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Street Lighting Jobs" sheetId="2" r:id="rId1"/>
    <sheet name="Lit Bollards" sheetId="3" r:id="rId2"/>
    <sheet name="Lit Sign" sheetId="4" r:id="rId3"/>
    <sheet name="Belisha Beacon" sheetId="5" r:id="rId4"/>
    <sheet name="Refuge Beacon" sheetId="6" r:id="rId5"/>
    <sheet name="FAWL" sheetId="7" r:id="rId6"/>
    <sheet name="Data Aug 2011 to Jul 2021" sheetId="1" r:id="rId7"/>
  </sheets>
  <calcPr calcId="145621"/>
  <pivotCaches>
    <pivotCache cacheId="27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<sst xmlns="http://schemas.openxmlformats.org/spreadsheetml/2006/main" count="76438" uniqueCount="146">
  <si>
    <t>job_number</t>
  </si>
  <si>
    <t>area_name</t>
  </si>
  <si>
    <t>ward</t>
  </si>
  <si>
    <t>completion_year</t>
  </si>
  <si>
    <t>completion_month</t>
  </si>
  <si>
    <t>feature_type_name</t>
  </si>
  <si>
    <t>site_code</t>
  </si>
  <si>
    <t>plot_number</t>
  </si>
  <si>
    <t>Newark</t>
  </si>
  <si>
    <t>Muskham &amp; Farnsfield</t>
  </si>
  <si>
    <t>Column</t>
  </si>
  <si>
    <t>Sherwood Forest</t>
  </si>
  <si>
    <t>Farndon &amp; Trent</t>
  </si>
  <si>
    <t>Lit Sign</t>
  </si>
  <si>
    <t>Ollerton</t>
  </si>
  <si>
    <t>Southwell</t>
  </si>
  <si>
    <t>Refuge Beacon</t>
  </si>
  <si>
    <t>No code allocated</t>
  </si>
  <si>
    <t>SL3158</t>
  </si>
  <si>
    <t>Belisha</t>
  </si>
  <si>
    <t>Collingham</t>
  </si>
  <si>
    <t>Blidworth</t>
  </si>
  <si>
    <t>Bollard</t>
  </si>
  <si>
    <t>R&amp;L Column</t>
  </si>
  <si>
    <t>Newark West</t>
  </si>
  <si>
    <t>Feeder Pillar</t>
  </si>
  <si>
    <t>Balderton</t>
  </si>
  <si>
    <t>Newark East</t>
  </si>
  <si>
    <t>Wall Bracket</t>
  </si>
  <si>
    <t>Street Straddles Wards</t>
  </si>
  <si>
    <t>Street Section</t>
  </si>
  <si>
    <t>BESS30204</t>
  </si>
  <si>
    <t>BESS30263</t>
  </si>
  <si>
    <t>SL - Belisha Modupost</t>
  </si>
  <si>
    <t>BESS30199</t>
  </si>
  <si>
    <t>BESS30195</t>
  </si>
  <si>
    <t>Pole Bracket</t>
  </si>
  <si>
    <t>Belisha Beacon</t>
  </si>
  <si>
    <t>BESS30031</t>
  </si>
  <si>
    <t>BESS30043</t>
  </si>
  <si>
    <t>Highway Interactive Signs</t>
  </si>
  <si>
    <t>BESS30304</t>
  </si>
  <si>
    <t>BESS30292</t>
  </si>
  <si>
    <t>BESS30182</t>
  </si>
  <si>
    <t>BESS30300</t>
  </si>
  <si>
    <t>BESS30309</t>
  </si>
  <si>
    <t>FAWL</t>
  </si>
  <si>
    <t>BESS30196</t>
  </si>
  <si>
    <t>BESS30184</t>
  </si>
  <si>
    <t>BESS30205</t>
  </si>
  <si>
    <t>BESS30071</t>
  </si>
  <si>
    <t>BESS30164</t>
  </si>
  <si>
    <t>BESS30171</t>
  </si>
  <si>
    <t>BESS30109</t>
  </si>
  <si>
    <t>BESS30163</t>
  </si>
  <si>
    <t>BESS30013</t>
  </si>
  <si>
    <t>BESS30296</t>
  </si>
  <si>
    <t>BESS30198</t>
  </si>
  <si>
    <t>BESS30272</t>
  </si>
  <si>
    <t>BESS30227</t>
  </si>
  <si>
    <t>BESS30136</t>
  </si>
  <si>
    <t>BESS30050</t>
  </si>
  <si>
    <t>BESS30293</t>
  </si>
  <si>
    <t>BESS30254</t>
  </si>
  <si>
    <t>SL3021</t>
  </si>
  <si>
    <t>BESS30091</t>
  </si>
  <si>
    <t>BESS30223</t>
  </si>
  <si>
    <t>BESS30208</t>
  </si>
  <si>
    <t>BESS30307</t>
  </si>
  <si>
    <t>BESS30156</t>
  </si>
  <si>
    <t>BESS30128</t>
  </si>
  <si>
    <t>BESS30209</t>
  </si>
  <si>
    <t>BESS30122</t>
  </si>
  <si>
    <t>BESS30197</t>
  </si>
  <si>
    <t>BESS30311</t>
  </si>
  <si>
    <t>BESS30218</t>
  </si>
  <si>
    <t>BESS30265</t>
  </si>
  <si>
    <t>BESS30224</t>
  </si>
  <si>
    <t>BESS30237</t>
  </si>
  <si>
    <t>BESS30131</t>
  </si>
  <si>
    <t>BESS30133</t>
  </si>
  <si>
    <t>BESS30064</t>
  </si>
  <si>
    <t>BESS30030</t>
  </si>
  <si>
    <t>SL3024</t>
  </si>
  <si>
    <t>BESS30129</t>
  </si>
  <si>
    <t>BESS30038</t>
  </si>
  <si>
    <t>SL3025</t>
  </si>
  <si>
    <t>BESS30200</t>
  </si>
  <si>
    <t>BESS30160</t>
  </si>
  <si>
    <t>BESS30021</t>
  </si>
  <si>
    <t>BESS30236</t>
  </si>
  <si>
    <t>BESS30210</t>
  </si>
  <si>
    <t>BESS30094</t>
  </si>
  <si>
    <t>BESS30244</t>
  </si>
  <si>
    <t>BESS30226</t>
  </si>
  <si>
    <t>Non-Illum Sign - 2 Posts</t>
  </si>
  <si>
    <t>BESS30049</t>
  </si>
  <si>
    <t>BESS30009</t>
  </si>
  <si>
    <t>BESS30104</t>
  </si>
  <si>
    <t>BESS30303</t>
  </si>
  <si>
    <t>BESS30186</t>
  </si>
  <si>
    <t>BESS30189</t>
  </si>
  <si>
    <t>BESS30065</t>
  </si>
  <si>
    <t>BESS30018</t>
  </si>
  <si>
    <t>BESS30139</t>
  </si>
  <si>
    <t>BESS30213</t>
  </si>
  <si>
    <t>BESS30212</t>
  </si>
  <si>
    <t>BESS30077</t>
  </si>
  <si>
    <t>BESS30153</t>
  </si>
  <si>
    <t>BESS30167</t>
  </si>
  <si>
    <t>BESS30132</t>
  </si>
  <si>
    <t>BESS30137</t>
  </si>
  <si>
    <t>BESS30084</t>
  </si>
  <si>
    <t>BESS30302</t>
  </si>
  <si>
    <t>BESS30258</t>
  </si>
  <si>
    <t>BESS30072</t>
  </si>
  <si>
    <t>BESS30259</t>
  </si>
  <si>
    <t>BESS30144</t>
  </si>
  <si>
    <t>BESS30019</t>
  </si>
  <si>
    <t>BESS30082</t>
  </si>
  <si>
    <t>Subway Unit</t>
  </si>
  <si>
    <t>BESS30201</t>
  </si>
  <si>
    <t>BESS30058</t>
  </si>
  <si>
    <t>BESS30123</t>
  </si>
  <si>
    <t>SL3071</t>
  </si>
  <si>
    <t>BESS30151</t>
  </si>
  <si>
    <t>Unknown Feeder Pillar</t>
  </si>
  <si>
    <t>BESS30103</t>
  </si>
  <si>
    <t>BESS30168</t>
  </si>
  <si>
    <t>BESS30024</t>
  </si>
  <si>
    <t>BESS30003</t>
  </si>
  <si>
    <t>Non-Illum Sign - 1 Post</t>
  </si>
  <si>
    <t>BESS30211</t>
  </si>
  <si>
    <t>Non-Illum Sign - 3 Posts</t>
  </si>
  <si>
    <t>BESS30059</t>
  </si>
  <si>
    <t>BESS30216</t>
  </si>
  <si>
    <t>BESS30165</t>
  </si>
  <si>
    <t>BESS30317</t>
  </si>
  <si>
    <t>Non-Illum Sign - 4 Posts</t>
  </si>
  <si>
    <t>BESS30081</t>
  </si>
  <si>
    <t>Non-Illum Sign - Other</t>
  </si>
  <si>
    <t>BESS30215</t>
  </si>
  <si>
    <t>Grand Total</t>
  </si>
  <si>
    <t>Row Labels</t>
  </si>
  <si>
    <t>Count of job_number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</si>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</sst>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n Fitch" refreshedDate="44414.259016782409" createdVersion="4" refreshedVersion="4" minRefreshableVersion="3" recordCount="25135">
  <cacheSource type="worksheet">
    <worksheetSource ref="A1:H1048576" sheet="Data Aug 2011 to Jul 2021"/>
  </cacheSource>
  <cacheFields count="8">
    <cacheField name="completion_year" numFmtId="0">
      <sharedItems containsString="0" containsBlank="1" containsNumber="1" containsInteger="1" minValue="2011" maxValue="2021" count="12">
        <n v="2017"/>
        <n v="2012"/>
        <n v="2011"/>
        <n v="2013"/>
        <n v="2014"/>
        <n v="2015"/>
        <n v="2016"/>
        <n v="2020"/>
        <n v="2018"/>
        <n v="2019"/>
        <n v="2021"/>
        <m/>
      </sharedItems>
    </cacheField>
    <cacheField name="job_number" numFmtId="0">
      <sharedItems containsString="0" containsBlank="1" containsNumber="1" containsInteger="1" minValue="400054" maxValue="3680490"/>
    </cacheField>
    <cacheField name="site_code" numFmtId="0">
      <sharedItems containsBlank="1" containsMixedTypes="1" containsNumber="1" containsInteger="1" minValue="26802515" maxValue="26822953"/>
    </cacheField>
    <cacheField name="plot_number" numFmtId="0">
      <sharedItems containsString="0" containsBlank="1" containsNumber="1" minValue="2000" maxValue="4959"/>
    </cacheField>
    <cacheField name="area_name" numFmtId="0">
      <sharedItems containsBlank="1"/>
    </cacheField>
    <cacheField name="ward" numFmtId="0">
      <sharedItems containsBlank="1" count="13">
        <s v="Muskham &amp; Farnsfield"/>
        <s v="Sherwood Forest"/>
        <s v="Farndon &amp; Trent"/>
        <s v="Ollerton"/>
        <s v="Southwell"/>
        <s v="No code allocated"/>
        <s v="Collingham"/>
        <s v="Blidworth"/>
        <s v="Newark West"/>
        <s v="Balderton"/>
        <s v="Newark East"/>
        <s v="Street Straddles Wards"/>
        <m/>
      </sharedItems>
    </cacheField>
    <cacheField name="completion_month" numFmtId="0">
      <sharedItems containsString="0" containsBlank="1" containsNumber="1" containsInteger="1" minValue="1" maxValue="12"/>
    </cacheField>
    <cacheField name="feature_type_name" numFmtId="0">
      <sharedItems containsBlank="1" count="22">
        <s v="Column"/>
        <s v="Lit Sign"/>
        <s v="Refuge Beacon"/>
        <s v="Belisha"/>
        <s v="Bollard"/>
        <s v="R&amp;L Column"/>
        <s v="Feeder Pillar"/>
        <s v="Wall Bracket"/>
        <s v="Street Section"/>
        <s v="SL - Belisha Modupost"/>
        <s v="Pole Bracket"/>
        <s v="Belisha Beacon"/>
        <s v="Highway Interactive Signs"/>
        <s v="FAWL"/>
        <s v="Non-Illum Sign - 2 Posts"/>
        <s v="Subway Unit"/>
        <s v="Unknown Feeder Pillar"/>
        <s v="Non-Illum Sign - 1 Post"/>
        <s v="Non-Illum Sign - 3 Posts"/>
        <s v="Non-Illum Sign - 4 Posts"/>
        <s v="Non-Illum Sign - Othe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35">
  <r>
    <x v="0"/>
    <n v="400256"/>
    <n v="26820203"/>
    <n v="4000"/>
    <s v="Newark"/>
    <x v="0"/>
    <n v="8"/>
    <x v="0"/>
  </r>
  <r>
    <x v="1"/>
    <n v="1014830"/>
    <n v="26808229"/>
    <n v="4005"/>
    <s v="Newark"/>
    <x v="1"/>
    <n v="7"/>
    <x v="0"/>
  </r>
  <r>
    <x v="2"/>
    <n v="1209036"/>
    <n v="26810687"/>
    <n v="4021"/>
    <s v="Newark"/>
    <x v="1"/>
    <n v="9"/>
    <x v="0"/>
  </r>
  <r>
    <x v="1"/>
    <n v="1210430"/>
    <n v="26809461"/>
    <n v="4003"/>
    <s v="Newark"/>
    <x v="1"/>
    <n v="6"/>
    <x v="0"/>
  </r>
  <r>
    <x v="2"/>
    <n v="1211676"/>
    <n v="26813983"/>
    <n v="4061"/>
    <s v="Newark"/>
    <x v="2"/>
    <n v="8"/>
    <x v="0"/>
  </r>
  <r>
    <x v="2"/>
    <n v="1213486"/>
    <n v="26805775"/>
    <n v="4612"/>
    <s v="Newark"/>
    <x v="2"/>
    <n v="9"/>
    <x v="1"/>
  </r>
  <r>
    <x v="2"/>
    <n v="1214064"/>
    <n v="26805530"/>
    <n v="4616.26"/>
    <s v="Newark"/>
    <x v="3"/>
    <n v="12"/>
    <x v="1"/>
  </r>
  <r>
    <x v="2"/>
    <n v="1214673"/>
    <n v="26822194"/>
    <n v="4019"/>
    <s v="Newark"/>
    <x v="1"/>
    <n v="8"/>
    <x v="0"/>
  </r>
  <r>
    <x v="2"/>
    <n v="1214696"/>
    <n v="26805333"/>
    <n v="4603.5"/>
    <s v="Newark"/>
    <x v="4"/>
    <n v="8"/>
    <x v="2"/>
  </r>
  <r>
    <x v="2"/>
    <n v="1214732"/>
    <s v="SL3158"/>
    <n v="4606.5"/>
    <s v="Newark"/>
    <x v="5"/>
    <n v="8"/>
    <x v="1"/>
  </r>
  <r>
    <x v="2"/>
    <n v="1215065"/>
    <n v="26814624"/>
    <n v="4014"/>
    <s v="Newark"/>
    <x v="1"/>
    <n v="8"/>
    <x v="0"/>
  </r>
  <r>
    <x v="2"/>
    <n v="1215246"/>
    <n v="26822267"/>
    <n v="4004"/>
    <s v="Newark"/>
    <x v="1"/>
    <n v="9"/>
    <x v="0"/>
  </r>
  <r>
    <x v="2"/>
    <n v="1215248"/>
    <n v="26822267"/>
    <n v="4007"/>
    <s v="Newark"/>
    <x v="1"/>
    <n v="9"/>
    <x v="0"/>
  </r>
  <r>
    <x v="2"/>
    <n v="1215311"/>
    <n v="26805704"/>
    <n v="4605"/>
    <s v="Newark"/>
    <x v="0"/>
    <n v="8"/>
    <x v="3"/>
  </r>
  <r>
    <x v="2"/>
    <n v="1215337"/>
    <n v="26805450"/>
    <n v="4003"/>
    <s v="Newark"/>
    <x v="3"/>
    <n v="8"/>
    <x v="0"/>
  </r>
  <r>
    <x v="2"/>
    <n v="1215339"/>
    <n v="26805620"/>
    <n v="4007"/>
    <s v="Newark"/>
    <x v="1"/>
    <n v="8"/>
    <x v="0"/>
  </r>
  <r>
    <x v="2"/>
    <n v="1215345"/>
    <n v="26822018"/>
    <n v="4001"/>
    <s v="Newark"/>
    <x v="6"/>
    <n v="8"/>
    <x v="0"/>
  </r>
  <r>
    <x v="2"/>
    <n v="1215346"/>
    <n v="26805509"/>
    <n v="4005"/>
    <s v="Newark"/>
    <x v="3"/>
    <n v="8"/>
    <x v="0"/>
  </r>
  <r>
    <x v="2"/>
    <n v="1215356"/>
    <n v="26805252"/>
    <n v="4014"/>
    <s v="Newark"/>
    <x v="7"/>
    <n v="8"/>
    <x v="0"/>
  </r>
  <r>
    <x v="2"/>
    <n v="1215357"/>
    <n v="26805252"/>
    <n v="4016"/>
    <s v="Newark"/>
    <x v="7"/>
    <n v="8"/>
    <x v="0"/>
  </r>
  <r>
    <x v="2"/>
    <n v="1215372"/>
    <n v="26822071"/>
    <n v="4801"/>
    <s v="Newark"/>
    <x v="7"/>
    <n v="8"/>
    <x v="4"/>
  </r>
  <r>
    <x v="2"/>
    <n v="1215409"/>
    <n v="26805930"/>
    <n v="4003"/>
    <s v="Newark"/>
    <x v="2"/>
    <n v="8"/>
    <x v="0"/>
  </r>
  <r>
    <x v="2"/>
    <n v="1215414"/>
    <n v="26806368"/>
    <n v="4011"/>
    <s v="Newark"/>
    <x v="6"/>
    <n v="8"/>
    <x v="5"/>
  </r>
  <r>
    <x v="2"/>
    <n v="1215417"/>
    <n v="26806656"/>
    <n v="4008"/>
    <s v="Newark"/>
    <x v="6"/>
    <n v="8"/>
    <x v="0"/>
  </r>
  <r>
    <x v="2"/>
    <n v="1215418"/>
    <n v="26808643"/>
    <n v="4009"/>
    <s v="Newark"/>
    <x v="6"/>
    <n v="8"/>
    <x v="0"/>
  </r>
  <r>
    <x v="2"/>
    <n v="1215423"/>
    <n v="26805775"/>
    <n v="4814"/>
    <s v="Newark"/>
    <x v="2"/>
    <n v="8"/>
    <x v="4"/>
  </r>
  <r>
    <x v="2"/>
    <n v="1215426"/>
    <n v="26805931"/>
    <n v="4817"/>
    <s v="Newark"/>
    <x v="8"/>
    <n v="8"/>
    <x v="4"/>
  </r>
  <r>
    <x v="2"/>
    <n v="1215493"/>
    <n v="26805905"/>
    <n v="4805"/>
    <s v="Newark"/>
    <x v="2"/>
    <n v="8"/>
    <x v="4"/>
  </r>
  <r>
    <x v="2"/>
    <n v="1215500"/>
    <n v="26805882"/>
    <n v="4009"/>
    <s v="Newark"/>
    <x v="8"/>
    <n v="8"/>
    <x v="0"/>
  </r>
  <r>
    <x v="2"/>
    <n v="1215505"/>
    <n v="26820505"/>
    <n v="4000"/>
    <s v="Newark"/>
    <x v="0"/>
    <n v="8"/>
    <x v="0"/>
  </r>
  <r>
    <x v="2"/>
    <n v="1215509"/>
    <n v="26805083"/>
    <n v="4601"/>
    <s v="Newark"/>
    <x v="4"/>
    <n v="8"/>
    <x v="1"/>
  </r>
  <r>
    <x v="2"/>
    <n v="1215567"/>
    <n v="26809524"/>
    <n v="4956"/>
    <s v="Newark"/>
    <x v="1"/>
    <n v="8"/>
    <x v="6"/>
  </r>
  <r>
    <x v="2"/>
    <n v="1215586"/>
    <n v="26821897"/>
    <n v="4809"/>
    <s v="Newark"/>
    <x v="3"/>
    <n v="8"/>
    <x v="4"/>
  </r>
  <r>
    <x v="2"/>
    <n v="1215605"/>
    <n v="26805990"/>
    <n v="4001"/>
    <s v="Newark"/>
    <x v="2"/>
    <n v="8"/>
    <x v="0"/>
  </r>
  <r>
    <x v="2"/>
    <n v="1215609"/>
    <n v="26808647"/>
    <n v="4007.7"/>
    <s v="Newark"/>
    <x v="6"/>
    <n v="8"/>
    <x v="5"/>
  </r>
  <r>
    <x v="2"/>
    <n v="1215610"/>
    <n v="26808572"/>
    <n v="4000"/>
    <s v="Newark"/>
    <x v="0"/>
    <n v="8"/>
    <x v="0"/>
  </r>
  <r>
    <x v="2"/>
    <n v="1215618"/>
    <n v="26812328"/>
    <n v="4011"/>
    <s v="Newark"/>
    <x v="4"/>
    <n v="8"/>
    <x v="5"/>
  </r>
  <r>
    <x v="2"/>
    <n v="1215624"/>
    <n v="26808776"/>
    <n v="4011"/>
    <s v="Newark"/>
    <x v="2"/>
    <n v="8"/>
    <x v="0"/>
  </r>
  <r>
    <x v="2"/>
    <n v="1215626"/>
    <n v="26808776"/>
    <n v="4010"/>
    <s v="Newark"/>
    <x v="2"/>
    <n v="8"/>
    <x v="0"/>
  </r>
  <r>
    <x v="2"/>
    <n v="1215633"/>
    <n v="26807076"/>
    <n v="4003"/>
    <s v="Newark"/>
    <x v="9"/>
    <n v="8"/>
    <x v="0"/>
  </r>
  <r>
    <x v="2"/>
    <n v="1215637"/>
    <n v="26806640"/>
    <n v="4001"/>
    <s v="Newark"/>
    <x v="6"/>
    <n v="8"/>
    <x v="0"/>
  </r>
  <r>
    <x v="2"/>
    <n v="1215642"/>
    <n v="26805982"/>
    <n v="4002"/>
    <s v="Newark"/>
    <x v="2"/>
    <n v="8"/>
    <x v="0"/>
  </r>
  <r>
    <x v="2"/>
    <n v="1215653"/>
    <n v="26805511"/>
    <n v="4002"/>
    <s v="Newark"/>
    <x v="3"/>
    <n v="8"/>
    <x v="0"/>
  </r>
  <r>
    <x v="2"/>
    <n v="1215667"/>
    <n v="26822119"/>
    <n v="4008"/>
    <s v="Newark"/>
    <x v="3"/>
    <n v="8"/>
    <x v="0"/>
  </r>
  <r>
    <x v="2"/>
    <n v="1215676"/>
    <n v="26805838"/>
    <n v="4000"/>
    <s v="Newark"/>
    <x v="10"/>
    <n v="8"/>
    <x v="7"/>
  </r>
  <r>
    <x v="2"/>
    <n v="1215719"/>
    <n v="26808665"/>
    <n v="4004"/>
    <s v="Newark"/>
    <x v="10"/>
    <n v="9"/>
    <x v="0"/>
  </r>
  <r>
    <x v="2"/>
    <n v="1215745"/>
    <n v="26805905"/>
    <n v="4002"/>
    <s v="Newark"/>
    <x v="2"/>
    <n v="9"/>
    <x v="0"/>
  </r>
  <r>
    <x v="2"/>
    <n v="1215746"/>
    <n v="26806656"/>
    <n v="4003"/>
    <s v="Newark"/>
    <x v="6"/>
    <n v="9"/>
    <x v="0"/>
  </r>
  <r>
    <x v="2"/>
    <n v="1215751"/>
    <n v="26805832"/>
    <n v="4600"/>
    <s v="Newark"/>
    <x v="8"/>
    <n v="9"/>
    <x v="1"/>
  </r>
  <r>
    <x v="2"/>
    <n v="1215753"/>
    <n v="26821231"/>
    <n v="4600"/>
    <s v="Newark"/>
    <x v="0"/>
    <n v="9"/>
    <x v="1"/>
  </r>
  <r>
    <x v="2"/>
    <n v="1215764"/>
    <n v="26805911"/>
    <n v="4801"/>
    <s v="Newark"/>
    <x v="8"/>
    <n v="9"/>
    <x v="4"/>
  </r>
  <r>
    <x v="2"/>
    <n v="1215780"/>
    <n v="26805957"/>
    <n v="4006"/>
    <s v="Newark"/>
    <x v="8"/>
    <n v="9"/>
    <x v="0"/>
  </r>
  <r>
    <x v="1"/>
    <n v="1014829"/>
    <n v="26808229"/>
    <n v="4606"/>
    <s v="Newark"/>
    <x v="1"/>
    <n v="7"/>
    <x v="1"/>
  </r>
  <r>
    <x v="1"/>
    <n v="1014831"/>
    <n v="26808229"/>
    <n v="4604"/>
    <s v="Newark"/>
    <x v="1"/>
    <n v="7"/>
    <x v="1"/>
  </r>
  <r>
    <x v="1"/>
    <n v="1210416"/>
    <n v="26805619"/>
    <n v="4000.5"/>
    <s v="Newark"/>
    <x v="1"/>
    <n v="7"/>
    <x v="0"/>
  </r>
  <r>
    <x v="2"/>
    <n v="1213488"/>
    <n v="26805775"/>
    <n v="4611"/>
    <s v="Newark"/>
    <x v="2"/>
    <n v="9"/>
    <x v="3"/>
  </r>
  <r>
    <x v="2"/>
    <n v="1214640"/>
    <n v="26805646"/>
    <n v="4606"/>
    <s v="Newark"/>
    <x v="1"/>
    <n v="10"/>
    <x v="1"/>
  </r>
  <r>
    <x v="2"/>
    <n v="1214675"/>
    <n v="26822244"/>
    <n v="4001"/>
    <s v="Newark"/>
    <x v="0"/>
    <n v="8"/>
    <x v="0"/>
  </r>
  <r>
    <x v="2"/>
    <n v="1214693"/>
    <n v="26813216"/>
    <n v="4607"/>
    <s v="Newark"/>
    <x v="4"/>
    <n v="8"/>
    <x v="2"/>
  </r>
  <r>
    <x v="2"/>
    <n v="1214710"/>
    <n v="26805336"/>
    <n v="4805"/>
    <s v="Newark"/>
    <x v="4"/>
    <n v="8"/>
    <x v="4"/>
  </r>
  <r>
    <x v="2"/>
    <n v="1214755"/>
    <n v="26806784"/>
    <n v="4800"/>
    <s v="Newark"/>
    <x v="8"/>
    <n v="8"/>
    <x v="4"/>
  </r>
  <r>
    <x v="2"/>
    <n v="1214757"/>
    <n v="26805930"/>
    <n v="4804"/>
    <s v="Newark"/>
    <x v="2"/>
    <n v="8"/>
    <x v="4"/>
  </r>
  <r>
    <x v="2"/>
    <n v="1215129"/>
    <n v="26806374"/>
    <n v="4609"/>
    <s v="Newark"/>
    <x v="6"/>
    <n v="8"/>
    <x v="3"/>
  </r>
  <r>
    <x v="2"/>
    <n v="1215308"/>
    <n v="26813208"/>
    <n v="4601"/>
    <s v="Newark"/>
    <x v="11"/>
    <n v="8"/>
    <x v="3"/>
  </r>
  <r>
    <x v="2"/>
    <n v="1215334"/>
    <n v="26805511"/>
    <n v="4002"/>
    <s v="Newark"/>
    <x v="3"/>
    <n v="8"/>
    <x v="0"/>
  </r>
  <r>
    <x v="2"/>
    <n v="1215349"/>
    <n v="26807001"/>
    <n v="4002"/>
    <s v="Newark"/>
    <x v="9"/>
    <n v="8"/>
    <x v="0"/>
  </r>
  <r>
    <x v="2"/>
    <n v="1215353"/>
    <n v="26813208"/>
    <n v="4014"/>
    <s v="Newark"/>
    <x v="11"/>
    <n v="8"/>
    <x v="0"/>
  </r>
  <r>
    <x v="2"/>
    <n v="1215354"/>
    <n v="26813190"/>
    <n v="4033"/>
    <s v="Newark"/>
    <x v="4"/>
    <n v="8"/>
    <x v="0"/>
  </r>
  <r>
    <x v="2"/>
    <n v="1215358"/>
    <n v="26805059"/>
    <n v="4022"/>
    <s v="Newark"/>
    <x v="7"/>
    <n v="8"/>
    <x v="0"/>
  </r>
  <r>
    <x v="2"/>
    <n v="1215364"/>
    <n v="26805333"/>
    <n v="4609.5"/>
    <s v="Newark"/>
    <x v="4"/>
    <n v="8"/>
    <x v="3"/>
  </r>
  <r>
    <x v="2"/>
    <n v="1215367"/>
    <n v="26812694"/>
    <n v="4803"/>
    <s v="Newark"/>
    <x v="1"/>
    <n v="8"/>
    <x v="4"/>
  </r>
  <r>
    <x v="2"/>
    <n v="1215413"/>
    <n v="26805966"/>
    <n v="4004"/>
    <s v="Newark"/>
    <x v="6"/>
    <n v="8"/>
    <x v="0"/>
  </r>
  <r>
    <x v="2"/>
    <n v="1215427"/>
    <n v="26806926"/>
    <n v="4802"/>
    <s v="Newark"/>
    <x v="6"/>
    <n v="8"/>
    <x v="4"/>
  </r>
  <r>
    <x v="2"/>
    <n v="1215428"/>
    <n v="26807001"/>
    <n v="4006"/>
    <s v="Newark"/>
    <x v="9"/>
    <n v="8"/>
    <x v="0"/>
  </r>
  <r>
    <x v="2"/>
    <n v="1215436"/>
    <n v="26807017"/>
    <n v="4605"/>
    <s v="Newark"/>
    <x v="10"/>
    <n v="8"/>
    <x v="1"/>
  </r>
  <r>
    <x v="2"/>
    <n v="1215462"/>
    <n v="26804962"/>
    <n v="2000"/>
    <s v="Newark"/>
    <x v="7"/>
    <n v="8"/>
    <x v="8"/>
  </r>
  <r>
    <x v="2"/>
    <n v="1215463"/>
    <n v="26809441"/>
    <n v="4003"/>
    <s v="Newark"/>
    <x v="1"/>
    <n v="8"/>
    <x v="0"/>
  </r>
  <r>
    <x v="2"/>
    <n v="1215494"/>
    <n v="26806825"/>
    <n v="4000"/>
    <s v="Newark"/>
    <x v="10"/>
    <n v="8"/>
    <x v="0"/>
  </r>
  <r>
    <x v="2"/>
    <n v="1215515"/>
    <n v="26806901"/>
    <n v="4010"/>
    <s v="Newark"/>
    <x v="10"/>
    <n v="8"/>
    <x v="0"/>
  </r>
  <r>
    <x v="2"/>
    <n v="1215565"/>
    <n v="26805484"/>
    <n v="4035"/>
    <s v="Newark"/>
    <x v="3"/>
    <n v="8"/>
    <x v="0"/>
  </r>
  <r>
    <x v="2"/>
    <n v="1215574"/>
    <n v="26805472"/>
    <n v="4603"/>
    <s v="Newark"/>
    <x v="3"/>
    <n v="8"/>
    <x v="1"/>
  </r>
  <r>
    <x v="2"/>
    <n v="1215587"/>
    <n v="26805531"/>
    <n v="4800.6000000000004"/>
    <s v="Newark"/>
    <x v="3"/>
    <n v="8"/>
    <x v="4"/>
  </r>
  <r>
    <x v="2"/>
    <n v="1215654"/>
    <n v="26808665"/>
    <n v="4001"/>
    <s v="Newark"/>
    <x v="10"/>
    <n v="9"/>
    <x v="0"/>
  </r>
  <r>
    <x v="2"/>
    <n v="1215695"/>
    <n v="26805787"/>
    <n v="4013"/>
    <s v="Newark"/>
    <x v="0"/>
    <n v="9"/>
    <x v="0"/>
  </r>
  <r>
    <x v="2"/>
    <n v="1215703"/>
    <n v="26805937"/>
    <n v="4001"/>
    <s v="Newark"/>
    <x v="2"/>
    <n v="9"/>
    <x v="0"/>
  </r>
  <r>
    <x v="2"/>
    <n v="1215704"/>
    <n v="26812741"/>
    <n v="4023"/>
    <s v="Newark"/>
    <x v="6"/>
    <n v="9"/>
    <x v="0"/>
  </r>
  <r>
    <x v="2"/>
    <n v="1215709"/>
    <n v="26820782"/>
    <n v="4003"/>
    <s v="Newark"/>
    <x v="6"/>
    <n v="9"/>
    <x v="0"/>
  </r>
  <r>
    <x v="2"/>
    <n v="1215736"/>
    <n v="26805562"/>
    <n v="4020"/>
    <s v="Newark"/>
    <x v="3"/>
    <n v="9"/>
    <x v="0"/>
  </r>
  <r>
    <x v="2"/>
    <n v="1215739"/>
    <n v="26808781"/>
    <n v="4053.5"/>
    <s v="Newark"/>
    <x v="8"/>
    <n v="9"/>
    <x v="0"/>
  </r>
  <r>
    <x v="2"/>
    <n v="1215775"/>
    <n v="26805917"/>
    <n v="4000"/>
    <s v="Newark"/>
    <x v="8"/>
    <n v="9"/>
    <x v="0"/>
  </r>
  <r>
    <x v="2"/>
    <n v="1215781"/>
    <n v="26807066"/>
    <n v="4007"/>
    <s v="Newark"/>
    <x v="10"/>
    <n v="9"/>
    <x v="0"/>
  </r>
  <r>
    <x v="2"/>
    <n v="1215785"/>
    <n v="26813099"/>
    <n v="4019"/>
    <s v="Newark"/>
    <x v="10"/>
    <n v="9"/>
    <x v="0"/>
  </r>
  <r>
    <x v="2"/>
    <n v="1215790"/>
    <n v="26805942"/>
    <n v="4000"/>
    <s v="Newark"/>
    <x v="2"/>
    <n v="9"/>
    <x v="7"/>
  </r>
  <r>
    <x v="2"/>
    <n v="1215797"/>
    <n v="26805517"/>
    <n v="4013"/>
    <s v="Newark"/>
    <x v="3"/>
    <n v="9"/>
    <x v="0"/>
  </r>
  <r>
    <x v="2"/>
    <n v="1215809"/>
    <n v="26808647"/>
    <n v="4012"/>
    <s v="Newark"/>
    <x v="6"/>
    <n v="9"/>
    <x v="5"/>
  </r>
  <r>
    <x v="2"/>
    <n v="1215810"/>
    <n v="26820170"/>
    <n v="4601"/>
    <s v="Newark"/>
    <x v="4"/>
    <n v="9"/>
    <x v="1"/>
  </r>
  <r>
    <x v="2"/>
    <n v="1215846"/>
    <n v="26805333"/>
    <n v="4011"/>
    <s v="Newark"/>
    <x v="4"/>
    <n v="9"/>
    <x v="0"/>
  </r>
  <r>
    <x v="2"/>
    <n v="1215861"/>
    <n v="26813971"/>
    <n v="4609"/>
    <s v="Newark"/>
    <x v="2"/>
    <n v="9"/>
    <x v="3"/>
  </r>
  <r>
    <x v="2"/>
    <n v="1215947"/>
    <n v="26813099"/>
    <n v="4006"/>
    <s v="Newark"/>
    <x v="10"/>
    <n v="9"/>
    <x v="0"/>
  </r>
  <r>
    <x v="2"/>
    <n v="1215975"/>
    <n v="26807049"/>
    <n v="4006"/>
    <s v="Newark"/>
    <x v="10"/>
    <n v="9"/>
    <x v="0"/>
  </r>
  <r>
    <x v="2"/>
    <n v="1216007"/>
    <n v="26822250"/>
    <n v="4004"/>
    <s v="Newark"/>
    <x v="10"/>
    <n v="9"/>
    <x v="0"/>
  </r>
  <r>
    <x v="2"/>
    <n v="1216012"/>
    <n v="26805494"/>
    <n v="4006"/>
    <s v="Newark"/>
    <x v="3"/>
    <n v="9"/>
    <x v="0"/>
  </r>
  <r>
    <x v="2"/>
    <n v="1216066"/>
    <n v="26809002"/>
    <n v="4612"/>
    <s v="Newark"/>
    <x v="1"/>
    <n v="9"/>
    <x v="2"/>
  </r>
  <r>
    <x v="2"/>
    <n v="1216080"/>
    <n v="26807034"/>
    <n v="4000"/>
    <s v="Newark"/>
    <x v="6"/>
    <n v="9"/>
    <x v="0"/>
  </r>
  <r>
    <x v="1"/>
    <n v="400054"/>
    <n v="26806946"/>
    <n v="4001"/>
    <s v="Newark"/>
    <x v="9"/>
    <n v="5"/>
    <x v="0"/>
  </r>
  <r>
    <x v="1"/>
    <n v="1014828"/>
    <n v="26808229"/>
    <n v="4605"/>
    <s v="Newark"/>
    <x v="1"/>
    <n v="7"/>
    <x v="1"/>
  </r>
  <r>
    <x v="2"/>
    <n v="1201857"/>
    <n v="26822149"/>
    <n v="4015"/>
    <s v="Newark"/>
    <x v="0"/>
    <n v="10"/>
    <x v="0"/>
  </r>
  <r>
    <x v="2"/>
    <n v="1209038"/>
    <n v="26810687"/>
    <n v="4026"/>
    <s v="Newark"/>
    <x v="1"/>
    <n v="11"/>
    <x v="0"/>
  </r>
  <r>
    <x v="1"/>
    <n v="1210429"/>
    <n v="26809461"/>
    <n v="4000"/>
    <s v="Newark"/>
    <x v="1"/>
    <n v="6"/>
    <x v="0"/>
  </r>
  <r>
    <x v="1"/>
    <n v="1210433"/>
    <n v="26809461"/>
    <n v="4004"/>
    <s v="Newark"/>
    <x v="1"/>
    <n v="6"/>
    <x v="0"/>
  </r>
  <r>
    <x v="2"/>
    <n v="1213070"/>
    <n v="26813190"/>
    <n v="4800"/>
    <s v="Newark"/>
    <x v="4"/>
    <n v="9"/>
    <x v="4"/>
  </r>
  <r>
    <x v="2"/>
    <n v="1213227"/>
    <n v="26822609"/>
    <n v="4078"/>
    <s v="Newark"/>
    <x v="1"/>
    <n v="10"/>
    <x v="0"/>
  </r>
  <r>
    <x v="2"/>
    <n v="1214676"/>
    <n v="26814628"/>
    <n v="4020"/>
    <s v="Newark"/>
    <x v="0"/>
    <n v="9"/>
    <x v="0"/>
  </r>
  <r>
    <x v="2"/>
    <n v="1214754"/>
    <n v="26805931"/>
    <n v="4812"/>
    <s v="Newark"/>
    <x v="8"/>
    <n v="8"/>
    <x v="4"/>
  </r>
  <r>
    <x v="2"/>
    <n v="1214969"/>
    <n v="26806881"/>
    <n v="4615"/>
    <s v="Newark"/>
    <x v="9"/>
    <n v="8"/>
    <x v="1"/>
  </r>
  <r>
    <x v="2"/>
    <n v="1215064"/>
    <n v="26814624"/>
    <n v="4015"/>
    <s v="Newark"/>
    <x v="1"/>
    <n v="8"/>
    <x v="0"/>
  </r>
  <r>
    <x v="2"/>
    <n v="1215112"/>
    <n v="26805905"/>
    <n v="4006"/>
    <s v="Newark"/>
    <x v="2"/>
    <n v="8"/>
    <x v="0"/>
  </r>
  <r>
    <x v="2"/>
    <n v="1215113"/>
    <n v="26806881"/>
    <n v="4016"/>
    <s v="Newark"/>
    <x v="9"/>
    <n v="8"/>
    <x v="0"/>
  </r>
  <r>
    <x v="2"/>
    <n v="1215121"/>
    <n v="26822255"/>
    <n v="4000"/>
    <s v="Newark"/>
    <x v="6"/>
    <n v="8"/>
    <x v="0"/>
  </r>
  <r>
    <x v="2"/>
    <n v="1215124"/>
    <n v="26805905"/>
    <n v="4804"/>
    <s v="Newark"/>
    <x v="2"/>
    <n v="8"/>
    <x v="4"/>
  </r>
  <r>
    <x v="2"/>
    <n v="1215125"/>
    <n v="26805905"/>
    <n v="4804"/>
    <s v="Newark"/>
    <x v="2"/>
    <n v="8"/>
    <x v="4"/>
  </r>
  <r>
    <x v="2"/>
    <n v="1215350"/>
    <n v="26813216"/>
    <n v="4003"/>
    <s v="Newark"/>
    <x v="4"/>
    <n v="8"/>
    <x v="0"/>
  </r>
  <r>
    <x v="2"/>
    <n v="1215351"/>
    <n v="26813216"/>
    <n v="4020"/>
    <s v="Newark"/>
    <x v="4"/>
    <n v="8"/>
    <x v="0"/>
  </r>
  <r>
    <x v="2"/>
    <n v="1215361"/>
    <n v="26805255"/>
    <n v="4601"/>
    <s v="Newark"/>
    <x v="0"/>
    <n v="8"/>
    <x v="1"/>
  </r>
  <r>
    <x v="2"/>
    <n v="1215368"/>
    <n v="26813216"/>
    <n v="4801"/>
    <s v="Newark"/>
    <x v="4"/>
    <n v="8"/>
    <x v="4"/>
  </r>
  <r>
    <x v="2"/>
    <n v="1215407"/>
    <n v="26805775"/>
    <n v="4007"/>
    <s v="Newark"/>
    <x v="2"/>
    <n v="8"/>
    <x v="0"/>
  </r>
  <r>
    <x v="2"/>
    <n v="1215425"/>
    <n v="26806003"/>
    <n v="4801"/>
    <s v="Newark"/>
    <x v="2"/>
    <n v="8"/>
    <x v="4"/>
  </r>
  <r>
    <x v="2"/>
    <n v="1215448"/>
    <n v="26820502"/>
    <n v="4005.5"/>
    <s v="Newark"/>
    <x v="0"/>
    <n v="8"/>
    <x v="0"/>
  </r>
  <r>
    <x v="2"/>
    <n v="1215459"/>
    <n v="26805341"/>
    <n v="4009"/>
    <s v="Newark"/>
    <x v="0"/>
    <n v="8"/>
    <x v="0"/>
  </r>
  <r>
    <x v="2"/>
    <n v="1215464"/>
    <n v="26807056"/>
    <n v="4001"/>
    <s v="Newark"/>
    <x v="8"/>
    <n v="8"/>
    <x v="0"/>
  </r>
  <r>
    <x v="2"/>
    <n v="1215495"/>
    <n v="26802533"/>
    <n v="4008"/>
    <s v="Newark"/>
    <x v="3"/>
    <n v="8"/>
    <x v="0"/>
  </r>
  <r>
    <x v="2"/>
    <n v="1215511"/>
    <n v="26807001"/>
    <n v="4005"/>
    <s v="Newark"/>
    <x v="9"/>
    <n v="8"/>
    <x v="0"/>
  </r>
  <r>
    <x v="2"/>
    <n v="1215517"/>
    <n v="26804897"/>
    <n v="4004"/>
    <s v="Newark"/>
    <x v="7"/>
    <n v="8"/>
    <x v="0"/>
  </r>
  <r>
    <x v="2"/>
    <n v="1215525"/>
    <n v="26805984"/>
    <n v="4605"/>
    <s v="Newark"/>
    <x v="2"/>
    <n v="8"/>
    <x v="1"/>
  </r>
  <r>
    <x v="2"/>
    <n v="1215608"/>
    <n v="26806685"/>
    <n v="4015"/>
    <s v="Newark"/>
    <x v="6"/>
    <n v="8"/>
    <x v="0"/>
  </r>
  <r>
    <x v="2"/>
    <n v="1215623"/>
    <n v="26806221"/>
    <n v="4002"/>
    <s v="Newark"/>
    <x v="0"/>
    <n v="8"/>
    <x v="0"/>
  </r>
  <r>
    <x v="2"/>
    <n v="1215638"/>
    <n v="26805841"/>
    <n v="4802"/>
    <s v="Newark"/>
    <x v="2"/>
    <n v="9"/>
    <x v="4"/>
  </r>
  <r>
    <x v="2"/>
    <n v="1215670"/>
    <n v="26805961"/>
    <n v="4002"/>
    <s v="Newark"/>
    <x v="2"/>
    <n v="8"/>
    <x v="0"/>
  </r>
  <r>
    <x v="2"/>
    <n v="1215673"/>
    <n v="26806914"/>
    <n v="4004"/>
    <s v="Newark"/>
    <x v="10"/>
    <n v="9"/>
    <x v="0"/>
  </r>
  <r>
    <x v="2"/>
    <n v="1215683"/>
    <n v="26805850"/>
    <n v="4000"/>
    <s v="Newark"/>
    <x v="8"/>
    <n v="9"/>
    <x v="0"/>
  </r>
  <r>
    <x v="2"/>
    <n v="1215705"/>
    <n v="26813099"/>
    <n v="4028"/>
    <s v="Newark"/>
    <x v="10"/>
    <n v="9"/>
    <x v="0"/>
  </r>
  <r>
    <x v="2"/>
    <n v="1215723"/>
    <n v="26813099"/>
    <n v="4034"/>
    <s v="Newark"/>
    <x v="10"/>
    <n v="9"/>
    <x v="0"/>
  </r>
  <r>
    <x v="2"/>
    <n v="1215725"/>
    <n v="26806011"/>
    <n v="4007"/>
    <s v="Newark"/>
    <x v="8"/>
    <n v="9"/>
    <x v="0"/>
  </r>
  <r>
    <x v="2"/>
    <n v="1215748"/>
    <n v="26805787"/>
    <n v="4032"/>
    <s v="Newark"/>
    <x v="0"/>
    <n v="9"/>
    <x v="0"/>
  </r>
  <r>
    <x v="2"/>
    <n v="1215765"/>
    <n v="26805931"/>
    <n v="4815"/>
    <s v="Newark"/>
    <x v="8"/>
    <n v="9"/>
    <x v="4"/>
  </r>
  <r>
    <x v="2"/>
    <n v="1215823"/>
    <n v="26806401"/>
    <n v="4000"/>
    <s v="Newark"/>
    <x v="6"/>
    <n v="9"/>
    <x v="0"/>
  </r>
  <r>
    <x v="2"/>
    <n v="1215824"/>
    <n v="26806401"/>
    <n v="4002"/>
    <s v="Newark"/>
    <x v="6"/>
    <n v="9"/>
    <x v="0"/>
  </r>
  <r>
    <x v="2"/>
    <n v="1215845"/>
    <n v="26813216"/>
    <n v="4020"/>
    <s v="Newark"/>
    <x v="4"/>
    <n v="9"/>
    <x v="0"/>
  </r>
  <r>
    <x v="2"/>
    <n v="1215850"/>
    <n v="26805252"/>
    <n v="4012"/>
    <s v="Newark"/>
    <x v="7"/>
    <n v="9"/>
    <x v="0"/>
  </r>
  <r>
    <x v="2"/>
    <n v="1215852"/>
    <n v="26804959"/>
    <n v="4011"/>
    <s v="Newark"/>
    <x v="7"/>
    <n v="9"/>
    <x v="0"/>
  </r>
  <r>
    <x v="2"/>
    <n v="1215859"/>
    <n v="26820115"/>
    <n v="4600"/>
    <s v="Newark"/>
    <x v="4"/>
    <n v="9"/>
    <x v="1"/>
  </r>
  <r>
    <x v="2"/>
    <n v="1215865"/>
    <n v="26821681"/>
    <n v="4801"/>
    <s v="Newark"/>
    <x v="3"/>
    <n v="9"/>
    <x v="4"/>
  </r>
  <r>
    <x v="2"/>
    <n v="1215882"/>
    <n v="26805341"/>
    <n v="4009"/>
    <s v="Newark"/>
    <x v="0"/>
    <n v="9"/>
    <x v="0"/>
  </r>
  <r>
    <x v="2"/>
    <n v="1215965"/>
    <n v="26805926"/>
    <n v="4003"/>
    <s v="Newark"/>
    <x v="8"/>
    <n v="9"/>
    <x v="5"/>
  </r>
  <r>
    <x v="2"/>
    <n v="1215966"/>
    <n v="26821614"/>
    <n v="4003"/>
    <s v="Newark"/>
    <x v="0"/>
    <n v="9"/>
    <x v="5"/>
  </r>
  <r>
    <x v="2"/>
    <n v="1215968"/>
    <n v="26821614"/>
    <n v="4010"/>
    <s v="Newark"/>
    <x v="0"/>
    <n v="9"/>
    <x v="5"/>
  </r>
  <r>
    <x v="2"/>
    <n v="1215791"/>
    <n v="26805942"/>
    <n v="4001"/>
    <s v="Newark"/>
    <x v="2"/>
    <n v="9"/>
    <x v="7"/>
  </r>
  <r>
    <x v="2"/>
    <n v="1215792"/>
    <n v="26820158"/>
    <n v="4002"/>
    <s v="Newark"/>
    <x v="7"/>
    <n v="9"/>
    <x v="0"/>
  </r>
  <r>
    <x v="2"/>
    <n v="1215808"/>
    <n v="26808647"/>
    <n v="4012.6"/>
    <s v="Newark"/>
    <x v="6"/>
    <n v="9"/>
    <x v="5"/>
  </r>
  <r>
    <x v="2"/>
    <n v="1215835"/>
    <n v="26806061"/>
    <n v="4001"/>
    <s v="Newark"/>
    <x v="4"/>
    <n v="9"/>
    <x v="0"/>
  </r>
  <r>
    <x v="2"/>
    <n v="1215849"/>
    <n v="26822584"/>
    <n v="4113"/>
    <s v="Newark"/>
    <x v="7"/>
    <n v="10"/>
    <x v="0"/>
  </r>
  <r>
    <x v="2"/>
    <n v="1215885"/>
    <n v="26822087"/>
    <n v="4000"/>
    <s v="Newark"/>
    <x v="7"/>
    <n v="9"/>
    <x v="0"/>
  </r>
  <r>
    <x v="2"/>
    <n v="1215888"/>
    <n v="26820504"/>
    <n v="4002"/>
    <s v="Newark"/>
    <x v="0"/>
    <n v="9"/>
    <x v="0"/>
  </r>
  <r>
    <x v="2"/>
    <n v="1215941"/>
    <n v="26822169"/>
    <n v="4010"/>
    <s v="Newark"/>
    <x v="2"/>
    <n v="9"/>
    <x v="0"/>
  </r>
  <r>
    <x v="2"/>
    <n v="1215946"/>
    <n v="26808047"/>
    <n v="4007"/>
    <s v="Newark"/>
    <x v="3"/>
    <n v="9"/>
    <x v="5"/>
  </r>
  <r>
    <x v="2"/>
    <n v="1215967"/>
    <n v="26821614"/>
    <n v="4006"/>
    <s v="Newark"/>
    <x v="0"/>
    <n v="9"/>
    <x v="5"/>
  </r>
  <r>
    <x v="2"/>
    <n v="1215986"/>
    <n v="26806962"/>
    <n v="4001"/>
    <s v="Newark"/>
    <x v="2"/>
    <n v="9"/>
    <x v="0"/>
  </r>
  <r>
    <x v="2"/>
    <n v="1215988"/>
    <n v="26806962"/>
    <n v="4003"/>
    <s v="Newark"/>
    <x v="2"/>
    <n v="9"/>
    <x v="0"/>
  </r>
  <r>
    <x v="2"/>
    <n v="1216009"/>
    <n v="26822250"/>
    <n v="4000"/>
    <s v="Newark"/>
    <x v="10"/>
    <n v="9"/>
    <x v="0"/>
  </r>
  <r>
    <x v="2"/>
    <n v="1216062"/>
    <n v="26805544"/>
    <n v="4601"/>
    <s v="Newark"/>
    <x v="3"/>
    <n v="9"/>
    <x v="1"/>
  </r>
  <r>
    <x v="2"/>
    <n v="1216065"/>
    <n v="26805531"/>
    <n v="4613"/>
    <s v="Newark"/>
    <x v="3"/>
    <n v="9"/>
    <x v="2"/>
  </r>
  <r>
    <x v="2"/>
    <n v="1216067"/>
    <n v="26805646"/>
    <n v="4601.7"/>
    <s v="Newark"/>
    <x v="1"/>
    <n v="9"/>
    <x v="1"/>
  </r>
  <r>
    <x v="2"/>
    <n v="1216132"/>
    <n v="26805944"/>
    <n v="4006"/>
    <s v="Newark"/>
    <x v="6"/>
    <n v="9"/>
    <x v="0"/>
  </r>
  <r>
    <x v="2"/>
    <n v="1216158"/>
    <n v="26806949"/>
    <n v="4003"/>
    <s v="Newark"/>
    <x v="8"/>
    <n v="9"/>
    <x v="0"/>
  </r>
  <r>
    <x v="2"/>
    <n v="1216176"/>
    <n v="26806852"/>
    <n v="4003"/>
    <s v="Newark"/>
    <x v="6"/>
    <n v="9"/>
    <x v="0"/>
  </r>
  <r>
    <x v="2"/>
    <n v="1216177"/>
    <n v="26805753"/>
    <n v="4005"/>
    <s v="Newark"/>
    <x v="2"/>
    <n v="10"/>
    <x v="0"/>
  </r>
  <r>
    <x v="2"/>
    <n v="1216182"/>
    <n v="26805927"/>
    <n v="4005"/>
    <s v="Newark"/>
    <x v="8"/>
    <n v="10"/>
    <x v="0"/>
  </r>
  <r>
    <x v="2"/>
    <n v="1216198"/>
    <n v="26813099"/>
    <n v="4625"/>
    <s v="Newark"/>
    <x v="10"/>
    <n v="10"/>
    <x v="1"/>
  </r>
  <r>
    <x v="2"/>
    <n v="1216200"/>
    <n v="26804968"/>
    <n v="4002"/>
    <s v="Newark"/>
    <x v="7"/>
    <n v="10"/>
    <x v="0"/>
  </r>
  <r>
    <x v="2"/>
    <n v="1216245"/>
    <n v="26820475"/>
    <n v="4001"/>
    <s v="Newark"/>
    <x v="0"/>
    <n v="10"/>
    <x v="0"/>
  </r>
  <r>
    <x v="2"/>
    <n v="1216264"/>
    <n v="26806000"/>
    <n v="4002"/>
    <s v="Newark"/>
    <x v="2"/>
    <n v="10"/>
    <x v="0"/>
  </r>
  <r>
    <x v="2"/>
    <n v="1216269"/>
    <n v="26805115"/>
    <n v="4017"/>
    <s v="Newark"/>
    <x v="4"/>
    <n v="10"/>
    <x v="0"/>
  </r>
  <r>
    <x v="2"/>
    <n v="1216279"/>
    <n v="26805912"/>
    <n v="4006"/>
    <s v="Newark"/>
    <x v="8"/>
    <n v="10"/>
    <x v="0"/>
  </r>
  <r>
    <x v="2"/>
    <n v="1216286"/>
    <n v="26805878"/>
    <n v="4005"/>
    <s v="Newark"/>
    <x v="8"/>
    <n v="10"/>
    <x v="0"/>
  </r>
  <r>
    <x v="2"/>
    <n v="1216299"/>
    <n v="26805080"/>
    <n v="4002"/>
    <s v="Newark"/>
    <x v="4"/>
    <n v="10"/>
    <x v="0"/>
  </r>
  <r>
    <x v="2"/>
    <n v="1216326"/>
    <n v="26805562"/>
    <n v="4020"/>
    <s v="Newark"/>
    <x v="3"/>
    <n v="10"/>
    <x v="0"/>
  </r>
  <r>
    <x v="2"/>
    <n v="1216334"/>
    <n v="26806656"/>
    <n v="4008"/>
    <s v="Newark"/>
    <x v="6"/>
    <n v="10"/>
    <x v="0"/>
  </r>
  <r>
    <x v="2"/>
    <n v="1216335"/>
    <n v="26806656"/>
    <n v="4025"/>
    <s v="Newark"/>
    <x v="6"/>
    <n v="10"/>
    <x v="0"/>
  </r>
  <r>
    <x v="2"/>
    <n v="1216342"/>
    <n v="26805775"/>
    <n v="4616"/>
    <s v="Newark"/>
    <x v="2"/>
    <n v="10"/>
    <x v="1"/>
  </r>
  <r>
    <x v="2"/>
    <n v="1216358"/>
    <n v="26812694"/>
    <n v="4003"/>
    <s v="Newark"/>
    <x v="1"/>
    <n v="10"/>
    <x v="0"/>
  </r>
  <r>
    <x v="2"/>
    <n v="1216359"/>
    <n v="26807151"/>
    <n v="4805"/>
    <s v="Newark"/>
    <x v="4"/>
    <n v="10"/>
    <x v="4"/>
  </r>
  <r>
    <x v="2"/>
    <n v="1216371"/>
    <n v="26813188"/>
    <n v="4609"/>
    <s v="Newark"/>
    <x v="4"/>
    <n v="10"/>
    <x v="2"/>
  </r>
  <r>
    <x v="2"/>
    <n v="1216411"/>
    <n v="26806851"/>
    <n v="4001"/>
    <s v="Newark"/>
    <x v="9"/>
    <n v="10"/>
    <x v="0"/>
  </r>
  <r>
    <x v="2"/>
    <n v="1216461"/>
    <n v="26806784"/>
    <n v="4000"/>
    <s v="Newark"/>
    <x v="8"/>
    <n v="10"/>
    <x v="0"/>
  </r>
  <r>
    <x v="2"/>
    <n v="1216463"/>
    <n v="26806949"/>
    <n v="4003"/>
    <s v="Newark"/>
    <x v="8"/>
    <n v="10"/>
    <x v="0"/>
  </r>
  <r>
    <x v="2"/>
    <n v="1216464"/>
    <n v="26804897"/>
    <n v="4008"/>
    <s v="Newark"/>
    <x v="7"/>
    <n v="10"/>
    <x v="0"/>
  </r>
  <r>
    <x v="2"/>
    <n v="1216509"/>
    <n v="26805819"/>
    <n v="4005"/>
    <s v="Newark"/>
    <x v="0"/>
    <n v="10"/>
    <x v="0"/>
  </r>
  <r>
    <x v="2"/>
    <n v="1216510"/>
    <n v="26822144"/>
    <n v="4001"/>
    <s v="Newark"/>
    <x v="0"/>
    <n v="10"/>
    <x v="0"/>
  </r>
  <r>
    <x v="2"/>
    <n v="1216514"/>
    <n v="26822119"/>
    <n v="4032"/>
    <s v="Newark"/>
    <x v="3"/>
    <n v="10"/>
    <x v="0"/>
  </r>
  <r>
    <x v="2"/>
    <n v="1216515"/>
    <n v="26805682"/>
    <n v="4001"/>
    <s v="Newark"/>
    <x v="1"/>
    <n v="10"/>
    <x v="0"/>
  </r>
  <r>
    <x v="2"/>
    <n v="1216541"/>
    <n v="26805517"/>
    <n v="4015"/>
    <s v="Newark"/>
    <x v="3"/>
    <n v="10"/>
    <x v="0"/>
  </r>
  <r>
    <x v="2"/>
    <n v="1216548"/>
    <n v="26805484"/>
    <n v="4802"/>
    <s v="Newark"/>
    <x v="3"/>
    <n v="10"/>
    <x v="4"/>
  </r>
  <r>
    <x v="2"/>
    <n v="1216549"/>
    <n v="26805484"/>
    <n v="4626"/>
    <s v="Newark"/>
    <x v="3"/>
    <n v="10"/>
    <x v="1"/>
  </r>
  <r>
    <x v="2"/>
    <n v="1216552"/>
    <n v="26805567"/>
    <n v="4000"/>
    <s v="Newark"/>
    <x v="1"/>
    <n v="10"/>
    <x v="0"/>
  </r>
  <r>
    <x v="2"/>
    <n v="1216556"/>
    <n v="26809002"/>
    <n v="4812"/>
    <s v="Newark"/>
    <x v="1"/>
    <n v="10"/>
    <x v="4"/>
  </r>
  <r>
    <x v="2"/>
    <n v="1216567"/>
    <n v="26806985"/>
    <n v="4003"/>
    <s v="Newark"/>
    <x v="10"/>
    <n v="10"/>
    <x v="0"/>
  </r>
  <r>
    <x v="2"/>
    <n v="1216580"/>
    <n v="26806403"/>
    <n v="4016"/>
    <s v="Newark"/>
    <x v="6"/>
    <n v="10"/>
    <x v="0"/>
  </r>
  <r>
    <x v="2"/>
    <n v="1216640"/>
    <n v="26805868"/>
    <n v="4008"/>
    <s v="Newark"/>
    <x v="8"/>
    <n v="10"/>
    <x v="0"/>
  </r>
  <r>
    <x v="2"/>
    <n v="1215969"/>
    <n v="26821614"/>
    <n v="4007"/>
    <s v="Newark"/>
    <x v="0"/>
    <n v="9"/>
    <x v="5"/>
  </r>
  <r>
    <x v="2"/>
    <n v="1215985"/>
    <n v="26805669"/>
    <n v="4012"/>
    <s v="Newark"/>
    <x v="1"/>
    <n v="9"/>
    <x v="0"/>
  </r>
  <r>
    <x v="2"/>
    <n v="1215987"/>
    <n v="26806962"/>
    <n v="4002"/>
    <s v="Newark"/>
    <x v="2"/>
    <n v="9"/>
    <x v="7"/>
  </r>
  <r>
    <x v="2"/>
    <n v="1215990"/>
    <n v="26807240"/>
    <n v="4002"/>
    <s v="Newark"/>
    <x v="4"/>
    <n v="9"/>
    <x v="0"/>
  </r>
  <r>
    <x v="2"/>
    <n v="1216008"/>
    <n v="26822250"/>
    <n v="4005"/>
    <s v="Newark"/>
    <x v="10"/>
    <n v="9"/>
    <x v="0"/>
  </r>
  <r>
    <x v="2"/>
    <n v="1216010"/>
    <n v="26822250"/>
    <n v="4001"/>
    <s v="Newark"/>
    <x v="10"/>
    <n v="9"/>
    <x v="0"/>
  </r>
  <r>
    <x v="2"/>
    <n v="1216068"/>
    <n v="26809524"/>
    <n v="4624"/>
    <s v="Newark"/>
    <x v="1"/>
    <n v="9"/>
    <x v="1"/>
  </r>
  <r>
    <x v="2"/>
    <n v="1216072"/>
    <n v="26805558"/>
    <n v="4802"/>
    <s v="Newark"/>
    <x v="3"/>
    <n v="9"/>
    <x v="4"/>
  </r>
  <r>
    <x v="2"/>
    <n v="1216073"/>
    <n v="26809524"/>
    <n v="4824"/>
    <s v="Newark"/>
    <x v="1"/>
    <n v="9"/>
    <x v="4"/>
  </r>
  <r>
    <x v="2"/>
    <n v="1216077"/>
    <n v="26806844"/>
    <n v="4003"/>
    <s v="Newark"/>
    <x v="10"/>
    <n v="9"/>
    <x v="0"/>
  </r>
  <r>
    <x v="2"/>
    <n v="1216082"/>
    <n v="26806642"/>
    <n v="4001"/>
    <s v="Newark"/>
    <x v="6"/>
    <n v="9"/>
    <x v="0"/>
  </r>
  <r>
    <x v="2"/>
    <n v="1216085"/>
    <n v="26813099"/>
    <n v="4034"/>
    <s v="Newark"/>
    <x v="10"/>
    <n v="9"/>
    <x v="0"/>
  </r>
  <r>
    <x v="2"/>
    <n v="1216086"/>
    <n v="26806914"/>
    <n v="4002"/>
    <s v="Newark"/>
    <x v="10"/>
    <n v="9"/>
    <x v="0"/>
  </r>
  <r>
    <x v="2"/>
    <n v="1216103"/>
    <n v="26802533"/>
    <n v="4001"/>
    <s v="Newark"/>
    <x v="3"/>
    <n v="9"/>
    <x v="0"/>
  </r>
  <r>
    <x v="2"/>
    <n v="1216107"/>
    <n v="26822147"/>
    <n v="4009"/>
    <s v="Newark"/>
    <x v="4"/>
    <n v="9"/>
    <x v="0"/>
  </r>
  <r>
    <x v="2"/>
    <n v="1216109"/>
    <n v="26808740"/>
    <n v="4015"/>
    <s v="Newark"/>
    <x v="8"/>
    <n v="9"/>
    <x v="0"/>
  </r>
  <r>
    <x v="2"/>
    <n v="1216111"/>
    <n v="26805669"/>
    <n v="4004"/>
    <s v="Newark"/>
    <x v="1"/>
    <n v="9"/>
    <x v="0"/>
  </r>
  <r>
    <x v="2"/>
    <n v="1216159"/>
    <n v="26805906"/>
    <n v="4000"/>
    <s v="Newark"/>
    <x v="8"/>
    <n v="9"/>
    <x v="0"/>
  </r>
  <r>
    <x v="2"/>
    <n v="1216183"/>
    <s v="BESS30204"/>
    <n v="4000"/>
    <s v="Newark"/>
    <x v="9"/>
    <n v="10"/>
    <x v="5"/>
  </r>
  <r>
    <x v="2"/>
    <n v="1216247"/>
    <s v="BESS30263"/>
    <n v="4000"/>
    <s v="Newark"/>
    <x v="8"/>
    <n v="10"/>
    <x v="0"/>
  </r>
  <r>
    <x v="2"/>
    <n v="1216258"/>
    <n v="26805995"/>
    <n v="4000"/>
    <s v="Newark"/>
    <x v="8"/>
    <n v="10"/>
    <x v="0"/>
  </r>
  <r>
    <x v="2"/>
    <n v="1216263"/>
    <n v="26806000"/>
    <n v="4000"/>
    <s v="Newark"/>
    <x v="2"/>
    <n v="10"/>
    <x v="0"/>
  </r>
  <r>
    <x v="2"/>
    <n v="1216267"/>
    <n v="26808586"/>
    <n v="4014"/>
    <s v="Newark"/>
    <x v="6"/>
    <n v="10"/>
    <x v="0"/>
  </r>
  <r>
    <x v="2"/>
    <n v="1216271"/>
    <n v="26805098"/>
    <n v="4002"/>
    <s v="Newark"/>
    <x v="4"/>
    <n v="10"/>
    <x v="0"/>
  </r>
  <r>
    <x v="2"/>
    <n v="1216284"/>
    <n v="26820791"/>
    <n v="4000"/>
    <s v="Newark"/>
    <x v="7"/>
    <n v="10"/>
    <x v="0"/>
  </r>
  <r>
    <x v="2"/>
    <n v="1216319"/>
    <n v="26807027"/>
    <n v="4003"/>
    <s v="Newark"/>
    <x v="10"/>
    <n v="10"/>
    <x v="0"/>
  </r>
  <r>
    <x v="2"/>
    <n v="1216327"/>
    <n v="26805961"/>
    <n v="4002"/>
    <s v="Newark"/>
    <x v="2"/>
    <n v="10"/>
    <x v="0"/>
  </r>
  <r>
    <x v="2"/>
    <n v="1216330"/>
    <n v="26808781"/>
    <n v="4042.5"/>
    <s v="Newark"/>
    <x v="8"/>
    <n v="10"/>
    <x v="0"/>
  </r>
  <r>
    <x v="2"/>
    <n v="1216357"/>
    <n v="26822194"/>
    <n v="4030"/>
    <s v="Newark"/>
    <x v="1"/>
    <n v="10"/>
    <x v="0"/>
  </r>
  <r>
    <x v="2"/>
    <n v="1216370"/>
    <n v="26813188"/>
    <n v="4606"/>
    <s v="Newark"/>
    <x v="4"/>
    <n v="10"/>
    <x v="2"/>
  </r>
  <r>
    <x v="2"/>
    <n v="1216378"/>
    <n v="26805059"/>
    <n v="4027"/>
    <s v="Newark"/>
    <x v="7"/>
    <n v="10"/>
    <x v="0"/>
  </r>
  <r>
    <x v="2"/>
    <n v="1216417"/>
    <n v="26809441"/>
    <n v="4001"/>
    <s v="Newark"/>
    <x v="1"/>
    <n v="10"/>
    <x v="0"/>
  </r>
  <r>
    <x v="2"/>
    <n v="1216418"/>
    <n v="26820461"/>
    <n v="4004"/>
    <s v="Newark"/>
    <x v="0"/>
    <n v="10"/>
    <x v="0"/>
  </r>
  <r>
    <x v="2"/>
    <n v="1216495"/>
    <n v="26805606"/>
    <n v="4007"/>
    <s v="Newark"/>
    <x v="1"/>
    <n v="10"/>
    <x v="5"/>
  </r>
  <r>
    <x v="2"/>
    <n v="1216497"/>
    <n v="26806367"/>
    <n v="4002"/>
    <s v="Newark"/>
    <x v="6"/>
    <n v="10"/>
    <x v="0"/>
  </r>
  <r>
    <x v="2"/>
    <n v="1216506"/>
    <n v="26808122"/>
    <n v="4007"/>
    <s v="Newark"/>
    <x v="3"/>
    <n v="10"/>
    <x v="0"/>
  </r>
  <r>
    <x v="2"/>
    <n v="1216507"/>
    <n v="26808122"/>
    <n v="4004"/>
    <s v="Newark"/>
    <x v="3"/>
    <n v="10"/>
    <x v="0"/>
  </r>
  <r>
    <x v="2"/>
    <n v="1216512"/>
    <n v="26805452"/>
    <n v="4027"/>
    <s v="Newark"/>
    <x v="3"/>
    <n v="10"/>
    <x v="0"/>
  </r>
  <r>
    <x v="2"/>
    <n v="1216516"/>
    <n v="26805765"/>
    <n v="4600"/>
    <s v="Newark"/>
    <x v="2"/>
    <n v="10"/>
    <x v="1"/>
  </r>
  <r>
    <x v="2"/>
    <n v="1216546"/>
    <n v="26805484"/>
    <n v="4608"/>
    <s v="Newark"/>
    <x v="3"/>
    <n v="10"/>
    <x v="9"/>
  </r>
  <r>
    <x v="2"/>
    <n v="1216550"/>
    <n v="26805484"/>
    <n v="4821"/>
    <s v="Newark"/>
    <x v="3"/>
    <n v="10"/>
    <x v="4"/>
  </r>
  <r>
    <x v="2"/>
    <n v="1216557"/>
    <n v="26809524"/>
    <n v="4625"/>
    <s v="Newark"/>
    <x v="1"/>
    <n v="10"/>
    <x v="3"/>
  </r>
  <r>
    <x v="2"/>
    <n v="1216566"/>
    <n v="26809420"/>
    <n v="4003"/>
    <s v="Newark"/>
    <x v="1"/>
    <n v="11"/>
    <x v="0"/>
  </r>
  <r>
    <x v="2"/>
    <n v="1216582"/>
    <n v="26805328"/>
    <n v="4005"/>
    <s v="Newark"/>
    <x v="0"/>
    <n v="10"/>
    <x v="0"/>
  </r>
  <r>
    <x v="2"/>
    <n v="1216644"/>
    <s v="BESS30199"/>
    <n v="4002"/>
    <s v="Newark"/>
    <x v="6"/>
    <n v="10"/>
    <x v="5"/>
  </r>
  <r>
    <x v="2"/>
    <n v="1216645"/>
    <n v="26805090"/>
    <n v="4008"/>
    <s v="Newark"/>
    <x v="4"/>
    <n v="10"/>
    <x v="0"/>
  </r>
  <r>
    <x v="2"/>
    <n v="1216666"/>
    <n v="26807101"/>
    <n v="4001"/>
    <s v="Newark"/>
    <x v="2"/>
    <n v="11"/>
    <x v="0"/>
  </r>
  <r>
    <x v="2"/>
    <n v="1216674"/>
    <n v="26808647"/>
    <n v="4000"/>
    <s v="Newark"/>
    <x v="6"/>
    <n v="10"/>
    <x v="5"/>
  </r>
  <r>
    <x v="2"/>
    <n v="1216692"/>
    <n v="26822250"/>
    <n v="4003"/>
    <s v="Newark"/>
    <x v="10"/>
    <n v="11"/>
    <x v="0"/>
  </r>
  <r>
    <x v="2"/>
    <n v="1216694"/>
    <n v="26807073"/>
    <n v="4004"/>
    <s v="Newark"/>
    <x v="10"/>
    <n v="11"/>
    <x v="7"/>
  </r>
  <r>
    <x v="2"/>
    <n v="1216705"/>
    <n v="26805950"/>
    <n v="4000"/>
    <s v="Newark"/>
    <x v="8"/>
    <n v="11"/>
    <x v="0"/>
  </r>
  <r>
    <x v="2"/>
    <n v="1216718"/>
    <n v="26802522"/>
    <n v="4004"/>
    <s v="Newark"/>
    <x v="3"/>
    <n v="10"/>
    <x v="0"/>
  </r>
  <r>
    <x v="2"/>
    <n v="1205743"/>
    <n v="26822584"/>
    <n v="4089"/>
    <s v="Newark"/>
    <x v="7"/>
    <n v="8"/>
    <x v="0"/>
  </r>
  <r>
    <x v="2"/>
    <n v="1213626"/>
    <n v="26822255"/>
    <n v="4001"/>
    <s v="Newark"/>
    <x v="6"/>
    <n v="8"/>
    <x v="0"/>
  </r>
  <r>
    <x v="1"/>
    <n v="1213992"/>
    <n v="26822119"/>
    <n v="4005"/>
    <s v="Newark"/>
    <x v="3"/>
    <n v="8"/>
    <x v="0"/>
  </r>
  <r>
    <x v="2"/>
    <n v="1214692"/>
    <n v="26805265"/>
    <n v="4600"/>
    <s v="Newark"/>
    <x v="1"/>
    <n v="9"/>
    <x v="3"/>
  </r>
  <r>
    <x v="1"/>
    <n v="1214694"/>
    <n v="26813200"/>
    <n v="4600"/>
    <s v="Newark"/>
    <x v="4"/>
    <n v="4"/>
    <x v="1"/>
  </r>
  <r>
    <x v="2"/>
    <n v="1214707"/>
    <n v="26813205"/>
    <n v="4801"/>
    <s v="Newark"/>
    <x v="4"/>
    <n v="8"/>
    <x v="4"/>
  </r>
  <r>
    <x v="2"/>
    <n v="1214730"/>
    <n v="26805923"/>
    <n v="4601"/>
    <s v="Newark"/>
    <x v="2"/>
    <n v="8"/>
    <x v="1"/>
  </r>
  <r>
    <x v="2"/>
    <n v="1214735"/>
    <s v="SL3158"/>
    <n v="4609"/>
    <s v="Newark"/>
    <x v="5"/>
    <n v="8"/>
    <x v="1"/>
  </r>
  <r>
    <x v="2"/>
    <n v="1214752"/>
    <n v="26806930"/>
    <n v="4817"/>
    <s v="Newark"/>
    <x v="9"/>
    <n v="8"/>
    <x v="4"/>
  </r>
  <r>
    <x v="2"/>
    <n v="1215079"/>
    <n v="26805336"/>
    <n v="4600"/>
    <s v="Newark"/>
    <x v="4"/>
    <n v="8"/>
    <x v="2"/>
  </r>
  <r>
    <x v="2"/>
    <n v="1215080"/>
    <n v="26805336"/>
    <n v="4603"/>
    <s v="Newark"/>
    <x v="4"/>
    <n v="8"/>
    <x v="2"/>
  </r>
  <r>
    <x v="2"/>
    <n v="1215127"/>
    <n v="26806930"/>
    <n v="4816"/>
    <s v="Newark"/>
    <x v="9"/>
    <n v="8"/>
    <x v="4"/>
  </r>
  <r>
    <x v="2"/>
    <n v="1215136"/>
    <n v="26805748"/>
    <n v="4002"/>
    <s v="Newark"/>
    <x v="2"/>
    <n v="8"/>
    <x v="0"/>
  </r>
  <r>
    <x v="2"/>
    <n v="1215275"/>
    <n v="26805753"/>
    <n v="4004"/>
    <s v="Newark"/>
    <x v="2"/>
    <n v="8"/>
    <x v="0"/>
  </r>
  <r>
    <x v="2"/>
    <n v="1215279"/>
    <n v="26805941"/>
    <n v="4004"/>
    <s v="Newark"/>
    <x v="2"/>
    <n v="8"/>
    <x v="0"/>
  </r>
  <r>
    <x v="2"/>
    <n v="1215314"/>
    <n v="26806809"/>
    <n v="4004"/>
    <s v="Newark"/>
    <x v="10"/>
    <n v="8"/>
    <x v="0"/>
  </r>
  <r>
    <x v="2"/>
    <n v="1215318"/>
    <n v="26808740"/>
    <n v="4023"/>
    <s v="Newark"/>
    <x v="8"/>
    <n v="8"/>
    <x v="0"/>
  </r>
  <r>
    <x v="1"/>
    <n v="1215319"/>
    <n v="26809002"/>
    <n v="4807"/>
    <s v="Newark"/>
    <x v="1"/>
    <n v="1"/>
    <x v="4"/>
  </r>
  <r>
    <x v="2"/>
    <n v="1215340"/>
    <n v="26805620"/>
    <n v="4008"/>
    <s v="Newark"/>
    <x v="1"/>
    <n v="8"/>
    <x v="0"/>
  </r>
  <r>
    <x v="2"/>
    <n v="1215348"/>
    <n v="26807001"/>
    <n v="4003"/>
    <s v="Newark"/>
    <x v="9"/>
    <n v="8"/>
    <x v="0"/>
  </r>
  <r>
    <x v="2"/>
    <n v="1215355"/>
    <n v="26805252"/>
    <n v="4009"/>
    <s v="Newark"/>
    <x v="7"/>
    <n v="8"/>
    <x v="0"/>
  </r>
  <r>
    <x v="2"/>
    <n v="1215359"/>
    <n v="26814624"/>
    <n v="4017"/>
    <s v="Newark"/>
    <x v="1"/>
    <n v="8"/>
    <x v="0"/>
  </r>
  <r>
    <x v="2"/>
    <n v="1215362"/>
    <n v="26814773"/>
    <n v="4609"/>
    <s v="Newark"/>
    <x v="4"/>
    <n v="8"/>
    <x v="2"/>
  </r>
  <r>
    <x v="2"/>
    <n v="1215366"/>
    <n v="26805252"/>
    <n v="4612"/>
    <s v="Newark"/>
    <x v="7"/>
    <n v="8"/>
    <x v="2"/>
  </r>
  <r>
    <x v="2"/>
    <n v="1215370"/>
    <n v="26805336"/>
    <n v="4800"/>
    <s v="Newark"/>
    <x v="4"/>
    <n v="8"/>
    <x v="4"/>
  </r>
  <r>
    <x v="2"/>
    <n v="1215411"/>
    <n v="26805965"/>
    <n v="4000"/>
    <s v="Newark"/>
    <x v="2"/>
    <n v="8"/>
    <x v="0"/>
  </r>
  <r>
    <x v="2"/>
    <n v="1215412"/>
    <n v="26805966"/>
    <n v="4000"/>
    <s v="Newark"/>
    <x v="6"/>
    <n v="8"/>
    <x v="0"/>
  </r>
  <r>
    <x v="2"/>
    <n v="1215415"/>
    <n v="26806656"/>
    <n v="4002"/>
    <s v="Newark"/>
    <x v="6"/>
    <n v="8"/>
    <x v="0"/>
  </r>
  <r>
    <x v="2"/>
    <n v="1215420"/>
    <n v="26808643"/>
    <n v="4012"/>
    <s v="Newark"/>
    <x v="6"/>
    <n v="8"/>
    <x v="0"/>
  </r>
  <r>
    <x v="2"/>
    <n v="1215465"/>
    <s v="BESS30195"/>
    <n v="4001"/>
    <s v="Newark"/>
    <x v="7"/>
    <n v="8"/>
    <x v="5"/>
  </r>
  <r>
    <x v="2"/>
    <n v="1215483"/>
    <n v="26807001"/>
    <n v="4001"/>
    <s v="Newark"/>
    <x v="9"/>
    <n v="8"/>
    <x v="0"/>
  </r>
  <r>
    <x v="2"/>
    <n v="1215496"/>
    <n v="26802533"/>
    <n v="4009"/>
    <s v="Newark"/>
    <x v="3"/>
    <n v="8"/>
    <x v="0"/>
  </r>
  <r>
    <x v="2"/>
    <n v="1215502"/>
    <n v="26805882"/>
    <n v="4010"/>
    <s v="Newark"/>
    <x v="8"/>
    <n v="8"/>
    <x v="0"/>
  </r>
  <r>
    <x v="2"/>
    <n v="1215518"/>
    <n v="26804897"/>
    <n v="4003"/>
    <s v="Newark"/>
    <x v="7"/>
    <n v="8"/>
    <x v="0"/>
  </r>
  <r>
    <x v="2"/>
    <n v="1215566"/>
    <n v="26809524"/>
    <n v="4085"/>
    <s v="Newark"/>
    <x v="1"/>
    <n v="8"/>
    <x v="0"/>
  </r>
  <r>
    <x v="2"/>
    <n v="1215577"/>
    <n v="26805531"/>
    <n v="4613"/>
    <s v="Newark"/>
    <x v="3"/>
    <n v="8"/>
    <x v="2"/>
  </r>
  <r>
    <x v="2"/>
    <n v="1215578"/>
    <n v="26805531"/>
    <n v="4611"/>
    <s v="Newark"/>
    <x v="3"/>
    <n v="8"/>
    <x v="1"/>
  </r>
  <r>
    <x v="2"/>
    <n v="1215580"/>
    <n v="26808126"/>
    <n v="4609"/>
    <s v="Newark"/>
    <x v="3"/>
    <n v="8"/>
    <x v="1"/>
  </r>
  <r>
    <x v="2"/>
    <n v="1215590"/>
    <n v="26809002"/>
    <n v="4002"/>
    <s v="Newark"/>
    <x v="1"/>
    <n v="8"/>
    <x v="0"/>
  </r>
  <r>
    <x v="2"/>
    <n v="1215625"/>
    <n v="26808776"/>
    <n v="4009"/>
    <s v="Newark"/>
    <x v="2"/>
    <n v="8"/>
    <x v="0"/>
  </r>
  <r>
    <x v="2"/>
    <n v="1215627"/>
    <n v="26806950"/>
    <n v="4009"/>
    <s v="Newark"/>
    <x v="9"/>
    <n v="8"/>
    <x v="0"/>
  </r>
  <r>
    <x v="2"/>
    <n v="1215634"/>
    <n v="26806638"/>
    <n v="4000"/>
    <s v="Newark"/>
    <x v="6"/>
    <n v="8"/>
    <x v="0"/>
  </r>
  <r>
    <x v="2"/>
    <n v="1215674"/>
    <n v="26805939"/>
    <n v="4005"/>
    <s v="Newark"/>
    <x v="8"/>
    <n v="8"/>
    <x v="0"/>
  </r>
  <r>
    <x v="2"/>
    <n v="1215679"/>
    <n v="26805861"/>
    <n v="4001"/>
    <s v="Newark"/>
    <x v="2"/>
    <n v="9"/>
    <x v="7"/>
  </r>
  <r>
    <x v="2"/>
    <n v="1215735"/>
    <n v="26805562"/>
    <n v="4024"/>
    <s v="Newark"/>
    <x v="3"/>
    <n v="9"/>
    <x v="0"/>
  </r>
  <r>
    <x v="2"/>
    <n v="1215740"/>
    <n v="26806930"/>
    <n v="4021"/>
    <s v="Newark"/>
    <x v="9"/>
    <n v="9"/>
    <x v="0"/>
  </r>
  <r>
    <x v="2"/>
    <n v="1215741"/>
    <n v="26805944"/>
    <n v="4010"/>
    <s v="Newark"/>
    <x v="6"/>
    <n v="9"/>
    <x v="0"/>
  </r>
  <r>
    <x v="2"/>
    <n v="1215742"/>
    <n v="26805966"/>
    <n v="4000"/>
    <s v="Newark"/>
    <x v="6"/>
    <n v="9"/>
    <x v="0"/>
  </r>
  <r>
    <x v="2"/>
    <n v="1215747"/>
    <n v="26806656"/>
    <n v="4013"/>
    <s v="Newark"/>
    <x v="6"/>
    <n v="9"/>
    <x v="0"/>
  </r>
  <r>
    <x v="2"/>
    <n v="1215750"/>
    <n v="26805775"/>
    <n v="4614"/>
    <s v="Newark"/>
    <x v="2"/>
    <n v="9"/>
    <x v="1"/>
  </r>
  <r>
    <x v="2"/>
    <n v="1215762"/>
    <n v="26805775"/>
    <n v="4819"/>
    <s v="Newark"/>
    <x v="2"/>
    <n v="9"/>
    <x v="4"/>
  </r>
  <r>
    <x v="2"/>
    <n v="1215774"/>
    <n v="26808740"/>
    <n v="4019"/>
    <s v="Newark"/>
    <x v="8"/>
    <n v="9"/>
    <x v="0"/>
  </r>
  <r>
    <x v="2"/>
    <n v="1215776"/>
    <n v="26822314"/>
    <n v="4004"/>
    <s v="Newark"/>
    <x v="8"/>
    <n v="9"/>
    <x v="5"/>
  </r>
  <r>
    <x v="2"/>
    <n v="1215783"/>
    <n v="26804913"/>
    <n v="4002"/>
    <s v="Newark"/>
    <x v="7"/>
    <n v="9"/>
    <x v="0"/>
  </r>
  <r>
    <x v="2"/>
    <n v="1215836"/>
    <n v="26805696"/>
    <n v="4024"/>
    <s v="Newark"/>
    <x v="0"/>
    <n v="9"/>
    <x v="0"/>
  </r>
  <r>
    <x v="2"/>
    <n v="1215847"/>
    <n v="26814740"/>
    <n v="4000"/>
    <s v="Newark"/>
    <x v="4"/>
    <n v="9"/>
    <x v="0"/>
  </r>
  <r>
    <x v="2"/>
    <n v="1215848"/>
    <n v="26822584"/>
    <n v="4131"/>
    <s v="Newark"/>
    <x v="7"/>
    <n v="10"/>
    <x v="0"/>
  </r>
  <r>
    <x v="2"/>
    <n v="1215855"/>
    <n v="26805265"/>
    <n v="4600"/>
    <s v="Newark"/>
    <x v="1"/>
    <n v="9"/>
    <x v="3"/>
  </r>
  <r>
    <x v="2"/>
    <n v="1215866"/>
    <n v="26813208"/>
    <n v="4801"/>
    <s v="Newark"/>
    <x v="11"/>
    <n v="9"/>
    <x v="4"/>
  </r>
  <r>
    <x v="2"/>
    <n v="1215880"/>
    <n v="26805341"/>
    <n v="4010"/>
    <s v="Newark"/>
    <x v="0"/>
    <n v="9"/>
    <x v="0"/>
  </r>
  <r>
    <x v="2"/>
    <n v="1215884"/>
    <n v="26805341"/>
    <n v="4008"/>
    <s v="Newark"/>
    <x v="0"/>
    <n v="9"/>
    <x v="0"/>
  </r>
  <r>
    <x v="2"/>
    <n v="1215894"/>
    <n v="26822508"/>
    <n v="4000"/>
    <s v="Newark"/>
    <x v="2"/>
    <n v="9"/>
    <x v="0"/>
  </r>
  <r>
    <x v="2"/>
    <n v="1215897"/>
    <n v="26806443"/>
    <n v="4006"/>
    <s v="Newark"/>
    <x v="0"/>
    <n v="9"/>
    <x v="0"/>
  </r>
  <r>
    <x v="2"/>
    <n v="1215974"/>
    <n v="26811682"/>
    <n v="4007"/>
    <s v="Newark"/>
    <x v="4"/>
    <n v="9"/>
    <x v="0"/>
  </r>
  <r>
    <x v="2"/>
    <n v="1215982"/>
    <n v="26805669"/>
    <n v="4005"/>
    <s v="Newark"/>
    <x v="1"/>
    <n v="9"/>
    <x v="0"/>
  </r>
  <r>
    <x v="2"/>
    <n v="1215984"/>
    <n v="26805669"/>
    <n v="4003"/>
    <s v="Newark"/>
    <x v="1"/>
    <n v="9"/>
    <x v="0"/>
  </r>
  <r>
    <x v="2"/>
    <n v="1216006"/>
    <n v="26814751"/>
    <n v="4002"/>
    <s v="Newark"/>
    <x v="4"/>
    <n v="9"/>
    <x v="0"/>
  </r>
  <r>
    <x v="2"/>
    <n v="1216056"/>
    <n v="26809002"/>
    <n v="4010"/>
    <s v="Newark"/>
    <x v="1"/>
    <n v="10"/>
    <x v="0"/>
  </r>
  <r>
    <x v="2"/>
    <n v="1216063"/>
    <n v="26805484"/>
    <n v="4608"/>
    <s v="Newark"/>
    <x v="3"/>
    <n v="10"/>
    <x v="9"/>
  </r>
  <r>
    <x v="2"/>
    <n v="1216079"/>
    <n v="26806852"/>
    <n v="4003"/>
    <s v="Newark"/>
    <x v="6"/>
    <n v="9"/>
    <x v="0"/>
  </r>
  <r>
    <x v="2"/>
    <n v="1216081"/>
    <n v="26806642"/>
    <n v="4000"/>
    <s v="Newark"/>
    <x v="6"/>
    <n v="9"/>
    <x v="0"/>
  </r>
  <r>
    <x v="2"/>
    <n v="1216117"/>
    <n v="26820475"/>
    <n v="4004"/>
    <s v="Newark"/>
    <x v="0"/>
    <n v="9"/>
    <x v="0"/>
  </r>
  <r>
    <x v="2"/>
    <n v="1216122"/>
    <n v="26806443"/>
    <n v="4006"/>
    <s v="Newark"/>
    <x v="0"/>
    <n v="9"/>
    <x v="0"/>
  </r>
  <r>
    <x v="2"/>
    <n v="1216162"/>
    <n v="26806199"/>
    <n v="4003"/>
    <s v="Newark"/>
    <x v="3"/>
    <n v="9"/>
    <x v="0"/>
  </r>
  <r>
    <x v="2"/>
    <n v="1216180"/>
    <n v="26804838"/>
    <n v="4002"/>
    <s v="Newark"/>
    <x v="7"/>
    <n v="10"/>
    <x v="0"/>
  </r>
  <r>
    <x v="2"/>
    <n v="1216249"/>
    <n v="26805939"/>
    <n v="4001"/>
    <s v="Newark"/>
    <x v="8"/>
    <n v="10"/>
    <x v="0"/>
  </r>
  <r>
    <x v="2"/>
    <n v="1216255"/>
    <n v="26805669"/>
    <n v="4010"/>
    <s v="Newark"/>
    <x v="1"/>
    <n v="10"/>
    <x v="0"/>
  </r>
  <r>
    <x v="2"/>
    <n v="1216260"/>
    <n v="26822033"/>
    <n v="4000"/>
    <s v="Newark"/>
    <x v="0"/>
    <n v="10"/>
    <x v="0"/>
  </r>
  <r>
    <x v="2"/>
    <n v="1216261"/>
    <n v="26822032"/>
    <n v="4000"/>
    <s v="Newark"/>
    <x v="0"/>
    <n v="10"/>
    <x v="0"/>
  </r>
  <r>
    <x v="2"/>
    <n v="1216265"/>
    <n v="26806000"/>
    <n v="4003"/>
    <s v="Newark"/>
    <x v="2"/>
    <n v="10"/>
    <x v="0"/>
  </r>
  <r>
    <x v="2"/>
    <n v="1216290"/>
    <n v="26805493"/>
    <n v="4008"/>
    <s v="Newark"/>
    <x v="3"/>
    <n v="10"/>
    <x v="0"/>
  </r>
  <r>
    <x v="2"/>
    <n v="1216328"/>
    <n v="26806003"/>
    <n v="4006"/>
    <s v="Newark"/>
    <x v="2"/>
    <n v="10"/>
    <x v="0"/>
  </r>
  <r>
    <x v="2"/>
    <n v="1216331"/>
    <n v="26805944"/>
    <n v="4004"/>
    <s v="Newark"/>
    <x v="6"/>
    <n v="10"/>
    <x v="0"/>
  </r>
  <r>
    <x v="2"/>
    <n v="1216333"/>
    <n v="26806656"/>
    <n v="4007"/>
    <s v="Newark"/>
    <x v="6"/>
    <n v="10"/>
    <x v="0"/>
  </r>
  <r>
    <x v="2"/>
    <n v="1216336"/>
    <n v="26812665"/>
    <n v="4003"/>
    <s v="Newark"/>
    <x v="6"/>
    <n v="10"/>
    <x v="0"/>
  </r>
  <r>
    <x v="2"/>
    <n v="1216340"/>
    <n v="26805775"/>
    <n v="4004"/>
    <s v="Newark"/>
    <x v="2"/>
    <n v="10"/>
    <x v="0"/>
  </r>
  <r>
    <x v="2"/>
    <n v="1216365"/>
    <n v="26813208"/>
    <n v="4600"/>
    <s v="Newark"/>
    <x v="11"/>
    <n v="10"/>
    <x v="3"/>
  </r>
  <r>
    <x v="2"/>
    <n v="1216366"/>
    <n v="26813208"/>
    <n v="4601"/>
    <s v="Newark"/>
    <x v="11"/>
    <n v="10"/>
    <x v="3"/>
  </r>
  <r>
    <x v="2"/>
    <n v="1216413"/>
    <n v="26806425"/>
    <n v="4021"/>
    <s v="Newark"/>
    <x v="6"/>
    <n v="10"/>
    <x v="0"/>
  </r>
  <r>
    <x v="2"/>
    <n v="1216460"/>
    <n v="26822169"/>
    <n v="4007"/>
    <s v="Newark"/>
    <x v="2"/>
    <n v="10"/>
    <x v="0"/>
  </r>
  <r>
    <x v="2"/>
    <n v="1216465"/>
    <n v="26806383"/>
    <n v="4015"/>
    <s v="Newark"/>
    <x v="6"/>
    <n v="10"/>
    <x v="0"/>
  </r>
  <r>
    <x v="2"/>
    <n v="1216498"/>
    <n v="26807073"/>
    <n v="4003"/>
    <s v="Newark"/>
    <x v="10"/>
    <n v="10"/>
    <x v="7"/>
  </r>
  <r>
    <x v="2"/>
    <n v="1216544"/>
    <n v="26805558"/>
    <n v="4604"/>
    <s v="Newark"/>
    <x v="3"/>
    <n v="10"/>
    <x v="1"/>
  </r>
  <r>
    <x v="2"/>
    <n v="1216665"/>
    <n v="26802520"/>
    <n v="4000"/>
    <s v="Newark"/>
    <x v="3"/>
    <n v="10"/>
    <x v="0"/>
  </r>
  <r>
    <x v="2"/>
    <n v="1216673"/>
    <n v="26808647"/>
    <n v="4000.5"/>
    <s v="Newark"/>
    <x v="6"/>
    <n v="10"/>
    <x v="5"/>
  </r>
  <r>
    <x v="2"/>
    <n v="1216683"/>
    <n v="26805805"/>
    <n v="4007"/>
    <s v="Newark"/>
    <x v="0"/>
    <n v="11"/>
    <x v="0"/>
  </r>
  <r>
    <x v="2"/>
    <n v="1216691"/>
    <n v="26822250"/>
    <n v="4005"/>
    <s v="Newark"/>
    <x v="10"/>
    <n v="11"/>
    <x v="0"/>
  </r>
  <r>
    <x v="2"/>
    <n v="1216700"/>
    <n v="26806659"/>
    <n v="4005"/>
    <s v="Newark"/>
    <x v="6"/>
    <n v="11"/>
    <x v="0"/>
  </r>
  <r>
    <x v="2"/>
    <n v="1216709"/>
    <n v="26802521"/>
    <n v="4001"/>
    <s v="Newark"/>
    <x v="3"/>
    <n v="10"/>
    <x v="0"/>
  </r>
  <r>
    <x v="2"/>
    <n v="1216717"/>
    <n v="26806966"/>
    <n v="4002"/>
    <s v="Newark"/>
    <x v="10"/>
    <n v="10"/>
    <x v="7"/>
  </r>
  <r>
    <x v="2"/>
    <n v="1216728"/>
    <n v="26804836"/>
    <n v="4007"/>
    <s v="Newark"/>
    <x v="7"/>
    <n v="10"/>
    <x v="0"/>
  </r>
  <r>
    <x v="2"/>
    <n v="1216733"/>
    <n v="26806074"/>
    <n v="4001"/>
    <s v="Newark"/>
    <x v="2"/>
    <n v="11"/>
    <x v="10"/>
  </r>
  <r>
    <x v="2"/>
    <n v="1216738"/>
    <n v="26805901"/>
    <n v="4004"/>
    <s v="Newark"/>
    <x v="8"/>
    <n v="11"/>
    <x v="0"/>
  </r>
  <r>
    <x v="2"/>
    <n v="1216759"/>
    <n v="26805850"/>
    <n v="4000"/>
    <s v="Newark"/>
    <x v="8"/>
    <n v="11"/>
    <x v="0"/>
  </r>
  <r>
    <x v="2"/>
    <n v="1216780"/>
    <n v="26805710"/>
    <n v="4001"/>
    <s v="Newark"/>
    <x v="0"/>
    <n v="11"/>
    <x v="0"/>
  </r>
  <r>
    <x v="2"/>
    <n v="1204244"/>
    <n v="26806977"/>
    <n v="4030"/>
    <s v="Newark"/>
    <x v="6"/>
    <n v="10"/>
    <x v="0"/>
  </r>
  <r>
    <x v="1"/>
    <n v="1209041"/>
    <n v="26812749"/>
    <n v="4001"/>
    <s v="Newark"/>
    <x v="1"/>
    <n v="8"/>
    <x v="0"/>
  </r>
  <r>
    <x v="1"/>
    <n v="1210432"/>
    <n v="26809461"/>
    <n v="4001"/>
    <s v="Newark"/>
    <x v="1"/>
    <n v="6"/>
    <x v="0"/>
  </r>
  <r>
    <x v="2"/>
    <n v="1211000"/>
    <n v="26822584"/>
    <n v="4134"/>
    <s v="Newark"/>
    <x v="7"/>
    <n v="8"/>
    <x v="0"/>
  </r>
  <r>
    <x v="1"/>
    <n v="1211693"/>
    <n v="26805252"/>
    <n v="4811"/>
    <s v="Newark"/>
    <x v="7"/>
    <n v="1"/>
    <x v="4"/>
  </r>
  <r>
    <x v="2"/>
    <n v="1213380"/>
    <n v="26813188"/>
    <n v="4950"/>
    <s v="Newark"/>
    <x v="4"/>
    <n v="10"/>
    <x v="6"/>
  </r>
  <r>
    <x v="2"/>
    <n v="1213975"/>
    <n v="26805484"/>
    <n v="4812"/>
    <s v="Newark"/>
    <x v="3"/>
    <n v="9"/>
    <x v="4"/>
  </r>
  <r>
    <x v="2"/>
    <n v="1214680"/>
    <n v="26813190"/>
    <n v="4028"/>
    <s v="Newark"/>
    <x v="4"/>
    <n v="9"/>
    <x v="0"/>
  </r>
  <r>
    <x v="2"/>
    <n v="1214727"/>
    <n v="26808126"/>
    <n v="4604"/>
    <s v="Newark"/>
    <x v="3"/>
    <n v="10"/>
    <x v="1"/>
  </r>
  <r>
    <x v="2"/>
    <n v="1214728"/>
    <n v="26805863"/>
    <n v="4609"/>
    <s v="Newark"/>
    <x v="2"/>
    <n v="8"/>
    <x v="11"/>
  </r>
  <r>
    <x v="2"/>
    <n v="1215074"/>
    <n v="26822584"/>
    <n v="4103"/>
    <s v="Newark"/>
    <x v="7"/>
    <n v="8"/>
    <x v="0"/>
  </r>
  <r>
    <x v="2"/>
    <n v="1215140"/>
    <n v="26805984"/>
    <n v="4002"/>
    <s v="Newark"/>
    <x v="2"/>
    <n v="8"/>
    <x v="7"/>
  </r>
  <r>
    <x v="2"/>
    <n v="1215270"/>
    <n v="26811682"/>
    <n v="4007"/>
    <s v="Newark"/>
    <x v="4"/>
    <n v="8"/>
    <x v="0"/>
  </r>
  <r>
    <x v="2"/>
    <n v="1215282"/>
    <n v="26809441"/>
    <n v="4012"/>
    <s v="Newark"/>
    <x v="1"/>
    <n v="8"/>
    <x v="0"/>
  </r>
  <r>
    <x v="2"/>
    <n v="1215289"/>
    <n v="26804923"/>
    <n v="4001"/>
    <s v="Newark"/>
    <x v="7"/>
    <n v="8"/>
    <x v="0"/>
  </r>
  <r>
    <x v="2"/>
    <n v="1215363"/>
    <n v="26822078"/>
    <n v="4602"/>
    <s v="Newark"/>
    <x v="4"/>
    <n v="8"/>
    <x v="1"/>
  </r>
  <r>
    <x v="2"/>
    <n v="1215369"/>
    <n v="26813216"/>
    <n v="4805"/>
    <s v="Newark"/>
    <x v="4"/>
    <n v="8"/>
    <x v="4"/>
  </r>
  <r>
    <x v="2"/>
    <n v="1215371"/>
    <n v="26822584"/>
    <n v="4802"/>
    <s v="Newark"/>
    <x v="7"/>
    <n v="8"/>
    <x v="4"/>
  </r>
  <r>
    <x v="2"/>
    <n v="1215408"/>
    <n v="26805841"/>
    <n v="4607"/>
    <s v="Newark"/>
    <x v="2"/>
    <n v="8"/>
    <x v="9"/>
  </r>
  <r>
    <x v="2"/>
    <n v="1215410"/>
    <n v="26805895"/>
    <n v="4035"/>
    <s v="Newark"/>
    <x v="2"/>
    <n v="8"/>
    <x v="0"/>
  </r>
  <r>
    <x v="2"/>
    <n v="1215419"/>
    <n v="26806656"/>
    <n v="4014"/>
    <s v="Newark"/>
    <x v="6"/>
    <n v="8"/>
    <x v="0"/>
  </r>
  <r>
    <x v="2"/>
    <n v="1215429"/>
    <n v="26807001"/>
    <n v="4007"/>
    <s v="Newark"/>
    <x v="9"/>
    <n v="8"/>
    <x v="0"/>
  </r>
  <r>
    <x v="2"/>
    <n v="1215433"/>
    <n v="26808740"/>
    <n v="4022"/>
    <s v="Newark"/>
    <x v="8"/>
    <n v="8"/>
    <x v="0"/>
  </r>
  <r>
    <x v="2"/>
    <n v="1215489"/>
    <n v="26808047"/>
    <n v="4019"/>
    <s v="Newark"/>
    <x v="3"/>
    <n v="8"/>
    <x v="5"/>
  </r>
  <r>
    <x v="2"/>
    <n v="1215516"/>
    <n v="26805517"/>
    <n v="4008"/>
    <s v="Newark"/>
    <x v="3"/>
    <n v="8"/>
    <x v="0"/>
  </r>
  <r>
    <x v="2"/>
    <n v="1215539"/>
    <n v="26822018"/>
    <n v="4001"/>
    <s v="Newark"/>
    <x v="6"/>
    <n v="8"/>
    <x v="0"/>
  </r>
  <r>
    <x v="2"/>
    <n v="1215576"/>
    <n v="26805515"/>
    <n v="4604"/>
    <s v="Newark"/>
    <x v="3"/>
    <n v="8"/>
    <x v="1"/>
  </r>
  <r>
    <x v="2"/>
    <n v="1215588"/>
    <n v="26805531"/>
    <n v="4801"/>
    <s v="Newark"/>
    <x v="3"/>
    <n v="8"/>
    <x v="4"/>
  </r>
  <r>
    <x v="2"/>
    <n v="1215592"/>
    <n v="26805358"/>
    <n v="4008"/>
    <s v="Newark"/>
    <x v="4"/>
    <n v="8"/>
    <x v="0"/>
  </r>
  <r>
    <x v="2"/>
    <n v="1215607"/>
    <n v="26806950"/>
    <n v="4000"/>
    <s v="Newark"/>
    <x v="9"/>
    <n v="8"/>
    <x v="0"/>
  </r>
  <r>
    <x v="2"/>
    <n v="1215666"/>
    <n v="26805195"/>
    <n v="4005"/>
    <s v="Newark"/>
    <x v="0"/>
    <n v="8"/>
    <x v="0"/>
  </r>
  <r>
    <x v="2"/>
    <n v="1215668"/>
    <n v="26821947"/>
    <n v="4001"/>
    <s v="Newark"/>
    <x v="6"/>
    <n v="9"/>
    <x v="0"/>
  </r>
  <r>
    <x v="2"/>
    <n v="1215669"/>
    <n v="26821973"/>
    <n v="4000"/>
    <s v="Newark"/>
    <x v="7"/>
    <n v="8"/>
    <x v="0"/>
  </r>
  <r>
    <x v="2"/>
    <n v="1215675"/>
    <n v="26805939"/>
    <n v="4007"/>
    <s v="Newark"/>
    <x v="8"/>
    <n v="8"/>
    <x v="0"/>
  </r>
  <r>
    <x v="2"/>
    <n v="1215677"/>
    <n v="26805838"/>
    <n v="4002"/>
    <s v="Newark"/>
    <x v="10"/>
    <n v="8"/>
    <x v="7"/>
  </r>
  <r>
    <x v="2"/>
    <n v="1215724"/>
    <n v="26813099"/>
    <n v="4033"/>
    <s v="Newark"/>
    <x v="10"/>
    <n v="9"/>
    <x v="0"/>
  </r>
  <r>
    <x v="2"/>
    <n v="1215731"/>
    <s v="BESS30031"/>
    <n v="4001"/>
    <s v="Newark"/>
    <x v="10"/>
    <n v="9"/>
    <x v="5"/>
  </r>
  <r>
    <x v="2"/>
    <n v="1215737"/>
    <n v="26805775"/>
    <n v="4003"/>
    <s v="Newark"/>
    <x v="2"/>
    <n v="9"/>
    <x v="0"/>
  </r>
  <r>
    <x v="2"/>
    <n v="1215743"/>
    <n v="26805905"/>
    <n v="4000"/>
    <s v="Newark"/>
    <x v="2"/>
    <n v="9"/>
    <x v="0"/>
  </r>
  <r>
    <x v="2"/>
    <n v="1215744"/>
    <n v="26805905"/>
    <n v="4001"/>
    <s v="Newark"/>
    <x v="2"/>
    <n v="9"/>
    <x v="0"/>
  </r>
  <r>
    <x v="2"/>
    <n v="1215784"/>
    <n v="26806351"/>
    <n v="4008"/>
    <s v="Newark"/>
    <x v="6"/>
    <n v="9"/>
    <x v="0"/>
  </r>
  <r>
    <x v="2"/>
    <n v="1215787"/>
    <n v="26814773"/>
    <n v="4000"/>
    <s v="Newark"/>
    <x v="4"/>
    <n v="9"/>
    <x v="0"/>
  </r>
  <r>
    <x v="2"/>
    <n v="1215834"/>
    <n v="26804835"/>
    <n v="4000"/>
    <s v="Newark"/>
    <x v="7"/>
    <n v="9"/>
    <x v="0"/>
  </r>
  <r>
    <x v="2"/>
    <n v="1215856"/>
    <n v="26814012"/>
    <n v="4604"/>
    <s v="Newark"/>
    <x v="0"/>
    <n v="9"/>
    <x v="1"/>
  </r>
  <r>
    <x v="2"/>
    <n v="1215860"/>
    <n v="26805115"/>
    <n v="4602"/>
    <s v="Newark"/>
    <x v="4"/>
    <n v="9"/>
    <x v="2"/>
  </r>
  <r>
    <x v="2"/>
    <n v="1215867"/>
    <n v="26813208"/>
    <n v="4805"/>
    <s v="Newark"/>
    <x v="11"/>
    <n v="9"/>
    <x v="4"/>
  </r>
  <r>
    <x v="2"/>
    <n v="1215979"/>
    <n v="26807033"/>
    <n v="4004"/>
    <s v="Newark"/>
    <x v="6"/>
    <n v="9"/>
    <x v="0"/>
  </r>
  <r>
    <x v="2"/>
    <n v="1216011"/>
    <n v="26822250"/>
    <n v="4003"/>
    <s v="Newark"/>
    <x v="10"/>
    <n v="9"/>
    <x v="0"/>
  </r>
  <r>
    <x v="2"/>
    <n v="1216040"/>
    <n v="26806023"/>
    <n v="4000"/>
    <s v="Newark"/>
    <x v="4"/>
    <n v="9"/>
    <x v="0"/>
  </r>
  <r>
    <x v="2"/>
    <n v="1216061"/>
    <n v="26805558"/>
    <n v="4611"/>
    <s v="Newark"/>
    <x v="3"/>
    <n v="9"/>
    <x v="2"/>
  </r>
  <r>
    <x v="2"/>
    <n v="1216064"/>
    <n v="26805531"/>
    <n v="4617"/>
    <s v="Newark"/>
    <x v="3"/>
    <n v="9"/>
    <x v="2"/>
  </r>
  <r>
    <x v="2"/>
    <n v="1216074"/>
    <n v="26809524"/>
    <n v="4813"/>
    <s v="Newark"/>
    <x v="1"/>
    <n v="9"/>
    <x v="4"/>
  </r>
  <r>
    <x v="2"/>
    <n v="1216083"/>
    <n v="26805540"/>
    <n v="4004"/>
    <s v="Newark"/>
    <x v="3"/>
    <n v="9"/>
    <x v="0"/>
  </r>
  <r>
    <x v="2"/>
    <n v="1216110"/>
    <n v="26813983"/>
    <n v="4039"/>
    <s v="Newark"/>
    <x v="2"/>
    <n v="9"/>
    <x v="5"/>
  </r>
  <r>
    <x v="2"/>
    <n v="1216118"/>
    <n v="26805554"/>
    <n v="4000"/>
    <s v="Newark"/>
    <x v="3"/>
    <n v="9"/>
    <x v="0"/>
  </r>
  <r>
    <x v="2"/>
    <n v="1216119"/>
    <n v="26806659"/>
    <n v="4005"/>
    <s v="Newark"/>
    <x v="6"/>
    <n v="9"/>
    <x v="0"/>
  </r>
  <r>
    <x v="2"/>
    <n v="1216178"/>
    <n v="26805544"/>
    <n v="4001.01"/>
    <s v="Newark"/>
    <x v="3"/>
    <n v="10"/>
    <x v="0"/>
  </r>
  <r>
    <x v="2"/>
    <n v="1216181"/>
    <s v="BESS30043"/>
    <n v="4008"/>
    <s v="Newark"/>
    <x v="3"/>
    <n v="10"/>
    <x v="5"/>
  </r>
  <r>
    <x v="2"/>
    <n v="1216206"/>
    <n v="26821973"/>
    <n v="4002"/>
    <s v="Newark"/>
    <x v="7"/>
    <n v="10"/>
    <x v="0"/>
  </r>
  <r>
    <x v="2"/>
    <n v="1216207"/>
    <n v="26806943"/>
    <n v="4023"/>
    <s v="Newark"/>
    <x v="9"/>
    <n v="10"/>
    <x v="0"/>
  </r>
  <r>
    <x v="2"/>
    <n v="1216210"/>
    <n v="26820158"/>
    <n v="4001"/>
    <s v="Newark"/>
    <x v="7"/>
    <n v="10"/>
    <x v="0"/>
  </r>
  <r>
    <x v="2"/>
    <n v="1216235"/>
    <n v="26805658"/>
    <n v="4000"/>
    <s v="Newark"/>
    <x v="0"/>
    <n v="10"/>
    <x v="0"/>
  </r>
  <r>
    <x v="2"/>
    <n v="1216242"/>
    <n v="26809552"/>
    <n v="4002"/>
    <s v="Newark"/>
    <x v="1"/>
    <n v="10"/>
    <x v="0"/>
  </r>
  <r>
    <x v="2"/>
    <n v="1216262"/>
    <n v="26806000"/>
    <n v="4001"/>
    <s v="Newark"/>
    <x v="2"/>
    <n v="10"/>
    <x v="0"/>
  </r>
  <r>
    <x v="2"/>
    <n v="1216270"/>
    <n v="26805090"/>
    <n v="4002"/>
    <s v="Newark"/>
    <x v="4"/>
    <n v="10"/>
    <x v="0"/>
  </r>
  <r>
    <x v="2"/>
    <n v="1216272"/>
    <n v="26812336"/>
    <n v="4002"/>
    <s v="Newark"/>
    <x v="4"/>
    <n v="10"/>
    <x v="0"/>
  </r>
  <r>
    <x v="2"/>
    <n v="1216285"/>
    <n v="26805511"/>
    <n v="4002"/>
    <s v="Newark"/>
    <x v="3"/>
    <n v="10"/>
    <x v="0"/>
  </r>
  <r>
    <x v="2"/>
    <n v="1216304"/>
    <n v="26806661"/>
    <n v="4001"/>
    <s v="Newark"/>
    <x v="6"/>
    <n v="10"/>
    <x v="0"/>
  </r>
  <r>
    <x v="2"/>
    <n v="1216306"/>
    <n v="26813099"/>
    <n v="4022"/>
    <s v="Newark"/>
    <x v="10"/>
    <n v="10"/>
    <x v="0"/>
  </r>
  <r>
    <x v="2"/>
    <n v="1216325"/>
    <n v="26805448"/>
    <n v="4012"/>
    <s v="Newark"/>
    <x v="3"/>
    <n v="10"/>
    <x v="0"/>
  </r>
  <r>
    <x v="2"/>
    <n v="1216332"/>
    <n v="26806656"/>
    <n v="4003"/>
    <s v="Newark"/>
    <x v="6"/>
    <n v="10"/>
    <x v="0"/>
  </r>
  <r>
    <x v="2"/>
    <n v="1216341"/>
    <n v="26805775"/>
    <n v="4619"/>
    <s v="Newark"/>
    <x v="2"/>
    <n v="10"/>
    <x v="1"/>
  </r>
  <r>
    <x v="2"/>
    <n v="1216343"/>
    <n v="26805852"/>
    <n v="4628"/>
    <s v="Newark"/>
    <x v="8"/>
    <n v="10"/>
    <x v="1"/>
  </r>
  <r>
    <x v="2"/>
    <n v="1216344"/>
    <n v="26821231"/>
    <n v="4600"/>
    <s v="Newark"/>
    <x v="0"/>
    <n v="10"/>
    <x v="1"/>
  </r>
  <r>
    <x v="2"/>
    <n v="1216356"/>
    <n v="26805704"/>
    <n v="4817"/>
    <s v="Newark"/>
    <x v="0"/>
    <n v="10"/>
    <x v="4"/>
  </r>
  <r>
    <x v="2"/>
    <n v="1216361"/>
    <n v="26813216"/>
    <n v="4007"/>
    <s v="Newark"/>
    <x v="4"/>
    <n v="10"/>
    <x v="0"/>
  </r>
  <r>
    <x v="2"/>
    <n v="1216368"/>
    <n v="26813200"/>
    <n v="4000"/>
    <s v="Newark"/>
    <x v="4"/>
    <n v="10"/>
    <x v="0"/>
  </r>
  <r>
    <x v="2"/>
    <n v="1216410"/>
    <n v="26806808"/>
    <n v="4001"/>
    <s v="Newark"/>
    <x v="9"/>
    <n v="10"/>
    <x v="0"/>
  </r>
  <r>
    <x v="2"/>
    <n v="1216483"/>
    <n v="26806638"/>
    <n v="4001"/>
    <s v="Newark"/>
    <x v="6"/>
    <n v="10"/>
    <x v="0"/>
  </r>
  <r>
    <x v="2"/>
    <n v="1216494"/>
    <n v="26806937"/>
    <n v="4003"/>
    <s v="Newark"/>
    <x v="10"/>
    <n v="10"/>
    <x v="0"/>
  </r>
  <r>
    <x v="2"/>
    <n v="1216496"/>
    <n v="26805932"/>
    <n v="4000"/>
    <s v="Newark"/>
    <x v="2"/>
    <n v="10"/>
    <x v="0"/>
  </r>
  <r>
    <x v="2"/>
    <n v="1216504"/>
    <n v="26806660"/>
    <n v="4010"/>
    <s v="Newark"/>
    <x v="6"/>
    <n v="10"/>
    <x v="0"/>
  </r>
  <r>
    <x v="2"/>
    <n v="1216511"/>
    <n v="26820786"/>
    <n v="4002"/>
    <s v="Newark"/>
    <x v="7"/>
    <n v="10"/>
    <x v="5"/>
  </r>
  <r>
    <x v="2"/>
    <n v="1216547"/>
    <n v="26805484"/>
    <n v="4806"/>
    <s v="Newark"/>
    <x v="3"/>
    <n v="10"/>
    <x v="4"/>
  </r>
  <r>
    <x v="2"/>
    <n v="1216553"/>
    <n v="26805609"/>
    <n v="4001"/>
    <s v="Newark"/>
    <x v="3"/>
    <n v="10"/>
    <x v="0"/>
  </r>
  <r>
    <x v="2"/>
    <n v="1216554"/>
    <n v="26809002"/>
    <n v="4621"/>
    <s v="Newark"/>
    <x v="1"/>
    <n v="10"/>
    <x v="2"/>
  </r>
  <r>
    <x v="2"/>
    <n v="1216558"/>
    <n v="26809524"/>
    <n v="4609"/>
    <s v="Newark"/>
    <x v="1"/>
    <n v="10"/>
    <x v="3"/>
  </r>
  <r>
    <x v="2"/>
    <n v="1216623"/>
    <n v="26805232"/>
    <n v="4010"/>
    <s v="Newark"/>
    <x v="7"/>
    <n v="10"/>
    <x v="0"/>
  </r>
  <r>
    <x v="2"/>
    <n v="1216639"/>
    <n v="26805358"/>
    <n v="4004"/>
    <s v="Newark"/>
    <x v="4"/>
    <n v="10"/>
    <x v="0"/>
  </r>
  <r>
    <x v="2"/>
    <n v="1216671"/>
    <n v="26807033"/>
    <n v="4000"/>
    <s v="Newark"/>
    <x v="6"/>
    <n v="10"/>
    <x v="0"/>
  </r>
  <r>
    <x v="2"/>
    <n v="1216711"/>
    <n v="26806228"/>
    <n v="4000"/>
    <s v="Newark"/>
    <x v="0"/>
    <n v="10"/>
    <x v="0"/>
  </r>
  <r>
    <x v="2"/>
    <n v="1216712"/>
    <n v="26806955"/>
    <n v="4006"/>
    <s v="Newark"/>
    <x v="8"/>
    <n v="11"/>
    <x v="0"/>
  </r>
  <r>
    <x v="2"/>
    <n v="1216729"/>
    <n v="26822014"/>
    <n v="4001"/>
    <s v="Newark"/>
    <x v="8"/>
    <n v="11"/>
    <x v="0"/>
  </r>
  <r>
    <x v="2"/>
    <n v="1216742"/>
    <n v="26806002"/>
    <n v="4012"/>
    <s v="Newark"/>
    <x v="8"/>
    <n v="11"/>
    <x v="0"/>
  </r>
  <r>
    <x v="2"/>
    <n v="1216764"/>
    <n v="26813099"/>
    <n v="4006"/>
    <s v="Newark"/>
    <x v="10"/>
    <n v="11"/>
    <x v="0"/>
  </r>
  <r>
    <x v="2"/>
    <n v="1216774"/>
    <n v="26804845"/>
    <n v="4002"/>
    <s v="Newark"/>
    <x v="7"/>
    <n v="11"/>
    <x v="0"/>
  </r>
  <r>
    <x v="2"/>
    <n v="1216787"/>
    <n v="26804869"/>
    <n v="4001"/>
    <s v="Newark"/>
    <x v="7"/>
    <n v="11"/>
    <x v="0"/>
  </r>
  <r>
    <x v="2"/>
    <n v="1216791"/>
    <n v="26806702"/>
    <n v="4003"/>
    <s v="Newark"/>
    <x v="6"/>
    <n v="11"/>
    <x v="0"/>
  </r>
  <r>
    <x v="2"/>
    <n v="1216904"/>
    <n v="26805594"/>
    <n v="4008.5"/>
    <s v="Newark"/>
    <x v="1"/>
    <n v="11"/>
    <x v="0"/>
  </r>
  <r>
    <x v="2"/>
    <n v="1216915"/>
    <n v="26805874"/>
    <n v="4007"/>
    <s v="Newark"/>
    <x v="8"/>
    <n v="11"/>
    <x v="0"/>
  </r>
  <r>
    <x v="2"/>
    <n v="1216930"/>
    <n v="26819873"/>
    <n v="4006"/>
    <s v="Newark"/>
    <x v="0"/>
    <n v="11"/>
    <x v="0"/>
  </r>
  <r>
    <x v="2"/>
    <n v="1216934"/>
    <n v="26805447"/>
    <n v="4001"/>
    <s v="Newark"/>
    <x v="3"/>
    <n v="11"/>
    <x v="0"/>
  </r>
  <r>
    <x v="2"/>
    <n v="1216956"/>
    <n v="26805853"/>
    <n v="4000"/>
    <s v="Newark"/>
    <x v="2"/>
    <n v="11"/>
    <x v="7"/>
  </r>
  <r>
    <x v="2"/>
    <n v="1216978"/>
    <n v="26806660"/>
    <n v="4012"/>
    <s v="Newark"/>
    <x v="6"/>
    <n v="11"/>
    <x v="0"/>
  </r>
  <r>
    <x v="2"/>
    <n v="1216981"/>
    <n v="26805787"/>
    <n v="4024"/>
    <s v="Newark"/>
    <x v="0"/>
    <n v="11"/>
    <x v="0"/>
  </r>
  <r>
    <x v="2"/>
    <n v="1216108"/>
    <n v="26805844"/>
    <n v="4033"/>
    <s v="Newark"/>
    <x v="8"/>
    <n v="9"/>
    <x v="0"/>
  </r>
  <r>
    <x v="2"/>
    <n v="1216116"/>
    <n v="26820475"/>
    <n v="4001"/>
    <s v="Newark"/>
    <x v="0"/>
    <n v="9"/>
    <x v="0"/>
  </r>
  <r>
    <x v="2"/>
    <n v="1216121"/>
    <n v="26809613"/>
    <n v="4003"/>
    <s v="Newark"/>
    <x v="1"/>
    <n v="10"/>
    <x v="0"/>
  </r>
  <r>
    <x v="2"/>
    <n v="1216167"/>
    <n v="26805787"/>
    <n v="4023"/>
    <s v="Newark"/>
    <x v="0"/>
    <n v="10"/>
    <x v="0"/>
  </r>
  <r>
    <x v="2"/>
    <n v="1216188"/>
    <n v="26805840"/>
    <n v="4016"/>
    <s v="Newark"/>
    <x v="10"/>
    <n v="10"/>
    <x v="7"/>
  </r>
  <r>
    <x v="2"/>
    <n v="1216189"/>
    <n v="26805838"/>
    <n v="4000"/>
    <s v="Newark"/>
    <x v="10"/>
    <n v="10"/>
    <x v="7"/>
  </r>
  <r>
    <x v="2"/>
    <n v="1216194"/>
    <n v="26805536"/>
    <n v="4003"/>
    <s v="Newark"/>
    <x v="1"/>
    <n v="10"/>
    <x v="0"/>
  </r>
  <r>
    <x v="2"/>
    <n v="1216209"/>
    <n v="26805887"/>
    <n v="4004"/>
    <s v="Newark"/>
    <x v="8"/>
    <n v="10"/>
    <x v="0"/>
  </r>
  <r>
    <x v="2"/>
    <n v="1216234"/>
    <n v="26806079"/>
    <n v="4010"/>
    <s v="Newark"/>
    <x v="2"/>
    <n v="10"/>
    <x v="0"/>
  </r>
  <r>
    <x v="2"/>
    <n v="1216244"/>
    <n v="26820934"/>
    <n v="4001"/>
    <s v="Newark"/>
    <x v="2"/>
    <n v="10"/>
    <x v="0"/>
  </r>
  <r>
    <x v="2"/>
    <n v="1216288"/>
    <n v="26802521"/>
    <n v="4000"/>
    <s v="Newark"/>
    <x v="3"/>
    <n v="10"/>
    <x v="0"/>
  </r>
  <r>
    <x v="2"/>
    <n v="1216289"/>
    <n v="26806966"/>
    <n v="4000"/>
    <s v="Newark"/>
    <x v="10"/>
    <n v="10"/>
    <x v="7"/>
  </r>
  <r>
    <x v="2"/>
    <n v="1216320"/>
    <n v="26805286"/>
    <n v="4009"/>
    <s v="Newark"/>
    <x v="7"/>
    <n v="10"/>
    <x v="0"/>
  </r>
  <r>
    <x v="2"/>
    <n v="1216323"/>
    <n v="26805922"/>
    <n v="4950"/>
    <s v="Newark"/>
    <x v="2"/>
    <n v="10"/>
    <x v="6"/>
  </r>
  <r>
    <x v="2"/>
    <n v="1216324"/>
    <n v="26821981"/>
    <n v="4000"/>
    <s v="Newark"/>
    <x v="1"/>
    <n v="10"/>
    <x v="0"/>
  </r>
  <r>
    <x v="2"/>
    <n v="1216355"/>
    <n v="26805530"/>
    <n v="4608"/>
    <s v="Newark"/>
    <x v="3"/>
    <n v="10"/>
    <x v="1"/>
  </r>
  <r>
    <x v="2"/>
    <n v="1216360"/>
    <n v="26807149"/>
    <n v="4001"/>
    <s v="Newark"/>
    <x v="4"/>
    <n v="10"/>
    <x v="0"/>
  </r>
  <r>
    <x v="2"/>
    <n v="1216362"/>
    <n v="26813216"/>
    <n v="4006"/>
    <s v="Newark"/>
    <x v="4"/>
    <n v="10"/>
    <x v="0"/>
  </r>
  <r>
    <x v="2"/>
    <n v="1216363"/>
    <n v="26813216"/>
    <n v="4019"/>
    <s v="Newark"/>
    <x v="4"/>
    <n v="10"/>
    <x v="0"/>
  </r>
  <r>
    <x v="2"/>
    <n v="1216364"/>
    <n v="26813216"/>
    <n v="4603"/>
    <s v="Newark"/>
    <x v="4"/>
    <n v="10"/>
    <x v="1"/>
  </r>
  <r>
    <x v="2"/>
    <n v="1216459"/>
    <n v="26807113"/>
    <n v="4007"/>
    <s v="Newark"/>
    <x v="2"/>
    <n v="10"/>
    <x v="0"/>
  </r>
  <r>
    <x v="2"/>
    <n v="1216462"/>
    <n v="26806949"/>
    <n v="4005"/>
    <s v="Newark"/>
    <x v="8"/>
    <n v="10"/>
    <x v="0"/>
  </r>
  <r>
    <x v="2"/>
    <n v="1216479"/>
    <n v="26805840"/>
    <n v="4014"/>
    <s v="Newark"/>
    <x v="10"/>
    <n v="10"/>
    <x v="0"/>
  </r>
  <r>
    <x v="2"/>
    <n v="1216481"/>
    <n v="26806668"/>
    <n v="4001"/>
    <s v="Newark"/>
    <x v="6"/>
    <n v="10"/>
    <x v="0"/>
  </r>
  <r>
    <x v="2"/>
    <n v="1216489"/>
    <n v="26808740"/>
    <n v="4022"/>
    <s v="Newark"/>
    <x v="8"/>
    <n v="10"/>
    <x v="0"/>
  </r>
  <r>
    <x v="2"/>
    <n v="1216559"/>
    <n v="26809524"/>
    <n v="4631"/>
    <s v="Newark"/>
    <x v="1"/>
    <n v="10"/>
    <x v="2"/>
  </r>
  <r>
    <x v="2"/>
    <n v="1216641"/>
    <n v="26805726"/>
    <n v="4000"/>
    <s v="Newark"/>
    <x v="2"/>
    <n v="11"/>
    <x v="0"/>
  </r>
  <r>
    <x v="2"/>
    <n v="1216649"/>
    <n v="26822381"/>
    <n v="4003"/>
    <s v="Newark"/>
    <x v="3"/>
    <n v="10"/>
    <x v="0"/>
  </r>
  <r>
    <x v="2"/>
    <n v="1216662"/>
    <n v="26805632"/>
    <n v="4014"/>
    <s v="Newark"/>
    <x v="1"/>
    <n v="10"/>
    <x v="0"/>
  </r>
  <r>
    <x v="2"/>
    <n v="1216690"/>
    <n v="26809642"/>
    <n v="4000"/>
    <s v="Newark"/>
    <x v="1"/>
    <n v="10"/>
    <x v="0"/>
  </r>
  <r>
    <x v="2"/>
    <n v="1216707"/>
    <n v="26806162"/>
    <n v="4005"/>
    <s v="Newark"/>
    <x v="0"/>
    <n v="11"/>
    <x v="0"/>
  </r>
  <r>
    <x v="2"/>
    <n v="1216710"/>
    <n v="26805447"/>
    <n v="4008"/>
    <s v="Newark"/>
    <x v="3"/>
    <n v="10"/>
    <x v="5"/>
  </r>
  <r>
    <x v="2"/>
    <n v="1216715"/>
    <n v="26813731"/>
    <n v="3001"/>
    <s v="Newark"/>
    <x v="0"/>
    <n v="11"/>
    <x v="12"/>
  </r>
  <r>
    <x v="2"/>
    <n v="1216735"/>
    <n v="26807077"/>
    <n v="4002"/>
    <s v="Newark"/>
    <x v="10"/>
    <n v="10"/>
    <x v="7"/>
  </r>
  <r>
    <x v="2"/>
    <n v="1216737"/>
    <n v="26806074"/>
    <n v="4000"/>
    <s v="Newark"/>
    <x v="2"/>
    <n v="11"/>
    <x v="10"/>
  </r>
  <r>
    <x v="2"/>
    <n v="1216790"/>
    <n v="26802531"/>
    <n v="4002"/>
    <s v="Newark"/>
    <x v="3"/>
    <n v="11"/>
    <x v="0"/>
  </r>
  <r>
    <x v="2"/>
    <n v="1216792"/>
    <n v="26807121"/>
    <n v="4004"/>
    <s v="Newark"/>
    <x v="2"/>
    <n v="11"/>
    <x v="5"/>
  </r>
  <r>
    <x v="2"/>
    <n v="1216820"/>
    <n v="26822315"/>
    <n v="4000"/>
    <s v="Newark"/>
    <x v="2"/>
    <n v="11"/>
    <x v="0"/>
  </r>
  <r>
    <x v="2"/>
    <n v="1216823"/>
    <s v="BESS30304"/>
    <n v="4000"/>
    <s v="Newark"/>
    <x v="4"/>
    <n v="11"/>
    <x v="5"/>
  </r>
  <r>
    <x v="2"/>
    <n v="1216825"/>
    <n v="26805340"/>
    <n v="4600.25"/>
    <s v="Newark"/>
    <x v="4"/>
    <n v="11"/>
    <x v="11"/>
  </r>
  <r>
    <x v="2"/>
    <n v="1216844"/>
    <n v="26807077"/>
    <n v="4006"/>
    <s v="Newark"/>
    <x v="10"/>
    <n v="11"/>
    <x v="7"/>
  </r>
  <r>
    <x v="2"/>
    <n v="1216851"/>
    <n v="26805787"/>
    <n v="4000"/>
    <s v="Newark"/>
    <x v="0"/>
    <n v="11"/>
    <x v="0"/>
  </r>
  <r>
    <x v="2"/>
    <n v="1216871"/>
    <n v="26806787"/>
    <n v="4014"/>
    <s v="Newark"/>
    <x v="10"/>
    <n v="11"/>
    <x v="0"/>
  </r>
  <r>
    <x v="2"/>
    <n v="1216873"/>
    <n v="26805089"/>
    <n v="4021"/>
    <s v="Newark"/>
    <x v="4"/>
    <n v="11"/>
    <x v="0"/>
  </r>
  <r>
    <x v="2"/>
    <n v="1216892"/>
    <n v="26806702"/>
    <n v="4007"/>
    <s v="Newark"/>
    <x v="6"/>
    <n v="11"/>
    <x v="0"/>
  </r>
  <r>
    <x v="2"/>
    <n v="1216898"/>
    <n v="26813731"/>
    <n v="3001"/>
    <s v="Newark"/>
    <x v="0"/>
    <n v="12"/>
    <x v="12"/>
  </r>
  <r>
    <x v="2"/>
    <n v="1216925"/>
    <n v="26813983"/>
    <n v="4012"/>
    <s v="Newark"/>
    <x v="2"/>
    <n v="11"/>
    <x v="0"/>
  </r>
  <r>
    <x v="2"/>
    <n v="1216938"/>
    <s v="BESS30292"/>
    <n v="4000"/>
    <s v="Newark"/>
    <x v="9"/>
    <n v="12"/>
    <x v="5"/>
  </r>
  <r>
    <x v="2"/>
    <n v="1216939"/>
    <n v="26808597"/>
    <n v="4017"/>
    <s v="Newark"/>
    <x v="0"/>
    <n v="11"/>
    <x v="0"/>
  </r>
  <r>
    <x v="2"/>
    <n v="1216940"/>
    <n v="26806403"/>
    <n v="4008"/>
    <s v="Newark"/>
    <x v="6"/>
    <n v="11"/>
    <x v="0"/>
  </r>
  <r>
    <x v="2"/>
    <n v="1216944"/>
    <n v="26822017"/>
    <n v="4006"/>
    <s v="Newark"/>
    <x v="2"/>
    <n v="12"/>
    <x v="7"/>
  </r>
  <r>
    <x v="2"/>
    <n v="1216782"/>
    <n v="26807074"/>
    <n v="4002"/>
    <s v="Newark"/>
    <x v="10"/>
    <n v="11"/>
    <x v="0"/>
  </r>
  <r>
    <x v="2"/>
    <n v="1216789"/>
    <n v="26802531"/>
    <n v="4001"/>
    <s v="Newark"/>
    <x v="3"/>
    <n v="11"/>
    <x v="0"/>
  </r>
  <r>
    <x v="2"/>
    <n v="1216805"/>
    <n v="26805258"/>
    <n v="4039"/>
    <s v="Newark"/>
    <x v="0"/>
    <n v="11"/>
    <x v="0"/>
  </r>
  <r>
    <x v="2"/>
    <n v="1216822"/>
    <n v="26822407"/>
    <n v="4002"/>
    <s v="Newark"/>
    <x v="10"/>
    <n v="11"/>
    <x v="0"/>
  </r>
  <r>
    <x v="2"/>
    <n v="1216853"/>
    <n v="26805787"/>
    <n v="4016"/>
    <s v="Newark"/>
    <x v="0"/>
    <n v="11"/>
    <x v="0"/>
  </r>
  <r>
    <x v="2"/>
    <n v="1216872"/>
    <n v="26821962"/>
    <n v="4002"/>
    <s v="Newark"/>
    <x v="9"/>
    <n v="11"/>
    <x v="0"/>
  </r>
  <r>
    <x v="2"/>
    <n v="1216897"/>
    <n v="26805316"/>
    <n v="4002"/>
    <s v="Newark"/>
    <x v="4"/>
    <n v="11"/>
    <x v="0"/>
  </r>
  <r>
    <x v="2"/>
    <n v="1216905"/>
    <n v="26805837"/>
    <n v="4009"/>
    <s v="Newark"/>
    <x v="8"/>
    <n v="11"/>
    <x v="0"/>
  </r>
  <r>
    <x v="2"/>
    <n v="1216909"/>
    <n v="26805924"/>
    <n v="4000"/>
    <s v="Newark"/>
    <x v="2"/>
    <n v="11"/>
    <x v="0"/>
  </r>
  <r>
    <x v="2"/>
    <n v="1216914"/>
    <n v="26808647"/>
    <n v="4014"/>
    <s v="Newark"/>
    <x v="6"/>
    <n v="11"/>
    <x v="0"/>
  </r>
  <r>
    <x v="2"/>
    <n v="1216916"/>
    <n v="26822585"/>
    <n v="4002"/>
    <s v="Newark"/>
    <x v="8"/>
    <n v="12"/>
    <x v="0"/>
  </r>
  <r>
    <x v="2"/>
    <n v="1216917"/>
    <n v="26822144"/>
    <n v="4001"/>
    <s v="Newark"/>
    <x v="0"/>
    <n v="11"/>
    <x v="0"/>
  </r>
  <r>
    <x v="2"/>
    <n v="1216941"/>
    <n v="26806403"/>
    <n v="4019"/>
    <s v="Newark"/>
    <x v="6"/>
    <n v="11"/>
    <x v="5"/>
  </r>
  <r>
    <x v="2"/>
    <n v="1216953"/>
    <n v="26805753"/>
    <n v="4004"/>
    <s v="Newark"/>
    <x v="2"/>
    <n v="11"/>
    <x v="0"/>
  </r>
  <r>
    <x v="2"/>
    <n v="1216983"/>
    <n v="26806787"/>
    <n v="4017"/>
    <s v="Newark"/>
    <x v="10"/>
    <n v="11"/>
    <x v="0"/>
  </r>
  <r>
    <x v="2"/>
    <n v="1216984"/>
    <n v="26811515"/>
    <n v="4010"/>
    <s v="Newark"/>
    <x v="4"/>
    <n v="11"/>
    <x v="0"/>
  </r>
  <r>
    <x v="2"/>
    <n v="1216990"/>
    <n v="26805819"/>
    <n v="4007"/>
    <s v="Newark"/>
    <x v="0"/>
    <n v="11"/>
    <x v="0"/>
  </r>
  <r>
    <x v="2"/>
    <n v="1217038"/>
    <n v="26805090"/>
    <n v="4002"/>
    <s v="Newark"/>
    <x v="4"/>
    <n v="11"/>
    <x v="0"/>
  </r>
  <r>
    <x v="2"/>
    <n v="1217045"/>
    <n v="26805905"/>
    <n v="4006"/>
    <s v="Newark"/>
    <x v="2"/>
    <n v="11"/>
    <x v="0"/>
  </r>
  <r>
    <x v="2"/>
    <n v="1217046"/>
    <n v="26805961"/>
    <n v="4002"/>
    <s v="Newark"/>
    <x v="2"/>
    <n v="12"/>
    <x v="0"/>
  </r>
  <r>
    <x v="2"/>
    <n v="1217049"/>
    <n v="26806656"/>
    <n v="4034"/>
    <s v="Newark"/>
    <x v="6"/>
    <n v="11"/>
    <x v="0"/>
  </r>
  <r>
    <x v="2"/>
    <n v="1217051"/>
    <n v="26806425"/>
    <n v="4025"/>
    <s v="Newark"/>
    <x v="6"/>
    <n v="11"/>
    <x v="0"/>
  </r>
  <r>
    <x v="2"/>
    <n v="1217058"/>
    <n v="26805775"/>
    <n v="4603"/>
    <s v="Newark"/>
    <x v="2"/>
    <n v="12"/>
    <x v="1"/>
  </r>
  <r>
    <x v="2"/>
    <n v="1217060"/>
    <n v="26805775"/>
    <n v="4617"/>
    <s v="Newark"/>
    <x v="2"/>
    <n v="12"/>
    <x v="1"/>
  </r>
  <r>
    <x v="2"/>
    <n v="1217061"/>
    <n v="26805863"/>
    <n v="4612"/>
    <s v="Newark"/>
    <x v="2"/>
    <n v="11"/>
    <x v="9"/>
  </r>
  <r>
    <x v="2"/>
    <n v="1217068"/>
    <n v="26809420"/>
    <n v="4010"/>
    <s v="Newark"/>
    <x v="1"/>
    <n v="11"/>
    <x v="0"/>
  </r>
  <r>
    <x v="1"/>
    <n v="1217094"/>
    <n v="26807151"/>
    <n v="4008"/>
    <s v="Newark"/>
    <x v="4"/>
    <n v="1"/>
    <x v="0"/>
  </r>
  <r>
    <x v="2"/>
    <n v="1217095"/>
    <n v="26813216"/>
    <n v="4009"/>
    <s v="Newark"/>
    <x v="4"/>
    <n v="11"/>
    <x v="0"/>
  </r>
  <r>
    <x v="2"/>
    <n v="1217099"/>
    <n v="26814773"/>
    <n v="4804"/>
    <s v="Newark"/>
    <x v="4"/>
    <n v="12"/>
    <x v="4"/>
  </r>
  <r>
    <x v="2"/>
    <n v="1217110"/>
    <n v="26805252"/>
    <n v="4814.8"/>
    <s v="Newark"/>
    <x v="7"/>
    <n v="12"/>
    <x v="4"/>
  </r>
  <r>
    <x v="2"/>
    <n v="1217177"/>
    <n v="26806790"/>
    <n v="4009"/>
    <s v="Newark"/>
    <x v="10"/>
    <n v="11"/>
    <x v="0"/>
  </r>
  <r>
    <x v="2"/>
    <n v="1217193"/>
    <s v="BESS30182"/>
    <n v="4000"/>
    <s v="Newark"/>
    <x v="3"/>
    <n v="12"/>
    <x v="5"/>
  </r>
  <r>
    <x v="2"/>
    <n v="1217204"/>
    <n v="26807030"/>
    <n v="4002"/>
    <s v="Newark"/>
    <x v="9"/>
    <n v="12"/>
    <x v="0"/>
  </r>
  <r>
    <x v="2"/>
    <n v="1217205"/>
    <n v="26821260"/>
    <n v="4001"/>
    <s v="Newark"/>
    <x v="2"/>
    <n v="12"/>
    <x v="0"/>
  </r>
  <r>
    <x v="2"/>
    <n v="1217212"/>
    <n v="26805887"/>
    <n v="4019"/>
    <s v="Newark"/>
    <x v="8"/>
    <n v="11"/>
    <x v="0"/>
  </r>
  <r>
    <x v="2"/>
    <n v="1217214"/>
    <n v="26805258"/>
    <n v="4039"/>
    <s v="Newark"/>
    <x v="0"/>
    <n v="11"/>
    <x v="0"/>
  </r>
  <r>
    <x v="2"/>
    <n v="1217243"/>
    <n v="26805887"/>
    <n v="4600"/>
    <s v="Newark"/>
    <x v="8"/>
    <n v="11"/>
    <x v="1"/>
  </r>
  <r>
    <x v="2"/>
    <n v="1217244"/>
    <n v="26805970"/>
    <n v="4000"/>
    <s v="Newark"/>
    <x v="8"/>
    <n v="11"/>
    <x v="0"/>
  </r>
  <r>
    <x v="2"/>
    <n v="1217254"/>
    <n v="26805878"/>
    <n v="4012"/>
    <s v="Newark"/>
    <x v="8"/>
    <n v="11"/>
    <x v="0"/>
  </r>
  <r>
    <x v="2"/>
    <n v="1217256"/>
    <n v="26805981"/>
    <n v="4009"/>
    <s v="Newark"/>
    <x v="8"/>
    <n v="11"/>
    <x v="0"/>
  </r>
  <r>
    <x v="2"/>
    <n v="1217280"/>
    <n v="26806403"/>
    <n v="4027"/>
    <s v="Newark"/>
    <x v="6"/>
    <n v="11"/>
    <x v="0"/>
  </r>
  <r>
    <x v="2"/>
    <n v="1217314"/>
    <n v="26805515"/>
    <n v="4600"/>
    <s v="Newark"/>
    <x v="3"/>
    <n v="12"/>
    <x v="1"/>
  </r>
  <r>
    <x v="2"/>
    <n v="1217365"/>
    <n v="26805291"/>
    <n v="4000"/>
    <s v="Newark"/>
    <x v="0"/>
    <n v="12"/>
    <x v="0"/>
  </r>
  <r>
    <x v="2"/>
    <n v="1217367"/>
    <n v="26806403"/>
    <n v="4008"/>
    <s v="Newark"/>
    <x v="6"/>
    <n v="11"/>
    <x v="0"/>
  </r>
  <r>
    <x v="2"/>
    <n v="1217457"/>
    <n v="26811688"/>
    <n v="4000"/>
    <s v="Newark"/>
    <x v="4"/>
    <n v="12"/>
    <x v="0"/>
  </r>
  <r>
    <x v="2"/>
    <n v="1217461"/>
    <n v="26806810"/>
    <n v="4004"/>
    <s v="Newark"/>
    <x v="6"/>
    <n v="12"/>
    <x v="0"/>
  </r>
  <r>
    <x v="2"/>
    <n v="1217462"/>
    <n v="26806758"/>
    <n v="4000"/>
    <s v="Newark"/>
    <x v="6"/>
    <n v="12"/>
    <x v="10"/>
  </r>
  <r>
    <x v="2"/>
    <n v="1217464"/>
    <n v="26822029"/>
    <n v="4001"/>
    <s v="Newark"/>
    <x v="6"/>
    <n v="12"/>
    <x v="10"/>
  </r>
  <r>
    <x v="2"/>
    <n v="1217507"/>
    <n v="26809653"/>
    <n v="4009"/>
    <s v="Newark"/>
    <x v="1"/>
    <n v="12"/>
    <x v="0"/>
  </r>
  <r>
    <x v="2"/>
    <n v="1217524"/>
    <n v="26805937"/>
    <n v="4002"/>
    <s v="Newark"/>
    <x v="2"/>
    <n v="12"/>
    <x v="0"/>
  </r>
  <r>
    <x v="2"/>
    <n v="1217528"/>
    <n v="26806068"/>
    <n v="4003"/>
    <s v="Newark"/>
    <x v="4"/>
    <n v="12"/>
    <x v="0"/>
  </r>
  <r>
    <x v="2"/>
    <n v="1217546"/>
    <n v="26805800"/>
    <n v="4005"/>
    <s v="Newark"/>
    <x v="0"/>
    <n v="12"/>
    <x v="0"/>
  </r>
  <r>
    <x v="2"/>
    <n v="1216642"/>
    <s v="BESS30199"/>
    <n v="4000"/>
    <s v="Newark"/>
    <x v="6"/>
    <n v="10"/>
    <x v="5"/>
  </r>
  <r>
    <x v="2"/>
    <n v="1216643"/>
    <s v="BESS30199"/>
    <n v="4001"/>
    <s v="Newark"/>
    <x v="6"/>
    <n v="10"/>
    <x v="5"/>
  </r>
  <r>
    <x v="2"/>
    <n v="1216667"/>
    <n v="26822087"/>
    <n v="4001"/>
    <s v="Newark"/>
    <x v="7"/>
    <n v="10"/>
    <x v="0"/>
  </r>
  <r>
    <x v="2"/>
    <n v="1216669"/>
    <n v="26822028"/>
    <n v="4004"/>
    <s v="Newark"/>
    <x v="10"/>
    <n v="12"/>
    <x v="0"/>
  </r>
  <r>
    <x v="2"/>
    <n v="1216670"/>
    <n v="26807101"/>
    <n v="4000"/>
    <s v="Newark"/>
    <x v="2"/>
    <n v="10"/>
    <x v="0"/>
  </r>
  <r>
    <x v="2"/>
    <n v="1216672"/>
    <n v="26807033"/>
    <n v="4001"/>
    <s v="Newark"/>
    <x v="6"/>
    <n v="10"/>
    <x v="0"/>
  </r>
  <r>
    <x v="2"/>
    <n v="1216725"/>
    <n v="26809631"/>
    <n v="4001"/>
    <s v="Newark"/>
    <x v="1"/>
    <n v="10"/>
    <x v="0"/>
  </r>
  <r>
    <x v="2"/>
    <n v="1216726"/>
    <n v="26806151"/>
    <n v="4005"/>
    <s v="Newark"/>
    <x v="0"/>
    <n v="11"/>
    <x v="0"/>
  </r>
  <r>
    <x v="2"/>
    <n v="1216731"/>
    <n v="26822169"/>
    <n v="4004"/>
    <s v="Newark"/>
    <x v="2"/>
    <n v="11"/>
    <x v="0"/>
  </r>
  <r>
    <x v="2"/>
    <n v="1216734"/>
    <s v="BESS30300"/>
    <n v="4000"/>
    <s v="Newark"/>
    <x v="10"/>
    <n v="11"/>
    <x v="0"/>
  </r>
  <r>
    <x v="2"/>
    <n v="1216750"/>
    <n v="26807066"/>
    <n v="4014"/>
    <s v="Newark"/>
    <x v="10"/>
    <n v="11"/>
    <x v="0"/>
  </r>
  <r>
    <x v="2"/>
    <n v="1216751"/>
    <n v="26808364"/>
    <n v="4001"/>
    <s v="Newark"/>
    <x v="1"/>
    <n v="11"/>
    <x v="0"/>
  </r>
  <r>
    <x v="2"/>
    <n v="1216761"/>
    <n v="26810687"/>
    <n v="4025"/>
    <s v="Newark"/>
    <x v="1"/>
    <n v="11"/>
    <x v="0"/>
  </r>
  <r>
    <x v="2"/>
    <n v="1216763"/>
    <n v="26813099"/>
    <n v="4010"/>
    <s v="Newark"/>
    <x v="10"/>
    <n v="11"/>
    <x v="0"/>
  </r>
  <r>
    <x v="2"/>
    <n v="1216807"/>
    <n v="26806643"/>
    <n v="4003"/>
    <s v="Newark"/>
    <x v="6"/>
    <n v="11"/>
    <x v="0"/>
  </r>
  <r>
    <x v="2"/>
    <n v="1216808"/>
    <n v="26806998"/>
    <n v="4002"/>
    <s v="Newark"/>
    <x v="10"/>
    <n v="11"/>
    <x v="0"/>
  </r>
  <r>
    <x v="2"/>
    <n v="1216847"/>
    <n v="26808572"/>
    <n v="4000"/>
    <s v="Newark"/>
    <x v="0"/>
    <n v="11"/>
    <x v="0"/>
  </r>
  <r>
    <x v="2"/>
    <n v="1216864"/>
    <n v="26821139"/>
    <n v="4002"/>
    <s v="Newark"/>
    <x v="2"/>
    <n v="11"/>
    <x v="7"/>
  </r>
  <r>
    <x v="2"/>
    <n v="1216901"/>
    <n v="26805871"/>
    <n v="4001"/>
    <s v="Newark"/>
    <x v="2"/>
    <n v="11"/>
    <x v="0"/>
  </r>
  <r>
    <x v="2"/>
    <n v="1216942"/>
    <n v="26806199"/>
    <n v="4003"/>
    <s v="Newark"/>
    <x v="3"/>
    <n v="11"/>
    <x v="0"/>
  </r>
  <r>
    <x v="2"/>
    <n v="1216985"/>
    <n v="26811515"/>
    <n v="4011"/>
    <s v="Newark"/>
    <x v="4"/>
    <n v="11"/>
    <x v="0"/>
  </r>
  <r>
    <x v="2"/>
    <n v="1216992"/>
    <n v="26806412"/>
    <n v="4000"/>
    <s v="Newark"/>
    <x v="6"/>
    <n v="11"/>
    <x v="0"/>
  </r>
  <r>
    <x v="2"/>
    <n v="1216993"/>
    <n v="26806931"/>
    <n v="4003"/>
    <s v="Newark"/>
    <x v="10"/>
    <n v="11"/>
    <x v="0"/>
  </r>
  <r>
    <x v="2"/>
    <n v="1217021"/>
    <n v="26805957"/>
    <n v="4000"/>
    <s v="Newark"/>
    <x v="8"/>
    <n v="11"/>
    <x v="0"/>
  </r>
  <r>
    <x v="2"/>
    <n v="1217023"/>
    <n v="26811686"/>
    <n v="4000"/>
    <s v="Newark"/>
    <x v="4"/>
    <n v="11"/>
    <x v="0"/>
  </r>
  <r>
    <x v="2"/>
    <n v="1217040"/>
    <n v="26805562"/>
    <n v="4020"/>
    <s v="Newark"/>
    <x v="3"/>
    <n v="11"/>
    <x v="0"/>
  </r>
  <r>
    <x v="2"/>
    <n v="1217043"/>
    <n v="26805905"/>
    <n v="4001"/>
    <s v="Newark"/>
    <x v="2"/>
    <n v="11"/>
    <x v="0"/>
  </r>
  <r>
    <x v="2"/>
    <n v="1217044"/>
    <n v="26805905"/>
    <n v="4002"/>
    <s v="Newark"/>
    <x v="2"/>
    <n v="11"/>
    <x v="0"/>
  </r>
  <r>
    <x v="2"/>
    <n v="1217057"/>
    <n v="26805495"/>
    <n v="4603"/>
    <s v="Newark"/>
    <x v="3"/>
    <n v="11"/>
    <x v="2"/>
  </r>
  <r>
    <x v="2"/>
    <n v="1217059"/>
    <n v="26805775"/>
    <n v="4616"/>
    <s v="Newark"/>
    <x v="2"/>
    <n v="12"/>
    <x v="1"/>
  </r>
  <r>
    <x v="2"/>
    <n v="1217066"/>
    <n v="26806374"/>
    <n v="4809"/>
    <s v="Newark"/>
    <x v="6"/>
    <n v="12"/>
    <x v="4"/>
  </r>
  <r>
    <x v="2"/>
    <n v="1217070"/>
    <n v="26809420"/>
    <n v="4008"/>
    <s v="Newark"/>
    <x v="1"/>
    <n v="11"/>
    <x v="0"/>
  </r>
  <r>
    <x v="2"/>
    <n v="1217088"/>
    <n v="26807130"/>
    <n v="4001"/>
    <s v="Newark"/>
    <x v="4"/>
    <n v="11"/>
    <x v="0"/>
  </r>
  <r>
    <x v="2"/>
    <n v="1217091"/>
    <n v="26805530"/>
    <n v="4619"/>
    <s v="Newark"/>
    <x v="3"/>
    <n v="12"/>
    <x v="1"/>
  </r>
  <r>
    <x v="2"/>
    <n v="1217098"/>
    <n v="26813208"/>
    <n v="4025"/>
    <s v="Newark"/>
    <x v="11"/>
    <n v="11"/>
    <x v="0"/>
  </r>
  <r>
    <x v="2"/>
    <n v="1217106"/>
    <n v="26822300"/>
    <n v="4600"/>
    <s v="Newark"/>
    <x v="2"/>
    <n v="12"/>
    <x v="1"/>
  </r>
  <r>
    <x v="2"/>
    <n v="1217109"/>
    <n v="26808597"/>
    <n v="4600"/>
    <s v="Newark"/>
    <x v="0"/>
    <n v="12"/>
    <x v="1"/>
  </r>
  <r>
    <x v="2"/>
    <n v="1217207"/>
    <n v="26813978"/>
    <n v="4011"/>
    <s v="Newark"/>
    <x v="2"/>
    <n v="12"/>
    <x v="0"/>
  </r>
  <r>
    <x v="2"/>
    <n v="1217208"/>
    <n v="26805952"/>
    <n v="4000"/>
    <s v="Newark"/>
    <x v="2"/>
    <n v="12"/>
    <x v="7"/>
  </r>
  <r>
    <x v="2"/>
    <n v="1217251"/>
    <n v="26805844"/>
    <n v="4023"/>
    <s v="Newark"/>
    <x v="8"/>
    <n v="11"/>
    <x v="0"/>
  </r>
  <r>
    <x v="2"/>
    <n v="1217252"/>
    <n v="26805844"/>
    <n v="4600"/>
    <s v="Newark"/>
    <x v="8"/>
    <n v="11"/>
    <x v="1"/>
  </r>
  <r>
    <x v="2"/>
    <n v="1217255"/>
    <n v="26805878"/>
    <n v="4016"/>
    <s v="Newark"/>
    <x v="8"/>
    <n v="11"/>
    <x v="0"/>
  </r>
  <r>
    <x v="2"/>
    <n v="1217257"/>
    <n v="26805981"/>
    <n v="4010"/>
    <s v="Newark"/>
    <x v="8"/>
    <n v="11"/>
    <x v="0"/>
  </r>
  <r>
    <x v="2"/>
    <n v="1217259"/>
    <n v="26807073"/>
    <n v="4006"/>
    <s v="Newark"/>
    <x v="10"/>
    <n v="11"/>
    <x v="7"/>
  </r>
  <r>
    <x v="2"/>
    <n v="1217294"/>
    <n v="26804941"/>
    <n v="4001"/>
    <s v="Newark"/>
    <x v="7"/>
    <n v="12"/>
    <x v="0"/>
  </r>
  <r>
    <x v="2"/>
    <n v="1217316"/>
    <n v="26805484"/>
    <n v="4608"/>
    <s v="Newark"/>
    <x v="3"/>
    <n v="12"/>
    <x v="9"/>
  </r>
  <r>
    <x v="1"/>
    <n v="1217329"/>
    <n v="26809524"/>
    <n v="4613"/>
    <s v="Newark"/>
    <x v="1"/>
    <n v="1"/>
    <x v="2"/>
  </r>
  <r>
    <x v="2"/>
    <n v="1217364"/>
    <n v="26807033"/>
    <n v="4008"/>
    <s v="Newark"/>
    <x v="6"/>
    <n v="11"/>
    <x v="0"/>
  </r>
  <r>
    <x v="2"/>
    <n v="1217421"/>
    <n v="26820499"/>
    <n v="4004"/>
    <s v="Newark"/>
    <x v="6"/>
    <n v="12"/>
    <x v="0"/>
  </r>
  <r>
    <x v="2"/>
    <n v="1217423"/>
    <n v="26806469"/>
    <n v="4000"/>
    <s v="Newark"/>
    <x v="6"/>
    <n v="12"/>
    <x v="0"/>
  </r>
  <r>
    <x v="2"/>
    <n v="1217424"/>
    <n v="26806744"/>
    <n v="4002"/>
    <s v="Newark"/>
    <x v="6"/>
    <n v="12"/>
    <x v="0"/>
  </r>
  <r>
    <x v="2"/>
    <n v="1217440"/>
    <n v="26805228"/>
    <n v="4003"/>
    <s v="Newark"/>
    <x v="7"/>
    <n v="12"/>
    <x v="0"/>
  </r>
  <r>
    <x v="2"/>
    <n v="1217448"/>
    <n v="26806998"/>
    <n v="4008"/>
    <s v="Newark"/>
    <x v="10"/>
    <n v="12"/>
    <x v="0"/>
  </r>
  <r>
    <x v="2"/>
    <n v="1217458"/>
    <n v="26822568"/>
    <n v="4000"/>
    <s v="Newark"/>
    <x v="10"/>
    <n v="12"/>
    <x v="0"/>
  </r>
  <r>
    <x v="2"/>
    <n v="1217482"/>
    <n v="26805983"/>
    <n v="4015"/>
    <s v="Newark"/>
    <x v="2"/>
    <n v="12"/>
    <x v="0"/>
  </r>
  <r>
    <x v="2"/>
    <n v="1217506"/>
    <n v="26809653"/>
    <n v="4008"/>
    <s v="Newark"/>
    <x v="1"/>
    <n v="12"/>
    <x v="0"/>
  </r>
  <r>
    <x v="2"/>
    <n v="1217563"/>
    <n v="26807080"/>
    <n v="4004"/>
    <s v="Newark"/>
    <x v="8"/>
    <n v="12"/>
    <x v="0"/>
  </r>
  <r>
    <x v="2"/>
    <n v="1217566"/>
    <n v="26805918"/>
    <n v="4003"/>
    <s v="Newark"/>
    <x v="8"/>
    <n v="12"/>
    <x v="0"/>
  </r>
  <r>
    <x v="2"/>
    <n v="1217576"/>
    <n v="26821260"/>
    <n v="4002"/>
    <s v="Newark"/>
    <x v="2"/>
    <n v="12"/>
    <x v="0"/>
  </r>
  <r>
    <x v="2"/>
    <n v="1217578"/>
    <n v="26806934"/>
    <n v="4010"/>
    <s v="Newark"/>
    <x v="9"/>
    <n v="12"/>
    <x v="0"/>
  </r>
  <r>
    <x v="2"/>
    <n v="1217579"/>
    <n v="26807044"/>
    <n v="4001"/>
    <s v="Newark"/>
    <x v="6"/>
    <n v="12"/>
    <x v="0"/>
  </r>
  <r>
    <x v="2"/>
    <n v="1217584"/>
    <n v="26805333"/>
    <n v="4604.5"/>
    <s v="Newark"/>
    <x v="4"/>
    <n v="12"/>
    <x v="11"/>
  </r>
  <r>
    <x v="2"/>
    <n v="1217610"/>
    <n v="26806412"/>
    <n v="4000"/>
    <s v="Newark"/>
    <x v="6"/>
    <n v="12"/>
    <x v="0"/>
  </r>
  <r>
    <x v="2"/>
    <n v="1217640"/>
    <n v="26806962"/>
    <n v="4004"/>
    <s v="Newark"/>
    <x v="2"/>
    <n v="12"/>
    <x v="0"/>
  </r>
  <r>
    <x v="1"/>
    <n v="1217646"/>
    <n v="26822270"/>
    <n v="4600"/>
    <s v="Newark"/>
    <x v="3"/>
    <n v="1"/>
    <x v="1"/>
  </r>
  <r>
    <x v="2"/>
    <n v="1217650"/>
    <n v="26805209"/>
    <n v="4602"/>
    <s v="Newark"/>
    <x v="0"/>
    <n v="12"/>
    <x v="1"/>
  </r>
  <r>
    <x v="2"/>
    <n v="1217653"/>
    <n v="26807148"/>
    <n v="4001"/>
    <s v="Newark"/>
    <x v="4"/>
    <n v="12"/>
    <x v="0"/>
  </r>
  <r>
    <x v="2"/>
    <n v="1217657"/>
    <n v="26813200"/>
    <n v="4005"/>
    <s v="Newark"/>
    <x v="4"/>
    <n v="12"/>
    <x v="0"/>
  </r>
  <r>
    <x v="2"/>
    <n v="1217669"/>
    <n v="26806895"/>
    <n v="4019"/>
    <s v="Newark"/>
    <x v="9"/>
    <n v="12"/>
    <x v="0"/>
  </r>
  <r>
    <x v="2"/>
    <n v="1217670"/>
    <n v="26805944"/>
    <n v="4008"/>
    <s v="Newark"/>
    <x v="6"/>
    <n v="12"/>
    <x v="0"/>
  </r>
  <r>
    <x v="2"/>
    <n v="1217672"/>
    <n v="26805059"/>
    <n v="4025"/>
    <s v="Newark"/>
    <x v="7"/>
    <n v="12"/>
    <x v="0"/>
  </r>
  <r>
    <x v="2"/>
    <n v="1217673"/>
    <n v="26805944"/>
    <n v="4024"/>
    <s v="Newark"/>
    <x v="6"/>
    <n v="12"/>
    <x v="0"/>
  </r>
  <r>
    <x v="1"/>
    <n v="1217675"/>
    <n v="26822255"/>
    <n v="4006"/>
    <s v="Newark"/>
    <x v="6"/>
    <n v="1"/>
    <x v="0"/>
  </r>
  <r>
    <x v="1"/>
    <n v="1217677"/>
    <n v="26806374"/>
    <n v="4600"/>
    <s v="Newark"/>
    <x v="6"/>
    <n v="1"/>
    <x v="3"/>
  </r>
  <r>
    <x v="2"/>
    <n v="1217697"/>
    <n v="26806852"/>
    <n v="4009"/>
    <s v="Newark"/>
    <x v="6"/>
    <n v="12"/>
    <x v="0"/>
  </r>
  <r>
    <x v="2"/>
    <n v="1217720"/>
    <n v="26806013"/>
    <n v="4004"/>
    <s v="Newark"/>
    <x v="2"/>
    <n v="12"/>
    <x v="0"/>
  </r>
  <r>
    <x v="2"/>
    <n v="1217760"/>
    <n v="26822584"/>
    <n v="4952"/>
    <s v="Newark"/>
    <x v="7"/>
    <n v="12"/>
    <x v="6"/>
  </r>
  <r>
    <x v="2"/>
    <n v="1217761"/>
    <n v="26812741"/>
    <n v="4023"/>
    <s v="Newark"/>
    <x v="6"/>
    <n v="12"/>
    <x v="0"/>
  </r>
  <r>
    <x v="2"/>
    <n v="1217765"/>
    <n v="26808047"/>
    <n v="4012"/>
    <s v="Newark"/>
    <x v="3"/>
    <n v="12"/>
    <x v="5"/>
  </r>
  <r>
    <x v="2"/>
    <n v="1217767"/>
    <n v="26822584"/>
    <n v="4951"/>
    <s v="Newark"/>
    <x v="7"/>
    <n v="12"/>
    <x v="6"/>
  </r>
  <r>
    <x v="2"/>
    <n v="1217771"/>
    <n v="26822584"/>
    <n v="4956"/>
    <s v="Newark"/>
    <x v="7"/>
    <n v="12"/>
    <x v="6"/>
  </r>
  <r>
    <x v="2"/>
    <n v="1217774"/>
    <n v="26822584"/>
    <n v="4957"/>
    <s v="Newark"/>
    <x v="7"/>
    <n v="12"/>
    <x v="6"/>
  </r>
  <r>
    <x v="2"/>
    <n v="1217788"/>
    <n v="26812336"/>
    <n v="4009"/>
    <s v="Newark"/>
    <x v="4"/>
    <n v="12"/>
    <x v="0"/>
  </r>
  <r>
    <x v="2"/>
    <n v="1217810"/>
    <n v="26806000"/>
    <n v="4008"/>
    <s v="Newark"/>
    <x v="2"/>
    <n v="12"/>
    <x v="0"/>
  </r>
  <r>
    <x v="2"/>
    <n v="1217816"/>
    <n v="26820472"/>
    <n v="4000"/>
    <s v="Newark"/>
    <x v="2"/>
    <n v="12"/>
    <x v="0"/>
  </r>
  <r>
    <x v="2"/>
    <n v="1217877"/>
    <n v="26805472"/>
    <n v="4600"/>
    <s v="Newark"/>
    <x v="3"/>
    <n v="12"/>
    <x v="1"/>
  </r>
  <r>
    <x v="2"/>
    <n v="1217887"/>
    <n v="26809524"/>
    <n v="4005"/>
    <s v="Newark"/>
    <x v="1"/>
    <n v="12"/>
    <x v="0"/>
  </r>
  <r>
    <x v="2"/>
    <n v="1217893"/>
    <n v="26805775"/>
    <n v="4812"/>
    <s v="Newark"/>
    <x v="2"/>
    <n v="12"/>
    <x v="4"/>
  </r>
  <r>
    <x v="2"/>
    <n v="1217895"/>
    <n v="26805775"/>
    <n v="4813"/>
    <s v="Newark"/>
    <x v="2"/>
    <n v="12"/>
    <x v="4"/>
  </r>
  <r>
    <x v="2"/>
    <n v="1217906"/>
    <n v="26806656"/>
    <n v="4035"/>
    <s v="Newark"/>
    <x v="6"/>
    <n v="12"/>
    <x v="0"/>
  </r>
  <r>
    <x v="2"/>
    <n v="1217915"/>
    <n v="26810691"/>
    <n v="4000"/>
    <s v="Newark"/>
    <x v="1"/>
    <n v="12"/>
    <x v="0"/>
  </r>
  <r>
    <x v="2"/>
    <n v="1217920"/>
    <n v="26806977"/>
    <n v="4004"/>
    <s v="Newark"/>
    <x v="6"/>
    <n v="12"/>
    <x v="0"/>
  </r>
  <r>
    <x v="2"/>
    <n v="1217959"/>
    <n v="26807011"/>
    <n v="4007"/>
    <s v="Newark"/>
    <x v="8"/>
    <n v="12"/>
    <x v="0"/>
  </r>
  <r>
    <x v="2"/>
    <n v="1217970"/>
    <n v="26805252"/>
    <n v="4024"/>
    <s v="Newark"/>
    <x v="7"/>
    <n v="12"/>
    <x v="0"/>
  </r>
  <r>
    <x v="2"/>
    <n v="1217980"/>
    <n v="26805328"/>
    <n v="4001"/>
    <s v="Newark"/>
    <x v="0"/>
    <n v="12"/>
    <x v="0"/>
  </r>
  <r>
    <x v="2"/>
    <n v="1217983"/>
    <n v="26813190"/>
    <n v="4029"/>
    <s v="Newark"/>
    <x v="4"/>
    <n v="12"/>
    <x v="0"/>
  </r>
  <r>
    <x v="2"/>
    <n v="1217986"/>
    <n v="26807061"/>
    <n v="4004"/>
    <s v="Newark"/>
    <x v="9"/>
    <n v="12"/>
    <x v="0"/>
  </r>
  <r>
    <x v="2"/>
    <n v="1218007"/>
    <n v="26807044"/>
    <n v="4000"/>
    <s v="Newark"/>
    <x v="6"/>
    <n v="12"/>
    <x v="0"/>
  </r>
  <r>
    <x v="2"/>
    <n v="1218037"/>
    <n v="26805554"/>
    <n v="4005"/>
    <s v="Newark"/>
    <x v="3"/>
    <n v="12"/>
    <x v="0"/>
  </r>
  <r>
    <x v="1"/>
    <n v="1218121"/>
    <n v="26812733"/>
    <n v="4006"/>
    <s v="Newark"/>
    <x v="8"/>
    <n v="1"/>
    <x v="0"/>
  </r>
  <r>
    <x v="1"/>
    <n v="1218129"/>
    <n v="26822568"/>
    <n v="4001"/>
    <s v="Newark"/>
    <x v="10"/>
    <n v="1"/>
    <x v="0"/>
  </r>
  <r>
    <x v="1"/>
    <n v="1218140"/>
    <n v="26805942"/>
    <n v="4001"/>
    <s v="Newark"/>
    <x v="2"/>
    <n v="1"/>
    <x v="7"/>
  </r>
  <r>
    <x v="1"/>
    <n v="1218145"/>
    <n v="26805516"/>
    <n v="4000"/>
    <s v="Newark"/>
    <x v="3"/>
    <n v="1"/>
    <x v="0"/>
  </r>
  <r>
    <x v="1"/>
    <n v="1218168"/>
    <n v="26821092"/>
    <n v="4001"/>
    <s v="Newark"/>
    <x v="6"/>
    <n v="1"/>
    <x v="0"/>
  </r>
  <r>
    <x v="1"/>
    <n v="1218176"/>
    <n v="26807033"/>
    <n v="4009"/>
    <s v="Newark"/>
    <x v="6"/>
    <n v="1"/>
    <x v="0"/>
  </r>
  <r>
    <x v="2"/>
    <n v="1216721"/>
    <n v="26807240"/>
    <n v="4002"/>
    <s v="Newark"/>
    <x v="4"/>
    <n v="11"/>
    <x v="0"/>
  </r>
  <r>
    <x v="2"/>
    <n v="1216732"/>
    <n v="26809450"/>
    <n v="4002"/>
    <s v="Newark"/>
    <x v="1"/>
    <n v="12"/>
    <x v="0"/>
  </r>
  <r>
    <x v="2"/>
    <n v="1216744"/>
    <n v="26808879"/>
    <n v="4009"/>
    <s v="Newark"/>
    <x v="4"/>
    <n v="11"/>
    <x v="0"/>
  </r>
  <r>
    <x v="2"/>
    <n v="1216745"/>
    <n v="26808879"/>
    <n v="4008"/>
    <s v="Newark"/>
    <x v="4"/>
    <n v="11"/>
    <x v="0"/>
  </r>
  <r>
    <x v="2"/>
    <n v="1216788"/>
    <n v="26806000"/>
    <n v="4015"/>
    <s v="Newark"/>
    <x v="2"/>
    <n v="11"/>
    <x v="0"/>
  </r>
  <r>
    <x v="2"/>
    <n v="1216806"/>
    <n v="26805927"/>
    <n v="4014"/>
    <s v="Newark"/>
    <x v="8"/>
    <n v="11"/>
    <x v="0"/>
  </r>
  <r>
    <x v="2"/>
    <n v="1216846"/>
    <n v="26805875"/>
    <n v="4024"/>
    <s v="Newark"/>
    <x v="8"/>
    <n v="11"/>
    <x v="0"/>
  </r>
  <r>
    <x v="2"/>
    <n v="1216848"/>
    <n v="26810687"/>
    <n v="4032"/>
    <s v="Newark"/>
    <x v="1"/>
    <n v="11"/>
    <x v="0"/>
  </r>
  <r>
    <x v="2"/>
    <n v="1216906"/>
    <n v="26806042"/>
    <n v="4004"/>
    <s v="Newark"/>
    <x v="4"/>
    <n v="11"/>
    <x v="0"/>
  </r>
  <r>
    <x v="2"/>
    <n v="1216907"/>
    <n v="26805515"/>
    <n v="4018"/>
    <s v="Newark"/>
    <x v="3"/>
    <n v="11"/>
    <x v="0"/>
  </r>
  <r>
    <x v="2"/>
    <n v="1216908"/>
    <n v="26805620"/>
    <n v="4005"/>
    <s v="Newark"/>
    <x v="1"/>
    <n v="11"/>
    <x v="0"/>
  </r>
  <r>
    <x v="2"/>
    <n v="1216927"/>
    <n v="26821270"/>
    <n v="4002"/>
    <s v="Newark"/>
    <x v="2"/>
    <n v="11"/>
    <x v="0"/>
  </r>
  <r>
    <x v="2"/>
    <n v="1216937"/>
    <n v="26820144"/>
    <n v="4014"/>
    <s v="Newark"/>
    <x v="4"/>
    <n v="11"/>
    <x v="0"/>
  </r>
  <r>
    <x v="2"/>
    <n v="1216946"/>
    <s v="BESS30309"/>
    <n v="4003"/>
    <s v="Newark"/>
    <x v="2"/>
    <n v="11"/>
    <x v="7"/>
  </r>
  <r>
    <x v="2"/>
    <n v="1216948"/>
    <n v="26805840"/>
    <n v="4016"/>
    <s v="Newark"/>
    <x v="10"/>
    <n v="12"/>
    <x v="7"/>
  </r>
  <r>
    <x v="2"/>
    <n v="1216980"/>
    <n v="26806013"/>
    <n v="4001"/>
    <s v="Newark"/>
    <x v="2"/>
    <n v="11"/>
    <x v="0"/>
  </r>
  <r>
    <x v="2"/>
    <n v="1216994"/>
    <n v="26808647"/>
    <n v="4013.5"/>
    <s v="Newark"/>
    <x v="6"/>
    <n v="11"/>
    <x v="5"/>
  </r>
  <r>
    <x v="2"/>
    <n v="1217018"/>
    <n v="26822328"/>
    <n v="4006"/>
    <s v="Newark"/>
    <x v="3"/>
    <n v="11"/>
    <x v="0"/>
  </r>
  <r>
    <x v="2"/>
    <n v="1217022"/>
    <n v="26806931"/>
    <n v="4001"/>
    <s v="Newark"/>
    <x v="10"/>
    <n v="11"/>
    <x v="0"/>
  </r>
  <r>
    <x v="2"/>
    <n v="1217024"/>
    <n v="26807007"/>
    <n v="4002"/>
    <s v="Newark"/>
    <x v="10"/>
    <n v="11"/>
    <x v="0"/>
  </r>
  <r>
    <x v="2"/>
    <n v="1217039"/>
    <n v="26805448"/>
    <n v="4009"/>
    <s v="Newark"/>
    <x v="3"/>
    <n v="11"/>
    <x v="0"/>
  </r>
  <r>
    <x v="2"/>
    <n v="1217048"/>
    <n v="26822153"/>
    <n v="4004"/>
    <s v="Newark"/>
    <x v="6"/>
    <n v="12"/>
    <x v="0"/>
  </r>
  <r>
    <x v="2"/>
    <n v="1217050"/>
    <n v="26806425"/>
    <n v="4034"/>
    <s v="Newark"/>
    <x v="6"/>
    <n v="11"/>
    <x v="0"/>
  </r>
  <r>
    <x v="2"/>
    <n v="1217052"/>
    <n v="26807203"/>
    <n v="4012"/>
    <s v="Newark"/>
    <x v="0"/>
    <n v="11"/>
    <x v="0"/>
  </r>
  <r>
    <x v="2"/>
    <n v="1217062"/>
    <n v="26806881"/>
    <n v="4605"/>
    <s v="Newark"/>
    <x v="9"/>
    <n v="11"/>
    <x v="1"/>
  </r>
  <r>
    <x v="2"/>
    <n v="1217063"/>
    <n v="26806930"/>
    <n v="4625"/>
    <s v="Newark"/>
    <x v="9"/>
    <n v="11"/>
    <x v="1"/>
  </r>
  <r>
    <x v="2"/>
    <n v="1217064"/>
    <n v="26805944"/>
    <n v="4600"/>
    <s v="Newark"/>
    <x v="6"/>
    <n v="11"/>
    <x v="2"/>
  </r>
  <r>
    <x v="2"/>
    <n v="1217085"/>
    <n v="26805857"/>
    <n v="4004"/>
    <s v="Newark"/>
    <x v="8"/>
    <n v="11"/>
    <x v="0"/>
  </r>
  <r>
    <x v="2"/>
    <n v="1217092"/>
    <n v="26822194"/>
    <n v="4024"/>
    <s v="Newark"/>
    <x v="1"/>
    <n v="11"/>
    <x v="0"/>
  </r>
  <r>
    <x v="2"/>
    <n v="1217105"/>
    <n v="26813978"/>
    <n v="4613.01"/>
    <s v="Newark"/>
    <x v="2"/>
    <n v="11"/>
    <x v="1"/>
  </r>
  <r>
    <x v="2"/>
    <n v="1217176"/>
    <n v="26806051"/>
    <n v="4006"/>
    <s v="Newark"/>
    <x v="2"/>
    <n v="11"/>
    <x v="0"/>
  </r>
  <r>
    <x v="2"/>
    <n v="1217210"/>
    <n v="26808647"/>
    <n v="4002"/>
    <s v="Newark"/>
    <x v="6"/>
    <n v="12"/>
    <x v="5"/>
  </r>
  <r>
    <x v="2"/>
    <n v="1217211"/>
    <n v="26822314"/>
    <n v="4003"/>
    <s v="Newark"/>
    <x v="8"/>
    <n v="12"/>
    <x v="5"/>
  </r>
  <r>
    <x v="2"/>
    <n v="1217225"/>
    <n v="26806133"/>
    <n v="4005"/>
    <s v="Newark"/>
    <x v="0"/>
    <n v="11"/>
    <x v="0"/>
  </r>
  <r>
    <x v="2"/>
    <n v="1217240"/>
    <n v="26812733"/>
    <n v="4000"/>
    <s v="Newark"/>
    <x v="8"/>
    <n v="11"/>
    <x v="0"/>
  </r>
  <r>
    <x v="2"/>
    <n v="1217248"/>
    <n v="26805844"/>
    <n v="4006"/>
    <s v="Newark"/>
    <x v="8"/>
    <n v="11"/>
    <x v="0"/>
  </r>
  <r>
    <x v="2"/>
    <n v="1217250"/>
    <n v="26805844"/>
    <n v="4019"/>
    <s v="Newark"/>
    <x v="8"/>
    <n v="11"/>
    <x v="0"/>
  </r>
  <r>
    <x v="2"/>
    <n v="1217258"/>
    <n v="26805195"/>
    <n v="4006"/>
    <s v="Newark"/>
    <x v="0"/>
    <n v="12"/>
    <x v="0"/>
  </r>
  <r>
    <x v="2"/>
    <n v="1217279"/>
    <n v="26806403"/>
    <n v="4016"/>
    <s v="Newark"/>
    <x v="6"/>
    <n v="11"/>
    <x v="0"/>
  </r>
  <r>
    <x v="2"/>
    <n v="1217317"/>
    <n v="26805484"/>
    <n v="4626"/>
    <s v="Newark"/>
    <x v="3"/>
    <n v="12"/>
    <x v="1"/>
  </r>
  <r>
    <x v="2"/>
    <n v="1217370"/>
    <n v="26806800"/>
    <n v="4001"/>
    <s v="Newark"/>
    <x v="10"/>
    <n v="12"/>
    <x v="0"/>
  </r>
  <r>
    <x v="2"/>
    <n v="1217371"/>
    <n v="26806689"/>
    <n v="4009"/>
    <s v="Newark"/>
    <x v="6"/>
    <n v="11"/>
    <x v="0"/>
  </r>
  <r>
    <x v="2"/>
    <n v="1217372"/>
    <n v="26808268"/>
    <n v="4001"/>
    <s v="Newark"/>
    <x v="0"/>
    <n v="11"/>
    <x v="0"/>
  </r>
  <r>
    <x v="2"/>
    <n v="1217392"/>
    <n v="26806790"/>
    <n v="4009"/>
    <s v="Newark"/>
    <x v="10"/>
    <n v="11"/>
    <x v="0"/>
  </r>
  <r>
    <x v="2"/>
    <n v="1217396"/>
    <n v="26805956"/>
    <n v="4013"/>
    <s v="Newark"/>
    <x v="8"/>
    <n v="11"/>
    <x v="0"/>
  </r>
  <r>
    <x v="2"/>
    <n v="1217422"/>
    <n v="26804839"/>
    <n v="4003"/>
    <s v="Newark"/>
    <x v="7"/>
    <n v="12"/>
    <x v="0"/>
  </r>
  <r>
    <x v="2"/>
    <n v="1217460"/>
    <n v="26805956"/>
    <n v="4003"/>
    <s v="Newark"/>
    <x v="8"/>
    <n v="11"/>
    <x v="0"/>
  </r>
  <r>
    <x v="2"/>
    <n v="1217463"/>
    <n v="26806738"/>
    <n v="4000"/>
    <s v="Newark"/>
    <x v="6"/>
    <n v="12"/>
    <x v="0"/>
  </r>
  <r>
    <x v="2"/>
    <n v="1217525"/>
    <n v="26805981"/>
    <n v="4007"/>
    <s v="Newark"/>
    <x v="8"/>
    <n v="12"/>
    <x v="0"/>
  </r>
  <r>
    <x v="2"/>
    <n v="1217549"/>
    <n v="26805873"/>
    <n v="4019.01"/>
    <s v="Newark"/>
    <x v="8"/>
    <n v="12"/>
    <x v="0"/>
  </r>
  <r>
    <x v="2"/>
    <n v="1217554"/>
    <n v="26806632"/>
    <n v="4000"/>
    <s v="Newark"/>
    <x v="6"/>
    <n v="12"/>
    <x v="0"/>
  </r>
  <r>
    <x v="2"/>
    <n v="1217562"/>
    <s v="BESS30182"/>
    <n v="4001"/>
    <s v="Newark"/>
    <x v="3"/>
    <n v="12"/>
    <x v="5"/>
  </r>
  <r>
    <x v="2"/>
    <n v="1217582"/>
    <n v="26808577"/>
    <n v="4005.01"/>
    <s v="Newark"/>
    <x v="0"/>
    <n v="12"/>
    <x v="0"/>
  </r>
  <r>
    <x v="2"/>
    <n v="1217583"/>
    <n v="26804852"/>
    <n v="4004"/>
    <s v="Newark"/>
    <x v="7"/>
    <n v="12"/>
    <x v="0"/>
  </r>
  <r>
    <x v="2"/>
    <n v="1217603"/>
    <n v="26806241"/>
    <n v="4003"/>
    <s v="Newark"/>
    <x v="0"/>
    <n v="12"/>
    <x v="0"/>
  </r>
  <r>
    <x v="2"/>
    <n v="1217632"/>
    <n v="26821614"/>
    <n v="4001"/>
    <s v="Newark"/>
    <x v="0"/>
    <n v="12"/>
    <x v="5"/>
  </r>
  <r>
    <x v="2"/>
    <n v="1217637"/>
    <n v="26806800"/>
    <n v="4000"/>
    <s v="Newark"/>
    <x v="10"/>
    <n v="12"/>
    <x v="0"/>
  </r>
  <r>
    <x v="2"/>
    <n v="1217645"/>
    <n v="26821681"/>
    <n v="4611"/>
    <s v="Newark"/>
    <x v="3"/>
    <n v="12"/>
    <x v="1"/>
  </r>
  <r>
    <x v="2"/>
    <n v="1217647"/>
    <n v="26805530"/>
    <n v="4023"/>
    <s v="Newark"/>
    <x v="3"/>
    <n v="12"/>
    <x v="0"/>
  </r>
  <r>
    <x v="2"/>
    <n v="1217663"/>
    <n v="26805252"/>
    <n v="4803"/>
    <s v="Newark"/>
    <x v="7"/>
    <n v="12"/>
    <x v="4"/>
  </r>
  <r>
    <x v="2"/>
    <n v="1217664"/>
    <n v="26805252"/>
    <n v="4022"/>
    <s v="Newark"/>
    <x v="7"/>
    <n v="12"/>
    <x v="0"/>
  </r>
  <r>
    <x v="1"/>
    <n v="1217666"/>
    <n v="26805941"/>
    <n v="4000"/>
    <s v="Newark"/>
    <x v="2"/>
    <n v="1"/>
    <x v="0"/>
  </r>
  <r>
    <x v="2"/>
    <n v="1217668"/>
    <n v="26805252"/>
    <n v="4029"/>
    <s v="Newark"/>
    <x v="7"/>
    <n v="12"/>
    <x v="0"/>
  </r>
  <r>
    <x v="2"/>
    <n v="1217676"/>
    <n v="26806926"/>
    <n v="4606"/>
    <s v="Newark"/>
    <x v="6"/>
    <n v="12"/>
    <x v="2"/>
  </r>
  <r>
    <x v="2"/>
    <n v="1217684"/>
    <n v="26805834"/>
    <n v="4004"/>
    <s v="Newark"/>
    <x v="2"/>
    <n v="12"/>
    <x v="0"/>
  </r>
  <r>
    <x v="2"/>
    <n v="1217685"/>
    <n v="26805946"/>
    <n v="4002"/>
    <s v="Newark"/>
    <x v="2"/>
    <n v="12"/>
    <x v="0"/>
  </r>
  <r>
    <x v="2"/>
    <n v="1217751"/>
    <n v="26810687"/>
    <n v="4022"/>
    <s v="Newark"/>
    <x v="1"/>
    <n v="12"/>
    <x v="0"/>
  </r>
  <r>
    <x v="2"/>
    <n v="1217783"/>
    <n v="26821297"/>
    <n v="4001"/>
    <s v="Newark"/>
    <x v="10"/>
    <n v="12"/>
    <x v="0"/>
  </r>
  <r>
    <x v="2"/>
    <n v="1217786"/>
    <n v="26807115"/>
    <n v="4003"/>
    <s v="Newark"/>
    <x v="2"/>
    <n v="12"/>
    <x v="0"/>
  </r>
  <r>
    <x v="2"/>
    <n v="1217801"/>
    <n v="26806367"/>
    <n v="4002"/>
    <s v="Newark"/>
    <x v="6"/>
    <n v="12"/>
    <x v="0"/>
  </r>
  <r>
    <x v="2"/>
    <n v="1217806"/>
    <n v="26821944"/>
    <n v="4004"/>
    <s v="Newark"/>
    <x v="6"/>
    <n v="12"/>
    <x v="0"/>
  </r>
  <r>
    <x v="1"/>
    <n v="1217812"/>
    <n v="26822403"/>
    <n v="4603"/>
    <s v="Newark"/>
    <x v="1"/>
    <n v="3"/>
    <x v="2"/>
  </r>
  <r>
    <x v="2"/>
    <n v="1217814"/>
    <n v="26805561"/>
    <n v="4029"/>
    <s v="Newark"/>
    <x v="3"/>
    <n v="12"/>
    <x v="0"/>
  </r>
  <r>
    <x v="2"/>
    <n v="1217817"/>
    <n v="26822250"/>
    <n v="4004"/>
    <s v="Newark"/>
    <x v="10"/>
    <n v="12"/>
    <x v="0"/>
  </r>
  <r>
    <x v="2"/>
    <n v="1217878"/>
    <n v="26805563"/>
    <n v="4605"/>
    <s v="Newark"/>
    <x v="3"/>
    <n v="12"/>
    <x v="1"/>
  </r>
  <r>
    <x v="1"/>
    <n v="1217889"/>
    <n v="26809524"/>
    <n v="4022"/>
    <s v="Newark"/>
    <x v="1"/>
    <n v="1"/>
    <x v="0"/>
  </r>
  <r>
    <x v="2"/>
    <n v="1217962"/>
    <n v="26821586"/>
    <n v="4001"/>
    <s v="Newark"/>
    <x v="10"/>
    <n v="12"/>
    <x v="0"/>
  </r>
  <r>
    <x v="2"/>
    <n v="1217976"/>
    <n v="26805310"/>
    <n v="4001"/>
    <s v="Newark"/>
    <x v="0"/>
    <n v="12"/>
    <x v="0"/>
  </r>
  <r>
    <x v="2"/>
    <n v="1217981"/>
    <n v="26822102"/>
    <n v="4000"/>
    <s v="Newark"/>
    <x v="4"/>
    <n v="12"/>
    <x v="0"/>
  </r>
  <r>
    <x v="2"/>
    <n v="1217994"/>
    <n v="26805887"/>
    <n v="4002"/>
    <s v="Newark"/>
    <x v="8"/>
    <n v="12"/>
    <x v="0"/>
  </r>
  <r>
    <x v="2"/>
    <n v="1218029"/>
    <n v="26805623"/>
    <n v="4005"/>
    <s v="Newark"/>
    <x v="1"/>
    <n v="12"/>
    <x v="0"/>
  </r>
  <r>
    <x v="2"/>
    <n v="1218031"/>
    <n v="26806935"/>
    <n v="4026"/>
    <s v="Newark"/>
    <x v="10"/>
    <n v="12"/>
    <x v="0"/>
  </r>
  <r>
    <x v="1"/>
    <n v="1218032"/>
    <n v="26806787"/>
    <n v="4005"/>
    <s v="Newark"/>
    <x v="10"/>
    <n v="1"/>
    <x v="0"/>
  </r>
  <r>
    <x v="2"/>
    <n v="1218099"/>
    <n v="26807051"/>
    <n v="4000"/>
    <s v="Newark"/>
    <x v="9"/>
    <n v="12"/>
    <x v="0"/>
  </r>
  <r>
    <x v="2"/>
    <n v="1218102"/>
    <s v="BESS30182"/>
    <n v="4000"/>
    <s v="Newark"/>
    <x v="3"/>
    <n v="12"/>
    <x v="5"/>
  </r>
  <r>
    <x v="1"/>
    <n v="1218109"/>
    <n v="26821579"/>
    <n v="4004"/>
    <s v="Newark"/>
    <x v="4"/>
    <n v="1"/>
    <x v="0"/>
  </r>
  <r>
    <x v="1"/>
    <n v="1218122"/>
    <n v="26805875"/>
    <n v="4022"/>
    <s v="Newark"/>
    <x v="8"/>
    <n v="1"/>
    <x v="0"/>
  </r>
  <r>
    <x v="1"/>
    <n v="1218125"/>
    <n v="26806803"/>
    <n v="4026"/>
    <s v="Newark"/>
    <x v="8"/>
    <n v="1"/>
    <x v="0"/>
  </r>
  <r>
    <x v="1"/>
    <n v="1218146"/>
    <n v="26805554"/>
    <n v="4005"/>
    <s v="Newark"/>
    <x v="3"/>
    <n v="1"/>
    <x v="0"/>
  </r>
  <r>
    <x v="1"/>
    <n v="1218147"/>
    <n v="26820155"/>
    <n v="4013"/>
    <s v="Newark"/>
    <x v="7"/>
    <n v="1"/>
    <x v="0"/>
  </r>
  <r>
    <x v="1"/>
    <n v="1218148"/>
    <n v="26820155"/>
    <n v="4011"/>
    <s v="Newark"/>
    <x v="7"/>
    <n v="1"/>
    <x v="0"/>
  </r>
  <r>
    <x v="1"/>
    <n v="1218155"/>
    <n v="26806798"/>
    <n v="4004"/>
    <s v="Newark"/>
    <x v="9"/>
    <n v="1"/>
    <x v="0"/>
  </r>
  <r>
    <x v="1"/>
    <n v="1218171"/>
    <n v="26802524"/>
    <n v="4600"/>
    <s v="Newark"/>
    <x v="3"/>
    <n v="1"/>
    <x v="1"/>
  </r>
  <r>
    <x v="1"/>
    <n v="1218219"/>
    <n v="26806994"/>
    <n v="4007"/>
    <s v="Newark"/>
    <x v="8"/>
    <n v="1"/>
    <x v="0"/>
  </r>
  <r>
    <x v="1"/>
    <n v="1218221"/>
    <n v="26805452"/>
    <n v="4026"/>
    <s v="Newark"/>
    <x v="3"/>
    <n v="1"/>
    <x v="5"/>
  </r>
  <r>
    <x v="1"/>
    <n v="1218228"/>
    <n v="26806848"/>
    <n v="4001"/>
    <s v="Newark"/>
    <x v="6"/>
    <n v="1"/>
    <x v="7"/>
  </r>
  <r>
    <x v="1"/>
    <n v="1218240"/>
    <n v="26806109"/>
    <n v="4000"/>
    <s v="Newark"/>
    <x v="2"/>
    <n v="1"/>
    <x v="5"/>
  </r>
  <r>
    <x v="1"/>
    <n v="1218264"/>
    <n v="26805121"/>
    <n v="4003"/>
    <s v="Newark"/>
    <x v="4"/>
    <n v="1"/>
    <x v="0"/>
  </r>
  <r>
    <x v="1"/>
    <n v="1218268"/>
    <n v="26806629"/>
    <n v="4003"/>
    <s v="Newark"/>
    <x v="6"/>
    <n v="1"/>
    <x v="0"/>
  </r>
  <r>
    <x v="1"/>
    <n v="1218279"/>
    <n v="26805897"/>
    <n v="4003"/>
    <s v="Newark"/>
    <x v="8"/>
    <n v="1"/>
    <x v="0"/>
  </r>
  <r>
    <x v="1"/>
    <n v="1218282"/>
    <n v="26805902"/>
    <n v="4002"/>
    <s v="Newark"/>
    <x v="8"/>
    <n v="1"/>
    <x v="0"/>
  </r>
  <r>
    <x v="1"/>
    <n v="1218283"/>
    <n v="26805981"/>
    <n v="4011"/>
    <s v="Newark"/>
    <x v="8"/>
    <n v="1"/>
    <x v="0"/>
  </r>
  <r>
    <x v="1"/>
    <n v="1218284"/>
    <n v="26808740"/>
    <n v="4006"/>
    <s v="Newark"/>
    <x v="8"/>
    <n v="1"/>
    <x v="0"/>
  </r>
  <r>
    <x v="1"/>
    <n v="1218313"/>
    <n v="26805562"/>
    <n v="4011"/>
    <s v="Newark"/>
    <x v="3"/>
    <n v="1"/>
    <x v="0"/>
  </r>
  <r>
    <x v="2"/>
    <n v="1217020"/>
    <n v="26805522"/>
    <n v="4001"/>
    <s v="Newark"/>
    <x v="3"/>
    <n v="11"/>
    <x v="0"/>
  </r>
  <r>
    <x v="2"/>
    <n v="1217065"/>
    <n v="26806374"/>
    <n v="4609.5"/>
    <s v="Newark"/>
    <x v="6"/>
    <n v="12"/>
    <x v="2"/>
  </r>
  <r>
    <x v="2"/>
    <n v="1217076"/>
    <n v="26806228"/>
    <n v="4000"/>
    <s v="Newark"/>
    <x v="0"/>
    <n v="11"/>
    <x v="0"/>
  </r>
  <r>
    <x v="2"/>
    <n v="1217101"/>
    <n v="26812802"/>
    <n v="4608"/>
    <s v="Newark"/>
    <x v="4"/>
    <n v="12"/>
    <x v="2"/>
  </r>
  <r>
    <x v="2"/>
    <n v="1217102"/>
    <n v="26805333"/>
    <n v="4011"/>
    <s v="Newark"/>
    <x v="4"/>
    <n v="11"/>
    <x v="0"/>
  </r>
  <r>
    <x v="2"/>
    <n v="1217103"/>
    <n v="26805333"/>
    <n v="4813.5"/>
    <s v="Newark"/>
    <x v="4"/>
    <n v="12"/>
    <x v="4"/>
  </r>
  <r>
    <x v="1"/>
    <n v="1217107"/>
    <n v="26813971"/>
    <n v="4601"/>
    <s v="Newark"/>
    <x v="2"/>
    <n v="1"/>
    <x v="2"/>
  </r>
  <r>
    <x v="2"/>
    <n v="1217112"/>
    <n v="26805059"/>
    <n v="4609"/>
    <s v="Newark"/>
    <x v="7"/>
    <n v="12"/>
    <x v="1"/>
  </r>
  <r>
    <x v="2"/>
    <n v="1217116"/>
    <n v="26804959"/>
    <n v="4600"/>
    <s v="Newark"/>
    <x v="7"/>
    <n v="12"/>
    <x v="3"/>
  </r>
  <r>
    <x v="2"/>
    <n v="1217125"/>
    <n v="26821986"/>
    <n v="4002"/>
    <s v="Newark"/>
    <x v="2"/>
    <n v="11"/>
    <x v="0"/>
  </r>
  <r>
    <x v="2"/>
    <n v="1217206"/>
    <n v="26806927"/>
    <n v="4005"/>
    <s v="Newark"/>
    <x v="6"/>
    <n v="12"/>
    <x v="0"/>
  </r>
  <r>
    <x v="2"/>
    <n v="1217209"/>
    <n v="26807039"/>
    <n v="4002"/>
    <s v="Newark"/>
    <x v="9"/>
    <n v="12"/>
    <x v="0"/>
  </r>
  <r>
    <x v="2"/>
    <n v="1217213"/>
    <n v="26806959"/>
    <n v="4003"/>
    <s v="Newark"/>
    <x v="6"/>
    <n v="12"/>
    <x v="0"/>
  </r>
  <r>
    <x v="2"/>
    <n v="1217239"/>
    <n v="26807050"/>
    <n v="4000"/>
    <s v="Newark"/>
    <x v="8"/>
    <n v="11"/>
    <x v="0"/>
  </r>
  <r>
    <x v="2"/>
    <n v="1217241"/>
    <n v="26807056"/>
    <n v="4002"/>
    <s v="Newark"/>
    <x v="8"/>
    <n v="11"/>
    <x v="0"/>
  </r>
  <r>
    <x v="2"/>
    <n v="1217253"/>
    <n v="26805844"/>
    <n v="4601"/>
    <s v="Newark"/>
    <x v="8"/>
    <n v="11"/>
    <x v="1"/>
  </r>
  <r>
    <x v="2"/>
    <n v="1217274"/>
    <n v="26806676"/>
    <n v="4000"/>
    <s v="Newark"/>
    <x v="6"/>
    <n v="11"/>
    <x v="0"/>
  </r>
  <r>
    <x v="2"/>
    <n v="1217281"/>
    <n v="26806403"/>
    <n v="4032"/>
    <s v="Newark"/>
    <x v="6"/>
    <n v="11"/>
    <x v="0"/>
  </r>
  <r>
    <x v="2"/>
    <n v="1217287"/>
    <n v="26807009"/>
    <n v="4005"/>
    <s v="Newark"/>
    <x v="10"/>
    <n v="12"/>
    <x v="0"/>
  </r>
  <r>
    <x v="2"/>
    <n v="1217369"/>
    <n v="26806074"/>
    <n v="4000"/>
    <s v="Newark"/>
    <x v="2"/>
    <n v="12"/>
    <x v="10"/>
  </r>
  <r>
    <x v="2"/>
    <n v="1217375"/>
    <n v="26806672"/>
    <n v="4006"/>
    <s v="Newark"/>
    <x v="6"/>
    <n v="11"/>
    <x v="0"/>
  </r>
  <r>
    <x v="2"/>
    <n v="1217399"/>
    <n v="26806690"/>
    <n v="4000"/>
    <s v="Newark"/>
    <x v="6"/>
    <n v="11"/>
    <x v="0"/>
  </r>
  <r>
    <x v="2"/>
    <n v="1217416"/>
    <n v="26822532"/>
    <n v="4001"/>
    <s v="Newark"/>
    <x v="6"/>
    <n v="11"/>
    <x v="0"/>
  </r>
  <r>
    <x v="2"/>
    <n v="1217444"/>
    <n v="26821986"/>
    <n v="4002"/>
    <s v="Newark"/>
    <x v="2"/>
    <n v="12"/>
    <x v="0"/>
  </r>
  <r>
    <x v="2"/>
    <n v="1217474"/>
    <n v="26807260"/>
    <n v="4047"/>
    <s v="Newark"/>
    <x v="6"/>
    <n v="12"/>
    <x v="0"/>
  </r>
  <r>
    <x v="2"/>
    <n v="1217480"/>
    <n v="26805983"/>
    <n v="4013"/>
    <s v="Newark"/>
    <x v="2"/>
    <n v="12"/>
    <x v="0"/>
  </r>
  <r>
    <x v="2"/>
    <n v="1217527"/>
    <n v="26822009"/>
    <n v="4003"/>
    <s v="Newark"/>
    <x v="4"/>
    <n v="12"/>
    <x v="0"/>
  </r>
  <r>
    <x v="2"/>
    <n v="1217572"/>
    <n v="26806443"/>
    <n v="4003"/>
    <s v="Newark"/>
    <x v="0"/>
    <n v="12"/>
    <x v="0"/>
  </r>
  <r>
    <x v="2"/>
    <n v="1217581"/>
    <n v="26808577"/>
    <n v="4001"/>
    <s v="Newark"/>
    <x v="0"/>
    <n v="12"/>
    <x v="0"/>
  </r>
  <r>
    <x v="2"/>
    <n v="1217623"/>
    <n v="26806959"/>
    <n v="4003"/>
    <s v="Newark"/>
    <x v="6"/>
    <n v="12"/>
    <x v="0"/>
  </r>
  <r>
    <x v="2"/>
    <n v="1217639"/>
    <n v="26806962"/>
    <n v="4003"/>
    <s v="Newark"/>
    <x v="2"/>
    <n v="12"/>
    <x v="0"/>
  </r>
  <r>
    <x v="2"/>
    <n v="1217649"/>
    <n v="26814628"/>
    <n v="4609"/>
    <s v="Newark"/>
    <x v="0"/>
    <n v="12"/>
    <x v="2"/>
  </r>
  <r>
    <x v="2"/>
    <n v="1217696"/>
    <n v="26822119"/>
    <n v="4031"/>
    <s v="Newark"/>
    <x v="3"/>
    <n v="12"/>
    <x v="0"/>
  </r>
  <r>
    <x v="1"/>
    <n v="1217758"/>
    <n v="26807009"/>
    <n v="4005"/>
    <s v="Newark"/>
    <x v="10"/>
    <n v="1"/>
    <x v="0"/>
  </r>
  <r>
    <x v="2"/>
    <n v="1217759"/>
    <n v="26802530"/>
    <n v="4001"/>
    <s v="Newark"/>
    <x v="3"/>
    <n v="12"/>
    <x v="0"/>
  </r>
  <r>
    <x v="2"/>
    <n v="1217770"/>
    <n v="26822584"/>
    <n v="4958"/>
    <s v="Newark"/>
    <x v="7"/>
    <n v="12"/>
    <x v="6"/>
  </r>
  <r>
    <x v="2"/>
    <n v="1217776"/>
    <n v="26820201"/>
    <n v="4005"/>
    <s v="Newark"/>
    <x v="0"/>
    <n v="12"/>
    <x v="0"/>
  </r>
  <r>
    <x v="2"/>
    <n v="1217778"/>
    <s v="BESS30031"/>
    <n v="4004"/>
    <s v="Newark"/>
    <x v="10"/>
    <n v="12"/>
    <x v="5"/>
  </r>
  <r>
    <x v="2"/>
    <n v="1217780"/>
    <n v="26820978"/>
    <n v="4001"/>
    <s v="Newark"/>
    <x v="10"/>
    <n v="12"/>
    <x v="0"/>
  </r>
  <r>
    <x v="2"/>
    <n v="1217802"/>
    <n v="26808577"/>
    <n v="4000"/>
    <s v="Newark"/>
    <x v="0"/>
    <n v="12"/>
    <x v="0"/>
  </r>
  <r>
    <x v="2"/>
    <n v="1217815"/>
    <n v="26821590"/>
    <n v="4000"/>
    <s v="Newark"/>
    <x v="10"/>
    <n v="12"/>
    <x v="5"/>
  </r>
  <r>
    <x v="1"/>
    <n v="1217876"/>
    <n v="26805475"/>
    <n v="4012"/>
    <s v="Newark"/>
    <x v="3"/>
    <n v="1"/>
    <x v="0"/>
  </r>
  <r>
    <x v="2"/>
    <n v="1217879"/>
    <n v="26805484"/>
    <n v="4037"/>
    <s v="Newark"/>
    <x v="3"/>
    <n v="12"/>
    <x v="0"/>
  </r>
  <r>
    <x v="2"/>
    <n v="1217880"/>
    <n v="26805484"/>
    <n v="4039"/>
    <s v="Newark"/>
    <x v="3"/>
    <n v="12"/>
    <x v="0"/>
  </r>
  <r>
    <x v="2"/>
    <n v="1217881"/>
    <n v="26805484"/>
    <n v="4820"/>
    <s v="Newark"/>
    <x v="3"/>
    <n v="12"/>
    <x v="4"/>
  </r>
  <r>
    <x v="2"/>
    <n v="1217883"/>
    <n v="26809002"/>
    <n v="4609"/>
    <s v="Newark"/>
    <x v="1"/>
    <n v="12"/>
    <x v="2"/>
  </r>
  <r>
    <x v="2"/>
    <n v="1217884"/>
    <n v="26809002"/>
    <n v="4619"/>
    <s v="Newark"/>
    <x v="1"/>
    <n v="12"/>
    <x v="2"/>
  </r>
  <r>
    <x v="2"/>
    <n v="1217891"/>
    <n v="26805775"/>
    <n v="4809"/>
    <s v="Newark"/>
    <x v="2"/>
    <n v="12"/>
    <x v="4"/>
  </r>
  <r>
    <x v="2"/>
    <n v="1217905"/>
    <n v="26806656"/>
    <n v="4036"/>
    <s v="Newark"/>
    <x v="6"/>
    <n v="12"/>
    <x v="0"/>
  </r>
  <r>
    <x v="2"/>
    <n v="1217917"/>
    <n v="26807017"/>
    <n v="4015"/>
    <s v="Newark"/>
    <x v="10"/>
    <n v="12"/>
    <x v="0"/>
  </r>
  <r>
    <x v="2"/>
    <n v="1217935"/>
    <n v="26805558"/>
    <n v="4806"/>
    <s v="Newark"/>
    <x v="3"/>
    <n v="12"/>
    <x v="4"/>
  </r>
  <r>
    <x v="2"/>
    <n v="1217938"/>
    <n v="26805558"/>
    <n v="4601"/>
    <s v="Newark"/>
    <x v="3"/>
    <n v="12"/>
    <x v="1"/>
  </r>
  <r>
    <x v="2"/>
    <n v="1217965"/>
    <n v="26807986"/>
    <n v="4002"/>
    <s v="Newark"/>
    <x v="6"/>
    <n v="12"/>
    <x v="0"/>
  </r>
  <r>
    <x v="2"/>
    <n v="1218000"/>
    <n v="26806367"/>
    <n v="4004"/>
    <s v="Newark"/>
    <x v="6"/>
    <n v="12"/>
    <x v="0"/>
  </r>
  <r>
    <x v="2"/>
    <n v="1218036"/>
    <n v="26805968"/>
    <n v="4019"/>
    <s v="Newark"/>
    <x v="8"/>
    <n v="12"/>
    <x v="0"/>
  </r>
  <r>
    <x v="2"/>
    <n v="1218083"/>
    <n v="26806403"/>
    <n v="4024"/>
    <s v="Newark"/>
    <x v="6"/>
    <n v="12"/>
    <x v="0"/>
  </r>
  <r>
    <x v="2"/>
    <n v="1218091"/>
    <n v="26805868"/>
    <n v="4002"/>
    <s v="Newark"/>
    <x v="8"/>
    <n v="12"/>
    <x v="0"/>
  </r>
  <r>
    <x v="2"/>
    <n v="1218092"/>
    <n v="26805956"/>
    <n v="4000"/>
    <s v="Newark"/>
    <x v="8"/>
    <n v="12"/>
    <x v="0"/>
  </r>
  <r>
    <x v="2"/>
    <n v="1218101"/>
    <s v="BESS30182"/>
    <n v="4001"/>
    <s v="Newark"/>
    <x v="3"/>
    <n v="12"/>
    <x v="5"/>
  </r>
  <r>
    <x v="1"/>
    <n v="1218123"/>
    <n v="26806820"/>
    <n v="4011"/>
    <s v="Newark"/>
    <x v="8"/>
    <n v="1"/>
    <x v="0"/>
  </r>
  <r>
    <x v="1"/>
    <n v="1218127"/>
    <n v="26805927"/>
    <n v="4002"/>
    <s v="Newark"/>
    <x v="8"/>
    <n v="1"/>
    <x v="0"/>
  </r>
  <r>
    <x v="1"/>
    <n v="1218131"/>
    <n v="26806927"/>
    <n v="4002"/>
    <s v="Newark"/>
    <x v="6"/>
    <n v="1"/>
    <x v="0"/>
  </r>
  <r>
    <x v="1"/>
    <n v="1218172"/>
    <n v="26805905"/>
    <n v="4002"/>
    <s v="Newark"/>
    <x v="2"/>
    <n v="1"/>
    <x v="0"/>
  </r>
  <r>
    <x v="1"/>
    <n v="1218178"/>
    <n v="26821195"/>
    <n v="4000"/>
    <s v="Newark"/>
    <x v="6"/>
    <n v="1"/>
    <x v="0"/>
  </r>
  <r>
    <x v="1"/>
    <n v="1218187"/>
    <n v="26807066"/>
    <n v="4012"/>
    <s v="Newark"/>
    <x v="10"/>
    <n v="1"/>
    <x v="0"/>
  </r>
  <r>
    <x v="1"/>
    <n v="1218212"/>
    <n v="26808639"/>
    <n v="4004"/>
    <s v="Newark"/>
    <x v="6"/>
    <n v="1"/>
    <x v="0"/>
  </r>
  <r>
    <x v="1"/>
    <n v="1218217"/>
    <n v="26808639"/>
    <n v="4000"/>
    <s v="Newark"/>
    <x v="6"/>
    <n v="1"/>
    <x v="0"/>
  </r>
  <r>
    <x v="1"/>
    <n v="1218227"/>
    <n v="26820155"/>
    <n v="4019"/>
    <s v="Newark"/>
    <x v="7"/>
    <n v="1"/>
    <x v="0"/>
  </r>
  <r>
    <x v="1"/>
    <n v="1218231"/>
    <n v="26804959"/>
    <n v="4001"/>
    <s v="Newark"/>
    <x v="7"/>
    <n v="1"/>
    <x v="0"/>
  </r>
  <r>
    <x v="1"/>
    <n v="1218238"/>
    <n v="26805852"/>
    <n v="4802"/>
    <s v="Newark"/>
    <x v="8"/>
    <n v="1"/>
    <x v="4"/>
  </r>
  <r>
    <x v="1"/>
    <n v="1218271"/>
    <n v="26808781"/>
    <n v="4035.5"/>
    <s v="Newark"/>
    <x v="8"/>
    <n v="1"/>
    <x v="0"/>
  </r>
  <r>
    <x v="1"/>
    <n v="1218280"/>
    <n v="26805900"/>
    <n v="4005"/>
    <s v="Newark"/>
    <x v="8"/>
    <n v="1"/>
    <x v="0"/>
  </r>
  <r>
    <x v="1"/>
    <n v="1218281"/>
    <n v="26805882"/>
    <n v="4019"/>
    <s v="Newark"/>
    <x v="8"/>
    <n v="1"/>
    <x v="0"/>
  </r>
  <r>
    <x v="1"/>
    <n v="1218316"/>
    <n v="26805931"/>
    <n v="4031"/>
    <s v="Newark"/>
    <x v="8"/>
    <n v="1"/>
    <x v="0"/>
  </r>
  <r>
    <x v="1"/>
    <n v="1218322"/>
    <n v="26806656"/>
    <n v="4021"/>
    <s v="Newark"/>
    <x v="6"/>
    <n v="1"/>
    <x v="0"/>
  </r>
  <r>
    <x v="1"/>
    <n v="1218323"/>
    <n v="26806656"/>
    <n v="4035"/>
    <s v="Newark"/>
    <x v="6"/>
    <n v="1"/>
    <x v="0"/>
  </r>
  <r>
    <x v="1"/>
    <n v="1218366"/>
    <n v="26822009"/>
    <n v="4003"/>
    <s v="Newark"/>
    <x v="4"/>
    <n v="1"/>
    <x v="0"/>
  </r>
  <r>
    <x v="1"/>
    <n v="1218368"/>
    <n v="26808643"/>
    <n v="4014"/>
    <s v="Newark"/>
    <x v="6"/>
    <n v="1"/>
    <x v="0"/>
  </r>
  <r>
    <x v="1"/>
    <n v="1218391"/>
    <n v="26807148"/>
    <n v="4000"/>
    <s v="Newark"/>
    <x v="4"/>
    <n v="1"/>
    <x v="0"/>
  </r>
  <r>
    <x v="1"/>
    <n v="1218397"/>
    <n v="26813188"/>
    <n v="4604"/>
    <s v="Newark"/>
    <x v="4"/>
    <n v="1"/>
    <x v="3"/>
  </r>
  <r>
    <x v="1"/>
    <n v="1218400"/>
    <n v="26812802"/>
    <n v="4802"/>
    <s v="Newark"/>
    <x v="4"/>
    <n v="1"/>
    <x v="4"/>
  </r>
  <r>
    <x v="1"/>
    <n v="1218401"/>
    <n v="26805333"/>
    <n v="4812.5"/>
    <s v="Newark"/>
    <x v="4"/>
    <n v="1"/>
    <x v="4"/>
  </r>
  <r>
    <x v="1"/>
    <n v="1218403"/>
    <n v="26805333"/>
    <n v="4815.5"/>
    <s v="Newark"/>
    <x v="4"/>
    <n v="2"/>
    <x v="4"/>
  </r>
  <r>
    <x v="1"/>
    <n v="1218416"/>
    <n v="26805252"/>
    <n v="4804"/>
    <s v="Newark"/>
    <x v="7"/>
    <n v="1"/>
    <x v="4"/>
  </r>
  <r>
    <x v="1"/>
    <n v="1218419"/>
    <n v="26805252"/>
    <n v="4011"/>
    <s v="Newark"/>
    <x v="7"/>
    <n v="1"/>
    <x v="0"/>
  </r>
  <r>
    <x v="1"/>
    <n v="1218430"/>
    <n v="26805059"/>
    <n v="4004"/>
    <s v="Newark"/>
    <x v="7"/>
    <n v="1"/>
    <x v="0"/>
  </r>
  <r>
    <x v="1"/>
    <n v="1218431"/>
    <n v="26805059"/>
    <n v="4025"/>
    <s v="Newark"/>
    <x v="7"/>
    <n v="4"/>
    <x v="0"/>
  </r>
  <r>
    <x v="1"/>
    <n v="1218498"/>
    <n v="26806178"/>
    <n v="4000"/>
    <s v="Newark"/>
    <x v="0"/>
    <n v="1"/>
    <x v="0"/>
  </r>
  <r>
    <x v="1"/>
    <n v="1218502"/>
    <n v="26821434"/>
    <n v="4804"/>
    <s v="Newark"/>
    <x v="10"/>
    <n v="1"/>
    <x v="4"/>
  </r>
  <r>
    <x v="1"/>
    <n v="1218503"/>
    <n v="26820978"/>
    <n v="4800"/>
    <s v="Newark"/>
    <x v="10"/>
    <n v="1"/>
    <x v="4"/>
  </r>
  <r>
    <x v="1"/>
    <n v="1218505"/>
    <n v="26821434"/>
    <n v="4805"/>
    <s v="Newark"/>
    <x v="10"/>
    <n v="1"/>
    <x v="4"/>
  </r>
  <r>
    <x v="1"/>
    <n v="1218506"/>
    <n v="26821434"/>
    <n v="4808"/>
    <s v="Newark"/>
    <x v="10"/>
    <n v="2"/>
    <x v="4"/>
  </r>
  <r>
    <x v="1"/>
    <n v="1218514"/>
    <n v="26822032"/>
    <n v="4003"/>
    <s v="Newark"/>
    <x v="0"/>
    <n v="1"/>
    <x v="0"/>
  </r>
  <r>
    <x v="1"/>
    <n v="1218529"/>
    <n v="26806351"/>
    <n v="4004"/>
    <s v="Newark"/>
    <x v="6"/>
    <n v="1"/>
    <x v="0"/>
  </r>
  <r>
    <x v="1"/>
    <n v="1218542"/>
    <n v="26811682"/>
    <n v="4005"/>
    <s v="Newark"/>
    <x v="4"/>
    <n v="1"/>
    <x v="0"/>
  </r>
  <r>
    <x v="1"/>
    <n v="1218638"/>
    <n v="26813971"/>
    <n v="4001"/>
    <s v="Newark"/>
    <x v="2"/>
    <n v="2"/>
    <x v="0"/>
  </r>
  <r>
    <x v="1"/>
    <n v="1218642"/>
    <n v="26806939"/>
    <n v="4005"/>
    <s v="Newark"/>
    <x v="9"/>
    <n v="1"/>
    <x v="0"/>
  </r>
  <r>
    <x v="1"/>
    <n v="1218645"/>
    <n v="26805926"/>
    <n v="4007"/>
    <s v="Newark"/>
    <x v="8"/>
    <n v="1"/>
    <x v="0"/>
  </r>
  <r>
    <x v="1"/>
    <n v="1218682"/>
    <n v="26814740"/>
    <n v="4010"/>
    <s v="Newark"/>
    <x v="4"/>
    <n v="1"/>
    <x v="0"/>
  </r>
  <r>
    <x v="1"/>
    <n v="1218711"/>
    <n v="26805842"/>
    <n v="4803"/>
    <s v="Newark"/>
    <x v="2"/>
    <n v="1"/>
    <x v="4"/>
  </r>
  <r>
    <x v="1"/>
    <n v="1218715"/>
    <n v="26808190"/>
    <n v="4002"/>
    <s v="Newark"/>
    <x v="0"/>
    <n v="1"/>
    <x v="0"/>
  </r>
  <r>
    <x v="1"/>
    <n v="1218766"/>
    <n v="26805989"/>
    <n v="4001"/>
    <s v="Newark"/>
    <x v="2"/>
    <n v="1"/>
    <x v="0"/>
  </r>
  <r>
    <x v="1"/>
    <n v="1218806"/>
    <n v="26805558"/>
    <n v="4605"/>
    <s v="Newark"/>
    <x v="3"/>
    <n v="1"/>
    <x v="1"/>
  </r>
  <r>
    <x v="1"/>
    <n v="1218807"/>
    <n v="26805558"/>
    <n v="4600"/>
    <s v="Newark"/>
    <x v="3"/>
    <n v="1"/>
    <x v="1"/>
  </r>
  <r>
    <x v="1"/>
    <n v="1218808"/>
    <n v="26805484"/>
    <n v="4616"/>
    <s v="Newark"/>
    <x v="3"/>
    <n v="1"/>
    <x v="13"/>
  </r>
  <r>
    <x v="2"/>
    <n v="1216977"/>
    <n v="26806660"/>
    <n v="4009"/>
    <s v="Newark"/>
    <x v="6"/>
    <n v="11"/>
    <x v="0"/>
  </r>
  <r>
    <x v="2"/>
    <n v="1216982"/>
    <n v="26806361"/>
    <n v="4802"/>
    <s v="Newark"/>
    <x v="6"/>
    <n v="11"/>
    <x v="4"/>
  </r>
  <r>
    <x v="2"/>
    <n v="1217019"/>
    <n v="26822328"/>
    <n v="4005"/>
    <s v="Newark"/>
    <x v="3"/>
    <n v="11"/>
    <x v="0"/>
  </r>
  <r>
    <x v="2"/>
    <n v="1217025"/>
    <n v="26807007"/>
    <n v="4001"/>
    <s v="Newark"/>
    <x v="10"/>
    <n v="11"/>
    <x v="0"/>
  </r>
  <r>
    <x v="2"/>
    <n v="1217042"/>
    <n v="26805905"/>
    <n v="4000"/>
    <s v="Newark"/>
    <x v="2"/>
    <n v="11"/>
    <x v="0"/>
  </r>
  <r>
    <x v="2"/>
    <n v="1217053"/>
    <n v="26807203"/>
    <n v="4013"/>
    <s v="Newark"/>
    <x v="0"/>
    <n v="11"/>
    <x v="0"/>
  </r>
  <r>
    <x v="2"/>
    <n v="1217093"/>
    <n v="26814628"/>
    <n v="4606"/>
    <s v="Newark"/>
    <x v="0"/>
    <n v="12"/>
    <x v="1"/>
  </r>
  <r>
    <x v="2"/>
    <n v="1217096"/>
    <n v="26813216"/>
    <n v="4603"/>
    <s v="Newark"/>
    <x v="4"/>
    <n v="12"/>
    <x v="1"/>
  </r>
  <r>
    <x v="2"/>
    <n v="1217104"/>
    <n v="26813983"/>
    <n v="4022"/>
    <s v="Newark"/>
    <x v="2"/>
    <n v="11"/>
    <x v="0"/>
  </r>
  <r>
    <x v="1"/>
    <n v="1217108"/>
    <n v="26813971"/>
    <n v="4610"/>
    <s v="Newark"/>
    <x v="2"/>
    <n v="1"/>
    <x v="3"/>
  </r>
  <r>
    <x v="1"/>
    <n v="1217111"/>
    <n v="26805252"/>
    <n v="4618"/>
    <s v="Newark"/>
    <x v="7"/>
    <n v="1"/>
    <x v="3"/>
  </r>
  <r>
    <x v="2"/>
    <n v="1217113"/>
    <n v="26805059"/>
    <n v="4026"/>
    <s v="Newark"/>
    <x v="7"/>
    <n v="11"/>
    <x v="0"/>
  </r>
  <r>
    <x v="2"/>
    <n v="1217124"/>
    <n v="26805941"/>
    <n v="4002"/>
    <s v="Newark"/>
    <x v="2"/>
    <n v="11"/>
    <x v="0"/>
  </r>
  <r>
    <x v="2"/>
    <n v="1217127"/>
    <n v="26809653"/>
    <n v="4009"/>
    <s v="Newark"/>
    <x v="1"/>
    <n v="11"/>
    <x v="0"/>
  </r>
  <r>
    <x v="2"/>
    <n v="1217194"/>
    <n v="26813099"/>
    <n v="4015"/>
    <s v="Newark"/>
    <x v="10"/>
    <n v="12"/>
    <x v="0"/>
  </r>
  <r>
    <x v="2"/>
    <n v="1217202"/>
    <n v="26806643"/>
    <n v="4004"/>
    <s v="Newark"/>
    <x v="6"/>
    <n v="11"/>
    <x v="0"/>
  </r>
  <r>
    <x v="2"/>
    <n v="1217203"/>
    <n v="26807066"/>
    <n v="4012"/>
    <s v="Newark"/>
    <x v="10"/>
    <n v="12"/>
    <x v="0"/>
  </r>
  <r>
    <x v="2"/>
    <n v="1217242"/>
    <n v="26807077"/>
    <n v="4000"/>
    <s v="Newark"/>
    <x v="10"/>
    <n v="11"/>
    <x v="0"/>
  </r>
  <r>
    <x v="2"/>
    <n v="1217249"/>
    <n v="26805844"/>
    <n v="4018"/>
    <s v="Newark"/>
    <x v="8"/>
    <n v="11"/>
    <x v="0"/>
  </r>
  <r>
    <x v="2"/>
    <n v="1217282"/>
    <n v="26807260"/>
    <n v="4608"/>
    <s v="Newark"/>
    <x v="6"/>
    <n v="12"/>
    <x v="1"/>
  </r>
  <r>
    <x v="2"/>
    <n v="1217313"/>
    <n v="26805558"/>
    <n v="4807"/>
    <s v="Newark"/>
    <x v="3"/>
    <n v="12"/>
    <x v="4"/>
  </r>
  <r>
    <x v="2"/>
    <n v="1217332"/>
    <n v="26805646"/>
    <n v="4601.7"/>
    <s v="Newark"/>
    <x v="1"/>
    <n v="11"/>
    <x v="1"/>
  </r>
  <r>
    <x v="2"/>
    <n v="1217366"/>
    <n v="26808647"/>
    <n v="4003"/>
    <s v="Newark"/>
    <x v="6"/>
    <n v="12"/>
    <x v="5"/>
  </r>
  <r>
    <x v="2"/>
    <n v="1217377"/>
    <n v="26804952"/>
    <n v="4006"/>
    <s v="Newark"/>
    <x v="7"/>
    <n v="12"/>
    <x v="0"/>
  </r>
  <r>
    <x v="2"/>
    <n v="1217380"/>
    <n v="26820163"/>
    <n v="4002"/>
    <s v="Newark"/>
    <x v="6"/>
    <n v="11"/>
    <x v="5"/>
  </r>
  <r>
    <x v="2"/>
    <n v="1217381"/>
    <n v="26820163"/>
    <n v="4004"/>
    <s v="Newark"/>
    <x v="6"/>
    <n v="11"/>
    <x v="5"/>
  </r>
  <r>
    <x v="2"/>
    <n v="1217397"/>
    <n v="26822147"/>
    <n v="4002"/>
    <s v="Newark"/>
    <x v="4"/>
    <n v="12"/>
    <x v="0"/>
  </r>
  <r>
    <x v="2"/>
    <n v="1217398"/>
    <n v="26806632"/>
    <n v="4000"/>
    <s v="Newark"/>
    <x v="6"/>
    <n v="11"/>
    <x v="0"/>
  </r>
  <r>
    <x v="2"/>
    <n v="1217441"/>
    <n v="26807082"/>
    <n v="4002"/>
    <s v="Newark"/>
    <x v="6"/>
    <n v="12"/>
    <x v="0"/>
  </r>
  <r>
    <x v="2"/>
    <n v="1217471"/>
    <n v="26807260"/>
    <n v="4048"/>
    <s v="Newark"/>
    <x v="6"/>
    <n v="12"/>
    <x v="0"/>
  </r>
  <r>
    <x v="2"/>
    <n v="1217495"/>
    <n v="26822119"/>
    <n v="4030"/>
    <s v="Newark"/>
    <x v="3"/>
    <n v="12"/>
    <x v="0"/>
  </r>
  <r>
    <x v="2"/>
    <n v="1217580"/>
    <n v="26808122"/>
    <n v="4007"/>
    <s v="Newark"/>
    <x v="3"/>
    <n v="12"/>
    <x v="0"/>
  </r>
  <r>
    <x v="2"/>
    <n v="1217597"/>
    <n v="26806002"/>
    <n v="4028"/>
    <s v="Newark"/>
    <x v="8"/>
    <n v="12"/>
    <x v="0"/>
  </r>
  <r>
    <x v="2"/>
    <n v="1217616"/>
    <n v="26822064"/>
    <n v="4001"/>
    <s v="Newark"/>
    <x v="8"/>
    <n v="12"/>
    <x v="0"/>
  </r>
  <r>
    <x v="2"/>
    <n v="1217634"/>
    <n v="26805957"/>
    <n v="4002"/>
    <s v="Newark"/>
    <x v="8"/>
    <n v="12"/>
    <x v="0"/>
  </r>
  <r>
    <x v="2"/>
    <n v="1217638"/>
    <n v="26806962"/>
    <n v="4001"/>
    <s v="Newark"/>
    <x v="2"/>
    <n v="12"/>
    <x v="0"/>
  </r>
  <r>
    <x v="2"/>
    <n v="1217652"/>
    <n v="26813216"/>
    <n v="4008"/>
    <s v="Newark"/>
    <x v="4"/>
    <n v="12"/>
    <x v="0"/>
  </r>
  <r>
    <x v="2"/>
    <n v="1217655"/>
    <n v="26813208"/>
    <n v="4002"/>
    <s v="Newark"/>
    <x v="11"/>
    <n v="12"/>
    <x v="0"/>
  </r>
  <r>
    <x v="2"/>
    <n v="1217656"/>
    <n v="26813208"/>
    <n v="4007"/>
    <s v="Newark"/>
    <x v="11"/>
    <n v="12"/>
    <x v="0"/>
  </r>
  <r>
    <x v="2"/>
    <n v="1217659"/>
    <n v="26813190"/>
    <n v="4029"/>
    <s v="Newark"/>
    <x v="4"/>
    <n v="12"/>
    <x v="0"/>
  </r>
  <r>
    <x v="2"/>
    <n v="1217660"/>
    <n v="26805083"/>
    <n v="4600"/>
    <s v="Newark"/>
    <x v="4"/>
    <n v="12"/>
    <x v="1"/>
  </r>
  <r>
    <x v="2"/>
    <n v="1217661"/>
    <n v="26805333"/>
    <n v="4603.5"/>
    <s v="Newark"/>
    <x v="4"/>
    <n v="12"/>
    <x v="2"/>
  </r>
  <r>
    <x v="1"/>
    <n v="1217665"/>
    <n v="26806003"/>
    <n v="4002"/>
    <s v="Newark"/>
    <x v="2"/>
    <n v="1"/>
    <x v="0"/>
  </r>
  <r>
    <x v="1"/>
    <n v="1217678"/>
    <n v="26806930"/>
    <n v="4814"/>
    <s v="Newark"/>
    <x v="9"/>
    <n v="1"/>
    <x v="4"/>
  </r>
  <r>
    <x v="2"/>
    <n v="1217682"/>
    <n v="26822119"/>
    <n v="4037"/>
    <s v="Newark"/>
    <x v="3"/>
    <n v="12"/>
    <x v="0"/>
  </r>
  <r>
    <x v="2"/>
    <n v="1217683"/>
    <n v="26822119"/>
    <n v="4036"/>
    <s v="Newark"/>
    <x v="3"/>
    <n v="12"/>
    <x v="0"/>
  </r>
  <r>
    <x v="2"/>
    <n v="1217719"/>
    <n v="26806699"/>
    <n v="4000"/>
    <s v="Newark"/>
    <x v="6"/>
    <n v="12"/>
    <x v="0"/>
  </r>
  <r>
    <x v="2"/>
    <n v="1217743"/>
    <n v="26808879"/>
    <n v="4002"/>
    <s v="Newark"/>
    <x v="4"/>
    <n v="12"/>
    <x v="0"/>
  </r>
  <r>
    <x v="2"/>
    <n v="1217747"/>
    <n v="26806102"/>
    <n v="4006"/>
    <s v="Newark"/>
    <x v="4"/>
    <n v="12"/>
    <x v="0"/>
  </r>
  <r>
    <x v="2"/>
    <n v="1217752"/>
    <n v="26805805"/>
    <n v="4002"/>
    <s v="Newark"/>
    <x v="0"/>
    <n v="12"/>
    <x v="0"/>
  </r>
  <r>
    <x v="2"/>
    <n v="1217766"/>
    <n v="26808047"/>
    <n v="4013"/>
    <s v="Newark"/>
    <x v="3"/>
    <n v="12"/>
    <x v="5"/>
  </r>
  <r>
    <x v="2"/>
    <n v="1217769"/>
    <n v="26822310"/>
    <n v="4959"/>
    <s v="Newark"/>
    <x v="7"/>
    <n v="12"/>
    <x v="6"/>
  </r>
  <r>
    <x v="2"/>
    <n v="1217789"/>
    <n v="26805098"/>
    <n v="4002"/>
    <s v="Newark"/>
    <x v="4"/>
    <n v="12"/>
    <x v="0"/>
  </r>
  <r>
    <x v="2"/>
    <n v="1217804"/>
    <n v="26821614"/>
    <n v="4002"/>
    <s v="Newark"/>
    <x v="0"/>
    <n v="12"/>
    <x v="5"/>
  </r>
  <r>
    <x v="2"/>
    <n v="1217805"/>
    <n v="26821139"/>
    <n v="4015"/>
    <s v="Newark"/>
    <x v="2"/>
    <n v="12"/>
    <x v="0"/>
  </r>
  <r>
    <x v="1"/>
    <n v="1217811"/>
    <n v="26809002"/>
    <n v="4607"/>
    <s v="Newark"/>
    <x v="1"/>
    <n v="2"/>
    <x v="2"/>
  </r>
  <r>
    <x v="2"/>
    <n v="1217890"/>
    <n v="26805775"/>
    <n v="4808"/>
    <s v="Newark"/>
    <x v="2"/>
    <n v="12"/>
    <x v="4"/>
  </r>
  <r>
    <x v="2"/>
    <n v="1217916"/>
    <n v="26809622"/>
    <n v="4004"/>
    <s v="Newark"/>
    <x v="1"/>
    <n v="12"/>
    <x v="0"/>
  </r>
  <r>
    <x v="2"/>
    <n v="1217937"/>
    <n v="26805938"/>
    <n v="4007"/>
    <s v="Newark"/>
    <x v="8"/>
    <n v="12"/>
    <x v="0"/>
  </r>
  <r>
    <x v="2"/>
    <n v="1217957"/>
    <n v="26812328"/>
    <n v="4023"/>
    <s v="Newark"/>
    <x v="4"/>
    <n v="12"/>
    <x v="0"/>
  </r>
  <r>
    <x v="2"/>
    <n v="1217966"/>
    <n v="26805938"/>
    <n v="4008"/>
    <s v="Newark"/>
    <x v="8"/>
    <n v="12"/>
    <x v="0"/>
  </r>
  <r>
    <x v="2"/>
    <n v="1217974"/>
    <n v="26805224"/>
    <n v="4006"/>
    <s v="Newark"/>
    <x v="0"/>
    <n v="12"/>
    <x v="0"/>
  </r>
  <r>
    <x v="2"/>
    <n v="1217988"/>
    <n v="26808577"/>
    <n v="4001"/>
    <s v="Newark"/>
    <x v="0"/>
    <n v="12"/>
    <x v="0"/>
  </r>
  <r>
    <x v="2"/>
    <n v="1218034"/>
    <n v="26812741"/>
    <n v="4018"/>
    <s v="Newark"/>
    <x v="6"/>
    <n v="12"/>
    <x v="0"/>
  </r>
  <r>
    <x v="2"/>
    <n v="1218035"/>
    <n v="26806376"/>
    <n v="4000"/>
    <s v="Newark"/>
    <x v="6"/>
    <n v="12"/>
    <x v="0"/>
  </r>
  <r>
    <x v="1"/>
    <n v="1218130"/>
    <n v="26806927"/>
    <n v="4001"/>
    <s v="Newark"/>
    <x v="6"/>
    <n v="1"/>
    <x v="0"/>
  </r>
  <r>
    <x v="1"/>
    <n v="1218167"/>
    <n v="26805880"/>
    <n v="4004"/>
    <s v="Newark"/>
    <x v="2"/>
    <n v="1"/>
    <x v="0"/>
  </r>
  <r>
    <x v="1"/>
    <n v="1218170"/>
    <n v="26822087"/>
    <n v="4001"/>
    <s v="Newark"/>
    <x v="7"/>
    <n v="1"/>
    <x v="0"/>
  </r>
  <r>
    <x v="1"/>
    <n v="1218182"/>
    <n v="26809420"/>
    <n v="4007"/>
    <s v="Newark"/>
    <x v="1"/>
    <n v="1"/>
    <x v="0"/>
  </r>
  <r>
    <x v="1"/>
    <n v="1218220"/>
    <n v="26805452"/>
    <n v="4025"/>
    <s v="Newark"/>
    <x v="3"/>
    <n v="1"/>
    <x v="5"/>
  </r>
  <r>
    <x v="1"/>
    <n v="1218233"/>
    <n v="26808126"/>
    <n v="4951"/>
    <s v="Newark"/>
    <x v="3"/>
    <n v="1"/>
    <x v="6"/>
  </r>
  <r>
    <x v="1"/>
    <n v="1218255"/>
    <n v="26814620"/>
    <n v="4900"/>
    <s v="Newark"/>
    <x v="3"/>
    <n v="1"/>
    <x v="4"/>
  </r>
  <r>
    <x v="1"/>
    <n v="1218257"/>
    <n v="26807011"/>
    <n v="4802"/>
    <s v="Newark"/>
    <x v="8"/>
    <n v="1"/>
    <x v="4"/>
  </r>
  <r>
    <x v="1"/>
    <n v="1218262"/>
    <n v="26805908"/>
    <n v="4002"/>
    <s v="Newark"/>
    <x v="8"/>
    <n v="1"/>
    <x v="0"/>
  </r>
  <r>
    <x v="1"/>
    <n v="1218269"/>
    <n v="26808781"/>
    <n v="4012.5"/>
    <s v="Newark"/>
    <x v="8"/>
    <n v="1"/>
    <x v="0"/>
  </r>
  <r>
    <x v="1"/>
    <n v="1218299"/>
    <n v="26806383"/>
    <n v="4003"/>
    <s v="Newark"/>
    <x v="6"/>
    <n v="1"/>
    <x v="0"/>
  </r>
  <r>
    <x v="1"/>
    <n v="1218317"/>
    <n v="26805931"/>
    <n v="4024"/>
    <s v="Newark"/>
    <x v="8"/>
    <n v="1"/>
    <x v="0"/>
  </r>
  <r>
    <x v="1"/>
    <n v="1218321"/>
    <n v="26806656"/>
    <n v="4002"/>
    <s v="Newark"/>
    <x v="6"/>
    <n v="1"/>
    <x v="0"/>
  </r>
  <r>
    <x v="1"/>
    <n v="1218334"/>
    <n v="26805448"/>
    <n v="4606"/>
    <s v="Newark"/>
    <x v="3"/>
    <n v="1"/>
    <x v="1"/>
  </r>
  <r>
    <x v="1"/>
    <n v="1218337"/>
    <n v="26805895"/>
    <n v="4602"/>
    <s v="Newark"/>
    <x v="2"/>
    <n v="1"/>
    <x v="2"/>
  </r>
  <r>
    <x v="1"/>
    <n v="1218342"/>
    <n v="26806003"/>
    <n v="4800"/>
    <s v="Newark"/>
    <x v="2"/>
    <n v="1"/>
    <x v="4"/>
  </r>
  <r>
    <x v="1"/>
    <n v="1218343"/>
    <n v="26822255"/>
    <n v="4814"/>
    <s v="Newark"/>
    <x v="6"/>
    <n v="1"/>
    <x v="4"/>
  </r>
  <r>
    <x v="1"/>
    <n v="1218352"/>
    <n v="26806403"/>
    <n v="4006"/>
    <s v="Newark"/>
    <x v="6"/>
    <n v="1"/>
    <x v="0"/>
  </r>
  <r>
    <x v="1"/>
    <n v="1218394"/>
    <n v="26813208"/>
    <n v="4038"/>
    <s v="Newark"/>
    <x v="11"/>
    <n v="1"/>
    <x v="0"/>
  </r>
  <r>
    <x v="1"/>
    <n v="1218398"/>
    <n v="26813190"/>
    <n v="4805"/>
    <s v="Newark"/>
    <x v="4"/>
    <n v="1"/>
    <x v="4"/>
  </r>
  <r>
    <x v="1"/>
    <n v="1218405"/>
    <n v="26814753"/>
    <n v="4008"/>
    <s v="Newark"/>
    <x v="4"/>
    <n v="1"/>
    <x v="0"/>
  </r>
  <r>
    <x v="1"/>
    <n v="1218429"/>
    <n v="26808553"/>
    <n v="4801"/>
    <s v="Newark"/>
    <x v="7"/>
    <n v="6"/>
    <x v="4"/>
  </r>
  <r>
    <x v="1"/>
    <n v="1218472"/>
    <n v="26808240"/>
    <n v="4010"/>
    <s v="Newark"/>
    <x v="1"/>
    <n v="2"/>
    <x v="0"/>
  </r>
  <r>
    <x v="1"/>
    <n v="1218508"/>
    <n v="26814628"/>
    <n v="4020"/>
    <s v="Newark"/>
    <x v="0"/>
    <n v="1"/>
    <x v="0"/>
  </r>
  <r>
    <x v="1"/>
    <n v="1218536"/>
    <n v="26806550"/>
    <n v="4000"/>
    <s v="Newark"/>
    <x v="0"/>
    <n v="1"/>
    <x v="10"/>
  </r>
  <r>
    <x v="1"/>
    <n v="1218539"/>
    <n v="26806685"/>
    <n v="4008"/>
    <s v="Newark"/>
    <x v="6"/>
    <n v="1"/>
    <x v="0"/>
  </r>
  <r>
    <x v="1"/>
    <n v="1218548"/>
    <n v="26808597"/>
    <n v="4017"/>
    <s v="Newark"/>
    <x v="0"/>
    <n v="1"/>
    <x v="0"/>
  </r>
  <r>
    <x v="1"/>
    <n v="1218549"/>
    <n v="26807033"/>
    <n v="4010"/>
    <s v="Newark"/>
    <x v="6"/>
    <n v="1"/>
    <x v="0"/>
  </r>
  <r>
    <x v="1"/>
    <n v="1218550"/>
    <n v="26806888"/>
    <n v="4001"/>
    <s v="Newark"/>
    <x v="8"/>
    <n v="1"/>
    <x v="0"/>
  </r>
  <r>
    <x v="1"/>
    <n v="1218609"/>
    <n v="26806820"/>
    <n v="4011"/>
    <s v="Newark"/>
    <x v="8"/>
    <n v="1"/>
    <x v="0"/>
  </r>
  <r>
    <x v="1"/>
    <n v="1218626"/>
    <n v="26805613"/>
    <n v="4002"/>
    <s v="Newark"/>
    <x v="1"/>
    <n v="1"/>
    <x v="0"/>
  </r>
  <r>
    <x v="1"/>
    <n v="1218662"/>
    <n v="26806919"/>
    <n v="4011"/>
    <s v="Newark"/>
    <x v="9"/>
    <n v="1"/>
    <x v="0"/>
  </r>
  <r>
    <x v="1"/>
    <n v="1218667"/>
    <n v="26806051"/>
    <n v="4006"/>
    <s v="Newark"/>
    <x v="2"/>
    <n v="1"/>
    <x v="0"/>
  </r>
  <r>
    <x v="1"/>
    <n v="1218669"/>
    <n v="26808781"/>
    <n v="4048.5"/>
    <s v="Newark"/>
    <x v="8"/>
    <n v="1"/>
    <x v="0"/>
  </r>
  <r>
    <x v="1"/>
    <n v="1218670"/>
    <n v="26806894"/>
    <n v="4000"/>
    <s v="Newark"/>
    <x v="8"/>
    <n v="1"/>
    <x v="0"/>
  </r>
  <r>
    <x v="1"/>
    <n v="1218700"/>
    <n v="26802516"/>
    <n v="4003"/>
    <s v="Newark"/>
    <x v="3"/>
    <n v="1"/>
    <x v="0"/>
  </r>
  <r>
    <x v="1"/>
    <n v="1218724"/>
    <n v="26806659"/>
    <n v="4014"/>
    <s v="Newark"/>
    <x v="6"/>
    <n v="1"/>
    <x v="5"/>
  </r>
  <r>
    <x v="1"/>
    <n v="1218754"/>
    <n v="26807073"/>
    <n v="4003"/>
    <s v="Newark"/>
    <x v="10"/>
    <n v="1"/>
    <x v="7"/>
  </r>
  <r>
    <x v="1"/>
    <n v="1218758"/>
    <n v="26805620"/>
    <n v="4006"/>
    <s v="Newark"/>
    <x v="1"/>
    <n v="1"/>
    <x v="0"/>
  </r>
  <r>
    <x v="1"/>
    <n v="1218852"/>
    <n v="26822119"/>
    <n v="4003"/>
    <s v="Newark"/>
    <x v="3"/>
    <n v="2"/>
    <x v="0"/>
  </r>
  <r>
    <x v="2"/>
    <n v="1217550"/>
    <n v="26806659"/>
    <n v="4001"/>
    <s v="Newark"/>
    <x v="6"/>
    <n v="12"/>
    <x v="0"/>
  </r>
  <r>
    <x v="2"/>
    <n v="1217551"/>
    <n v="26806065"/>
    <n v="4005"/>
    <s v="Newark"/>
    <x v="4"/>
    <n v="12"/>
    <x v="0"/>
  </r>
  <r>
    <x v="2"/>
    <n v="1217560"/>
    <n v="26805923"/>
    <n v="4006"/>
    <s v="Newark"/>
    <x v="2"/>
    <n v="12"/>
    <x v="7"/>
  </r>
  <r>
    <x v="2"/>
    <n v="1217561"/>
    <n v="26805492"/>
    <n v="4001"/>
    <s v="Newark"/>
    <x v="3"/>
    <n v="12"/>
    <x v="0"/>
  </r>
  <r>
    <x v="2"/>
    <n v="1217577"/>
    <n v="26807001"/>
    <n v="4024"/>
    <s v="Newark"/>
    <x v="9"/>
    <n v="12"/>
    <x v="0"/>
  </r>
  <r>
    <x v="2"/>
    <n v="1217602"/>
    <n v="26805281"/>
    <n v="4000"/>
    <s v="Newark"/>
    <x v="0"/>
    <n v="12"/>
    <x v="0"/>
  </r>
  <r>
    <x v="2"/>
    <n v="1217605"/>
    <n v="26821260"/>
    <n v="4000"/>
    <s v="Newark"/>
    <x v="2"/>
    <n v="12"/>
    <x v="0"/>
  </r>
  <r>
    <x v="2"/>
    <n v="1217611"/>
    <n v="26814770"/>
    <n v="4016"/>
    <s v="Newark"/>
    <x v="4"/>
    <n v="12"/>
    <x v="0"/>
  </r>
  <r>
    <x v="2"/>
    <n v="1217626"/>
    <n v="26805983"/>
    <n v="4015"/>
    <s v="Newark"/>
    <x v="2"/>
    <n v="12"/>
    <x v="0"/>
  </r>
  <r>
    <x v="2"/>
    <n v="1217636"/>
    <n v="26806800"/>
    <n v="4008"/>
    <s v="Newark"/>
    <x v="10"/>
    <n v="12"/>
    <x v="0"/>
  </r>
  <r>
    <x v="2"/>
    <n v="1217641"/>
    <n v="26806962"/>
    <n v="4005"/>
    <s v="Newark"/>
    <x v="2"/>
    <n v="12"/>
    <x v="0"/>
  </r>
  <r>
    <x v="1"/>
    <n v="1217648"/>
    <n v="26822194"/>
    <n v="4009"/>
    <s v="Newark"/>
    <x v="1"/>
    <n v="9"/>
    <x v="0"/>
  </r>
  <r>
    <x v="1"/>
    <n v="1217671"/>
    <n v="26805252"/>
    <n v="4621"/>
    <s v="Newark"/>
    <x v="7"/>
    <n v="1"/>
    <x v="3"/>
  </r>
  <r>
    <x v="2"/>
    <n v="1217753"/>
    <n v="26806051"/>
    <n v="4003"/>
    <s v="Newark"/>
    <x v="2"/>
    <n v="12"/>
    <x v="0"/>
  </r>
  <r>
    <x v="2"/>
    <n v="1217768"/>
    <n v="26822584"/>
    <n v="4950"/>
    <s v="Newark"/>
    <x v="7"/>
    <n v="12"/>
    <x v="6"/>
  </r>
  <r>
    <x v="2"/>
    <n v="1217785"/>
    <n v="26805955"/>
    <n v="4003"/>
    <s v="Newark"/>
    <x v="2"/>
    <n v="12"/>
    <x v="0"/>
  </r>
  <r>
    <x v="2"/>
    <n v="1217803"/>
    <n v="26807073"/>
    <n v="4006"/>
    <s v="Newark"/>
    <x v="10"/>
    <n v="12"/>
    <x v="7"/>
  </r>
  <r>
    <x v="2"/>
    <n v="1217886"/>
    <n v="26805775"/>
    <n v="4806"/>
    <s v="Newark"/>
    <x v="2"/>
    <n v="12"/>
    <x v="4"/>
  </r>
  <r>
    <x v="2"/>
    <n v="1217888"/>
    <n v="26805775"/>
    <n v="4807"/>
    <s v="Newark"/>
    <x v="2"/>
    <n v="12"/>
    <x v="4"/>
  </r>
  <r>
    <x v="2"/>
    <n v="1217918"/>
    <n v="26806977"/>
    <n v="4034"/>
    <s v="Newark"/>
    <x v="6"/>
    <n v="12"/>
    <x v="0"/>
  </r>
  <r>
    <x v="2"/>
    <n v="1217922"/>
    <n v="26805931"/>
    <n v="4814"/>
    <s v="Newark"/>
    <x v="8"/>
    <n v="12"/>
    <x v="4"/>
  </r>
  <r>
    <x v="2"/>
    <n v="1217975"/>
    <n v="26805195"/>
    <n v="4002"/>
    <s v="Newark"/>
    <x v="0"/>
    <n v="12"/>
    <x v="0"/>
  </r>
  <r>
    <x v="2"/>
    <n v="1217993"/>
    <n v="26805547"/>
    <n v="4003"/>
    <s v="Newark"/>
    <x v="3"/>
    <n v="12"/>
    <x v="0"/>
  </r>
  <r>
    <x v="2"/>
    <n v="1218006"/>
    <n v="26820203"/>
    <n v="4022"/>
    <s v="Newark"/>
    <x v="0"/>
    <n v="12"/>
    <x v="0"/>
  </r>
  <r>
    <x v="2"/>
    <n v="1218008"/>
    <n v="26806412"/>
    <n v="4001"/>
    <s v="Newark"/>
    <x v="6"/>
    <n v="12"/>
    <x v="0"/>
  </r>
  <r>
    <x v="2"/>
    <n v="1218030"/>
    <n v="26805789"/>
    <n v="4000"/>
    <s v="Newark"/>
    <x v="0"/>
    <n v="12"/>
    <x v="0"/>
  </r>
  <r>
    <x v="2"/>
    <n v="1218045"/>
    <n v="26805341"/>
    <n v="4002"/>
    <s v="Newark"/>
    <x v="0"/>
    <n v="12"/>
    <x v="0"/>
  </r>
  <r>
    <x v="2"/>
    <n v="1218046"/>
    <n v="26805310"/>
    <n v="4002"/>
    <s v="Newark"/>
    <x v="0"/>
    <n v="12"/>
    <x v="0"/>
  </r>
  <r>
    <x v="2"/>
    <n v="1218050"/>
    <n v="26805121"/>
    <n v="4001"/>
    <s v="Newark"/>
    <x v="4"/>
    <n v="12"/>
    <x v="0"/>
  </r>
  <r>
    <x v="2"/>
    <n v="1218051"/>
    <s v="BESS30196"/>
    <n v="4002"/>
    <s v="Newark"/>
    <x v="8"/>
    <n v="12"/>
    <x v="0"/>
  </r>
  <r>
    <x v="2"/>
    <n v="1218055"/>
    <n v="26822015"/>
    <n v="4005"/>
    <s v="Newark"/>
    <x v="2"/>
    <n v="12"/>
    <x v="0"/>
  </r>
  <r>
    <x v="2"/>
    <n v="1218056"/>
    <n v="26812741"/>
    <n v="4002"/>
    <s v="Newark"/>
    <x v="6"/>
    <n v="12"/>
    <x v="0"/>
  </r>
  <r>
    <x v="2"/>
    <n v="1218084"/>
    <n v="26805964"/>
    <n v="4000"/>
    <s v="Newark"/>
    <x v="2"/>
    <n v="12"/>
    <x v="0"/>
  </r>
  <r>
    <x v="2"/>
    <n v="1218090"/>
    <n v="26805868"/>
    <n v="4002"/>
    <s v="Newark"/>
    <x v="8"/>
    <n v="12"/>
    <x v="0"/>
  </r>
  <r>
    <x v="2"/>
    <n v="1218093"/>
    <n v="26808740"/>
    <n v="4022"/>
    <s v="Newark"/>
    <x v="8"/>
    <n v="12"/>
    <x v="0"/>
  </r>
  <r>
    <x v="2"/>
    <n v="1218098"/>
    <n v="26805881"/>
    <n v="4003"/>
    <s v="Newark"/>
    <x v="2"/>
    <n v="12"/>
    <x v="0"/>
  </r>
  <r>
    <x v="1"/>
    <n v="1218119"/>
    <n v="26805787"/>
    <n v="4022"/>
    <s v="Newark"/>
    <x v="0"/>
    <n v="1"/>
    <x v="0"/>
  </r>
  <r>
    <x v="1"/>
    <n v="1218120"/>
    <n v="26805911"/>
    <n v="4028"/>
    <s v="Newark"/>
    <x v="8"/>
    <n v="1"/>
    <x v="0"/>
  </r>
  <r>
    <x v="1"/>
    <n v="1218126"/>
    <n v="26806803"/>
    <n v="4016"/>
    <s v="Newark"/>
    <x v="8"/>
    <n v="1"/>
    <x v="0"/>
  </r>
  <r>
    <x v="1"/>
    <n v="1218133"/>
    <n v="26808776"/>
    <n v="4008"/>
    <s v="Newark"/>
    <x v="2"/>
    <n v="1"/>
    <x v="0"/>
  </r>
  <r>
    <x v="1"/>
    <n v="1218136"/>
    <n v="26822585"/>
    <n v="4000"/>
    <s v="Newark"/>
    <x v="8"/>
    <n v="1"/>
    <x v="0"/>
  </r>
  <r>
    <x v="1"/>
    <n v="1218139"/>
    <n v="26806241"/>
    <n v="4003"/>
    <s v="Newark"/>
    <x v="0"/>
    <n v="1"/>
    <x v="0"/>
  </r>
  <r>
    <x v="1"/>
    <n v="1218142"/>
    <n v="26805516"/>
    <n v="4002"/>
    <s v="Newark"/>
    <x v="3"/>
    <n v="1"/>
    <x v="0"/>
  </r>
  <r>
    <x v="1"/>
    <n v="1218173"/>
    <n v="26805905"/>
    <n v="4006"/>
    <s v="Newark"/>
    <x v="2"/>
    <n v="1"/>
    <x v="0"/>
  </r>
  <r>
    <x v="1"/>
    <n v="1218191"/>
    <n v="26807033"/>
    <n v="4010"/>
    <s v="Newark"/>
    <x v="6"/>
    <n v="1"/>
    <x v="0"/>
  </r>
  <r>
    <x v="1"/>
    <n v="1218193"/>
    <n v="26806852"/>
    <n v="4005"/>
    <s v="Newark"/>
    <x v="6"/>
    <n v="1"/>
    <x v="0"/>
  </r>
  <r>
    <x v="1"/>
    <n v="1218214"/>
    <n v="26806412"/>
    <n v="4004"/>
    <s v="Newark"/>
    <x v="6"/>
    <n v="2"/>
    <x v="0"/>
  </r>
  <r>
    <x v="1"/>
    <n v="1218218"/>
    <n v="26806810"/>
    <n v="4002"/>
    <s v="Newark"/>
    <x v="6"/>
    <n v="1"/>
    <x v="0"/>
  </r>
  <r>
    <x v="1"/>
    <n v="1218230"/>
    <n v="26810687"/>
    <n v="4025"/>
    <s v="Newark"/>
    <x v="1"/>
    <n v="1"/>
    <x v="0"/>
  </r>
  <r>
    <x v="1"/>
    <n v="1218237"/>
    <n v="26806009"/>
    <n v="4002"/>
    <s v="Newark"/>
    <x v="2"/>
    <n v="1"/>
    <x v="7"/>
  </r>
  <r>
    <x v="1"/>
    <n v="1218256"/>
    <n v="26814620"/>
    <n v="4901"/>
    <s v="Newark"/>
    <x v="3"/>
    <n v="1"/>
    <x v="4"/>
  </r>
  <r>
    <x v="1"/>
    <n v="1218265"/>
    <n v="26805121"/>
    <n v="4002"/>
    <s v="Newark"/>
    <x v="4"/>
    <n v="1"/>
    <x v="0"/>
  </r>
  <r>
    <x v="1"/>
    <n v="1218266"/>
    <n v="26806629"/>
    <n v="4000"/>
    <s v="Newark"/>
    <x v="6"/>
    <n v="1"/>
    <x v="0"/>
  </r>
  <r>
    <x v="1"/>
    <n v="1218274"/>
    <n v="26805878"/>
    <n v="4008"/>
    <s v="Newark"/>
    <x v="8"/>
    <n v="1"/>
    <x v="0"/>
  </r>
  <r>
    <x v="1"/>
    <n v="1218278"/>
    <n v="26805875"/>
    <n v="4011"/>
    <s v="Newark"/>
    <x v="8"/>
    <n v="1"/>
    <x v="0"/>
  </r>
  <r>
    <x v="1"/>
    <n v="1218324"/>
    <n v="26822564"/>
    <n v="4002"/>
    <s v="Newark"/>
    <x v="6"/>
    <n v="1"/>
    <x v="0"/>
  </r>
  <r>
    <x v="1"/>
    <n v="1218330"/>
    <n v="26808126"/>
    <n v="4612"/>
    <s v="Newark"/>
    <x v="3"/>
    <n v="1"/>
    <x v="1"/>
  </r>
  <r>
    <x v="1"/>
    <n v="1218333"/>
    <n v="26805448"/>
    <n v="4601"/>
    <s v="Newark"/>
    <x v="3"/>
    <n v="1"/>
    <x v="1"/>
  </r>
  <r>
    <x v="1"/>
    <n v="1218336"/>
    <n v="26805775"/>
    <n v="4605"/>
    <s v="Newark"/>
    <x v="2"/>
    <n v="1"/>
    <x v="1"/>
  </r>
  <r>
    <x v="1"/>
    <n v="1218338"/>
    <n v="26806374"/>
    <n v="4607.5"/>
    <s v="Newark"/>
    <x v="6"/>
    <n v="1"/>
    <x v="2"/>
  </r>
  <r>
    <x v="1"/>
    <n v="1218357"/>
    <n v="26805939"/>
    <n v="4003"/>
    <s v="Newark"/>
    <x v="8"/>
    <n v="1"/>
    <x v="0"/>
  </r>
  <r>
    <x v="1"/>
    <n v="1218375"/>
    <n v="26805289"/>
    <n v="4006"/>
    <s v="Newark"/>
    <x v="4"/>
    <n v="1"/>
    <x v="0"/>
  </r>
  <r>
    <x v="1"/>
    <n v="1218379"/>
    <n v="26805547"/>
    <n v="4606"/>
    <s v="Newark"/>
    <x v="3"/>
    <n v="1"/>
    <x v="1"/>
  </r>
  <r>
    <x v="1"/>
    <n v="1218390"/>
    <n v="26813216"/>
    <n v="4014"/>
    <s v="Newark"/>
    <x v="4"/>
    <n v="1"/>
    <x v="0"/>
  </r>
  <r>
    <x v="1"/>
    <n v="1218402"/>
    <n v="26805333"/>
    <n v="4813.5"/>
    <s v="Newark"/>
    <x v="4"/>
    <n v="1"/>
    <x v="4"/>
  </r>
  <r>
    <x v="1"/>
    <n v="1218404"/>
    <n v="26805289"/>
    <n v="4000"/>
    <s v="Newark"/>
    <x v="4"/>
    <n v="1"/>
    <x v="0"/>
  </r>
  <r>
    <x v="1"/>
    <n v="1218422"/>
    <n v="26805252"/>
    <n v="4626"/>
    <s v="Newark"/>
    <x v="7"/>
    <n v="1"/>
    <x v="1"/>
  </r>
  <r>
    <x v="1"/>
    <n v="1218426"/>
    <n v="26805252"/>
    <n v="4800"/>
    <s v="Newark"/>
    <x v="7"/>
    <n v="1"/>
    <x v="4"/>
  </r>
  <r>
    <x v="1"/>
    <n v="1218434"/>
    <n v="26807001"/>
    <n v="4004"/>
    <s v="Newark"/>
    <x v="9"/>
    <n v="1"/>
    <x v="0"/>
  </r>
  <r>
    <x v="1"/>
    <n v="1218501"/>
    <n v="26821434"/>
    <n v="4803"/>
    <s v="Newark"/>
    <x v="10"/>
    <n v="1"/>
    <x v="4"/>
  </r>
  <r>
    <x v="1"/>
    <n v="1218528"/>
    <n v="26806493"/>
    <n v="4002"/>
    <s v="Newark"/>
    <x v="6"/>
    <n v="1"/>
    <x v="0"/>
  </r>
  <r>
    <x v="1"/>
    <n v="1218557"/>
    <n v="26805775"/>
    <n v="4803"/>
    <s v="Newark"/>
    <x v="2"/>
    <n v="1"/>
    <x v="4"/>
  </r>
  <r>
    <x v="1"/>
    <n v="1218558"/>
    <n v="26806075"/>
    <n v="4004"/>
    <s v="Newark"/>
    <x v="2"/>
    <n v="1"/>
    <x v="0"/>
  </r>
  <r>
    <x v="1"/>
    <n v="1218559"/>
    <n v="26805937"/>
    <n v="4013"/>
    <s v="Newark"/>
    <x v="2"/>
    <n v="1"/>
    <x v="0"/>
  </r>
  <r>
    <x v="1"/>
    <n v="1218560"/>
    <n v="26808586"/>
    <n v="4007"/>
    <s v="Newark"/>
    <x v="6"/>
    <n v="1"/>
    <x v="0"/>
  </r>
  <r>
    <x v="1"/>
    <n v="1218619"/>
    <s v="BESS30184"/>
    <n v="4001"/>
    <s v="Newark"/>
    <x v="7"/>
    <n v="1"/>
    <x v="5"/>
  </r>
  <r>
    <x v="1"/>
    <n v="1218643"/>
    <n v="26806939"/>
    <n v="4007"/>
    <s v="Newark"/>
    <x v="9"/>
    <n v="1"/>
    <x v="0"/>
  </r>
  <r>
    <x v="1"/>
    <n v="1218671"/>
    <n v="26806894"/>
    <n v="4009"/>
    <s v="Newark"/>
    <x v="8"/>
    <n v="1"/>
    <x v="0"/>
  </r>
  <r>
    <x v="1"/>
    <n v="1218672"/>
    <n v="26806803"/>
    <n v="4811"/>
    <s v="Newark"/>
    <x v="8"/>
    <n v="1"/>
    <x v="4"/>
  </r>
  <r>
    <x v="1"/>
    <n v="1218675"/>
    <n v="26806003"/>
    <n v="4004"/>
    <s v="Newark"/>
    <x v="2"/>
    <n v="1"/>
    <x v="0"/>
  </r>
  <r>
    <x v="1"/>
    <n v="1218697"/>
    <n v="26806943"/>
    <n v="4026"/>
    <s v="Newark"/>
    <x v="9"/>
    <n v="1"/>
    <x v="0"/>
  </r>
  <r>
    <x v="1"/>
    <n v="1218702"/>
    <n v="26805591"/>
    <n v="4011"/>
    <s v="Newark"/>
    <x v="1"/>
    <n v="1"/>
    <x v="0"/>
  </r>
  <r>
    <x v="1"/>
    <n v="1218710"/>
    <n v="26813099"/>
    <n v="4022"/>
    <s v="Newark"/>
    <x v="10"/>
    <n v="1"/>
    <x v="0"/>
  </r>
  <r>
    <x v="1"/>
    <n v="1218716"/>
    <n v="26805340"/>
    <n v="4600.5"/>
    <s v="Newark"/>
    <x v="4"/>
    <n v="1"/>
    <x v="11"/>
  </r>
  <r>
    <x v="1"/>
    <n v="1218726"/>
    <n v="26813983"/>
    <n v="4801"/>
    <s v="Newark"/>
    <x v="2"/>
    <n v="1"/>
    <x v="4"/>
  </r>
  <r>
    <x v="1"/>
    <n v="1218747"/>
    <n v="26807055"/>
    <n v="4003"/>
    <s v="Newark"/>
    <x v="6"/>
    <n v="1"/>
    <x v="0"/>
  </r>
  <r>
    <x v="1"/>
    <n v="1218805"/>
    <n v="26802520"/>
    <n v="4603"/>
    <s v="Newark"/>
    <x v="3"/>
    <n v="1"/>
    <x v="1"/>
  </r>
  <r>
    <x v="1"/>
    <n v="1218812"/>
    <n v="26805484"/>
    <n v="4039"/>
    <s v="Newark"/>
    <x v="3"/>
    <n v="1"/>
    <x v="0"/>
  </r>
  <r>
    <x v="1"/>
    <n v="1218849"/>
    <n v="26802522"/>
    <n v="4002"/>
    <s v="Newark"/>
    <x v="3"/>
    <n v="1"/>
    <x v="0"/>
  </r>
  <r>
    <x v="1"/>
    <n v="1218850"/>
    <n v="26805927"/>
    <n v="4008"/>
    <s v="Newark"/>
    <x v="8"/>
    <n v="1"/>
    <x v="0"/>
  </r>
  <r>
    <x v="1"/>
    <n v="1218861"/>
    <n v="26806951"/>
    <n v="4006"/>
    <s v="Newark"/>
    <x v="10"/>
    <n v="1"/>
    <x v="0"/>
  </r>
  <r>
    <x v="1"/>
    <n v="1218865"/>
    <n v="26805926"/>
    <n v="4002"/>
    <s v="Newark"/>
    <x v="8"/>
    <n v="1"/>
    <x v="5"/>
  </r>
  <r>
    <x v="1"/>
    <n v="1218868"/>
    <n v="26805960"/>
    <n v="4001"/>
    <s v="Newark"/>
    <x v="2"/>
    <n v="1"/>
    <x v="0"/>
  </r>
  <r>
    <x v="1"/>
    <n v="1218869"/>
    <n v="26805770"/>
    <n v="4003"/>
    <s v="Newark"/>
    <x v="0"/>
    <n v="1"/>
    <x v="0"/>
  </r>
  <r>
    <x v="1"/>
    <n v="1218872"/>
    <n v="26822010"/>
    <n v="4001"/>
    <s v="Newark"/>
    <x v="10"/>
    <n v="1"/>
    <x v="0"/>
  </r>
  <r>
    <x v="1"/>
    <n v="1218981"/>
    <n v="26805628"/>
    <n v="4015"/>
    <s v="Newark"/>
    <x v="1"/>
    <n v="2"/>
    <x v="0"/>
  </r>
  <r>
    <x v="1"/>
    <n v="1218984"/>
    <n v="26805606"/>
    <n v="4004"/>
    <s v="Newark"/>
    <x v="1"/>
    <n v="2"/>
    <x v="0"/>
  </r>
  <r>
    <x v="1"/>
    <n v="1219020"/>
    <n v="26808122"/>
    <n v="4029"/>
    <s v="Newark"/>
    <x v="3"/>
    <n v="2"/>
    <x v="0"/>
  </r>
  <r>
    <x v="1"/>
    <n v="1219049"/>
    <n v="26820175"/>
    <n v="4002"/>
    <s v="Newark"/>
    <x v="4"/>
    <n v="2"/>
    <x v="0"/>
  </r>
  <r>
    <x v="1"/>
    <n v="1219066"/>
    <n v="26806992"/>
    <n v="4011"/>
    <s v="Newark"/>
    <x v="9"/>
    <n v="2"/>
    <x v="0"/>
  </r>
  <r>
    <x v="1"/>
    <n v="1219076"/>
    <n v="26822119"/>
    <n v="4000"/>
    <s v="Newark"/>
    <x v="3"/>
    <n v="2"/>
    <x v="0"/>
  </r>
  <r>
    <x v="1"/>
    <n v="1219080"/>
    <n v="26806003"/>
    <n v="4002"/>
    <s v="Newark"/>
    <x v="2"/>
    <n v="2"/>
    <x v="0"/>
  </r>
  <r>
    <x v="1"/>
    <n v="1219082"/>
    <n v="26805911"/>
    <n v="4019"/>
    <s v="Newark"/>
    <x v="8"/>
    <n v="2"/>
    <x v="0"/>
  </r>
  <r>
    <x v="1"/>
    <n v="1219091"/>
    <n v="26805895"/>
    <n v="4802"/>
    <s v="Newark"/>
    <x v="2"/>
    <n v="10"/>
    <x v="4"/>
  </r>
  <r>
    <x v="1"/>
    <n v="1219094"/>
    <n v="26806374"/>
    <n v="4810"/>
    <s v="Newark"/>
    <x v="6"/>
    <n v="2"/>
    <x v="4"/>
  </r>
  <r>
    <x v="1"/>
    <n v="1218180"/>
    <n v="26806934"/>
    <n v="4015"/>
    <s v="Newark"/>
    <x v="9"/>
    <n v="1"/>
    <x v="0"/>
  </r>
  <r>
    <x v="1"/>
    <n v="1218185"/>
    <n v="26809420"/>
    <n v="4006"/>
    <s v="Newark"/>
    <x v="1"/>
    <n v="1"/>
    <x v="0"/>
  </r>
  <r>
    <x v="1"/>
    <n v="1218188"/>
    <n v="26821139"/>
    <n v="4002"/>
    <s v="Newark"/>
    <x v="2"/>
    <n v="1"/>
    <x v="7"/>
  </r>
  <r>
    <x v="1"/>
    <n v="1218213"/>
    <n v="26805183"/>
    <n v="4001"/>
    <s v="Newark"/>
    <x v="0"/>
    <n v="1"/>
    <x v="0"/>
  </r>
  <r>
    <x v="1"/>
    <n v="1218216"/>
    <n v="26804968"/>
    <n v="4001"/>
    <s v="Newark"/>
    <x v="7"/>
    <n v="1"/>
    <x v="0"/>
  </r>
  <r>
    <x v="1"/>
    <n v="1218222"/>
    <n v="26820835"/>
    <n v="4002"/>
    <s v="Newark"/>
    <x v="10"/>
    <n v="1"/>
    <x v="0"/>
  </r>
  <r>
    <x v="1"/>
    <n v="1218229"/>
    <s v="BESS30205"/>
    <n v="4003"/>
    <s v="Newark"/>
    <x v="8"/>
    <n v="1"/>
    <x v="5"/>
  </r>
  <r>
    <x v="1"/>
    <n v="1218263"/>
    <n v="26807240"/>
    <n v="4001"/>
    <s v="Newark"/>
    <x v="4"/>
    <n v="1"/>
    <x v="0"/>
  </r>
  <r>
    <x v="1"/>
    <n v="1218267"/>
    <n v="26806656"/>
    <n v="4014"/>
    <s v="Newark"/>
    <x v="6"/>
    <n v="1"/>
    <x v="0"/>
  </r>
  <r>
    <x v="1"/>
    <n v="1218270"/>
    <n v="26808781"/>
    <n v="4026.5"/>
    <s v="Newark"/>
    <x v="8"/>
    <n v="1"/>
    <x v="0"/>
  </r>
  <r>
    <x v="1"/>
    <n v="1218272"/>
    <n v="26808781"/>
    <n v="4051.5"/>
    <s v="Newark"/>
    <x v="8"/>
    <n v="1"/>
    <x v="0"/>
  </r>
  <r>
    <x v="1"/>
    <n v="1218273"/>
    <n v="26807056"/>
    <n v="4002"/>
    <s v="Newark"/>
    <x v="8"/>
    <n v="1"/>
    <x v="0"/>
  </r>
  <r>
    <x v="1"/>
    <n v="1218276"/>
    <n v="26805956"/>
    <n v="4017"/>
    <s v="Newark"/>
    <x v="8"/>
    <n v="1"/>
    <x v="0"/>
  </r>
  <r>
    <x v="1"/>
    <n v="1218286"/>
    <n v="26807151"/>
    <n v="4015"/>
    <s v="Newark"/>
    <x v="4"/>
    <n v="1"/>
    <x v="0"/>
  </r>
  <r>
    <x v="1"/>
    <n v="1218291"/>
    <n v="26805446"/>
    <n v="4011"/>
    <s v="Newark"/>
    <x v="3"/>
    <n v="1"/>
    <x v="0"/>
  </r>
  <r>
    <x v="1"/>
    <n v="1218325"/>
    <n v="26806425"/>
    <n v="4044"/>
    <s v="Newark"/>
    <x v="6"/>
    <n v="1"/>
    <x v="0"/>
  </r>
  <r>
    <x v="1"/>
    <n v="1218332"/>
    <n v="26808126"/>
    <n v="4615"/>
    <s v="Newark"/>
    <x v="3"/>
    <n v="1"/>
    <x v="1"/>
  </r>
  <r>
    <x v="1"/>
    <n v="1218339"/>
    <n v="26806374"/>
    <n v="4609.5"/>
    <s v="Newark"/>
    <x v="6"/>
    <n v="1"/>
    <x v="2"/>
  </r>
  <r>
    <x v="1"/>
    <n v="1218370"/>
    <n v="26809002"/>
    <n v="4603"/>
    <s v="Newark"/>
    <x v="1"/>
    <n v="2"/>
    <x v="2"/>
  </r>
  <r>
    <x v="1"/>
    <n v="1218378"/>
    <n v="26805547"/>
    <n v="4000.01"/>
    <s v="Newark"/>
    <x v="3"/>
    <n v="1"/>
    <x v="0"/>
  </r>
  <r>
    <x v="1"/>
    <n v="1218381"/>
    <n v="26805530"/>
    <n v="4614.01"/>
    <s v="Newark"/>
    <x v="3"/>
    <n v="1"/>
    <x v="1"/>
  </r>
  <r>
    <x v="1"/>
    <n v="1218383"/>
    <n v="26822194"/>
    <n v="4010"/>
    <s v="Newark"/>
    <x v="1"/>
    <n v="9"/>
    <x v="0"/>
  </r>
  <r>
    <x v="1"/>
    <n v="1218399"/>
    <n v="26805080"/>
    <n v="4602"/>
    <s v="Newark"/>
    <x v="4"/>
    <n v="1"/>
    <x v="1"/>
  </r>
  <r>
    <x v="1"/>
    <n v="1218411"/>
    <n v="26822149"/>
    <n v="4019"/>
    <s v="Newark"/>
    <x v="0"/>
    <n v="5"/>
    <x v="0"/>
  </r>
  <r>
    <x v="1"/>
    <n v="1218417"/>
    <n v="26805252"/>
    <n v="4011"/>
    <s v="Newark"/>
    <x v="7"/>
    <n v="1"/>
    <x v="0"/>
  </r>
  <r>
    <x v="1"/>
    <n v="1218423"/>
    <n v="26805252"/>
    <n v="4627"/>
    <s v="Newark"/>
    <x v="7"/>
    <n v="1"/>
    <x v="1"/>
  </r>
  <r>
    <x v="1"/>
    <n v="1218425"/>
    <n v="26805252"/>
    <n v="4819"/>
    <s v="Newark"/>
    <x v="7"/>
    <n v="1"/>
    <x v="4"/>
  </r>
  <r>
    <x v="1"/>
    <n v="1218428"/>
    <n v="26808553"/>
    <n v="4800"/>
    <s v="Newark"/>
    <x v="7"/>
    <n v="1"/>
    <x v="4"/>
  </r>
  <r>
    <x v="1"/>
    <n v="1218432"/>
    <n v="26805059"/>
    <n v="4026"/>
    <s v="Newark"/>
    <x v="7"/>
    <n v="1"/>
    <x v="0"/>
  </r>
  <r>
    <x v="1"/>
    <n v="1218471"/>
    <n v="26821614"/>
    <n v="4004"/>
    <s v="Newark"/>
    <x v="0"/>
    <n v="1"/>
    <x v="5"/>
  </r>
  <r>
    <x v="1"/>
    <n v="1218496"/>
    <n v="26821609"/>
    <n v="4003"/>
    <s v="Newark"/>
    <x v="1"/>
    <n v="1"/>
    <x v="0"/>
  </r>
  <r>
    <x v="1"/>
    <n v="1218499"/>
    <s v="BESS30182"/>
    <n v="4001"/>
    <s v="Newark"/>
    <x v="3"/>
    <n v="4"/>
    <x v="5"/>
  </r>
  <r>
    <x v="1"/>
    <n v="1218500"/>
    <n v="26804852"/>
    <n v="4008"/>
    <s v="Newark"/>
    <x v="7"/>
    <n v="1"/>
    <x v="0"/>
  </r>
  <r>
    <x v="1"/>
    <n v="1218507"/>
    <n v="26821329"/>
    <n v="4800"/>
    <s v="Newark"/>
    <x v="10"/>
    <n v="2"/>
    <x v="4"/>
  </r>
  <r>
    <x v="1"/>
    <n v="1218515"/>
    <n v="26822060"/>
    <n v="4000"/>
    <s v="Newark"/>
    <x v="1"/>
    <n v="1"/>
    <x v="0"/>
  </r>
  <r>
    <x v="1"/>
    <n v="1218527"/>
    <n v="26802533"/>
    <n v="4001"/>
    <s v="Newark"/>
    <x v="3"/>
    <n v="1"/>
    <x v="0"/>
  </r>
  <r>
    <x v="1"/>
    <n v="1218547"/>
    <n v="26805195"/>
    <n v="4000"/>
    <s v="Newark"/>
    <x v="0"/>
    <n v="1"/>
    <x v="0"/>
  </r>
  <r>
    <x v="1"/>
    <n v="1218681"/>
    <n v="26807121"/>
    <n v="4010"/>
    <s v="Newark"/>
    <x v="2"/>
    <n v="1"/>
    <x v="0"/>
  </r>
  <r>
    <x v="1"/>
    <n v="1218683"/>
    <n v="26805298"/>
    <n v="4002"/>
    <s v="Newark"/>
    <x v="4"/>
    <n v="1"/>
    <x v="5"/>
  </r>
  <r>
    <x v="1"/>
    <n v="1218741"/>
    <n v="26812328"/>
    <n v="4014"/>
    <s v="Newark"/>
    <x v="4"/>
    <n v="1"/>
    <x v="5"/>
  </r>
  <r>
    <x v="1"/>
    <n v="1218743"/>
    <n v="26805878"/>
    <n v="4000"/>
    <s v="Newark"/>
    <x v="8"/>
    <n v="1"/>
    <x v="0"/>
  </r>
  <r>
    <x v="1"/>
    <n v="1218760"/>
    <n v="26806656"/>
    <n v="4035"/>
    <s v="Newark"/>
    <x v="6"/>
    <n v="1"/>
    <x v="0"/>
  </r>
  <r>
    <x v="1"/>
    <n v="1218761"/>
    <n v="26806656"/>
    <n v="4023"/>
    <s v="Newark"/>
    <x v="6"/>
    <n v="1"/>
    <x v="0"/>
  </r>
  <r>
    <x v="1"/>
    <n v="1218771"/>
    <n v="26805704"/>
    <n v="4009"/>
    <s v="Newark"/>
    <x v="0"/>
    <n v="1"/>
    <x v="0"/>
  </r>
  <r>
    <x v="1"/>
    <n v="1218804"/>
    <n v="26805515"/>
    <n v="4800"/>
    <s v="Newark"/>
    <x v="3"/>
    <n v="1"/>
    <x v="4"/>
  </r>
  <r>
    <x v="1"/>
    <n v="1218809"/>
    <n v="26805484"/>
    <n v="4614"/>
    <s v="Newark"/>
    <x v="3"/>
    <n v="2"/>
    <x v="3"/>
  </r>
  <r>
    <x v="1"/>
    <n v="1218839"/>
    <n v="26806081"/>
    <n v="4002"/>
    <s v="Newark"/>
    <x v="4"/>
    <n v="2"/>
    <x v="0"/>
  </r>
  <r>
    <x v="1"/>
    <n v="1218856"/>
    <n v="26822119"/>
    <n v="4021"/>
    <s v="Newark"/>
    <x v="3"/>
    <n v="1"/>
    <x v="0"/>
  </r>
  <r>
    <x v="1"/>
    <n v="1218860"/>
    <n v="26813971"/>
    <n v="4003"/>
    <s v="Newark"/>
    <x v="2"/>
    <n v="2"/>
    <x v="0"/>
  </r>
  <r>
    <x v="1"/>
    <n v="1218864"/>
    <n v="26806934"/>
    <n v="4011"/>
    <s v="Newark"/>
    <x v="9"/>
    <n v="1"/>
    <x v="0"/>
  </r>
  <r>
    <x v="1"/>
    <n v="1218900"/>
    <n v="26806930"/>
    <n v="4035"/>
    <s v="Newark"/>
    <x v="9"/>
    <n v="1"/>
    <x v="0"/>
  </r>
  <r>
    <x v="1"/>
    <n v="1218987"/>
    <n v="26806390"/>
    <n v="4003"/>
    <s v="Newark"/>
    <x v="6"/>
    <n v="2"/>
    <x v="0"/>
  </r>
  <r>
    <x v="1"/>
    <n v="1219023"/>
    <n v="26808498"/>
    <n v="4002"/>
    <s v="Newark"/>
    <x v="0"/>
    <n v="2"/>
    <x v="0"/>
  </r>
  <r>
    <x v="1"/>
    <n v="1218314"/>
    <n v="26808240"/>
    <n v="4010"/>
    <s v="Newark"/>
    <x v="1"/>
    <n v="1"/>
    <x v="0"/>
  </r>
  <r>
    <x v="1"/>
    <n v="1218315"/>
    <n v="26806930"/>
    <n v="4037"/>
    <s v="Newark"/>
    <x v="9"/>
    <n v="1"/>
    <x v="0"/>
  </r>
  <r>
    <x v="1"/>
    <n v="1218318"/>
    <n v="26806368"/>
    <n v="4011"/>
    <s v="Newark"/>
    <x v="6"/>
    <n v="1"/>
    <x v="5"/>
  </r>
  <r>
    <x v="1"/>
    <n v="1218319"/>
    <n v="26806368"/>
    <n v="4011"/>
    <s v="Newark"/>
    <x v="6"/>
    <n v="1"/>
    <x v="5"/>
  </r>
  <r>
    <x v="1"/>
    <n v="1218320"/>
    <n v="26806374"/>
    <n v="4023"/>
    <s v="Newark"/>
    <x v="6"/>
    <n v="2"/>
    <x v="0"/>
  </r>
  <r>
    <x v="1"/>
    <n v="1218335"/>
    <n v="26813736"/>
    <n v="4603"/>
    <s v="Newark"/>
    <x v="1"/>
    <n v="1"/>
    <x v="1"/>
  </r>
  <r>
    <x v="1"/>
    <n v="1218341"/>
    <n v="26813971"/>
    <n v="4806"/>
    <s v="Newark"/>
    <x v="2"/>
    <n v="1"/>
    <x v="4"/>
  </r>
  <r>
    <x v="1"/>
    <n v="1218345"/>
    <n v="26805805"/>
    <n v="4004"/>
    <s v="Newark"/>
    <x v="0"/>
    <n v="1"/>
    <x v="0"/>
  </r>
  <r>
    <x v="1"/>
    <n v="1218347"/>
    <n v="26808586"/>
    <n v="4006"/>
    <s v="Newark"/>
    <x v="6"/>
    <n v="1"/>
    <x v="0"/>
  </r>
  <r>
    <x v="1"/>
    <n v="1218348"/>
    <n v="26806367"/>
    <n v="4002"/>
    <s v="Newark"/>
    <x v="6"/>
    <n v="1"/>
    <x v="0"/>
  </r>
  <r>
    <x v="1"/>
    <n v="1218351"/>
    <n v="26821653"/>
    <n v="4006"/>
    <s v="Newark"/>
    <x v="4"/>
    <n v="1"/>
    <x v="0"/>
  </r>
  <r>
    <x v="1"/>
    <n v="1218369"/>
    <n v="26805861"/>
    <n v="4006"/>
    <s v="Newark"/>
    <x v="2"/>
    <n v="1"/>
    <x v="7"/>
  </r>
  <r>
    <x v="1"/>
    <n v="1218374"/>
    <n v="26805289"/>
    <n v="4005"/>
    <s v="Newark"/>
    <x v="4"/>
    <n v="1"/>
    <x v="0"/>
  </r>
  <r>
    <x v="1"/>
    <n v="1218377"/>
    <n v="26819888"/>
    <n v="4606"/>
    <s v="Newark"/>
    <x v="3"/>
    <n v="1"/>
    <x v="1"/>
  </r>
  <r>
    <x v="1"/>
    <n v="1218380"/>
    <n v="26805530"/>
    <n v="4609"/>
    <s v="Newark"/>
    <x v="3"/>
    <n v="1"/>
    <x v="1"/>
  </r>
  <r>
    <x v="1"/>
    <n v="1218386"/>
    <n v="26805258"/>
    <n v="4608"/>
    <s v="Newark"/>
    <x v="0"/>
    <n v="1"/>
    <x v="1"/>
  </r>
  <r>
    <x v="1"/>
    <n v="1218387"/>
    <n v="26805258"/>
    <n v="4610"/>
    <s v="Newark"/>
    <x v="0"/>
    <n v="1"/>
    <x v="1"/>
  </r>
  <r>
    <x v="1"/>
    <n v="1218388"/>
    <n v="26814628"/>
    <n v="4042"/>
    <s v="Newark"/>
    <x v="0"/>
    <n v="1"/>
    <x v="0"/>
  </r>
  <r>
    <x v="1"/>
    <n v="1218389"/>
    <n v="26813216"/>
    <n v="4020"/>
    <s v="Newark"/>
    <x v="4"/>
    <n v="1"/>
    <x v="0"/>
  </r>
  <r>
    <x v="1"/>
    <n v="1218406"/>
    <n v="26813983"/>
    <n v="4800"/>
    <s v="Newark"/>
    <x v="2"/>
    <n v="1"/>
    <x v="4"/>
  </r>
  <r>
    <x v="1"/>
    <n v="1218407"/>
    <n v="26814725"/>
    <n v="4800"/>
    <s v="Newark"/>
    <x v="2"/>
    <n v="1"/>
    <x v="4"/>
  </r>
  <r>
    <x v="1"/>
    <n v="1218408"/>
    <n v="26814725"/>
    <n v="4801"/>
    <s v="Newark"/>
    <x v="2"/>
    <n v="1"/>
    <x v="4"/>
  </r>
  <r>
    <x v="1"/>
    <n v="1218412"/>
    <n v="26822584"/>
    <n v="4148"/>
    <s v="Newark"/>
    <x v="7"/>
    <n v="3"/>
    <x v="0"/>
  </r>
  <r>
    <x v="1"/>
    <n v="1218420"/>
    <n v="26805252"/>
    <n v="4031"/>
    <s v="Newark"/>
    <x v="7"/>
    <n v="1"/>
    <x v="0"/>
  </r>
  <r>
    <x v="1"/>
    <n v="1218476"/>
    <n v="26822169"/>
    <n v="4016"/>
    <s v="Newark"/>
    <x v="2"/>
    <n v="1"/>
    <x v="5"/>
  </r>
  <r>
    <x v="1"/>
    <n v="1218509"/>
    <n v="26813099"/>
    <n v="4029"/>
    <s v="Newark"/>
    <x v="10"/>
    <n v="1"/>
    <x v="0"/>
  </r>
  <r>
    <x v="1"/>
    <n v="1218530"/>
    <n v="26802524"/>
    <n v="4003"/>
    <s v="Newark"/>
    <x v="3"/>
    <n v="1"/>
    <x v="0"/>
  </r>
  <r>
    <x v="1"/>
    <n v="1218541"/>
    <n v="26806374"/>
    <n v="4950"/>
    <s v="Newark"/>
    <x v="6"/>
    <n v="1"/>
    <x v="6"/>
  </r>
  <r>
    <x v="1"/>
    <n v="1218668"/>
    <n v="26805968"/>
    <n v="4003"/>
    <s v="Newark"/>
    <x v="8"/>
    <n v="1"/>
    <x v="0"/>
  </r>
  <r>
    <x v="1"/>
    <n v="1218698"/>
    <n v="26806374"/>
    <n v="4950"/>
    <s v="Newark"/>
    <x v="6"/>
    <n v="1"/>
    <x v="6"/>
  </r>
  <r>
    <x v="1"/>
    <n v="1218701"/>
    <n v="26807240"/>
    <n v="4006"/>
    <s v="Newark"/>
    <x v="4"/>
    <n v="1"/>
    <x v="0"/>
  </r>
  <r>
    <x v="1"/>
    <n v="1218703"/>
    <n v="26805195"/>
    <n v="4007"/>
    <s v="Newark"/>
    <x v="0"/>
    <n v="1"/>
    <x v="0"/>
  </r>
  <r>
    <x v="1"/>
    <n v="1218725"/>
    <n v="26805953"/>
    <n v="4003"/>
    <s v="Newark"/>
    <x v="8"/>
    <n v="1"/>
    <x v="0"/>
  </r>
  <r>
    <x v="1"/>
    <n v="1218742"/>
    <n v="26806145"/>
    <n v="4000"/>
    <s v="Newark"/>
    <x v="0"/>
    <n v="1"/>
    <x v="0"/>
  </r>
  <r>
    <x v="1"/>
    <n v="1218755"/>
    <n v="26807034"/>
    <n v="4000"/>
    <s v="Newark"/>
    <x v="6"/>
    <n v="1"/>
    <x v="0"/>
  </r>
  <r>
    <x v="1"/>
    <n v="1218756"/>
    <n v="26806963"/>
    <n v="4005"/>
    <s v="Newark"/>
    <x v="9"/>
    <n v="1"/>
    <x v="0"/>
  </r>
  <r>
    <x v="1"/>
    <n v="1218757"/>
    <n v="26806844"/>
    <n v="4004"/>
    <s v="Newark"/>
    <x v="10"/>
    <n v="1"/>
    <x v="0"/>
  </r>
  <r>
    <x v="1"/>
    <n v="1218762"/>
    <n v="26806660"/>
    <n v="4022"/>
    <s v="Newark"/>
    <x v="6"/>
    <n v="1"/>
    <x v="0"/>
  </r>
  <r>
    <x v="1"/>
    <n v="1218811"/>
    <n v="26805466"/>
    <n v="4601"/>
    <s v="Newark"/>
    <x v="3"/>
    <n v="1"/>
    <x v="1"/>
  </r>
  <r>
    <x v="1"/>
    <n v="1218817"/>
    <n v="26805613"/>
    <n v="4006"/>
    <s v="Newark"/>
    <x v="1"/>
    <n v="1"/>
    <x v="0"/>
  </r>
  <r>
    <x v="1"/>
    <n v="1218847"/>
    <n v="26821988"/>
    <n v="4000"/>
    <s v="Newark"/>
    <x v="1"/>
    <n v="1"/>
    <x v="0"/>
  </r>
  <r>
    <x v="1"/>
    <n v="1218855"/>
    <n v="26822119"/>
    <n v="4013"/>
    <s v="Newark"/>
    <x v="3"/>
    <n v="2"/>
    <x v="0"/>
  </r>
  <r>
    <x v="1"/>
    <n v="1218857"/>
    <n v="26822119"/>
    <n v="4037"/>
    <s v="Newark"/>
    <x v="3"/>
    <n v="2"/>
    <x v="0"/>
  </r>
  <r>
    <x v="1"/>
    <n v="1218867"/>
    <n v="26805049"/>
    <n v="4007"/>
    <s v="Newark"/>
    <x v="7"/>
    <n v="1"/>
    <x v="0"/>
  </r>
  <r>
    <x v="1"/>
    <n v="1218924"/>
    <n v="26820792"/>
    <n v="4002"/>
    <s v="Newark"/>
    <x v="6"/>
    <n v="2"/>
    <x v="0"/>
  </r>
  <r>
    <x v="1"/>
    <n v="1218949"/>
    <n v="26805098"/>
    <n v="4002"/>
    <s v="Newark"/>
    <x v="4"/>
    <n v="2"/>
    <x v="0"/>
  </r>
  <r>
    <x v="1"/>
    <n v="1219029"/>
    <n v="26811617"/>
    <n v="4001"/>
    <s v="Newark"/>
    <x v="4"/>
    <n v="2"/>
    <x v="0"/>
  </r>
  <r>
    <x v="1"/>
    <n v="1219032"/>
    <n v="26808647"/>
    <n v="4001"/>
    <s v="Newark"/>
    <x v="6"/>
    <n v="2"/>
    <x v="5"/>
  </r>
  <r>
    <x v="1"/>
    <n v="1219050"/>
    <n v="26808277"/>
    <n v="4000"/>
    <s v="Newark"/>
    <x v="0"/>
    <n v="2"/>
    <x v="0"/>
  </r>
  <r>
    <x v="1"/>
    <n v="1219067"/>
    <n v="26812694"/>
    <n v="4003"/>
    <s v="Newark"/>
    <x v="1"/>
    <n v="2"/>
    <x v="0"/>
  </r>
  <r>
    <x v="1"/>
    <n v="1219072"/>
    <n v="26821434"/>
    <n v="4605"/>
    <s v="Newark"/>
    <x v="10"/>
    <n v="2"/>
    <x v="1"/>
  </r>
  <r>
    <x v="1"/>
    <n v="1219086"/>
    <n v="26805841"/>
    <n v="4601"/>
    <s v="Newark"/>
    <x v="2"/>
    <n v="2"/>
    <x v="9"/>
  </r>
  <r>
    <x v="1"/>
    <n v="1218813"/>
    <n v="26805484"/>
    <n v="4801"/>
    <s v="Newark"/>
    <x v="3"/>
    <n v="1"/>
    <x v="4"/>
  </r>
  <r>
    <x v="1"/>
    <n v="1218814"/>
    <n v="26805628"/>
    <n v="4600"/>
    <s v="Newark"/>
    <x v="1"/>
    <n v="2"/>
    <x v="1"/>
  </r>
  <r>
    <x v="1"/>
    <n v="1218815"/>
    <n v="26809524"/>
    <n v="4017"/>
    <s v="Newark"/>
    <x v="1"/>
    <n v="1"/>
    <x v="0"/>
  </r>
  <r>
    <x v="1"/>
    <n v="1218859"/>
    <n v="26806977"/>
    <n v="4014"/>
    <s v="Newark"/>
    <x v="6"/>
    <n v="1"/>
    <x v="0"/>
  </r>
  <r>
    <x v="1"/>
    <n v="1218862"/>
    <n v="26813731"/>
    <n v="4002"/>
    <s v="Newark"/>
    <x v="0"/>
    <n v="1"/>
    <x v="0"/>
  </r>
  <r>
    <x v="1"/>
    <n v="1218897"/>
    <n v="26805328"/>
    <n v="4007"/>
    <s v="Newark"/>
    <x v="0"/>
    <n v="2"/>
    <x v="5"/>
  </r>
  <r>
    <x v="1"/>
    <n v="1218898"/>
    <n v="26805484"/>
    <n v="4611"/>
    <s v="Newark"/>
    <x v="3"/>
    <n v="1"/>
    <x v="2"/>
  </r>
  <r>
    <x v="1"/>
    <n v="1218916"/>
    <n v="26805620"/>
    <n v="4005"/>
    <s v="Newark"/>
    <x v="1"/>
    <n v="2"/>
    <x v="0"/>
  </r>
  <r>
    <x v="1"/>
    <n v="1218935"/>
    <n v="26805931"/>
    <n v="4031"/>
    <s v="Newark"/>
    <x v="8"/>
    <n v="2"/>
    <x v="0"/>
  </r>
  <r>
    <x v="1"/>
    <n v="1218960"/>
    <n v="26807067"/>
    <n v="4000"/>
    <s v="Newark"/>
    <x v="10"/>
    <n v="2"/>
    <x v="0"/>
  </r>
  <r>
    <x v="1"/>
    <n v="1218961"/>
    <n v="26806695"/>
    <n v="4000"/>
    <s v="Newark"/>
    <x v="6"/>
    <n v="2"/>
    <x v="0"/>
  </r>
  <r>
    <x v="1"/>
    <n v="1218962"/>
    <n v="26805576"/>
    <n v="4008"/>
    <s v="Newark"/>
    <x v="1"/>
    <n v="2"/>
    <x v="0"/>
  </r>
  <r>
    <x v="1"/>
    <n v="1218982"/>
    <n v="26806403"/>
    <n v="4008"/>
    <s v="Newark"/>
    <x v="6"/>
    <n v="2"/>
    <x v="0"/>
  </r>
  <r>
    <x v="1"/>
    <n v="1219022"/>
    <n v="26808498"/>
    <n v="4000"/>
    <s v="Newark"/>
    <x v="0"/>
    <n v="2"/>
    <x v="0"/>
  </r>
  <r>
    <x v="1"/>
    <n v="1219031"/>
    <n v="26808647"/>
    <n v="4000.5"/>
    <s v="Newark"/>
    <x v="6"/>
    <n v="2"/>
    <x v="5"/>
  </r>
  <r>
    <x v="1"/>
    <n v="1219046"/>
    <n v="26811652"/>
    <n v="4000"/>
    <s v="Newark"/>
    <x v="4"/>
    <n v="2"/>
    <x v="0"/>
  </r>
  <r>
    <x v="1"/>
    <n v="1219048"/>
    <n v="26806919"/>
    <n v="4007"/>
    <s v="Newark"/>
    <x v="9"/>
    <n v="2"/>
    <x v="0"/>
  </r>
  <r>
    <x v="1"/>
    <n v="1219064"/>
    <n v="26802531"/>
    <n v="4000"/>
    <s v="Newark"/>
    <x v="3"/>
    <n v="2"/>
    <x v="0"/>
  </r>
  <r>
    <x v="1"/>
    <n v="1219068"/>
    <n v="26808277"/>
    <n v="4004"/>
    <s v="Newark"/>
    <x v="0"/>
    <n v="2"/>
    <x v="0"/>
  </r>
  <r>
    <x v="1"/>
    <n v="1219075"/>
    <n v="26805562"/>
    <n v="4029.01"/>
    <s v="Newark"/>
    <x v="3"/>
    <n v="2"/>
    <x v="0"/>
  </r>
  <r>
    <x v="1"/>
    <n v="1219122"/>
    <n v="26802530"/>
    <n v="4001"/>
    <s v="Newark"/>
    <x v="3"/>
    <n v="2"/>
    <x v="0"/>
  </r>
  <r>
    <x v="1"/>
    <n v="1219123"/>
    <n v="26806928"/>
    <n v="4000"/>
    <s v="Newark"/>
    <x v="9"/>
    <n v="2"/>
    <x v="0"/>
  </r>
  <r>
    <x v="1"/>
    <n v="1219127"/>
    <n v="26805801"/>
    <n v="4000"/>
    <s v="Newark"/>
    <x v="0"/>
    <n v="2"/>
    <x v="0"/>
  </r>
  <r>
    <x v="1"/>
    <n v="1219142"/>
    <n v="26822584"/>
    <n v="4609"/>
    <s v="Newark"/>
    <x v="7"/>
    <n v="3"/>
    <x v="1"/>
  </r>
  <r>
    <x v="1"/>
    <n v="1219175"/>
    <n v="26806943"/>
    <n v="4004"/>
    <s v="Newark"/>
    <x v="9"/>
    <n v="2"/>
    <x v="0"/>
  </r>
  <r>
    <x v="1"/>
    <n v="1219181"/>
    <n v="26806385"/>
    <n v="4003"/>
    <s v="Newark"/>
    <x v="6"/>
    <n v="2"/>
    <x v="0"/>
  </r>
  <r>
    <x v="1"/>
    <n v="1219195"/>
    <n v="26806947"/>
    <n v="4002"/>
    <s v="Newark"/>
    <x v="9"/>
    <n v="2"/>
    <x v="0"/>
  </r>
  <r>
    <x v="1"/>
    <n v="1219201"/>
    <n v="26806771"/>
    <n v="4002"/>
    <s v="Newark"/>
    <x v="9"/>
    <n v="2"/>
    <x v="0"/>
  </r>
  <r>
    <x v="1"/>
    <n v="1219207"/>
    <n v="26822092"/>
    <n v="4003"/>
    <s v="Newark"/>
    <x v="8"/>
    <n v="2"/>
    <x v="0"/>
  </r>
  <r>
    <x v="1"/>
    <n v="1219225"/>
    <n v="26820200"/>
    <n v="4005"/>
    <s v="Newark"/>
    <x v="0"/>
    <n v="2"/>
    <x v="0"/>
  </r>
  <r>
    <x v="1"/>
    <n v="1219306"/>
    <n v="26809653"/>
    <n v="4010"/>
    <s v="Newark"/>
    <x v="1"/>
    <n v="2"/>
    <x v="0"/>
  </r>
  <r>
    <x v="1"/>
    <n v="1219321"/>
    <n v="26806919"/>
    <n v="4004"/>
    <s v="Newark"/>
    <x v="9"/>
    <n v="2"/>
    <x v="0"/>
  </r>
  <r>
    <x v="1"/>
    <n v="1219342"/>
    <n v="26822194"/>
    <n v="4036"/>
    <s v="Newark"/>
    <x v="1"/>
    <n v="3"/>
    <x v="0"/>
  </r>
  <r>
    <x v="1"/>
    <n v="1219346"/>
    <n v="26813216"/>
    <n v="4023"/>
    <s v="Newark"/>
    <x v="4"/>
    <n v="3"/>
    <x v="0"/>
  </r>
  <r>
    <x v="1"/>
    <n v="1219347"/>
    <n v="26813208"/>
    <n v="4601"/>
    <s v="Newark"/>
    <x v="11"/>
    <n v="2"/>
    <x v="3"/>
  </r>
  <r>
    <x v="1"/>
    <n v="1219351"/>
    <n v="26805336"/>
    <n v="4006"/>
    <s v="Newark"/>
    <x v="4"/>
    <n v="2"/>
    <x v="0"/>
  </r>
  <r>
    <x v="1"/>
    <n v="1219354"/>
    <n v="26814725"/>
    <n v="4018"/>
    <s v="Newark"/>
    <x v="2"/>
    <n v="3"/>
    <x v="0"/>
  </r>
  <r>
    <x v="1"/>
    <n v="1219360"/>
    <n v="26822584"/>
    <n v="4808"/>
    <s v="Newark"/>
    <x v="7"/>
    <n v="3"/>
    <x v="4"/>
  </r>
  <r>
    <x v="1"/>
    <n v="1219364"/>
    <n v="26805059"/>
    <n v="4022"/>
    <s v="Newark"/>
    <x v="7"/>
    <n v="3"/>
    <x v="0"/>
  </r>
  <r>
    <x v="1"/>
    <n v="1219370"/>
    <n v="26806690"/>
    <n v="4005"/>
    <s v="Newark"/>
    <x v="6"/>
    <n v="2"/>
    <x v="0"/>
  </r>
  <r>
    <x v="1"/>
    <n v="1219406"/>
    <n v="26808122"/>
    <n v="4026"/>
    <s v="Newark"/>
    <x v="3"/>
    <n v="2"/>
    <x v="0"/>
  </r>
  <r>
    <x v="1"/>
    <n v="1219410"/>
    <n v="26809461"/>
    <n v="4021"/>
    <s v="Newark"/>
    <x v="1"/>
    <n v="2"/>
    <x v="0"/>
  </r>
  <r>
    <x v="1"/>
    <n v="1219420"/>
    <n v="26806403"/>
    <n v="4019"/>
    <s v="Newark"/>
    <x v="6"/>
    <n v="2"/>
    <x v="5"/>
  </r>
  <r>
    <x v="1"/>
    <n v="1219454"/>
    <n v="26805748"/>
    <n v="4001"/>
    <s v="Newark"/>
    <x v="2"/>
    <n v="2"/>
    <x v="0"/>
  </r>
  <r>
    <x v="1"/>
    <n v="1219486"/>
    <n v="26805473"/>
    <n v="4000"/>
    <s v="Newark"/>
    <x v="3"/>
    <n v="2"/>
    <x v="0"/>
  </r>
  <r>
    <x v="1"/>
    <n v="1219515"/>
    <n v="26809653"/>
    <n v="4000"/>
    <s v="Newark"/>
    <x v="1"/>
    <n v="2"/>
    <x v="0"/>
  </r>
  <r>
    <x v="1"/>
    <n v="1219544"/>
    <n v="26805912"/>
    <n v="4005"/>
    <s v="Newark"/>
    <x v="8"/>
    <n v="2"/>
    <x v="0"/>
  </r>
  <r>
    <x v="1"/>
    <n v="1219559"/>
    <n v="26804952"/>
    <n v="4007"/>
    <s v="Newark"/>
    <x v="7"/>
    <n v="3"/>
    <x v="0"/>
  </r>
  <r>
    <x v="1"/>
    <n v="1219570"/>
    <n v="26805978"/>
    <n v="4003"/>
    <s v="Newark"/>
    <x v="2"/>
    <n v="2"/>
    <x v="0"/>
  </r>
  <r>
    <x v="1"/>
    <n v="1219577"/>
    <n v="26822292"/>
    <n v="4004"/>
    <s v="Newark"/>
    <x v="3"/>
    <n v="3"/>
    <x v="0"/>
  </r>
  <r>
    <x v="1"/>
    <n v="1219628"/>
    <n v="26805878"/>
    <n v="4000"/>
    <s v="Newark"/>
    <x v="8"/>
    <n v="2"/>
    <x v="0"/>
  </r>
  <r>
    <x v="1"/>
    <n v="1219631"/>
    <n v="26821544"/>
    <n v="4008"/>
    <s v="Newark"/>
    <x v="1"/>
    <n v="3"/>
    <x v="0"/>
  </r>
  <r>
    <x v="1"/>
    <n v="1218853"/>
    <n v="26822119"/>
    <n v="4010"/>
    <s v="Newark"/>
    <x v="3"/>
    <n v="2"/>
    <x v="0"/>
  </r>
  <r>
    <x v="1"/>
    <n v="1218858"/>
    <n v="26822119"/>
    <n v="4011"/>
    <s v="Newark"/>
    <x v="3"/>
    <n v="1"/>
    <x v="0"/>
  </r>
  <r>
    <x v="1"/>
    <n v="1218863"/>
    <n v="26822148"/>
    <n v="4002"/>
    <s v="Newark"/>
    <x v="0"/>
    <n v="1"/>
    <x v="0"/>
  </r>
  <r>
    <x v="1"/>
    <n v="1218866"/>
    <n v="26811654"/>
    <n v="4000"/>
    <s v="Newark"/>
    <x v="4"/>
    <n v="1"/>
    <x v="0"/>
  </r>
  <r>
    <x v="1"/>
    <n v="1218870"/>
    <n v="26806247"/>
    <n v="4002"/>
    <s v="Newark"/>
    <x v="0"/>
    <n v="1"/>
    <x v="0"/>
  </r>
  <r>
    <x v="1"/>
    <n v="1218940"/>
    <n v="26806999"/>
    <n v="4000"/>
    <s v="Newark"/>
    <x v="10"/>
    <n v="2"/>
    <x v="0"/>
  </r>
  <r>
    <x v="1"/>
    <n v="1218964"/>
    <n v="26805606"/>
    <n v="4008"/>
    <s v="Newark"/>
    <x v="1"/>
    <n v="2"/>
    <x v="5"/>
  </r>
  <r>
    <x v="1"/>
    <n v="1218973"/>
    <n v="26805491"/>
    <n v="4004"/>
    <s v="Newark"/>
    <x v="3"/>
    <n v="2"/>
    <x v="0"/>
  </r>
  <r>
    <x v="1"/>
    <n v="1218975"/>
    <n v="26805905"/>
    <n v="4002"/>
    <s v="Newark"/>
    <x v="2"/>
    <n v="2"/>
    <x v="0"/>
  </r>
  <r>
    <x v="1"/>
    <n v="1218979"/>
    <n v="26812336"/>
    <n v="4009"/>
    <s v="Newark"/>
    <x v="4"/>
    <n v="2"/>
    <x v="0"/>
  </r>
  <r>
    <x v="1"/>
    <n v="1218983"/>
    <n v="26805606"/>
    <n v="4003"/>
    <s v="Newark"/>
    <x v="1"/>
    <n v="2"/>
    <x v="0"/>
  </r>
  <r>
    <x v="1"/>
    <n v="1219047"/>
    <n v="26821681"/>
    <n v="4612"/>
    <s v="Newark"/>
    <x v="3"/>
    <n v="2"/>
    <x v="11"/>
  </r>
  <r>
    <x v="1"/>
    <n v="1219073"/>
    <n v="26807011"/>
    <n v="4802"/>
    <s v="Newark"/>
    <x v="8"/>
    <n v="2"/>
    <x v="4"/>
  </r>
  <r>
    <x v="1"/>
    <n v="1219074"/>
    <n v="26805448"/>
    <n v="4012"/>
    <s v="Newark"/>
    <x v="3"/>
    <n v="2"/>
    <x v="0"/>
  </r>
  <r>
    <x v="1"/>
    <n v="1219078"/>
    <n v="26805905"/>
    <n v="4014"/>
    <s v="Newark"/>
    <x v="2"/>
    <n v="4"/>
    <x v="0"/>
  </r>
  <r>
    <x v="1"/>
    <n v="1219079"/>
    <n v="26805905"/>
    <n v="4000"/>
    <s v="Newark"/>
    <x v="2"/>
    <n v="2"/>
    <x v="0"/>
  </r>
  <r>
    <x v="1"/>
    <n v="1219081"/>
    <n v="26805895"/>
    <n v="4006"/>
    <s v="Newark"/>
    <x v="2"/>
    <n v="2"/>
    <x v="0"/>
  </r>
  <r>
    <x v="1"/>
    <n v="1219084"/>
    <n v="26806930"/>
    <n v="4044"/>
    <s v="Newark"/>
    <x v="9"/>
    <n v="2"/>
    <x v="0"/>
  </r>
  <r>
    <x v="1"/>
    <n v="1219085"/>
    <n v="26805931"/>
    <n v="4014"/>
    <s v="Newark"/>
    <x v="8"/>
    <n v="2"/>
    <x v="0"/>
  </r>
  <r>
    <x v="1"/>
    <n v="1219138"/>
    <n v="26808647"/>
    <n v="4013"/>
    <s v="Newark"/>
    <x v="6"/>
    <n v="2"/>
    <x v="5"/>
  </r>
  <r>
    <x v="1"/>
    <n v="1219186"/>
    <n v="26806930"/>
    <n v="4020.01"/>
    <s v="Newark"/>
    <x v="9"/>
    <n v="2"/>
    <x v="0"/>
  </r>
  <r>
    <x v="1"/>
    <n v="1219312"/>
    <n v="26808577"/>
    <n v="4005.01"/>
    <s v="Newark"/>
    <x v="0"/>
    <n v="2"/>
    <x v="0"/>
  </r>
  <r>
    <x v="1"/>
    <n v="1219345"/>
    <n v="26805255"/>
    <n v="4600"/>
    <s v="Newark"/>
    <x v="0"/>
    <n v="2"/>
    <x v="1"/>
  </r>
  <r>
    <x v="1"/>
    <n v="1219348"/>
    <n v="26813208"/>
    <n v="4803"/>
    <s v="Newark"/>
    <x v="11"/>
    <n v="2"/>
    <x v="4"/>
  </r>
  <r>
    <x v="1"/>
    <n v="1219425"/>
    <n v="26822214"/>
    <n v="4001"/>
    <s v="Newark"/>
    <x v="2"/>
    <n v="2"/>
    <x v="0"/>
  </r>
  <r>
    <x v="1"/>
    <n v="1219429"/>
    <n v="26805336"/>
    <n v="4004"/>
    <s v="Newark"/>
    <x v="4"/>
    <n v="3"/>
    <x v="0"/>
  </r>
  <r>
    <x v="1"/>
    <n v="1219430"/>
    <n v="26805647"/>
    <n v="4003"/>
    <s v="Newark"/>
    <x v="1"/>
    <n v="2"/>
    <x v="0"/>
  </r>
  <r>
    <x v="1"/>
    <n v="1219446"/>
    <n v="26806051"/>
    <n v="4006"/>
    <s v="Newark"/>
    <x v="2"/>
    <n v="2"/>
    <x v="0"/>
  </r>
  <r>
    <x v="1"/>
    <n v="1219488"/>
    <n v="26806385"/>
    <n v="4006"/>
    <s v="Newark"/>
    <x v="6"/>
    <n v="2"/>
    <x v="0"/>
  </r>
  <r>
    <x v="1"/>
    <n v="1219493"/>
    <n v="26822009"/>
    <n v="4007"/>
    <s v="Newark"/>
    <x v="4"/>
    <n v="2"/>
    <x v="0"/>
  </r>
  <r>
    <x v="1"/>
    <n v="1219513"/>
    <n v="26809002"/>
    <n v="4809"/>
    <s v="Newark"/>
    <x v="1"/>
    <n v="2"/>
    <x v="4"/>
  </r>
  <r>
    <x v="1"/>
    <n v="1219516"/>
    <n v="26810687"/>
    <n v="4007"/>
    <s v="Newark"/>
    <x v="1"/>
    <n v="2"/>
    <x v="0"/>
  </r>
  <r>
    <x v="1"/>
    <n v="1219534"/>
    <n v="26805232"/>
    <n v="4001"/>
    <s v="Newark"/>
    <x v="7"/>
    <n v="2"/>
    <x v="0"/>
  </r>
  <r>
    <x v="1"/>
    <n v="1219553"/>
    <n v="26806939"/>
    <n v="4018"/>
    <s v="Newark"/>
    <x v="9"/>
    <n v="2"/>
    <x v="0"/>
  </r>
  <r>
    <x v="1"/>
    <n v="1219557"/>
    <n v="26804838"/>
    <n v="4008"/>
    <s v="Newark"/>
    <x v="7"/>
    <n v="3"/>
    <x v="0"/>
  </r>
  <r>
    <x v="1"/>
    <n v="1219580"/>
    <n v="26804995"/>
    <n v="4009"/>
    <s v="Newark"/>
    <x v="7"/>
    <n v="2"/>
    <x v="0"/>
  </r>
  <r>
    <x v="1"/>
    <n v="1219581"/>
    <n v="26805682"/>
    <n v="4001"/>
    <s v="Newark"/>
    <x v="1"/>
    <n v="3"/>
    <x v="0"/>
  </r>
  <r>
    <x v="1"/>
    <n v="1219594"/>
    <n v="26805228"/>
    <n v="4003"/>
    <s v="Newark"/>
    <x v="7"/>
    <n v="3"/>
    <x v="0"/>
  </r>
  <r>
    <x v="1"/>
    <n v="1219596"/>
    <n v="26806586"/>
    <n v="4001"/>
    <s v="Newark"/>
    <x v="6"/>
    <n v="3"/>
    <x v="0"/>
  </r>
  <r>
    <x v="1"/>
    <n v="1219597"/>
    <n v="26805847"/>
    <n v="4005"/>
    <s v="Newark"/>
    <x v="8"/>
    <n v="2"/>
    <x v="0"/>
  </r>
  <r>
    <x v="1"/>
    <n v="1219600"/>
    <n v="26813099"/>
    <n v="4015"/>
    <s v="Newark"/>
    <x v="10"/>
    <n v="2"/>
    <x v="0"/>
  </r>
  <r>
    <x v="1"/>
    <n v="1219655"/>
    <n v="26805453"/>
    <n v="4003"/>
    <s v="Newark"/>
    <x v="3"/>
    <n v="3"/>
    <x v="5"/>
  </r>
  <r>
    <x v="1"/>
    <n v="1219715"/>
    <n v="26806401"/>
    <n v="4004"/>
    <s v="Newark"/>
    <x v="6"/>
    <n v="3"/>
    <x v="0"/>
  </r>
  <r>
    <x v="1"/>
    <n v="1219720"/>
    <n v="26806943"/>
    <n v="4018"/>
    <s v="Newark"/>
    <x v="9"/>
    <n v="3"/>
    <x v="0"/>
  </r>
  <r>
    <x v="1"/>
    <n v="1219725"/>
    <n v="26821092"/>
    <n v="4001"/>
    <s v="Newark"/>
    <x v="6"/>
    <n v="3"/>
    <x v="0"/>
  </r>
  <r>
    <x v="1"/>
    <n v="1219743"/>
    <n v="26807073"/>
    <n v="4003"/>
    <s v="Newark"/>
    <x v="10"/>
    <n v="3"/>
    <x v="7"/>
  </r>
  <r>
    <x v="1"/>
    <n v="1219761"/>
    <n v="26806784"/>
    <n v="4005"/>
    <s v="Newark"/>
    <x v="8"/>
    <n v="3"/>
    <x v="0"/>
  </r>
  <r>
    <x v="1"/>
    <n v="1219782"/>
    <n v="26805594"/>
    <n v="4008.5"/>
    <s v="Newark"/>
    <x v="1"/>
    <n v="4"/>
    <x v="0"/>
  </r>
  <r>
    <x v="1"/>
    <n v="1219784"/>
    <n v="26806901"/>
    <n v="4001"/>
    <s v="Newark"/>
    <x v="10"/>
    <n v="3"/>
    <x v="0"/>
  </r>
  <r>
    <x v="1"/>
    <n v="1219799"/>
    <n v="26807143"/>
    <n v="4008"/>
    <s v="Newark"/>
    <x v="4"/>
    <n v="3"/>
    <x v="0"/>
  </r>
  <r>
    <x v="1"/>
    <n v="1219820"/>
    <n v="26806003"/>
    <n v="4012"/>
    <s v="Newark"/>
    <x v="2"/>
    <n v="4"/>
    <x v="0"/>
  </r>
  <r>
    <x v="1"/>
    <n v="1219822"/>
    <n v="26806881"/>
    <n v="4036"/>
    <s v="Newark"/>
    <x v="9"/>
    <n v="3"/>
    <x v="0"/>
  </r>
  <r>
    <x v="1"/>
    <n v="1219141"/>
    <n v="26822584"/>
    <n v="4606"/>
    <s v="Newark"/>
    <x v="7"/>
    <n v="3"/>
    <x v="1"/>
  </r>
  <r>
    <x v="1"/>
    <n v="1219192"/>
    <n v="26805801"/>
    <n v="4004"/>
    <s v="Newark"/>
    <x v="0"/>
    <n v="2"/>
    <x v="0"/>
  </r>
  <r>
    <x v="1"/>
    <n v="1219202"/>
    <n v="26805554"/>
    <n v="4010"/>
    <s v="Newark"/>
    <x v="3"/>
    <n v="2"/>
    <x v="0"/>
  </r>
  <r>
    <x v="1"/>
    <n v="1219295"/>
    <n v="26805606"/>
    <n v="4007"/>
    <s v="Newark"/>
    <x v="1"/>
    <n v="2"/>
    <x v="5"/>
  </r>
  <r>
    <x v="1"/>
    <n v="1219353"/>
    <n v="26813983"/>
    <n v="4012"/>
    <s v="Newark"/>
    <x v="2"/>
    <n v="4"/>
    <x v="0"/>
  </r>
  <r>
    <x v="1"/>
    <n v="1219356"/>
    <n v="26805252"/>
    <n v="4617"/>
    <s v="Newark"/>
    <x v="7"/>
    <n v="2"/>
    <x v="2"/>
  </r>
  <r>
    <x v="1"/>
    <n v="1219368"/>
    <n v="26806981"/>
    <n v="4000"/>
    <s v="Newark"/>
    <x v="10"/>
    <n v="2"/>
    <x v="0"/>
  </r>
  <r>
    <x v="1"/>
    <n v="1219419"/>
    <n v="26806403"/>
    <n v="4016"/>
    <s v="Newark"/>
    <x v="6"/>
    <n v="2"/>
    <x v="0"/>
  </r>
  <r>
    <x v="1"/>
    <n v="1219448"/>
    <n v="26802524"/>
    <n v="4004"/>
    <s v="Newark"/>
    <x v="3"/>
    <n v="2"/>
    <x v="0"/>
  </r>
  <r>
    <x v="1"/>
    <n v="1219457"/>
    <n v="26805562"/>
    <n v="4017"/>
    <s v="Newark"/>
    <x v="3"/>
    <n v="2"/>
    <x v="0"/>
  </r>
  <r>
    <x v="1"/>
    <n v="1219487"/>
    <n v="26806385"/>
    <n v="4004"/>
    <s v="Newark"/>
    <x v="6"/>
    <n v="2"/>
    <x v="0"/>
  </r>
  <r>
    <x v="1"/>
    <n v="1219511"/>
    <n v="26805558"/>
    <n v="4807"/>
    <s v="Newark"/>
    <x v="3"/>
    <n v="2"/>
    <x v="4"/>
  </r>
  <r>
    <x v="1"/>
    <n v="1219514"/>
    <n v="26805642"/>
    <n v="4004"/>
    <s v="Newark"/>
    <x v="1"/>
    <n v="2"/>
    <x v="0"/>
  </r>
  <r>
    <x v="1"/>
    <n v="1219518"/>
    <n v="26805646"/>
    <n v="4604"/>
    <s v="Newark"/>
    <x v="1"/>
    <n v="2"/>
    <x v="1"/>
  </r>
  <r>
    <x v="1"/>
    <n v="1219543"/>
    <n v="26805901"/>
    <n v="4004"/>
    <s v="Newark"/>
    <x v="8"/>
    <n v="2"/>
    <x v="0"/>
  </r>
  <r>
    <x v="1"/>
    <n v="1219562"/>
    <n v="26822153"/>
    <n v="4000.25"/>
    <s v="Newark"/>
    <x v="6"/>
    <n v="3"/>
    <x v="0"/>
  </r>
  <r>
    <x v="1"/>
    <n v="1219578"/>
    <n v="26821297"/>
    <n v="4006"/>
    <s v="Newark"/>
    <x v="10"/>
    <n v="2"/>
    <x v="0"/>
  </r>
  <r>
    <x v="1"/>
    <n v="1219590"/>
    <n v="26813099"/>
    <n v="4005"/>
    <s v="Newark"/>
    <x v="10"/>
    <n v="4"/>
    <x v="0"/>
  </r>
  <r>
    <x v="1"/>
    <n v="1219592"/>
    <n v="26804995"/>
    <n v="4002"/>
    <s v="Newark"/>
    <x v="7"/>
    <n v="3"/>
    <x v="0"/>
  </r>
  <r>
    <x v="1"/>
    <n v="1219607"/>
    <s v="BESS30031"/>
    <n v="4000"/>
    <s v="Newark"/>
    <x v="10"/>
    <n v="2"/>
    <x v="5"/>
  </r>
  <r>
    <x v="1"/>
    <n v="1219616"/>
    <n v="26812802"/>
    <n v="4604"/>
    <s v="Newark"/>
    <x v="4"/>
    <n v="3"/>
    <x v="1"/>
  </r>
  <r>
    <x v="1"/>
    <n v="1219627"/>
    <n v="26805231"/>
    <n v="4002"/>
    <s v="Newark"/>
    <x v="7"/>
    <n v="3"/>
    <x v="0"/>
  </r>
  <r>
    <x v="1"/>
    <n v="1219642"/>
    <n v="26822071"/>
    <n v="4026"/>
    <s v="Newark"/>
    <x v="7"/>
    <n v="3"/>
    <x v="0"/>
  </r>
  <r>
    <x v="1"/>
    <n v="1219699"/>
    <n v="26808781"/>
    <n v="4040.5"/>
    <s v="Newark"/>
    <x v="8"/>
    <n v="3"/>
    <x v="0"/>
  </r>
  <r>
    <x v="1"/>
    <n v="1219713"/>
    <n v="26806385"/>
    <n v="4000"/>
    <s v="Newark"/>
    <x v="6"/>
    <n v="3"/>
    <x v="0"/>
  </r>
  <r>
    <x v="1"/>
    <n v="1219716"/>
    <n v="26806385"/>
    <n v="4003"/>
    <s v="Newark"/>
    <x v="6"/>
    <n v="3"/>
    <x v="0"/>
  </r>
  <r>
    <x v="1"/>
    <n v="1219730"/>
    <n v="26805228"/>
    <n v="4003"/>
    <s v="Newark"/>
    <x v="7"/>
    <n v="3"/>
    <x v="0"/>
  </r>
  <r>
    <x v="1"/>
    <n v="1219740"/>
    <n v="26807051"/>
    <n v="4001"/>
    <s v="Newark"/>
    <x v="9"/>
    <n v="3"/>
    <x v="0"/>
  </r>
  <r>
    <x v="1"/>
    <n v="1219769"/>
    <n v="26805704"/>
    <n v="4812"/>
    <s v="Newark"/>
    <x v="0"/>
    <n v="3"/>
    <x v="4"/>
  </r>
  <r>
    <x v="1"/>
    <n v="1219771"/>
    <n v="26805770"/>
    <n v="4007"/>
    <s v="Newark"/>
    <x v="0"/>
    <n v="3"/>
    <x v="0"/>
  </r>
  <r>
    <x v="1"/>
    <n v="1219806"/>
    <n v="26805937"/>
    <n v="4013"/>
    <s v="Newark"/>
    <x v="2"/>
    <n v="3"/>
    <x v="0"/>
  </r>
  <r>
    <x v="1"/>
    <n v="1219807"/>
    <n v="26809002"/>
    <n v="4027"/>
    <s v="Newark"/>
    <x v="1"/>
    <n v="3"/>
    <x v="0"/>
  </r>
  <r>
    <x v="1"/>
    <n v="1219827"/>
    <n v="26822153"/>
    <n v="4008"/>
    <s v="Newark"/>
    <x v="6"/>
    <n v="3"/>
    <x v="0"/>
  </r>
  <r>
    <x v="1"/>
    <n v="1219835"/>
    <n v="26805911"/>
    <n v="4601"/>
    <s v="Newark"/>
    <x v="8"/>
    <n v="3"/>
    <x v="1"/>
  </r>
  <r>
    <x v="1"/>
    <n v="1219841"/>
    <n v="26805905"/>
    <n v="4800"/>
    <s v="Newark"/>
    <x v="2"/>
    <n v="3"/>
    <x v="4"/>
  </r>
  <r>
    <x v="1"/>
    <n v="1219856"/>
    <n v="26813216"/>
    <n v="4601"/>
    <s v="Newark"/>
    <x v="4"/>
    <n v="3"/>
    <x v="1"/>
  </r>
  <r>
    <x v="1"/>
    <n v="1219858"/>
    <n v="26813205"/>
    <n v="4600"/>
    <s v="Newark"/>
    <x v="4"/>
    <n v="3"/>
    <x v="1"/>
  </r>
  <r>
    <x v="1"/>
    <n v="1219861"/>
    <n v="26808827"/>
    <n v="4003"/>
    <s v="Newark"/>
    <x v="2"/>
    <n v="3"/>
    <x v="0"/>
  </r>
  <r>
    <x v="1"/>
    <n v="1219864"/>
    <n v="26814770"/>
    <n v="4602"/>
    <s v="Newark"/>
    <x v="4"/>
    <n v="3"/>
    <x v="2"/>
  </r>
  <r>
    <x v="1"/>
    <n v="1219944"/>
    <n v="26805458"/>
    <n v="4000"/>
    <s v="Newark"/>
    <x v="3"/>
    <n v="3"/>
    <x v="0"/>
  </r>
  <r>
    <x v="1"/>
    <n v="1219961"/>
    <n v="26806110"/>
    <n v="4004"/>
    <s v="Newark"/>
    <x v="2"/>
    <n v="3"/>
    <x v="0"/>
  </r>
  <r>
    <x v="1"/>
    <n v="1220022"/>
    <n v="26806981"/>
    <n v="4008"/>
    <s v="Newark"/>
    <x v="10"/>
    <n v="3"/>
    <x v="0"/>
  </r>
  <r>
    <x v="1"/>
    <n v="1220024"/>
    <n v="26820156"/>
    <n v="4006"/>
    <s v="Newark"/>
    <x v="7"/>
    <n v="4"/>
    <x v="0"/>
  </r>
  <r>
    <x v="1"/>
    <n v="1220105"/>
    <n v="26806051"/>
    <n v="4006"/>
    <s v="Newark"/>
    <x v="2"/>
    <n v="4"/>
    <x v="0"/>
  </r>
  <r>
    <x v="1"/>
    <n v="1220114"/>
    <n v="26806939"/>
    <n v="4009"/>
    <s v="Newark"/>
    <x v="9"/>
    <n v="3"/>
    <x v="0"/>
  </r>
  <r>
    <x v="1"/>
    <n v="1220119"/>
    <n v="26805931"/>
    <n v="4012"/>
    <s v="Newark"/>
    <x v="8"/>
    <n v="6"/>
    <x v="0"/>
  </r>
  <r>
    <x v="1"/>
    <n v="1220122"/>
    <n v="26805620"/>
    <n v="4007"/>
    <s v="Newark"/>
    <x v="1"/>
    <n v="3"/>
    <x v="0"/>
  </r>
  <r>
    <x v="1"/>
    <n v="1220124"/>
    <n v="26805621"/>
    <n v="4001"/>
    <s v="Newark"/>
    <x v="1"/>
    <n v="3"/>
    <x v="0"/>
  </r>
  <r>
    <x v="1"/>
    <n v="1220138"/>
    <s v="BESS30071"/>
    <n v="4000"/>
    <s v="Newark"/>
    <x v="1"/>
    <n v="3"/>
    <x v="10"/>
  </r>
  <r>
    <x v="1"/>
    <n v="1220141"/>
    <n v="26822339"/>
    <n v="4004"/>
    <s v="Newark"/>
    <x v="2"/>
    <n v="4"/>
    <x v="10"/>
  </r>
  <r>
    <x v="1"/>
    <n v="1220154"/>
    <n v="26806656"/>
    <n v="4015"/>
    <s v="Newark"/>
    <x v="6"/>
    <n v="3"/>
    <x v="0"/>
  </r>
  <r>
    <x v="1"/>
    <n v="1220158"/>
    <n v="26806981"/>
    <n v="4007"/>
    <s v="Newark"/>
    <x v="10"/>
    <n v="3"/>
    <x v="0"/>
  </r>
  <r>
    <x v="1"/>
    <n v="1219027"/>
    <n v="26805475"/>
    <n v="4602"/>
    <s v="Newark"/>
    <x v="3"/>
    <n v="2"/>
    <x v="1"/>
  </r>
  <r>
    <x v="1"/>
    <n v="1219033"/>
    <n v="26808647"/>
    <n v="4001.5"/>
    <s v="Newark"/>
    <x v="6"/>
    <n v="2"/>
    <x v="5"/>
  </r>
  <r>
    <x v="1"/>
    <n v="1219083"/>
    <n v="26806895"/>
    <n v="4022"/>
    <s v="Newark"/>
    <x v="9"/>
    <n v="2"/>
    <x v="0"/>
  </r>
  <r>
    <x v="1"/>
    <n v="1219087"/>
    <n v="26805895"/>
    <n v="4602"/>
    <s v="Newark"/>
    <x v="2"/>
    <n v="2"/>
    <x v="2"/>
  </r>
  <r>
    <x v="1"/>
    <n v="1219090"/>
    <n v="26805895"/>
    <n v="4801"/>
    <s v="Newark"/>
    <x v="2"/>
    <n v="2"/>
    <x v="4"/>
  </r>
  <r>
    <x v="1"/>
    <n v="1219093"/>
    <n v="26806374"/>
    <n v="4809"/>
    <s v="Newark"/>
    <x v="6"/>
    <n v="2"/>
    <x v="4"/>
  </r>
  <r>
    <x v="1"/>
    <n v="1219128"/>
    <n v="26806814"/>
    <n v="4005"/>
    <s v="Newark"/>
    <x v="10"/>
    <n v="2"/>
    <x v="0"/>
  </r>
  <r>
    <x v="1"/>
    <n v="1219136"/>
    <n v="26808647"/>
    <n v="4012"/>
    <s v="Newark"/>
    <x v="6"/>
    <n v="2"/>
    <x v="5"/>
  </r>
  <r>
    <x v="1"/>
    <n v="1219143"/>
    <n v="26806695"/>
    <n v="4000"/>
    <s v="Newark"/>
    <x v="6"/>
    <n v="2"/>
    <x v="0"/>
  </r>
  <r>
    <x v="1"/>
    <n v="1219176"/>
    <n v="26806002"/>
    <n v="4005"/>
    <s v="Newark"/>
    <x v="8"/>
    <n v="2"/>
    <x v="0"/>
  </r>
  <r>
    <x v="1"/>
    <n v="1219196"/>
    <n v="26820895"/>
    <n v="4000"/>
    <s v="Newark"/>
    <x v="2"/>
    <n v="2"/>
    <x v="0"/>
  </r>
  <r>
    <x v="1"/>
    <n v="1219203"/>
    <n v="26822624"/>
    <n v="4003"/>
    <s v="Newark"/>
    <x v="2"/>
    <n v="4"/>
    <x v="0"/>
  </r>
  <r>
    <x v="1"/>
    <n v="1219319"/>
    <n v="26805597"/>
    <n v="4002"/>
    <s v="Newark"/>
    <x v="1"/>
    <n v="2"/>
    <x v="5"/>
  </r>
  <r>
    <x v="1"/>
    <n v="1219322"/>
    <n v="26809607"/>
    <n v="4002"/>
    <s v="Newark"/>
    <x v="1"/>
    <n v="2"/>
    <x v="0"/>
  </r>
  <r>
    <x v="1"/>
    <n v="1219340"/>
    <n v="26814624"/>
    <n v="4601"/>
    <s v="Newark"/>
    <x v="1"/>
    <n v="3"/>
    <x v="1"/>
  </r>
  <r>
    <x v="1"/>
    <n v="1219343"/>
    <n v="26814628"/>
    <n v="4611"/>
    <s v="Newark"/>
    <x v="0"/>
    <n v="2"/>
    <x v="1"/>
  </r>
  <r>
    <x v="1"/>
    <n v="1219358"/>
    <n v="26822584"/>
    <n v="4631"/>
    <s v="Newark"/>
    <x v="7"/>
    <n v="2"/>
    <x v="1"/>
  </r>
  <r>
    <x v="1"/>
    <n v="1219362"/>
    <n v="26822584"/>
    <n v="4081"/>
    <s v="Newark"/>
    <x v="7"/>
    <n v="3"/>
    <x v="0"/>
  </r>
  <r>
    <x v="1"/>
    <n v="1219363"/>
    <n v="26805059"/>
    <n v="4018"/>
    <s v="Newark"/>
    <x v="7"/>
    <n v="5"/>
    <x v="0"/>
  </r>
  <r>
    <x v="1"/>
    <n v="1219365"/>
    <n v="26804959"/>
    <n v="4008"/>
    <s v="Newark"/>
    <x v="7"/>
    <n v="4"/>
    <x v="0"/>
  </r>
  <r>
    <x v="1"/>
    <n v="1219421"/>
    <n v="26808647"/>
    <n v="4005.9"/>
    <s v="Newark"/>
    <x v="6"/>
    <n v="2"/>
    <x v="5"/>
  </r>
  <r>
    <x v="1"/>
    <n v="1219423"/>
    <n v="26820163"/>
    <n v="4000"/>
    <s v="Newark"/>
    <x v="6"/>
    <n v="2"/>
    <x v="0"/>
  </r>
  <r>
    <x v="1"/>
    <n v="1219455"/>
    <n v="26805289"/>
    <n v="4002"/>
    <s v="Newark"/>
    <x v="4"/>
    <n v="3"/>
    <x v="0"/>
  </r>
  <r>
    <x v="1"/>
    <n v="1219485"/>
    <n v="26813099"/>
    <n v="4003"/>
    <s v="Newark"/>
    <x v="10"/>
    <n v="5"/>
    <x v="0"/>
  </r>
  <r>
    <x v="1"/>
    <n v="1219512"/>
    <n v="26809002"/>
    <n v="4619"/>
    <s v="Newark"/>
    <x v="1"/>
    <n v="2"/>
    <x v="2"/>
  </r>
  <r>
    <x v="1"/>
    <n v="1219519"/>
    <n v="26805646"/>
    <n v="4605"/>
    <s v="Newark"/>
    <x v="1"/>
    <n v="2"/>
    <x v="1"/>
  </r>
  <r>
    <x v="1"/>
    <n v="1219552"/>
    <n v="26806784"/>
    <n v="4003"/>
    <s v="Newark"/>
    <x v="8"/>
    <n v="2"/>
    <x v="0"/>
  </r>
  <r>
    <x v="1"/>
    <n v="1219558"/>
    <n v="26821269"/>
    <n v="4002"/>
    <s v="Newark"/>
    <x v="2"/>
    <n v="2"/>
    <x v="0"/>
  </r>
  <r>
    <x v="1"/>
    <n v="1219593"/>
    <n v="26805289"/>
    <n v="4001"/>
    <s v="Newark"/>
    <x v="4"/>
    <n v="4"/>
    <x v="0"/>
  </r>
  <r>
    <x v="1"/>
    <n v="1219598"/>
    <n v="26807019"/>
    <n v="4004"/>
    <s v="Newark"/>
    <x v="10"/>
    <n v="2"/>
    <x v="0"/>
  </r>
  <r>
    <x v="1"/>
    <n v="1219601"/>
    <n v="26813099"/>
    <n v="4016"/>
    <s v="Newark"/>
    <x v="10"/>
    <n v="2"/>
    <x v="0"/>
  </r>
  <r>
    <x v="1"/>
    <n v="1219629"/>
    <n v="26806820"/>
    <n v="4008"/>
    <s v="Newark"/>
    <x v="8"/>
    <n v="3"/>
    <x v="0"/>
  </r>
  <r>
    <x v="1"/>
    <n v="1219630"/>
    <n v="26805336"/>
    <n v="4005"/>
    <s v="Newark"/>
    <x v="4"/>
    <n v="3"/>
    <x v="0"/>
  </r>
  <r>
    <x v="1"/>
    <n v="1219632"/>
    <n v="26805787"/>
    <n v="4007"/>
    <s v="Newark"/>
    <x v="0"/>
    <n v="3"/>
    <x v="0"/>
  </r>
  <r>
    <x v="1"/>
    <n v="1219643"/>
    <n v="26822071"/>
    <n v="4027"/>
    <s v="Newark"/>
    <x v="7"/>
    <n v="3"/>
    <x v="0"/>
  </r>
  <r>
    <x v="1"/>
    <n v="1219652"/>
    <n v="26806809"/>
    <n v="4000"/>
    <s v="Newark"/>
    <x v="10"/>
    <n v="3"/>
    <x v="0"/>
  </r>
  <r>
    <x v="1"/>
    <n v="1219654"/>
    <n v="26806425"/>
    <n v="4037"/>
    <s v="Newark"/>
    <x v="6"/>
    <n v="4"/>
    <x v="0"/>
  </r>
  <r>
    <x v="1"/>
    <n v="1219677"/>
    <n v="26813751"/>
    <n v="4006"/>
    <s v="Newark"/>
    <x v="3"/>
    <n v="3"/>
    <x v="0"/>
  </r>
  <r>
    <x v="1"/>
    <n v="1219726"/>
    <n v="26812733"/>
    <n v="4002"/>
    <s v="Newark"/>
    <x v="8"/>
    <n v="3"/>
    <x v="0"/>
  </r>
  <r>
    <x v="1"/>
    <n v="1219728"/>
    <n v="26806802"/>
    <n v="4002"/>
    <s v="Newark"/>
    <x v="9"/>
    <n v="3"/>
    <x v="0"/>
  </r>
  <r>
    <x v="1"/>
    <n v="1219729"/>
    <n v="26805492"/>
    <n v="4007"/>
    <s v="Newark"/>
    <x v="3"/>
    <n v="3"/>
    <x v="0"/>
  </r>
  <r>
    <x v="1"/>
    <n v="1219744"/>
    <n v="26805913"/>
    <n v="4002"/>
    <s v="Newark"/>
    <x v="2"/>
    <n v="3"/>
    <x v="0"/>
  </r>
  <r>
    <x v="1"/>
    <n v="1219772"/>
    <n v="26807061"/>
    <n v="4004"/>
    <s v="Newark"/>
    <x v="9"/>
    <n v="3"/>
    <x v="0"/>
  </r>
  <r>
    <x v="1"/>
    <n v="1219776"/>
    <n v="26805208"/>
    <n v="4002"/>
    <s v="Newark"/>
    <x v="7"/>
    <n v="3"/>
    <x v="0"/>
  </r>
  <r>
    <x v="1"/>
    <n v="1219777"/>
    <n v="26822149"/>
    <n v="4011"/>
    <s v="Newark"/>
    <x v="0"/>
    <n v="3"/>
    <x v="0"/>
  </r>
  <r>
    <x v="1"/>
    <n v="1219783"/>
    <n v="26820158"/>
    <n v="4002"/>
    <s v="Newark"/>
    <x v="7"/>
    <n v="4"/>
    <x v="0"/>
  </r>
  <r>
    <x v="1"/>
    <n v="1219809"/>
    <n v="26809002"/>
    <n v="4026"/>
    <s v="Newark"/>
    <x v="1"/>
    <n v="3"/>
    <x v="0"/>
  </r>
  <r>
    <x v="1"/>
    <n v="1219826"/>
    <n v="26806656"/>
    <n v="4006"/>
    <s v="Newark"/>
    <x v="6"/>
    <n v="3"/>
    <x v="0"/>
  </r>
  <r>
    <x v="1"/>
    <n v="1219834"/>
    <n v="26805841"/>
    <n v="4609"/>
    <s v="Newark"/>
    <x v="2"/>
    <n v="3"/>
    <x v="1"/>
  </r>
  <r>
    <x v="1"/>
    <n v="1219853"/>
    <n v="26822194"/>
    <n v="4035"/>
    <s v="Newark"/>
    <x v="1"/>
    <n v="3"/>
    <x v="0"/>
  </r>
  <r>
    <x v="1"/>
    <n v="1219862"/>
    <n v="26808827"/>
    <n v="4004"/>
    <s v="Newark"/>
    <x v="2"/>
    <n v="3"/>
    <x v="0"/>
  </r>
  <r>
    <x v="1"/>
    <n v="1219918"/>
    <n v="26806784"/>
    <n v="4002"/>
    <s v="Newark"/>
    <x v="8"/>
    <n v="3"/>
    <x v="0"/>
  </r>
  <r>
    <x v="1"/>
    <n v="1219653"/>
    <n v="26820934"/>
    <n v="4003"/>
    <s v="Newark"/>
    <x v="2"/>
    <n v="3"/>
    <x v="0"/>
  </r>
  <r>
    <x v="1"/>
    <n v="1219666"/>
    <n v="26805875"/>
    <n v="4001"/>
    <s v="Newark"/>
    <x v="8"/>
    <n v="3"/>
    <x v="0"/>
  </r>
  <r>
    <x v="1"/>
    <n v="1219698"/>
    <n v="26822149"/>
    <n v="4012"/>
    <s v="Newark"/>
    <x v="0"/>
    <n v="4"/>
    <x v="0"/>
  </r>
  <r>
    <x v="1"/>
    <n v="1219711"/>
    <n v="26820700"/>
    <n v="4008"/>
    <s v="Newark"/>
    <x v="2"/>
    <n v="3"/>
    <x v="0"/>
  </r>
  <r>
    <x v="1"/>
    <n v="1219714"/>
    <n v="26812741"/>
    <n v="4006"/>
    <s v="Newark"/>
    <x v="6"/>
    <n v="3"/>
    <x v="0"/>
  </r>
  <r>
    <x v="1"/>
    <n v="1219717"/>
    <n v="26805696"/>
    <n v="4000"/>
    <s v="Newark"/>
    <x v="0"/>
    <n v="3"/>
    <x v="0"/>
  </r>
  <r>
    <x v="1"/>
    <n v="1219758"/>
    <n v="26805921"/>
    <n v="4002"/>
    <s v="Newark"/>
    <x v="2"/>
    <n v="3"/>
    <x v="7"/>
  </r>
  <r>
    <x v="1"/>
    <n v="1219762"/>
    <n v="26804889"/>
    <n v="4000"/>
    <s v="Newark"/>
    <x v="7"/>
    <n v="3"/>
    <x v="0"/>
  </r>
  <r>
    <x v="1"/>
    <n v="1219821"/>
    <n v="26806881"/>
    <n v="4043"/>
    <s v="Newark"/>
    <x v="9"/>
    <n v="3"/>
    <x v="0"/>
  </r>
  <r>
    <x v="1"/>
    <n v="1219825"/>
    <n v="26822210"/>
    <n v="4007"/>
    <s v="Newark"/>
    <x v="6"/>
    <n v="3"/>
    <x v="0"/>
  </r>
  <r>
    <x v="1"/>
    <n v="1219831"/>
    <n v="26805775"/>
    <n v="4624"/>
    <s v="Newark"/>
    <x v="2"/>
    <n v="3"/>
    <x v="2"/>
  </r>
  <r>
    <x v="1"/>
    <n v="1219840"/>
    <n v="26807054"/>
    <n v="4601"/>
    <s v="Newark"/>
    <x v="6"/>
    <n v="3"/>
    <x v="2"/>
  </r>
  <r>
    <x v="1"/>
    <n v="1219857"/>
    <n v="26813205"/>
    <n v="4605"/>
    <s v="Newark"/>
    <x v="4"/>
    <n v="3"/>
    <x v="2"/>
  </r>
  <r>
    <x v="1"/>
    <n v="1219860"/>
    <n v="26808827"/>
    <n v="4002"/>
    <s v="Newark"/>
    <x v="2"/>
    <n v="3"/>
    <x v="0"/>
  </r>
  <r>
    <x v="1"/>
    <n v="1219863"/>
    <n v="26822169"/>
    <n v="4003"/>
    <s v="Newark"/>
    <x v="2"/>
    <n v="3"/>
    <x v="0"/>
  </r>
  <r>
    <x v="1"/>
    <n v="1219865"/>
    <n v="26805333"/>
    <n v="4602.5"/>
    <s v="Newark"/>
    <x v="4"/>
    <n v="3"/>
    <x v="2"/>
  </r>
  <r>
    <x v="1"/>
    <n v="1219866"/>
    <n v="26805333"/>
    <n v="4011"/>
    <s v="Newark"/>
    <x v="4"/>
    <n v="4"/>
    <x v="0"/>
  </r>
  <r>
    <x v="1"/>
    <n v="1219930"/>
    <n v="26822071"/>
    <n v="4048"/>
    <s v="Newark"/>
    <x v="7"/>
    <n v="4"/>
    <x v="0"/>
  </r>
  <r>
    <x v="1"/>
    <n v="1219955"/>
    <n v="26806113"/>
    <n v="4002"/>
    <s v="Newark"/>
    <x v="4"/>
    <n v="3"/>
    <x v="0"/>
  </r>
  <r>
    <x v="1"/>
    <n v="1219968"/>
    <n v="26805452"/>
    <n v="4002"/>
    <s v="Newark"/>
    <x v="3"/>
    <n v="3"/>
    <x v="0"/>
  </r>
  <r>
    <x v="1"/>
    <n v="1219997"/>
    <n v="26805484"/>
    <n v="4602"/>
    <s v="Newark"/>
    <x v="3"/>
    <n v="3"/>
    <x v="1"/>
  </r>
  <r>
    <x v="1"/>
    <n v="1220020"/>
    <n v="26820144"/>
    <n v="4006"/>
    <s v="Newark"/>
    <x v="4"/>
    <n v="4"/>
    <x v="0"/>
  </r>
  <r>
    <x v="1"/>
    <n v="1220021"/>
    <n v="26806981"/>
    <n v="4006"/>
    <s v="Newark"/>
    <x v="10"/>
    <n v="3"/>
    <x v="0"/>
  </r>
  <r>
    <x v="1"/>
    <n v="1220078"/>
    <n v="26805560"/>
    <n v="4007"/>
    <s v="Newark"/>
    <x v="3"/>
    <n v="3"/>
    <x v="0"/>
  </r>
  <r>
    <x v="1"/>
    <n v="1220101"/>
    <n v="26805878"/>
    <n v="4005"/>
    <s v="Newark"/>
    <x v="8"/>
    <n v="3"/>
    <x v="0"/>
  </r>
  <r>
    <x v="1"/>
    <n v="1220113"/>
    <n v="26806113"/>
    <n v="4002"/>
    <s v="Newark"/>
    <x v="4"/>
    <n v="3"/>
    <x v="0"/>
  </r>
  <r>
    <x v="1"/>
    <n v="1220117"/>
    <n v="26805931"/>
    <n v="4010"/>
    <s v="Newark"/>
    <x v="8"/>
    <n v="5"/>
    <x v="0"/>
  </r>
  <r>
    <x v="1"/>
    <n v="1220118"/>
    <n v="26805931"/>
    <n v="4011"/>
    <s v="Newark"/>
    <x v="8"/>
    <n v="6"/>
    <x v="0"/>
  </r>
  <r>
    <x v="1"/>
    <n v="1220129"/>
    <n v="26805622"/>
    <n v="4002"/>
    <s v="Newark"/>
    <x v="1"/>
    <n v="3"/>
    <x v="0"/>
  </r>
  <r>
    <x v="1"/>
    <n v="1220160"/>
    <n v="26805755"/>
    <n v="4001"/>
    <s v="Newark"/>
    <x v="2"/>
    <n v="4"/>
    <x v="0"/>
  </r>
  <r>
    <x v="1"/>
    <n v="1220197"/>
    <n v="26806845"/>
    <n v="4002.01"/>
    <s v="Newark"/>
    <x v="10"/>
    <n v="4"/>
    <x v="0"/>
  </r>
  <r>
    <x v="1"/>
    <n v="1220215"/>
    <n v="26806778"/>
    <n v="4004"/>
    <s v="Newark"/>
    <x v="10"/>
    <n v="4"/>
    <x v="0"/>
  </r>
  <r>
    <x v="1"/>
    <n v="1220234"/>
    <n v="26805726"/>
    <n v="4000"/>
    <s v="Newark"/>
    <x v="2"/>
    <n v="4"/>
    <x v="0"/>
  </r>
  <r>
    <x v="1"/>
    <n v="1220239"/>
    <n v="26805775"/>
    <n v="4814"/>
    <s v="Newark"/>
    <x v="2"/>
    <n v="4"/>
    <x v="4"/>
  </r>
  <r>
    <x v="1"/>
    <n v="1220245"/>
    <n v="26805560"/>
    <n v="4002"/>
    <s v="Newark"/>
    <x v="3"/>
    <n v="4"/>
    <x v="0"/>
  </r>
  <r>
    <x v="1"/>
    <n v="1220248"/>
    <n v="26805560"/>
    <n v="4004"/>
    <s v="Newark"/>
    <x v="3"/>
    <n v="4"/>
    <x v="0"/>
  </r>
  <r>
    <x v="1"/>
    <n v="1220288"/>
    <n v="26805562"/>
    <n v="4031"/>
    <s v="Newark"/>
    <x v="3"/>
    <n v="4"/>
    <x v="0"/>
  </r>
  <r>
    <x v="1"/>
    <n v="1220291"/>
    <n v="26806011"/>
    <n v="4009"/>
    <s v="Newark"/>
    <x v="8"/>
    <n v="4"/>
    <x v="0"/>
  </r>
  <r>
    <x v="1"/>
    <n v="1220298"/>
    <n v="26806656"/>
    <n v="4005"/>
    <s v="Newark"/>
    <x v="6"/>
    <n v="4"/>
    <x v="0"/>
  </r>
  <r>
    <x v="1"/>
    <n v="1220315"/>
    <n v="26819888"/>
    <n v="4606"/>
    <s v="Newark"/>
    <x v="3"/>
    <n v="5"/>
    <x v="1"/>
  </r>
  <r>
    <x v="1"/>
    <n v="1220321"/>
    <n v="26813208"/>
    <n v="4823"/>
    <s v="Newark"/>
    <x v="11"/>
    <n v="5"/>
    <x v="4"/>
  </r>
  <r>
    <x v="1"/>
    <n v="1220324"/>
    <n v="26805333"/>
    <n v="4602.5"/>
    <s v="Newark"/>
    <x v="4"/>
    <n v="4"/>
    <x v="2"/>
  </r>
  <r>
    <x v="1"/>
    <n v="1220328"/>
    <n v="26806091"/>
    <n v="4600"/>
    <s v="Newark"/>
    <x v="4"/>
    <n v="4"/>
    <x v="1"/>
  </r>
  <r>
    <x v="1"/>
    <n v="1220331"/>
    <n v="26805277"/>
    <n v="4601"/>
    <s v="Newark"/>
    <x v="7"/>
    <n v="4"/>
    <x v="1"/>
  </r>
  <r>
    <x v="1"/>
    <n v="1220349"/>
    <n v="26805530"/>
    <n v="4600"/>
    <s v="Newark"/>
    <x v="3"/>
    <n v="4"/>
    <x v="1"/>
  </r>
  <r>
    <x v="1"/>
    <n v="1220369"/>
    <n v="26822292"/>
    <n v="4004"/>
    <s v="Newark"/>
    <x v="3"/>
    <n v="4"/>
    <x v="0"/>
  </r>
  <r>
    <x v="1"/>
    <n v="1220382"/>
    <n v="26808572"/>
    <n v="4000"/>
    <s v="Newark"/>
    <x v="0"/>
    <n v="4"/>
    <x v="0"/>
  </r>
  <r>
    <x v="1"/>
    <n v="1220387"/>
    <n v="26807045"/>
    <n v="4005"/>
    <s v="Newark"/>
    <x v="10"/>
    <n v="4"/>
    <x v="0"/>
  </r>
  <r>
    <x v="1"/>
    <n v="1220416"/>
    <n v="26805560"/>
    <n v="4010"/>
    <s v="Newark"/>
    <x v="3"/>
    <n v="4"/>
    <x v="0"/>
  </r>
  <r>
    <x v="1"/>
    <n v="1220420"/>
    <n v="26805474"/>
    <n v="4002"/>
    <s v="Newark"/>
    <x v="3"/>
    <n v="4"/>
    <x v="0"/>
  </r>
  <r>
    <x v="1"/>
    <n v="1220425"/>
    <n v="26805633"/>
    <n v="4001"/>
    <s v="Newark"/>
    <x v="1"/>
    <n v="4"/>
    <x v="0"/>
  </r>
  <r>
    <x v="1"/>
    <n v="1220511"/>
    <n v="26805600"/>
    <n v="4009"/>
    <s v="Newark"/>
    <x v="1"/>
    <n v="4"/>
    <x v="0"/>
  </r>
  <r>
    <x v="1"/>
    <n v="1219125"/>
    <n v="26813971"/>
    <n v="4006"/>
    <s v="Newark"/>
    <x v="2"/>
    <n v="2"/>
    <x v="0"/>
  </r>
  <r>
    <x v="1"/>
    <n v="1219183"/>
    <n v="26805115"/>
    <n v="4009"/>
    <s v="Newark"/>
    <x v="4"/>
    <n v="2"/>
    <x v="0"/>
  </r>
  <r>
    <x v="1"/>
    <n v="1219188"/>
    <n v="26805852"/>
    <n v="4004"/>
    <s v="Newark"/>
    <x v="8"/>
    <n v="2"/>
    <x v="0"/>
  </r>
  <r>
    <x v="1"/>
    <n v="1219189"/>
    <n v="26805852"/>
    <n v="4007"/>
    <s v="Newark"/>
    <x v="8"/>
    <n v="2"/>
    <x v="0"/>
  </r>
  <r>
    <x v="1"/>
    <n v="1219193"/>
    <n v="26805801"/>
    <n v="4005"/>
    <s v="Newark"/>
    <x v="0"/>
    <n v="2"/>
    <x v="0"/>
  </r>
  <r>
    <x v="1"/>
    <n v="1219197"/>
    <n v="26806803"/>
    <n v="4050"/>
    <s v="Newark"/>
    <x v="8"/>
    <n v="2"/>
    <x v="0"/>
  </r>
  <r>
    <x v="1"/>
    <n v="1219204"/>
    <n v="26806656"/>
    <n v="4023"/>
    <s v="Newark"/>
    <x v="6"/>
    <n v="2"/>
    <x v="0"/>
  </r>
  <r>
    <x v="1"/>
    <n v="1219294"/>
    <n v="26806702"/>
    <n v="4004"/>
    <s v="Newark"/>
    <x v="6"/>
    <n v="2"/>
    <x v="0"/>
  </r>
  <r>
    <x v="1"/>
    <n v="1219320"/>
    <n v="26821591"/>
    <n v="4000"/>
    <s v="Newark"/>
    <x v="10"/>
    <n v="2"/>
    <x v="0"/>
  </r>
  <r>
    <x v="1"/>
    <n v="1219341"/>
    <n v="26808378"/>
    <n v="4800"/>
    <s v="Newark"/>
    <x v="1"/>
    <n v="2"/>
    <x v="4"/>
  </r>
  <r>
    <x v="1"/>
    <n v="1219344"/>
    <n v="26805258"/>
    <n v="4608"/>
    <s v="Newark"/>
    <x v="0"/>
    <n v="2"/>
    <x v="1"/>
  </r>
  <r>
    <x v="1"/>
    <n v="1219350"/>
    <n v="26805336"/>
    <n v="4002"/>
    <s v="Newark"/>
    <x v="4"/>
    <n v="4"/>
    <x v="0"/>
  </r>
  <r>
    <x v="1"/>
    <n v="1219352"/>
    <n v="26805336"/>
    <n v="4604"/>
    <s v="Newark"/>
    <x v="4"/>
    <n v="2"/>
    <x v="2"/>
  </r>
  <r>
    <x v="1"/>
    <n v="1219357"/>
    <n v="26805252"/>
    <n v="4623"/>
    <s v="Newark"/>
    <x v="7"/>
    <n v="2"/>
    <x v="1"/>
  </r>
  <r>
    <x v="1"/>
    <n v="1219359"/>
    <n v="26822584"/>
    <n v="4169"/>
    <s v="Newark"/>
    <x v="7"/>
    <n v="3"/>
    <x v="0"/>
  </r>
  <r>
    <x v="1"/>
    <n v="1219426"/>
    <n v="26820203"/>
    <n v="4024"/>
    <s v="Newark"/>
    <x v="0"/>
    <n v="4"/>
    <x v="0"/>
  </r>
  <r>
    <x v="1"/>
    <n v="1219510"/>
    <n v="26805517"/>
    <n v="4020"/>
    <s v="Newark"/>
    <x v="3"/>
    <n v="3"/>
    <x v="0"/>
  </r>
  <r>
    <x v="1"/>
    <n v="1219517"/>
    <n v="26809603"/>
    <n v="4001"/>
    <s v="Newark"/>
    <x v="1"/>
    <n v="2"/>
    <x v="0"/>
  </r>
  <r>
    <x v="1"/>
    <n v="1219554"/>
    <n v="26805960"/>
    <n v="4000"/>
    <s v="Newark"/>
    <x v="2"/>
    <n v="2"/>
    <x v="0"/>
  </r>
  <r>
    <x v="1"/>
    <n v="1219568"/>
    <n v="26805487"/>
    <n v="4000"/>
    <s v="Newark"/>
    <x v="3"/>
    <n v="3"/>
    <x v="0"/>
  </r>
  <r>
    <x v="1"/>
    <n v="1219595"/>
    <n v="26805836"/>
    <n v="4001"/>
    <s v="Newark"/>
    <x v="8"/>
    <n v="2"/>
    <x v="0"/>
  </r>
  <r>
    <x v="1"/>
    <n v="1219599"/>
    <n v="26807019"/>
    <n v="4005"/>
    <s v="Newark"/>
    <x v="10"/>
    <n v="2"/>
    <x v="0"/>
  </r>
  <r>
    <x v="1"/>
    <n v="1219649"/>
    <n v="26805839"/>
    <n v="4806"/>
    <s v="Newark"/>
    <x v="2"/>
    <n v="5"/>
    <x v="4"/>
  </r>
  <r>
    <x v="1"/>
    <n v="1219650"/>
    <n v="26821961"/>
    <n v="4004"/>
    <s v="Newark"/>
    <x v="9"/>
    <n v="3"/>
    <x v="0"/>
  </r>
  <r>
    <x v="1"/>
    <n v="1219651"/>
    <n v="26822624"/>
    <n v="4000"/>
    <s v="Newark"/>
    <x v="2"/>
    <n v="3"/>
    <x v="5"/>
  </r>
  <r>
    <x v="1"/>
    <n v="1219665"/>
    <n v="26822009"/>
    <n v="4007"/>
    <s v="Newark"/>
    <x v="4"/>
    <n v="4"/>
    <x v="0"/>
  </r>
  <r>
    <x v="1"/>
    <n v="1219667"/>
    <n v="26805937"/>
    <n v="4012"/>
    <s v="Newark"/>
    <x v="2"/>
    <n v="3"/>
    <x v="0"/>
  </r>
  <r>
    <x v="1"/>
    <n v="1219718"/>
    <n v="26805308"/>
    <n v="4003"/>
    <s v="Newark"/>
    <x v="0"/>
    <n v="3"/>
    <x v="0"/>
  </r>
  <r>
    <x v="1"/>
    <n v="1219719"/>
    <n v="26806943"/>
    <n v="4019"/>
    <s v="Newark"/>
    <x v="9"/>
    <n v="3"/>
    <x v="0"/>
  </r>
  <r>
    <x v="1"/>
    <n v="1219721"/>
    <n v="26822119"/>
    <n v="4033"/>
    <s v="Newark"/>
    <x v="3"/>
    <n v="4"/>
    <x v="0"/>
  </r>
  <r>
    <x v="1"/>
    <n v="1219727"/>
    <n v="26805490"/>
    <n v="4000"/>
    <s v="Newark"/>
    <x v="3"/>
    <n v="3"/>
    <x v="0"/>
  </r>
  <r>
    <x v="1"/>
    <n v="1219800"/>
    <n v="26805231"/>
    <n v="4002"/>
    <s v="Newark"/>
    <x v="7"/>
    <n v="3"/>
    <x v="0"/>
  </r>
  <r>
    <x v="1"/>
    <n v="1219817"/>
    <n v="26813099"/>
    <n v="4620"/>
    <s v="Newark"/>
    <x v="10"/>
    <n v="3"/>
    <x v="2"/>
  </r>
  <r>
    <x v="1"/>
    <n v="1219823"/>
    <n v="26806930"/>
    <n v="4020.01"/>
    <s v="Newark"/>
    <x v="9"/>
    <n v="3"/>
    <x v="0"/>
  </r>
  <r>
    <x v="1"/>
    <n v="1219832"/>
    <n v="26805775"/>
    <n v="4622"/>
    <s v="Newark"/>
    <x v="2"/>
    <n v="3"/>
    <x v="3"/>
  </r>
  <r>
    <x v="1"/>
    <n v="1219836"/>
    <n v="26806881"/>
    <n v="4616"/>
    <s v="Newark"/>
    <x v="9"/>
    <n v="3"/>
    <x v="1"/>
  </r>
  <r>
    <x v="1"/>
    <n v="1219842"/>
    <n v="26806003"/>
    <n v="4803"/>
    <s v="Newark"/>
    <x v="2"/>
    <n v="3"/>
    <x v="4"/>
  </r>
  <r>
    <x v="1"/>
    <n v="1219851"/>
    <n v="26821681"/>
    <n v="4606"/>
    <s v="Newark"/>
    <x v="3"/>
    <n v="3"/>
    <x v="1"/>
  </r>
  <r>
    <x v="1"/>
    <n v="1219852"/>
    <n v="26805547"/>
    <n v="4000.01"/>
    <s v="Newark"/>
    <x v="3"/>
    <n v="3"/>
    <x v="0"/>
  </r>
  <r>
    <x v="1"/>
    <n v="1219854"/>
    <n v="26812694"/>
    <n v="4003"/>
    <s v="Newark"/>
    <x v="1"/>
    <n v="3"/>
    <x v="0"/>
  </r>
  <r>
    <x v="1"/>
    <n v="1219871"/>
    <n v="26806784"/>
    <n v="4004"/>
    <s v="Newark"/>
    <x v="8"/>
    <n v="3"/>
    <x v="0"/>
  </r>
  <r>
    <x v="1"/>
    <n v="1219920"/>
    <n v="26806007"/>
    <n v="4005"/>
    <s v="Newark"/>
    <x v="2"/>
    <n v="3"/>
    <x v="0"/>
  </r>
  <r>
    <x v="1"/>
    <n v="1219929"/>
    <n v="26805887"/>
    <n v="4007"/>
    <s v="Newark"/>
    <x v="8"/>
    <n v="4"/>
    <x v="0"/>
  </r>
  <r>
    <x v="1"/>
    <n v="1219934"/>
    <n v="26805915"/>
    <n v="4001"/>
    <s v="Newark"/>
    <x v="2"/>
    <n v="4"/>
    <x v="0"/>
  </r>
  <r>
    <x v="1"/>
    <n v="1219945"/>
    <n v="26805887"/>
    <n v="4006"/>
    <s v="Newark"/>
    <x v="8"/>
    <n v="3"/>
    <x v="0"/>
  </r>
  <r>
    <x v="1"/>
    <n v="1219956"/>
    <n v="26805868"/>
    <n v="4014"/>
    <s v="Newark"/>
    <x v="8"/>
    <n v="3"/>
    <x v="0"/>
  </r>
  <r>
    <x v="1"/>
    <n v="1219996"/>
    <n v="26805450"/>
    <n v="4600"/>
    <s v="Newark"/>
    <x v="3"/>
    <n v="3"/>
    <x v="1"/>
  </r>
  <r>
    <x v="1"/>
    <n v="1219998"/>
    <n v="26805484"/>
    <n v="4617.01"/>
    <s v="Newark"/>
    <x v="3"/>
    <n v="3"/>
    <x v="2"/>
  </r>
  <r>
    <x v="1"/>
    <n v="1220014"/>
    <s v="BESS30164"/>
    <n v="4005"/>
    <s v="Newark"/>
    <x v="4"/>
    <n v="3"/>
    <x v="5"/>
  </r>
  <r>
    <x v="1"/>
    <n v="1220032"/>
    <n v="26808572"/>
    <n v="4000"/>
    <s v="Newark"/>
    <x v="0"/>
    <n v="3"/>
    <x v="0"/>
  </r>
  <r>
    <x v="1"/>
    <n v="1220102"/>
    <n v="26805878"/>
    <n v="4007"/>
    <s v="Newark"/>
    <x v="8"/>
    <n v="3"/>
    <x v="0"/>
  </r>
  <r>
    <x v="1"/>
    <n v="1220123"/>
    <n v="26805620"/>
    <n v="4008"/>
    <s v="Newark"/>
    <x v="1"/>
    <n v="3"/>
    <x v="0"/>
  </r>
  <r>
    <x v="1"/>
    <n v="1219843"/>
    <n v="26805895"/>
    <n v="4801"/>
    <s v="Newark"/>
    <x v="2"/>
    <n v="3"/>
    <x v="4"/>
  </r>
  <r>
    <x v="1"/>
    <n v="1219844"/>
    <n v="26806803"/>
    <n v="4808"/>
    <s v="Newark"/>
    <x v="8"/>
    <n v="3"/>
    <x v="4"/>
  </r>
  <r>
    <x v="1"/>
    <n v="1219845"/>
    <n v="26805641"/>
    <n v="4001"/>
    <s v="Newark"/>
    <x v="1"/>
    <n v="3"/>
    <x v="0"/>
  </r>
  <r>
    <x v="1"/>
    <n v="1219859"/>
    <n v="26813200"/>
    <n v="4004"/>
    <s v="Newark"/>
    <x v="4"/>
    <n v="4"/>
    <x v="0"/>
  </r>
  <r>
    <x v="1"/>
    <n v="1219867"/>
    <n v="26805333"/>
    <n v="4608.5"/>
    <s v="Newark"/>
    <x v="4"/>
    <n v="3"/>
    <x v="2"/>
  </r>
  <r>
    <x v="1"/>
    <n v="1219919"/>
    <n v="26805049"/>
    <n v="4007"/>
    <s v="Newark"/>
    <x v="7"/>
    <n v="3"/>
    <x v="0"/>
  </r>
  <r>
    <x v="1"/>
    <n v="1219927"/>
    <n v="26805699"/>
    <n v="4001"/>
    <s v="Newark"/>
    <x v="0"/>
    <n v="5"/>
    <x v="0"/>
  </r>
  <r>
    <x v="1"/>
    <n v="1220003"/>
    <n v="26805603"/>
    <n v="4603"/>
    <s v="Newark"/>
    <x v="1"/>
    <n v="3"/>
    <x v="1"/>
  </r>
  <r>
    <x v="1"/>
    <n v="1220013"/>
    <n v="26805787"/>
    <n v="4023"/>
    <s v="Newark"/>
    <x v="0"/>
    <n v="3"/>
    <x v="0"/>
  </r>
  <r>
    <x v="1"/>
    <n v="1220087"/>
    <n v="26822871"/>
    <n v="4804"/>
    <s v="Newark"/>
    <x v="2"/>
    <n v="4"/>
    <x v="4"/>
  </r>
  <r>
    <x v="1"/>
    <n v="1220112"/>
    <n v="26805844"/>
    <n v="4031"/>
    <s v="Newark"/>
    <x v="8"/>
    <n v="3"/>
    <x v="0"/>
  </r>
  <r>
    <x v="1"/>
    <n v="1220120"/>
    <n v="26805931"/>
    <n v="4013"/>
    <s v="Newark"/>
    <x v="8"/>
    <n v="6"/>
    <x v="0"/>
  </r>
  <r>
    <x v="1"/>
    <n v="1220121"/>
    <n v="26805931"/>
    <n v="4014"/>
    <s v="Newark"/>
    <x v="8"/>
    <n v="6"/>
    <x v="0"/>
  </r>
  <r>
    <x v="1"/>
    <n v="1220139"/>
    <n v="26807079"/>
    <n v="4001"/>
    <s v="Newark"/>
    <x v="9"/>
    <n v="3"/>
    <x v="0"/>
  </r>
  <r>
    <x v="1"/>
    <n v="1220180"/>
    <n v="26805097"/>
    <n v="4007"/>
    <s v="Newark"/>
    <x v="4"/>
    <n v="4"/>
    <x v="0"/>
  </r>
  <r>
    <x v="1"/>
    <n v="1220200"/>
    <n v="26820240"/>
    <n v="4011"/>
    <s v="Newark"/>
    <x v="0"/>
    <n v="4"/>
    <x v="5"/>
  </r>
  <r>
    <x v="1"/>
    <n v="1220214"/>
    <n v="26806659"/>
    <n v="4005"/>
    <s v="Newark"/>
    <x v="6"/>
    <n v="4"/>
    <x v="0"/>
  </r>
  <r>
    <x v="1"/>
    <n v="1220216"/>
    <n v="26806901"/>
    <n v="4003"/>
    <s v="Newark"/>
    <x v="10"/>
    <n v="4"/>
    <x v="0"/>
  </r>
  <r>
    <x v="1"/>
    <n v="1220219"/>
    <n v="26806820"/>
    <n v="4010"/>
    <s v="Newark"/>
    <x v="8"/>
    <n v="4"/>
    <x v="0"/>
  </r>
  <r>
    <x v="1"/>
    <n v="1220255"/>
    <n v="26805474"/>
    <n v="4004"/>
    <s v="Newark"/>
    <x v="3"/>
    <n v="4"/>
    <x v="0"/>
  </r>
  <r>
    <x v="1"/>
    <n v="1220267"/>
    <n v="26807080"/>
    <n v="4006"/>
    <s v="Newark"/>
    <x v="8"/>
    <n v="4"/>
    <x v="0"/>
  </r>
  <r>
    <x v="1"/>
    <n v="1220268"/>
    <n v="26805484"/>
    <n v="4614"/>
    <s v="Newark"/>
    <x v="3"/>
    <n v="5"/>
    <x v="3"/>
  </r>
  <r>
    <x v="1"/>
    <n v="1220278"/>
    <n v="26821092"/>
    <n v="4004"/>
    <s v="Newark"/>
    <x v="6"/>
    <n v="4"/>
    <x v="0"/>
  </r>
  <r>
    <x v="1"/>
    <n v="1220296"/>
    <n v="26822210"/>
    <n v="4007"/>
    <s v="Newark"/>
    <x v="6"/>
    <n v="4"/>
    <x v="0"/>
  </r>
  <r>
    <x v="1"/>
    <n v="1220297"/>
    <n v="26806656"/>
    <n v="4005"/>
    <s v="Newark"/>
    <x v="6"/>
    <n v="4"/>
    <x v="0"/>
  </r>
  <r>
    <x v="1"/>
    <n v="1220303"/>
    <n v="26821229"/>
    <n v="4600"/>
    <s v="Newark"/>
    <x v="9"/>
    <n v="4"/>
    <x v="1"/>
  </r>
  <r>
    <x v="1"/>
    <n v="1220307"/>
    <n v="26805775"/>
    <n v="4820"/>
    <s v="Newark"/>
    <x v="2"/>
    <n v="4"/>
    <x v="4"/>
  </r>
  <r>
    <x v="1"/>
    <n v="1220309"/>
    <n v="26805931"/>
    <n v="4813"/>
    <s v="Newark"/>
    <x v="8"/>
    <n v="4"/>
    <x v="4"/>
  </r>
  <r>
    <x v="1"/>
    <n v="1220317"/>
    <n v="26805530"/>
    <n v="4614.01"/>
    <s v="Newark"/>
    <x v="3"/>
    <n v="4"/>
    <x v="1"/>
  </r>
  <r>
    <x v="1"/>
    <n v="1220323"/>
    <n v="26811682"/>
    <n v="4010"/>
    <s v="Newark"/>
    <x v="4"/>
    <n v="4"/>
    <x v="0"/>
  </r>
  <r>
    <x v="1"/>
    <n v="1220325"/>
    <n v="26822158"/>
    <n v="4950"/>
    <s v="Newark"/>
    <x v="6"/>
    <n v="6"/>
    <x v="6"/>
  </r>
  <r>
    <x v="1"/>
    <n v="1220329"/>
    <n v="26813978"/>
    <n v="4609.01"/>
    <s v="Newark"/>
    <x v="2"/>
    <n v="4"/>
    <x v="1"/>
  </r>
  <r>
    <x v="1"/>
    <n v="1220332"/>
    <n v="26805277"/>
    <n v="4600"/>
    <s v="Newark"/>
    <x v="7"/>
    <n v="4"/>
    <x v="1"/>
  </r>
  <r>
    <x v="1"/>
    <n v="1220338"/>
    <n v="26804959"/>
    <n v="4007"/>
    <s v="Newark"/>
    <x v="7"/>
    <n v="4"/>
    <x v="0"/>
  </r>
  <r>
    <x v="1"/>
    <n v="1220343"/>
    <n v="26805125"/>
    <n v="4007"/>
    <s v="Newark"/>
    <x v="4"/>
    <n v="4"/>
    <x v="0"/>
  </r>
  <r>
    <x v="1"/>
    <n v="1220345"/>
    <n v="26806990"/>
    <n v="4001"/>
    <s v="Newark"/>
    <x v="9"/>
    <n v="4"/>
    <x v="5"/>
  </r>
  <r>
    <x v="1"/>
    <n v="1220350"/>
    <n v="26805492"/>
    <n v="4002"/>
    <s v="Newark"/>
    <x v="3"/>
    <n v="4"/>
    <x v="0"/>
  </r>
  <r>
    <x v="1"/>
    <n v="1220363"/>
    <n v="26808553"/>
    <n v="4601"/>
    <s v="Newark"/>
    <x v="7"/>
    <n v="4"/>
    <x v="1"/>
  </r>
  <r>
    <x v="1"/>
    <n v="1220384"/>
    <n v="26805232"/>
    <n v="4001"/>
    <s v="Newark"/>
    <x v="7"/>
    <n v="4"/>
    <x v="0"/>
  </r>
  <r>
    <x v="1"/>
    <n v="1220410"/>
    <n v="26822424"/>
    <n v="4000"/>
    <s v="Newark"/>
    <x v="3"/>
    <n v="4"/>
    <x v="0"/>
  </r>
  <r>
    <x v="1"/>
    <n v="1220414"/>
    <n v="26821587"/>
    <n v="4000"/>
    <s v="Newark"/>
    <x v="10"/>
    <n v="4"/>
    <x v="5"/>
  </r>
  <r>
    <x v="1"/>
    <n v="1220418"/>
    <n v="26805474"/>
    <n v="4000"/>
    <s v="Newark"/>
    <x v="3"/>
    <n v="4"/>
    <x v="0"/>
  </r>
  <r>
    <x v="1"/>
    <n v="1220421"/>
    <n v="26805474"/>
    <n v="4003"/>
    <s v="Newark"/>
    <x v="3"/>
    <n v="4"/>
    <x v="0"/>
  </r>
  <r>
    <x v="1"/>
    <n v="1220424"/>
    <n v="26805633"/>
    <n v="4000"/>
    <s v="Newark"/>
    <x v="1"/>
    <n v="4"/>
    <x v="0"/>
  </r>
  <r>
    <x v="1"/>
    <n v="1220426"/>
    <n v="26805633"/>
    <n v="4002"/>
    <s v="Newark"/>
    <x v="1"/>
    <n v="4"/>
    <x v="0"/>
  </r>
  <r>
    <x v="1"/>
    <n v="1220433"/>
    <n v="26805600"/>
    <n v="4001"/>
    <s v="Newark"/>
    <x v="1"/>
    <n v="4"/>
    <x v="0"/>
  </r>
  <r>
    <x v="1"/>
    <n v="1220513"/>
    <n v="26805642"/>
    <n v="4002"/>
    <s v="Newark"/>
    <x v="1"/>
    <n v="4"/>
    <x v="0"/>
  </r>
  <r>
    <x v="1"/>
    <n v="1220514"/>
    <n v="26805642"/>
    <n v="4003"/>
    <s v="Newark"/>
    <x v="1"/>
    <n v="4"/>
    <x v="0"/>
  </r>
  <r>
    <x v="1"/>
    <n v="1220518"/>
    <n v="26805556"/>
    <n v="4000"/>
    <s v="Newark"/>
    <x v="3"/>
    <n v="4"/>
    <x v="0"/>
  </r>
  <r>
    <x v="1"/>
    <n v="1220520"/>
    <n v="26805556"/>
    <n v="4002"/>
    <s v="Newark"/>
    <x v="3"/>
    <n v="4"/>
    <x v="0"/>
  </r>
  <r>
    <x v="1"/>
    <n v="1220560"/>
    <n v="26805918"/>
    <n v="4000"/>
    <s v="Newark"/>
    <x v="8"/>
    <n v="4"/>
    <x v="0"/>
  </r>
  <r>
    <x v="1"/>
    <n v="1220583"/>
    <n v="26805517"/>
    <n v="4024"/>
    <s v="Newark"/>
    <x v="3"/>
    <n v="5"/>
    <x v="0"/>
  </r>
  <r>
    <x v="1"/>
    <n v="1220585"/>
    <n v="26805515"/>
    <n v="4603"/>
    <s v="Newark"/>
    <x v="3"/>
    <n v="4"/>
    <x v="1"/>
  </r>
  <r>
    <x v="1"/>
    <n v="1220616"/>
    <n v="26805625"/>
    <n v="4002"/>
    <s v="Newark"/>
    <x v="1"/>
    <n v="4"/>
    <x v="5"/>
  </r>
  <r>
    <x v="1"/>
    <n v="1220623"/>
    <n v="26805535"/>
    <n v="4006"/>
    <s v="Newark"/>
    <x v="3"/>
    <n v="4"/>
    <x v="0"/>
  </r>
  <r>
    <x v="1"/>
    <n v="1220640"/>
    <n v="26805534"/>
    <n v="4001"/>
    <s v="Newark"/>
    <x v="3"/>
    <n v="4"/>
    <x v="0"/>
  </r>
  <r>
    <x v="1"/>
    <n v="1220652"/>
    <n v="26808781"/>
    <n v="4021.5"/>
    <s v="Newark"/>
    <x v="8"/>
    <n v="4"/>
    <x v="0"/>
  </r>
  <r>
    <x v="1"/>
    <n v="1220661"/>
    <n v="26805503"/>
    <n v="4800"/>
    <s v="Newark"/>
    <x v="3"/>
    <n v="4"/>
    <x v="4"/>
  </r>
  <r>
    <x v="1"/>
    <n v="1220703"/>
    <n v="26806110"/>
    <n v="4009"/>
    <s v="Newark"/>
    <x v="2"/>
    <n v="4"/>
    <x v="0"/>
  </r>
  <r>
    <x v="1"/>
    <n v="1220708"/>
    <n v="26822255"/>
    <n v="4813"/>
    <s v="Newark"/>
    <x v="6"/>
    <n v="4"/>
    <x v="4"/>
  </r>
  <r>
    <x v="1"/>
    <n v="1220710"/>
    <n v="26806940"/>
    <n v="4601"/>
    <s v="Newark"/>
    <x v="6"/>
    <n v="4"/>
    <x v="1"/>
  </r>
  <r>
    <x v="1"/>
    <n v="1220718"/>
    <n v="26805628"/>
    <n v="4000"/>
    <s v="Newark"/>
    <x v="1"/>
    <n v="4"/>
    <x v="0"/>
  </r>
  <r>
    <x v="1"/>
    <n v="1220719"/>
    <n v="26805628"/>
    <n v="4001"/>
    <s v="Newark"/>
    <x v="1"/>
    <n v="4"/>
    <x v="0"/>
  </r>
  <r>
    <x v="1"/>
    <n v="1220728"/>
    <n v="26805453"/>
    <n v="4600"/>
    <s v="Newark"/>
    <x v="3"/>
    <n v="5"/>
    <x v="1"/>
  </r>
  <r>
    <x v="1"/>
    <n v="1220729"/>
    <n v="26806928"/>
    <n v="4001"/>
    <s v="Newark"/>
    <x v="9"/>
    <n v="4"/>
    <x v="5"/>
  </r>
  <r>
    <x v="1"/>
    <n v="1220737"/>
    <n v="26805241"/>
    <n v="4003"/>
    <s v="Newark"/>
    <x v="7"/>
    <n v="5"/>
    <x v="0"/>
  </r>
  <r>
    <x v="1"/>
    <n v="1220808"/>
    <n v="26805453"/>
    <n v="4004"/>
    <s v="Newark"/>
    <x v="3"/>
    <n v="5"/>
    <x v="0"/>
  </r>
  <r>
    <x v="1"/>
    <n v="1220809"/>
    <n v="26805453"/>
    <n v="4005"/>
    <s v="Newark"/>
    <x v="3"/>
    <n v="5"/>
    <x v="0"/>
  </r>
  <r>
    <x v="1"/>
    <n v="1220815"/>
    <n v="26805529"/>
    <n v="4000"/>
    <s v="Newark"/>
    <x v="3"/>
    <n v="5"/>
    <x v="0"/>
  </r>
  <r>
    <x v="1"/>
    <n v="1220821"/>
    <n v="26820479"/>
    <n v="4011"/>
    <s v="Newark"/>
    <x v="1"/>
    <n v="5"/>
    <x v="0"/>
  </r>
  <r>
    <x v="1"/>
    <n v="1220830"/>
    <n v="26820199"/>
    <n v="4000"/>
    <s v="Newark"/>
    <x v="0"/>
    <n v="5"/>
    <x v="0"/>
  </r>
  <r>
    <x v="1"/>
    <n v="1220856"/>
    <n v="26811709"/>
    <n v="4000"/>
    <s v="Newark"/>
    <x v="4"/>
    <n v="5"/>
    <x v="0"/>
  </r>
  <r>
    <x v="1"/>
    <n v="1220866"/>
    <n v="26806002"/>
    <n v="4011"/>
    <s v="Newark"/>
    <x v="8"/>
    <n v="5"/>
    <x v="0"/>
  </r>
  <r>
    <x v="1"/>
    <n v="1220870"/>
    <n v="26821345"/>
    <n v="4000"/>
    <s v="Newark"/>
    <x v="7"/>
    <n v="5"/>
    <x v="0"/>
  </r>
  <r>
    <x v="1"/>
    <n v="1220876"/>
    <n v="26805911"/>
    <n v="4025"/>
    <s v="Newark"/>
    <x v="8"/>
    <n v="5"/>
    <x v="0"/>
  </r>
  <r>
    <x v="1"/>
    <n v="1220910"/>
    <n v="26805990"/>
    <n v="4602"/>
    <s v="Newark"/>
    <x v="2"/>
    <n v="5"/>
    <x v="1"/>
  </r>
  <r>
    <x v="1"/>
    <n v="1220924"/>
    <n v="26813099"/>
    <n v="4022"/>
    <s v="Newark"/>
    <x v="10"/>
    <n v="6"/>
    <x v="0"/>
  </r>
  <r>
    <x v="1"/>
    <n v="1220932"/>
    <n v="26814740"/>
    <n v="4016"/>
    <s v="Newark"/>
    <x v="4"/>
    <n v="5"/>
    <x v="0"/>
  </r>
  <r>
    <x v="1"/>
    <n v="1220942"/>
    <n v="26806928"/>
    <n v="4001"/>
    <s v="Newark"/>
    <x v="9"/>
    <n v="5"/>
    <x v="5"/>
  </r>
  <r>
    <x v="1"/>
    <n v="1220948"/>
    <n v="26806003"/>
    <n v="4011"/>
    <s v="Newark"/>
    <x v="2"/>
    <n v="5"/>
    <x v="0"/>
  </r>
  <r>
    <x v="1"/>
    <n v="1220951"/>
    <n v="26805911"/>
    <n v="4021"/>
    <s v="Newark"/>
    <x v="8"/>
    <n v="5"/>
    <x v="0"/>
  </r>
  <r>
    <x v="1"/>
    <n v="1220959"/>
    <n v="26805775"/>
    <n v="4614"/>
    <s v="Newark"/>
    <x v="2"/>
    <n v="5"/>
    <x v="1"/>
  </r>
  <r>
    <x v="1"/>
    <n v="1220965"/>
    <n v="26805895"/>
    <n v="4809"/>
    <s v="Newark"/>
    <x v="2"/>
    <n v="5"/>
    <x v="4"/>
  </r>
  <r>
    <x v="1"/>
    <n v="1220968"/>
    <n v="26806930"/>
    <n v="4811"/>
    <s v="Newark"/>
    <x v="9"/>
    <n v="5"/>
    <x v="4"/>
  </r>
  <r>
    <x v="1"/>
    <n v="1220983"/>
    <n v="26805547"/>
    <n v="4000.01"/>
    <s v="Newark"/>
    <x v="3"/>
    <n v="5"/>
    <x v="0"/>
  </r>
  <r>
    <x v="1"/>
    <n v="1220989"/>
    <n v="26813190"/>
    <n v="4602"/>
    <s v="Newark"/>
    <x v="4"/>
    <n v="7"/>
    <x v="2"/>
  </r>
  <r>
    <x v="1"/>
    <n v="1220991"/>
    <n v="26814773"/>
    <n v="4805"/>
    <s v="Newark"/>
    <x v="4"/>
    <n v="7"/>
    <x v="4"/>
  </r>
  <r>
    <x v="1"/>
    <n v="1220995"/>
    <n v="26805312"/>
    <n v="4600.5"/>
    <s v="Newark"/>
    <x v="4"/>
    <n v="5"/>
    <x v="1"/>
  </r>
  <r>
    <x v="1"/>
    <n v="1221009"/>
    <n v="26805252"/>
    <n v="4811.01"/>
    <s v="Newark"/>
    <x v="7"/>
    <n v="10"/>
    <x v="4"/>
  </r>
  <r>
    <x v="1"/>
    <n v="1221076"/>
    <n v="26807070"/>
    <n v="4002"/>
    <s v="Newark"/>
    <x v="9"/>
    <n v="5"/>
    <x v="0"/>
  </r>
  <r>
    <x v="1"/>
    <n v="1221136"/>
    <n v="26805484"/>
    <n v="4809"/>
    <s v="Newark"/>
    <x v="3"/>
    <n v="6"/>
    <x v="4"/>
  </r>
  <r>
    <x v="1"/>
    <n v="1221137"/>
    <n v="26805484"/>
    <n v="4609"/>
    <s v="Newark"/>
    <x v="3"/>
    <n v="6"/>
    <x v="9"/>
  </r>
  <r>
    <x v="1"/>
    <n v="1221138"/>
    <n v="26805484"/>
    <n v="4013"/>
    <s v="Newark"/>
    <x v="3"/>
    <n v="6"/>
    <x v="0"/>
  </r>
  <r>
    <x v="1"/>
    <n v="1221139"/>
    <n v="26805531"/>
    <n v="4003"/>
    <s v="Newark"/>
    <x v="3"/>
    <n v="6"/>
    <x v="0"/>
  </r>
  <r>
    <x v="1"/>
    <n v="1221140"/>
    <n v="26805531"/>
    <n v="4017"/>
    <s v="Newark"/>
    <x v="3"/>
    <n v="6"/>
    <x v="0"/>
  </r>
  <r>
    <x v="1"/>
    <n v="1221143"/>
    <n v="26809002"/>
    <n v="4621"/>
    <s v="Newark"/>
    <x v="1"/>
    <n v="6"/>
    <x v="2"/>
  </r>
  <r>
    <x v="1"/>
    <n v="1221148"/>
    <n v="26822640"/>
    <n v="4018.01"/>
    <s v="Newark"/>
    <x v="1"/>
    <n v="7"/>
    <x v="0"/>
  </r>
  <r>
    <x v="1"/>
    <n v="1221222"/>
    <n v="26806076"/>
    <n v="4001"/>
    <s v="Newark"/>
    <x v="4"/>
    <n v="5"/>
    <x v="0"/>
  </r>
  <r>
    <x v="1"/>
    <n v="1221223"/>
    <n v="26805864"/>
    <n v="4001"/>
    <s v="Newark"/>
    <x v="8"/>
    <n v="5"/>
    <x v="0"/>
  </r>
  <r>
    <x v="1"/>
    <n v="1221229"/>
    <n v="26805591"/>
    <n v="4009"/>
    <s v="Newark"/>
    <x v="1"/>
    <n v="5"/>
    <x v="0"/>
  </r>
  <r>
    <x v="1"/>
    <n v="1221243"/>
    <n v="26813733"/>
    <n v="4000"/>
    <s v="Newark"/>
    <x v="0"/>
    <n v="5"/>
    <x v="0"/>
  </r>
  <r>
    <x v="1"/>
    <n v="1221246"/>
    <n v="26813733"/>
    <n v="4003"/>
    <s v="Newark"/>
    <x v="0"/>
    <n v="5"/>
    <x v="0"/>
  </r>
  <r>
    <x v="1"/>
    <n v="1221251"/>
    <n v="26805614"/>
    <n v="4005"/>
    <s v="Newark"/>
    <x v="1"/>
    <n v="5"/>
    <x v="0"/>
  </r>
  <r>
    <x v="1"/>
    <n v="1221281"/>
    <n v="26805606"/>
    <n v="4001"/>
    <s v="Newark"/>
    <x v="1"/>
    <n v="5"/>
    <x v="0"/>
  </r>
  <r>
    <x v="1"/>
    <n v="1221282"/>
    <n v="26805606"/>
    <n v="4002"/>
    <s v="Newark"/>
    <x v="1"/>
    <n v="5"/>
    <x v="0"/>
  </r>
  <r>
    <x v="1"/>
    <n v="1219999"/>
    <n v="26819888"/>
    <n v="4604"/>
    <s v="Newark"/>
    <x v="3"/>
    <n v="3"/>
    <x v="1"/>
  </r>
  <r>
    <x v="1"/>
    <n v="1220001"/>
    <n v="26809002"/>
    <n v="4619"/>
    <s v="Newark"/>
    <x v="1"/>
    <n v="3"/>
    <x v="2"/>
  </r>
  <r>
    <x v="1"/>
    <n v="1220023"/>
    <n v="26805452"/>
    <n v="4012"/>
    <s v="Newark"/>
    <x v="3"/>
    <n v="3"/>
    <x v="5"/>
  </r>
  <r>
    <x v="1"/>
    <n v="1220031"/>
    <n v="26805878"/>
    <n v="4013"/>
    <s v="Newark"/>
    <x v="8"/>
    <n v="3"/>
    <x v="0"/>
  </r>
  <r>
    <x v="1"/>
    <n v="1220076"/>
    <n v="26820479"/>
    <n v="4016"/>
    <s v="Newark"/>
    <x v="1"/>
    <n v="3"/>
    <x v="0"/>
  </r>
  <r>
    <x v="1"/>
    <n v="1220079"/>
    <n v="26805787"/>
    <n v="4035"/>
    <s v="Newark"/>
    <x v="0"/>
    <n v="3"/>
    <x v="0"/>
  </r>
  <r>
    <x v="1"/>
    <n v="1220126"/>
    <n v="26805621"/>
    <n v="4003"/>
    <s v="Newark"/>
    <x v="1"/>
    <n v="3"/>
    <x v="0"/>
  </r>
  <r>
    <x v="1"/>
    <n v="1220127"/>
    <n v="26805622"/>
    <n v="4000"/>
    <s v="Newark"/>
    <x v="1"/>
    <n v="3"/>
    <x v="0"/>
  </r>
  <r>
    <x v="1"/>
    <n v="1220140"/>
    <n v="26822339"/>
    <n v="4003"/>
    <s v="Newark"/>
    <x v="2"/>
    <n v="4"/>
    <x v="10"/>
  </r>
  <r>
    <x v="1"/>
    <n v="1220144"/>
    <n v="26806056"/>
    <n v="4002"/>
    <s v="Newark"/>
    <x v="2"/>
    <n v="4"/>
    <x v="10"/>
  </r>
  <r>
    <x v="1"/>
    <n v="1220161"/>
    <n v="26807047"/>
    <n v="4003"/>
    <s v="Newark"/>
    <x v="10"/>
    <n v="3"/>
    <x v="0"/>
  </r>
  <r>
    <x v="1"/>
    <n v="1220195"/>
    <n v="26808572"/>
    <n v="4000"/>
    <s v="Newark"/>
    <x v="0"/>
    <n v="4"/>
    <x v="0"/>
  </r>
  <r>
    <x v="1"/>
    <n v="1220232"/>
    <n v="26807073"/>
    <n v="4601"/>
    <s v="Newark"/>
    <x v="10"/>
    <n v="4"/>
    <x v="1"/>
  </r>
  <r>
    <x v="1"/>
    <n v="1220238"/>
    <n v="26805775"/>
    <n v="4622"/>
    <s v="Newark"/>
    <x v="2"/>
    <n v="9"/>
    <x v="3"/>
  </r>
  <r>
    <x v="1"/>
    <n v="1220251"/>
    <n v="26805560"/>
    <n v="4005"/>
    <s v="Newark"/>
    <x v="3"/>
    <n v="4"/>
    <x v="0"/>
  </r>
  <r>
    <x v="1"/>
    <n v="1220253"/>
    <n v="26805560"/>
    <n v="4007"/>
    <s v="Newark"/>
    <x v="3"/>
    <n v="4"/>
    <x v="0"/>
  </r>
  <r>
    <x v="1"/>
    <n v="1220254"/>
    <n v="26805560"/>
    <n v="4008"/>
    <s v="Newark"/>
    <x v="3"/>
    <n v="4"/>
    <x v="0"/>
  </r>
  <r>
    <x v="1"/>
    <n v="1220256"/>
    <n v="26805588"/>
    <n v="4000"/>
    <s v="Newark"/>
    <x v="1"/>
    <n v="4"/>
    <x v="0"/>
  </r>
  <r>
    <x v="1"/>
    <n v="1220281"/>
    <n v="26805517"/>
    <n v="4023"/>
    <s v="Newark"/>
    <x v="3"/>
    <n v="4"/>
    <x v="0"/>
  </r>
  <r>
    <x v="1"/>
    <n v="1220290"/>
    <n v="26805905"/>
    <n v="4012"/>
    <s v="Newark"/>
    <x v="2"/>
    <n v="4"/>
    <x v="0"/>
  </r>
  <r>
    <x v="1"/>
    <n v="1220299"/>
    <n v="26813736"/>
    <n v="4607"/>
    <s v="Newark"/>
    <x v="1"/>
    <n v="4"/>
    <x v="1"/>
  </r>
  <r>
    <x v="1"/>
    <n v="1220302"/>
    <n v="26805895"/>
    <n v="4602"/>
    <s v="Newark"/>
    <x v="2"/>
    <n v="4"/>
    <x v="2"/>
  </r>
  <r>
    <x v="1"/>
    <n v="1220333"/>
    <n v="26805252"/>
    <n v="4813"/>
    <s v="Newark"/>
    <x v="7"/>
    <n v="4"/>
    <x v="4"/>
  </r>
  <r>
    <x v="1"/>
    <n v="1220378"/>
    <n v="26805547"/>
    <n v="4003"/>
    <s v="Newark"/>
    <x v="3"/>
    <n v="4"/>
    <x v="0"/>
  </r>
  <r>
    <x v="1"/>
    <n v="1220415"/>
    <n v="26805560"/>
    <n v="4009"/>
    <s v="Newark"/>
    <x v="3"/>
    <n v="4"/>
    <x v="0"/>
  </r>
  <r>
    <x v="1"/>
    <n v="1220429"/>
    <n v="26805634"/>
    <n v="4002"/>
    <s v="Newark"/>
    <x v="1"/>
    <n v="4"/>
    <x v="0"/>
  </r>
  <r>
    <x v="1"/>
    <n v="1220434"/>
    <n v="26805600"/>
    <n v="4002"/>
    <s v="Newark"/>
    <x v="1"/>
    <n v="4"/>
    <x v="0"/>
  </r>
  <r>
    <x v="1"/>
    <n v="1220438"/>
    <n v="26821960"/>
    <n v="4003"/>
    <s v="Newark"/>
    <x v="9"/>
    <n v="4"/>
    <x v="0"/>
  </r>
  <r>
    <x v="1"/>
    <n v="1220439"/>
    <n v="26807260"/>
    <n v="4051"/>
    <s v="Newark"/>
    <x v="6"/>
    <n v="4"/>
    <x v="0"/>
  </r>
  <r>
    <x v="1"/>
    <n v="1220506"/>
    <n v="26805600"/>
    <n v="4004"/>
    <s v="Newark"/>
    <x v="1"/>
    <n v="4"/>
    <x v="0"/>
  </r>
  <r>
    <x v="1"/>
    <n v="1220508"/>
    <n v="26805600"/>
    <n v="4006"/>
    <s v="Newark"/>
    <x v="1"/>
    <n v="4"/>
    <x v="0"/>
  </r>
  <r>
    <x v="1"/>
    <n v="1220526"/>
    <n v="26805556"/>
    <n v="4005"/>
    <s v="Newark"/>
    <x v="3"/>
    <n v="4"/>
    <x v="0"/>
  </r>
  <r>
    <x v="1"/>
    <n v="1220556"/>
    <n v="26806169"/>
    <n v="4002"/>
    <s v="Newark"/>
    <x v="0"/>
    <n v="4"/>
    <x v="0"/>
  </r>
  <r>
    <x v="1"/>
    <n v="1220559"/>
    <n v="26806803"/>
    <n v="4002"/>
    <s v="Newark"/>
    <x v="8"/>
    <n v="4"/>
    <x v="0"/>
  </r>
  <r>
    <x v="1"/>
    <n v="1220593"/>
    <n v="26822609"/>
    <n v="4022"/>
    <s v="Newark"/>
    <x v="1"/>
    <n v="5"/>
    <x v="0"/>
  </r>
  <r>
    <x v="1"/>
    <n v="1220620"/>
    <n v="26805535"/>
    <n v="4003"/>
    <s v="Newark"/>
    <x v="3"/>
    <n v="4"/>
    <x v="0"/>
  </r>
  <r>
    <x v="1"/>
    <n v="1220624"/>
    <n v="26805535"/>
    <n v="4007"/>
    <s v="Newark"/>
    <x v="3"/>
    <n v="4"/>
    <x v="0"/>
  </r>
  <r>
    <x v="1"/>
    <n v="1220638"/>
    <n v="26806790"/>
    <n v="4002"/>
    <s v="Newark"/>
    <x v="10"/>
    <n v="4"/>
    <x v="0"/>
  </r>
  <r>
    <x v="1"/>
    <n v="1220643"/>
    <n v="26805623"/>
    <n v="4001"/>
    <s v="Newark"/>
    <x v="1"/>
    <n v="4"/>
    <x v="0"/>
  </r>
  <r>
    <x v="1"/>
    <n v="1220645"/>
    <n v="26805623"/>
    <n v="4003"/>
    <s v="Newark"/>
    <x v="1"/>
    <n v="4"/>
    <x v="0"/>
  </r>
  <r>
    <x v="1"/>
    <n v="1220647"/>
    <n v="26805623"/>
    <n v="4004"/>
    <s v="Newark"/>
    <x v="1"/>
    <n v="4"/>
    <x v="0"/>
  </r>
  <r>
    <x v="1"/>
    <n v="1220694"/>
    <n v="26807086"/>
    <n v="4005"/>
    <s v="Newark"/>
    <x v="10"/>
    <n v="4"/>
    <x v="0"/>
  </r>
  <r>
    <x v="1"/>
    <n v="1220704"/>
    <n v="26821546"/>
    <n v="4002"/>
    <s v="Newark"/>
    <x v="7"/>
    <n v="5"/>
    <x v="0"/>
  </r>
  <r>
    <x v="1"/>
    <n v="1220709"/>
    <n v="26806810"/>
    <n v="4000"/>
    <s v="Newark"/>
    <x v="6"/>
    <n v="4"/>
    <x v="0"/>
  </r>
  <r>
    <x v="1"/>
    <n v="1220736"/>
    <n v="26805195"/>
    <n v="4001"/>
    <s v="Newark"/>
    <x v="0"/>
    <n v="5"/>
    <x v="0"/>
  </r>
  <r>
    <x v="1"/>
    <n v="1220749"/>
    <n v="26807066"/>
    <n v="4009"/>
    <s v="Newark"/>
    <x v="10"/>
    <n v="5"/>
    <x v="0"/>
  </r>
  <r>
    <x v="1"/>
    <n v="1220760"/>
    <n v="26806659"/>
    <n v="4005"/>
    <s v="Newark"/>
    <x v="6"/>
    <n v="5"/>
    <x v="0"/>
  </r>
  <r>
    <x v="1"/>
    <n v="1220771"/>
    <n v="26806884"/>
    <n v="4000"/>
    <s v="Newark"/>
    <x v="10"/>
    <n v="5"/>
    <x v="0"/>
  </r>
  <r>
    <x v="1"/>
    <n v="1220774"/>
    <n v="26821947"/>
    <n v="4002"/>
    <s v="Newark"/>
    <x v="6"/>
    <n v="5"/>
    <x v="0"/>
  </r>
  <r>
    <x v="1"/>
    <n v="1220775"/>
    <n v="26822158"/>
    <n v="4950"/>
    <s v="Newark"/>
    <x v="6"/>
    <n v="5"/>
    <x v="6"/>
  </r>
  <r>
    <x v="1"/>
    <n v="1220780"/>
    <n v="26813099"/>
    <n v="4814"/>
    <s v="Newark"/>
    <x v="10"/>
    <n v="5"/>
    <x v="4"/>
  </r>
  <r>
    <x v="1"/>
    <n v="1220782"/>
    <n v="26822255"/>
    <n v="4818"/>
    <s v="Newark"/>
    <x v="6"/>
    <n v="5"/>
    <x v="4"/>
  </r>
  <r>
    <x v="1"/>
    <n v="1220811"/>
    <n v="26805453"/>
    <n v="4007"/>
    <s v="Newark"/>
    <x v="3"/>
    <n v="5"/>
    <x v="0"/>
  </r>
  <r>
    <x v="1"/>
    <n v="1220816"/>
    <n v="26805529"/>
    <n v="4001"/>
    <s v="Newark"/>
    <x v="3"/>
    <n v="5"/>
    <x v="0"/>
  </r>
  <r>
    <x v="1"/>
    <n v="1220819"/>
    <n v="26805617"/>
    <n v="4000"/>
    <s v="Newark"/>
    <x v="1"/>
    <n v="5"/>
    <x v="0"/>
  </r>
  <r>
    <x v="1"/>
    <n v="1220820"/>
    <n v="26820479"/>
    <n v="4002"/>
    <s v="Newark"/>
    <x v="1"/>
    <n v="5"/>
    <x v="0"/>
  </r>
  <r>
    <x v="1"/>
    <n v="1220823"/>
    <n v="26820479"/>
    <n v="4013"/>
    <s v="Newark"/>
    <x v="1"/>
    <n v="5"/>
    <x v="0"/>
  </r>
  <r>
    <x v="1"/>
    <n v="1220826"/>
    <n v="26806914"/>
    <n v="4000"/>
    <s v="Newark"/>
    <x v="10"/>
    <n v="5"/>
    <x v="0"/>
  </r>
  <r>
    <x v="1"/>
    <n v="1220831"/>
    <n v="26807986"/>
    <n v="4001"/>
    <s v="Newark"/>
    <x v="6"/>
    <n v="5"/>
    <x v="0"/>
  </r>
  <r>
    <x v="1"/>
    <n v="1220841"/>
    <n v="26805240"/>
    <n v="4000"/>
    <s v="Newark"/>
    <x v="0"/>
    <n v="5"/>
    <x v="0"/>
  </r>
  <r>
    <x v="1"/>
    <n v="1220868"/>
    <n v="26806891"/>
    <n v="4002"/>
    <s v="Newark"/>
    <x v="10"/>
    <n v="5"/>
    <x v="0"/>
  </r>
  <r>
    <x v="1"/>
    <n v="1220892"/>
    <n v="26806628"/>
    <n v="4001"/>
    <s v="Newark"/>
    <x v="6"/>
    <n v="5"/>
    <x v="0"/>
  </r>
  <r>
    <x v="1"/>
    <n v="1220895"/>
    <n v="26805584"/>
    <n v="4002"/>
    <s v="Newark"/>
    <x v="1"/>
    <n v="5"/>
    <x v="0"/>
  </r>
  <r>
    <x v="1"/>
    <n v="1220896"/>
    <n v="26805584"/>
    <n v="4004"/>
    <s v="Newark"/>
    <x v="1"/>
    <n v="5"/>
    <x v="0"/>
  </r>
  <r>
    <x v="1"/>
    <n v="1220906"/>
    <n v="26805495"/>
    <n v="4010"/>
    <s v="Newark"/>
    <x v="3"/>
    <n v="5"/>
    <x v="0"/>
  </r>
  <r>
    <x v="1"/>
    <n v="1220911"/>
    <n v="26805990"/>
    <n v="4603"/>
    <s v="Newark"/>
    <x v="2"/>
    <n v="5"/>
    <x v="1"/>
  </r>
  <r>
    <x v="1"/>
    <n v="1220931"/>
    <n v="26805286"/>
    <n v="4007"/>
    <s v="Newark"/>
    <x v="7"/>
    <n v="5"/>
    <x v="0"/>
  </r>
  <r>
    <x v="1"/>
    <n v="1220934"/>
    <n v="26805840"/>
    <n v="4017"/>
    <s v="Newark"/>
    <x v="10"/>
    <n v="5"/>
    <x v="0"/>
  </r>
  <r>
    <x v="1"/>
    <n v="1220940"/>
    <n v="26806928"/>
    <n v="4004"/>
    <s v="Newark"/>
    <x v="9"/>
    <n v="5"/>
    <x v="0"/>
  </r>
  <r>
    <x v="1"/>
    <n v="1220944"/>
    <n v="26820201"/>
    <n v="4000"/>
    <s v="Newark"/>
    <x v="0"/>
    <n v="5"/>
    <x v="0"/>
  </r>
  <r>
    <x v="1"/>
    <n v="1220949"/>
    <n v="26805895"/>
    <n v="4005"/>
    <s v="Newark"/>
    <x v="2"/>
    <n v="5"/>
    <x v="0"/>
  </r>
  <r>
    <x v="1"/>
    <n v="1220960"/>
    <n v="26805905"/>
    <n v="4614"/>
    <s v="Newark"/>
    <x v="2"/>
    <n v="6"/>
    <x v="2"/>
  </r>
  <r>
    <x v="1"/>
    <n v="1220970"/>
    <n v="26805839"/>
    <n v="4804"/>
    <s v="Newark"/>
    <x v="2"/>
    <n v="5"/>
    <x v="4"/>
  </r>
  <r>
    <x v="1"/>
    <n v="1220987"/>
    <n v="26813216"/>
    <n v="4005"/>
    <s v="Newark"/>
    <x v="4"/>
    <n v="6"/>
    <x v="0"/>
  </r>
  <r>
    <x v="1"/>
    <n v="1220988"/>
    <n v="26813205"/>
    <n v="4803"/>
    <s v="Newark"/>
    <x v="4"/>
    <n v="7"/>
    <x v="4"/>
  </r>
  <r>
    <x v="1"/>
    <n v="1220993"/>
    <n v="26805333"/>
    <n v="4601.5"/>
    <s v="Newark"/>
    <x v="4"/>
    <n v="6"/>
    <x v="2"/>
  </r>
  <r>
    <x v="1"/>
    <n v="1220998"/>
    <n v="26814725"/>
    <n v="4701"/>
    <s v="Newark"/>
    <x v="2"/>
    <n v="6"/>
    <x v="2"/>
  </r>
  <r>
    <x v="1"/>
    <n v="1221073"/>
    <n v="26805206"/>
    <n v="4011"/>
    <s v="Newark"/>
    <x v="0"/>
    <n v="6"/>
    <x v="0"/>
  </r>
  <r>
    <x v="1"/>
    <n v="1221074"/>
    <n v="26805206"/>
    <n v="4012"/>
    <s v="Newark"/>
    <x v="0"/>
    <n v="6"/>
    <x v="0"/>
  </r>
  <r>
    <x v="1"/>
    <n v="1221084"/>
    <n v="26809524"/>
    <n v="4043"/>
    <s v="Newark"/>
    <x v="1"/>
    <n v="5"/>
    <x v="0"/>
  </r>
  <r>
    <x v="1"/>
    <n v="1221131"/>
    <n v="26805558"/>
    <n v="4815"/>
    <s v="Newark"/>
    <x v="3"/>
    <n v="5"/>
    <x v="4"/>
  </r>
  <r>
    <x v="1"/>
    <n v="1221144"/>
    <n v="26809002"/>
    <n v="4059"/>
    <s v="Newark"/>
    <x v="1"/>
    <n v="5"/>
    <x v="0"/>
  </r>
  <r>
    <x v="1"/>
    <n v="1221240"/>
    <s v="BESS30171"/>
    <n v="4000"/>
    <s v="Newark"/>
    <x v="8"/>
    <n v="5"/>
    <x v="5"/>
  </r>
  <r>
    <x v="1"/>
    <n v="1221247"/>
    <n v="26822119"/>
    <n v="4601"/>
    <s v="Newark"/>
    <x v="3"/>
    <n v="5"/>
    <x v="1"/>
  </r>
  <r>
    <x v="1"/>
    <n v="1221255"/>
    <n v="26805632"/>
    <n v="4001"/>
    <s v="Newark"/>
    <x v="1"/>
    <n v="5"/>
    <x v="0"/>
  </r>
  <r>
    <x v="1"/>
    <n v="1221269"/>
    <n v="26805607"/>
    <n v="4001"/>
    <s v="Newark"/>
    <x v="1"/>
    <n v="5"/>
    <x v="0"/>
  </r>
  <r>
    <x v="1"/>
    <n v="1221276"/>
    <n v="26805512"/>
    <n v="4001"/>
    <s v="Newark"/>
    <x v="3"/>
    <n v="11"/>
    <x v="0"/>
  </r>
  <r>
    <x v="1"/>
    <n v="1221287"/>
    <n v="26805606"/>
    <n v="4006"/>
    <s v="Newark"/>
    <x v="1"/>
    <n v="11"/>
    <x v="5"/>
  </r>
  <r>
    <x v="1"/>
    <n v="1221289"/>
    <n v="26805581"/>
    <n v="4005"/>
    <s v="Newark"/>
    <x v="1"/>
    <n v="11"/>
    <x v="0"/>
  </r>
  <r>
    <x v="1"/>
    <n v="1221293"/>
    <n v="26805462"/>
    <n v="4000"/>
    <s v="Newark"/>
    <x v="3"/>
    <n v="5"/>
    <x v="0"/>
  </r>
  <r>
    <x v="1"/>
    <n v="1221294"/>
    <n v="26805926"/>
    <n v="4003"/>
    <s v="Newark"/>
    <x v="8"/>
    <n v="5"/>
    <x v="5"/>
  </r>
  <r>
    <x v="1"/>
    <n v="1221299"/>
    <n v="26806075"/>
    <n v="4010"/>
    <s v="Newark"/>
    <x v="2"/>
    <n v="6"/>
    <x v="0"/>
  </r>
  <r>
    <x v="1"/>
    <n v="1221300"/>
    <n v="26806075"/>
    <n v="4009"/>
    <s v="Newark"/>
    <x v="2"/>
    <n v="6"/>
    <x v="0"/>
  </r>
  <r>
    <x v="1"/>
    <n v="1221304"/>
    <n v="26805563"/>
    <n v="4031"/>
    <s v="Newark"/>
    <x v="3"/>
    <n v="6"/>
    <x v="0"/>
  </r>
  <r>
    <x v="1"/>
    <n v="1221305"/>
    <n v="26809417"/>
    <n v="4001"/>
    <s v="Newark"/>
    <x v="1"/>
    <n v="5"/>
    <x v="0"/>
  </r>
  <r>
    <x v="1"/>
    <n v="1221306"/>
    <n v="26805195"/>
    <n v="4000"/>
    <s v="Newark"/>
    <x v="0"/>
    <n v="6"/>
    <x v="0"/>
  </r>
  <r>
    <x v="1"/>
    <n v="1221347"/>
    <n v="26805931"/>
    <n v="4035"/>
    <s v="Newark"/>
    <x v="8"/>
    <n v="6"/>
    <x v="0"/>
  </r>
  <r>
    <x v="1"/>
    <n v="1221379"/>
    <n v="26813751"/>
    <n v="4602"/>
    <s v="Newark"/>
    <x v="3"/>
    <n v="8"/>
    <x v="1"/>
  </r>
  <r>
    <x v="1"/>
    <n v="1221385"/>
    <n v="26805255"/>
    <n v="4801"/>
    <s v="Newark"/>
    <x v="0"/>
    <n v="6"/>
    <x v="4"/>
  </r>
  <r>
    <x v="1"/>
    <n v="1221392"/>
    <n v="26813190"/>
    <n v="4602"/>
    <s v="Newark"/>
    <x v="4"/>
    <n v="7"/>
    <x v="2"/>
  </r>
  <r>
    <x v="1"/>
    <n v="1221402"/>
    <n v="26813983"/>
    <n v="4055"/>
    <s v="Newark"/>
    <x v="2"/>
    <n v="6"/>
    <x v="0"/>
  </r>
  <r>
    <x v="1"/>
    <n v="1221407"/>
    <n v="26822149"/>
    <n v="4011"/>
    <s v="Newark"/>
    <x v="0"/>
    <n v="6"/>
    <x v="0"/>
  </r>
  <r>
    <x v="1"/>
    <n v="1221409"/>
    <n v="26812694"/>
    <n v="4001"/>
    <s v="Newark"/>
    <x v="1"/>
    <n v="7"/>
    <x v="0"/>
  </r>
  <r>
    <x v="1"/>
    <n v="1221415"/>
    <n v="26805252"/>
    <n v="4019"/>
    <s v="Newark"/>
    <x v="7"/>
    <n v="6"/>
    <x v="0"/>
  </r>
  <r>
    <x v="1"/>
    <n v="1220189"/>
    <n v="26805298"/>
    <n v="4002"/>
    <s v="Newark"/>
    <x v="4"/>
    <n v="4"/>
    <x v="5"/>
  </r>
  <r>
    <x v="1"/>
    <n v="1220233"/>
    <n v="26807073"/>
    <n v="4600"/>
    <s v="Newark"/>
    <x v="10"/>
    <n v="4"/>
    <x v="1"/>
  </r>
  <r>
    <x v="1"/>
    <n v="1220235"/>
    <n v="26805763"/>
    <n v="4001"/>
    <s v="Newark"/>
    <x v="0"/>
    <n v="4"/>
    <x v="0"/>
  </r>
  <r>
    <x v="1"/>
    <n v="1220247"/>
    <n v="26805560"/>
    <n v="4003"/>
    <s v="Newark"/>
    <x v="3"/>
    <n v="4"/>
    <x v="0"/>
  </r>
  <r>
    <x v="1"/>
    <n v="1220249"/>
    <n v="26805560"/>
    <n v="4005"/>
    <s v="Newark"/>
    <x v="3"/>
    <n v="4"/>
    <x v="0"/>
  </r>
  <r>
    <x v="1"/>
    <n v="1220258"/>
    <n v="26805588"/>
    <n v="4002"/>
    <s v="Newark"/>
    <x v="1"/>
    <n v="4"/>
    <x v="0"/>
  </r>
  <r>
    <x v="1"/>
    <n v="1220261"/>
    <n v="26805588"/>
    <n v="4005"/>
    <s v="Newark"/>
    <x v="1"/>
    <n v="4"/>
    <x v="0"/>
  </r>
  <r>
    <x v="1"/>
    <n v="1220276"/>
    <n v="26806787"/>
    <n v="4024"/>
    <s v="Newark"/>
    <x v="10"/>
    <n v="4"/>
    <x v="0"/>
  </r>
  <r>
    <x v="1"/>
    <n v="1220279"/>
    <n v="26805885"/>
    <n v="4007"/>
    <s v="Newark"/>
    <x v="2"/>
    <n v="4"/>
    <x v="0"/>
  </r>
  <r>
    <x v="1"/>
    <n v="1220289"/>
    <n v="26813736"/>
    <n v="4016"/>
    <s v="Newark"/>
    <x v="1"/>
    <n v="4"/>
    <x v="0"/>
  </r>
  <r>
    <x v="1"/>
    <n v="1220305"/>
    <n v="26806145"/>
    <n v="4600"/>
    <s v="Newark"/>
    <x v="0"/>
    <n v="4"/>
    <x v="1"/>
  </r>
  <r>
    <x v="1"/>
    <n v="1220308"/>
    <n v="26805832"/>
    <n v="4800"/>
    <s v="Newark"/>
    <x v="8"/>
    <n v="4"/>
    <x v="4"/>
  </r>
  <r>
    <x v="1"/>
    <n v="1220316"/>
    <n v="26805547"/>
    <n v="4000.01"/>
    <s v="Newark"/>
    <x v="3"/>
    <n v="4"/>
    <x v="0"/>
  </r>
  <r>
    <x v="1"/>
    <n v="1220319"/>
    <n v="26814628"/>
    <n v="4617"/>
    <s v="Newark"/>
    <x v="0"/>
    <n v="4"/>
    <x v="1"/>
  </r>
  <r>
    <x v="1"/>
    <n v="1220322"/>
    <n v="26813190"/>
    <n v="4033"/>
    <s v="Newark"/>
    <x v="4"/>
    <n v="4"/>
    <x v="0"/>
  </r>
  <r>
    <x v="1"/>
    <n v="1220330"/>
    <n v="26805277"/>
    <n v="4602"/>
    <s v="Newark"/>
    <x v="7"/>
    <n v="4"/>
    <x v="1"/>
  </r>
  <r>
    <x v="1"/>
    <n v="1220334"/>
    <n v="26804995"/>
    <n v="4600"/>
    <s v="Newark"/>
    <x v="7"/>
    <n v="4"/>
    <x v="1"/>
  </r>
  <r>
    <x v="1"/>
    <n v="1220335"/>
    <n v="26805059"/>
    <n v="4609"/>
    <s v="Newark"/>
    <x v="7"/>
    <n v="4"/>
    <x v="1"/>
  </r>
  <r>
    <x v="1"/>
    <n v="1220346"/>
    <n v="26805682"/>
    <n v="4001"/>
    <s v="Newark"/>
    <x v="1"/>
    <n v="4"/>
    <x v="0"/>
  </r>
  <r>
    <x v="1"/>
    <n v="1220348"/>
    <n v="26805915"/>
    <n v="4000"/>
    <s v="Newark"/>
    <x v="2"/>
    <n v="4"/>
    <x v="0"/>
  </r>
  <r>
    <x v="1"/>
    <n v="1220351"/>
    <n v="26805895"/>
    <n v="4601"/>
    <s v="Newark"/>
    <x v="2"/>
    <n v="4"/>
    <x v="2"/>
  </r>
  <r>
    <x v="1"/>
    <n v="1220352"/>
    <n v="26807013"/>
    <n v="4004"/>
    <s v="Newark"/>
    <x v="10"/>
    <n v="4"/>
    <x v="0"/>
  </r>
  <r>
    <x v="1"/>
    <n v="1220388"/>
    <n v="26807029"/>
    <n v="4002"/>
    <s v="Newark"/>
    <x v="6"/>
    <n v="4"/>
    <x v="0"/>
  </r>
  <r>
    <x v="1"/>
    <n v="1220411"/>
    <n v="26806927"/>
    <n v="4000"/>
    <s v="Newark"/>
    <x v="6"/>
    <n v="4"/>
    <x v="0"/>
  </r>
  <r>
    <x v="1"/>
    <n v="1220417"/>
    <n v="26805560"/>
    <n v="4012"/>
    <s v="Newark"/>
    <x v="3"/>
    <n v="4"/>
    <x v="0"/>
  </r>
  <r>
    <x v="1"/>
    <n v="1220419"/>
    <n v="26805474"/>
    <n v="4001"/>
    <s v="Newark"/>
    <x v="3"/>
    <n v="4"/>
    <x v="0"/>
  </r>
  <r>
    <x v="1"/>
    <n v="1220428"/>
    <n v="26805634"/>
    <n v="4001"/>
    <s v="Newark"/>
    <x v="1"/>
    <n v="4"/>
    <x v="0"/>
  </r>
  <r>
    <x v="1"/>
    <n v="1220497"/>
    <n v="26805587"/>
    <n v="4004"/>
    <s v="Newark"/>
    <x v="1"/>
    <n v="4"/>
    <x v="0"/>
  </r>
  <r>
    <x v="1"/>
    <n v="1220509"/>
    <n v="26805600"/>
    <n v="4007"/>
    <s v="Newark"/>
    <x v="1"/>
    <n v="4"/>
    <x v="0"/>
  </r>
  <r>
    <x v="1"/>
    <n v="1220515"/>
    <n v="26805642"/>
    <n v="4004"/>
    <s v="Newark"/>
    <x v="1"/>
    <n v="4"/>
    <x v="0"/>
  </r>
  <r>
    <x v="1"/>
    <n v="1220516"/>
    <n v="26805642"/>
    <n v="4005"/>
    <s v="Newark"/>
    <x v="1"/>
    <n v="4"/>
    <x v="0"/>
  </r>
  <r>
    <x v="1"/>
    <n v="1220525"/>
    <n v="26805556"/>
    <n v="4005"/>
    <s v="Newark"/>
    <x v="3"/>
    <n v="4"/>
    <x v="0"/>
  </r>
  <r>
    <x v="1"/>
    <n v="1220527"/>
    <n v="26806769"/>
    <n v="4003"/>
    <s v="Newark"/>
    <x v="10"/>
    <n v="4"/>
    <x v="0"/>
  </r>
  <r>
    <x v="1"/>
    <n v="1220584"/>
    <n v="26805515"/>
    <n v="4014"/>
    <s v="Newark"/>
    <x v="3"/>
    <n v="4"/>
    <x v="0"/>
  </r>
  <r>
    <x v="1"/>
    <n v="1220588"/>
    <n v="26805450"/>
    <n v="4601"/>
    <s v="Newark"/>
    <x v="3"/>
    <n v="4"/>
    <x v="1"/>
  </r>
  <r>
    <x v="1"/>
    <n v="1220615"/>
    <n v="26805625"/>
    <n v="4001"/>
    <s v="Newark"/>
    <x v="1"/>
    <n v="4"/>
    <x v="0"/>
  </r>
  <r>
    <x v="1"/>
    <n v="1220642"/>
    <n v="26805623"/>
    <n v="4000"/>
    <s v="Newark"/>
    <x v="1"/>
    <n v="4"/>
    <x v="0"/>
  </r>
  <r>
    <x v="1"/>
    <n v="1220651"/>
    <n v="26808781"/>
    <n v="4042.5"/>
    <s v="Newark"/>
    <x v="8"/>
    <n v="4"/>
    <x v="0"/>
  </r>
  <r>
    <x v="1"/>
    <n v="1220663"/>
    <n v="26805289"/>
    <n v="4001"/>
    <s v="Newark"/>
    <x v="4"/>
    <n v="4"/>
    <x v="0"/>
  </r>
  <r>
    <x v="1"/>
    <n v="1220691"/>
    <n v="26805286"/>
    <n v="4003"/>
    <s v="Newark"/>
    <x v="7"/>
    <n v="5"/>
    <x v="0"/>
  </r>
  <r>
    <x v="1"/>
    <n v="1220713"/>
    <n v="26822255"/>
    <n v="4621"/>
    <s v="Newark"/>
    <x v="6"/>
    <n v="4"/>
    <x v="1"/>
  </r>
  <r>
    <x v="1"/>
    <n v="1220715"/>
    <n v="26822255"/>
    <n v="4611"/>
    <s v="Newark"/>
    <x v="6"/>
    <n v="4"/>
    <x v="1"/>
  </r>
  <r>
    <x v="1"/>
    <n v="1220721"/>
    <n v="26805628"/>
    <n v="4004"/>
    <s v="Newark"/>
    <x v="1"/>
    <n v="4"/>
    <x v="0"/>
  </r>
  <r>
    <x v="1"/>
    <n v="1220723"/>
    <n v="26805628"/>
    <n v="4006"/>
    <s v="Newark"/>
    <x v="1"/>
    <n v="4"/>
    <x v="0"/>
  </r>
  <r>
    <x v="1"/>
    <n v="1220725"/>
    <n v="26806145"/>
    <n v="4011"/>
    <s v="Newark"/>
    <x v="0"/>
    <n v="4"/>
    <x v="10"/>
  </r>
  <r>
    <x v="1"/>
    <n v="1220750"/>
    <n v="26807066"/>
    <n v="4005"/>
    <s v="Newark"/>
    <x v="10"/>
    <n v="5"/>
    <x v="0"/>
  </r>
  <r>
    <x v="1"/>
    <n v="1220784"/>
    <n v="26821195"/>
    <n v="4002"/>
    <s v="Newark"/>
    <x v="6"/>
    <n v="5"/>
    <x v="0"/>
  </r>
  <r>
    <x v="1"/>
    <n v="1220810"/>
    <n v="26805453"/>
    <n v="4006"/>
    <s v="Newark"/>
    <x v="3"/>
    <n v="5"/>
    <x v="0"/>
  </r>
  <r>
    <x v="1"/>
    <n v="1220824"/>
    <n v="26820479"/>
    <n v="4014"/>
    <s v="Newark"/>
    <x v="1"/>
    <n v="5"/>
    <x v="0"/>
  </r>
  <r>
    <x v="1"/>
    <n v="1220857"/>
    <n v="26806803"/>
    <n v="4012"/>
    <s v="Newark"/>
    <x v="8"/>
    <n v="5"/>
    <x v="0"/>
  </r>
  <r>
    <x v="1"/>
    <n v="1220861"/>
    <n v="26805834"/>
    <n v="4001"/>
    <s v="Newark"/>
    <x v="2"/>
    <n v="5"/>
    <x v="0"/>
  </r>
  <r>
    <x v="1"/>
    <n v="1220889"/>
    <n v="26806895"/>
    <n v="4028"/>
    <s v="Newark"/>
    <x v="9"/>
    <n v="5"/>
    <x v="0"/>
  </r>
  <r>
    <x v="1"/>
    <n v="1220897"/>
    <n v="26805584"/>
    <n v="4004"/>
    <s v="Newark"/>
    <x v="1"/>
    <n v="5"/>
    <x v="0"/>
  </r>
  <r>
    <x v="1"/>
    <n v="1220902"/>
    <n v="26805495"/>
    <n v="4005"/>
    <s v="Newark"/>
    <x v="3"/>
    <n v="5"/>
    <x v="0"/>
  </r>
  <r>
    <x v="1"/>
    <n v="1220909"/>
    <n v="26810697"/>
    <n v="4012"/>
    <s v="Newark"/>
    <x v="1"/>
    <n v="5"/>
    <x v="0"/>
  </r>
  <r>
    <x v="1"/>
    <n v="1220947"/>
    <n v="26805905"/>
    <n v="4001"/>
    <s v="Newark"/>
    <x v="2"/>
    <n v="6"/>
    <x v="0"/>
  </r>
  <r>
    <x v="1"/>
    <n v="1220953"/>
    <n v="26822210"/>
    <n v="4003"/>
    <s v="Newark"/>
    <x v="6"/>
    <n v="6"/>
    <x v="0"/>
  </r>
  <r>
    <x v="1"/>
    <n v="1220954"/>
    <n v="26806656"/>
    <n v="4010"/>
    <s v="Newark"/>
    <x v="6"/>
    <n v="5"/>
    <x v="0"/>
  </r>
  <r>
    <x v="1"/>
    <n v="1220956"/>
    <n v="26805448"/>
    <n v="4603"/>
    <s v="Newark"/>
    <x v="3"/>
    <n v="5"/>
    <x v="1"/>
  </r>
  <r>
    <x v="1"/>
    <n v="1220961"/>
    <n v="26805895"/>
    <n v="4602"/>
    <s v="Newark"/>
    <x v="2"/>
    <n v="6"/>
    <x v="2"/>
  </r>
  <r>
    <x v="1"/>
    <n v="1220962"/>
    <n v="26805895"/>
    <n v="4605"/>
    <s v="Newark"/>
    <x v="2"/>
    <n v="5"/>
    <x v="2"/>
  </r>
  <r>
    <x v="1"/>
    <n v="1220966"/>
    <n v="26805895"/>
    <n v="4810"/>
    <s v="Newark"/>
    <x v="2"/>
    <n v="5"/>
    <x v="4"/>
  </r>
  <r>
    <x v="1"/>
    <n v="1220969"/>
    <n v="26805931"/>
    <n v="4813"/>
    <s v="Newark"/>
    <x v="8"/>
    <n v="5"/>
    <x v="4"/>
  </r>
  <r>
    <x v="1"/>
    <n v="1220992"/>
    <n v="26805333"/>
    <n v="4602.5"/>
    <s v="Newark"/>
    <x v="4"/>
    <n v="9"/>
    <x v="2"/>
  </r>
  <r>
    <x v="1"/>
    <n v="1221000"/>
    <n v="26813983"/>
    <n v="4016"/>
    <s v="Newark"/>
    <x v="2"/>
    <n v="5"/>
    <x v="0"/>
  </r>
  <r>
    <x v="1"/>
    <n v="1221002"/>
    <n v="26814725"/>
    <n v="4013"/>
    <s v="Newark"/>
    <x v="2"/>
    <n v="5"/>
    <x v="0"/>
  </r>
  <r>
    <x v="1"/>
    <n v="1221003"/>
    <n v="26814725"/>
    <n v="4020"/>
    <s v="Newark"/>
    <x v="2"/>
    <n v="5"/>
    <x v="0"/>
  </r>
  <r>
    <x v="1"/>
    <n v="1221011"/>
    <n v="26805059"/>
    <n v="4610"/>
    <s v="Newark"/>
    <x v="7"/>
    <n v="5"/>
    <x v="1"/>
  </r>
  <r>
    <x v="1"/>
    <n v="1221085"/>
    <n v="26805333"/>
    <n v="4806.5"/>
    <s v="Newark"/>
    <x v="4"/>
    <n v="5"/>
    <x v="4"/>
  </r>
  <r>
    <x v="1"/>
    <n v="1221096"/>
    <n v="26805819"/>
    <n v="4802"/>
    <s v="Newark"/>
    <x v="0"/>
    <n v="6"/>
    <x v="4"/>
  </r>
  <r>
    <x v="1"/>
    <n v="1221132"/>
    <n v="26805515"/>
    <n v="4004"/>
    <s v="Newark"/>
    <x v="3"/>
    <n v="6"/>
    <x v="0"/>
  </r>
  <r>
    <x v="1"/>
    <n v="1221133"/>
    <n v="26805515"/>
    <n v="4012"/>
    <s v="Newark"/>
    <x v="3"/>
    <n v="5"/>
    <x v="0"/>
  </r>
  <r>
    <x v="1"/>
    <n v="1221135"/>
    <n v="26805551"/>
    <n v="4000"/>
    <s v="Newark"/>
    <x v="3"/>
    <n v="5"/>
    <x v="0"/>
  </r>
  <r>
    <x v="1"/>
    <n v="1221216"/>
    <n v="26805495"/>
    <n v="4000"/>
    <s v="Newark"/>
    <x v="3"/>
    <n v="5"/>
    <x v="0"/>
  </r>
  <r>
    <x v="1"/>
    <n v="1221220"/>
    <n v="26805772"/>
    <n v="4001"/>
    <s v="Newark"/>
    <x v="0"/>
    <n v="5"/>
    <x v="0"/>
  </r>
  <r>
    <x v="1"/>
    <n v="1221236"/>
    <n v="26806943"/>
    <n v="4022"/>
    <s v="Newark"/>
    <x v="9"/>
    <n v="5"/>
    <x v="0"/>
  </r>
  <r>
    <x v="1"/>
    <n v="1221239"/>
    <n v="26805769"/>
    <n v="4003"/>
    <s v="Newark"/>
    <x v="0"/>
    <n v="6"/>
    <x v="0"/>
  </r>
  <r>
    <x v="1"/>
    <n v="1221249"/>
    <n v="26805614"/>
    <n v="4003"/>
    <s v="Newark"/>
    <x v="1"/>
    <n v="5"/>
    <x v="0"/>
  </r>
  <r>
    <x v="1"/>
    <n v="1221253"/>
    <n v="26805545"/>
    <n v="4000"/>
    <s v="Newark"/>
    <x v="0"/>
    <n v="5"/>
    <x v="0"/>
  </r>
  <r>
    <x v="1"/>
    <n v="1221266"/>
    <n v="26805632"/>
    <n v="4010"/>
    <s v="Newark"/>
    <x v="1"/>
    <n v="5"/>
    <x v="0"/>
  </r>
  <r>
    <x v="1"/>
    <n v="1221267"/>
    <n v="26805606"/>
    <n v="4007"/>
    <s v="Newark"/>
    <x v="1"/>
    <n v="5"/>
    <x v="5"/>
  </r>
  <r>
    <x v="1"/>
    <n v="1221284"/>
    <n v="26805606"/>
    <n v="4003"/>
    <s v="Newark"/>
    <x v="1"/>
    <n v="11"/>
    <x v="0"/>
  </r>
  <r>
    <x v="1"/>
    <n v="1221331"/>
    <n v="26805775"/>
    <n v="4619"/>
    <s v="Newark"/>
    <x v="2"/>
    <n v="5"/>
    <x v="1"/>
  </r>
  <r>
    <x v="1"/>
    <n v="1221333"/>
    <n v="26805775"/>
    <n v="4617"/>
    <s v="Newark"/>
    <x v="2"/>
    <n v="5"/>
    <x v="1"/>
  </r>
  <r>
    <x v="1"/>
    <n v="1221362"/>
    <n v="26805971"/>
    <n v="4003"/>
    <s v="Newark"/>
    <x v="8"/>
    <n v="6"/>
    <x v="0"/>
  </r>
  <r>
    <x v="1"/>
    <n v="1221364"/>
    <n v="26804913"/>
    <n v="4000"/>
    <s v="Newark"/>
    <x v="7"/>
    <n v="6"/>
    <x v="0"/>
  </r>
  <r>
    <x v="1"/>
    <n v="1221381"/>
    <n v="26805547"/>
    <n v="4000.01"/>
    <s v="Newark"/>
    <x v="3"/>
    <n v="6"/>
    <x v="0"/>
  </r>
  <r>
    <x v="1"/>
    <n v="1221387"/>
    <n v="26805209"/>
    <n v="4600"/>
    <s v="Newark"/>
    <x v="0"/>
    <n v="6"/>
    <x v="1"/>
  </r>
  <r>
    <x v="1"/>
    <n v="1221389"/>
    <n v="26822703"/>
    <n v="4602"/>
    <s v="Newark"/>
    <x v="4"/>
    <n v="6"/>
    <x v="1"/>
  </r>
  <r>
    <x v="1"/>
    <n v="1221395"/>
    <n v="26805100"/>
    <n v="4602"/>
    <s v="Newark"/>
    <x v="4"/>
    <n v="6"/>
    <x v="1"/>
  </r>
  <r>
    <x v="1"/>
    <n v="1221396"/>
    <n v="26814772"/>
    <n v="4003"/>
    <s v="Newark"/>
    <x v="4"/>
    <n v="6"/>
    <x v="0"/>
  </r>
  <r>
    <x v="1"/>
    <n v="1221412"/>
    <n v="26805252"/>
    <n v="4806"/>
    <s v="Newark"/>
    <x v="7"/>
    <n v="6"/>
    <x v="4"/>
  </r>
  <r>
    <x v="1"/>
    <n v="1221413"/>
    <n v="26805252"/>
    <n v="4013"/>
    <s v="Newark"/>
    <x v="7"/>
    <n v="6"/>
    <x v="0"/>
  </r>
  <r>
    <x v="1"/>
    <n v="1221433"/>
    <n v="26806374"/>
    <n v="4616"/>
    <s v="Newark"/>
    <x v="6"/>
    <n v="7"/>
    <x v="1"/>
  </r>
  <r>
    <x v="1"/>
    <n v="1221446"/>
    <n v="26806930"/>
    <n v="4819"/>
    <s v="Newark"/>
    <x v="9"/>
    <n v="6"/>
    <x v="4"/>
  </r>
  <r>
    <x v="1"/>
    <n v="1221498"/>
    <n v="26805476"/>
    <n v="4000"/>
    <s v="Newark"/>
    <x v="3"/>
    <n v="6"/>
    <x v="0"/>
  </r>
  <r>
    <x v="1"/>
    <n v="1221516"/>
    <n v="26806002"/>
    <n v="4016"/>
    <s v="Newark"/>
    <x v="8"/>
    <n v="6"/>
    <x v="0"/>
  </r>
  <r>
    <x v="1"/>
    <n v="1221562"/>
    <n v="26805558"/>
    <n v="4811"/>
    <s v="Newark"/>
    <x v="3"/>
    <n v="6"/>
    <x v="4"/>
  </r>
  <r>
    <x v="1"/>
    <n v="1221571"/>
    <n v="26809002"/>
    <n v="4612"/>
    <s v="Newark"/>
    <x v="1"/>
    <n v="9"/>
    <x v="2"/>
  </r>
  <r>
    <x v="1"/>
    <n v="1221601"/>
    <n v="26805838"/>
    <n v="4008"/>
    <s v="Newark"/>
    <x v="10"/>
    <n v="7"/>
    <x v="0"/>
  </r>
  <r>
    <x v="1"/>
    <n v="1221679"/>
    <n v="26805059"/>
    <n v="4610"/>
    <s v="Newark"/>
    <x v="7"/>
    <n v="7"/>
    <x v="1"/>
  </r>
  <r>
    <x v="1"/>
    <n v="1221689"/>
    <n v="26805948"/>
    <n v="4009"/>
    <s v="Newark"/>
    <x v="2"/>
    <n v="7"/>
    <x v="0"/>
  </r>
  <r>
    <x v="1"/>
    <n v="1221698"/>
    <n v="26805874"/>
    <n v="4005"/>
    <s v="Newark"/>
    <x v="8"/>
    <n v="7"/>
    <x v="0"/>
  </r>
  <r>
    <x v="1"/>
    <n v="1221702"/>
    <n v="26822169"/>
    <n v="4005"/>
    <s v="Newark"/>
    <x v="2"/>
    <n v="7"/>
    <x v="0"/>
  </r>
  <r>
    <x v="1"/>
    <n v="1220517"/>
    <n v="26805642"/>
    <n v="4006"/>
    <s v="Newark"/>
    <x v="1"/>
    <n v="4"/>
    <x v="0"/>
  </r>
  <r>
    <x v="1"/>
    <n v="1220586"/>
    <n v="26805484"/>
    <n v="4609"/>
    <s v="Newark"/>
    <x v="3"/>
    <n v="4"/>
    <x v="9"/>
  </r>
  <r>
    <x v="1"/>
    <n v="1220587"/>
    <n v="26805540"/>
    <n v="4800"/>
    <s v="Newark"/>
    <x v="3"/>
    <n v="4"/>
    <x v="4"/>
  </r>
  <r>
    <x v="1"/>
    <n v="1220589"/>
    <n v="26805484"/>
    <n v="4801"/>
    <s v="Newark"/>
    <x v="3"/>
    <n v="4"/>
    <x v="4"/>
  </r>
  <r>
    <x v="1"/>
    <n v="1220594"/>
    <n v="26809524"/>
    <n v="4085"/>
    <s v="Newark"/>
    <x v="1"/>
    <n v="5"/>
    <x v="0"/>
  </r>
  <r>
    <x v="1"/>
    <n v="1220606"/>
    <n v="26805895"/>
    <n v="4006"/>
    <s v="Newark"/>
    <x v="2"/>
    <n v="4"/>
    <x v="0"/>
  </r>
  <r>
    <x v="1"/>
    <n v="1220608"/>
    <s v="BESS30109"/>
    <n v="4005"/>
    <s v="Newark"/>
    <x v="10"/>
    <n v="4"/>
    <x v="5"/>
  </r>
  <r>
    <x v="1"/>
    <n v="1220614"/>
    <n v="26805625"/>
    <n v="4000"/>
    <s v="Newark"/>
    <x v="1"/>
    <n v="4"/>
    <x v="5"/>
  </r>
  <r>
    <x v="1"/>
    <n v="1220617"/>
    <n v="26805625"/>
    <n v="4006"/>
    <s v="Newark"/>
    <x v="1"/>
    <n v="4"/>
    <x v="0"/>
  </r>
  <r>
    <x v="1"/>
    <n v="1220618"/>
    <n v="26805535"/>
    <n v="4001"/>
    <s v="Newark"/>
    <x v="3"/>
    <n v="4"/>
    <x v="0"/>
  </r>
  <r>
    <x v="1"/>
    <n v="1220619"/>
    <n v="26805535"/>
    <n v="4002"/>
    <s v="Newark"/>
    <x v="3"/>
    <n v="4"/>
    <x v="0"/>
  </r>
  <r>
    <x v="1"/>
    <n v="1220621"/>
    <n v="26805535"/>
    <n v="4004"/>
    <s v="Newark"/>
    <x v="3"/>
    <n v="4"/>
    <x v="0"/>
  </r>
  <r>
    <x v="1"/>
    <n v="1220649"/>
    <n v="26805535"/>
    <n v="4000"/>
    <s v="Newark"/>
    <x v="3"/>
    <n v="4"/>
    <x v="0"/>
  </r>
  <r>
    <x v="1"/>
    <n v="1220653"/>
    <s v="BESS30109"/>
    <n v="4003"/>
    <s v="Newark"/>
    <x v="10"/>
    <n v="4"/>
    <x v="5"/>
  </r>
  <r>
    <x v="1"/>
    <n v="1220660"/>
    <n v="26805503"/>
    <n v="4801"/>
    <s v="Newark"/>
    <x v="3"/>
    <n v="4"/>
    <x v="4"/>
  </r>
  <r>
    <x v="1"/>
    <n v="1220695"/>
    <n v="26806995"/>
    <n v="4001"/>
    <s v="Newark"/>
    <x v="10"/>
    <n v="4"/>
    <x v="0"/>
  </r>
  <r>
    <x v="1"/>
    <n v="1220724"/>
    <n v="26805503"/>
    <n v="4002"/>
    <s v="Newark"/>
    <x v="3"/>
    <n v="4"/>
    <x v="0"/>
  </r>
  <r>
    <x v="1"/>
    <n v="1220726"/>
    <n v="26806145"/>
    <n v="4009"/>
    <s v="Newark"/>
    <x v="0"/>
    <n v="4"/>
    <x v="10"/>
  </r>
  <r>
    <x v="1"/>
    <n v="1220732"/>
    <n v="26822056"/>
    <n v="4002"/>
    <s v="Newark"/>
    <x v="3"/>
    <n v="5"/>
    <x v="0"/>
  </r>
  <r>
    <x v="1"/>
    <n v="1220747"/>
    <n v="26822149"/>
    <n v="4011"/>
    <s v="Newark"/>
    <x v="0"/>
    <n v="5"/>
    <x v="0"/>
  </r>
  <r>
    <x v="1"/>
    <n v="1220776"/>
    <n v="26805994"/>
    <n v="4006"/>
    <s v="Newark"/>
    <x v="2"/>
    <n v="5"/>
    <x v="5"/>
  </r>
  <r>
    <x v="1"/>
    <n v="1220777"/>
    <n v="26813099"/>
    <n v="4057"/>
    <s v="Newark"/>
    <x v="10"/>
    <n v="5"/>
    <x v="0"/>
  </r>
  <r>
    <x v="1"/>
    <n v="1220779"/>
    <n v="26813099"/>
    <n v="4812"/>
    <s v="Newark"/>
    <x v="10"/>
    <n v="5"/>
    <x v="4"/>
  </r>
  <r>
    <x v="1"/>
    <n v="1220788"/>
    <n v="26802522"/>
    <n v="4001"/>
    <s v="Newark"/>
    <x v="3"/>
    <n v="5"/>
    <x v="0"/>
  </r>
  <r>
    <x v="1"/>
    <n v="1220812"/>
    <n v="26805453"/>
    <n v="4008"/>
    <s v="Newark"/>
    <x v="3"/>
    <n v="5"/>
    <x v="0"/>
  </r>
  <r>
    <x v="1"/>
    <n v="1220813"/>
    <n v="26805453"/>
    <n v="4009"/>
    <s v="Newark"/>
    <x v="3"/>
    <n v="5"/>
    <x v="0"/>
  </r>
  <r>
    <x v="1"/>
    <n v="1220818"/>
    <n v="26805529"/>
    <n v="4003"/>
    <s v="Newark"/>
    <x v="3"/>
    <n v="5"/>
    <x v="0"/>
  </r>
  <r>
    <x v="1"/>
    <n v="1220843"/>
    <n v="26822023"/>
    <n v="4000"/>
    <s v="Newark"/>
    <x v="2"/>
    <n v="5"/>
    <x v="0"/>
  </r>
  <r>
    <x v="1"/>
    <n v="1220878"/>
    <n v="26820158"/>
    <n v="4003"/>
    <s v="Newark"/>
    <x v="7"/>
    <n v="5"/>
    <x v="0"/>
  </r>
  <r>
    <x v="1"/>
    <n v="1220899"/>
    <n v="26805495"/>
    <n v="4001"/>
    <s v="Newark"/>
    <x v="3"/>
    <n v="5"/>
    <x v="0"/>
  </r>
  <r>
    <x v="1"/>
    <n v="1220900"/>
    <n v="26805495"/>
    <n v="4003"/>
    <s v="Newark"/>
    <x v="3"/>
    <n v="5"/>
    <x v="0"/>
  </r>
  <r>
    <x v="1"/>
    <n v="1220901"/>
    <n v="26805495"/>
    <n v="4004"/>
    <s v="Newark"/>
    <x v="3"/>
    <n v="5"/>
    <x v="0"/>
  </r>
  <r>
    <x v="1"/>
    <n v="1220905"/>
    <n v="26805495"/>
    <n v="4009"/>
    <s v="Newark"/>
    <x v="3"/>
    <n v="5"/>
    <x v="0"/>
  </r>
  <r>
    <x v="1"/>
    <n v="1220908"/>
    <n v="26808565"/>
    <n v="4010"/>
    <s v="Newark"/>
    <x v="7"/>
    <n v="5"/>
    <x v="0"/>
  </r>
  <r>
    <x v="1"/>
    <n v="1220936"/>
    <n v="26805587"/>
    <n v="4004"/>
    <s v="Newark"/>
    <x v="1"/>
    <n v="5"/>
    <x v="0"/>
  </r>
  <r>
    <x v="1"/>
    <n v="1220950"/>
    <n v="26806011"/>
    <n v="4003"/>
    <s v="Newark"/>
    <x v="8"/>
    <n v="5"/>
    <x v="0"/>
  </r>
  <r>
    <x v="1"/>
    <n v="1220985"/>
    <n v="26807149"/>
    <n v="4000"/>
    <s v="Newark"/>
    <x v="4"/>
    <n v="6"/>
    <x v="0"/>
  </r>
  <r>
    <x v="1"/>
    <n v="1220986"/>
    <n v="26807149"/>
    <n v="4001"/>
    <s v="Newark"/>
    <x v="4"/>
    <n v="6"/>
    <x v="0"/>
  </r>
  <r>
    <x v="1"/>
    <n v="1220994"/>
    <n v="26805333"/>
    <n v="4600.5"/>
    <s v="Newark"/>
    <x v="4"/>
    <n v="6"/>
    <x v="2"/>
  </r>
  <r>
    <x v="1"/>
    <n v="1221001"/>
    <n v="26814725"/>
    <n v="4005"/>
    <s v="Newark"/>
    <x v="2"/>
    <n v="5"/>
    <x v="0"/>
  </r>
  <r>
    <x v="1"/>
    <n v="1221008"/>
    <n v="26805252"/>
    <n v="4612"/>
    <s v="Newark"/>
    <x v="7"/>
    <n v="6"/>
    <x v="2"/>
  </r>
  <r>
    <x v="1"/>
    <n v="1221010"/>
    <n v="26808553"/>
    <n v="4800"/>
    <s v="Newark"/>
    <x v="7"/>
    <n v="5"/>
    <x v="4"/>
  </r>
  <r>
    <x v="1"/>
    <n v="1221018"/>
    <n v="26805905"/>
    <n v="4805"/>
    <s v="Newark"/>
    <x v="2"/>
    <n v="6"/>
    <x v="4"/>
  </r>
  <r>
    <x v="1"/>
    <n v="1221083"/>
    <n v="26809524"/>
    <n v="4062"/>
    <s v="Newark"/>
    <x v="1"/>
    <n v="5"/>
    <x v="0"/>
  </r>
  <r>
    <x v="1"/>
    <n v="1221094"/>
    <n v="26805887"/>
    <n v="4009"/>
    <s v="Newark"/>
    <x v="8"/>
    <n v="5"/>
    <x v="0"/>
  </r>
  <r>
    <x v="1"/>
    <n v="1221134"/>
    <n v="26805515"/>
    <n v="4603"/>
    <s v="Newark"/>
    <x v="3"/>
    <n v="5"/>
    <x v="1"/>
  </r>
  <r>
    <x v="1"/>
    <n v="1221217"/>
    <n v="26805049"/>
    <n v="4007"/>
    <s v="Newark"/>
    <x v="7"/>
    <n v="5"/>
    <x v="0"/>
  </r>
  <r>
    <x v="1"/>
    <n v="1221238"/>
    <n v="26806070"/>
    <n v="4000"/>
    <s v="Newark"/>
    <x v="2"/>
    <n v="5"/>
    <x v="0"/>
  </r>
  <r>
    <x v="1"/>
    <n v="1221244"/>
    <n v="26813733"/>
    <n v="4001"/>
    <s v="Newark"/>
    <x v="0"/>
    <n v="5"/>
    <x v="0"/>
  </r>
  <r>
    <x v="1"/>
    <n v="1221248"/>
    <n v="26805614"/>
    <n v="4001"/>
    <s v="Newark"/>
    <x v="1"/>
    <n v="5"/>
    <x v="0"/>
  </r>
  <r>
    <x v="1"/>
    <n v="1221252"/>
    <n v="26805614"/>
    <n v="4006"/>
    <s v="Newark"/>
    <x v="1"/>
    <n v="5"/>
    <x v="0"/>
  </r>
  <r>
    <x v="1"/>
    <n v="1221257"/>
    <n v="26805632"/>
    <n v="4004"/>
    <s v="Newark"/>
    <x v="1"/>
    <n v="5"/>
    <x v="0"/>
  </r>
  <r>
    <x v="1"/>
    <n v="1221286"/>
    <n v="26805606"/>
    <n v="4005"/>
    <s v="Newark"/>
    <x v="1"/>
    <n v="5"/>
    <x v="0"/>
  </r>
  <r>
    <x v="1"/>
    <n v="1221290"/>
    <n v="26805581"/>
    <n v="4006"/>
    <s v="Newark"/>
    <x v="1"/>
    <n v="5"/>
    <x v="0"/>
  </r>
  <r>
    <x v="1"/>
    <n v="1221326"/>
    <n v="26805252"/>
    <n v="4030"/>
    <s v="Newark"/>
    <x v="7"/>
    <n v="6"/>
    <x v="0"/>
  </r>
  <r>
    <x v="1"/>
    <n v="1221327"/>
    <n v="26807062"/>
    <n v="4000"/>
    <s v="Newark"/>
    <x v="8"/>
    <n v="6"/>
    <x v="0"/>
  </r>
  <r>
    <x v="1"/>
    <n v="1221363"/>
    <n v="26807080"/>
    <n v="4007"/>
    <s v="Newark"/>
    <x v="8"/>
    <n v="6"/>
    <x v="0"/>
  </r>
  <r>
    <x v="1"/>
    <n v="1221371"/>
    <n v="26808647"/>
    <n v="4001.5"/>
    <s v="Newark"/>
    <x v="6"/>
    <n v="6"/>
    <x v="5"/>
  </r>
  <r>
    <x v="1"/>
    <n v="1221374"/>
    <n v="26805931"/>
    <n v="4037"/>
    <s v="Newark"/>
    <x v="8"/>
    <n v="6"/>
    <x v="0"/>
  </r>
  <r>
    <x v="1"/>
    <n v="1221378"/>
    <n v="26821681"/>
    <n v="4601"/>
    <s v="Newark"/>
    <x v="3"/>
    <n v="6"/>
    <x v="1"/>
  </r>
  <r>
    <x v="1"/>
    <n v="1221382"/>
    <n v="26805547"/>
    <n v="4605"/>
    <s v="Newark"/>
    <x v="3"/>
    <n v="6"/>
    <x v="1"/>
  </r>
  <r>
    <x v="1"/>
    <n v="1221386"/>
    <n v="26814628"/>
    <n v="4613"/>
    <s v="Newark"/>
    <x v="0"/>
    <n v="6"/>
    <x v="1"/>
  </r>
  <r>
    <x v="1"/>
    <n v="1221388"/>
    <n v="26813216"/>
    <n v="4000"/>
    <s v="Newark"/>
    <x v="4"/>
    <n v="6"/>
    <x v="0"/>
  </r>
  <r>
    <x v="1"/>
    <n v="1221394"/>
    <n v="26813188"/>
    <n v="4601"/>
    <s v="Newark"/>
    <x v="4"/>
    <n v="10"/>
    <x v="2"/>
  </r>
  <r>
    <x v="1"/>
    <n v="1221403"/>
    <n v="26813978"/>
    <n v="4618.01"/>
    <s v="Newark"/>
    <x v="2"/>
    <n v="6"/>
    <x v="1"/>
  </r>
  <r>
    <x v="1"/>
    <n v="1221405"/>
    <n v="26814725"/>
    <n v="4015"/>
    <s v="Newark"/>
    <x v="2"/>
    <n v="6"/>
    <x v="0"/>
  </r>
  <r>
    <x v="1"/>
    <n v="1221416"/>
    <n v="26804995"/>
    <n v="4000"/>
    <s v="Newark"/>
    <x v="7"/>
    <n v="6"/>
    <x v="0"/>
  </r>
  <r>
    <x v="1"/>
    <n v="1221417"/>
    <n v="26822071"/>
    <n v="4036"/>
    <s v="Newark"/>
    <x v="7"/>
    <n v="6"/>
    <x v="0"/>
  </r>
  <r>
    <x v="1"/>
    <n v="1221419"/>
    <n v="26804962"/>
    <n v="4603"/>
    <s v="Newark"/>
    <x v="7"/>
    <n v="6"/>
    <x v="2"/>
  </r>
  <r>
    <x v="1"/>
    <n v="1221425"/>
    <n v="26805911"/>
    <n v="4011"/>
    <s v="Newark"/>
    <x v="8"/>
    <n v="6"/>
    <x v="0"/>
  </r>
  <r>
    <x v="1"/>
    <n v="1221432"/>
    <n v="26821231"/>
    <n v="4600"/>
    <s v="Newark"/>
    <x v="0"/>
    <n v="6"/>
    <x v="1"/>
  </r>
  <r>
    <x v="1"/>
    <n v="1221440"/>
    <n v="26805839"/>
    <n v="4805"/>
    <s v="Newark"/>
    <x v="2"/>
    <n v="6"/>
    <x v="4"/>
  </r>
  <r>
    <x v="1"/>
    <n v="1221503"/>
    <n v="26807143"/>
    <n v="4010"/>
    <s v="Newark"/>
    <x v="4"/>
    <n v="6"/>
    <x v="0"/>
  </r>
  <r>
    <x v="1"/>
    <n v="1221510"/>
    <n v="26805526"/>
    <n v="4004"/>
    <s v="Newark"/>
    <x v="3"/>
    <n v="6"/>
    <x v="0"/>
  </r>
  <r>
    <x v="1"/>
    <n v="1221515"/>
    <n v="26805107"/>
    <n v="4003"/>
    <s v="Newark"/>
    <x v="4"/>
    <n v="6"/>
    <x v="0"/>
  </r>
  <r>
    <x v="1"/>
    <n v="1221518"/>
    <n v="26806685"/>
    <n v="4012"/>
    <s v="Newark"/>
    <x v="6"/>
    <n v="6"/>
    <x v="0"/>
  </r>
  <r>
    <x v="1"/>
    <n v="1221559"/>
    <n v="26805517"/>
    <n v="4019"/>
    <s v="Newark"/>
    <x v="3"/>
    <n v="6"/>
    <x v="0"/>
  </r>
  <r>
    <x v="1"/>
    <n v="1221567"/>
    <n v="26805484"/>
    <n v="4802"/>
    <s v="Newark"/>
    <x v="3"/>
    <n v="6"/>
    <x v="4"/>
  </r>
  <r>
    <x v="1"/>
    <n v="1221569"/>
    <n v="26805531"/>
    <n v="4009"/>
    <s v="Newark"/>
    <x v="3"/>
    <n v="6"/>
    <x v="0"/>
  </r>
  <r>
    <x v="1"/>
    <n v="1221570"/>
    <n v="26805531"/>
    <n v="4617"/>
    <s v="Newark"/>
    <x v="3"/>
    <n v="6"/>
    <x v="2"/>
  </r>
  <r>
    <x v="1"/>
    <n v="1221578"/>
    <n v="26809441"/>
    <n v="4006"/>
    <s v="Newark"/>
    <x v="1"/>
    <n v="6"/>
    <x v="0"/>
  </r>
  <r>
    <x v="1"/>
    <n v="1221584"/>
    <n v="26809420"/>
    <n v="4009"/>
    <s v="Newark"/>
    <x v="1"/>
    <n v="6"/>
    <x v="0"/>
  </r>
  <r>
    <x v="1"/>
    <n v="1221654"/>
    <n v="26806091"/>
    <n v="4005.5"/>
    <s v="Newark"/>
    <x v="4"/>
    <n v="7"/>
    <x v="0"/>
  </r>
  <r>
    <x v="1"/>
    <n v="1221661"/>
    <n v="26805311"/>
    <n v="4007"/>
    <s v="Newark"/>
    <x v="4"/>
    <n v="7"/>
    <x v="0"/>
  </r>
  <r>
    <x v="1"/>
    <n v="1221680"/>
    <n v="26804987"/>
    <n v="4004"/>
    <s v="Newark"/>
    <x v="7"/>
    <n v="7"/>
    <x v="0"/>
  </r>
  <r>
    <x v="1"/>
    <n v="1221684"/>
    <n v="26805725"/>
    <n v="4003"/>
    <s v="Newark"/>
    <x v="2"/>
    <n v="8"/>
    <x v="0"/>
  </r>
  <r>
    <x v="1"/>
    <n v="1221697"/>
    <n v="26806693"/>
    <n v="4000"/>
    <s v="Newark"/>
    <x v="6"/>
    <n v="7"/>
    <x v="0"/>
  </r>
  <r>
    <x v="1"/>
    <n v="1221699"/>
    <n v="26805597"/>
    <n v="4005"/>
    <s v="Newark"/>
    <x v="1"/>
    <n v="7"/>
    <x v="0"/>
  </r>
  <r>
    <x v="1"/>
    <n v="1221706"/>
    <n v="26818679"/>
    <n v="4600"/>
    <s v="Newark"/>
    <x v="2"/>
    <n v="7"/>
    <x v="1"/>
  </r>
  <r>
    <x v="1"/>
    <n v="1221719"/>
    <n v="26806718"/>
    <n v="4001"/>
    <s v="Newark"/>
    <x v="6"/>
    <n v="7"/>
    <x v="0"/>
  </r>
  <r>
    <x v="1"/>
    <n v="1221724"/>
    <n v="26808268"/>
    <n v="4600"/>
    <s v="Newark"/>
    <x v="0"/>
    <n v="7"/>
    <x v="1"/>
  </r>
  <r>
    <x v="1"/>
    <n v="1221731"/>
    <n v="26805146"/>
    <n v="4006"/>
    <s v="Newark"/>
    <x v="4"/>
    <n v="7"/>
    <x v="0"/>
  </r>
  <r>
    <x v="1"/>
    <n v="1221743"/>
    <n v="26805241"/>
    <n v="4003"/>
    <s v="Newark"/>
    <x v="7"/>
    <n v="7"/>
    <x v="0"/>
  </r>
  <r>
    <x v="1"/>
    <n v="1221749"/>
    <n v="26805878"/>
    <n v="4010"/>
    <s v="Newark"/>
    <x v="8"/>
    <n v="7"/>
    <x v="0"/>
  </r>
  <r>
    <x v="1"/>
    <n v="1221794"/>
    <n v="26806004"/>
    <n v="4002"/>
    <s v="Newark"/>
    <x v="2"/>
    <n v="7"/>
    <x v="0"/>
  </r>
  <r>
    <x v="1"/>
    <n v="1221826"/>
    <n v="26805562"/>
    <n v="4007"/>
    <s v="Newark"/>
    <x v="3"/>
    <n v="7"/>
    <x v="0"/>
  </r>
  <r>
    <x v="1"/>
    <n v="1221832"/>
    <n v="26805911"/>
    <n v="4021"/>
    <s v="Newark"/>
    <x v="8"/>
    <n v="7"/>
    <x v="0"/>
  </r>
  <r>
    <x v="1"/>
    <n v="1221835"/>
    <n v="26806895"/>
    <n v="4023"/>
    <s v="Newark"/>
    <x v="9"/>
    <n v="8"/>
    <x v="0"/>
  </r>
  <r>
    <x v="1"/>
    <n v="1221839"/>
    <n v="26806656"/>
    <n v="4027"/>
    <s v="Newark"/>
    <x v="6"/>
    <n v="7"/>
    <x v="0"/>
  </r>
  <r>
    <x v="1"/>
    <n v="1221840"/>
    <n v="26822153"/>
    <n v="4003"/>
    <s v="Newark"/>
    <x v="6"/>
    <n v="7"/>
    <x v="0"/>
  </r>
  <r>
    <x v="1"/>
    <n v="1221862"/>
    <n v="26822194"/>
    <n v="4603"/>
    <s v="Newark"/>
    <x v="1"/>
    <n v="7"/>
    <x v="1"/>
  </r>
  <r>
    <x v="1"/>
    <n v="1221863"/>
    <n v="26812694"/>
    <n v="4601"/>
    <s v="Newark"/>
    <x v="1"/>
    <n v="7"/>
    <x v="1"/>
  </r>
  <r>
    <x v="1"/>
    <n v="1221864"/>
    <n v="26812694"/>
    <n v="4600"/>
    <s v="Newark"/>
    <x v="1"/>
    <n v="7"/>
    <x v="1"/>
  </r>
  <r>
    <x v="1"/>
    <n v="1221870"/>
    <n v="26814770"/>
    <n v="4000"/>
    <s v="Newark"/>
    <x v="4"/>
    <n v="7"/>
    <x v="0"/>
  </r>
  <r>
    <x v="1"/>
    <n v="1221873"/>
    <n v="26814740"/>
    <n v="4005"/>
    <s v="Newark"/>
    <x v="4"/>
    <n v="7"/>
    <x v="0"/>
  </r>
  <r>
    <x v="1"/>
    <n v="1220125"/>
    <n v="26805621"/>
    <n v="4002"/>
    <s v="Newark"/>
    <x v="1"/>
    <n v="3"/>
    <x v="0"/>
  </r>
  <r>
    <x v="1"/>
    <n v="1220128"/>
    <n v="26805622"/>
    <n v="4001"/>
    <s v="Newark"/>
    <x v="1"/>
    <n v="3"/>
    <x v="0"/>
  </r>
  <r>
    <x v="1"/>
    <n v="1220133"/>
    <s v="BESS30163"/>
    <n v="4000"/>
    <s v="Newark"/>
    <x v="9"/>
    <n v="3"/>
    <x v="5"/>
  </r>
  <r>
    <x v="1"/>
    <n v="1220134"/>
    <n v="26806403"/>
    <n v="4021"/>
    <s v="Newark"/>
    <x v="6"/>
    <n v="3"/>
    <x v="0"/>
  </r>
  <r>
    <x v="1"/>
    <n v="1220196"/>
    <n v="26822016"/>
    <n v="4011"/>
    <s v="Newark"/>
    <x v="2"/>
    <n v="4"/>
    <x v="7"/>
  </r>
  <r>
    <x v="1"/>
    <n v="1220208"/>
    <s v="BESS30309"/>
    <n v="4010"/>
    <s v="Newark"/>
    <x v="2"/>
    <n v="4"/>
    <x v="0"/>
  </r>
  <r>
    <x v="1"/>
    <n v="1220257"/>
    <n v="26805588"/>
    <n v="4001"/>
    <s v="Newark"/>
    <x v="1"/>
    <n v="4"/>
    <x v="0"/>
  </r>
  <r>
    <x v="1"/>
    <n v="1220259"/>
    <n v="26805588"/>
    <n v="4003"/>
    <s v="Newark"/>
    <x v="1"/>
    <n v="4"/>
    <x v="0"/>
  </r>
  <r>
    <x v="1"/>
    <n v="1220269"/>
    <n v="26821299"/>
    <n v="4000"/>
    <s v="Newark"/>
    <x v="10"/>
    <n v="4"/>
    <x v="0"/>
  </r>
  <r>
    <x v="1"/>
    <n v="1220275"/>
    <n v="26804995"/>
    <n v="4010"/>
    <s v="Newark"/>
    <x v="7"/>
    <n v="4"/>
    <x v="0"/>
  </r>
  <r>
    <x v="1"/>
    <n v="1220280"/>
    <n v="26805885"/>
    <n v="4005"/>
    <s v="Newark"/>
    <x v="2"/>
    <n v="4"/>
    <x v="0"/>
  </r>
  <r>
    <x v="1"/>
    <n v="1220285"/>
    <n v="26806053"/>
    <n v="4000"/>
    <s v="Newark"/>
    <x v="2"/>
    <n v="5"/>
    <x v="0"/>
  </r>
  <r>
    <x v="1"/>
    <n v="1220293"/>
    <n v="26807056"/>
    <n v="4004"/>
    <s v="Newark"/>
    <x v="8"/>
    <n v="4"/>
    <x v="0"/>
  </r>
  <r>
    <x v="1"/>
    <n v="1220294"/>
    <n v="26807056"/>
    <n v="4007"/>
    <s v="Newark"/>
    <x v="8"/>
    <n v="4"/>
    <x v="0"/>
  </r>
  <r>
    <x v="1"/>
    <n v="1220295"/>
    <n v="26805944"/>
    <n v="4010"/>
    <s v="Newark"/>
    <x v="6"/>
    <n v="4"/>
    <x v="0"/>
  </r>
  <r>
    <x v="1"/>
    <n v="1220304"/>
    <n v="26808277"/>
    <n v="4600"/>
    <s v="Newark"/>
    <x v="0"/>
    <n v="4"/>
    <x v="1"/>
  </r>
  <r>
    <x v="1"/>
    <n v="1220306"/>
    <n v="26805819"/>
    <n v="4802"/>
    <s v="Newark"/>
    <x v="0"/>
    <n v="5"/>
    <x v="4"/>
  </r>
  <r>
    <x v="1"/>
    <n v="1220327"/>
    <n v="26806091"/>
    <n v="4600"/>
    <s v="Newark"/>
    <x v="4"/>
    <n v="4"/>
    <x v="1"/>
  </r>
  <r>
    <x v="1"/>
    <n v="1220374"/>
    <s v="BESS30164"/>
    <n v="4005"/>
    <s v="Newark"/>
    <x v="4"/>
    <n v="4"/>
    <x v="5"/>
  </r>
  <r>
    <x v="1"/>
    <n v="1220427"/>
    <n v="26805634"/>
    <n v="4000"/>
    <s v="Newark"/>
    <x v="1"/>
    <n v="4"/>
    <x v="0"/>
  </r>
  <r>
    <x v="1"/>
    <n v="1220430"/>
    <n v="26805546"/>
    <n v="4000"/>
    <s v="Newark"/>
    <x v="3"/>
    <n v="4"/>
    <x v="0"/>
  </r>
  <r>
    <x v="1"/>
    <n v="1220431"/>
    <n v="26805546"/>
    <n v="4001"/>
    <s v="Newark"/>
    <x v="3"/>
    <n v="4"/>
    <x v="0"/>
  </r>
  <r>
    <x v="1"/>
    <n v="1220435"/>
    <n v="26805600"/>
    <n v="4003"/>
    <s v="Newark"/>
    <x v="1"/>
    <n v="4"/>
    <x v="0"/>
  </r>
  <r>
    <x v="1"/>
    <n v="1220510"/>
    <n v="26805600"/>
    <n v="4008"/>
    <s v="Newark"/>
    <x v="1"/>
    <n v="4"/>
    <x v="0"/>
  </r>
  <r>
    <x v="1"/>
    <n v="1220512"/>
    <n v="26805600"/>
    <n v="4011"/>
    <s v="Newark"/>
    <x v="1"/>
    <n v="4"/>
    <x v="0"/>
  </r>
  <r>
    <x v="1"/>
    <n v="1220523"/>
    <n v="26805556"/>
    <n v="4003"/>
    <s v="Newark"/>
    <x v="3"/>
    <n v="4"/>
    <x v="0"/>
  </r>
  <r>
    <x v="1"/>
    <n v="1220626"/>
    <n v="26805535"/>
    <n v="4009"/>
    <s v="Newark"/>
    <x v="3"/>
    <n v="4"/>
    <x v="0"/>
  </r>
  <r>
    <x v="1"/>
    <n v="1220639"/>
    <n v="26805534"/>
    <n v="4000"/>
    <s v="Newark"/>
    <x v="3"/>
    <n v="4"/>
    <x v="0"/>
  </r>
  <r>
    <x v="1"/>
    <n v="1220711"/>
    <n v="26806940"/>
    <n v="4600"/>
    <s v="Newark"/>
    <x v="6"/>
    <n v="4"/>
    <x v="1"/>
  </r>
  <r>
    <x v="1"/>
    <n v="1220712"/>
    <n v="26822255"/>
    <n v="4619"/>
    <s v="Newark"/>
    <x v="6"/>
    <n v="4"/>
    <x v="1"/>
  </r>
  <r>
    <x v="1"/>
    <n v="1220714"/>
    <n v="26822255"/>
    <n v="4622"/>
    <s v="Newark"/>
    <x v="6"/>
    <n v="4"/>
    <x v="1"/>
  </r>
  <r>
    <x v="1"/>
    <n v="1220722"/>
    <n v="26805628"/>
    <n v="4005"/>
    <s v="Newark"/>
    <x v="1"/>
    <n v="4"/>
    <x v="0"/>
  </r>
  <r>
    <x v="1"/>
    <n v="1220746"/>
    <s v="BESS30013"/>
    <n v="4004"/>
    <s v="Newark"/>
    <x v="10"/>
    <n v="5"/>
    <x v="5"/>
  </r>
  <r>
    <x v="1"/>
    <n v="1220770"/>
    <n v="26806208"/>
    <n v="4003"/>
    <s v="Newark"/>
    <x v="3"/>
    <n v="5"/>
    <x v="5"/>
  </r>
  <r>
    <x v="1"/>
    <n v="1220778"/>
    <n v="26813099"/>
    <n v="4059"/>
    <s v="Newark"/>
    <x v="10"/>
    <n v="5"/>
    <x v="0"/>
  </r>
  <r>
    <x v="1"/>
    <n v="1220814"/>
    <n v="26805453"/>
    <n v="4010"/>
    <s v="Newark"/>
    <x v="3"/>
    <n v="5"/>
    <x v="0"/>
  </r>
  <r>
    <x v="1"/>
    <n v="1220817"/>
    <n v="26805529"/>
    <n v="4002"/>
    <s v="Newark"/>
    <x v="3"/>
    <n v="5"/>
    <x v="0"/>
  </r>
  <r>
    <x v="1"/>
    <n v="1220822"/>
    <n v="26820479"/>
    <n v="4012"/>
    <s v="Newark"/>
    <x v="1"/>
    <n v="5"/>
    <x v="0"/>
  </r>
  <r>
    <x v="1"/>
    <n v="1220825"/>
    <n v="26805517"/>
    <n v="4026"/>
    <s v="Newark"/>
    <x v="3"/>
    <n v="5"/>
    <x v="0"/>
  </r>
  <r>
    <x v="1"/>
    <n v="1220867"/>
    <s v="BESS30164"/>
    <n v="4005"/>
    <s v="Newark"/>
    <x v="4"/>
    <n v="5"/>
    <x v="5"/>
  </r>
  <r>
    <x v="1"/>
    <n v="1220918"/>
    <n v="26807037"/>
    <n v="4000"/>
    <s v="Newark"/>
    <x v="10"/>
    <n v="5"/>
    <x v="0"/>
  </r>
  <r>
    <x v="1"/>
    <n v="1220928"/>
    <n v="26805931"/>
    <n v="4815"/>
    <s v="Newark"/>
    <x v="8"/>
    <n v="5"/>
    <x v="4"/>
  </r>
  <r>
    <x v="1"/>
    <n v="1220929"/>
    <n v="26806930"/>
    <n v="4807"/>
    <s v="Newark"/>
    <x v="9"/>
    <n v="5"/>
    <x v="4"/>
  </r>
  <r>
    <x v="1"/>
    <n v="1220955"/>
    <n v="26806656"/>
    <n v="4011"/>
    <s v="Newark"/>
    <x v="6"/>
    <n v="5"/>
    <x v="0"/>
  </r>
  <r>
    <x v="1"/>
    <n v="1220963"/>
    <n v="26805839"/>
    <n v="4622"/>
    <s v="Newark"/>
    <x v="2"/>
    <n v="5"/>
    <x v="1"/>
  </r>
  <r>
    <x v="1"/>
    <n v="1220964"/>
    <n v="26805819"/>
    <n v="4803"/>
    <s v="Newark"/>
    <x v="0"/>
    <n v="5"/>
    <x v="4"/>
  </r>
  <r>
    <x v="1"/>
    <n v="1220984"/>
    <n v="26807151"/>
    <n v="4008"/>
    <s v="Newark"/>
    <x v="4"/>
    <n v="6"/>
    <x v="0"/>
  </r>
  <r>
    <x v="1"/>
    <n v="1220996"/>
    <n v="26814753"/>
    <n v="4603"/>
    <s v="Newark"/>
    <x v="4"/>
    <n v="6"/>
    <x v="11"/>
  </r>
  <r>
    <x v="1"/>
    <n v="1220999"/>
    <n v="26813983"/>
    <n v="4055"/>
    <s v="Newark"/>
    <x v="2"/>
    <n v="5"/>
    <x v="0"/>
  </r>
  <r>
    <x v="1"/>
    <n v="1221004"/>
    <n v="26805252"/>
    <n v="4601"/>
    <s v="Newark"/>
    <x v="7"/>
    <n v="6"/>
    <x v="2"/>
  </r>
  <r>
    <x v="1"/>
    <n v="1221006"/>
    <n v="26805252"/>
    <n v="4015"/>
    <s v="Newark"/>
    <x v="7"/>
    <n v="5"/>
    <x v="0"/>
  </r>
  <r>
    <x v="1"/>
    <n v="1221128"/>
    <n v="26808065"/>
    <n v="4005"/>
    <s v="Newark"/>
    <x v="3"/>
    <n v="6"/>
    <x v="0"/>
  </r>
  <r>
    <x v="1"/>
    <n v="1221265"/>
    <n v="26805632"/>
    <n v="4009"/>
    <s v="Newark"/>
    <x v="1"/>
    <n v="5"/>
    <x v="0"/>
  </r>
  <r>
    <x v="1"/>
    <n v="1221268"/>
    <n v="26805606"/>
    <n v="4008"/>
    <s v="Newark"/>
    <x v="1"/>
    <n v="5"/>
    <x v="5"/>
  </r>
  <r>
    <x v="1"/>
    <n v="1221288"/>
    <n v="26805581"/>
    <n v="4004"/>
    <s v="Newark"/>
    <x v="1"/>
    <n v="5"/>
    <x v="0"/>
  </r>
  <r>
    <x v="1"/>
    <n v="1221292"/>
    <n v="26805461"/>
    <n v="4001"/>
    <s v="Newark"/>
    <x v="3"/>
    <n v="5"/>
    <x v="0"/>
  </r>
  <r>
    <x v="1"/>
    <n v="1221296"/>
    <n v="26805868"/>
    <n v="4008"/>
    <s v="Newark"/>
    <x v="8"/>
    <n v="6"/>
    <x v="0"/>
  </r>
  <r>
    <x v="1"/>
    <n v="1221337"/>
    <n v="26807069"/>
    <n v="4004"/>
    <s v="Newark"/>
    <x v="10"/>
    <n v="6"/>
    <x v="0"/>
  </r>
  <r>
    <x v="1"/>
    <n v="1221339"/>
    <n v="26808647"/>
    <n v="4006.5"/>
    <s v="Newark"/>
    <x v="6"/>
    <n v="6"/>
    <x v="5"/>
  </r>
  <r>
    <x v="1"/>
    <n v="1221398"/>
    <n v="26812802"/>
    <n v="4607"/>
    <s v="Newark"/>
    <x v="4"/>
    <n v="6"/>
    <x v="1"/>
  </r>
  <r>
    <x v="1"/>
    <n v="1221400"/>
    <n v="26805333"/>
    <n v="4605.5"/>
    <s v="Newark"/>
    <x v="4"/>
    <n v="6"/>
    <x v="1"/>
  </r>
  <r>
    <x v="1"/>
    <n v="1221411"/>
    <n v="26804849"/>
    <n v="4016"/>
    <s v="Newark"/>
    <x v="7"/>
    <n v="6"/>
    <x v="0"/>
  </r>
  <r>
    <x v="1"/>
    <n v="1221424"/>
    <n v="26814620"/>
    <n v="4107"/>
    <s v="Newark"/>
    <x v="3"/>
    <n v="6"/>
    <x v="0"/>
  </r>
  <r>
    <x v="1"/>
    <n v="1221505"/>
    <n v="26806895"/>
    <n v="4800"/>
    <s v="Newark"/>
    <x v="9"/>
    <n v="6"/>
    <x v="4"/>
  </r>
  <r>
    <x v="1"/>
    <n v="1221517"/>
    <n v="26805838"/>
    <n v="4007"/>
    <s v="Newark"/>
    <x v="10"/>
    <n v="6"/>
    <x v="0"/>
  </r>
  <r>
    <x v="1"/>
    <n v="1221568"/>
    <n v="26805531"/>
    <n v="4003"/>
    <s v="Newark"/>
    <x v="3"/>
    <n v="6"/>
    <x v="0"/>
  </r>
  <r>
    <x v="1"/>
    <n v="1221572"/>
    <n v="26805603"/>
    <n v="4603"/>
    <s v="Newark"/>
    <x v="1"/>
    <n v="6"/>
    <x v="1"/>
  </r>
  <r>
    <x v="1"/>
    <n v="1221582"/>
    <n v="26809653"/>
    <n v="4005"/>
    <s v="Newark"/>
    <x v="1"/>
    <n v="6"/>
    <x v="0"/>
  </r>
  <r>
    <x v="1"/>
    <n v="1221585"/>
    <n v="26810687"/>
    <n v="4006"/>
    <s v="Newark"/>
    <x v="1"/>
    <n v="6"/>
    <x v="0"/>
  </r>
  <r>
    <x v="1"/>
    <n v="1221586"/>
    <n v="26810687"/>
    <n v="4009"/>
    <s v="Newark"/>
    <x v="1"/>
    <n v="6"/>
    <x v="0"/>
  </r>
  <r>
    <x v="1"/>
    <n v="1221681"/>
    <n v="26805832"/>
    <n v="4600"/>
    <s v="Newark"/>
    <x v="8"/>
    <n v="7"/>
    <x v="1"/>
  </r>
  <r>
    <x v="1"/>
    <n v="1221705"/>
    <n v="26806916"/>
    <n v="4000"/>
    <s v="Newark"/>
    <x v="8"/>
    <n v="7"/>
    <x v="0"/>
  </r>
  <r>
    <x v="1"/>
    <n v="1221720"/>
    <n v="26806718"/>
    <n v="4002"/>
    <s v="Newark"/>
    <x v="6"/>
    <n v="7"/>
    <x v="0"/>
  </r>
  <r>
    <x v="1"/>
    <n v="1221723"/>
    <n v="26805023"/>
    <n v="4006"/>
    <s v="Newark"/>
    <x v="7"/>
    <n v="7"/>
    <x v="0"/>
  </r>
  <r>
    <x v="1"/>
    <n v="1221735"/>
    <n v="26806928"/>
    <n v="4001"/>
    <s v="Newark"/>
    <x v="9"/>
    <n v="7"/>
    <x v="5"/>
  </r>
  <r>
    <x v="1"/>
    <n v="1221755"/>
    <n v="26804995"/>
    <n v="4007"/>
    <s v="Newark"/>
    <x v="7"/>
    <n v="7"/>
    <x v="0"/>
  </r>
  <r>
    <x v="1"/>
    <n v="1221787"/>
    <n v="26805706"/>
    <n v="4002"/>
    <s v="Newark"/>
    <x v="0"/>
    <n v="7"/>
    <x v="0"/>
  </r>
  <r>
    <x v="1"/>
    <n v="1221790"/>
    <n v="26806076"/>
    <n v="4002"/>
    <s v="Newark"/>
    <x v="4"/>
    <n v="7"/>
    <x v="0"/>
  </r>
  <r>
    <x v="1"/>
    <n v="1221814"/>
    <n v="26805872"/>
    <n v="4002"/>
    <s v="Newark"/>
    <x v="2"/>
    <n v="7"/>
    <x v="0"/>
  </r>
  <r>
    <x v="1"/>
    <n v="1221827"/>
    <n v="26805905"/>
    <n v="4002"/>
    <s v="Newark"/>
    <x v="2"/>
    <n v="8"/>
    <x v="0"/>
  </r>
  <r>
    <x v="1"/>
    <n v="1221847"/>
    <n v="26806930"/>
    <n v="4614"/>
    <s v="Newark"/>
    <x v="9"/>
    <n v="8"/>
    <x v="2"/>
  </r>
  <r>
    <x v="1"/>
    <n v="1221852"/>
    <n v="26814620"/>
    <n v="4800"/>
    <s v="Newark"/>
    <x v="3"/>
    <n v="7"/>
    <x v="4"/>
  </r>
  <r>
    <x v="1"/>
    <n v="1221856"/>
    <n v="26806930"/>
    <n v="4808"/>
    <s v="Newark"/>
    <x v="9"/>
    <n v="7"/>
    <x v="4"/>
  </r>
  <r>
    <x v="1"/>
    <n v="1221860"/>
    <n v="26806374"/>
    <n v="4802"/>
    <s v="Newark"/>
    <x v="6"/>
    <n v="7"/>
    <x v="4"/>
  </r>
  <r>
    <x v="1"/>
    <n v="1221877"/>
    <n v="26813983"/>
    <n v="4029"/>
    <s v="Newark"/>
    <x v="2"/>
    <n v="7"/>
    <x v="0"/>
  </r>
  <r>
    <x v="1"/>
    <n v="1221885"/>
    <n v="26805252"/>
    <n v="4614"/>
    <s v="Newark"/>
    <x v="7"/>
    <n v="8"/>
    <x v="2"/>
  </r>
  <r>
    <x v="1"/>
    <n v="1222001"/>
    <n v="26805475"/>
    <n v="4014"/>
    <s v="Newark"/>
    <x v="3"/>
    <n v="7"/>
    <x v="0"/>
  </r>
  <r>
    <x v="1"/>
    <n v="1222017"/>
    <n v="26822609"/>
    <n v="4028"/>
    <s v="Newark"/>
    <x v="1"/>
    <n v="7"/>
    <x v="0"/>
  </r>
  <r>
    <x v="1"/>
    <n v="1222061"/>
    <n v="26805837"/>
    <n v="4008"/>
    <s v="Newark"/>
    <x v="8"/>
    <n v="8"/>
    <x v="0"/>
  </r>
  <r>
    <x v="1"/>
    <n v="1222087"/>
    <n v="26806943"/>
    <n v="4014"/>
    <s v="Newark"/>
    <x v="9"/>
    <n v="8"/>
    <x v="0"/>
  </r>
  <r>
    <x v="1"/>
    <n v="1222095"/>
    <n v="26806024"/>
    <n v="4004"/>
    <s v="Newark"/>
    <x v="4"/>
    <n v="7"/>
    <x v="0"/>
  </r>
  <r>
    <x v="1"/>
    <n v="1222104"/>
    <n v="26812741"/>
    <n v="4019"/>
    <s v="Newark"/>
    <x v="6"/>
    <n v="8"/>
    <x v="0"/>
  </r>
  <r>
    <x v="1"/>
    <n v="1222174"/>
    <n v="26806800"/>
    <n v="4005"/>
    <s v="Newark"/>
    <x v="10"/>
    <n v="8"/>
    <x v="0"/>
  </r>
  <r>
    <x v="1"/>
    <n v="1222175"/>
    <n v="26807083"/>
    <n v="4001"/>
    <s v="Newark"/>
    <x v="10"/>
    <n v="8"/>
    <x v="0"/>
  </r>
  <r>
    <x v="1"/>
    <n v="1222177"/>
    <n v="26805704"/>
    <n v="4602.1000000000004"/>
    <s v="Newark"/>
    <x v="0"/>
    <n v="8"/>
    <x v="3"/>
  </r>
  <r>
    <x v="1"/>
    <n v="1222195"/>
    <n v="26822144"/>
    <n v="4006"/>
    <s v="Newark"/>
    <x v="0"/>
    <n v="8"/>
    <x v="0"/>
  </r>
  <r>
    <x v="1"/>
    <n v="1222207"/>
    <n v="26822029"/>
    <n v="4001"/>
    <s v="Newark"/>
    <x v="6"/>
    <n v="8"/>
    <x v="10"/>
  </r>
  <r>
    <x v="1"/>
    <n v="1222230"/>
    <n v="26822667"/>
    <n v="4001"/>
    <s v="Newark"/>
    <x v="2"/>
    <n v="8"/>
    <x v="0"/>
  </r>
  <r>
    <x v="1"/>
    <n v="1222239"/>
    <n v="26806995"/>
    <n v="4000"/>
    <s v="Newark"/>
    <x v="10"/>
    <n v="8"/>
    <x v="0"/>
  </r>
  <r>
    <x v="1"/>
    <n v="1222254"/>
    <n v="26806803"/>
    <n v="4035"/>
    <s v="Newark"/>
    <x v="8"/>
    <n v="8"/>
    <x v="0"/>
  </r>
  <r>
    <x v="1"/>
    <n v="1222266"/>
    <n v="26805286"/>
    <n v="4007"/>
    <s v="Newark"/>
    <x v="7"/>
    <n v="8"/>
    <x v="0"/>
  </r>
  <r>
    <x v="1"/>
    <n v="1222268"/>
    <n v="26805514"/>
    <n v="4001"/>
    <s v="Newark"/>
    <x v="3"/>
    <n v="8"/>
    <x v="0"/>
  </r>
  <r>
    <x v="1"/>
    <n v="1222311"/>
    <n v="26806160"/>
    <n v="4003"/>
    <s v="Newark"/>
    <x v="0"/>
    <n v="8"/>
    <x v="0"/>
  </r>
  <r>
    <x v="1"/>
    <n v="1222330"/>
    <n v="26805895"/>
    <n v="4034"/>
    <s v="Newark"/>
    <x v="2"/>
    <n v="8"/>
    <x v="0"/>
  </r>
  <r>
    <x v="1"/>
    <n v="1221141"/>
    <n v="26805531"/>
    <n v="4013"/>
    <s v="Newark"/>
    <x v="3"/>
    <n v="6"/>
    <x v="0"/>
  </r>
  <r>
    <x v="1"/>
    <n v="1221142"/>
    <n v="26805531"/>
    <n v="4006"/>
    <s v="Newark"/>
    <x v="3"/>
    <n v="5"/>
    <x v="0"/>
  </r>
  <r>
    <x v="1"/>
    <n v="1221146"/>
    <n v="26822267"/>
    <n v="4000"/>
    <s v="Newark"/>
    <x v="1"/>
    <n v="6"/>
    <x v="0"/>
  </r>
  <r>
    <x v="1"/>
    <n v="1221221"/>
    <n v="26809420"/>
    <n v="4015"/>
    <s v="Newark"/>
    <x v="1"/>
    <n v="5"/>
    <x v="0"/>
  </r>
  <r>
    <x v="1"/>
    <n v="1221254"/>
    <n v="26805632"/>
    <n v="4000"/>
    <s v="Newark"/>
    <x v="1"/>
    <n v="5"/>
    <x v="0"/>
  </r>
  <r>
    <x v="1"/>
    <n v="1221259"/>
    <n v="26805632"/>
    <n v="4006"/>
    <s v="Newark"/>
    <x v="1"/>
    <n v="5"/>
    <x v="0"/>
  </r>
  <r>
    <x v="1"/>
    <n v="1221263"/>
    <n v="26805632"/>
    <n v="4007"/>
    <s v="Newark"/>
    <x v="1"/>
    <n v="5"/>
    <x v="0"/>
  </r>
  <r>
    <x v="1"/>
    <n v="1221279"/>
    <n v="26805512"/>
    <n v="4002"/>
    <s v="Newark"/>
    <x v="3"/>
    <n v="5"/>
    <x v="0"/>
  </r>
  <r>
    <x v="1"/>
    <n v="1221291"/>
    <n v="26805458"/>
    <n v="4002"/>
    <s v="Newark"/>
    <x v="3"/>
    <n v="5"/>
    <x v="0"/>
  </r>
  <r>
    <x v="1"/>
    <n v="1221373"/>
    <n v="26807101"/>
    <n v="4009"/>
    <s v="Newark"/>
    <x v="2"/>
    <n v="6"/>
    <x v="0"/>
  </r>
  <r>
    <x v="1"/>
    <n v="1221390"/>
    <n v="26813200"/>
    <n v="4007"/>
    <s v="Newark"/>
    <x v="4"/>
    <n v="7"/>
    <x v="0"/>
  </r>
  <r>
    <x v="1"/>
    <n v="1221397"/>
    <n v="26814770"/>
    <n v="4805"/>
    <s v="Newark"/>
    <x v="4"/>
    <n v="6"/>
    <x v="4"/>
  </r>
  <r>
    <x v="1"/>
    <n v="1221401"/>
    <n v="26805336"/>
    <n v="4803"/>
    <s v="Newark"/>
    <x v="4"/>
    <n v="6"/>
    <x v="4"/>
  </r>
  <r>
    <x v="1"/>
    <n v="1221418"/>
    <n v="26805059"/>
    <n v="4029"/>
    <s v="Newark"/>
    <x v="7"/>
    <n v="6"/>
    <x v="0"/>
  </r>
  <r>
    <x v="1"/>
    <n v="1221429"/>
    <n v="26805786"/>
    <n v="4601"/>
    <s v="Newark"/>
    <x v="0"/>
    <n v="6"/>
    <x v="1"/>
  </r>
  <r>
    <x v="1"/>
    <n v="1221430"/>
    <n v="26805841"/>
    <n v="4607"/>
    <s v="Newark"/>
    <x v="2"/>
    <n v="6"/>
    <x v="9"/>
  </r>
  <r>
    <x v="1"/>
    <n v="1221438"/>
    <n v="26805839"/>
    <n v="4803"/>
    <s v="Newark"/>
    <x v="2"/>
    <n v="6"/>
    <x v="4"/>
  </r>
  <r>
    <x v="1"/>
    <n v="1221447"/>
    <n v="26806930"/>
    <n v="4817"/>
    <s v="Newark"/>
    <x v="9"/>
    <n v="6"/>
    <x v="4"/>
  </r>
  <r>
    <x v="1"/>
    <n v="1221468"/>
    <n v="26806926"/>
    <n v="4802"/>
    <s v="Newark"/>
    <x v="6"/>
    <n v="6"/>
    <x v="4"/>
  </r>
  <r>
    <x v="1"/>
    <n v="1221493"/>
    <n v="26808781"/>
    <n v="4009.5"/>
    <s v="Newark"/>
    <x v="8"/>
    <n v="6"/>
    <x v="0"/>
  </r>
  <r>
    <x v="1"/>
    <n v="1221511"/>
    <n v="26805522"/>
    <n v="4000"/>
    <s v="Newark"/>
    <x v="3"/>
    <n v="6"/>
    <x v="0"/>
  </r>
  <r>
    <x v="1"/>
    <n v="1221523"/>
    <n v="26805252"/>
    <n v="4030"/>
    <s v="Newark"/>
    <x v="7"/>
    <n v="6"/>
    <x v="0"/>
  </r>
  <r>
    <x v="1"/>
    <n v="1221560"/>
    <n v="26805517"/>
    <n v="4003"/>
    <s v="Newark"/>
    <x v="3"/>
    <n v="6"/>
    <x v="0"/>
  </r>
  <r>
    <x v="1"/>
    <n v="1221583"/>
    <n v="26809653"/>
    <n v="4011"/>
    <s v="Newark"/>
    <x v="1"/>
    <n v="6"/>
    <x v="0"/>
  </r>
  <r>
    <x v="1"/>
    <n v="1221718"/>
    <n v="26806718"/>
    <n v="4003"/>
    <s v="Newark"/>
    <x v="6"/>
    <n v="7"/>
    <x v="0"/>
  </r>
  <r>
    <x v="1"/>
    <n v="1221730"/>
    <n v="26807101"/>
    <n v="4009"/>
    <s v="Newark"/>
    <x v="2"/>
    <n v="7"/>
    <x v="0"/>
  </r>
  <r>
    <x v="1"/>
    <n v="1221741"/>
    <n v="26822149"/>
    <n v="4012"/>
    <s v="Newark"/>
    <x v="0"/>
    <n v="7"/>
    <x v="0"/>
  </r>
  <r>
    <x v="1"/>
    <n v="1221748"/>
    <n v="26805943"/>
    <n v="4002"/>
    <s v="Newark"/>
    <x v="2"/>
    <n v="7"/>
    <x v="0"/>
  </r>
  <r>
    <x v="1"/>
    <n v="1221801"/>
    <n v="26806981"/>
    <n v="4004"/>
    <s v="Newark"/>
    <x v="10"/>
    <n v="7"/>
    <x v="0"/>
  </r>
  <r>
    <x v="1"/>
    <n v="1221815"/>
    <n v="26806930"/>
    <n v="4014"/>
    <s v="Newark"/>
    <x v="9"/>
    <n v="7"/>
    <x v="0"/>
  </r>
  <r>
    <x v="1"/>
    <n v="1221824"/>
    <n v="26805547"/>
    <n v="4000.01"/>
    <s v="Newark"/>
    <x v="3"/>
    <n v="7"/>
    <x v="0"/>
  </r>
  <r>
    <x v="1"/>
    <n v="1221828"/>
    <n v="26805905"/>
    <n v="4006"/>
    <s v="Newark"/>
    <x v="2"/>
    <n v="8"/>
    <x v="0"/>
  </r>
  <r>
    <x v="1"/>
    <n v="1221841"/>
    <n v="26805547"/>
    <n v="4600"/>
    <s v="Newark"/>
    <x v="3"/>
    <n v="7"/>
    <x v="1"/>
  </r>
  <r>
    <x v="1"/>
    <n v="1221845"/>
    <n v="26805895"/>
    <n v="4604"/>
    <s v="Newark"/>
    <x v="2"/>
    <n v="7"/>
    <x v="2"/>
  </r>
  <r>
    <x v="1"/>
    <n v="1221849"/>
    <n v="26805530"/>
    <n v="4613"/>
    <s v="Newark"/>
    <x v="3"/>
    <n v="7"/>
    <x v="1"/>
  </r>
  <r>
    <x v="1"/>
    <n v="1221851"/>
    <n v="26814624"/>
    <n v="4600"/>
    <s v="Newark"/>
    <x v="1"/>
    <n v="7"/>
    <x v="1"/>
  </r>
  <r>
    <x v="1"/>
    <n v="1221854"/>
    <n v="26805895"/>
    <n v="4808"/>
    <s v="Newark"/>
    <x v="2"/>
    <n v="7"/>
    <x v="4"/>
  </r>
  <r>
    <x v="1"/>
    <n v="1221857"/>
    <n v="26805931"/>
    <n v="4813"/>
    <s v="Newark"/>
    <x v="8"/>
    <n v="7"/>
    <x v="4"/>
  </r>
  <r>
    <x v="1"/>
    <n v="1221867"/>
    <n v="26807151"/>
    <n v="4802"/>
    <s v="Newark"/>
    <x v="4"/>
    <n v="7"/>
    <x v="4"/>
  </r>
  <r>
    <x v="1"/>
    <n v="1221874"/>
    <n v="26813983"/>
    <n v="4805"/>
    <s v="Newark"/>
    <x v="2"/>
    <n v="8"/>
    <x v="4"/>
  </r>
  <r>
    <x v="1"/>
    <n v="1221878"/>
    <n v="26805884"/>
    <n v="4000"/>
    <s v="Newark"/>
    <x v="8"/>
    <n v="7"/>
    <x v="0"/>
  </r>
  <r>
    <x v="1"/>
    <n v="1221880"/>
    <n v="26808781"/>
    <n v="4042.5"/>
    <s v="Newark"/>
    <x v="8"/>
    <n v="7"/>
    <x v="0"/>
  </r>
  <r>
    <x v="1"/>
    <n v="1221881"/>
    <n v="26805049"/>
    <n v="4007"/>
    <s v="Newark"/>
    <x v="7"/>
    <n v="7"/>
    <x v="0"/>
  </r>
  <r>
    <x v="1"/>
    <n v="1221886"/>
    <n v="26805252"/>
    <n v="4812"/>
    <s v="Newark"/>
    <x v="7"/>
    <n v="8"/>
    <x v="4"/>
  </r>
  <r>
    <x v="1"/>
    <n v="1221887"/>
    <n v="26805059"/>
    <n v="4019"/>
    <s v="Newark"/>
    <x v="7"/>
    <n v="7"/>
    <x v="0"/>
  </r>
  <r>
    <x v="1"/>
    <n v="1221918"/>
    <n v="26806102"/>
    <n v="4007"/>
    <s v="Newark"/>
    <x v="4"/>
    <n v="7"/>
    <x v="0"/>
  </r>
  <r>
    <x v="1"/>
    <n v="1221919"/>
    <n v="26807260"/>
    <n v="4004"/>
    <s v="Newark"/>
    <x v="6"/>
    <n v="7"/>
    <x v="0"/>
  </r>
  <r>
    <x v="1"/>
    <n v="1221920"/>
    <n v="26822009"/>
    <n v="4001"/>
    <s v="Newark"/>
    <x v="4"/>
    <n v="9"/>
    <x v="0"/>
  </r>
  <r>
    <x v="1"/>
    <n v="1221956"/>
    <n v="26806788"/>
    <n v="4005"/>
    <s v="Newark"/>
    <x v="10"/>
    <n v="8"/>
    <x v="0"/>
  </r>
  <r>
    <x v="1"/>
    <n v="1221957"/>
    <n v="26806041"/>
    <n v="4000"/>
    <s v="Newark"/>
    <x v="4"/>
    <n v="7"/>
    <x v="0"/>
  </r>
  <r>
    <x v="1"/>
    <n v="1222005"/>
    <n v="26805484"/>
    <n v="4617.01"/>
    <s v="Newark"/>
    <x v="3"/>
    <n v="7"/>
    <x v="2"/>
  </r>
  <r>
    <x v="1"/>
    <n v="1222006"/>
    <n v="26805531"/>
    <n v="4003"/>
    <s v="Newark"/>
    <x v="3"/>
    <n v="8"/>
    <x v="0"/>
  </r>
  <r>
    <x v="1"/>
    <n v="1222063"/>
    <n v="26820157"/>
    <n v="4002"/>
    <s v="Newark"/>
    <x v="7"/>
    <n v="7"/>
    <x v="0"/>
  </r>
  <r>
    <x v="1"/>
    <n v="1221426"/>
    <n v="26806930"/>
    <n v="4053"/>
    <s v="Newark"/>
    <x v="9"/>
    <n v="6"/>
    <x v="0"/>
  </r>
  <r>
    <x v="1"/>
    <n v="1221431"/>
    <n v="26806895"/>
    <n v="4600"/>
    <s v="Newark"/>
    <x v="9"/>
    <n v="6"/>
    <x v="1"/>
  </r>
  <r>
    <x v="1"/>
    <n v="1221442"/>
    <n v="26806003"/>
    <n v="4800"/>
    <s v="Newark"/>
    <x v="2"/>
    <n v="6"/>
    <x v="4"/>
  </r>
  <r>
    <x v="1"/>
    <n v="1221563"/>
    <n v="26805526"/>
    <n v="4800"/>
    <s v="Newark"/>
    <x v="3"/>
    <n v="6"/>
    <x v="4"/>
  </r>
  <r>
    <x v="1"/>
    <n v="1221565"/>
    <n v="26805484"/>
    <n v="4037"/>
    <s v="Newark"/>
    <x v="3"/>
    <n v="6"/>
    <x v="0"/>
  </r>
  <r>
    <x v="1"/>
    <n v="1221566"/>
    <n v="26805484"/>
    <n v="4039"/>
    <s v="Newark"/>
    <x v="3"/>
    <n v="6"/>
    <x v="0"/>
  </r>
  <r>
    <x v="1"/>
    <n v="1221574"/>
    <n v="26809613"/>
    <n v="4001"/>
    <s v="Newark"/>
    <x v="1"/>
    <n v="6"/>
    <x v="0"/>
  </r>
  <r>
    <x v="1"/>
    <n v="1221576"/>
    <n v="26809441"/>
    <n v="4002"/>
    <s v="Newark"/>
    <x v="1"/>
    <n v="6"/>
    <x v="0"/>
  </r>
  <r>
    <x v="1"/>
    <n v="1221577"/>
    <n v="26809441"/>
    <n v="4007"/>
    <s v="Newark"/>
    <x v="1"/>
    <n v="6"/>
    <x v="0"/>
  </r>
  <r>
    <x v="1"/>
    <n v="1221579"/>
    <n v="26809524"/>
    <n v="4804"/>
    <s v="Newark"/>
    <x v="1"/>
    <n v="6"/>
    <x v="4"/>
  </r>
  <r>
    <x v="1"/>
    <n v="1221655"/>
    <n v="26805844"/>
    <n v="4020"/>
    <s v="Newark"/>
    <x v="8"/>
    <n v="7"/>
    <x v="0"/>
  </r>
  <r>
    <x v="1"/>
    <n v="1221688"/>
    <n v="26806003"/>
    <n v="4007"/>
    <s v="Newark"/>
    <x v="2"/>
    <n v="7"/>
    <x v="0"/>
  </r>
  <r>
    <x v="1"/>
    <n v="1221704"/>
    <n v="26806955"/>
    <n v="4001"/>
    <s v="Newark"/>
    <x v="8"/>
    <n v="7"/>
    <x v="0"/>
  </r>
  <r>
    <x v="1"/>
    <n v="1221721"/>
    <n v="26808065"/>
    <n v="4005"/>
    <s v="Newark"/>
    <x v="3"/>
    <n v="7"/>
    <x v="0"/>
  </r>
  <r>
    <x v="1"/>
    <n v="1221742"/>
    <n v="26806825"/>
    <n v="4007"/>
    <s v="Newark"/>
    <x v="10"/>
    <n v="7"/>
    <x v="0"/>
  </r>
  <r>
    <x v="1"/>
    <n v="1221778"/>
    <n v="26807086"/>
    <n v="4006"/>
    <s v="Newark"/>
    <x v="10"/>
    <n v="7"/>
    <x v="0"/>
  </r>
  <r>
    <x v="1"/>
    <n v="1221779"/>
    <n v="26807086"/>
    <n v="4007"/>
    <s v="Newark"/>
    <x v="10"/>
    <n v="7"/>
    <x v="0"/>
  </r>
  <r>
    <x v="1"/>
    <n v="1221791"/>
    <n v="26805462"/>
    <n v="4005"/>
    <s v="Newark"/>
    <x v="3"/>
    <n v="7"/>
    <x v="5"/>
  </r>
  <r>
    <x v="1"/>
    <n v="1221795"/>
    <n v="26805248"/>
    <n v="4000"/>
    <s v="Newark"/>
    <x v="7"/>
    <n v="7"/>
    <x v="0"/>
  </r>
  <r>
    <x v="1"/>
    <n v="1221800"/>
    <n v="26806981"/>
    <n v="4003"/>
    <s v="Newark"/>
    <x v="10"/>
    <n v="7"/>
    <x v="0"/>
  </r>
  <r>
    <x v="1"/>
    <n v="1221816"/>
    <n v="26805115"/>
    <n v="4013"/>
    <s v="Newark"/>
    <x v="4"/>
    <n v="7"/>
    <x v="0"/>
  </r>
  <r>
    <x v="1"/>
    <n v="1221829"/>
    <n v="26805930"/>
    <n v="4003"/>
    <s v="Newark"/>
    <x v="2"/>
    <n v="8"/>
    <x v="0"/>
  </r>
  <r>
    <x v="1"/>
    <n v="1221831"/>
    <n v="26806003"/>
    <n v="4008"/>
    <s v="Newark"/>
    <x v="2"/>
    <n v="7"/>
    <x v="0"/>
  </r>
  <r>
    <x v="1"/>
    <n v="1221837"/>
    <n v="26806915"/>
    <n v="4000"/>
    <s v="Newark"/>
    <x v="9"/>
    <n v="7"/>
    <x v="0"/>
  </r>
  <r>
    <x v="1"/>
    <n v="1221838"/>
    <n v="26806656"/>
    <n v="4020"/>
    <s v="Newark"/>
    <x v="6"/>
    <n v="7"/>
    <x v="0"/>
  </r>
  <r>
    <x v="1"/>
    <n v="1221843"/>
    <n v="26805775"/>
    <n v="4606.01"/>
    <s v="Newark"/>
    <x v="2"/>
    <n v="9"/>
    <x v="3"/>
  </r>
  <r>
    <x v="1"/>
    <n v="1221844"/>
    <n v="26820892"/>
    <n v="4600"/>
    <s v="Newark"/>
    <x v="2"/>
    <n v="8"/>
    <x v="1"/>
  </r>
  <r>
    <x v="1"/>
    <n v="1221848"/>
    <n v="26805931"/>
    <n v="4701"/>
    <s v="Newark"/>
    <x v="8"/>
    <n v="8"/>
    <x v="2"/>
  </r>
  <r>
    <x v="1"/>
    <n v="1221861"/>
    <n v="26812694"/>
    <n v="4803"/>
    <s v="Newark"/>
    <x v="1"/>
    <n v="7"/>
    <x v="4"/>
  </r>
  <r>
    <x v="1"/>
    <n v="1221865"/>
    <n v="26812694"/>
    <n v="4602"/>
    <s v="Newark"/>
    <x v="1"/>
    <n v="7"/>
    <x v="1"/>
  </r>
  <r>
    <x v="1"/>
    <n v="1221866"/>
    <n v="26814628"/>
    <n v="4952"/>
    <s v="Newark"/>
    <x v="0"/>
    <n v="7"/>
    <x v="6"/>
  </r>
  <r>
    <x v="1"/>
    <n v="1222003"/>
    <n v="26822119"/>
    <n v="4600"/>
    <s v="Newark"/>
    <x v="3"/>
    <n v="7"/>
    <x v="1"/>
  </r>
  <r>
    <x v="1"/>
    <n v="1222007"/>
    <n v="26805531"/>
    <n v="4017"/>
    <s v="Newark"/>
    <x v="3"/>
    <n v="8"/>
    <x v="0"/>
  </r>
  <r>
    <x v="1"/>
    <n v="1222009"/>
    <n v="26805531"/>
    <n v="4009"/>
    <s v="Newark"/>
    <x v="3"/>
    <n v="8"/>
    <x v="0"/>
  </r>
  <r>
    <x v="1"/>
    <n v="1222010"/>
    <n v="26809002"/>
    <n v="4607"/>
    <s v="Newark"/>
    <x v="1"/>
    <n v="9"/>
    <x v="2"/>
  </r>
  <r>
    <x v="1"/>
    <n v="1222016"/>
    <n v="26805603"/>
    <n v="4610"/>
    <s v="Newark"/>
    <x v="1"/>
    <n v="7"/>
    <x v="1"/>
  </r>
  <r>
    <x v="1"/>
    <n v="1222018"/>
    <n v="26809524"/>
    <n v="4600.3999999999996"/>
    <s v="Newark"/>
    <x v="1"/>
    <n v="7"/>
    <x v="1"/>
  </r>
  <r>
    <x v="1"/>
    <n v="1222019"/>
    <n v="26809524"/>
    <n v="4600.6000000000004"/>
    <s v="Newark"/>
    <x v="1"/>
    <n v="7"/>
    <x v="1"/>
  </r>
  <r>
    <x v="1"/>
    <n v="1222020"/>
    <n v="26809524"/>
    <n v="4827"/>
    <s v="Newark"/>
    <x v="1"/>
    <n v="8"/>
    <x v="4"/>
  </r>
  <r>
    <x v="1"/>
    <n v="1222021"/>
    <n v="26809524"/>
    <n v="4604"/>
    <s v="Newark"/>
    <x v="1"/>
    <n v="9"/>
    <x v="2"/>
  </r>
  <r>
    <x v="1"/>
    <n v="1222086"/>
    <n v="26806247"/>
    <n v="4000"/>
    <s v="Newark"/>
    <x v="0"/>
    <n v="7"/>
    <x v="5"/>
  </r>
  <r>
    <x v="1"/>
    <n v="1222088"/>
    <n v="26804913"/>
    <n v="4005"/>
    <s v="Newark"/>
    <x v="7"/>
    <n v="7"/>
    <x v="0"/>
  </r>
  <r>
    <x v="1"/>
    <n v="1222114"/>
    <n v="26805855"/>
    <n v="4003"/>
    <s v="Newark"/>
    <x v="2"/>
    <n v="8"/>
    <x v="0"/>
  </r>
  <r>
    <x v="1"/>
    <n v="1222166"/>
    <n v="26806790"/>
    <n v="4000"/>
    <s v="Newark"/>
    <x v="10"/>
    <n v="8"/>
    <x v="0"/>
  </r>
  <r>
    <x v="1"/>
    <n v="1222190"/>
    <n v="26802531"/>
    <n v="4003"/>
    <s v="Newark"/>
    <x v="3"/>
    <n v="8"/>
    <x v="0"/>
  </r>
  <r>
    <x v="1"/>
    <n v="1222193"/>
    <n v="26805494"/>
    <n v="4001"/>
    <s v="Newark"/>
    <x v="3"/>
    <n v="8"/>
    <x v="0"/>
  </r>
  <r>
    <x v="1"/>
    <n v="1222214"/>
    <n v="26810687"/>
    <n v="4034"/>
    <s v="Newark"/>
    <x v="1"/>
    <n v="8"/>
    <x v="0"/>
  </r>
  <r>
    <x v="1"/>
    <n v="1222236"/>
    <n v="26806800"/>
    <n v="4010"/>
    <s v="Newark"/>
    <x v="10"/>
    <n v="8"/>
    <x v="0"/>
  </r>
  <r>
    <x v="1"/>
    <n v="1222237"/>
    <n v="26806800"/>
    <n v="4009"/>
    <s v="Newark"/>
    <x v="10"/>
    <n v="8"/>
    <x v="0"/>
  </r>
  <r>
    <x v="1"/>
    <n v="1222238"/>
    <n v="26806897"/>
    <n v="4000"/>
    <s v="Newark"/>
    <x v="10"/>
    <n v="8"/>
    <x v="0"/>
  </r>
  <r>
    <x v="1"/>
    <n v="1222267"/>
    <s v="BESS30296"/>
    <n v="4000"/>
    <s v="Newark"/>
    <x v="10"/>
    <n v="9"/>
    <x v="0"/>
  </r>
  <r>
    <x v="1"/>
    <n v="1222277"/>
    <n v="26805563"/>
    <n v="4033"/>
    <s v="Newark"/>
    <x v="3"/>
    <n v="8"/>
    <x v="0"/>
  </r>
  <r>
    <x v="1"/>
    <n v="1221703"/>
    <n v="26806855"/>
    <n v="4002"/>
    <s v="Newark"/>
    <x v="8"/>
    <n v="7"/>
    <x v="0"/>
  </r>
  <r>
    <x v="1"/>
    <n v="1221722"/>
    <n v="26805475"/>
    <n v="4012"/>
    <s v="Newark"/>
    <x v="3"/>
    <n v="8"/>
    <x v="0"/>
  </r>
  <r>
    <x v="1"/>
    <n v="1221751"/>
    <n v="26805878"/>
    <n v="4009"/>
    <s v="Newark"/>
    <x v="8"/>
    <n v="7"/>
    <x v="0"/>
  </r>
  <r>
    <x v="1"/>
    <n v="1221786"/>
    <n v="26821544"/>
    <n v="4002"/>
    <s v="Newark"/>
    <x v="1"/>
    <n v="7"/>
    <x v="0"/>
  </r>
  <r>
    <x v="1"/>
    <n v="1221836"/>
    <n v="26806895"/>
    <n v="4031"/>
    <s v="Newark"/>
    <x v="9"/>
    <n v="8"/>
    <x v="0"/>
  </r>
  <r>
    <x v="1"/>
    <n v="1221855"/>
    <n v="26806930"/>
    <n v="4817"/>
    <s v="Newark"/>
    <x v="9"/>
    <n v="7"/>
    <x v="4"/>
  </r>
  <r>
    <x v="1"/>
    <n v="1221859"/>
    <n v="26805841"/>
    <n v="4801"/>
    <s v="Newark"/>
    <x v="2"/>
    <n v="7"/>
    <x v="4"/>
  </r>
  <r>
    <x v="1"/>
    <n v="1221868"/>
    <n v="26807137"/>
    <n v="4950"/>
    <s v="Newark"/>
    <x v="4"/>
    <n v="7"/>
    <x v="6"/>
  </r>
  <r>
    <x v="1"/>
    <n v="1221872"/>
    <n v="26805336"/>
    <n v="4603"/>
    <s v="Newark"/>
    <x v="4"/>
    <n v="9"/>
    <x v="2"/>
  </r>
  <r>
    <x v="1"/>
    <n v="1221875"/>
    <n v="26813978"/>
    <n v="4616.01"/>
    <s v="Newark"/>
    <x v="2"/>
    <n v="7"/>
    <x v="1"/>
  </r>
  <r>
    <x v="1"/>
    <n v="1221879"/>
    <n v="26813983"/>
    <n v="4030"/>
    <s v="Newark"/>
    <x v="2"/>
    <n v="7"/>
    <x v="0"/>
  </r>
  <r>
    <x v="1"/>
    <n v="1221884"/>
    <n v="26805252"/>
    <n v="4604"/>
    <s v="Newark"/>
    <x v="7"/>
    <n v="9"/>
    <x v="2"/>
  </r>
  <r>
    <x v="1"/>
    <n v="1222002"/>
    <n v="26805558"/>
    <n v="4617"/>
    <s v="Newark"/>
    <x v="3"/>
    <n v="7"/>
    <x v="1"/>
  </r>
  <r>
    <x v="1"/>
    <n v="1222004"/>
    <n v="26805484"/>
    <n v="4608"/>
    <s v="Newark"/>
    <x v="3"/>
    <n v="8"/>
    <x v="9"/>
  </r>
  <r>
    <x v="1"/>
    <n v="1222062"/>
    <n v="26807062"/>
    <n v="4002"/>
    <s v="Newark"/>
    <x v="8"/>
    <n v="8"/>
    <x v="0"/>
  </r>
  <r>
    <x v="1"/>
    <n v="1222134"/>
    <n v="26806803"/>
    <n v="4619"/>
    <s v="Newark"/>
    <x v="8"/>
    <n v="8"/>
    <x v="1"/>
  </r>
  <r>
    <x v="1"/>
    <n v="1222205"/>
    <n v="26806870"/>
    <n v="4002"/>
    <s v="Newark"/>
    <x v="6"/>
    <n v="8"/>
    <x v="0"/>
  </r>
  <r>
    <x v="1"/>
    <n v="1222206"/>
    <s v="BESS30043"/>
    <n v="4007"/>
    <s v="Newark"/>
    <x v="3"/>
    <n v="8"/>
    <x v="5"/>
  </r>
  <r>
    <x v="1"/>
    <n v="1222208"/>
    <n v="26805563"/>
    <n v="4035"/>
    <s v="Newark"/>
    <x v="3"/>
    <n v="8"/>
    <x v="0"/>
  </r>
  <r>
    <x v="1"/>
    <n v="1222215"/>
    <n v="26812751"/>
    <n v="4003"/>
    <s v="Newark"/>
    <x v="1"/>
    <n v="8"/>
    <x v="0"/>
  </r>
  <r>
    <x v="1"/>
    <n v="1222255"/>
    <n v="26806803"/>
    <n v="4034"/>
    <s v="Newark"/>
    <x v="8"/>
    <n v="8"/>
    <x v="0"/>
  </r>
  <r>
    <x v="1"/>
    <n v="1222256"/>
    <n v="26807070"/>
    <n v="4002"/>
    <s v="Newark"/>
    <x v="9"/>
    <n v="8"/>
    <x v="0"/>
  </r>
  <r>
    <x v="1"/>
    <n v="1222327"/>
    <n v="26805562"/>
    <n v="4025"/>
    <s v="Newark"/>
    <x v="3"/>
    <n v="9"/>
    <x v="0"/>
  </r>
  <r>
    <x v="1"/>
    <n v="1222328"/>
    <n v="26805562"/>
    <n v="4017"/>
    <s v="Newark"/>
    <x v="3"/>
    <n v="8"/>
    <x v="0"/>
  </r>
  <r>
    <x v="1"/>
    <n v="1222334"/>
    <n v="26812665"/>
    <n v="4003"/>
    <s v="Newark"/>
    <x v="6"/>
    <n v="8"/>
    <x v="0"/>
  </r>
  <r>
    <x v="1"/>
    <n v="1222341"/>
    <n v="26808126"/>
    <n v="4606"/>
    <s v="Newark"/>
    <x v="3"/>
    <n v="12"/>
    <x v="1"/>
  </r>
  <r>
    <x v="1"/>
    <n v="1222342"/>
    <n v="26808126"/>
    <n v="4608"/>
    <s v="Newark"/>
    <x v="3"/>
    <n v="12"/>
    <x v="1"/>
  </r>
  <r>
    <x v="1"/>
    <n v="1222345"/>
    <n v="26805795"/>
    <n v="4603"/>
    <s v="Newark"/>
    <x v="0"/>
    <n v="8"/>
    <x v="1"/>
  </r>
  <r>
    <x v="1"/>
    <n v="1222361"/>
    <n v="26805559"/>
    <n v="4000"/>
    <s v="Newark"/>
    <x v="3"/>
    <n v="8"/>
    <x v="0"/>
  </r>
  <r>
    <x v="1"/>
    <n v="1222438"/>
    <n v="26822194"/>
    <n v="4605"/>
    <s v="Newark"/>
    <x v="1"/>
    <n v="9"/>
    <x v="1"/>
  </r>
  <r>
    <x v="1"/>
    <n v="1222458"/>
    <n v="26813190"/>
    <n v="4812"/>
    <s v="Newark"/>
    <x v="4"/>
    <n v="8"/>
    <x v="4"/>
  </r>
  <r>
    <x v="1"/>
    <n v="1222461"/>
    <n v="26820115"/>
    <n v="4802"/>
    <s v="Newark"/>
    <x v="4"/>
    <n v="9"/>
    <x v="4"/>
  </r>
  <r>
    <x v="1"/>
    <n v="1222463"/>
    <n v="26805333"/>
    <n v="4603.5"/>
    <s v="Newark"/>
    <x v="4"/>
    <n v="9"/>
    <x v="2"/>
  </r>
  <r>
    <x v="1"/>
    <n v="1222469"/>
    <n v="26813983"/>
    <n v="4021"/>
    <s v="Newark"/>
    <x v="2"/>
    <n v="8"/>
    <x v="0"/>
  </r>
  <r>
    <x v="1"/>
    <n v="1222500"/>
    <n v="26806868"/>
    <n v="4005"/>
    <s v="Newark"/>
    <x v="8"/>
    <n v="8"/>
    <x v="0"/>
  </r>
  <r>
    <x v="1"/>
    <n v="1222587"/>
    <n v="26805558"/>
    <n v="4801"/>
    <s v="Newark"/>
    <x v="3"/>
    <n v="8"/>
    <x v="4"/>
  </r>
  <r>
    <x v="1"/>
    <n v="1222615"/>
    <n v="26808229"/>
    <n v="4607"/>
    <s v="Newark"/>
    <x v="1"/>
    <n v="8"/>
    <x v="1"/>
  </r>
  <r>
    <x v="1"/>
    <n v="1222617"/>
    <n v="26809524"/>
    <n v="4602"/>
    <s v="Newark"/>
    <x v="1"/>
    <n v="8"/>
    <x v="2"/>
  </r>
  <r>
    <x v="1"/>
    <n v="1222630"/>
    <n v="26808781"/>
    <n v="4021.5"/>
    <s v="Newark"/>
    <x v="8"/>
    <n v="8"/>
    <x v="0"/>
  </r>
  <r>
    <x v="1"/>
    <n v="1222633"/>
    <s v="BESS30300"/>
    <n v="4003"/>
    <s v="Newark"/>
    <x v="10"/>
    <n v="9"/>
    <x v="0"/>
  </r>
  <r>
    <x v="1"/>
    <n v="1222636"/>
    <n v="26805882"/>
    <n v="4001"/>
    <s v="Newark"/>
    <x v="8"/>
    <n v="8"/>
    <x v="0"/>
  </r>
  <r>
    <x v="1"/>
    <n v="1222702"/>
    <n v="26808781"/>
    <n v="4017.5"/>
    <s v="Newark"/>
    <x v="8"/>
    <n v="8"/>
    <x v="0"/>
  </r>
  <r>
    <x v="1"/>
    <n v="1222716"/>
    <n v="26805023"/>
    <n v="4016"/>
    <s v="Newark"/>
    <x v="7"/>
    <n v="8"/>
    <x v="0"/>
  </r>
  <r>
    <x v="1"/>
    <n v="1222721"/>
    <n v="26806891"/>
    <n v="4006"/>
    <s v="Newark"/>
    <x v="10"/>
    <n v="8"/>
    <x v="0"/>
  </r>
  <r>
    <x v="1"/>
    <n v="1222769"/>
    <s v="BESS30198"/>
    <n v="4000"/>
    <s v="Newark"/>
    <x v="9"/>
    <n v="9"/>
    <x v="5"/>
  </r>
  <r>
    <x v="1"/>
    <n v="1222795"/>
    <n v="26805284"/>
    <n v="4002"/>
    <s v="Newark"/>
    <x v="0"/>
    <n v="9"/>
    <x v="0"/>
  </r>
  <r>
    <x v="1"/>
    <n v="1222833"/>
    <n v="26822206"/>
    <n v="4001"/>
    <s v="Newark"/>
    <x v="6"/>
    <n v="9"/>
    <x v="0"/>
  </r>
  <r>
    <x v="1"/>
    <n v="1222864"/>
    <n v="26805769"/>
    <n v="4600"/>
    <s v="Newark"/>
    <x v="0"/>
    <n v="9"/>
    <x v="1"/>
  </r>
  <r>
    <x v="1"/>
    <n v="1222866"/>
    <n v="26805560"/>
    <n v="4006"/>
    <s v="Newark"/>
    <x v="3"/>
    <n v="9"/>
    <x v="0"/>
  </r>
  <r>
    <x v="1"/>
    <n v="1222877"/>
    <n v="26807092"/>
    <n v="4004"/>
    <s v="Newark"/>
    <x v="4"/>
    <n v="9"/>
    <x v="0"/>
  </r>
  <r>
    <x v="1"/>
    <n v="1222907"/>
    <n v="26805968"/>
    <n v="4000"/>
    <s v="Newark"/>
    <x v="8"/>
    <n v="9"/>
    <x v="0"/>
  </r>
  <r>
    <x v="1"/>
    <n v="1222922"/>
    <n v="26806998"/>
    <n v="4001"/>
    <s v="Newark"/>
    <x v="10"/>
    <n v="9"/>
    <x v="0"/>
  </r>
  <r>
    <x v="1"/>
    <n v="1221876"/>
    <n v="26813983"/>
    <n v="4026"/>
    <s v="Newark"/>
    <x v="2"/>
    <n v="8"/>
    <x v="0"/>
  </r>
  <r>
    <x v="1"/>
    <n v="1221888"/>
    <n v="26804913"/>
    <n v="4004"/>
    <s v="Newark"/>
    <x v="7"/>
    <n v="7"/>
    <x v="0"/>
  </r>
  <r>
    <x v="1"/>
    <n v="1221966"/>
    <n v="26806950"/>
    <n v="4007"/>
    <s v="Newark"/>
    <x v="9"/>
    <n v="8"/>
    <x v="0"/>
  </r>
  <r>
    <x v="1"/>
    <n v="1221999"/>
    <n v="26805517"/>
    <n v="4020"/>
    <s v="Newark"/>
    <x v="3"/>
    <n v="7"/>
    <x v="0"/>
  </r>
  <r>
    <x v="1"/>
    <n v="1222000"/>
    <n v="26805468"/>
    <n v="4000"/>
    <s v="Newark"/>
    <x v="3"/>
    <n v="7"/>
    <x v="0"/>
  </r>
  <r>
    <x v="1"/>
    <n v="1222022"/>
    <n v="26809524"/>
    <n v="4823"/>
    <s v="Newark"/>
    <x v="1"/>
    <n v="8"/>
    <x v="4"/>
  </r>
  <r>
    <x v="1"/>
    <n v="1222085"/>
    <n v="26814628"/>
    <n v="4952"/>
    <s v="Newark"/>
    <x v="0"/>
    <n v="8"/>
    <x v="6"/>
  </r>
  <r>
    <x v="1"/>
    <n v="1222142"/>
    <n v="26822009"/>
    <n v="4000"/>
    <s v="Newark"/>
    <x v="4"/>
    <n v="9"/>
    <x v="0"/>
  </r>
  <r>
    <x v="1"/>
    <n v="1222178"/>
    <n v="26805311"/>
    <n v="4007"/>
    <s v="Newark"/>
    <x v="4"/>
    <n v="8"/>
    <x v="0"/>
  </r>
  <r>
    <x v="1"/>
    <n v="1222179"/>
    <n v="26807060"/>
    <n v="4000"/>
    <s v="Newark"/>
    <x v="10"/>
    <n v="8"/>
    <x v="7"/>
  </r>
  <r>
    <x v="1"/>
    <n v="1222191"/>
    <n v="26805742"/>
    <n v="4002"/>
    <s v="Newark"/>
    <x v="2"/>
    <n v="8"/>
    <x v="0"/>
  </r>
  <r>
    <x v="1"/>
    <n v="1222216"/>
    <n v="26809524"/>
    <n v="4055"/>
    <s v="Newark"/>
    <x v="1"/>
    <n v="8"/>
    <x v="0"/>
  </r>
  <r>
    <x v="1"/>
    <n v="1222222"/>
    <n v="26806804"/>
    <n v="4006"/>
    <s v="Newark"/>
    <x v="10"/>
    <n v="8"/>
    <x v="5"/>
  </r>
  <r>
    <x v="1"/>
    <n v="1222229"/>
    <n v="26821195"/>
    <n v="4004"/>
    <s v="Newark"/>
    <x v="6"/>
    <n v="8"/>
    <x v="0"/>
  </r>
  <r>
    <x v="1"/>
    <n v="1222246"/>
    <n v="26805512"/>
    <n v="4004"/>
    <s v="Newark"/>
    <x v="3"/>
    <n v="8"/>
    <x v="5"/>
  </r>
  <r>
    <x v="1"/>
    <n v="1222253"/>
    <n v="26805563"/>
    <n v="4034"/>
    <s v="Newark"/>
    <x v="3"/>
    <n v="8"/>
    <x v="0"/>
  </r>
  <r>
    <x v="1"/>
    <n v="1222257"/>
    <n v="26805819"/>
    <n v="4003"/>
    <s v="Newark"/>
    <x v="0"/>
    <n v="8"/>
    <x v="0"/>
  </r>
  <r>
    <x v="1"/>
    <n v="1222260"/>
    <n v="26822292"/>
    <n v="4000"/>
    <s v="Newark"/>
    <x v="3"/>
    <n v="8"/>
    <x v="0"/>
  </r>
  <r>
    <x v="1"/>
    <n v="1222301"/>
    <n v="26809653"/>
    <n v="4010"/>
    <s v="Newark"/>
    <x v="1"/>
    <n v="8"/>
    <x v="0"/>
  </r>
  <r>
    <x v="1"/>
    <n v="1222310"/>
    <n v="26807055"/>
    <n v="4003"/>
    <s v="Newark"/>
    <x v="6"/>
    <n v="8"/>
    <x v="0"/>
  </r>
  <r>
    <x v="1"/>
    <n v="1222312"/>
    <n v="26806162"/>
    <n v="4000"/>
    <s v="Newark"/>
    <x v="0"/>
    <n v="8"/>
    <x v="0"/>
  </r>
  <r>
    <x v="1"/>
    <n v="1222313"/>
    <n v="26807079"/>
    <n v="4004"/>
    <s v="Newark"/>
    <x v="9"/>
    <n v="8"/>
    <x v="0"/>
  </r>
  <r>
    <x v="1"/>
    <n v="1222332"/>
    <n v="26806930"/>
    <n v="4056.5"/>
    <s v="Newark"/>
    <x v="9"/>
    <n v="8"/>
    <x v="0"/>
  </r>
  <r>
    <x v="1"/>
    <n v="1222340"/>
    <n v="26808126"/>
    <n v="4604"/>
    <s v="Newark"/>
    <x v="3"/>
    <n v="12"/>
    <x v="1"/>
  </r>
  <r>
    <x v="1"/>
    <n v="1222366"/>
    <n v="26806981"/>
    <n v="4004"/>
    <s v="Newark"/>
    <x v="10"/>
    <n v="8"/>
    <x v="0"/>
  </r>
  <r>
    <x v="1"/>
    <n v="1222377"/>
    <n v="26805488"/>
    <n v="4000"/>
    <s v="Newark"/>
    <x v="3"/>
    <n v="8"/>
    <x v="0"/>
  </r>
  <r>
    <x v="1"/>
    <n v="1222402"/>
    <n v="26805887"/>
    <n v="4005"/>
    <s v="Newark"/>
    <x v="8"/>
    <n v="8"/>
    <x v="0"/>
  </r>
  <r>
    <x v="1"/>
    <n v="1222436"/>
    <n v="26805531"/>
    <n v="4014"/>
    <s v="Newark"/>
    <x v="3"/>
    <n v="9"/>
    <x v="0"/>
  </r>
  <r>
    <x v="1"/>
    <n v="1222439"/>
    <n v="26805265"/>
    <n v="4002"/>
    <s v="Newark"/>
    <x v="1"/>
    <n v="10"/>
    <x v="5"/>
  </r>
  <r>
    <x v="1"/>
    <n v="1222445"/>
    <n v="26807151"/>
    <n v="4606"/>
    <s v="Newark"/>
    <x v="4"/>
    <n v="9"/>
    <x v="1"/>
  </r>
  <r>
    <x v="1"/>
    <n v="1222449"/>
    <n v="26813216"/>
    <n v="4803"/>
    <s v="Newark"/>
    <x v="4"/>
    <n v="9"/>
    <x v="4"/>
  </r>
  <r>
    <x v="1"/>
    <n v="1222457"/>
    <n v="26809441"/>
    <n v="4005"/>
    <s v="Newark"/>
    <x v="1"/>
    <n v="8"/>
    <x v="0"/>
  </r>
  <r>
    <x v="1"/>
    <n v="1222465"/>
    <n v="26822871"/>
    <n v="4804"/>
    <s v="Newark"/>
    <x v="2"/>
    <n v="10"/>
    <x v="4"/>
  </r>
  <r>
    <x v="1"/>
    <n v="1222473"/>
    <n v="26822584"/>
    <n v="4809"/>
    <s v="Newark"/>
    <x v="7"/>
    <n v="9"/>
    <x v="4"/>
  </r>
  <r>
    <x v="1"/>
    <n v="1222502"/>
    <n v="26805220"/>
    <n v="4007"/>
    <s v="Newark"/>
    <x v="0"/>
    <n v="9"/>
    <x v="0"/>
  </r>
  <r>
    <x v="1"/>
    <n v="1222533"/>
    <n v="26805286"/>
    <n v="4008"/>
    <s v="Newark"/>
    <x v="7"/>
    <n v="8"/>
    <x v="0"/>
  </r>
  <r>
    <x v="1"/>
    <n v="1222554"/>
    <n v="26809420"/>
    <n v="4012"/>
    <s v="Newark"/>
    <x v="1"/>
    <n v="8"/>
    <x v="0"/>
  </r>
  <r>
    <x v="1"/>
    <n v="1222559"/>
    <n v="26805787"/>
    <n v="4021"/>
    <s v="Newark"/>
    <x v="0"/>
    <n v="8"/>
    <x v="0"/>
  </r>
  <r>
    <x v="1"/>
    <n v="1222584"/>
    <n v="26805558"/>
    <n v="4817"/>
    <s v="Newark"/>
    <x v="3"/>
    <n v="8"/>
    <x v="4"/>
  </r>
  <r>
    <x v="1"/>
    <n v="1222588"/>
    <n v="26809002"/>
    <n v="4603"/>
    <s v="Newark"/>
    <x v="1"/>
    <n v="9"/>
    <x v="2"/>
  </r>
  <r>
    <x v="1"/>
    <n v="1222602"/>
    <n v="26805706"/>
    <n v="4000"/>
    <s v="Newark"/>
    <x v="0"/>
    <n v="8"/>
    <x v="0"/>
  </r>
  <r>
    <x v="1"/>
    <n v="1222613"/>
    <n v="26822102"/>
    <n v="4600"/>
    <s v="Newark"/>
    <x v="4"/>
    <n v="8"/>
    <x v="1"/>
  </r>
  <r>
    <x v="1"/>
    <n v="1222629"/>
    <n v="26806788"/>
    <n v="4004"/>
    <s v="Newark"/>
    <x v="10"/>
    <n v="8"/>
    <x v="0"/>
  </r>
  <r>
    <x v="1"/>
    <n v="1222634"/>
    <n v="26806886"/>
    <n v="4015"/>
    <s v="Newark"/>
    <x v="9"/>
    <n v="8"/>
    <x v="0"/>
  </r>
  <r>
    <x v="1"/>
    <n v="1222635"/>
    <n v="26805913"/>
    <n v="4000"/>
    <s v="Newark"/>
    <x v="2"/>
    <n v="8"/>
    <x v="0"/>
  </r>
  <r>
    <x v="1"/>
    <n v="1222680"/>
    <n v="26805783"/>
    <n v="4002"/>
    <s v="Newark"/>
    <x v="0"/>
    <n v="8"/>
    <x v="0"/>
  </r>
  <r>
    <x v="1"/>
    <n v="1222685"/>
    <n v="26810697"/>
    <n v="4011"/>
    <s v="Newark"/>
    <x v="1"/>
    <n v="8"/>
    <x v="0"/>
  </r>
  <r>
    <x v="1"/>
    <n v="1222686"/>
    <n v="26805548"/>
    <n v="4013"/>
    <s v="Newark"/>
    <x v="3"/>
    <n v="8"/>
    <x v="0"/>
  </r>
  <r>
    <x v="1"/>
    <n v="1222720"/>
    <n v="26806949"/>
    <n v="4004"/>
    <s v="Newark"/>
    <x v="8"/>
    <n v="8"/>
    <x v="0"/>
  </r>
  <r>
    <x v="1"/>
    <n v="1222724"/>
    <n v="26820502"/>
    <n v="4005.5"/>
    <s v="Newark"/>
    <x v="0"/>
    <n v="8"/>
    <x v="0"/>
  </r>
  <r>
    <x v="1"/>
    <n v="1222759"/>
    <n v="26805472"/>
    <n v="4008"/>
    <s v="Newark"/>
    <x v="3"/>
    <n v="9"/>
    <x v="0"/>
  </r>
  <r>
    <x v="1"/>
    <n v="1222768"/>
    <n v="26821271"/>
    <n v="4000"/>
    <s v="Newark"/>
    <x v="2"/>
    <n v="8"/>
    <x v="0"/>
  </r>
  <r>
    <x v="1"/>
    <n v="1222331"/>
    <n v="26806895"/>
    <n v="4022"/>
    <s v="Newark"/>
    <x v="9"/>
    <n v="8"/>
    <x v="0"/>
  </r>
  <r>
    <x v="1"/>
    <n v="1222333"/>
    <n v="26812665"/>
    <n v="4003"/>
    <s v="Newark"/>
    <x v="6"/>
    <n v="9"/>
    <x v="0"/>
  </r>
  <r>
    <x v="1"/>
    <n v="1222437"/>
    <n v="26805530"/>
    <n v="4613"/>
    <s v="Newark"/>
    <x v="3"/>
    <n v="9"/>
    <x v="1"/>
  </r>
  <r>
    <x v="1"/>
    <n v="1222441"/>
    <n v="26822194"/>
    <n v="4609"/>
    <s v="Newark"/>
    <x v="1"/>
    <n v="9"/>
    <x v="1"/>
  </r>
  <r>
    <x v="1"/>
    <n v="1222444"/>
    <n v="26807151"/>
    <n v="4609"/>
    <s v="Newark"/>
    <x v="4"/>
    <n v="9"/>
    <x v="1"/>
  </r>
  <r>
    <x v="1"/>
    <n v="1222446"/>
    <n v="26807151"/>
    <n v="4602"/>
    <s v="Newark"/>
    <x v="4"/>
    <n v="10"/>
    <x v="1"/>
  </r>
  <r>
    <x v="1"/>
    <n v="1222447"/>
    <n v="26813216"/>
    <n v="4011"/>
    <s v="Newark"/>
    <x v="4"/>
    <n v="8"/>
    <x v="0"/>
  </r>
  <r>
    <x v="1"/>
    <n v="1222448"/>
    <n v="26813216"/>
    <n v="4801"/>
    <s v="Newark"/>
    <x v="4"/>
    <n v="9"/>
    <x v="4"/>
  </r>
  <r>
    <x v="1"/>
    <n v="1222455"/>
    <n v="26813190"/>
    <n v="4803"/>
    <s v="Newark"/>
    <x v="4"/>
    <n v="9"/>
    <x v="4"/>
  </r>
  <r>
    <x v="1"/>
    <n v="1222466"/>
    <n v="26822871"/>
    <n v="4605"/>
    <s v="Newark"/>
    <x v="2"/>
    <n v="9"/>
    <x v="1"/>
  </r>
  <r>
    <x v="1"/>
    <n v="1222467"/>
    <n v="26813978"/>
    <n v="4002"/>
    <s v="Newark"/>
    <x v="2"/>
    <n v="9"/>
    <x v="0"/>
  </r>
  <r>
    <x v="1"/>
    <n v="1222474"/>
    <n v="26805252"/>
    <n v="4810"/>
    <s v="Newark"/>
    <x v="7"/>
    <n v="10"/>
    <x v="4"/>
  </r>
  <r>
    <x v="1"/>
    <n v="1222505"/>
    <n v="26820171"/>
    <n v="4012"/>
    <s v="Newark"/>
    <x v="4"/>
    <n v="8"/>
    <x v="0"/>
  </r>
  <r>
    <x v="1"/>
    <n v="1222585"/>
    <n v="26805539"/>
    <n v="4001"/>
    <s v="Newark"/>
    <x v="3"/>
    <n v="8"/>
    <x v="0"/>
  </r>
  <r>
    <x v="1"/>
    <n v="1222605"/>
    <n v="26806650"/>
    <n v="4003"/>
    <s v="Newark"/>
    <x v="6"/>
    <n v="9"/>
    <x v="0"/>
  </r>
  <r>
    <x v="1"/>
    <n v="1222616"/>
    <n v="26809524"/>
    <n v="4628"/>
    <s v="Newark"/>
    <x v="1"/>
    <n v="8"/>
    <x v="2"/>
  </r>
  <r>
    <x v="1"/>
    <n v="1222631"/>
    <n v="26807064"/>
    <n v="4003"/>
    <s v="Newark"/>
    <x v="9"/>
    <n v="8"/>
    <x v="0"/>
  </r>
  <r>
    <x v="1"/>
    <n v="1222707"/>
    <n v="26804869"/>
    <n v="4001"/>
    <s v="Newark"/>
    <x v="7"/>
    <n v="8"/>
    <x v="0"/>
  </r>
  <r>
    <x v="1"/>
    <n v="1222712"/>
    <n v="26804966"/>
    <n v="4000"/>
    <s v="Newark"/>
    <x v="7"/>
    <n v="8"/>
    <x v="0"/>
  </r>
  <r>
    <x v="1"/>
    <n v="1222758"/>
    <n v="26805504"/>
    <n v="4006"/>
    <s v="Newark"/>
    <x v="3"/>
    <n v="9"/>
    <x v="0"/>
  </r>
  <r>
    <x v="1"/>
    <n v="1222762"/>
    <n v="26808597"/>
    <n v="4017"/>
    <s v="Newark"/>
    <x v="0"/>
    <n v="9"/>
    <x v="0"/>
  </r>
  <r>
    <x v="1"/>
    <n v="1222773"/>
    <n v="26821092"/>
    <n v="4007"/>
    <s v="Newark"/>
    <x v="6"/>
    <n v="8"/>
    <x v="0"/>
  </r>
  <r>
    <x v="1"/>
    <n v="1222858"/>
    <n v="26805562"/>
    <n v="4000"/>
    <s v="Newark"/>
    <x v="3"/>
    <n v="9"/>
    <x v="0"/>
  </r>
  <r>
    <x v="1"/>
    <n v="1222862"/>
    <n v="26805937"/>
    <n v="4023"/>
    <s v="Newark"/>
    <x v="2"/>
    <n v="9"/>
    <x v="0"/>
  </r>
  <r>
    <x v="1"/>
    <n v="1222863"/>
    <n v="26805581"/>
    <n v="4006"/>
    <s v="Newark"/>
    <x v="1"/>
    <n v="9"/>
    <x v="0"/>
  </r>
  <r>
    <x v="1"/>
    <n v="1222876"/>
    <n v="26806010"/>
    <n v="4009"/>
    <s v="Newark"/>
    <x v="8"/>
    <n v="9"/>
    <x v="0"/>
  </r>
  <r>
    <x v="1"/>
    <n v="1222908"/>
    <n v="26805819"/>
    <n v="4006"/>
    <s v="Newark"/>
    <x v="0"/>
    <n v="9"/>
    <x v="0"/>
  </r>
  <r>
    <x v="1"/>
    <n v="1222933"/>
    <n v="26807076"/>
    <n v="4000"/>
    <s v="Newark"/>
    <x v="9"/>
    <n v="9"/>
    <x v="0"/>
  </r>
  <r>
    <x v="1"/>
    <n v="1222945"/>
    <n v="26809653"/>
    <n v="4005"/>
    <s v="Newark"/>
    <x v="1"/>
    <n v="9"/>
    <x v="0"/>
  </r>
  <r>
    <x v="1"/>
    <n v="1222954"/>
    <n v="26805911"/>
    <n v="4001"/>
    <s v="Newark"/>
    <x v="8"/>
    <n v="9"/>
    <x v="0"/>
  </r>
  <r>
    <x v="1"/>
    <n v="1222957"/>
    <n v="26806895"/>
    <n v="4022"/>
    <s v="Newark"/>
    <x v="9"/>
    <n v="10"/>
    <x v="0"/>
  </r>
  <r>
    <x v="1"/>
    <n v="1222986"/>
    <n v="26822244"/>
    <n v="4602"/>
    <s v="Newark"/>
    <x v="0"/>
    <n v="10"/>
    <x v="1"/>
  </r>
  <r>
    <x v="1"/>
    <n v="1223006"/>
    <n v="26805870"/>
    <n v="4000"/>
    <s v="Newark"/>
    <x v="2"/>
    <n v="9"/>
    <x v="0"/>
  </r>
  <r>
    <x v="1"/>
    <n v="1223014"/>
    <n v="26813190"/>
    <n v="4030"/>
    <s v="Newark"/>
    <x v="4"/>
    <n v="10"/>
    <x v="0"/>
  </r>
  <r>
    <x v="1"/>
    <n v="1223016"/>
    <n v="26813188"/>
    <n v="4609"/>
    <s v="Newark"/>
    <x v="4"/>
    <n v="10"/>
    <x v="2"/>
  </r>
  <r>
    <x v="1"/>
    <n v="1223017"/>
    <n v="26805887"/>
    <n v="4020"/>
    <s v="Newark"/>
    <x v="8"/>
    <n v="9"/>
    <x v="0"/>
  </r>
  <r>
    <x v="1"/>
    <n v="1223018"/>
    <n v="26814770"/>
    <n v="4602"/>
    <s v="Newark"/>
    <x v="4"/>
    <n v="10"/>
    <x v="2"/>
  </r>
  <r>
    <x v="1"/>
    <n v="1223025"/>
    <n v="26808705"/>
    <n v="4800"/>
    <s v="Newark"/>
    <x v="4"/>
    <n v="10"/>
    <x v="4"/>
  </r>
  <r>
    <x v="1"/>
    <n v="1223026"/>
    <n v="26805336"/>
    <n v="4804"/>
    <s v="Newark"/>
    <x v="4"/>
    <n v="10"/>
    <x v="4"/>
  </r>
  <r>
    <x v="1"/>
    <n v="1223031"/>
    <n v="26822871"/>
    <n v="4806"/>
    <s v="Newark"/>
    <x v="2"/>
    <n v="10"/>
    <x v="4"/>
  </r>
  <r>
    <x v="1"/>
    <n v="1223063"/>
    <n v="26808781"/>
    <n v="4002.5"/>
    <s v="Newark"/>
    <x v="8"/>
    <n v="9"/>
    <x v="0"/>
  </r>
  <r>
    <x v="1"/>
    <n v="1223072"/>
    <n v="26806075"/>
    <n v="4004"/>
    <s v="Newark"/>
    <x v="2"/>
    <n v="10"/>
    <x v="0"/>
  </r>
  <r>
    <x v="1"/>
    <n v="1223104"/>
    <n v="26806804"/>
    <n v="4006"/>
    <s v="Newark"/>
    <x v="10"/>
    <n v="9"/>
    <x v="5"/>
  </r>
  <r>
    <x v="1"/>
    <n v="1223105"/>
    <n v="26806804"/>
    <n v="4003"/>
    <s v="Newark"/>
    <x v="10"/>
    <n v="9"/>
    <x v="0"/>
  </r>
  <r>
    <x v="1"/>
    <n v="1223120"/>
    <n v="26805887"/>
    <n v="4013"/>
    <s v="Newark"/>
    <x v="8"/>
    <n v="9"/>
    <x v="0"/>
  </r>
  <r>
    <x v="1"/>
    <n v="1223165"/>
    <n v="26809524"/>
    <n v="4605"/>
    <s v="Newark"/>
    <x v="1"/>
    <n v="10"/>
    <x v="3"/>
  </r>
  <r>
    <x v="1"/>
    <n v="1223181"/>
    <n v="26807038"/>
    <n v="4005"/>
    <s v="Newark"/>
    <x v="8"/>
    <n v="9"/>
    <x v="0"/>
  </r>
  <r>
    <x v="1"/>
    <n v="1223229"/>
    <n v="26822214"/>
    <n v="4000"/>
    <s v="Newark"/>
    <x v="2"/>
    <n v="10"/>
    <x v="0"/>
  </r>
  <r>
    <x v="1"/>
    <n v="1223231"/>
    <n v="26806074"/>
    <n v="4003"/>
    <s v="Newark"/>
    <x v="2"/>
    <n v="10"/>
    <x v="0"/>
  </r>
  <r>
    <x v="1"/>
    <n v="1223262"/>
    <n v="26804968"/>
    <n v="4003"/>
    <s v="Newark"/>
    <x v="7"/>
    <n v="10"/>
    <x v="0"/>
  </r>
  <r>
    <x v="1"/>
    <n v="1223294"/>
    <n v="26806682"/>
    <n v="4001"/>
    <s v="Newark"/>
    <x v="6"/>
    <n v="9"/>
    <x v="0"/>
  </r>
  <r>
    <x v="1"/>
    <n v="1223302"/>
    <n v="26805146"/>
    <n v="4006"/>
    <s v="Newark"/>
    <x v="4"/>
    <n v="10"/>
    <x v="0"/>
  </r>
  <r>
    <x v="1"/>
    <n v="1223305"/>
    <n v="26805232"/>
    <n v="4002"/>
    <s v="Newark"/>
    <x v="7"/>
    <n v="10"/>
    <x v="0"/>
  </r>
  <r>
    <x v="1"/>
    <n v="1222101"/>
    <n v="26804965"/>
    <n v="4002"/>
    <s v="Newark"/>
    <x v="7"/>
    <n v="7"/>
    <x v="0"/>
  </r>
  <r>
    <x v="1"/>
    <n v="1222130"/>
    <n v="26808122"/>
    <n v="4028"/>
    <s v="Newark"/>
    <x v="3"/>
    <n v="7"/>
    <x v="0"/>
  </r>
  <r>
    <x v="1"/>
    <n v="1222141"/>
    <n v="26805561"/>
    <n v="4007"/>
    <s v="Newark"/>
    <x v="3"/>
    <n v="7"/>
    <x v="0"/>
  </r>
  <r>
    <x v="1"/>
    <n v="1222146"/>
    <n v="26806102"/>
    <n v="4007"/>
    <s v="Newark"/>
    <x v="4"/>
    <n v="7"/>
    <x v="0"/>
  </r>
  <r>
    <x v="1"/>
    <n v="1222149"/>
    <n v="26805911"/>
    <n v="4024"/>
    <s v="Newark"/>
    <x v="8"/>
    <n v="8"/>
    <x v="0"/>
  </r>
  <r>
    <x v="1"/>
    <n v="1222180"/>
    <n v="26806237"/>
    <n v="4000"/>
    <s v="Newark"/>
    <x v="0"/>
    <n v="8"/>
    <x v="0"/>
  </r>
  <r>
    <x v="1"/>
    <n v="1222192"/>
    <n v="26807082"/>
    <n v="4003"/>
    <s v="Newark"/>
    <x v="6"/>
    <n v="8"/>
    <x v="0"/>
  </r>
  <r>
    <x v="1"/>
    <n v="1222221"/>
    <n v="26806066"/>
    <n v="4001"/>
    <s v="Newark"/>
    <x v="4"/>
    <n v="8"/>
    <x v="5"/>
  </r>
  <r>
    <x v="1"/>
    <n v="1222223"/>
    <n v="26806804"/>
    <n v="4007"/>
    <s v="Newark"/>
    <x v="10"/>
    <n v="8"/>
    <x v="5"/>
  </r>
  <r>
    <x v="1"/>
    <n v="1222234"/>
    <n v="26807064"/>
    <n v="4003"/>
    <s v="Newark"/>
    <x v="9"/>
    <n v="8"/>
    <x v="0"/>
  </r>
  <r>
    <x v="1"/>
    <n v="1222282"/>
    <n v="26805090"/>
    <n v="4007"/>
    <s v="Newark"/>
    <x v="4"/>
    <n v="8"/>
    <x v="0"/>
  </r>
  <r>
    <x v="1"/>
    <n v="1222296"/>
    <n v="26807087"/>
    <n v="4008"/>
    <s v="Newark"/>
    <x v="9"/>
    <n v="8"/>
    <x v="0"/>
  </r>
  <r>
    <x v="1"/>
    <n v="1222339"/>
    <n v="26804899"/>
    <n v="4002"/>
    <s v="Newark"/>
    <x v="7"/>
    <n v="8"/>
    <x v="0"/>
  </r>
  <r>
    <x v="1"/>
    <n v="1222346"/>
    <n v="26806688"/>
    <n v="4600"/>
    <s v="Newark"/>
    <x v="6"/>
    <n v="8"/>
    <x v="1"/>
  </r>
  <r>
    <x v="1"/>
    <n v="1222365"/>
    <n v="26806981"/>
    <n v="4003"/>
    <s v="Newark"/>
    <x v="10"/>
    <n v="8"/>
    <x v="0"/>
  </r>
  <r>
    <x v="1"/>
    <n v="1222440"/>
    <n v="26822194"/>
    <n v="4607"/>
    <s v="Newark"/>
    <x v="1"/>
    <n v="9"/>
    <x v="1"/>
  </r>
  <r>
    <x v="1"/>
    <n v="1222451"/>
    <n v="26822287"/>
    <n v="4002"/>
    <s v="Newark"/>
    <x v="11"/>
    <n v="9"/>
    <x v="0"/>
  </r>
  <r>
    <x v="1"/>
    <n v="1222453"/>
    <n v="26822287"/>
    <n v="4803"/>
    <s v="Newark"/>
    <x v="11"/>
    <n v="9"/>
    <x v="4"/>
  </r>
  <r>
    <x v="1"/>
    <n v="1222460"/>
    <n v="26813188"/>
    <n v="4606"/>
    <s v="Newark"/>
    <x v="4"/>
    <n v="10"/>
    <x v="2"/>
  </r>
  <r>
    <x v="1"/>
    <n v="1222504"/>
    <n v="26821092"/>
    <n v="4006"/>
    <s v="Newark"/>
    <x v="6"/>
    <n v="8"/>
    <x v="0"/>
  </r>
  <r>
    <x v="1"/>
    <n v="1222562"/>
    <n v="26805023"/>
    <n v="4003"/>
    <s v="Newark"/>
    <x v="7"/>
    <n v="8"/>
    <x v="0"/>
  </r>
  <r>
    <x v="1"/>
    <n v="1222601"/>
    <n v="26806650"/>
    <n v="4001"/>
    <s v="Newark"/>
    <x v="6"/>
    <n v="9"/>
    <x v="0"/>
  </r>
  <r>
    <x v="1"/>
    <n v="1222614"/>
    <n v="26808229"/>
    <n v="4609"/>
    <s v="Newark"/>
    <x v="1"/>
    <n v="8"/>
    <x v="1"/>
  </r>
  <r>
    <x v="1"/>
    <n v="1222678"/>
    <s v="BESS30031"/>
    <n v="4002"/>
    <s v="Newark"/>
    <x v="10"/>
    <n v="8"/>
    <x v="5"/>
  </r>
  <r>
    <x v="1"/>
    <n v="1222679"/>
    <n v="26805206"/>
    <n v="4006"/>
    <s v="Newark"/>
    <x v="0"/>
    <n v="8"/>
    <x v="0"/>
  </r>
  <r>
    <x v="1"/>
    <n v="1222710"/>
    <n v="26820170"/>
    <n v="4017.5"/>
    <s v="Newark"/>
    <x v="4"/>
    <n v="8"/>
    <x v="0"/>
  </r>
  <r>
    <x v="1"/>
    <n v="1222756"/>
    <n v="26806011"/>
    <n v="4012"/>
    <s v="Newark"/>
    <x v="8"/>
    <n v="8"/>
    <x v="0"/>
  </r>
  <r>
    <x v="1"/>
    <n v="1222770"/>
    <n v="26806851"/>
    <n v="4001"/>
    <s v="Newark"/>
    <x v="9"/>
    <n v="9"/>
    <x v="0"/>
  </r>
  <r>
    <x v="1"/>
    <n v="1222771"/>
    <n v="26804852"/>
    <n v="4003"/>
    <s v="Newark"/>
    <x v="7"/>
    <n v="9"/>
    <x v="0"/>
  </r>
  <r>
    <x v="1"/>
    <n v="1222790"/>
    <n v="26805955"/>
    <n v="4000"/>
    <s v="Newark"/>
    <x v="2"/>
    <n v="9"/>
    <x v="0"/>
  </r>
  <r>
    <x v="1"/>
    <n v="1222791"/>
    <n v="26806965"/>
    <n v="4004"/>
    <s v="Newark"/>
    <x v="9"/>
    <n v="9"/>
    <x v="0"/>
  </r>
  <r>
    <x v="1"/>
    <n v="1222794"/>
    <n v="26806200"/>
    <n v="4011"/>
    <s v="Newark"/>
    <x v="3"/>
    <n v="9"/>
    <x v="0"/>
  </r>
  <r>
    <x v="1"/>
    <n v="1222797"/>
    <n v="26822099"/>
    <n v="4000"/>
    <s v="Newark"/>
    <x v="8"/>
    <n v="9"/>
    <x v="0"/>
  </r>
  <r>
    <x v="1"/>
    <n v="1222834"/>
    <n v="26822206"/>
    <n v="4000"/>
    <s v="Newark"/>
    <x v="6"/>
    <n v="9"/>
    <x v="0"/>
  </r>
  <r>
    <x v="1"/>
    <n v="1222837"/>
    <n v="26805258"/>
    <n v="4039"/>
    <s v="Newark"/>
    <x v="0"/>
    <n v="10"/>
    <x v="0"/>
  </r>
  <r>
    <x v="1"/>
    <n v="1222859"/>
    <s v="BESS30272"/>
    <n v="4005"/>
    <s v="Newark"/>
    <x v="3"/>
    <n v="9"/>
    <x v="5"/>
  </r>
  <r>
    <x v="1"/>
    <n v="1222865"/>
    <n v="26805885"/>
    <n v="4007"/>
    <s v="Newark"/>
    <x v="2"/>
    <n v="9"/>
    <x v="0"/>
  </r>
  <r>
    <x v="1"/>
    <n v="1222901"/>
    <n v="26806868"/>
    <n v="4005"/>
    <s v="Newark"/>
    <x v="8"/>
    <n v="9"/>
    <x v="0"/>
  </r>
  <r>
    <x v="1"/>
    <n v="1222934"/>
    <n v="26807059"/>
    <n v="4005"/>
    <s v="Newark"/>
    <x v="10"/>
    <n v="9"/>
    <x v="5"/>
  </r>
  <r>
    <x v="1"/>
    <n v="1222944"/>
    <n v="26809552"/>
    <n v="4004"/>
    <s v="Newark"/>
    <x v="1"/>
    <n v="9"/>
    <x v="0"/>
  </r>
  <r>
    <x v="1"/>
    <n v="1222947"/>
    <n v="26804973"/>
    <n v="4001"/>
    <s v="Newark"/>
    <x v="7"/>
    <n v="9"/>
    <x v="0"/>
  </r>
  <r>
    <x v="1"/>
    <n v="1222968"/>
    <n v="26805905"/>
    <n v="4618"/>
    <s v="Newark"/>
    <x v="2"/>
    <n v="10"/>
    <x v="2"/>
  </r>
  <r>
    <x v="1"/>
    <n v="1222984"/>
    <n v="26812694"/>
    <n v="4803"/>
    <s v="Newark"/>
    <x v="1"/>
    <n v="9"/>
    <x v="4"/>
  </r>
  <r>
    <x v="1"/>
    <n v="1222985"/>
    <n v="26812694"/>
    <n v="4600"/>
    <s v="Newark"/>
    <x v="1"/>
    <n v="9"/>
    <x v="1"/>
  </r>
  <r>
    <x v="1"/>
    <n v="1222993"/>
    <n v="26807151"/>
    <n v="4611"/>
    <s v="Newark"/>
    <x v="4"/>
    <n v="9"/>
    <x v="1"/>
  </r>
  <r>
    <x v="1"/>
    <n v="1222998"/>
    <n v="26807149"/>
    <n v="4601"/>
    <s v="Newark"/>
    <x v="4"/>
    <n v="9"/>
    <x v="1"/>
  </r>
  <r>
    <x v="1"/>
    <n v="1223005"/>
    <n v="26806367"/>
    <n v="4006"/>
    <s v="Newark"/>
    <x v="6"/>
    <n v="9"/>
    <x v="0"/>
  </r>
  <r>
    <x v="1"/>
    <n v="1223007"/>
    <n v="26813208"/>
    <n v="4020"/>
    <s v="Newark"/>
    <x v="11"/>
    <n v="10"/>
    <x v="0"/>
  </r>
  <r>
    <x v="1"/>
    <n v="1223013"/>
    <n v="26813190"/>
    <n v="4807"/>
    <s v="Newark"/>
    <x v="4"/>
    <n v="9"/>
    <x v="4"/>
  </r>
  <r>
    <x v="1"/>
    <n v="1223064"/>
    <s v="BESS30227"/>
    <n v="4009"/>
    <s v="Newark"/>
    <x v="3"/>
    <n v="10"/>
    <x v="5"/>
  </r>
  <r>
    <x v="1"/>
    <n v="1223074"/>
    <n v="26805232"/>
    <n v="4003"/>
    <s v="Newark"/>
    <x v="7"/>
    <n v="9"/>
    <x v="0"/>
  </r>
  <r>
    <x v="1"/>
    <n v="1223101"/>
    <n v="26819873"/>
    <n v="4001"/>
    <s v="Newark"/>
    <x v="0"/>
    <n v="10"/>
    <x v="0"/>
  </r>
  <r>
    <x v="1"/>
    <n v="1222943"/>
    <n v="26809552"/>
    <n v="4003"/>
    <s v="Newark"/>
    <x v="1"/>
    <n v="9"/>
    <x v="0"/>
  </r>
  <r>
    <x v="1"/>
    <n v="1222952"/>
    <n v="26805547"/>
    <n v="4000.01"/>
    <s v="Newark"/>
    <x v="3"/>
    <n v="9"/>
    <x v="0"/>
  </r>
  <r>
    <x v="1"/>
    <n v="1222958"/>
    <n v="26806930"/>
    <n v="4055.5"/>
    <s v="Newark"/>
    <x v="9"/>
    <n v="9"/>
    <x v="0"/>
  </r>
  <r>
    <x v="1"/>
    <n v="1222959"/>
    <n v="26806881"/>
    <n v="4043"/>
    <s v="Newark"/>
    <x v="9"/>
    <n v="9"/>
    <x v="0"/>
  </r>
  <r>
    <x v="1"/>
    <n v="1222960"/>
    <n v="26805839"/>
    <n v="4001"/>
    <s v="Newark"/>
    <x v="2"/>
    <n v="11"/>
    <x v="0"/>
  </r>
  <r>
    <x v="1"/>
    <n v="1222961"/>
    <n v="26806977"/>
    <n v="4002"/>
    <s v="Newark"/>
    <x v="6"/>
    <n v="9"/>
    <x v="0"/>
  </r>
  <r>
    <x v="1"/>
    <n v="1222964"/>
    <n v="26805547"/>
    <n v="4604"/>
    <s v="Newark"/>
    <x v="3"/>
    <n v="10"/>
    <x v="1"/>
  </r>
  <r>
    <x v="1"/>
    <n v="1222965"/>
    <n v="26805775"/>
    <n v="4610"/>
    <s v="Newark"/>
    <x v="2"/>
    <n v="9"/>
    <x v="2"/>
  </r>
  <r>
    <x v="1"/>
    <n v="1222969"/>
    <n v="26806926"/>
    <n v="4600"/>
    <s v="Newark"/>
    <x v="6"/>
    <n v="9"/>
    <x v="1"/>
  </r>
  <r>
    <x v="1"/>
    <n v="1222971"/>
    <n v="26820892"/>
    <n v="4801"/>
    <s v="Newark"/>
    <x v="2"/>
    <n v="10"/>
    <x v="4"/>
  </r>
  <r>
    <x v="1"/>
    <n v="1222972"/>
    <n v="26805905"/>
    <n v="4801"/>
    <s v="Newark"/>
    <x v="2"/>
    <n v="10"/>
    <x v="4"/>
  </r>
  <r>
    <x v="1"/>
    <n v="1222981"/>
    <n v="26821681"/>
    <n v="4803"/>
    <s v="Newark"/>
    <x v="3"/>
    <n v="10"/>
    <x v="4"/>
  </r>
  <r>
    <x v="1"/>
    <n v="1222982"/>
    <n v="26805530"/>
    <n v="4615"/>
    <s v="Newark"/>
    <x v="3"/>
    <n v="10"/>
    <x v="1"/>
  </r>
  <r>
    <x v="1"/>
    <n v="1222992"/>
    <n v="26807151"/>
    <n v="4013"/>
    <s v="Newark"/>
    <x v="4"/>
    <n v="10"/>
    <x v="0"/>
  </r>
  <r>
    <x v="1"/>
    <n v="1223008"/>
    <n v="26812336"/>
    <n v="4601"/>
    <s v="Newark"/>
    <x v="4"/>
    <n v="10"/>
    <x v="1"/>
  </r>
  <r>
    <x v="1"/>
    <n v="1223009"/>
    <n v="26813208"/>
    <n v="4819"/>
    <s v="Newark"/>
    <x v="11"/>
    <n v="9"/>
    <x v="4"/>
  </r>
  <r>
    <x v="1"/>
    <n v="1223015"/>
    <n v="26809441"/>
    <n v="4011"/>
    <s v="Newark"/>
    <x v="1"/>
    <n v="10"/>
    <x v="0"/>
  </r>
  <r>
    <x v="1"/>
    <n v="1223019"/>
    <n v="26812802"/>
    <n v="4603"/>
    <s v="Newark"/>
    <x v="4"/>
    <n v="9"/>
    <x v="2"/>
  </r>
  <r>
    <x v="1"/>
    <n v="1223027"/>
    <n v="26806119"/>
    <n v="4604"/>
    <s v="Newark"/>
    <x v="4"/>
    <n v="10"/>
    <x v="1"/>
  </r>
  <r>
    <x v="1"/>
    <n v="1223030"/>
    <n v="26813978"/>
    <n v="4024"/>
    <s v="Newark"/>
    <x v="2"/>
    <n v="9"/>
    <x v="0"/>
  </r>
  <r>
    <x v="1"/>
    <n v="1223033"/>
    <n v="26813978"/>
    <n v="4034"/>
    <s v="Newark"/>
    <x v="2"/>
    <n v="10"/>
    <x v="0"/>
  </r>
  <r>
    <x v="1"/>
    <n v="1223036"/>
    <n v="26806930"/>
    <n v="4624"/>
    <s v="Newark"/>
    <x v="9"/>
    <n v="10"/>
    <x v="13"/>
  </r>
  <r>
    <x v="1"/>
    <n v="1223038"/>
    <n v="26822584"/>
    <n v="4618"/>
    <s v="Newark"/>
    <x v="7"/>
    <n v="10"/>
    <x v="1"/>
  </r>
  <r>
    <x v="1"/>
    <n v="1223052"/>
    <n v="26802522"/>
    <n v="4000"/>
    <s v="Newark"/>
    <x v="3"/>
    <n v="10"/>
    <x v="0"/>
  </r>
  <r>
    <x v="1"/>
    <n v="1223075"/>
    <n v="26805232"/>
    <n v="4002"/>
    <s v="Newark"/>
    <x v="7"/>
    <n v="9"/>
    <x v="0"/>
  </r>
  <r>
    <x v="1"/>
    <n v="1223077"/>
    <n v="26820502"/>
    <n v="4004"/>
    <s v="Newark"/>
    <x v="0"/>
    <n v="9"/>
    <x v="0"/>
  </r>
  <r>
    <x v="1"/>
    <n v="1223086"/>
    <n v="26805785"/>
    <n v="4015"/>
    <s v="Newark"/>
    <x v="0"/>
    <n v="9"/>
    <x v="0"/>
  </r>
  <r>
    <x v="1"/>
    <n v="1223091"/>
    <n v="26811515"/>
    <n v="4009"/>
    <s v="Newark"/>
    <x v="4"/>
    <n v="10"/>
    <x v="0"/>
  </r>
  <r>
    <x v="1"/>
    <n v="1223103"/>
    <n v="26806804"/>
    <n v="4007"/>
    <s v="Newark"/>
    <x v="10"/>
    <n v="9"/>
    <x v="5"/>
  </r>
  <r>
    <x v="1"/>
    <n v="1223107"/>
    <n v="26808423"/>
    <n v="4016"/>
    <s v="Newark"/>
    <x v="0"/>
    <n v="10"/>
    <x v="0"/>
  </r>
  <r>
    <x v="1"/>
    <n v="1223111"/>
    <n v="26805911"/>
    <n v="4038"/>
    <s v="Newark"/>
    <x v="8"/>
    <n v="9"/>
    <x v="0"/>
  </r>
  <r>
    <x v="1"/>
    <n v="1223186"/>
    <s v="BESS30136"/>
    <n v="4003"/>
    <s v="Newark"/>
    <x v="9"/>
    <n v="9"/>
    <x v="5"/>
  </r>
  <r>
    <x v="1"/>
    <n v="1223187"/>
    <n v="26806919"/>
    <n v="4007"/>
    <s v="Newark"/>
    <x v="9"/>
    <n v="9"/>
    <x v="0"/>
  </r>
  <r>
    <x v="1"/>
    <n v="1223232"/>
    <n v="26806107"/>
    <n v="4002"/>
    <s v="Newark"/>
    <x v="2"/>
    <n v="10"/>
    <x v="0"/>
  </r>
  <r>
    <x v="1"/>
    <n v="1223263"/>
    <n v="26805838"/>
    <n v="4015"/>
    <s v="Newark"/>
    <x v="10"/>
    <n v="10"/>
    <x v="0"/>
  </r>
  <r>
    <x v="1"/>
    <n v="1223266"/>
    <n v="26807073"/>
    <n v="4601"/>
    <s v="Newark"/>
    <x v="10"/>
    <n v="10"/>
    <x v="1"/>
  </r>
  <r>
    <x v="1"/>
    <n v="1223280"/>
    <n v="26807039"/>
    <n v="4000"/>
    <s v="Newark"/>
    <x v="9"/>
    <n v="9"/>
    <x v="0"/>
  </r>
  <r>
    <x v="1"/>
    <n v="1223299"/>
    <n v="26808122"/>
    <n v="4024"/>
    <s v="Newark"/>
    <x v="3"/>
    <n v="9"/>
    <x v="0"/>
  </r>
  <r>
    <x v="1"/>
    <n v="1223300"/>
    <n v="26808122"/>
    <n v="4020"/>
    <s v="Newark"/>
    <x v="3"/>
    <n v="9"/>
    <x v="0"/>
  </r>
  <r>
    <x v="1"/>
    <n v="1223308"/>
    <n v="26822060"/>
    <n v="4004"/>
    <s v="Newark"/>
    <x v="1"/>
    <n v="10"/>
    <x v="0"/>
  </r>
  <r>
    <x v="1"/>
    <n v="1223327"/>
    <n v="26806998"/>
    <n v="4001"/>
    <s v="Newark"/>
    <x v="10"/>
    <n v="9"/>
    <x v="0"/>
  </r>
  <r>
    <x v="1"/>
    <n v="1223344"/>
    <n v="26806844"/>
    <n v="4004"/>
    <s v="Newark"/>
    <x v="10"/>
    <n v="10"/>
    <x v="0"/>
  </r>
  <r>
    <x v="1"/>
    <n v="1223349"/>
    <n v="26807022"/>
    <n v="4003"/>
    <s v="Newark"/>
    <x v="9"/>
    <n v="10"/>
    <x v="0"/>
  </r>
  <r>
    <x v="1"/>
    <n v="1223351"/>
    <n v="26805344"/>
    <n v="4002"/>
    <s v="Newark"/>
    <x v="0"/>
    <n v="10"/>
    <x v="0"/>
  </r>
  <r>
    <x v="1"/>
    <n v="1223352"/>
    <n v="26806469"/>
    <n v="4001"/>
    <s v="Newark"/>
    <x v="6"/>
    <n v="10"/>
    <x v="0"/>
  </r>
  <r>
    <x v="1"/>
    <n v="1223377"/>
    <n v="26805197"/>
    <n v="4008"/>
    <s v="Newark"/>
    <x v="0"/>
    <n v="10"/>
    <x v="0"/>
  </r>
  <r>
    <x v="1"/>
    <n v="1223378"/>
    <n v="26805197"/>
    <n v="4012"/>
    <s v="Newark"/>
    <x v="0"/>
    <n v="10"/>
    <x v="0"/>
  </r>
  <r>
    <x v="1"/>
    <n v="1223390"/>
    <n v="26821544"/>
    <n v="4005"/>
    <s v="Newark"/>
    <x v="1"/>
    <n v="10"/>
    <x v="0"/>
  </r>
  <r>
    <x v="1"/>
    <n v="1223391"/>
    <n v="26805682"/>
    <n v="4000"/>
    <s v="Newark"/>
    <x v="1"/>
    <n v="10"/>
    <x v="0"/>
  </r>
  <r>
    <x v="1"/>
    <n v="1223397"/>
    <n v="26805870"/>
    <n v="4004"/>
    <s v="Newark"/>
    <x v="2"/>
    <n v="10"/>
    <x v="0"/>
  </r>
  <r>
    <x v="1"/>
    <n v="1223400"/>
    <n v="26805284"/>
    <n v="4004"/>
    <s v="Newark"/>
    <x v="0"/>
    <n v="10"/>
    <x v="0"/>
  </r>
  <r>
    <x v="1"/>
    <n v="1223401"/>
    <n v="26806891"/>
    <n v="4000"/>
    <s v="Newark"/>
    <x v="10"/>
    <n v="10"/>
    <x v="0"/>
  </r>
  <r>
    <x v="1"/>
    <n v="1223405"/>
    <n v="26806208"/>
    <n v="4001"/>
    <s v="Newark"/>
    <x v="3"/>
    <n v="10"/>
    <x v="0"/>
  </r>
  <r>
    <x v="1"/>
    <n v="1223491"/>
    <n v="26805057"/>
    <n v="4008"/>
    <s v="Newark"/>
    <x v="7"/>
    <n v="10"/>
    <x v="0"/>
  </r>
  <r>
    <x v="1"/>
    <n v="1223497"/>
    <n v="26807064"/>
    <n v="4003"/>
    <s v="Newark"/>
    <x v="9"/>
    <n v="10"/>
    <x v="0"/>
  </r>
  <r>
    <x v="1"/>
    <n v="1223509"/>
    <n v="26805773"/>
    <n v="4001"/>
    <s v="Newark"/>
    <x v="0"/>
    <n v="10"/>
    <x v="0"/>
  </r>
  <r>
    <x v="1"/>
    <n v="1223512"/>
    <n v="26807030"/>
    <n v="4000"/>
    <s v="Newark"/>
    <x v="9"/>
    <n v="10"/>
    <x v="0"/>
  </r>
  <r>
    <x v="1"/>
    <n v="1223547"/>
    <n v="26805452"/>
    <n v="4020"/>
    <s v="Newark"/>
    <x v="3"/>
    <n v="10"/>
    <x v="0"/>
  </r>
  <r>
    <x v="1"/>
    <n v="1223549"/>
    <n v="26807060"/>
    <n v="4005"/>
    <s v="Newark"/>
    <x v="10"/>
    <n v="10"/>
    <x v="7"/>
  </r>
  <r>
    <x v="1"/>
    <n v="1223551"/>
    <n v="26806992"/>
    <n v="4012"/>
    <s v="Newark"/>
    <x v="9"/>
    <n v="10"/>
    <x v="0"/>
  </r>
  <r>
    <x v="1"/>
    <n v="1223572"/>
    <n v="26822255"/>
    <n v="4615"/>
    <s v="Newark"/>
    <x v="6"/>
    <n v="10"/>
    <x v="2"/>
  </r>
  <r>
    <x v="1"/>
    <n v="1223587"/>
    <n v="26806820"/>
    <n v="4006"/>
    <s v="Newark"/>
    <x v="8"/>
    <n v="10"/>
    <x v="0"/>
  </r>
  <r>
    <x v="1"/>
    <n v="1223592"/>
    <n v="26805452"/>
    <n v="4021"/>
    <s v="Newark"/>
    <x v="3"/>
    <n v="10"/>
    <x v="0"/>
  </r>
  <r>
    <x v="1"/>
    <n v="1223600"/>
    <n v="26805852"/>
    <n v="4019"/>
    <s v="Newark"/>
    <x v="8"/>
    <n v="10"/>
    <x v="0"/>
  </r>
  <r>
    <x v="1"/>
    <n v="1223627"/>
    <n v="26805561"/>
    <n v="4019"/>
    <s v="Newark"/>
    <x v="3"/>
    <n v="10"/>
    <x v="0"/>
  </r>
  <r>
    <x v="1"/>
    <n v="1223645"/>
    <n v="26806050"/>
    <n v="4000"/>
    <s v="Newark"/>
    <x v="4"/>
    <n v="10"/>
    <x v="0"/>
  </r>
  <r>
    <x v="1"/>
    <n v="1223651"/>
    <n v="26805777"/>
    <n v="4003"/>
    <s v="Newark"/>
    <x v="0"/>
    <n v="10"/>
    <x v="0"/>
  </r>
  <r>
    <x v="1"/>
    <n v="1223703"/>
    <n v="26806656"/>
    <n v="4001"/>
    <s v="Newark"/>
    <x v="6"/>
    <n v="10"/>
    <x v="0"/>
  </r>
  <r>
    <x v="1"/>
    <n v="1223735"/>
    <n v="26820201"/>
    <n v="4004"/>
    <s v="Newark"/>
    <x v="0"/>
    <n v="10"/>
    <x v="0"/>
  </r>
  <r>
    <x v="1"/>
    <n v="1223736"/>
    <n v="26805969"/>
    <n v="4001"/>
    <s v="Newark"/>
    <x v="8"/>
    <n v="10"/>
    <x v="0"/>
  </r>
  <r>
    <x v="1"/>
    <n v="1223737"/>
    <n v="26806939"/>
    <n v="4009"/>
    <s v="Newark"/>
    <x v="9"/>
    <n v="10"/>
    <x v="0"/>
  </r>
  <r>
    <x v="1"/>
    <n v="1223744"/>
    <n v="26805348"/>
    <n v="4014"/>
    <s v="Newark"/>
    <x v="4"/>
    <n v="10"/>
    <x v="0"/>
  </r>
  <r>
    <x v="1"/>
    <n v="1223745"/>
    <n v="26805033"/>
    <n v="4002"/>
    <s v="Newark"/>
    <x v="7"/>
    <n v="10"/>
    <x v="0"/>
  </r>
  <r>
    <x v="1"/>
    <n v="1223746"/>
    <n v="26805613"/>
    <n v="4002"/>
    <s v="Newark"/>
    <x v="1"/>
    <n v="10"/>
    <x v="0"/>
  </r>
  <r>
    <x v="1"/>
    <n v="1223761"/>
    <n v="26804962"/>
    <n v="4000"/>
    <s v="Newark"/>
    <x v="7"/>
    <n v="11"/>
    <x v="5"/>
  </r>
  <r>
    <x v="1"/>
    <n v="1223793"/>
    <n v="26806932"/>
    <n v="4001"/>
    <s v="Newark"/>
    <x v="9"/>
    <n v="11"/>
    <x v="0"/>
  </r>
  <r>
    <x v="1"/>
    <n v="1223822"/>
    <n v="26820203"/>
    <n v="4009"/>
    <s v="Newark"/>
    <x v="0"/>
    <n v="10"/>
    <x v="0"/>
  </r>
  <r>
    <x v="1"/>
    <n v="1223831"/>
    <n v="26805781"/>
    <n v="4000"/>
    <s v="Newark"/>
    <x v="0"/>
    <n v="10"/>
    <x v="0"/>
  </r>
  <r>
    <x v="1"/>
    <n v="1223834"/>
    <n v="26805905"/>
    <n v="4610"/>
    <s v="Newark"/>
    <x v="2"/>
    <n v="10"/>
    <x v="1"/>
  </r>
  <r>
    <x v="1"/>
    <n v="1223837"/>
    <n v="26805978"/>
    <n v="4600"/>
    <s v="Newark"/>
    <x v="2"/>
    <n v="10"/>
    <x v="1"/>
  </r>
  <r>
    <x v="1"/>
    <n v="1223850"/>
    <n v="26805839"/>
    <n v="4807"/>
    <s v="Newark"/>
    <x v="2"/>
    <n v="10"/>
    <x v="4"/>
  </r>
  <r>
    <x v="1"/>
    <n v="1223854"/>
    <n v="26806000"/>
    <n v="4019"/>
    <s v="Newark"/>
    <x v="2"/>
    <n v="10"/>
    <x v="0"/>
  </r>
  <r>
    <x v="1"/>
    <n v="1223887"/>
    <n v="26822584"/>
    <n v="4083"/>
    <s v="Newark"/>
    <x v="7"/>
    <n v="10"/>
    <x v="0"/>
  </r>
  <r>
    <x v="1"/>
    <n v="1223889"/>
    <n v="26805252"/>
    <n v="4614"/>
    <s v="Newark"/>
    <x v="7"/>
    <n v="10"/>
    <x v="2"/>
  </r>
  <r>
    <x v="1"/>
    <n v="1223893"/>
    <n v="26822403"/>
    <n v="4801"/>
    <s v="Newark"/>
    <x v="1"/>
    <n v="10"/>
    <x v="4"/>
  </r>
  <r>
    <x v="1"/>
    <n v="1223900"/>
    <n v="26822060"/>
    <n v="4001"/>
    <s v="Newark"/>
    <x v="1"/>
    <n v="10"/>
    <x v="0"/>
  </r>
  <r>
    <x v="1"/>
    <n v="1223903"/>
    <n v="26822060"/>
    <n v="4010"/>
    <s v="Newark"/>
    <x v="1"/>
    <n v="10"/>
    <x v="0"/>
  </r>
  <r>
    <x v="1"/>
    <n v="1223921"/>
    <n v="26809375"/>
    <n v="4001"/>
    <s v="Newark"/>
    <x v="1"/>
    <n v="10"/>
    <x v="0"/>
  </r>
  <r>
    <x v="1"/>
    <n v="1223997"/>
    <n v="26805097"/>
    <n v="4003"/>
    <s v="Newark"/>
    <x v="4"/>
    <n v="10"/>
    <x v="0"/>
  </r>
  <r>
    <x v="1"/>
    <n v="1223998"/>
    <n v="26806004"/>
    <n v="4002"/>
    <s v="Newark"/>
    <x v="2"/>
    <n v="10"/>
    <x v="0"/>
  </r>
  <r>
    <x v="1"/>
    <n v="1223999"/>
    <n v="26805514"/>
    <n v="4004"/>
    <s v="Newark"/>
    <x v="3"/>
    <n v="10"/>
    <x v="0"/>
  </r>
  <r>
    <x v="1"/>
    <n v="1224009"/>
    <n v="26821705"/>
    <n v="4001"/>
    <s v="Newark"/>
    <x v="8"/>
    <n v="10"/>
    <x v="0"/>
  </r>
  <r>
    <x v="1"/>
    <n v="1224024"/>
    <n v="26805981"/>
    <n v="4005"/>
    <s v="Newark"/>
    <x v="8"/>
    <n v="10"/>
    <x v="0"/>
  </r>
  <r>
    <x v="1"/>
    <n v="1224090"/>
    <n v="26805562"/>
    <n v="4601"/>
    <s v="Newark"/>
    <x v="3"/>
    <n v="10"/>
    <x v="1"/>
  </r>
  <r>
    <x v="1"/>
    <n v="1224108"/>
    <n v="26822169"/>
    <n v="4003"/>
    <s v="Newark"/>
    <x v="2"/>
    <n v="11"/>
    <x v="0"/>
  </r>
  <r>
    <x v="1"/>
    <n v="1224114"/>
    <n v="26806827"/>
    <n v="4000"/>
    <s v="Newark"/>
    <x v="8"/>
    <n v="10"/>
    <x v="0"/>
  </r>
  <r>
    <x v="1"/>
    <n v="1224118"/>
    <n v="26822707"/>
    <n v="4001"/>
    <s v="Newark"/>
    <x v="4"/>
    <n v="10"/>
    <x v="0"/>
  </r>
  <r>
    <x v="1"/>
    <n v="1224130"/>
    <n v="26820932"/>
    <n v="4004"/>
    <s v="Newark"/>
    <x v="2"/>
    <n v="11"/>
    <x v="7"/>
  </r>
  <r>
    <x v="1"/>
    <n v="1224176"/>
    <n v="26805558"/>
    <n v="4805"/>
    <s v="Newark"/>
    <x v="3"/>
    <n v="10"/>
    <x v="4"/>
  </r>
  <r>
    <x v="1"/>
    <n v="1224184"/>
    <n v="26809524"/>
    <n v="4624"/>
    <s v="Newark"/>
    <x v="1"/>
    <n v="10"/>
    <x v="1"/>
  </r>
  <r>
    <x v="1"/>
    <n v="1224188"/>
    <n v="26809524"/>
    <n v="4824"/>
    <s v="Newark"/>
    <x v="1"/>
    <n v="10"/>
    <x v="4"/>
  </r>
  <r>
    <x v="1"/>
    <n v="1224216"/>
    <n v="26806076"/>
    <n v="4000"/>
    <s v="Newark"/>
    <x v="4"/>
    <n v="11"/>
    <x v="0"/>
  </r>
  <r>
    <x v="1"/>
    <n v="1224249"/>
    <n v="26806065"/>
    <n v="4008"/>
    <s v="Newark"/>
    <x v="4"/>
    <n v="11"/>
    <x v="0"/>
  </r>
  <r>
    <x v="1"/>
    <n v="1224253"/>
    <n v="26805988"/>
    <n v="4002"/>
    <s v="Newark"/>
    <x v="8"/>
    <n v="10"/>
    <x v="0"/>
  </r>
  <r>
    <x v="1"/>
    <n v="1222344"/>
    <n v="26805769"/>
    <n v="4600"/>
    <s v="Newark"/>
    <x v="0"/>
    <n v="8"/>
    <x v="1"/>
  </r>
  <r>
    <x v="1"/>
    <n v="1222347"/>
    <n v="26812665"/>
    <n v="4603"/>
    <s v="Newark"/>
    <x v="6"/>
    <n v="8"/>
    <x v="1"/>
  </r>
  <r>
    <x v="1"/>
    <n v="1222349"/>
    <n v="26805839"/>
    <n v="4804"/>
    <s v="Newark"/>
    <x v="2"/>
    <n v="8"/>
    <x v="4"/>
  </r>
  <r>
    <x v="1"/>
    <n v="1222350"/>
    <n v="26805839"/>
    <n v="4801"/>
    <s v="Newark"/>
    <x v="2"/>
    <n v="8"/>
    <x v="4"/>
  </r>
  <r>
    <x v="1"/>
    <n v="1222367"/>
    <n v="26809002"/>
    <n v="4016"/>
    <s v="Newark"/>
    <x v="1"/>
    <n v="9"/>
    <x v="0"/>
  </r>
  <r>
    <x v="1"/>
    <n v="1222374"/>
    <n v="26805206"/>
    <n v="4007"/>
    <s v="Newark"/>
    <x v="0"/>
    <n v="8"/>
    <x v="0"/>
  </r>
  <r>
    <x v="1"/>
    <n v="1222435"/>
    <n v="26813751"/>
    <n v="4800"/>
    <s v="Newark"/>
    <x v="3"/>
    <n v="9"/>
    <x v="4"/>
  </r>
  <r>
    <x v="1"/>
    <n v="1222450"/>
    <n v="26813208"/>
    <n v="4821"/>
    <s v="Newark"/>
    <x v="11"/>
    <n v="9"/>
    <x v="4"/>
  </r>
  <r>
    <x v="1"/>
    <n v="1222452"/>
    <n v="26822287"/>
    <n v="4802"/>
    <s v="Newark"/>
    <x v="11"/>
    <n v="9"/>
    <x v="4"/>
  </r>
  <r>
    <x v="1"/>
    <n v="1222454"/>
    <n v="26813190"/>
    <n v="4034"/>
    <s v="Newark"/>
    <x v="4"/>
    <n v="8"/>
    <x v="0"/>
  </r>
  <r>
    <x v="1"/>
    <n v="1222456"/>
    <n v="26813190"/>
    <n v="4800"/>
    <s v="Newark"/>
    <x v="4"/>
    <n v="8"/>
    <x v="4"/>
  </r>
  <r>
    <x v="1"/>
    <n v="1222459"/>
    <n v="26806699"/>
    <n v="4001"/>
    <s v="Newark"/>
    <x v="6"/>
    <n v="8"/>
    <x v="0"/>
  </r>
  <r>
    <x v="1"/>
    <n v="1222464"/>
    <n v="26813971"/>
    <n v="4601"/>
    <s v="Newark"/>
    <x v="2"/>
    <n v="10"/>
    <x v="2"/>
  </r>
  <r>
    <x v="1"/>
    <n v="1222470"/>
    <n v="26813983"/>
    <n v="4025"/>
    <s v="Newark"/>
    <x v="2"/>
    <n v="9"/>
    <x v="0"/>
  </r>
  <r>
    <x v="1"/>
    <n v="1222477"/>
    <n v="26808553"/>
    <n v="4601"/>
    <s v="Newark"/>
    <x v="7"/>
    <n v="9"/>
    <x v="1"/>
  </r>
  <r>
    <x v="1"/>
    <n v="1222553"/>
    <n v="26804899"/>
    <n v="4005"/>
    <s v="Newark"/>
    <x v="7"/>
    <n v="8"/>
    <x v="0"/>
  </r>
  <r>
    <x v="1"/>
    <n v="1222603"/>
    <n v="26805023"/>
    <n v="4007"/>
    <s v="Newark"/>
    <x v="7"/>
    <n v="8"/>
    <x v="0"/>
  </r>
  <r>
    <x v="1"/>
    <n v="1222604"/>
    <n v="26806970"/>
    <n v="4002"/>
    <s v="Newark"/>
    <x v="6"/>
    <n v="8"/>
    <x v="7"/>
  </r>
  <r>
    <x v="1"/>
    <n v="1222618"/>
    <n v="26809524"/>
    <n v="4806"/>
    <s v="Newark"/>
    <x v="1"/>
    <n v="8"/>
    <x v="4"/>
  </r>
  <r>
    <x v="1"/>
    <n v="1222703"/>
    <n v="26821406"/>
    <n v="4000"/>
    <s v="Newark"/>
    <x v="10"/>
    <n v="8"/>
    <x v="0"/>
  </r>
  <r>
    <x v="1"/>
    <n v="1222704"/>
    <n v="26821297"/>
    <n v="4000"/>
    <s v="Newark"/>
    <x v="10"/>
    <n v="8"/>
    <x v="0"/>
  </r>
  <r>
    <x v="1"/>
    <n v="1222725"/>
    <n v="26820502"/>
    <n v="4004"/>
    <s v="Newark"/>
    <x v="0"/>
    <n v="8"/>
    <x v="0"/>
  </r>
  <r>
    <x v="1"/>
    <n v="1222755"/>
    <n v="26807039"/>
    <n v="4001"/>
    <s v="Newark"/>
    <x v="9"/>
    <n v="9"/>
    <x v="0"/>
  </r>
  <r>
    <x v="1"/>
    <n v="1222761"/>
    <n v="26806831"/>
    <n v="4003"/>
    <s v="Newark"/>
    <x v="9"/>
    <n v="9"/>
    <x v="0"/>
  </r>
  <r>
    <x v="1"/>
    <n v="1222786"/>
    <n v="26805352"/>
    <n v="4011"/>
    <s v="Newark"/>
    <x v="4"/>
    <n v="9"/>
    <x v="0"/>
  </r>
  <r>
    <x v="1"/>
    <n v="1222852"/>
    <n v="26805887"/>
    <n v="4017"/>
    <s v="Newark"/>
    <x v="8"/>
    <n v="9"/>
    <x v="0"/>
  </r>
  <r>
    <x v="1"/>
    <n v="1222910"/>
    <n v="26805911"/>
    <n v="4027"/>
    <s v="Newark"/>
    <x v="8"/>
    <n v="9"/>
    <x v="0"/>
  </r>
  <r>
    <x v="1"/>
    <n v="1222940"/>
    <n v="26809441"/>
    <n v="4010"/>
    <s v="Newark"/>
    <x v="1"/>
    <n v="9"/>
    <x v="0"/>
  </r>
  <r>
    <x v="1"/>
    <n v="1222949"/>
    <n v="26813099"/>
    <n v="4009"/>
    <s v="Newark"/>
    <x v="10"/>
    <n v="9"/>
    <x v="0"/>
  </r>
  <r>
    <x v="1"/>
    <n v="1222953"/>
    <n v="26805562"/>
    <n v="4004"/>
    <s v="Newark"/>
    <x v="3"/>
    <n v="9"/>
    <x v="0"/>
  </r>
  <r>
    <x v="1"/>
    <n v="1222966"/>
    <n v="26805852"/>
    <n v="4601"/>
    <s v="Newark"/>
    <x v="8"/>
    <n v="9"/>
    <x v="1"/>
  </r>
  <r>
    <x v="1"/>
    <n v="1222967"/>
    <n v="26806930"/>
    <n v="4601"/>
    <s v="Newark"/>
    <x v="9"/>
    <n v="9"/>
    <x v="1"/>
  </r>
  <r>
    <x v="1"/>
    <n v="1222996"/>
    <n v="26814635"/>
    <n v="4005"/>
    <s v="Newark"/>
    <x v="0"/>
    <n v="10"/>
    <x v="0"/>
  </r>
  <r>
    <x v="1"/>
    <n v="1222997"/>
    <n v="26814635"/>
    <n v="4007"/>
    <s v="Newark"/>
    <x v="0"/>
    <n v="10"/>
    <x v="0"/>
  </r>
  <r>
    <x v="1"/>
    <n v="1223000"/>
    <n v="26813216"/>
    <n v="4011"/>
    <s v="Newark"/>
    <x v="4"/>
    <n v="10"/>
    <x v="0"/>
  </r>
  <r>
    <x v="1"/>
    <n v="1223001"/>
    <n v="26813216"/>
    <n v="4607"/>
    <s v="Newark"/>
    <x v="4"/>
    <n v="9"/>
    <x v="2"/>
  </r>
  <r>
    <x v="1"/>
    <n v="1223011"/>
    <n v="26806930"/>
    <n v="4056.5"/>
    <s v="Newark"/>
    <x v="9"/>
    <n v="10"/>
    <x v="0"/>
  </r>
  <r>
    <x v="1"/>
    <n v="1223024"/>
    <n v="26805492"/>
    <n v="4003"/>
    <s v="Newark"/>
    <x v="3"/>
    <n v="9"/>
    <x v="0"/>
  </r>
  <r>
    <x v="1"/>
    <n v="1223035"/>
    <n v="26822584"/>
    <n v="4805"/>
    <s v="Newark"/>
    <x v="7"/>
    <n v="10"/>
    <x v="4"/>
  </r>
  <r>
    <x v="1"/>
    <n v="1223085"/>
    <n v="26805554"/>
    <n v="4006"/>
    <s v="Newark"/>
    <x v="3"/>
    <n v="9"/>
    <x v="0"/>
  </r>
  <r>
    <x v="1"/>
    <n v="1223106"/>
    <n v="26805705"/>
    <n v="4003"/>
    <s v="Newark"/>
    <x v="0"/>
    <n v="10"/>
    <x v="0"/>
  </r>
  <r>
    <x v="1"/>
    <n v="1223156"/>
    <n v="26805517"/>
    <n v="4014"/>
    <s v="Newark"/>
    <x v="3"/>
    <n v="10"/>
    <x v="0"/>
  </r>
  <r>
    <x v="1"/>
    <n v="1223157"/>
    <n v="26821897"/>
    <n v="4601"/>
    <s v="Newark"/>
    <x v="3"/>
    <n v="10"/>
    <x v="1"/>
  </r>
  <r>
    <x v="1"/>
    <n v="1223160"/>
    <n v="26809002"/>
    <n v="4618"/>
    <s v="Newark"/>
    <x v="1"/>
    <n v="10"/>
    <x v="1"/>
  </r>
  <r>
    <x v="1"/>
    <n v="1223180"/>
    <n v="26807038"/>
    <n v="4001"/>
    <s v="Newark"/>
    <x v="8"/>
    <n v="9"/>
    <x v="0"/>
  </r>
  <r>
    <x v="1"/>
    <n v="1223183"/>
    <n v="26806172"/>
    <n v="4000"/>
    <s v="Newark"/>
    <x v="0"/>
    <n v="10"/>
    <x v="0"/>
  </r>
  <r>
    <x v="1"/>
    <n v="1223184"/>
    <n v="26805054"/>
    <n v="4003"/>
    <s v="Newark"/>
    <x v="7"/>
    <n v="10"/>
    <x v="0"/>
  </r>
  <r>
    <x v="1"/>
    <n v="1223212"/>
    <n v="26807092"/>
    <n v="4004"/>
    <s v="Newark"/>
    <x v="4"/>
    <n v="10"/>
    <x v="0"/>
  </r>
  <r>
    <x v="1"/>
    <n v="1223226"/>
    <n v="26805837"/>
    <n v="4002"/>
    <s v="Newark"/>
    <x v="8"/>
    <n v="9"/>
    <x v="0"/>
  </r>
  <r>
    <x v="1"/>
    <n v="1223233"/>
    <n v="26806919"/>
    <n v="4011"/>
    <s v="Newark"/>
    <x v="9"/>
    <n v="9"/>
    <x v="0"/>
  </r>
  <r>
    <x v="1"/>
    <n v="1223272"/>
    <n v="26806002"/>
    <n v="4018"/>
    <s v="Newark"/>
    <x v="8"/>
    <n v="9"/>
    <x v="0"/>
  </r>
  <r>
    <x v="1"/>
    <n v="1223281"/>
    <n v="26807039"/>
    <n v="4001"/>
    <s v="Newark"/>
    <x v="9"/>
    <n v="9"/>
    <x v="0"/>
  </r>
  <r>
    <x v="1"/>
    <n v="1223293"/>
    <n v="26806682"/>
    <n v="4000"/>
    <s v="Newark"/>
    <x v="6"/>
    <n v="9"/>
    <x v="0"/>
  </r>
  <r>
    <x v="1"/>
    <n v="1223295"/>
    <n v="26805286"/>
    <n v="4007"/>
    <s v="Newark"/>
    <x v="7"/>
    <n v="10"/>
    <x v="0"/>
  </r>
  <r>
    <x v="1"/>
    <n v="1223298"/>
    <n v="26805447"/>
    <n v="4003"/>
    <s v="Newark"/>
    <x v="3"/>
    <n v="10"/>
    <x v="0"/>
  </r>
  <r>
    <x v="1"/>
    <n v="1223320"/>
    <n v="26806351"/>
    <n v="4002"/>
    <s v="Newark"/>
    <x v="6"/>
    <n v="9"/>
    <x v="0"/>
  </r>
  <r>
    <x v="1"/>
    <n v="1223330"/>
    <n v="26805838"/>
    <n v="4017"/>
    <s v="Newark"/>
    <x v="10"/>
    <n v="10"/>
    <x v="0"/>
  </r>
  <r>
    <x v="1"/>
    <n v="1223398"/>
    <n v="26822119"/>
    <n v="4032"/>
    <s v="Newark"/>
    <x v="3"/>
    <n v="10"/>
    <x v="0"/>
  </r>
  <r>
    <x v="1"/>
    <n v="1223418"/>
    <n v="26805704"/>
    <n v="4602.1000000000004"/>
    <s v="Newark"/>
    <x v="0"/>
    <n v="10"/>
    <x v="3"/>
  </r>
  <r>
    <x v="1"/>
    <n v="1223419"/>
    <n v="26805023"/>
    <n v="4002"/>
    <s v="Newark"/>
    <x v="7"/>
    <n v="10"/>
    <x v="0"/>
  </r>
  <r>
    <x v="1"/>
    <n v="1223485"/>
    <n v="26808740"/>
    <n v="4005"/>
    <s v="Newark"/>
    <x v="8"/>
    <n v="10"/>
    <x v="0"/>
  </r>
  <r>
    <x v="1"/>
    <n v="1223501"/>
    <n v="26820502"/>
    <n v="4005.5"/>
    <s v="Newark"/>
    <x v="0"/>
    <n v="10"/>
    <x v="0"/>
  </r>
  <r>
    <x v="1"/>
    <n v="1223510"/>
    <n v="26804935"/>
    <n v="4002"/>
    <s v="Newark"/>
    <x v="7"/>
    <n v="10"/>
    <x v="0"/>
  </r>
  <r>
    <x v="1"/>
    <n v="1223511"/>
    <s v="BESS30050"/>
    <n v="4028"/>
    <s v="Newark"/>
    <x v="3"/>
    <n v="10"/>
    <x v="5"/>
  </r>
  <r>
    <x v="1"/>
    <n v="1223513"/>
    <n v="26805504"/>
    <n v="4003"/>
    <s v="Newark"/>
    <x v="3"/>
    <n v="10"/>
    <x v="0"/>
  </r>
  <r>
    <x v="1"/>
    <n v="1223515"/>
    <n v="26805837"/>
    <n v="4004"/>
    <s v="Newark"/>
    <x v="8"/>
    <n v="10"/>
    <x v="0"/>
  </r>
  <r>
    <x v="1"/>
    <n v="1223519"/>
    <n v="26805561"/>
    <n v="4005"/>
    <s v="Newark"/>
    <x v="3"/>
    <n v="10"/>
    <x v="0"/>
  </r>
  <r>
    <x v="1"/>
    <n v="1223529"/>
    <n v="26805702"/>
    <n v="4002"/>
    <s v="Newark"/>
    <x v="0"/>
    <n v="10"/>
    <x v="0"/>
  </r>
  <r>
    <x v="1"/>
    <n v="1223533"/>
    <n v="26805703"/>
    <n v="4003"/>
    <s v="Newark"/>
    <x v="0"/>
    <n v="10"/>
    <x v="0"/>
  </r>
  <r>
    <x v="1"/>
    <n v="1223553"/>
    <n v="26806198"/>
    <n v="4000"/>
    <s v="Newark"/>
    <x v="3"/>
    <n v="10"/>
    <x v="0"/>
  </r>
  <r>
    <x v="1"/>
    <n v="1223569"/>
    <n v="26808122"/>
    <n v="4016"/>
    <s v="Newark"/>
    <x v="3"/>
    <n v="10"/>
    <x v="0"/>
  </r>
  <r>
    <x v="1"/>
    <n v="1223571"/>
    <n v="26822584"/>
    <n v="4167"/>
    <s v="Newark"/>
    <x v="7"/>
    <n v="10"/>
    <x v="0"/>
  </r>
  <r>
    <x v="1"/>
    <n v="1223579"/>
    <n v="26805856"/>
    <n v="4005.5"/>
    <s v="Newark"/>
    <x v="2"/>
    <n v="10"/>
    <x v="0"/>
  </r>
  <r>
    <x v="1"/>
    <n v="1223580"/>
    <n v="26804897"/>
    <n v="4000"/>
    <s v="Newark"/>
    <x v="7"/>
    <n v="10"/>
    <x v="0"/>
  </r>
  <r>
    <x v="1"/>
    <n v="1223591"/>
    <n v="26804995"/>
    <n v="4004"/>
    <s v="Newark"/>
    <x v="7"/>
    <n v="10"/>
    <x v="0"/>
  </r>
  <r>
    <x v="1"/>
    <n v="1223621"/>
    <n v="26806002"/>
    <n v="4021"/>
    <s v="Newark"/>
    <x v="8"/>
    <n v="10"/>
    <x v="0"/>
  </r>
  <r>
    <x v="1"/>
    <n v="1223625"/>
    <n v="26808781"/>
    <n v="4027.5"/>
    <s v="Newark"/>
    <x v="8"/>
    <n v="10"/>
    <x v="0"/>
  </r>
  <r>
    <x v="1"/>
    <n v="1223649"/>
    <n v="26806079"/>
    <n v="4010"/>
    <s v="Newark"/>
    <x v="2"/>
    <n v="10"/>
    <x v="0"/>
  </r>
  <r>
    <x v="1"/>
    <n v="1223654"/>
    <n v="26822140"/>
    <n v="4004"/>
    <s v="Newark"/>
    <x v="9"/>
    <n v="10"/>
    <x v="5"/>
  </r>
  <r>
    <x v="1"/>
    <n v="1223676"/>
    <n v="26805954"/>
    <n v="4001"/>
    <s v="Newark"/>
    <x v="2"/>
    <n v="10"/>
    <x v="0"/>
  </r>
  <r>
    <x v="1"/>
    <n v="1223680"/>
    <n v="26813971"/>
    <n v="4005"/>
    <s v="Newark"/>
    <x v="2"/>
    <n v="10"/>
    <x v="0"/>
  </r>
  <r>
    <x v="1"/>
    <n v="1223683"/>
    <n v="26806056"/>
    <n v="4005"/>
    <s v="Newark"/>
    <x v="2"/>
    <n v="10"/>
    <x v="10"/>
  </r>
  <r>
    <x v="1"/>
    <n v="1223704"/>
    <n v="26807087"/>
    <n v="4013"/>
    <s v="Newark"/>
    <x v="9"/>
    <n v="10"/>
    <x v="0"/>
  </r>
  <r>
    <x v="1"/>
    <n v="1223726"/>
    <n v="26806165"/>
    <n v="4003"/>
    <s v="Newark"/>
    <x v="0"/>
    <n v="10"/>
    <x v="5"/>
  </r>
  <r>
    <x v="1"/>
    <n v="1223734"/>
    <n v="26805201"/>
    <n v="4000"/>
    <s v="Newark"/>
    <x v="0"/>
    <n v="10"/>
    <x v="0"/>
  </r>
  <r>
    <x v="1"/>
    <n v="1223747"/>
    <n v="26805613"/>
    <n v="4003"/>
    <s v="Newark"/>
    <x v="1"/>
    <n v="10"/>
    <x v="0"/>
  </r>
  <r>
    <x v="1"/>
    <n v="1223764"/>
    <n v="26806010"/>
    <n v="4003"/>
    <s v="Newark"/>
    <x v="8"/>
    <n v="10"/>
    <x v="0"/>
  </r>
  <r>
    <x v="1"/>
    <n v="1223791"/>
    <n v="26805990"/>
    <n v="4002"/>
    <s v="Newark"/>
    <x v="2"/>
    <n v="11"/>
    <x v="0"/>
  </r>
  <r>
    <x v="1"/>
    <n v="1223792"/>
    <n v="26808379"/>
    <n v="4008"/>
    <s v="Newark"/>
    <x v="0"/>
    <n v="10"/>
    <x v="0"/>
  </r>
  <r>
    <x v="1"/>
    <n v="1223827"/>
    <n v="26805547"/>
    <n v="4603"/>
    <s v="Newark"/>
    <x v="3"/>
    <n v="10"/>
    <x v="1"/>
  </r>
  <r>
    <x v="1"/>
    <n v="1223832"/>
    <n v="26813971"/>
    <n v="4606"/>
    <s v="Newark"/>
    <x v="2"/>
    <n v="10"/>
    <x v="1"/>
  </r>
  <r>
    <x v="1"/>
    <n v="1223842"/>
    <n v="26806895"/>
    <n v="4028"/>
    <s v="Newark"/>
    <x v="9"/>
    <n v="10"/>
    <x v="0"/>
  </r>
  <r>
    <x v="1"/>
    <n v="1223844"/>
    <n v="26806881"/>
    <n v="4602"/>
    <s v="Newark"/>
    <x v="9"/>
    <n v="10"/>
    <x v="1"/>
  </r>
  <r>
    <x v="1"/>
    <n v="1223845"/>
    <n v="26806930"/>
    <n v="4632"/>
    <s v="Newark"/>
    <x v="9"/>
    <n v="10"/>
    <x v="1"/>
  </r>
  <r>
    <x v="1"/>
    <n v="1223846"/>
    <n v="26806930"/>
    <n v="4816"/>
    <s v="Newark"/>
    <x v="9"/>
    <n v="10"/>
    <x v="4"/>
  </r>
  <r>
    <x v="1"/>
    <n v="1223866"/>
    <n v="26806964"/>
    <n v="4000"/>
    <s v="Newark"/>
    <x v="6"/>
    <n v="10"/>
    <x v="0"/>
  </r>
  <r>
    <x v="1"/>
    <n v="1223872"/>
    <n v="26813216"/>
    <n v="4009"/>
    <s v="Newark"/>
    <x v="4"/>
    <n v="10"/>
    <x v="0"/>
  </r>
  <r>
    <x v="1"/>
    <n v="1223877"/>
    <n v="26813208"/>
    <n v="4616"/>
    <s v="Newark"/>
    <x v="11"/>
    <n v="10"/>
    <x v="1"/>
  </r>
  <r>
    <x v="1"/>
    <n v="1223878"/>
    <n v="26813208"/>
    <n v="4039"/>
    <s v="Newark"/>
    <x v="11"/>
    <n v="11"/>
    <x v="0"/>
  </r>
  <r>
    <x v="1"/>
    <n v="1223880"/>
    <n v="26820115"/>
    <n v="4602"/>
    <s v="Newark"/>
    <x v="4"/>
    <n v="10"/>
    <x v="1"/>
  </r>
  <r>
    <x v="1"/>
    <n v="1223886"/>
    <n v="26822584"/>
    <n v="4111"/>
    <s v="Newark"/>
    <x v="7"/>
    <n v="10"/>
    <x v="0"/>
  </r>
  <r>
    <x v="1"/>
    <n v="1223890"/>
    <n v="26805252"/>
    <n v="4612"/>
    <s v="Newark"/>
    <x v="7"/>
    <n v="10"/>
    <x v="2"/>
  </r>
  <r>
    <x v="3"/>
    <n v="1223892"/>
    <n v="26804959"/>
    <n v="4800"/>
    <s v="Newark"/>
    <x v="7"/>
    <n v="5"/>
    <x v="4"/>
  </r>
  <r>
    <x v="1"/>
    <n v="1223897"/>
    <n v="26822403"/>
    <n v="4605"/>
    <s v="Newark"/>
    <x v="1"/>
    <n v="10"/>
    <x v="2"/>
  </r>
  <r>
    <x v="1"/>
    <n v="1222772"/>
    <n v="26820700"/>
    <n v="4010"/>
    <s v="Newark"/>
    <x v="2"/>
    <n v="8"/>
    <x v="0"/>
  </r>
  <r>
    <x v="1"/>
    <n v="1222789"/>
    <n v="26806814"/>
    <n v="4013"/>
    <s v="Newark"/>
    <x v="10"/>
    <n v="9"/>
    <x v="0"/>
  </r>
  <r>
    <x v="1"/>
    <n v="1222805"/>
    <n v="26821586"/>
    <n v="4004"/>
    <s v="Newark"/>
    <x v="10"/>
    <n v="9"/>
    <x v="0"/>
  </r>
  <r>
    <x v="1"/>
    <n v="1222806"/>
    <n v="26806919"/>
    <n v="4001"/>
    <s v="Newark"/>
    <x v="9"/>
    <n v="9"/>
    <x v="0"/>
  </r>
  <r>
    <x v="1"/>
    <n v="1222846"/>
    <s v="BESS30272"/>
    <n v="4002"/>
    <s v="Newark"/>
    <x v="3"/>
    <n v="9"/>
    <x v="5"/>
  </r>
  <r>
    <x v="1"/>
    <n v="1222847"/>
    <s v="BESS30272"/>
    <n v="4001"/>
    <s v="Newark"/>
    <x v="3"/>
    <n v="9"/>
    <x v="5"/>
  </r>
  <r>
    <x v="1"/>
    <n v="1222848"/>
    <s v="BESS30272"/>
    <n v="4000"/>
    <s v="Newark"/>
    <x v="3"/>
    <n v="9"/>
    <x v="5"/>
  </r>
  <r>
    <x v="1"/>
    <n v="1222856"/>
    <n v="26806207"/>
    <n v="4001"/>
    <s v="Newark"/>
    <x v="3"/>
    <n v="9"/>
    <x v="0"/>
  </r>
  <r>
    <x v="1"/>
    <n v="1222857"/>
    <n v="26806207"/>
    <n v="4001"/>
    <s v="Newark"/>
    <x v="3"/>
    <n v="8"/>
    <x v="0"/>
  </r>
  <r>
    <x v="1"/>
    <n v="1222871"/>
    <n v="26805852"/>
    <n v="4031"/>
    <s v="Newark"/>
    <x v="8"/>
    <n v="9"/>
    <x v="0"/>
  </r>
  <r>
    <x v="1"/>
    <n v="1222885"/>
    <n v="26821565"/>
    <n v="4004"/>
    <s v="Newark"/>
    <x v="4"/>
    <n v="9"/>
    <x v="0"/>
  </r>
  <r>
    <x v="1"/>
    <n v="1222935"/>
    <n v="26805841"/>
    <n v="4005"/>
    <s v="Newark"/>
    <x v="2"/>
    <n v="10"/>
    <x v="0"/>
  </r>
  <r>
    <x v="1"/>
    <n v="1222941"/>
    <n v="26809441"/>
    <n v="4009"/>
    <s v="Newark"/>
    <x v="1"/>
    <n v="9"/>
    <x v="0"/>
  </r>
  <r>
    <x v="1"/>
    <n v="1222942"/>
    <n v="26809441"/>
    <n v="4008"/>
    <s v="Newark"/>
    <x v="1"/>
    <n v="9"/>
    <x v="0"/>
  </r>
  <r>
    <x v="1"/>
    <n v="1222946"/>
    <n v="26811654"/>
    <n v="4004"/>
    <s v="Newark"/>
    <x v="4"/>
    <n v="9"/>
    <x v="0"/>
  </r>
  <r>
    <x v="1"/>
    <n v="1222956"/>
    <n v="26806895"/>
    <n v="4032"/>
    <s v="Newark"/>
    <x v="9"/>
    <n v="9"/>
    <x v="0"/>
  </r>
  <r>
    <x v="1"/>
    <n v="1222973"/>
    <n v="26805931"/>
    <n v="4621"/>
    <s v="Newark"/>
    <x v="8"/>
    <n v="10"/>
    <x v="2"/>
  </r>
  <r>
    <x v="1"/>
    <n v="1222983"/>
    <n v="26822198"/>
    <n v="4602"/>
    <s v="Newark"/>
    <x v="1"/>
    <n v="9"/>
    <x v="1"/>
  </r>
  <r>
    <x v="1"/>
    <n v="1222987"/>
    <n v="26814635"/>
    <n v="4001"/>
    <s v="Newark"/>
    <x v="0"/>
    <n v="10"/>
    <x v="0"/>
  </r>
  <r>
    <x v="1"/>
    <n v="1222989"/>
    <n v="26814635"/>
    <n v="4800"/>
    <s v="Newark"/>
    <x v="0"/>
    <n v="9"/>
    <x v="4"/>
  </r>
  <r>
    <x v="1"/>
    <n v="1222990"/>
    <n v="26807151"/>
    <n v="4610"/>
    <s v="Newark"/>
    <x v="4"/>
    <n v="9"/>
    <x v="1"/>
  </r>
  <r>
    <x v="1"/>
    <n v="1222995"/>
    <n v="26814635"/>
    <n v="4003"/>
    <s v="Newark"/>
    <x v="0"/>
    <n v="10"/>
    <x v="0"/>
  </r>
  <r>
    <x v="1"/>
    <n v="1223002"/>
    <n v="26806642"/>
    <n v="4000"/>
    <s v="Newark"/>
    <x v="6"/>
    <n v="9"/>
    <x v="0"/>
  </r>
  <r>
    <x v="1"/>
    <n v="1223028"/>
    <n v="26814744"/>
    <n v="4004"/>
    <s v="Newark"/>
    <x v="4"/>
    <n v="9"/>
    <x v="0"/>
  </r>
  <r>
    <x v="1"/>
    <n v="1223032"/>
    <n v="26813971"/>
    <n v="4610"/>
    <s v="Newark"/>
    <x v="2"/>
    <n v="10"/>
    <x v="3"/>
  </r>
  <r>
    <x v="1"/>
    <n v="1223034"/>
    <n v="26813978"/>
    <n v="4037"/>
    <s v="Newark"/>
    <x v="2"/>
    <n v="10"/>
    <x v="0"/>
  </r>
  <r>
    <x v="1"/>
    <n v="1223040"/>
    <n v="26806930"/>
    <n v="4630"/>
    <s v="Newark"/>
    <x v="9"/>
    <n v="10"/>
    <x v="13"/>
  </r>
  <r>
    <x v="1"/>
    <n v="1223045"/>
    <n v="26806981"/>
    <n v="4009"/>
    <s v="Newark"/>
    <x v="10"/>
    <n v="9"/>
    <x v="0"/>
  </r>
  <r>
    <x v="1"/>
    <n v="1223073"/>
    <n v="26806075"/>
    <n v="4002"/>
    <s v="Newark"/>
    <x v="2"/>
    <n v="9"/>
    <x v="0"/>
  </r>
  <r>
    <x v="1"/>
    <n v="1223102"/>
    <n v="26807049"/>
    <n v="4004"/>
    <s v="Newark"/>
    <x v="10"/>
    <n v="9"/>
    <x v="0"/>
  </r>
  <r>
    <x v="1"/>
    <n v="1223110"/>
    <n v="26822069"/>
    <n v="4001"/>
    <s v="Newark"/>
    <x v="0"/>
    <n v="10"/>
    <x v="0"/>
  </r>
  <r>
    <x v="1"/>
    <n v="1223113"/>
    <s v="BESS30296"/>
    <n v="4001"/>
    <s v="Newark"/>
    <x v="10"/>
    <n v="10"/>
    <x v="0"/>
  </r>
  <r>
    <x v="1"/>
    <n v="1223126"/>
    <n v="26806863"/>
    <n v="4001"/>
    <s v="Newark"/>
    <x v="8"/>
    <n v="9"/>
    <x v="0"/>
  </r>
  <r>
    <x v="1"/>
    <n v="1223161"/>
    <n v="26805603"/>
    <n v="4603"/>
    <s v="Newark"/>
    <x v="1"/>
    <n v="10"/>
    <x v="1"/>
  </r>
  <r>
    <x v="1"/>
    <n v="1223182"/>
    <n v="26804849"/>
    <n v="4017"/>
    <s v="Newark"/>
    <x v="7"/>
    <n v="10"/>
    <x v="0"/>
  </r>
  <r>
    <x v="1"/>
    <n v="1223185"/>
    <n v="26805937"/>
    <n v="4008"/>
    <s v="Newark"/>
    <x v="2"/>
    <n v="10"/>
    <x v="0"/>
  </r>
  <r>
    <x v="1"/>
    <n v="1223225"/>
    <n v="26805835"/>
    <n v="4608"/>
    <s v="Newark"/>
    <x v="6"/>
    <n v="9"/>
    <x v="1"/>
  </r>
  <r>
    <x v="1"/>
    <n v="1223228"/>
    <n v="26806070"/>
    <n v="4008"/>
    <s v="Newark"/>
    <x v="2"/>
    <n v="10"/>
    <x v="0"/>
  </r>
  <r>
    <x v="1"/>
    <n v="1223230"/>
    <n v="26806780"/>
    <n v="4002"/>
    <s v="Newark"/>
    <x v="9"/>
    <n v="9"/>
    <x v="0"/>
  </r>
  <r>
    <x v="1"/>
    <n v="1223277"/>
    <n v="26809607"/>
    <n v="4001"/>
    <s v="Newark"/>
    <x v="1"/>
    <n v="10"/>
    <x v="0"/>
  </r>
  <r>
    <x v="1"/>
    <n v="1223282"/>
    <n v="26807039"/>
    <n v="4002"/>
    <s v="Newark"/>
    <x v="9"/>
    <n v="9"/>
    <x v="0"/>
  </r>
  <r>
    <x v="1"/>
    <n v="1223296"/>
    <n v="26805286"/>
    <n v="4006"/>
    <s v="Newark"/>
    <x v="7"/>
    <n v="10"/>
    <x v="0"/>
  </r>
  <r>
    <x v="1"/>
    <n v="1223303"/>
    <n v="26805286"/>
    <n v="4025"/>
    <s v="Newark"/>
    <x v="7"/>
    <n v="10"/>
    <x v="0"/>
  </r>
  <r>
    <x v="1"/>
    <n v="1223304"/>
    <n v="26805232"/>
    <n v="4001"/>
    <s v="Newark"/>
    <x v="7"/>
    <n v="9"/>
    <x v="0"/>
  </r>
  <r>
    <x v="1"/>
    <n v="1223318"/>
    <n v="26807012"/>
    <n v="4006"/>
    <s v="Newark"/>
    <x v="9"/>
    <n v="9"/>
    <x v="0"/>
  </r>
  <r>
    <x v="1"/>
    <n v="1223343"/>
    <n v="26807076"/>
    <n v="4005"/>
    <s v="Newark"/>
    <x v="9"/>
    <n v="10"/>
    <x v="0"/>
  </r>
  <r>
    <x v="1"/>
    <n v="1223356"/>
    <n v="26822071"/>
    <n v="4019"/>
    <s v="Newark"/>
    <x v="7"/>
    <n v="10"/>
    <x v="0"/>
  </r>
  <r>
    <x v="1"/>
    <n v="1223396"/>
    <n v="26805667"/>
    <n v="4003"/>
    <s v="Newark"/>
    <x v="0"/>
    <n v="10"/>
    <x v="0"/>
  </r>
  <r>
    <x v="1"/>
    <n v="1223399"/>
    <n v="26805447"/>
    <n v="4002"/>
    <s v="Newark"/>
    <x v="3"/>
    <n v="10"/>
    <x v="0"/>
  </r>
  <r>
    <x v="1"/>
    <n v="1223410"/>
    <n v="26806230"/>
    <n v="4000"/>
    <s v="Newark"/>
    <x v="0"/>
    <n v="10"/>
    <x v="0"/>
  </r>
  <r>
    <x v="1"/>
    <n v="1223429"/>
    <n v="26806108"/>
    <n v="4003.5"/>
    <s v="Newark"/>
    <x v="4"/>
    <n v="10"/>
    <x v="0"/>
  </r>
  <r>
    <x v="1"/>
    <n v="1223490"/>
    <n v="26805057"/>
    <n v="4000"/>
    <s v="Newark"/>
    <x v="7"/>
    <n v="10"/>
    <x v="0"/>
  </r>
  <r>
    <x v="1"/>
    <n v="1223492"/>
    <s v="BESS30205"/>
    <n v="4001"/>
    <s v="Newark"/>
    <x v="8"/>
    <n v="10"/>
    <x v="5"/>
  </r>
  <r>
    <x v="1"/>
    <n v="1223495"/>
    <n v="26820782"/>
    <n v="4003"/>
    <s v="Newark"/>
    <x v="6"/>
    <n v="10"/>
    <x v="0"/>
  </r>
  <r>
    <x v="1"/>
    <n v="1223496"/>
    <n v="26806002"/>
    <n v="4026"/>
    <s v="Newark"/>
    <x v="8"/>
    <n v="10"/>
    <x v="0"/>
  </r>
  <r>
    <x v="1"/>
    <n v="1223500"/>
    <n v="26820502"/>
    <n v="4004"/>
    <s v="Newark"/>
    <x v="0"/>
    <n v="10"/>
    <x v="0"/>
  </r>
  <r>
    <x v="1"/>
    <n v="1223502"/>
    <n v="26805943"/>
    <n v="4001"/>
    <s v="Newark"/>
    <x v="2"/>
    <n v="10"/>
    <x v="0"/>
  </r>
  <r>
    <x v="1"/>
    <n v="1223505"/>
    <n v="26805698"/>
    <n v="4000"/>
    <s v="Newark"/>
    <x v="0"/>
    <n v="9"/>
    <x v="0"/>
  </r>
  <r>
    <x v="1"/>
    <n v="1223567"/>
    <n v="26806109"/>
    <n v="4002"/>
    <s v="Newark"/>
    <x v="2"/>
    <n v="10"/>
    <x v="0"/>
  </r>
  <r>
    <x v="1"/>
    <n v="1223583"/>
    <n v="26806221"/>
    <n v="4004"/>
    <s v="Newark"/>
    <x v="0"/>
    <n v="10"/>
    <x v="0"/>
  </r>
  <r>
    <x v="1"/>
    <n v="1223586"/>
    <n v="26805844"/>
    <n v="4026"/>
    <s v="Newark"/>
    <x v="8"/>
    <n v="10"/>
    <x v="0"/>
  </r>
  <r>
    <x v="1"/>
    <n v="1223590"/>
    <n v="26822058"/>
    <n v="4001"/>
    <s v="Newark"/>
    <x v="0"/>
    <n v="10"/>
    <x v="0"/>
  </r>
  <r>
    <x v="1"/>
    <n v="1223623"/>
    <n v="26805990"/>
    <n v="4005"/>
    <s v="Newark"/>
    <x v="2"/>
    <n v="10"/>
    <x v="0"/>
  </r>
  <r>
    <x v="1"/>
    <n v="1223635"/>
    <n v="26806065"/>
    <n v="4000"/>
    <s v="Newark"/>
    <x v="4"/>
    <n v="10"/>
    <x v="0"/>
  </r>
  <r>
    <x v="1"/>
    <n v="1223648"/>
    <n v="26822427"/>
    <n v="4000"/>
    <s v="Newark"/>
    <x v="9"/>
    <n v="10"/>
    <x v="0"/>
  </r>
  <r>
    <x v="1"/>
    <n v="1223681"/>
    <n v="26804952"/>
    <n v="4005"/>
    <s v="Newark"/>
    <x v="7"/>
    <n v="10"/>
    <x v="0"/>
  </r>
  <r>
    <x v="1"/>
    <n v="1223690"/>
    <n v="26804973"/>
    <n v="4000"/>
    <s v="Newark"/>
    <x v="7"/>
    <n v="10"/>
    <x v="0"/>
  </r>
  <r>
    <x v="1"/>
    <n v="1223705"/>
    <n v="26807047"/>
    <n v="4002"/>
    <s v="Newark"/>
    <x v="10"/>
    <n v="10"/>
    <x v="0"/>
  </r>
  <r>
    <x v="1"/>
    <n v="1223715"/>
    <n v="26805548"/>
    <n v="4013"/>
    <s v="Newark"/>
    <x v="3"/>
    <n v="10"/>
    <x v="0"/>
  </r>
  <r>
    <x v="1"/>
    <n v="1223718"/>
    <n v="26804849"/>
    <n v="4017"/>
    <s v="Newark"/>
    <x v="7"/>
    <n v="10"/>
    <x v="0"/>
  </r>
  <r>
    <x v="1"/>
    <n v="1223733"/>
    <n v="26808465"/>
    <n v="4005"/>
    <s v="Newark"/>
    <x v="0"/>
    <n v="10"/>
    <x v="0"/>
  </r>
  <r>
    <x v="1"/>
    <n v="1223753"/>
    <n v="26805704"/>
    <n v="4605.01"/>
    <s v="Newark"/>
    <x v="0"/>
    <n v="10"/>
    <x v="2"/>
  </r>
  <r>
    <x v="1"/>
    <n v="1223754"/>
    <n v="26805704"/>
    <n v="4606.01"/>
    <s v="Newark"/>
    <x v="0"/>
    <n v="10"/>
    <x v="2"/>
  </r>
  <r>
    <x v="1"/>
    <n v="1223756"/>
    <n v="26806065"/>
    <n v="4006"/>
    <s v="Newark"/>
    <x v="4"/>
    <n v="10"/>
    <x v="0"/>
  </r>
  <r>
    <x v="1"/>
    <n v="1223757"/>
    <n v="26804895"/>
    <n v="4000"/>
    <s v="Newark"/>
    <x v="7"/>
    <n v="10"/>
    <x v="0"/>
  </r>
  <r>
    <x v="1"/>
    <n v="1223798"/>
    <n v="26805452"/>
    <n v="4017"/>
    <s v="Newark"/>
    <x v="3"/>
    <n v="10"/>
    <x v="0"/>
  </r>
  <r>
    <x v="1"/>
    <n v="1223799"/>
    <n v="26805452"/>
    <n v="4012"/>
    <s v="Newark"/>
    <x v="3"/>
    <n v="10"/>
    <x v="5"/>
  </r>
  <r>
    <x v="1"/>
    <n v="1223830"/>
    <n v="26805781"/>
    <n v="4602"/>
    <s v="Newark"/>
    <x v="0"/>
    <n v="10"/>
    <x v="1"/>
  </r>
  <r>
    <x v="1"/>
    <n v="1223840"/>
    <n v="26808781"/>
    <n v="4024.5"/>
    <s v="Newark"/>
    <x v="8"/>
    <n v="10"/>
    <x v="0"/>
  </r>
  <r>
    <x v="1"/>
    <n v="1223855"/>
    <n v="26806000"/>
    <n v="4018"/>
    <s v="Newark"/>
    <x v="2"/>
    <n v="10"/>
    <x v="0"/>
  </r>
  <r>
    <x v="1"/>
    <n v="1223869"/>
    <n v="26822194"/>
    <n v="4609"/>
    <s v="Newark"/>
    <x v="1"/>
    <n v="11"/>
    <x v="1"/>
  </r>
  <r>
    <x v="1"/>
    <n v="1223870"/>
    <n v="26822194"/>
    <n v="4003"/>
    <s v="Newark"/>
    <x v="1"/>
    <n v="11"/>
    <x v="5"/>
  </r>
  <r>
    <x v="1"/>
    <n v="1223873"/>
    <n v="26813216"/>
    <n v="4029"/>
    <s v="Newark"/>
    <x v="4"/>
    <n v="10"/>
    <x v="0"/>
  </r>
  <r>
    <x v="1"/>
    <n v="1223875"/>
    <n v="26807087"/>
    <n v="4006"/>
    <s v="Newark"/>
    <x v="9"/>
    <n v="10"/>
    <x v="0"/>
  </r>
  <r>
    <x v="1"/>
    <n v="1223876"/>
    <n v="26821973"/>
    <n v="4000"/>
    <s v="Newark"/>
    <x v="7"/>
    <n v="11"/>
    <x v="0"/>
  </r>
  <r>
    <x v="1"/>
    <n v="1223883"/>
    <n v="26806050"/>
    <n v="4600"/>
    <s v="Newark"/>
    <x v="4"/>
    <n v="10"/>
    <x v="1"/>
  </r>
  <r>
    <x v="1"/>
    <n v="1223885"/>
    <n v="26822584"/>
    <n v="4140"/>
    <s v="Newark"/>
    <x v="7"/>
    <n v="10"/>
    <x v="0"/>
  </r>
  <r>
    <x v="1"/>
    <n v="1223891"/>
    <n v="26805059"/>
    <n v="4601"/>
    <s v="Newark"/>
    <x v="7"/>
    <n v="10"/>
    <x v="11"/>
  </r>
  <r>
    <x v="1"/>
    <n v="1224043"/>
    <s v="BESS30293"/>
    <n v="4001"/>
    <s v="Newark"/>
    <x v="3"/>
    <n v="10"/>
    <x v="5"/>
  </r>
  <r>
    <x v="1"/>
    <n v="1224059"/>
    <n v="26805988"/>
    <n v="4003"/>
    <s v="Newark"/>
    <x v="8"/>
    <n v="10"/>
    <x v="5"/>
  </r>
  <r>
    <x v="1"/>
    <n v="1224127"/>
    <n v="26804995"/>
    <n v="4003"/>
    <s v="Newark"/>
    <x v="7"/>
    <n v="10"/>
    <x v="0"/>
  </r>
  <r>
    <x v="1"/>
    <n v="1224128"/>
    <n v="26805787"/>
    <n v="4004"/>
    <s v="Newark"/>
    <x v="0"/>
    <n v="10"/>
    <x v="0"/>
  </r>
  <r>
    <x v="1"/>
    <n v="1224148"/>
    <n v="26806002"/>
    <n v="4017"/>
    <s v="Newark"/>
    <x v="8"/>
    <n v="10"/>
    <x v="0"/>
  </r>
  <r>
    <x v="1"/>
    <n v="1224178"/>
    <n v="26805531"/>
    <n v="4616"/>
    <s v="Newark"/>
    <x v="3"/>
    <n v="10"/>
    <x v="1"/>
  </r>
  <r>
    <x v="1"/>
    <n v="1224182"/>
    <n v="26805646"/>
    <n v="4603.5"/>
    <s v="Newark"/>
    <x v="1"/>
    <n v="11"/>
    <x v="1"/>
  </r>
  <r>
    <x v="1"/>
    <n v="1224268"/>
    <n v="26806803"/>
    <n v="4803.01"/>
    <s v="Newark"/>
    <x v="8"/>
    <n v="10"/>
    <x v="4"/>
  </r>
  <r>
    <x v="1"/>
    <n v="1224281"/>
    <n v="26812336"/>
    <n v="4002"/>
    <s v="Newark"/>
    <x v="4"/>
    <n v="12"/>
    <x v="0"/>
  </r>
  <r>
    <x v="1"/>
    <n v="1224286"/>
    <n v="26806023"/>
    <n v="4001"/>
    <s v="Newark"/>
    <x v="4"/>
    <n v="10"/>
    <x v="0"/>
  </r>
  <r>
    <x v="1"/>
    <n v="1224317"/>
    <n v="26820155"/>
    <n v="4002"/>
    <s v="Newark"/>
    <x v="7"/>
    <n v="11"/>
    <x v="0"/>
  </r>
  <r>
    <x v="1"/>
    <n v="1224352"/>
    <n v="26806469"/>
    <n v="4004"/>
    <s v="Newark"/>
    <x v="6"/>
    <n v="11"/>
    <x v="0"/>
  </r>
  <r>
    <x v="1"/>
    <n v="1224375"/>
    <n v="26804995"/>
    <n v="4006"/>
    <s v="Newark"/>
    <x v="7"/>
    <n v="11"/>
    <x v="0"/>
  </r>
  <r>
    <x v="1"/>
    <n v="1224399"/>
    <n v="26822407"/>
    <n v="4003"/>
    <s v="Newark"/>
    <x v="10"/>
    <n v="11"/>
    <x v="0"/>
  </r>
  <r>
    <x v="1"/>
    <n v="1224426"/>
    <n v="26805544"/>
    <n v="4000.01"/>
    <s v="Newark"/>
    <x v="3"/>
    <n v="11"/>
    <x v="0"/>
  </r>
  <r>
    <x v="1"/>
    <n v="1224451"/>
    <n v="26822314"/>
    <n v="4005"/>
    <s v="Newark"/>
    <x v="8"/>
    <n v="11"/>
    <x v="5"/>
  </r>
  <r>
    <x v="1"/>
    <n v="1223109"/>
    <n v="26822069"/>
    <n v="4000"/>
    <s v="Newark"/>
    <x v="0"/>
    <n v="10"/>
    <x v="0"/>
  </r>
  <r>
    <x v="1"/>
    <n v="1223123"/>
    <n v="26822147"/>
    <n v="4003"/>
    <s v="Newark"/>
    <x v="4"/>
    <n v="10"/>
    <x v="0"/>
  </r>
  <r>
    <x v="1"/>
    <n v="1223159"/>
    <n v="26821897"/>
    <n v="4603"/>
    <s v="Newark"/>
    <x v="3"/>
    <n v="10"/>
    <x v="1"/>
  </r>
  <r>
    <x v="1"/>
    <n v="1223163"/>
    <n v="26822267"/>
    <n v="4001"/>
    <s v="Newark"/>
    <x v="1"/>
    <n v="10"/>
    <x v="0"/>
  </r>
  <r>
    <x v="1"/>
    <n v="1223164"/>
    <n v="26805628"/>
    <n v="4018"/>
    <s v="Newark"/>
    <x v="1"/>
    <n v="10"/>
    <x v="0"/>
  </r>
  <r>
    <x v="1"/>
    <n v="1223235"/>
    <n v="26811708"/>
    <n v="4006"/>
    <s v="Newark"/>
    <x v="4"/>
    <n v="10"/>
    <x v="0"/>
  </r>
  <r>
    <x v="1"/>
    <n v="1223264"/>
    <n v="26805838"/>
    <n v="4613"/>
    <s v="Newark"/>
    <x v="10"/>
    <n v="10"/>
    <x v="1"/>
  </r>
  <r>
    <x v="1"/>
    <n v="1223301"/>
    <n v="26819873"/>
    <n v="4005"/>
    <s v="Newark"/>
    <x v="0"/>
    <n v="10"/>
    <x v="0"/>
  </r>
  <r>
    <x v="1"/>
    <n v="1223337"/>
    <n v="26806207"/>
    <n v="4001"/>
    <s v="Newark"/>
    <x v="3"/>
    <n v="11"/>
    <x v="0"/>
  </r>
  <r>
    <x v="1"/>
    <n v="1223338"/>
    <n v="26805561"/>
    <n v="4015"/>
    <s v="Newark"/>
    <x v="3"/>
    <n v="9"/>
    <x v="0"/>
  </r>
  <r>
    <x v="1"/>
    <n v="1223350"/>
    <n v="26807083"/>
    <n v="4018"/>
    <s v="Newark"/>
    <x v="10"/>
    <n v="10"/>
    <x v="0"/>
  </r>
  <r>
    <x v="1"/>
    <n v="1223355"/>
    <n v="26822255"/>
    <n v="4061"/>
    <s v="Newark"/>
    <x v="6"/>
    <n v="10"/>
    <x v="0"/>
  </r>
  <r>
    <x v="1"/>
    <n v="1223422"/>
    <n v="26806023"/>
    <n v="4001"/>
    <s v="Newark"/>
    <x v="4"/>
    <n v="10"/>
    <x v="0"/>
  </r>
  <r>
    <x v="1"/>
    <n v="1223504"/>
    <n v="26808379"/>
    <n v="4013"/>
    <s v="Newark"/>
    <x v="0"/>
    <n v="10"/>
    <x v="0"/>
  </r>
  <r>
    <x v="1"/>
    <n v="1223514"/>
    <n v="26822431"/>
    <n v="4003"/>
    <s v="Newark"/>
    <x v="6"/>
    <n v="10"/>
    <x v="0"/>
  </r>
  <r>
    <x v="1"/>
    <n v="1223516"/>
    <n v="26806951"/>
    <n v="4005"/>
    <s v="Newark"/>
    <x v="10"/>
    <n v="10"/>
    <x v="0"/>
  </r>
  <r>
    <x v="1"/>
    <n v="1223543"/>
    <n v="26806381"/>
    <n v="4003"/>
    <s v="Newark"/>
    <x v="6"/>
    <n v="10"/>
    <x v="0"/>
  </r>
  <r>
    <x v="1"/>
    <n v="1223568"/>
    <n v="26806110"/>
    <n v="4002"/>
    <s v="Newark"/>
    <x v="2"/>
    <n v="10"/>
    <x v="0"/>
  </r>
  <r>
    <x v="1"/>
    <n v="1223581"/>
    <n v="26804973"/>
    <n v="4009"/>
    <s v="Newark"/>
    <x v="7"/>
    <n v="10"/>
    <x v="0"/>
  </r>
  <r>
    <x v="1"/>
    <n v="1223585"/>
    <s v="BESS30293"/>
    <n v="4000"/>
    <s v="Newark"/>
    <x v="3"/>
    <n v="10"/>
    <x v="5"/>
  </r>
  <r>
    <x v="1"/>
    <n v="1223646"/>
    <n v="26804845"/>
    <n v="4003"/>
    <s v="Newark"/>
    <x v="7"/>
    <n v="10"/>
    <x v="0"/>
  </r>
  <r>
    <x v="1"/>
    <n v="1223653"/>
    <n v="26822140"/>
    <n v="4002"/>
    <s v="Newark"/>
    <x v="9"/>
    <n v="10"/>
    <x v="5"/>
  </r>
  <r>
    <x v="1"/>
    <n v="1223677"/>
    <n v="26806682"/>
    <n v="4001"/>
    <s v="Newark"/>
    <x v="6"/>
    <n v="10"/>
    <x v="0"/>
  </r>
  <r>
    <x v="1"/>
    <n v="1223679"/>
    <n v="26821270"/>
    <n v="4000"/>
    <s v="Newark"/>
    <x v="2"/>
    <n v="10"/>
    <x v="0"/>
  </r>
  <r>
    <x v="1"/>
    <n v="1223701"/>
    <n v="26805015"/>
    <n v="4002"/>
    <s v="Newark"/>
    <x v="7"/>
    <n v="10"/>
    <x v="0"/>
  </r>
  <r>
    <x v="1"/>
    <n v="1223702"/>
    <n v="26805932"/>
    <n v="4004"/>
    <s v="Newark"/>
    <x v="2"/>
    <n v="10"/>
    <x v="0"/>
  </r>
  <r>
    <x v="1"/>
    <n v="1223725"/>
    <n v="26820505"/>
    <n v="4013"/>
    <s v="Newark"/>
    <x v="0"/>
    <n v="10"/>
    <x v="0"/>
  </r>
  <r>
    <x v="1"/>
    <n v="1223727"/>
    <n v="26806838"/>
    <n v="4004"/>
    <s v="Newark"/>
    <x v="8"/>
    <n v="10"/>
    <x v="0"/>
  </r>
  <r>
    <x v="1"/>
    <n v="1223728"/>
    <n v="26806838"/>
    <n v="4005"/>
    <s v="Newark"/>
    <x v="8"/>
    <n v="10"/>
    <x v="0"/>
  </r>
  <r>
    <x v="1"/>
    <n v="1223743"/>
    <n v="26820172"/>
    <n v="4004"/>
    <s v="Newark"/>
    <x v="4"/>
    <n v="10"/>
    <x v="0"/>
  </r>
  <r>
    <x v="1"/>
    <n v="1223794"/>
    <n v="26806775"/>
    <n v="4000"/>
    <s v="Newark"/>
    <x v="10"/>
    <n v="10"/>
    <x v="0"/>
  </r>
  <r>
    <x v="1"/>
    <n v="1223795"/>
    <n v="26822071"/>
    <n v="4030"/>
    <s v="Newark"/>
    <x v="7"/>
    <n v="10"/>
    <x v="0"/>
  </r>
  <r>
    <x v="1"/>
    <n v="1223797"/>
    <n v="26805088"/>
    <n v="4000"/>
    <s v="Newark"/>
    <x v="4"/>
    <n v="10"/>
    <x v="0"/>
  </r>
  <r>
    <x v="1"/>
    <n v="1223800"/>
    <n v="26805819"/>
    <n v="4006"/>
    <s v="Newark"/>
    <x v="0"/>
    <n v="10"/>
    <x v="0"/>
  </r>
  <r>
    <x v="1"/>
    <n v="1223821"/>
    <n v="26811652"/>
    <n v="4001"/>
    <s v="Newark"/>
    <x v="4"/>
    <n v="10"/>
    <x v="0"/>
  </r>
  <r>
    <x v="1"/>
    <n v="1223826"/>
    <n v="26805547"/>
    <n v="4000.01"/>
    <s v="Newark"/>
    <x v="3"/>
    <n v="10"/>
    <x v="0"/>
  </r>
  <r>
    <x v="1"/>
    <n v="1223828"/>
    <n v="26805562"/>
    <n v="4004"/>
    <s v="Newark"/>
    <x v="3"/>
    <n v="10"/>
    <x v="0"/>
  </r>
  <r>
    <x v="1"/>
    <n v="1223839"/>
    <n v="26808781"/>
    <n v="4022.5"/>
    <s v="Newark"/>
    <x v="8"/>
    <n v="10"/>
    <x v="0"/>
  </r>
  <r>
    <x v="1"/>
    <n v="1223849"/>
    <n v="26805839"/>
    <n v="4806.01"/>
    <s v="Newark"/>
    <x v="2"/>
    <n v="10"/>
    <x v="4"/>
  </r>
  <r>
    <x v="1"/>
    <n v="1223851"/>
    <n v="26807054"/>
    <n v="4800"/>
    <s v="Newark"/>
    <x v="6"/>
    <n v="10"/>
    <x v="4"/>
  </r>
  <r>
    <x v="1"/>
    <n v="1223864"/>
    <n v="26805796"/>
    <n v="4001"/>
    <s v="Newark"/>
    <x v="0"/>
    <n v="10"/>
    <x v="0"/>
  </r>
  <r>
    <x v="1"/>
    <n v="1223871"/>
    <n v="26813216"/>
    <n v="4007"/>
    <s v="Newark"/>
    <x v="4"/>
    <n v="10"/>
    <x v="0"/>
  </r>
  <r>
    <x v="1"/>
    <n v="1223874"/>
    <n v="26813208"/>
    <n v="4616"/>
    <s v="Newark"/>
    <x v="11"/>
    <n v="10"/>
    <x v="1"/>
  </r>
  <r>
    <x v="1"/>
    <n v="1223881"/>
    <n v="26814770"/>
    <n v="4603.25"/>
    <s v="Newark"/>
    <x v="4"/>
    <n v="11"/>
    <x v="1"/>
  </r>
  <r>
    <x v="1"/>
    <n v="1223884"/>
    <n v="26813978"/>
    <n v="4605.01"/>
    <s v="Newark"/>
    <x v="2"/>
    <n v="10"/>
    <x v="1"/>
  </r>
  <r>
    <x v="1"/>
    <n v="1223898"/>
    <n v="26822403"/>
    <n v="4808"/>
    <s v="Newark"/>
    <x v="1"/>
    <n v="10"/>
    <x v="4"/>
  </r>
  <r>
    <x v="1"/>
    <n v="1223901"/>
    <n v="26822060"/>
    <n v="4002"/>
    <s v="Newark"/>
    <x v="1"/>
    <n v="10"/>
    <x v="0"/>
  </r>
  <r>
    <x v="1"/>
    <n v="1223902"/>
    <n v="26822060"/>
    <n v="4003"/>
    <s v="Newark"/>
    <x v="1"/>
    <n v="10"/>
    <x v="0"/>
  </r>
  <r>
    <x v="1"/>
    <n v="1223996"/>
    <n v="26806814"/>
    <n v="4022"/>
    <s v="Newark"/>
    <x v="10"/>
    <n v="10"/>
    <x v="0"/>
  </r>
  <r>
    <x v="1"/>
    <n v="1224001"/>
    <n v="26805767"/>
    <n v="4001"/>
    <s v="Newark"/>
    <x v="0"/>
    <n v="10"/>
    <x v="0"/>
  </r>
  <r>
    <x v="1"/>
    <n v="1224023"/>
    <n v="26806650"/>
    <n v="4001"/>
    <s v="Newark"/>
    <x v="6"/>
    <n v="10"/>
    <x v="0"/>
  </r>
  <r>
    <x v="1"/>
    <n v="1224071"/>
    <n v="26806838"/>
    <n v="4002"/>
    <s v="Newark"/>
    <x v="8"/>
    <n v="10"/>
    <x v="0"/>
  </r>
  <r>
    <x v="1"/>
    <n v="1223306"/>
    <n v="26804973"/>
    <n v="4005"/>
    <s v="Newark"/>
    <x v="7"/>
    <n v="10"/>
    <x v="0"/>
  </r>
  <r>
    <x v="1"/>
    <n v="1223307"/>
    <n v="26804973"/>
    <n v="4006"/>
    <s v="Newark"/>
    <x v="7"/>
    <n v="10"/>
    <x v="0"/>
  </r>
  <r>
    <x v="1"/>
    <n v="1223321"/>
    <n v="26806778"/>
    <n v="4000"/>
    <s v="Newark"/>
    <x v="10"/>
    <n v="9"/>
    <x v="0"/>
  </r>
  <r>
    <x v="1"/>
    <n v="1223322"/>
    <n v="26807007"/>
    <n v="4004"/>
    <s v="Newark"/>
    <x v="10"/>
    <n v="9"/>
    <x v="0"/>
  </r>
  <r>
    <x v="1"/>
    <n v="1223348"/>
    <n v="26807044"/>
    <n v="4004"/>
    <s v="Newark"/>
    <x v="6"/>
    <n v="10"/>
    <x v="0"/>
  </r>
  <r>
    <x v="1"/>
    <n v="1223395"/>
    <n v="26805870"/>
    <n v="4005"/>
    <s v="Newark"/>
    <x v="2"/>
    <n v="10"/>
    <x v="0"/>
  </r>
  <r>
    <x v="1"/>
    <n v="1223403"/>
    <n v="26806934"/>
    <n v="4006"/>
    <s v="Newark"/>
    <x v="9"/>
    <n v="10"/>
    <x v="0"/>
  </r>
  <r>
    <x v="1"/>
    <n v="1223404"/>
    <n v="26806201"/>
    <n v="4001"/>
    <s v="Newark"/>
    <x v="3"/>
    <n v="10"/>
    <x v="0"/>
  </r>
  <r>
    <x v="1"/>
    <n v="1223412"/>
    <n v="26809002"/>
    <n v="4009"/>
    <s v="Newark"/>
    <x v="1"/>
    <n v="10"/>
    <x v="0"/>
  </r>
  <r>
    <x v="1"/>
    <n v="1223427"/>
    <n v="26806649"/>
    <n v="4001"/>
    <s v="Newark"/>
    <x v="6"/>
    <n v="10"/>
    <x v="0"/>
  </r>
  <r>
    <x v="1"/>
    <n v="1223503"/>
    <n v="26820479"/>
    <n v="4002"/>
    <s v="Newark"/>
    <x v="1"/>
    <n v="10"/>
    <x v="0"/>
  </r>
  <r>
    <x v="1"/>
    <n v="1223506"/>
    <n v="26805698"/>
    <n v="4001"/>
    <s v="Newark"/>
    <x v="0"/>
    <n v="9"/>
    <x v="0"/>
  </r>
  <r>
    <x v="1"/>
    <n v="1223528"/>
    <n v="26806953"/>
    <n v="4003"/>
    <s v="Newark"/>
    <x v="9"/>
    <n v="10"/>
    <x v="0"/>
  </r>
  <r>
    <x v="1"/>
    <n v="1223530"/>
    <n v="26805702"/>
    <n v="4001"/>
    <s v="Newark"/>
    <x v="0"/>
    <n v="10"/>
    <x v="0"/>
  </r>
  <r>
    <x v="1"/>
    <n v="1223545"/>
    <n v="26805452"/>
    <n v="4017"/>
    <s v="Newark"/>
    <x v="3"/>
    <n v="10"/>
    <x v="0"/>
  </r>
  <r>
    <x v="1"/>
    <n v="1223548"/>
    <n v="26806951"/>
    <n v="4003"/>
    <s v="Newark"/>
    <x v="10"/>
    <n v="10"/>
    <x v="0"/>
  </r>
  <r>
    <x v="1"/>
    <n v="1223550"/>
    <n v="26807059"/>
    <n v="4000"/>
    <s v="Newark"/>
    <x v="10"/>
    <n v="10"/>
    <x v="0"/>
  </r>
  <r>
    <x v="1"/>
    <n v="1223576"/>
    <n v="26805561"/>
    <n v="4016"/>
    <s v="Newark"/>
    <x v="3"/>
    <n v="10"/>
    <x v="0"/>
  </r>
  <r>
    <x v="1"/>
    <n v="1223601"/>
    <s v="BESS30254"/>
    <n v="4003"/>
    <s v="Newark"/>
    <x v="2"/>
    <n v="10"/>
    <x v="0"/>
  </r>
  <r>
    <x v="1"/>
    <n v="1223622"/>
    <n v="26805834"/>
    <n v="4000.01"/>
    <s v="Newark"/>
    <x v="2"/>
    <n v="10"/>
    <x v="0"/>
  </r>
  <r>
    <x v="1"/>
    <n v="1223626"/>
    <n v="26805787"/>
    <n v="4000"/>
    <s v="Newark"/>
    <x v="0"/>
    <n v="10"/>
    <x v="0"/>
  </r>
  <r>
    <x v="1"/>
    <n v="1223632"/>
    <n v="26808781"/>
    <n v="4034.5"/>
    <s v="Newark"/>
    <x v="8"/>
    <n v="10"/>
    <x v="0"/>
  </r>
  <r>
    <x v="1"/>
    <n v="1223633"/>
    <n v="26805775"/>
    <n v="4622"/>
    <s v="Newark"/>
    <x v="2"/>
    <n v="10"/>
    <x v="3"/>
  </r>
  <r>
    <x v="1"/>
    <n v="1223647"/>
    <n v="26806872"/>
    <n v="4001"/>
    <s v="Newark"/>
    <x v="10"/>
    <n v="10"/>
    <x v="0"/>
  </r>
  <r>
    <x v="1"/>
    <n v="1223655"/>
    <n v="26822140"/>
    <n v="4003"/>
    <s v="Newark"/>
    <x v="9"/>
    <n v="10"/>
    <x v="5"/>
  </r>
  <r>
    <x v="1"/>
    <n v="1223673"/>
    <n v="26805837"/>
    <n v="4010"/>
    <s v="Newark"/>
    <x v="8"/>
    <n v="10"/>
    <x v="0"/>
  </r>
  <r>
    <x v="1"/>
    <n v="1223689"/>
    <n v="26805702"/>
    <n v="4006"/>
    <s v="Newark"/>
    <x v="0"/>
    <n v="10"/>
    <x v="5"/>
  </r>
  <r>
    <x v="1"/>
    <n v="1223711"/>
    <n v="26805933"/>
    <n v="4006"/>
    <s v="Newark"/>
    <x v="2"/>
    <n v="10"/>
    <x v="0"/>
  </r>
  <r>
    <x v="1"/>
    <n v="1223714"/>
    <n v="26805179"/>
    <n v="4004"/>
    <s v="Newark"/>
    <x v="0"/>
    <n v="10"/>
    <x v="0"/>
  </r>
  <r>
    <x v="1"/>
    <n v="1223748"/>
    <n v="26805613"/>
    <n v="4004"/>
    <s v="Newark"/>
    <x v="1"/>
    <n v="10"/>
    <x v="0"/>
  </r>
  <r>
    <x v="1"/>
    <n v="1223769"/>
    <n v="26805789"/>
    <n v="4001"/>
    <s v="Newark"/>
    <x v="0"/>
    <n v="10"/>
    <x v="0"/>
  </r>
  <r>
    <x v="1"/>
    <n v="1223780"/>
    <n v="26822099"/>
    <n v="4009"/>
    <s v="Newark"/>
    <x v="8"/>
    <n v="10"/>
    <x v="0"/>
  </r>
  <r>
    <x v="1"/>
    <n v="1223833"/>
    <n v="26805905"/>
    <n v="4604"/>
    <s v="Newark"/>
    <x v="2"/>
    <n v="10"/>
    <x v="1"/>
  </r>
  <r>
    <x v="1"/>
    <n v="1223835"/>
    <n v="26805905"/>
    <n v="4004"/>
    <s v="Newark"/>
    <x v="2"/>
    <n v="10"/>
    <x v="0"/>
  </r>
  <r>
    <x v="1"/>
    <n v="1223836"/>
    <n v="26805863"/>
    <n v="4003"/>
    <s v="Newark"/>
    <x v="2"/>
    <n v="10"/>
    <x v="0"/>
  </r>
  <r>
    <x v="1"/>
    <n v="1223838"/>
    <n v="26805895"/>
    <n v="4009"/>
    <s v="Newark"/>
    <x v="2"/>
    <n v="11"/>
    <x v="0"/>
  </r>
  <r>
    <x v="1"/>
    <n v="1223843"/>
    <n v="26821995"/>
    <n v="4600"/>
    <s v="Newark"/>
    <x v="9"/>
    <n v="10"/>
    <x v="1"/>
  </r>
  <r>
    <x v="1"/>
    <n v="1223848"/>
    <n v="26805839"/>
    <n v="4617"/>
    <s v="Newark"/>
    <x v="2"/>
    <n v="10"/>
    <x v="3"/>
  </r>
  <r>
    <x v="1"/>
    <n v="1223852"/>
    <n v="26806387"/>
    <n v="4600"/>
    <s v="Newark"/>
    <x v="6"/>
    <n v="10"/>
    <x v="1"/>
  </r>
  <r>
    <x v="1"/>
    <n v="1223857"/>
    <n v="26806000"/>
    <n v="4016"/>
    <s v="Newark"/>
    <x v="2"/>
    <n v="10"/>
    <x v="0"/>
  </r>
  <r>
    <x v="1"/>
    <n v="1223862"/>
    <n v="26808402"/>
    <n v="4011"/>
    <s v="Newark"/>
    <x v="6"/>
    <n v="10"/>
    <x v="0"/>
  </r>
  <r>
    <x v="1"/>
    <n v="1223879"/>
    <n v="26813190"/>
    <n v="4804"/>
    <s v="Newark"/>
    <x v="4"/>
    <n v="10"/>
    <x v="4"/>
  </r>
  <r>
    <x v="1"/>
    <n v="1223904"/>
    <s v="SL3021"/>
    <n v="4001"/>
    <s v="Newark"/>
    <x v="5"/>
    <n v="10"/>
    <x v="5"/>
  </r>
  <r>
    <x v="1"/>
    <n v="1224000"/>
    <n v="26805514"/>
    <n v="4003"/>
    <s v="Newark"/>
    <x v="3"/>
    <n v="10"/>
    <x v="0"/>
  </r>
  <r>
    <x v="1"/>
    <n v="1224008"/>
    <n v="26822071"/>
    <n v="4031"/>
    <s v="Newark"/>
    <x v="7"/>
    <n v="10"/>
    <x v="0"/>
  </r>
  <r>
    <x v="1"/>
    <n v="1224058"/>
    <n v="26805988"/>
    <n v="4001"/>
    <s v="Newark"/>
    <x v="8"/>
    <n v="10"/>
    <x v="0"/>
  </r>
  <r>
    <x v="1"/>
    <n v="1224083"/>
    <n v="26805502"/>
    <n v="4002"/>
    <s v="Newark"/>
    <x v="3"/>
    <n v="10"/>
    <x v="0"/>
  </r>
  <r>
    <x v="1"/>
    <n v="1224084"/>
    <n v="26808380"/>
    <n v="4003"/>
    <s v="Newark"/>
    <x v="0"/>
    <n v="10"/>
    <x v="0"/>
  </r>
  <r>
    <x v="1"/>
    <n v="1224146"/>
    <n v="26805846"/>
    <n v="4001"/>
    <s v="Newark"/>
    <x v="8"/>
    <n v="10"/>
    <x v="0"/>
  </r>
  <r>
    <x v="1"/>
    <n v="1224151"/>
    <n v="26807086"/>
    <n v="4009"/>
    <s v="Newark"/>
    <x v="10"/>
    <n v="10"/>
    <x v="0"/>
  </r>
  <r>
    <x v="1"/>
    <n v="1224153"/>
    <n v="26806800"/>
    <n v="4003"/>
    <s v="Newark"/>
    <x v="10"/>
    <n v="10"/>
    <x v="0"/>
  </r>
  <r>
    <x v="1"/>
    <n v="1224157"/>
    <n v="26806147"/>
    <n v="4000"/>
    <s v="Newark"/>
    <x v="0"/>
    <n v="11"/>
    <x v="0"/>
  </r>
  <r>
    <x v="1"/>
    <n v="1223899"/>
    <n v="26821544"/>
    <n v="4600"/>
    <s v="Newark"/>
    <x v="1"/>
    <n v="10"/>
    <x v="1"/>
  </r>
  <r>
    <x v="1"/>
    <n v="1223918"/>
    <n v="26808781"/>
    <n v="4016.5"/>
    <s v="Newark"/>
    <x v="8"/>
    <n v="10"/>
    <x v="0"/>
  </r>
  <r>
    <x v="1"/>
    <n v="1224082"/>
    <n v="26812802"/>
    <n v="4804"/>
    <s v="Newark"/>
    <x v="4"/>
    <n v="10"/>
    <x v="4"/>
  </r>
  <r>
    <x v="1"/>
    <n v="1224113"/>
    <n v="26805981"/>
    <n v="4003"/>
    <s v="Newark"/>
    <x v="8"/>
    <n v="10"/>
    <x v="0"/>
  </r>
  <r>
    <x v="1"/>
    <n v="1224129"/>
    <n v="26804835"/>
    <n v="4000"/>
    <s v="Newark"/>
    <x v="7"/>
    <n v="11"/>
    <x v="0"/>
  </r>
  <r>
    <x v="1"/>
    <n v="1224177"/>
    <n v="26805563"/>
    <n v="4603"/>
    <s v="Newark"/>
    <x v="3"/>
    <n v="10"/>
    <x v="1"/>
  </r>
  <r>
    <x v="1"/>
    <n v="1224185"/>
    <n v="26809524"/>
    <n v="4621"/>
    <s v="Newark"/>
    <x v="1"/>
    <n v="10"/>
    <x v="1"/>
  </r>
  <r>
    <x v="1"/>
    <n v="1224217"/>
    <n v="26805789"/>
    <n v="4000"/>
    <s v="Newark"/>
    <x v="0"/>
    <n v="10"/>
    <x v="0"/>
  </r>
  <r>
    <x v="1"/>
    <n v="1224219"/>
    <n v="26805805"/>
    <n v="4002"/>
    <s v="Newark"/>
    <x v="0"/>
    <n v="10"/>
    <x v="0"/>
  </r>
  <r>
    <x v="1"/>
    <n v="1224223"/>
    <n v="26805885"/>
    <n v="4000"/>
    <s v="Newark"/>
    <x v="2"/>
    <n v="10"/>
    <x v="0"/>
  </r>
  <r>
    <x v="1"/>
    <n v="1224224"/>
    <n v="26805885"/>
    <n v="4007"/>
    <s v="Newark"/>
    <x v="2"/>
    <n v="11"/>
    <x v="0"/>
  </r>
  <r>
    <x v="1"/>
    <n v="1224246"/>
    <s v="BESS30091"/>
    <n v="4000"/>
    <s v="Newark"/>
    <x v="1"/>
    <n v="10"/>
    <x v="5"/>
  </r>
  <r>
    <x v="1"/>
    <n v="1224282"/>
    <n v="26812336"/>
    <n v="4951"/>
    <s v="Newark"/>
    <x v="4"/>
    <n v="10"/>
    <x v="6"/>
  </r>
  <r>
    <x v="1"/>
    <n v="1224293"/>
    <n v="26822403"/>
    <n v="4032"/>
    <s v="Newark"/>
    <x v="1"/>
    <n v="10"/>
    <x v="0"/>
  </r>
  <r>
    <x v="1"/>
    <n v="1224294"/>
    <n v="26805125"/>
    <n v="4001"/>
    <s v="Newark"/>
    <x v="4"/>
    <n v="11"/>
    <x v="0"/>
  </r>
  <r>
    <x v="1"/>
    <n v="1224295"/>
    <n v="26805125"/>
    <n v="4002"/>
    <s v="Newark"/>
    <x v="4"/>
    <n v="11"/>
    <x v="0"/>
  </r>
  <r>
    <x v="1"/>
    <n v="1224322"/>
    <n v="26806701"/>
    <n v="4003"/>
    <s v="Newark"/>
    <x v="6"/>
    <n v="11"/>
    <x v="0"/>
  </r>
  <r>
    <x v="1"/>
    <n v="1224325"/>
    <n v="26821705"/>
    <n v="4000"/>
    <s v="Newark"/>
    <x v="8"/>
    <n v="11"/>
    <x v="0"/>
  </r>
  <r>
    <x v="1"/>
    <n v="1224427"/>
    <n v="26805544"/>
    <n v="4003.01"/>
    <s v="Newark"/>
    <x v="3"/>
    <n v="11"/>
    <x v="0"/>
  </r>
  <r>
    <x v="1"/>
    <n v="1224432"/>
    <n v="26808776"/>
    <n v="4013"/>
    <s v="Newark"/>
    <x v="2"/>
    <n v="11"/>
    <x v="0"/>
  </r>
  <r>
    <x v="1"/>
    <n v="1224500"/>
    <n v="26805777"/>
    <n v="4002"/>
    <s v="Newark"/>
    <x v="0"/>
    <n v="11"/>
    <x v="0"/>
  </r>
  <r>
    <x v="1"/>
    <n v="1224511"/>
    <n v="26805286"/>
    <n v="4005"/>
    <s v="Newark"/>
    <x v="7"/>
    <n v="11"/>
    <x v="0"/>
  </r>
  <r>
    <x v="1"/>
    <n v="1224546"/>
    <n v="26806939"/>
    <n v="4800"/>
    <s v="Newark"/>
    <x v="9"/>
    <n v="11"/>
    <x v="4"/>
  </r>
  <r>
    <x v="1"/>
    <n v="1224549"/>
    <n v="26820504"/>
    <n v="4000"/>
    <s v="Newark"/>
    <x v="0"/>
    <n v="11"/>
    <x v="0"/>
  </r>
  <r>
    <x v="1"/>
    <n v="1224579"/>
    <n v="26807092"/>
    <n v="4007"/>
    <s v="Newark"/>
    <x v="4"/>
    <n v="11"/>
    <x v="0"/>
  </r>
  <r>
    <x v="1"/>
    <n v="1224590"/>
    <n v="26804873"/>
    <n v="4001"/>
    <s v="Newark"/>
    <x v="7"/>
    <n v="11"/>
    <x v="0"/>
  </r>
  <r>
    <x v="1"/>
    <n v="1224609"/>
    <n v="26805738"/>
    <n v="4001"/>
    <s v="Newark"/>
    <x v="2"/>
    <n v="11"/>
    <x v="0"/>
  </r>
  <r>
    <x v="1"/>
    <n v="1224621"/>
    <n v="26821329"/>
    <n v="4001"/>
    <s v="Newark"/>
    <x v="10"/>
    <n v="11"/>
    <x v="0"/>
  </r>
  <r>
    <x v="1"/>
    <n v="1224624"/>
    <n v="26806800"/>
    <n v="4012"/>
    <s v="Newark"/>
    <x v="10"/>
    <n v="11"/>
    <x v="0"/>
  </r>
  <r>
    <x v="1"/>
    <n v="1224661"/>
    <n v="26806787"/>
    <n v="4007"/>
    <s v="Newark"/>
    <x v="10"/>
    <n v="11"/>
    <x v="0"/>
  </r>
  <r>
    <x v="1"/>
    <n v="1224666"/>
    <n v="26805669"/>
    <n v="4016"/>
    <s v="Newark"/>
    <x v="1"/>
    <n v="11"/>
    <x v="0"/>
  </r>
  <r>
    <x v="1"/>
    <n v="1224672"/>
    <n v="26805348"/>
    <n v="4014"/>
    <s v="Newark"/>
    <x v="4"/>
    <n v="11"/>
    <x v="0"/>
  </r>
  <r>
    <x v="1"/>
    <n v="1224675"/>
    <n v="26807055"/>
    <n v="4003"/>
    <s v="Newark"/>
    <x v="6"/>
    <n v="11"/>
    <x v="0"/>
  </r>
  <r>
    <x v="1"/>
    <n v="1224682"/>
    <n v="26805787"/>
    <n v="4017"/>
    <s v="Newark"/>
    <x v="0"/>
    <n v="11"/>
    <x v="0"/>
  </r>
  <r>
    <x v="1"/>
    <n v="1224684"/>
    <n v="26805450"/>
    <n v="4001"/>
    <s v="Newark"/>
    <x v="3"/>
    <n v="11"/>
    <x v="0"/>
  </r>
  <r>
    <x v="1"/>
    <n v="1224715"/>
    <n v="26808586"/>
    <n v="4022"/>
    <s v="Newark"/>
    <x v="6"/>
    <n v="11"/>
    <x v="5"/>
  </r>
  <r>
    <x v="1"/>
    <n v="1224737"/>
    <n v="26805805"/>
    <n v="4000"/>
    <s v="Newark"/>
    <x v="0"/>
    <n v="11"/>
    <x v="0"/>
  </r>
  <r>
    <x v="1"/>
    <n v="1224753"/>
    <n v="26820932"/>
    <n v="4001"/>
    <s v="Newark"/>
    <x v="2"/>
    <n v="11"/>
    <x v="7"/>
  </r>
  <r>
    <x v="1"/>
    <n v="1224758"/>
    <n v="26820931"/>
    <n v="4002"/>
    <s v="Newark"/>
    <x v="2"/>
    <n v="11"/>
    <x v="7"/>
  </r>
  <r>
    <x v="1"/>
    <n v="1224760"/>
    <n v="26822811"/>
    <n v="4006"/>
    <s v="Newark"/>
    <x v="2"/>
    <n v="11"/>
    <x v="7"/>
  </r>
  <r>
    <x v="1"/>
    <n v="1224761"/>
    <n v="26820930"/>
    <n v="4000"/>
    <s v="Newark"/>
    <x v="2"/>
    <n v="11"/>
    <x v="0"/>
  </r>
  <r>
    <x v="1"/>
    <n v="1224764"/>
    <n v="26820930"/>
    <n v="4003"/>
    <s v="Newark"/>
    <x v="2"/>
    <n v="12"/>
    <x v="0"/>
  </r>
  <r>
    <x v="1"/>
    <n v="1224765"/>
    <n v="26806962"/>
    <n v="4004"/>
    <s v="Newark"/>
    <x v="2"/>
    <n v="12"/>
    <x v="0"/>
  </r>
  <r>
    <x v="1"/>
    <n v="1224768"/>
    <n v="26822403"/>
    <n v="4023"/>
    <s v="Newark"/>
    <x v="1"/>
    <n v="11"/>
    <x v="0"/>
  </r>
  <r>
    <x v="1"/>
    <n v="1224776"/>
    <n v="26806000"/>
    <n v="4000.01"/>
    <s v="Newark"/>
    <x v="2"/>
    <n v="11"/>
    <x v="0"/>
  </r>
  <r>
    <x v="1"/>
    <n v="1224777"/>
    <n v="26805092"/>
    <n v="4000"/>
    <s v="Newark"/>
    <x v="4"/>
    <n v="11"/>
    <x v="5"/>
  </r>
  <r>
    <x v="1"/>
    <n v="1224778"/>
    <n v="26821614"/>
    <n v="4006"/>
    <s v="Newark"/>
    <x v="0"/>
    <n v="11"/>
    <x v="5"/>
  </r>
  <r>
    <x v="1"/>
    <n v="1224795"/>
    <n v="26821139"/>
    <n v="4005"/>
    <s v="Newark"/>
    <x v="2"/>
    <n v="11"/>
    <x v="7"/>
  </r>
  <r>
    <x v="1"/>
    <n v="1224807"/>
    <n v="26805562"/>
    <n v="4028.01"/>
    <s v="Newark"/>
    <x v="3"/>
    <n v="11"/>
    <x v="0"/>
  </r>
  <r>
    <x v="1"/>
    <n v="1224808"/>
    <n v="26813731"/>
    <n v="4004"/>
    <s v="Newark"/>
    <x v="0"/>
    <n v="11"/>
    <x v="0"/>
  </r>
  <r>
    <x v="1"/>
    <n v="1224811"/>
    <s v="BESS30309"/>
    <n v="4012"/>
    <s v="Newark"/>
    <x v="2"/>
    <n v="11"/>
    <x v="0"/>
  </r>
  <r>
    <x v="1"/>
    <n v="1224821"/>
    <n v="26808781"/>
    <n v="4045.5"/>
    <s v="Newark"/>
    <x v="8"/>
    <n v="11"/>
    <x v="0"/>
  </r>
  <r>
    <x v="1"/>
    <n v="1224266"/>
    <n v="26812741"/>
    <n v="4010"/>
    <s v="Newark"/>
    <x v="6"/>
    <n v="10"/>
    <x v="0"/>
  </r>
  <r>
    <x v="1"/>
    <n v="1224277"/>
    <n v="26805090"/>
    <n v="4002"/>
    <s v="Newark"/>
    <x v="4"/>
    <n v="12"/>
    <x v="0"/>
  </r>
  <r>
    <x v="1"/>
    <n v="1224279"/>
    <n v="26805092"/>
    <n v="4000"/>
    <s v="Newark"/>
    <x v="4"/>
    <n v="11"/>
    <x v="5"/>
  </r>
  <r>
    <x v="1"/>
    <n v="1224290"/>
    <n v="26806783"/>
    <n v="4005"/>
    <s v="Newark"/>
    <x v="6"/>
    <n v="10"/>
    <x v="0"/>
  </r>
  <r>
    <x v="1"/>
    <n v="1224316"/>
    <n v="26806139"/>
    <n v="4004"/>
    <s v="Newark"/>
    <x v="0"/>
    <n v="11"/>
    <x v="0"/>
  </r>
  <r>
    <x v="1"/>
    <n v="1224321"/>
    <n v="26806964"/>
    <n v="4001"/>
    <s v="Newark"/>
    <x v="6"/>
    <n v="11"/>
    <x v="0"/>
  </r>
  <r>
    <x v="1"/>
    <n v="1224337"/>
    <n v="26821609"/>
    <n v="4001"/>
    <s v="Newark"/>
    <x v="1"/>
    <n v="11"/>
    <x v="0"/>
  </r>
  <r>
    <x v="1"/>
    <n v="1224342"/>
    <n v="26805308"/>
    <n v="4002"/>
    <s v="Newark"/>
    <x v="0"/>
    <n v="11"/>
    <x v="0"/>
  </r>
  <r>
    <x v="1"/>
    <n v="1224354"/>
    <n v="26806469"/>
    <n v="4006"/>
    <s v="Newark"/>
    <x v="6"/>
    <n v="11"/>
    <x v="0"/>
  </r>
  <r>
    <x v="1"/>
    <n v="1224359"/>
    <n v="26804973"/>
    <n v="4003"/>
    <s v="Newark"/>
    <x v="7"/>
    <n v="11"/>
    <x v="0"/>
  </r>
  <r>
    <x v="1"/>
    <n v="1224376"/>
    <s v="BESS30050"/>
    <n v="4026"/>
    <s v="Newark"/>
    <x v="3"/>
    <n v="11"/>
    <x v="5"/>
  </r>
  <r>
    <x v="1"/>
    <n v="1224377"/>
    <s v="BESS30050"/>
    <n v="4027"/>
    <s v="Newark"/>
    <x v="3"/>
    <n v="11"/>
    <x v="5"/>
  </r>
  <r>
    <x v="1"/>
    <n v="1224398"/>
    <n v="26822407"/>
    <n v="4001"/>
    <s v="Newark"/>
    <x v="10"/>
    <n v="11"/>
    <x v="0"/>
  </r>
  <r>
    <x v="1"/>
    <n v="1224510"/>
    <n v="26805956"/>
    <n v="4008"/>
    <s v="Newark"/>
    <x v="8"/>
    <n v="11"/>
    <x v="0"/>
  </r>
  <r>
    <x v="1"/>
    <n v="1224517"/>
    <n v="26806065"/>
    <n v="4005"/>
    <s v="Newark"/>
    <x v="4"/>
    <n v="11"/>
    <x v="0"/>
  </r>
  <r>
    <x v="1"/>
    <n v="1224576"/>
    <n v="26805038"/>
    <n v="4005"/>
    <s v="Newark"/>
    <x v="7"/>
    <n v="11"/>
    <x v="0"/>
  </r>
  <r>
    <x v="1"/>
    <n v="1224584"/>
    <n v="26804913"/>
    <n v="4003"/>
    <s v="Newark"/>
    <x v="7"/>
    <n v="11"/>
    <x v="0"/>
  </r>
  <r>
    <x v="1"/>
    <n v="1224591"/>
    <n v="26808345"/>
    <n v="4000"/>
    <s v="Newark"/>
    <x v="0"/>
    <n v="11"/>
    <x v="0"/>
  </r>
  <r>
    <x v="1"/>
    <n v="1224600"/>
    <n v="26806794"/>
    <n v="4006"/>
    <s v="Newark"/>
    <x v="8"/>
    <n v="11"/>
    <x v="0"/>
  </r>
  <r>
    <x v="1"/>
    <n v="1224623"/>
    <n v="26805562"/>
    <n v="4000"/>
    <s v="Newark"/>
    <x v="3"/>
    <n v="11"/>
    <x v="0"/>
  </r>
  <r>
    <x v="1"/>
    <n v="1224626"/>
    <n v="26805840"/>
    <n v="4010"/>
    <s v="Newark"/>
    <x v="10"/>
    <n v="11"/>
    <x v="0"/>
  </r>
  <r>
    <x v="1"/>
    <n v="1224640"/>
    <n v="26805704"/>
    <n v="4013"/>
    <s v="Newark"/>
    <x v="0"/>
    <n v="11"/>
    <x v="0"/>
  </r>
  <r>
    <x v="1"/>
    <n v="1224654"/>
    <n v="26806778"/>
    <n v="4004"/>
    <s v="Newark"/>
    <x v="10"/>
    <n v="11"/>
    <x v="0"/>
  </r>
  <r>
    <x v="1"/>
    <n v="1224656"/>
    <n v="26806787"/>
    <n v="4026"/>
    <s v="Newark"/>
    <x v="10"/>
    <n v="11"/>
    <x v="0"/>
  </r>
  <r>
    <x v="1"/>
    <n v="1224659"/>
    <n v="26806787"/>
    <n v="4017"/>
    <s v="Newark"/>
    <x v="10"/>
    <n v="11"/>
    <x v="0"/>
  </r>
  <r>
    <x v="1"/>
    <n v="1224669"/>
    <n v="26805901"/>
    <n v="4001"/>
    <s v="Newark"/>
    <x v="8"/>
    <n v="11"/>
    <x v="0"/>
  </r>
  <r>
    <x v="1"/>
    <n v="1224671"/>
    <n v="26805341"/>
    <n v="4006"/>
    <s v="Newark"/>
    <x v="0"/>
    <n v="11"/>
    <x v="0"/>
  </r>
  <r>
    <x v="1"/>
    <n v="1224694"/>
    <n v="26805296"/>
    <n v="4001"/>
    <s v="Newark"/>
    <x v="4"/>
    <n v="11"/>
    <x v="0"/>
  </r>
  <r>
    <x v="1"/>
    <n v="1224735"/>
    <n v="26806363"/>
    <n v="4000"/>
    <s v="Newark"/>
    <x v="6"/>
    <n v="11"/>
    <x v="0"/>
  </r>
  <r>
    <x v="1"/>
    <n v="1224752"/>
    <n v="26808122"/>
    <n v="4010"/>
    <s v="Newark"/>
    <x v="3"/>
    <n v="11"/>
    <x v="5"/>
  </r>
  <r>
    <x v="1"/>
    <n v="1224759"/>
    <n v="26822811"/>
    <n v="4005"/>
    <s v="Newark"/>
    <x v="2"/>
    <n v="11"/>
    <x v="7"/>
  </r>
  <r>
    <x v="1"/>
    <n v="1224780"/>
    <n v="26805968"/>
    <n v="4027"/>
    <s v="Newark"/>
    <x v="8"/>
    <n v="11"/>
    <x v="0"/>
  </r>
  <r>
    <x v="1"/>
    <n v="1224815"/>
    <n v="26805895"/>
    <n v="4034"/>
    <s v="Newark"/>
    <x v="2"/>
    <n v="11"/>
    <x v="0"/>
  </r>
  <r>
    <x v="1"/>
    <n v="1224818"/>
    <n v="26805895"/>
    <n v="4604"/>
    <s v="Newark"/>
    <x v="2"/>
    <n v="11"/>
    <x v="2"/>
  </r>
  <r>
    <x v="1"/>
    <n v="1224827"/>
    <n v="26806926"/>
    <n v="4801"/>
    <s v="Newark"/>
    <x v="6"/>
    <n v="11"/>
    <x v="4"/>
  </r>
  <r>
    <x v="1"/>
    <n v="1224838"/>
    <n v="26813208"/>
    <n v="4001"/>
    <s v="Newark"/>
    <x v="11"/>
    <n v="12"/>
    <x v="0"/>
  </r>
  <r>
    <x v="1"/>
    <n v="1224843"/>
    <n v="26813190"/>
    <n v="4011"/>
    <s v="Newark"/>
    <x v="4"/>
    <n v="11"/>
    <x v="0"/>
  </r>
  <r>
    <x v="1"/>
    <n v="1224847"/>
    <n v="26806065"/>
    <n v="4600"/>
    <s v="Newark"/>
    <x v="4"/>
    <n v="11"/>
    <x v="1"/>
  </r>
  <r>
    <x v="1"/>
    <n v="1224877"/>
    <n v="26807044"/>
    <n v="4002"/>
    <s v="Newark"/>
    <x v="6"/>
    <n v="11"/>
    <x v="5"/>
  </r>
  <r>
    <x v="1"/>
    <n v="1224878"/>
    <n v="26821653"/>
    <n v="4014"/>
    <s v="Newark"/>
    <x v="4"/>
    <n v="11"/>
    <x v="0"/>
  </r>
  <r>
    <x v="1"/>
    <n v="1224881"/>
    <s v="BESS30223"/>
    <n v="4000"/>
    <s v="Newark"/>
    <x v="0"/>
    <n v="11"/>
    <x v="5"/>
  </r>
  <r>
    <x v="1"/>
    <n v="1224909"/>
    <n v="26806992"/>
    <n v="4007"/>
    <s v="Newark"/>
    <x v="9"/>
    <n v="12"/>
    <x v="0"/>
  </r>
  <r>
    <x v="1"/>
    <n v="1225010"/>
    <n v="26805090"/>
    <n v="4001"/>
    <s v="Newark"/>
    <x v="4"/>
    <n v="11"/>
    <x v="0"/>
  </r>
  <r>
    <x v="1"/>
    <n v="1225063"/>
    <n v="26805716"/>
    <n v="4000"/>
    <s v="Newark"/>
    <x v="0"/>
    <n v="11"/>
    <x v="0"/>
  </r>
  <r>
    <x v="3"/>
    <n v="1225076"/>
    <n v="26806803"/>
    <n v="4004"/>
    <s v="Newark"/>
    <x v="8"/>
    <n v="1"/>
    <x v="0"/>
  </r>
  <r>
    <x v="1"/>
    <n v="1225077"/>
    <n v="26805251"/>
    <n v="4005"/>
    <s v="Newark"/>
    <x v="7"/>
    <n v="11"/>
    <x v="0"/>
  </r>
  <r>
    <x v="3"/>
    <n v="1225231"/>
    <n v="26805558"/>
    <n v="4803"/>
    <s v="Newark"/>
    <x v="3"/>
    <n v="1"/>
    <x v="4"/>
  </r>
  <r>
    <x v="3"/>
    <n v="1225239"/>
    <n v="26809524"/>
    <n v="4803"/>
    <s v="Newark"/>
    <x v="1"/>
    <n v="1"/>
    <x v="4"/>
  </r>
  <r>
    <x v="1"/>
    <n v="1225242"/>
    <n v="26810687"/>
    <n v="4006"/>
    <s v="Newark"/>
    <x v="1"/>
    <n v="11"/>
    <x v="0"/>
  </r>
  <r>
    <x v="1"/>
    <n v="1225244"/>
    <n v="26810691"/>
    <n v="4003"/>
    <s v="Newark"/>
    <x v="1"/>
    <n v="11"/>
    <x v="0"/>
  </r>
  <r>
    <x v="1"/>
    <n v="1225277"/>
    <n v="26806894"/>
    <n v="4008"/>
    <s v="Newark"/>
    <x v="8"/>
    <n v="11"/>
    <x v="0"/>
  </r>
  <r>
    <x v="1"/>
    <n v="1225279"/>
    <n v="26806855"/>
    <n v="4000"/>
    <s v="Newark"/>
    <x v="8"/>
    <n v="11"/>
    <x v="0"/>
  </r>
  <r>
    <x v="1"/>
    <n v="1224167"/>
    <n v="26806940"/>
    <n v="4007"/>
    <s v="Newark"/>
    <x v="6"/>
    <n v="10"/>
    <x v="0"/>
  </r>
  <r>
    <x v="1"/>
    <n v="1224180"/>
    <n v="26805603"/>
    <n v="4603"/>
    <s v="Newark"/>
    <x v="1"/>
    <n v="10"/>
    <x v="1"/>
  </r>
  <r>
    <x v="1"/>
    <n v="1224181"/>
    <n v="26821988"/>
    <n v="4601"/>
    <s v="Newark"/>
    <x v="1"/>
    <n v="10"/>
    <x v="1"/>
  </r>
  <r>
    <x v="1"/>
    <n v="1224183"/>
    <n v="26822267"/>
    <n v="4002"/>
    <s v="Newark"/>
    <x v="1"/>
    <n v="11"/>
    <x v="0"/>
  </r>
  <r>
    <x v="1"/>
    <n v="1224269"/>
    <n v="26806803"/>
    <n v="4604.01"/>
    <s v="Newark"/>
    <x v="8"/>
    <n v="10"/>
    <x v="2"/>
  </r>
  <r>
    <x v="1"/>
    <n v="1224284"/>
    <n v="26806965"/>
    <n v="4008"/>
    <s v="Newark"/>
    <x v="9"/>
    <n v="10"/>
    <x v="0"/>
  </r>
  <r>
    <x v="1"/>
    <n v="1224289"/>
    <n v="26805125"/>
    <n v="4004"/>
    <s v="Newark"/>
    <x v="4"/>
    <n v="11"/>
    <x v="0"/>
  </r>
  <r>
    <x v="1"/>
    <n v="1224326"/>
    <s v="BESS30293"/>
    <n v="4000"/>
    <s v="Newark"/>
    <x v="3"/>
    <n v="11"/>
    <x v="5"/>
  </r>
  <r>
    <x v="1"/>
    <n v="1224339"/>
    <n v="26821609"/>
    <n v="4003"/>
    <s v="Newark"/>
    <x v="1"/>
    <n v="11"/>
    <x v="0"/>
  </r>
  <r>
    <x v="1"/>
    <n v="1224346"/>
    <n v="26804973"/>
    <n v="4007"/>
    <s v="Newark"/>
    <x v="7"/>
    <n v="11"/>
    <x v="0"/>
  </r>
  <r>
    <x v="1"/>
    <n v="1224374"/>
    <n v="26804966"/>
    <n v="4001"/>
    <s v="Newark"/>
    <x v="7"/>
    <n v="11"/>
    <x v="0"/>
  </r>
  <r>
    <x v="1"/>
    <n v="1224401"/>
    <n v="26805474"/>
    <n v="4001"/>
    <s v="Newark"/>
    <x v="3"/>
    <n v="11"/>
    <x v="0"/>
  </r>
  <r>
    <x v="1"/>
    <n v="1224489"/>
    <n v="26806769"/>
    <n v="4002"/>
    <s v="Newark"/>
    <x v="10"/>
    <n v="11"/>
    <x v="0"/>
  </r>
  <r>
    <x v="1"/>
    <n v="1224578"/>
    <n v="26808740"/>
    <n v="4014"/>
    <s v="Newark"/>
    <x v="8"/>
    <n v="11"/>
    <x v="0"/>
  </r>
  <r>
    <x v="1"/>
    <n v="1224585"/>
    <n v="26805029"/>
    <n v="4002"/>
    <s v="Newark"/>
    <x v="7"/>
    <n v="11"/>
    <x v="0"/>
  </r>
  <r>
    <x v="1"/>
    <n v="1224596"/>
    <n v="26804913"/>
    <n v="4000"/>
    <s v="Newark"/>
    <x v="7"/>
    <n v="12"/>
    <x v="0"/>
  </r>
  <r>
    <x v="1"/>
    <n v="1224602"/>
    <n v="26820170"/>
    <n v="4020.5"/>
    <s v="Newark"/>
    <x v="4"/>
    <n v="11"/>
    <x v="0"/>
  </r>
  <r>
    <x v="1"/>
    <n v="1224603"/>
    <n v="26805983"/>
    <n v="4001"/>
    <s v="Newark"/>
    <x v="2"/>
    <n v="11"/>
    <x v="0"/>
  </r>
  <r>
    <x v="1"/>
    <n v="1224622"/>
    <n v="26805115"/>
    <n v="4008"/>
    <s v="Newark"/>
    <x v="4"/>
    <n v="12"/>
    <x v="0"/>
  </r>
  <r>
    <x v="1"/>
    <n v="1224627"/>
    <n v="26804836"/>
    <n v="4005"/>
    <s v="Newark"/>
    <x v="7"/>
    <n v="11"/>
    <x v="0"/>
  </r>
  <r>
    <x v="1"/>
    <n v="1224638"/>
    <n v="26806940"/>
    <n v="4007"/>
    <s v="Newark"/>
    <x v="6"/>
    <n v="11"/>
    <x v="0"/>
  </r>
  <r>
    <x v="1"/>
    <n v="1224655"/>
    <n v="26806800"/>
    <n v="4006"/>
    <s v="Newark"/>
    <x v="10"/>
    <n v="11"/>
    <x v="0"/>
  </r>
  <r>
    <x v="1"/>
    <n v="1224660"/>
    <n v="26806787"/>
    <n v="4012"/>
    <s v="Newark"/>
    <x v="10"/>
    <n v="11"/>
    <x v="0"/>
  </r>
  <r>
    <x v="1"/>
    <n v="1224668"/>
    <n v="26805875"/>
    <n v="4023"/>
    <s v="Newark"/>
    <x v="8"/>
    <n v="11"/>
    <x v="0"/>
  </r>
  <r>
    <x v="1"/>
    <n v="1224692"/>
    <n v="26806677"/>
    <n v="4001"/>
    <s v="Newark"/>
    <x v="6"/>
    <n v="11"/>
    <x v="0"/>
  </r>
  <r>
    <x v="1"/>
    <n v="1224695"/>
    <s v="BESS30208"/>
    <n v="4000"/>
    <s v="Newark"/>
    <x v="6"/>
    <n v="11"/>
    <x v="5"/>
  </r>
  <r>
    <x v="1"/>
    <n v="1224700"/>
    <n v="26805544"/>
    <n v="4006.5"/>
    <s v="Newark"/>
    <x v="3"/>
    <n v="11"/>
    <x v="0"/>
  </r>
  <r>
    <x v="1"/>
    <n v="1224739"/>
    <n v="26806628"/>
    <n v="4001"/>
    <s v="Newark"/>
    <x v="6"/>
    <n v="12"/>
    <x v="0"/>
  </r>
  <r>
    <x v="1"/>
    <n v="1224749"/>
    <n v="26806771"/>
    <n v="4001"/>
    <s v="Newark"/>
    <x v="9"/>
    <n v="11"/>
    <x v="0"/>
  </r>
  <r>
    <x v="1"/>
    <n v="1224750"/>
    <n v="26808122"/>
    <n v="4002"/>
    <s v="Newark"/>
    <x v="3"/>
    <n v="11"/>
    <x v="0"/>
  </r>
  <r>
    <x v="1"/>
    <n v="1224751"/>
    <n v="26808122"/>
    <n v="4005"/>
    <s v="Newark"/>
    <x v="3"/>
    <n v="11"/>
    <x v="0"/>
  </r>
  <r>
    <x v="1"/>
    <n v="1224774"/>
    <n v="26808465"/>
    <n v="4003"/>
    <s v="Newark"/>
    <x v="0"/>
    <n v="11"/>
    <x v="7"/>
  </r>
  <r>
    <x v="1"/>
    <n v="1224796"/>
    <n v="26821139"/>
    <n v="4008"/>
    <s v="Newark"/>
    <x v="2"/>
    <n v="11"/>
    <x v="7"/>
  </r>
  <r>
    <x v="1"/>
    <n v="1224809"/>
    <n v="26805841"/>
    <n v="4601"/>
    <s v="Newark"/>
    <x v="2"/>
    <n v="11"/>
    <x v="9"/>
  </r>
  <r>
    <x v="1"/>
    <n v="1224819"/>
    <n v="26808781"/>
    <n v="4029.5"/>
    <s v="Newark"/>
    <x v="8"/>
    <n v="11"/>
    <x v="0"/>
  </r>
  <r>
    <x v="3"/>
    <n v="1224832"/>
    <n v="26814624"/>
    <n v="4604"/>
    <s v="Newark"/>
    <x v="1"/>
    <n v="1"/>
    <x v="1"/>
  </r>
  <r>
    <x v="1"/>
    <n v="1224835"/>
    <n v="26814635"/>
    <n v="4800"/>
    <s v="Newark"/>
    <x v="0"/>
    <n v="11"/>
    <x v="4"/>
  </r>
  <r>
    <x v="1"/>
    <n v="1224846"/>
    <n v="26814753"/>
    <n v="4800"/>
    <s v="Newark"/>
    <x v="4"/>
    <n v="11"/>
    <x v="4"/>
  </r>
  <r>
    <x v="1"/>
    <n v="1224848"/>
    <n v="26805340"/>
    <n v="4604"/>
    <s v="Newark"/>
    <x v="4"/>
    <n v="11"/>
    <x v="1"/>
  </r>
  <r>
    <x v="1"/>
    <n v="1224880"/>
    <n v="26806894"/>
    <n v="4007"/>
    <s v="Newark"/>
    <x v="8"/>
    <n v="11"/>
    <x v="0"/>
  </r>
  <r>
    <x v="1"/>
    <n v="1224995"/>
    <n v="26806247"/>
    <n v="4003"/>
    <s v="Newark"/>
    <x v="0"/>
    <n v="11"/>
    <x v="0"/>
  </r>
  <r>
    <x v="1"/>
    <n v="1224996"/>
    <n v="26806247"/>
    <n v="4004"/>
    <s v="Newark"/>
    <x v="0"/>
    <n v="11"/>
    <x v="0"/>
  </r>
  <r>
    <x v="1"/>
    <n v="1224998"/>
    <n v="26806066"/>
    <n v="4007"/>
    <s v="Newark"/>
    <x v="4"/>
    <n v="11"/>
    <x v="0"/>
  </r>
  <r>
    <x v="1"/>
    <n v="1225012"/>
    <n v="26806940"/>
    <n v="4007"/>
    <s v="Newark"/>
    <x v="6"/>
    <n v="11"/>
    <x v="0"/>
  </r>
  <r>
    <x v="1"/>
    <n v="1225014"/>
    <n v="26805966"/>
    <n v="4005"/>
    <s v="Newark"/>
    <x v="6"/>
    <n v="11"/>
    <x v="0"/>
  </r>
  <r>
    <x v="1"/>
    <n v="1225015"/>
    <n v="26805647"/>
    <n v="4000"/>
    <s v="Newark"/>
    <x v="1"/>
    <n v="11"/>
    <x v="0"/>
  </r>
  <r>
    <x v="1"/>
    <n v="1225018"/>
    <n v="26805463"/>
    <n v="4001"/>
    <s v="Newark"/>
    <x v="3"/>
    <n v="11"/>
    <x v="0"/>
  </r>
  <r>
    <x v="1"/>
    <n v="1225040"/>
    <n v="26813099"/>
    <n v="4025"/>
    <s v="Newark"/>
    <x v="10"/>
    <n v="11"/>
    <x v="0"/>
  </r>
  <r>
    <x v="1"/>
    <n v="1225047"/>
    <n v="26805787"/>
    <n v="4003"/>
    <s v="Newark"/>
    <x v="0"/>
    <n v="11"/>
    <x v="0"/>
  </r>
  <r>
    <x v="1"/>
    <n v="1225050"/>
    <n v="26807083"/>
    <n v="4022"/>
    <s v="Newark"/>
    <x v="10"/>
    <n v="12"/>
    <x v="0"/>
  </r>
  <r>
    <x v="1"/>
    <n v="1225117"/>
    <n v="26805950"/>
    <n v="4000"/>
    <s v="Newark"/>
    <x v="8"/>
    <n v="11"/>
    <x v="0"/>
  </r>
  <r>
    <x v="3"/>
    <n v="1225230"/>
    <n v="26805558"/>
    <n v="4813"/>
    <s v="Newark"/>
    <x v="3"/>
    <n v="1"/>
    <x v="4"/>
  </r>
  <r>
    <x v="1"/>
    <n v="1224501"/>
    <n v="26809471"/>
    <n v="4004"/>
    <s v="Newark"/>
    <x v="1"/>
    <n v="11"/>
    <x v="0"/>
  </r>
  <r>
    <x v="1"/>
    <n v="1224502"/>
    <n v="26806964"/>
    <n v="4000"/>
    <s v="Newark"/>
    <x v="6"/>
    <n v="11"/>
    <x v="0"/>
  </r>
  <r>
    <x v="1"/>
    <n v="1224508"/>
    <n v="26822113"/>
    <n v="4600"/>
    <s v="Newark"/>
    <x v="0"/>
    <n v="11"/>
    <x v="1"/>
  </r>
  <r>
    <x v="1"/>
    <n v="1224512"/>
    <n v="26804923"/>
    <n v="4000"/>
    <s v="Newark"/>
    <x v="7"/>
    <n v="11"/>
    <x v="0"/>
  </r>
  <r>
    <x v="1"/>
    <n v="1224515"/>
    <n v="26806937"/>
    <n v="4007"/>
    <s v="Newark"/>
    <x v="10"/>
    <n v="11"/>
    <x v="0"/>
  </r>
  <r>
    <x v="1"/>
    <n v="1224516"/>
    <n v="26805320"/>
    <n v="4003"/>
    <s v="Newark"/>
    <x v="4"/>
    <n v="11"/>
    <x v="0"/>
  </r>
  <r>
    <x v="1"/>
    <n v="1224526"/>
    <n v="26821093"/>
    <n v="4001"/>
    <s v="Newark"/>
    <x v="6"/>
    <n v="11"/>
    <x v="0"/>
  </r>
  <r>
    <x v="1"/>
    <n v="1224547"/>
    <n v="26806011"/>
    <n v="4004"/>
    <s v="Newark"/>
    <x v="8"/>
    <n v="11"/>
    <x v="0"/>
  </r>
  <r>
    <x v="1"/>
    <n v="1224550"/>
    <n v="26805956"/>
    <n v="4001"/>
    <s v="Newark"/>
    <x v="8"/>
    <n v="11"/>
    <x v="0"/>
  </r>
  <r>
    <x v="1"/>
    <n v="1224575"/>
    <n v="26806067"/>
    <n v="4003"/>
    <s v="Newark"/>
    <x v="4"/>
    <n v="11"/>
    <x v="0"/>
  </r>
  <r>
    <x v="1"/>
    <n v="1224589"/>
    <n v="26805281"/>
    <n v="4000"/>
    <s v="Newark"/>
    <x v="0"/>
    <n v="11"/>
    <x v="0"/>
  </r>
  <r>
    <x v="1"/>
    <n v="1224604"/>
    <n v="26805983"/>
    <n v="4000"/>
    <s v="Newark"/>
    <x v="2"/>
    <n v="11"/>
    <x v="0"/>
  </r>
  <r>
    <x v="1"/>
    <n v="1224608"/>
    <n v="26805705"/>
    <n v="4000"/>
    <s v="Newark"/>
    <x v="0"/>
    <n v="11"/>
    <x v="0"/>
  </r>
  <r>
    <x v="1"/>
    <n v="1224610"/>
    <n v="26806814"/>
    <n v="4019"/>
    <s v="Newark"/>
    <x v="10"/>
    <n v="11"/>
    <x v="0"/>
  </r>
  <r>
    <x v="1"/>
    <n v="1224625"/>
    <n v="26805516"/>
    <n v="4004"/>
    <s v="Newark"/>
    <x v="3"/>
    <n v="11"/>
    <x v="0"/>
  </r>
  <r>
    <x v="3"/>
    <n v="1224680"/>
    <n v="26806778"/>
    <n v="4000"/>
    <s v="Newark"/>
    <x v="10"/>
    <n v="1"/>
    <x v="0"/>
  </r>
  <r>
    <x v="1"/>
    <n v="1224681"/>
    <n v="26805446"/>
    <n v="4004"/>
    <s v="Newark"/>
    <x v="3"/>
    <n v="11"/>
    <x v="0"/>
  </r>
  <r>
    <x v="1"/>
    <n v="1224683"/>
    <n v="26805787"/>
    <n v="4015"/>
    <s v="Newark"/>
    <x v="0"/>
    <n v="11"/>
    <x v="0"/>
  </r>
  <r>
    <x v="1"/>
    <n v="1224690"/>
    <n v="26805787"/>
    <n v="4034"/>
    <s v="Newark"/>
    <x v="0"/>
    <n v="11"/>
    <x v="0"/>
  </r>
  <r>
    <x v="1"/>
    <n v="1224693"/>
    <n v="26806945"/>
    <n v="4000"/>
    <s v="Newark"/>
    <x v="10"/>
    <n v="11"/>
    <x v="0"/>
  </r>
  <r>
    <x v="1"/>
    <n v="1224716"/>
    <n v="26808586"/>
    <n v="4023"/>
    <s v="Newark"/>
    <x v="6"/>
    <n v="11"/>
    <x v="5"/>
  </r>
  <r>
    <x v="1"/>
    <n v="1224718"/>
    <n v="26806778"/>
    <n v="4003"/>
    <s v="Newark"/>
    <x v="10"/>
    <n v="11"/>
    <x v="0"/>
  </r>
  <r>
    <x v="1"/>
    <n v="1224734"/>
    <n v="26805544"/>
    <n v="4002.01"/>
    <s v="Newark"/>
    <x v="3"/>
    <n v="11"/>
    <x v="0"/>
  </r>
  <r>
    <x v="1"/>
    <n v="1224736"/>
    <n v="26805185"/>
    <n v="4003"/>
    <s v="Newark"/>
    <x v="0"/>
    <n v="11"/>
    <x v="0"/>
  </r>
  <r>
    <x v="1"/>
    <n v="1224738"/>
    <n v="26805560"/>
    <n v="4003"/>
    <s v="Newark"/>
    <x v="3"/>
    <n v="11"/>
    <x v="0"/>
  </r>
  <r>
    <x v="1"/>
    <n v="1224757"/>
    <n v="26805863"/>
    <n v="4003"/>
    <s v="Newark"/>
    <x v="2"/>
    <n v="12"/>
    <x v="0"/>
  </r>
  <r>
    <x v="1"/>
    <n v="1224779"/>
    <n v="26805968"/>
    <n v="4021"/>
    <s v="Newark"/>
    <x v="8"/>
    <n v="11"/>
    <x v="0"/>
  </r>
  <r>
    <x v="1"/>
    <n v="1224788"/>
    <n v="26806877"/>
    <n v="4000"/>
    <s v="Newark"/>
    <x v="8"/>
    <n v="11"/>
    <x v="0"/>
  </r>
  <r>
    <x v="1"/>
    <n v="1224820"/>
    <n v="26808781"/>
    <n v="4037.5"/>
    <s v="Newark"/>
    <x v="8"/>
    <n v="11"/>
    <x v="5"/>
  </r>
  <r>
    <x v="1"/>
    <n v="1224834"/>
    <n v="26812694"/>
    <n v="4802"/>
    <s v="Newark"/>
    <x v="1"/>
    <n v="12"/>
    <x v="4"/>
  </r>
  <r>
    <x v="3"/>
    <n v="1224849"/>
    <n v="26805340"/>
    <n v="4605"/>
    <s v="Newark"/>
    <x v="4"/>
    <n v="1"/>
    <x v="1"/>
  </r>
  <r>
    <x v="1"/>
    <n v="1224874"/>
    <n v="26805714"/>
    <n v="4005"/>
    <s v="Newark"/>
    <x v="1"/>
    <n v="11"/>
    <x v="0"/>
  </r>
  <r>
    <x v="1"/>
    <n v="1224875"/>
    <n v="26810691"/>
    <n v="4004"/>
    <s v="Newark"/>
    <x v="1"/>
    <n v="11"/>
    <x v="0"/>
  </r>
  <r>
    <x v="1"/>
    <n v="1224882"/>
    <n v="26805207"/>
    <n v="4008"/>
    <s v="Newark"/>
    <x v="0"/>
    <n v="11"/>
    <x v="0"/>
  </r>
  <r>
    <x v="1"/>
    <n v="1224912"/>
    <n v="26805241"/>
    <n v="4002"/>
    <s v="Newark"/>
    <x v="7"/>
    <n v="11"/>
    <x v="0"/>
  </r>
  <r>
    <x v="1"/>
    <n v="1224974"/>
    <n v="26809461"/>
    <n v="4013"/>
    <s v="Newark"/>
    <x v="1"/>
    <n v="11"/>
    <x v="0"/>
  </r>
  <r>
    <x v="1"/>
    <n v="1224990"/>
    <n v="26821054"/>
    <n v="4004"/>
    <s v="Newark"/>
    <x v="7"/>
    <n v="11"/>
    <x v="0"/>
  </r>
  <r>
    <x v="1"/>
    <n v="1225016"/>
    <n v="26805581"/>
    <n v="4001"/>
    <s v="Newark"/>
    <x v="1"/>
    <n v="11"/>
    <x v="0"/>
  </r>
  <r>
    <x v="1"/>
    <n v="1225020"/>
    <n v="26806198"/>
    <n v="4005"/>
    <s v="Newark"/>
    <x v="3"/>
    <n v="11"/>
    <x v="0"/>
  </r>
  <r>
    <x v="1"/>
    <n v="1225021"/>
    <n v="26805098"/>
    <n v="4001"/>
    <s v="Newark"/>
    <x v="4"/>
    <n v="11"/>
    <x v="0"/>
  </r>
  <r>
    <x v="1"/>
    <n v="1225024"/>
    <n v="26813099"/>
    <n v="4069"/>
    <s v="Newark"/>
    <x v="10"/>
    <n v="11"/>
    <x v="0"/>
  </r>
  <r>
    <x v="1"/>
    <n v="1225048"/>
    <n v="26807012"/>
    <n v="4000"/>
    <s v="Newark"/>
    <x v="9"/>
    <n v="11"/>
    <x v="0"/>
  </r>
  <r>
    <x v="1"/>
    <n v="1225056"/>
    <n v="26802524"/>
    <n v="4000"/>
    <s v="Newark"/>
    <x v="3"/>
    <n v="11"/>
    <x v="0"/>
  </r>
  <r>
    <x v="1"/>
    <n v="1225066"/>
    <n v="26822194"/>
    <n v="4600"/>
    <s v="Newark"/>
    <x v="1"/>
    <n v="11"/>
    <x v="2"/>
  </r>
  <r>
    <x v="1"/>
    <n v="1225080"/>
    <n v="26805146"/>
    <n v="4001"/>
    <s v="Newark"/>
    <x v="4"/>
    <n v="11"/>
    <x v="0"/>
  </r>
  <r>
    <x v="1"/>
    <n v="1225081"/>
    <n v="26805562"/>
    <n v="4003"/>
    <s v="Newark"/>
    <x v="3"/>
    <n v="11"/>
    <x v="0"/>
  </r>
  <r>
    <x v="1"/>
    <n v="1225084"/>
    <n v="26820144"/>
    <n v="4015"/>
    <s v="Newark"/>
    <x v="4"/>
    <n v="11"/>
    <x v="0"/>
  </r>
  <r>
    <x v="3"/>
    <n v="1225240"/>
    <n v="26809524"/>
    <n v="4813"/>
    <s v="Newark"/>
    <x v="1"/>
    <n v="1"/>
    <x v="4"/>
  </r>
  <r>
    <x v="1"/>
    <n v="1225264"/>
    <n v="26822119"/>
    <n v="4019"/>
    <s v="Newark"/>
    <x v="3"/>
    <n v="11"/>
    <x v="0"/>
  </r>
  <r>
    <x v="3"/>
    <n v="1225275"/>
    <n v="26806855"/>
    <n v="4009"/>
    <s v="Newark"/>
    <x v="8"/>
    <n v="1"/>
    <x v="0"/>
  </r>
  <r>
    <x v="1"/>
    <n v="1225276"/>
    <n v="26806855"/>
    <n v="4005"/>
    <s v="Newark"/>
    <x v="8"/>
    <n v="11"/>
    <x v="0"/>
  </r>
  <r>
    <x v="1"/>
    <n v="1225297"/>
    <n v="26806002"/>
    <n v="4015"/>
    <s v="Newark"/>
    <x v="8"/>
    <n v="11"/>
    <x v="0"/>
  </r>
  <r>
    <x v="1"/>
    <n v="1014779"/>
    <s v="BESS30307"/>
    <n v="4001"/>
    <s v="Newark"/>
    <x v="7"/>
    <n v="7"/>
    <x v="0"/>
  </r>
  <r>
    <x v="2"/>
    <n v="1214726"/>
    <n v="26808126"/>
    <n v="4601"/>
    <s v="Newark"/>
    <x v="3"/>
    <n v="10"/>
    <x v="1"/>
  </r>
  <r>
    <x v="2"/>
    <n v="1214729"/>
    <n v="26806803"/>
    <n v="4620"/>
    <s v="Newark"/>
    <x v="8"/>
    <n v="8"/>
    <x v="1"/>
  </r>
  <r>
    <x v="2"/>
    <n v="1214731"/>
    <n v="26805923"/>
    <n v="4601"/>
    <s v="Newark"/>
    <x v="2"/>
    <n v="9"/>
    <x v="1"/>
  </r>
  <r>
    <x v="2"/>
    <n v="1214750"/>
    <n v="26805905"/>
    <n v="4809"/>
    <s v="Newark"/>
    <x v="2"/>
    <n v="8"/>
    <x v="4"/>
  </r>
  <r>
    <x v="2"/>
    <n v="1215086"/>
    <n v="26813971"/>
    <n v="4805"/>
    <s v="Newark"/>
    <x v="2"/>
    <n v="8"/>
    <x v="4"/>
  </r>
  <r>
    <x v="2"/>
    <n v="1215088"/>
    <n v="26805252"/>
    <n v="4807"/>
    <s v="Newark"/>
    <x v="7"/>
    <n v="9"/>
    <x v="4"/>
  </r>
  <r>
    <x v="2"/>
    <n v="1215128"/>
    <n v="26805839"/>
    <n v="4617"/>
    <s v="Newark"/>
    <x v="2"/>
    <n v="8"/>
    <x v="3"/>
  </r>
  <r>
    <x v="2"/>
    <n v="1215307"/>
    <n v="26813208"/>
    <n v="4600"/>
    <s v="Newark"/>
    <x v="11"/>
    <n v="8"/>
    <x v="3"/>
  </r>
  <r>
    <x v="2"/>
    <n v="1215317"/>
    <n v="26808740"/>
    <n v="4021"/>
    <s v="Newark"/>
    <x v="8"/>
    <n v="8"/>
    <x v="0"/>
  </r>
  <r>
    <x v="2"/>
    <n v="1215338"/>
    <n v="26807117"/>
    <n v="4001"/>
    <s v="Newark"/>
    <x v="2"/>
    <n v="8"/>
    <x v="0"/>
  </r>
  <r>
    <x v="2"/>
    <n v="1215347"/>
    <n v="26805348"/>
    <n v="4004"/>
    <s v="Newark"/>
    <x v="4"/>
    <n v="8"/>
    <x v="0"/>
  </r>
  <r>
    <x v="2"/>
    <n v="1215352"/>
    <n v="26813208"/>
    <n v="4000"/>
    <s v="Newark"/>
    <x v="11"/>
    <n v="8"/>
    <x v="0"/>
  </r>
  <r>
    <x v="2"/>
    <n v="1215360"/>
    <n v="26814628"/>
    <n v="4609"/>
    <s v="Newark"/>
    <x v="0"/>
    <n v="8"/>
    <x v="2"/>
  </r>
  <r>
    <x v="2"/>
    <n v="1215365"/>
    <n v="26805252"/>
    <n v="4604"/>
    <s v="Newark"/>
    <x v="7"/>
    <n v="8"/>
    <x v="2"/>
  </r>
  <r>
    <x v="2"/>
    <n v="1215416"/>
    <n v="26806656"/>
    <n v="4003"/>
    <s v="Newark"/>
    <x v="6"/>
    <n v="8"/>
    <x v="0"/>
  </r>
  <r>
    <x v="2"/>
    <n v="1215421"/>
    <n v="26806926"/>
    <n v="4605"/>
    <s v="Newark"/>
    <x v="6"/>
    <n v="8"/>
    <x v="2"/>
  </r>
  <r>
    <x v="2"/>
    <n v="1215422"/>
    <n v="26805832"/>
    <n v="4601"/>
    <s v="Newark"/>
    <x v="8"/>
    <n v="10"/>
    <x v="1"/>
  </r>
  <r>
    <x v="2"/>
    <n v="1215424"/>
    <n v="26805839"/>
    <n v="4803"/>
    <s v="Newark"/>
    <x v="2"/>
    <n v="8"/>
    <x v="4"/>
  </r>
  <r>
    <x v="2"/>
    <n v="1215432"/>
    <n v="26814740"/>
    <n v="3000"/>
    <s v="Newark"/>
    <x v="4"/>
    <n v="10"/>
    <x v="12"/>
  </r>
  <r>
    <x v="2"/>
    <n v="1215447"/>
    <n v="26805533"/>
    <n v="4004"/>
    <s v="Newark"/>
    <x v="3"/>
    <n v="8"/>
    <x v="0"/>
  </r>
  <r>
    <x v="2"/>
    <n v="1215454"/>
    <n v="26806401"/>
    <n v="4000"/>
    <s v="Newark"/>
    <x v="6"/>
    <n v="8"/>
    <x v="0"/>
  </r>
  <r>
    <x v="2"/>
    <n v="1215461"/>
    <n v="26805341"/>
    <n v="4010"/>
    <s v="Newark"/>
    <x v="0"/>
    <n v="8"/>
    <x v="0"/>
  </r>
  <r>
    <x v="2"/>
    <n v="1215492"/>
    <n v="26805769"/>
    <n v="4008"/>
    <s v="Newark"/>
    <x v="0"/>
    <n v="8"/>
    <x v="0"/>
  </r>
  <r>
    <x v="2"/>
    <n v="1215501"/>
    <n v="26805882"/>
    <n v="4008"/>
    <s v="Newark"/>
    <x v="8"/>
    <n v="8"/>
    <x v="0"/>
  </r>
  <r>
    <x v="2"/>
    <n v="1215507"/>
    <n v="26808047"/>
    <n v="4020"/>
    <s v="Newark"/>
    <x v="3"/>
    <n v="8"/>
    <x v="5"/>
  </r>
  <r>
    <x v="2"/>
    <n v="1215575"/>
    <n v="26805558"/>
    <n v="4607"/>
    <s v="Newark"/>
    <x v="3"/>
    <n v="8"/>
    <x v="1"/>
  </r>
  <r>
    <x v="2"/>
    <n v="1215579"/>
    <n v="26805646"/>
    <n v="4601.5"/>
    <s v="Newark"/>
    <x v="1"/>
    <n v="8"/>
    <x v="1"/>
  </r>
  <r>
    <x v="2"/>
    <n v="1215678"/>
    <n v="26805835"/>
    <n v="4027"/>
    <s v="Newark"/>
    <x v="6"/>
    <n v="9"/>
    <x v="7"/>
  </r>
  <r>
    <x v="2"/>
    <n v="1215682"/>
    <n v="26805850"/>
    <n v="4001"/>
    <s v="Newark"/>
    <x v="8"/>
    <n v="9"/>
    <x v="0"/>
  </r>
  <r>
    <x v="2"/>
    <n v="1215706"/>
    <n v="26807067"/>
    <n v="4002"/>
    <s v="Newark"/>
    <x v="10"/>
    <n v="9"/>
    <x v="0"/>
  </r>
  <r>
    <x v="2"/>
    <n v="1215730"/>
    <n v="26805927"/>
    <n v="4004"/>
    <s v="Newark"/>
    <x v="8"/>
    <n v="9"/>
    <x v="0"/>
  </r>
  <r>
    <x v="2"/>
    <n v="1215734"/>
    <n v="26806977"/>
    <n v="4605"/>
    <s v="Newark"/>
    <x v="6"/>
    <n v="9"/>
    <x v="13"/>
  </r>
  <r>
    <x v="2"/>
    <n v="1215738"/>
    <n v="26805961"/>
    <n v="4002"/>
    <s v="Newark"/>
    <x v="2"/>
    <n v="9"/>
    <x v="0"/>
  </r>
  <r>
    <x v="2"/>
    <n v="1215752"/>
    <n v="26805895"/>
    <n v="4605"/>
    <s v="Newark"/>
    <x v="2"/>
    <n v="9"/>
    <x v="2"/>
  </r>
  <r>
    <x v="2"/>
    <n v="1215763"/>
    <n v="26805895"/>
    <n v="4809"/>
    <s v="Newark"/>
    <x v="2"/>
    <n v="9"/>
    <x v="4"/>
  </r>
  <r>
    <x v="2"/>
    <n v="1215766"/>
    <n v="26805554"/>
    <n v="4010"/>
    <s v="Newark"/>
    <x v="3"/>
    <n v="9"/>
    <x v="0"/>
  </r>
  <r>
    <x v="2"/>
    <n v="1215773"/>
    <n v="26813099"/>
    <n v="4028"/>
    <s v="Newark"/>
    <x v="10"/>
    <n v="9"/>
    <x v="0"/>
  </r>
  <r>
    <x v="2"/>
    <n v="1215818"/>
    <n v="26806003"/>
    <n v="4803"/>
    <s v="Newark"/>
    <x v="2"/>
    <n v="9"/>
    <x v="4"/>
  </r>
  <r>
    <x v="2"/>
    <n v="1215851"/>
    <n v="26804959"/>
    <n v="4007"/>
    <s v="Newark"/>
    <x v="7"/>
    <n v="9"/>
    <x v="0"/>
  </r>
  <r>
    <x v="2"/>
    <n v="1215857"/>
    <n v="26807151"/>
    <n v="4606"/>
    <s v="Newark"/>
    <x v="4"/>
    <n v="9"/>
    <x v="1"/>
  </r>
  <r>
    <x v="2"/>
    <n v="1215858"/>
    <n v="26814773"/>
    <n v="4609"/>
    <s v="Newark"/>
    <x v="4"/>
    <n v="9"/>
    <x v="2"/>
  </r>
  <r>
    <x v="2"/>
    <n v="1215862"/>
    <n v="26813978"/>
    <n v="4605.01"/>
    <s v="Newark"/>
    <x v="2"/>
    <n v="10"/>
    <x v="1"/>
  </r>
  <r>
    <x v="2"/>
    <n v="1215863"/>
    <n v="26805252"/>
    <n v="4618"/>
    <s v="Newark"/>
    <x v="7"/>
    <n v="9"/>
    <x v="3"/>
  </r>
  <r>
    <x v="2"/>
    <n v="1215889"/>
    <n v="26805544"/>
    <n v="4605"/>
    <s v="Newark"/>
    <x v="3"/>
    <n v="9"/>
    <x v="1"/>
  </r>
  <r>
    <x v="2"/>
    <n v="1215983"/>
    <n v="26805669"/>
    <n v="4002"/>
    <s v="Newark"/>
    <x v="1"/>
    <n v="9"/>
    <x v="0"/>
  </r>
  <r>
    <x v="2"/>
    <n v="1215989"/>
    <n v="26806962"/>
    <n v="4004"/>
    <s v="Newark"/>
    <x v="2"/>
    <n v="9"/>
    <x v="0"/>
  </r>
  <r>
    <x v="2"/>
    <n v="1216005"/>
    <n v="26820700"/>
    <n v="4010"/>
    <s v="Newark"/>
    <x v="2"/>
    <n v="9"/>
    <x v="0"/>
  </r>
  <r>
    <x v="2"/>
    <n v="1216078"/>
    <n v="26806656"/>
    <n v="4032"/>
    <s v="Newark"/>
    <x v="6"/>
    <n v="9"/>
    <x v="0"/>
  </r>
  <r>
    <x v="2"/>
    <n v="1216084"/>
    <n v="26805540"/>
    <n v="4005"/>
    <s v="Newark"/>
    <x v="3"/>
    <n v="9"/>
    <x v="0"/>
  </r>
  <r>
    <x v="2"/>
    <n v="1216160"/>
    <n v="26805908"/>
    <n v="4001"/>
    <s v="Newark"/>
    <x v="8"/>
    <n v="9"/>
    <x v="0"/>
  </r>
  <r>
    <x v="2"/>
    <n v="1216161"/>
    <n v="26805669"/>
    <n v="4002"/>
    <s v="Newark"/>
    <x v="1"/>
    <n v="9"/>
    <x v="0"/>
  </r>
  <r>
    <x v="1"/>
    <n v="1224072"/>
    <n v="26805506"/>
    <n v="4001"/>
    <s v="Newark"/>
    <x v="3"/>
    <n v="10"/>
    <x v="0"/>
  </r>
  <r>
    <x v="1"/>
    <n v="1224107"/>
    <n v="26805228"/>
    <n v="4001"/>
    <s v="Newark"/>
    <x v="7"/>
    <n v="10"/>
    <x v="0"/>
  </r>
  <r>
    <x v="1"/>
    <n v="1224150"/>
    <n v="26806814"/>
    <n v="4017"/>
    <s v="Newark"/>
    <x v="10"/>
    <n v="11"/>
    <x v="0"/>
  </r>
  <r>
    <x v="1"/>
    <n v="1224155"/>
    <n v="26804923"/>
    <n v="4000"/>
    <s v="Newark"/>
    <x v="7"/>
    <n v="10"/>
    <x v="0"/>
  </r>
  <r>
    <x v="1"/>
    <n v="1224160"/>
    <n v="26805486"/>
    <n v="4002"/>
    <s v="Newark"/>
    <x v="3"/>
    <n v="10"/>
    <x v="0"/>
  </r>
  <r>
    <x v="3"/>
    <n v="1224186"/>
    <n v="26809524"/>
    <n v="4613"/>
    <s v="Newark"/>
    <x v="1"/>
    <n v="1"/>
    <x v="2"/>
  </r>
  <r>
    <x v="1"/>
    <n v="1224225"/>
    <n v="26805268"/>
    <n v="4001"/>
    <s v="Newark"/>
    <x v="7"/>
    <n v="10"/>
    <x v="0"/>
  </r>
  <r>
    <x v="1"/>
    <n v="1224264"/>
    <n v="26805691"/>
    <n v="4000"/>
    <s v="Newark"/>
    <x v="0"/>
    <n v="10"/>
    <x v="0"/>
  </r>
  <r>
    <x v="1"/>
    <n v="1224265"/>
    <n v="26822351"/>
    <n v="4009"/>
    <s v="Newark"/>
    <x v="1"/>
    <n v="10"/>
    <x v="0"/>
  </r>
  <r>
    <x v="1"/>
    <n v="1224267"/>
    <n v="26806803"/>
    <n v="4022"/>
    <s v="Newark"/>
    <x v="8"/>
    <n v="10"/>
    <x v="0"/>
  </r>
  <r>
    <x v="1"/>
    <n v="1224270"/>
    <n v="26806803"/>
    <n v="4804.01"/>
    <s v="Newark"/>
    <x v="8"/>
    <n v="10"/>
    <x v="4"/>
  </r>
  <r>
    <x v="1"/>
    <n v="1224278"/>
    <n v="26805090"/>
    <n v="4000"/>
    <s v="Newark"/>
    <x v="4"/>
    <n v="11"/>
    <x v="0"/>
  </r>
  <r>
    <x v="1"/>
    <n v="1224285"/>
    <n v="26808781"/>
    <n v="4050.5"/>
    <s v="Newark"/>
    <x v="8"/>
    <n v="10"/>
    <x v="0"/>
  </r>
  <r>
    <x v="1"/>
    <n v="1224292"/>
    <n v="26806076"/>
    <n v="4006"/>
    <s v="Newark"/>
    <x v="4"/>
    <n v="11"/>
    <x v="5"/>
  </r>
  <r>
    <x v="1"/>
    <n v="1224297"/>
    <n v="26804995"/>
    <n v="4005"/>
    <s v="Newark"/>
    <x v="7"/>
    <n v="10"/>
    <x v="0"/>
  </r>
  <r>
    <x v="1"/>
    <n v="1224298"/>
    <n v="26804952"/>
    <n v="4004"/>
    <s v="Newark"/>
    <x v="7"/>
    <n v="10"/>
    <x v="0"/>
  </r>
  <r>
    <x v="1"/>
    <n v="1224300"/>
    <n v="26805023"/>
    <n v="4008"/>
    <s v="Newark"/>
    <x v="7"/>
    <n v="10"/>
    <x v="0"/>
  </r>
  <r>
    <x v="1"/>
    <n v="1224301"/>
    <n v="26805023"/>
    <n v="4010"/>
    <s v="Newark"/>
    <x v="7"/>
    <n v="10"/>
    <x v="0"/>
  </r>
  <r>
    <x v="1"/>
    <n v="1224302"/>
    <n v="26822911"/>
    <n v="4001"/>
    <s v="Newark"/>
    <x v="8"/>
    <n v="10"/>
    <x v="5"/>
  </r>
  <r>
    <x v="1"/>
    <n v="1224318"/>
    <n v="26820155"/>
    <n v="4001"/>
    <s v="Newark"/>
    <x v="7"/>
    <n v="11"/>
    <x v="0"/>
  </r>
  <r>
    <x v="1"/>
    <n v="1224341"/>
    <n v="26822165"/>
    <n v="4002"/>
    <s v="Newark"/>
    <x v="1"/>
    <n v="11"/>
    <x v="0"/>
  </r>
  <r>
    <x v="1"/>
    <n v="1224366"/>
    <n v="26805788"/>
    <n v="4000"/>
    <s v="Newark"/>
    <x v="0"/>
    <n v="11"/>
    <x v="0"/>
  </r>
  <r>
    <x v="1"/>
    <n v="1224372"/>
    <n v="26806677"/>
    <n v="4002"/>
    <s v="Newark"/>
    <x v="6"/>
    <n v="11"/>
    <x v="0"/>
  </r>
  <r>
    <x v="1"/>
    <n v="1224373"/>
    <n v="26806715"/>
    <n v="4004"/>
    <s v="Newark"/>
    <x v="6"/>
    <n v="11"/>
    <x v="0"/>
  </r>
  <r>
    <x v="1"/>
    <n v="1224397"/>
    <n v="26806656"/>
    <n v="4022"/>
    <s v="Newark"/>
    <x v="6"/>
    <n v="11"/>
    <x v="0"/>
  </r>
  <r>
    <x v="1"/>
    <n v="1224400"/>
    <n v="26822407"/>
    <n v="4004"/>
    <s v="Newark"/>
    <x v="10"/>
    <n v="11"/>
    <x v="0"/>
  </r>
  <r>
    <x v="1"/>
    <n v="1224425"/>
    <n v="26805544"/>
    <n v="4005.5"/>
    <s v="Newark"/>
    <x v="3"/>
    <n v="11"/>
    <x v="0"/>
  </r>
  <r>
    <x v="1"/>
    <n v="1224428"/>
    <n v="26805544"/>
    <n v="4008"/>
    <s v="Newark"/>
    <x v="3"/>
    <n v="11"/>
    <x v="0"/>
  </r>
  <r>
    <x v="1"/>
    <n v="1224430"/>
    <n v="26806016"/>
    <n v="4001"/>
    <s v="Newark"/>
    <x v="4"/>
    <n v="11"/>
    <x v="0"/>
  </r>
  <r>
    <x v="1"/>
    <n v="1224529"/>
    <n v="26806172"/>
    <n v="4002"/>
    <s v="Newark"/>
    <x v="0"/>
    <n v="11"/>
    <x v="0"/>
  </r>
  <r>
    <x v="1"/>
    <n v="1224559"/>
    <n v="26808379"/>
    <n v="4015"/>
    <s v="Newark"/>
    <x v="0"/>
    <n v="11"/>
    <x v="5"/>
  </r>
  <r>
    <x v="1"/>
    <n v="1224577"/>
    <n v="26808740"/>
    <n v="4601"/>
    <s v="Newark"/>
    <x v="8"/>
    <n v="11"/>
    <x v="1"/>
  </r>
  <r>
    <x v="1"/>
    <n v="1224583"/>
    <n v="26804873"/>
    <n v="4000"/>
    <s v="Newark"/>
    <x v="7"/>
    <n v="11"/>
    <x v="0"/>
  </r>
  <r>
    <x v="1"/>
    <n v="1224593"/>
    <n v="26805000"/>
    <n v="4000"/>
    <s v="Newark"/>
    <x v="7"/>
    <n v="11"/>
    <x v="0"/>
  </r>
  <r>
    <x v="1"/>
    <n v="1224601"/>
    <n v="26805901"/>
    <n v="4000"/>
    <s v="Newark"/>
    <x v="8"/>
    <n v="11"/>
    <x v="0"/>
  </r>
  <r>
    <x v="1"/>
    <n v="1224606"/>
    <n v="26822071"/>
    <n v="4043"/>
    <s v="Newark"/>
    <x v="7"/>
    <n v="11"/>
    <x v="0"/>
  </r>
  <r>
    <x v="1"/>
    <n v="1224628"/>
    <n v="26809420"/>
    <n v="4027"/>
    <s v="Newark"/>
    <x v="1"/>
    <n v="11"/>
    <x v="0"/>
  </r>
  <r>
    <x v="1"/>
    <n v="1224657"/>
    <n v="26806787"/>
    <n v="4019"/>
    <s v="Newark"/>
    <x v="10"/>
    <n v="11"/>
    <x v="0"/>
  </r>
  <r>
    <x v="1"/>
    <n v="1224662"/>
    <n v="26806787"/>
    <n v="4005"/>
    <s v="Newark"/>
    <x v="10"/>
    <n v="11"/>
    <x v="0"/>
  </r>
  <r>
    <x v="1"/>
    <n v="1224663"/>
    <n v="26806965"/>
    <n v="4008"/>
    <s v="Newark"/>
    <x v="9"/>
    <n v="11"/>
    <x v="0"/>
  </r>
  <r>
    <x v="1"/>
    <n v="1224670"/>
    <n v="26822811"/>
    <n v="4007"/>
    <s v="Newark"/>
    <x v="2"/>
    <n v="11"/>
    <x v="0"/>
  </r>
  <r>
    <x v="1"/>
    <n v="1224678"/>
    <s v="BESS30156"/>
    <n v="4001"/>
    <s v="Newark"/>
    <x v="3"/>
    <n v="11"/>
    <x v="0"/>
  </r>
  <r>
    <x v="1"/>
    <n v="1224711"/>
    <n v="26805852"/>
    <n v="4001"/>
    <s v="Newark"/>
    <x v="8"/>
    <n v="11"/>
    <x v="0"/>
  </r>
  <r>
    <x v="1"/>
    <n v="1224712"/>
    <n v="26808586"/>
    <n v="4011"/>
    <s v="Newark"/>
    <x v="6"/>
    <n v="11"/>
    <x v="0"/>
  </r>
  <r>
    <x v="1"/>
    <n v="1224713"/>
    <n v="26805563"/>
    <n v="4017"/>
    <s v="Newark"/>
    <x v="3"/>
    <n v="11"/>
    <x v="0"/>
  </r>
  <r>
    <x v="1"/>
    <n v="1224733"/>
    <n v="26806869"/>
    <n v="4000"/>
    <s v="Newark"/>
    <x v="9"/>
    <n v="11"/>
    <x v="0"/>
  </r>
  <r>
    <x v="1"/>
    <n v="1224754"/>
    <n v="26820932"/>
    <n v="4002"/>
    <s v="Newark"/>
    <x v="2"/>
    <n v="12"/>
    <x v="7"/>
  </r>
  <r>
    <x v="1"/>
    <n v="1224773"/>
    <n v="26806147"/>
    <n v="4002"/>
    <s v="Newark"/>
    <x v="0"/>
    <n v="11"/>
    <x v="0"/>
  </r>
  <r>
    <x v="1"/>
    <n v="1224794"/>
    <n v="26821139"/>
    <n v="4013"/>
    <s v="Newark"/>
    <x v="2"/>
    <n v="11"/>
    <x v="0"/>
  </r>
  <r>
    <x v="1"/>
    <n v="1224810"/>
    <n v="26805841"/>
    <n v="4607"/>
    <s v="Newark"/>
    <x v="2"/>
    <n v="11"/>
    <x v="9"/>
  </r>
  <r>
    <x v="1"/>
    <n v="1224817"/>
    <n v="26805895"/>
    <n v="4605"/>
    <s v="Newark"/>
    <x v="2"/>
    <n v="11"/>
    <x v="2"/>
  </r>
  <r>
    <x v="1"/>
    <n v="1224823"/>
    <n v="26805931"/>
    <n v="4616"/>
    <s v="Newark"/>
    <x v="8"/>
    <n v="11"/>
    <x v="2"/>
  </r>
  <r>
    <x v="3"/>
    <n v="1224831"/>
    <n v="26805530"/>
    <n v="4005"/>
    <s v="Newark"/>
    <x v="3"/>
    <n v="1"/>
    <x v="0"/>
  </r>
  <r>
    <x v="1"/>
    <n v="1224841"/>
    <n v="26813190"/>
    <n v="4811"/>
    <s v="Newark"/>
    <x v="4"/>
    <n v="11"/>
    <x v="4"/>
  </r>
  <r>
    <x v="1"/>
    <n v="1224842"/>
    <n v="26813190"/>
    <n v="4018"/>
    <s v="Newark"/>
    <x v="4"/>
    <n v="11"/>
    <x v="0"/>
  </r>
  <r>
    <x v="3"/>
    <n v="1224852"/>
    <n v="26806119"/>
    <n v="4605"/>
    <s v="Newark"/>
    <x v="4"/>
    <n v="2"/>
    <x v="1"/>
  </r>
  <r>
    <x v="1"/>
    <n v="1224910"/>
    <n v="26805195"/>
    <n v="4006"/>
    <s v="Newark"/>
    <x v="0"/>
    <n v="11"/>
    <x v="0"/>
  </r>
  <r>
    <x v="1"/>
    <n v="1224913"/>
    <n v="26805241"/>
    <n v="4003"/>
    <s v="Newark"/>
    <x v="7"/>
    <n v="11"/>
    <x v="0"/>
  </r>
  <r>
    <x v="1"/>
    <n v="1224964"/>
    <n v="26802534"/>
    <n v="4007"/>
    <s v="Newark"/>
    <x v="3"/>
    <n v="11"/>
    <x v="0"/>
  </r>
  <r>
    <x v="1"/>
    <n v="1224966"/>
    <n v="26806646"/>
    <n v="4001"/>
    <s v="Newark"/>
    <x v="6"/>
    <n v="11"/>
    <x v="0"/>
  </r>
  <r>
    <x v="1"/>
    <n v="1224988"/>
    <n v="26821297"/>
    <n v="4006"/>
    <s v="Newark"/>
    <x v="10"/>
    <n v="11"/>
    <x v="0"/>
  </r>
  <r>
    <x v="1"/>
    <n v="1225011"/>
    <n v="26806940"/>
    <n v="4008"/>
    <s v="Newark"/>
    <x v="6"/>
    <n v="11"/>
    <x v="5"/>
  </r>
  <r>
    <x v="1"/>
    <n v="1225013"/>
    <n v="26805966"/>
    <n v="4004"/>
    <s v="Newark"/>
    <x v="6"/>
    <n v="12"/>
    <x v="0"/>
  </r>
  <r>
    <x v="1"/>
    <n v="1225017"/>
    <n v="26806825"/>
    <n v="4001"/>
    <s v="Newark"/>
    <x v="10"/>
    <n v="11"/>
    <x v="0"/>
  </r>
  <r>
    <x v="1"/>
    <n v="1225025"/>
    <n v="26812336"/>
    <n v="4001"/>
    <s v="Newark"/>
    <x v="4"/>
    <n v="11"/>
    <x v="0"/>
  </r>
  <r>
    <x v="1"/>
    <n v="1225057"/>
    <n v="26802533"/>
    <n v="4014"/>
    <s v="Newark"/>
    <x v="3"/>
    <n v="11"/>
    <x v="0"/>
  </r>
  <r>
    <x v="1"/>
    <n v="1225064"/>
    <n v="26805206"/>
    <n v="4005"/>
    <s v="Newark"/>
    <x v="0"/>
    <n v="11"/>
    <x v="0"/>
  </r>
  <r>
    <x v="1"/>
    <n v="1225067"/>
    <n v="26805265"/>
    <n v="4600.01"/>
    <s v="Newark"/>
    <x v="1"/>
    <n v="11"/>
    <x v="3"/>
  </r>
  <r>
    <x v="1"/>
    <n v="1225182"/>
    <n v="26806160"/>
    <n v="4000"/>
    <s v="Newark"/>
    <x v="0"/>
    <n v="11"/>
    <x v="0"/>
  </r>
  <r>
    <x v="1"/>
    <n v="1225232"/>
    <n v="26805484"/>
    <n v="4039"/>
    <s v="Newark"/>
    <x v="3"/>
    <n v="11"/>
    <x v="0"/>
  </r>
  <r>
    <x v="1"/>
    <n v="1225241"/>
    <n v="26812751"/>
    <n v="4001"/>
    <s v="Newark"/>
    <x v="1"/>
    <n v="11"/>
    <x v="0"/>
  </r>
  <r>
    <x v="1"/>
    <n v="1225243"/>
    <n v="26809552"/>
    <n v="4006"/>
    <s v="Newark"/>
    <x v="1"/>
    <n v="11"/>
    <x v="0"/>
  </r>
  <r>
    <x v="1"/>
    <n v="1225284"/>
    <n v="26806978"/>
    <n v="4001"/>
    <s v="Newark"/>
    <x v="6"/>
    <n v="11"/>
    <x v="0"/>
  </r>
  <r>
    <x v="1"/>
    <n v="1225299"/>
    <n v="26812741"/>
    <n v="4017"/>
    <s v="Newark"/>
    <x v="6"/>
    <n v="11"/>
    <x v="0"/>
  </r>
  <r>
    <x v="1"/>
    <n v="1225301"/>
    <n v="26820990"/>
    <n v="4000"/>
    <s v="Newark"/>
    <x v="9"/>
    <n v="11"/>
    <x v="0"/>
  </r>
  <r>
    <x v="1"/>
    <n v="1225306"/>
    <n v="26822132"/>
    <n v="4003"/>
    <s v="Newark"/>
    <x v="6"/>
    <n v="11"/>
    <x v="0"/>
  </r>
  <r>
    <x v="1"/>
    <n v="1225313"/>
    <n v="26805544"/>
    <n v="4003.01"/>
    <s v="Newark"/>
    <x v="3"/>
    <n v="12"/>
    <x v="0"/>
  </r>
  <r>
    <x v="1"/>
    <n v="1225316"/>
    <n v="26805840"/>
    <n v="4015"/>
    <s v="Newark"/>
    <x v="10"/>
    <n v="11"/>
    <x v="0"/>
  </r>
  <r>
    <x v="3"/>
    <n v="1225323"/>
    <n v="26806939"/>
    <n v="4602"/>
    <s v="Newark"/>
    <x v="9"/>
    <n v="1"/>
    <x v="3"/>
  </r>
  <r>
    <x v="3"/>
    <n v="1225326"/>
    <n v="26805905"/>
    <n v="4808"/>
    <s v="Newark"/>
    <x v="2"/>
    <n v="2"/>
    <x v="4"/>
  </r>
  <r>
    <x v="1"/>
    <n v="1225329"/>
    <n v="26820203"/>
    <n v="4021"/>
    <s v="Newark"/>
    <x v="0"/>
    <n v="11"/>
    <x v="0"/>
  </r>
  <r>
    <x v="1"/>
    <n v="1225330"/>
    <n v="26806921"/>
    <n v="4003"/>
    <s v="Newark"/>
    <x v="10"/>
    <n v="11"/>
    <x v="0"/>
  </r>
  <r>
    <x v="1"/>
    <n v="1225331"/>
    <n v="26806067"/>
    <n v="4002"/>
    <s v="Newark"/>
    <x v="4"/>
    <n v="11"/>
    <x v="0"/>
  </r>
  <r>
    <x v="1"/>
    <n v="1225334"/>
    <n v="26821155"/>
    <n v="4003"/>
    <s v="Newark"/>
    <x v="2"/>
    <n v="11"/>
    <x v="0"/>
  </r>
  <r>
    <x v="1"/>
    <n v="1225354"/>
    <n v="26807083"/>
    <n v="4021"/>
    <s v="Newark"/>
    <x v="10"/>
    <n v="11"/>
    <x v="0"/>
  </r>
  <r>
    <x v="1"/>
    <n v="1225356"/>
    <n v="26805917"/>
    <n v="4002"/>
    <s v="Newark"/>
    <x v="8"/>
    <n v="11"/>
    <x v="0"/>
  </r>
  <r>
    <x v="1"/>
    <n v="1225365"/>
    <n v="26805139"/>
    <n v="4008"/>
    <s v="Newark"/>
    <x v="4"/>
    <n v="11"/>
    <x v="0"/>
  </r>
  <r>
    <x v="1"/>
    <n v="1225385"/>
    <n v="26805885"/>
    <n v="4005"/>
    <s v="Newark"/>
    <x v="2"/>
    <n v="11"/>
    <x v="0"/>
  </r>
  <r>
    <x v="1"/>
    <n v="1225394"/>
    <n v="26805517"/>
    <n v="4006"/>
    <s v="Newark"/>
    <x v="3"/>
    <n v="11"/>
    <x v="0"/>
  </r>
  <r>
    <x v="1"/>
    <n v="1225414"/>
    <n v="26805341"/>
    <n v="4001"/>
    <s v="Newark"/>
    <x v="0"/>
    <n v="11"/>
    <x v="0"/>
  </r>
  <r>
    <x v="1"/>
    <n v="1225438"/>
    <n v="26813978"/>
    <n v="4009"/>
    <s v="Newark"/>
    <x v="2"/>
    <n v="11"/>
    <x v="0"/>
  </r>
  <r>
    <x v="3"/>
    <n v="1225442"/>
    <n v="26811617"/>
    <n v="4001"/>
    <s v="Newark"/>
    <x v="4"/>
    <n v="1"/>
    <x v="0"/>
  </r>
  <r>
    <x v="1"/>
    <n v="1225450"/>
    <n v="26805787"/>
    <n v="4005"/>
    <s v="Newark"/>
    <x v="0"/>
    <n v="11"/>
    <x v="0"/>
  </r>
  <r>
    <x v="1"/>
    <n v="1225451"/>
    <n v="26805787"/>
    <n v="4007"/>
    <s v="Newark"/>
    <x v="0"/>
    <n v="11"/>
    <x v="0"/>
  </r>
  <r>
    <x v="1"/>
    <n v="1225454"/>
    <n v="26805794"/>
    <n v="4001"/>
    <s v="Newark"/>
    <x v="0"/>
    <n v="11"/>
    <x v="5"/>
  </r>
  <r>
    <x v="1"/>
    <n v="1225483"/>
    <n v="26806783"/>
    <n v="4004"/>
    <s v="Newark"/>
    <x v="6"/>
    <n v="12"/>
    <x v="0"/>
  </r>
  <r>
    <x v="1"/>
    <n v="1225491"/>
    <s v="BESS30293"/>
    <n v="4002"/>
    <s v="Newark"/>
    <x v="3"/>
    <n v="12"/>
    <x v="5"/>
  </r>
  <r>
    <x v="1"/>
    <n v="1225531"/>
    <n v="26822298"/>
    <n v="4000"/>
    <s v="Newark"/>
    <x v="6"/>
    <n v="12"/>
    <x v="5"/>
  </r>
  <r>
    <x v="1"/>
    <n v="1225532"/>
    <n v="26807260"/>
    <n v="4043"/>
    <s v="Newark"/>
    <x v="6"/>
    <n v="12"/>
    <x v="0"/>
  </r>
  <r>
    <x v="1"/>
    <n v="1225538"/>
    <n v="26820505"/>
    <n v="4006"/>
    <s v="Newark"/>
    <x v="0"/>
    <n v="12"/>
    <x v="0"/>
  </r>
  <r>
    <x v="1"/>
    <n v="1225549"/>
    <n v="26809461"/>
    <n v="4013"/>
    <s v="Newark"/>
    <x v="1"/>
    <n v="12"/>
    <x v="0"/>
  </r>
  <r>
    <x v="1"/>
    <n v="1225590"/>
    <n v="26805699"/>
    <n v="4001"/>
    <s v="Newark"/>
    <x v="0"/>
    <n v="12"/>
    <x v="0"/>
  </r>
  <r>
    <x v="1"/>
    <n v="1225639"/>
    <n v="26814620"/>
    <n v="4600"/>
    <s v="Newark"/>
    <x v="3"/>
    <n v="12"/>
    <x v="1"/>
  </r>
  <r>
    <x v="1"/>
    <n v="1225654"/>
    <n v="26814263"/>
    <n v="4803"/>
    <s v="Newark"/>
    <x v="2"/>
    <n v="12"/>
    <x v="4"/>
  </r>
  <r>
    <x v="1"/>
    <n v="1225300"/>
    <n v="26820990"/>
    <n v="4001"/>
    <s v="Newark"/>
    <x v="9"/>
    <n v="11"/>
    <x v="0"/>
  </r>
  <r>
    <x v="3"/>
    <n v="1225321"/>
    <n v="26805931"/>
    <n v="4606"/>
    <s v="Newark"/>
    <x v="8"/>
    <n v="1"/>
    <x v="2"/>
  </r>
  <r>
    <x v="1"/>
    <n v="1225349"/>
    <n v="26821117"/>
    <n v="4001"/>
    <s v="Newark"/>
    <x v="9"/>
    <n v="11"/>
    <x v="0"/>
  </r>
  <r>
    <x v="1"/>
    <n v="1225359"/>
    <n v="26808122"/>
    <n v="4000"/>
    <s v="Newark"/>
    <x v="3"/>
    <n v="11"/>
    <x v="0"/>
  </r>
  <r>
    <x v="1"/>
    <n v="1225366"/>
    <n v="26804891"/>
    <n v="4004"/>
    <s v="Newark"/>
    <x v="7"/>
    <n v="11"/>
    <x v="0"/>
  </r>
  <r>
    <x v="1"/>
    <n v="1225391"/>
    <n v="26807129"/>
    <n v="4003"/>
    <s v="Newark"/>
    <x v="7"/>
    <n v="11"/>
    <x v="0"/>
  </r>
  <r>
    <x v="1"/>
    <n v="1225395"/>
    <n v="26805517"/>
    <n v="4007"/>
    <s v="Newark"/>
    <x v="3"/>
    <n v="11"/>
    <x v="0"/>
  </r>
  <r>
    <x v="1"/>
    <n v="1225417"/>
    <n v="26805665"/>
    <n v="4001"/>
    <s v="Newark"/>
    <x v="0"/>
    <n v="11"/>
    <x v="0"/>
  </r>
  <r>
    <x v="1"/>
    <n v="1225439"/>
    <n v="26813978"/>
    <n v="4606.01"/>
    <s v="Newark"/>
    <x v="2"/>
    <n v="12"/>
    <x v="1"/>
  </r>
  <r>
    <x v="1"/>
    <n v="1225457"/>
    <n v="26806091"/>
    <n v="4010.5"/>
    <s v="Newark"/>
    <x v="4"/>
    <n v="11"/>
    <x v="0"/>
  </r>
  <r>
    <x v="1"/>
    <n v="1225458"/>
    <n v="26806091"/>
    <n v="4011.5"/>
    <s v="Newark"/>
    <x v="4"/>
    <n v="12"/>
    <x v="0"/>
  </r>
  <r>
    <x v="1"/>
    <n v="1225459"/>
    <n v="26806091"/>
    <n v="4012.5"/>
    <s v="Newark"/>
    <x v="4"/>
    <n v="12"/>
    <x v="0"/>
  </r>
  <r>
    <x v="1"/>
    <n v="1225470"/>
    <n v="26806814"/>
    <n v="4000"/>
    <s v="Newark"/>
    <x v="10"/>
    <n v="11"/>
    <x v="0"/>
  </r>
  <r>
    <x v="1"/>
    <n v="1225485"/>
    <n v="26805562"/>
    <n v="4027"/>
    <s v="Newark"/>
    <x v="3"/>
    <n v="12"/>
    <x v="0"/>
  </r>
  <r>
    <x v="1"/>
    <n v="1225486"/>
    <n v="26805562"/>
    <n v="4026"/>
    <s v="Newark"/>
    <x v="3"/>
    <n v="12"/>
    <x v="0"/>
  </r>
  <r>
    <x v="1"/>
    <n v="1225492"/>
    <n v="26805115"/>
    <n v="4018"/>
    <s v="Newark"/>
    <x v="4"/>
    <n v="12"/>
    <x v="0"/>
  </r>
  <r>
    <x v="1"/>
    <n v="1225499"/>
    <n v="26806151"/>
    <n v="4004"/>
    <s v="Newark"/>
    <x v="0"/>
    <n v="12"/>
    <x v="10"/>
  </r>
  <r>
    <x v="1"/>
    <n v="1225536"/>
    <n v="26806889"/>
    <n v="4002"/>
    <s v="Newark"/>
    <x v="9"/>
    <n v="12"/>
    <x v="0"/>
  </r>
  <r>
    <x v="1"/>
    <n v="1225542"/>
    <n v="26808379"/>
    <n v="4013"/>
    <s v="Newark"/>
    <x v="0"/>
    <n v="12"/>
    <x v="0"/>
  </r>
  <r>
    <x v="1"/>
    <n v="1225553"/>
    <n v="26805746"/>
    <n v="4001"/>
    <s v="Newark"/>
    <x v="2"/>
    <n v="12"/>
    <x v="0"/>
  </r>
  <r>
    <x v="1"/>
    <n v="1225592"/>
    <s v="BESS30300"/>
    <n v="4000"/>
    <s v="Newark"/>
    <x v="10"/>
    <n v="12"/>
    <x v="0"/>
  </r>
  <r>
    <x v="1"/>
    <n v="1225620"/>
    <n v="26806139"/>
    <n v="4003"/>
    <s v="Newark"/>
    <x v="0"/>
    <n v="12"/>
    <x v="0"/>
  </r>
  <r>
    <x v="1"/>
    <n v="1225627"/>
    <n v="26805548"/>
    <n v="4013"/>
    <s v="Newark"/>
    <x v="3"/>
    <n v="12"/>
    <x v="0"/>
  </r>
  <r>
    <x v="3"/>
    <n v="1225642"/>
    <n v="26805775"/>
    <n v="4606.01"/>
    <s v="Newark"/>
    <x v="2"/>
    <n v="1"/>
    <x v="3"/>
  </r>
  <r>
    <x v="1"/>
    <n v="1225646"/>
    <n v="26807019"/>
    <n v="4006"/>
    <s v="Newark"/>
    <x v="10"/>
    <n v="12"/>
    <x v="0"/>
  </r>
  <r>
    <x v="3"/>
    <n v="1225648"/>
    <n v="26805863"/>
    <n v="4018"/>
    <s v="Newark"/>
    <x v="2"/>
    <n v="1"/>
    <x v="0"/>
  </r>
  <r>
    <x v="1"/>
    <n v="1225652"/>
    <n v="26814263"/>
    <n v="4802"/>
    <s v="Newark"/>
    <x v="2"/>
    <n v="12"/>
    <x v="4"/>
  </r>
  <r>
    <x v="1"/>
    <n v="1225653"/>
    <n v="26806966"/>
    <n v="4001"/>
    <s v="Newark"/>
    <x v="10"/>
    <n v="12"/>
    <x v="0"/>
  </r>
  <r>
    <x v="1"/>
    <n v="1225661"/>
    <n v="26808781"/>
    <n v="4037.5"/>
    <s v="Newark"/>
    <x v="8"/>
    <n v="12"/>
    <x v="5"/>
  </r>
  <r>
    <x v="3"/>
    <n v="1225687"/>
    <n v="26807151"/>
    <n v="4005"/>
    <s v="Newark"/>
    <x v="4"/>
    <n v="1"/>
    <x v="0"/>
  </r>
  <r>
    <x v="1"/>
    <n v="1225691"/>
    <n v="26820144"/>
    <n v="4602"/>
    <s v="Newark"/>
    <x v="4"/>
    <n v="12"/>
    <x v="1"/>
  </r>
  <r>
    <x v="1"/>
    <n v="1225696"/>
    <n v="26805139"/>
    <n v="4602"/>
    <s v="Newark"/>
    <x v="4"/>
    <n v="12"/>
    <x v="1"/>
  </r>
  <r>
    <x v="1"/>
    <n v="1225697"/>
    <n v="26822078"/>
    <n v="4000"/>
    <s v="Newark"/>
    <x v="4"/>
    <n v="12"/>
    <x v="0"/>
  </r>
  <r>
    <x v="1"/>
    <n v="1225700"/>
    <n v="26805312"/>
    <n v="4604"/>
    <s v="Newark"/>
    <x v="4"/>
    <n v="12"/>
    <x v="1"/>
  </r>
  <r>
    <x v="1"/>
    <n v="1225701"/>
    <n v="26814725"/>
    <n v="4701"/>
    <s v="Newark"/>
    <x v="2"/>
    <n v="12"/>
    <x v="2"/>
  </r>
  <r>
    <x v="1"/>
    <n v="1225702"/>
    <n v="26813983"/>
    <n v="4000"/>
    <s v="Newark"/>
    <x v="2"/>
    <n v="12"/>
    <x v="0"/>
  </r>
  <r>
    <x v="1"/>
    <n v="1225788"/>
    <n v="26805623"/>
    <n v="4004"/>
    <s v="Newark"/>
    <x v="1"/>
    <n v="12"/>
    <x v="0"/>
  </r>
  <r>
    <x v="1"/>
    <n v="1225800"/>
    <n v="26805903"/>
    <n v="4002"/>
    <s v="Newark"/>
    <x v="8"/>
    <n v="12"/>
    <x v="0"/>
  </r>
  <r>
    <x v="1"/>
    <n v="1225804"/>
    <n v="26808345"/>
    <n v="4000"/>
    <s v="Newark"/>
    <x v="0"/>
    <n v="12"/>
    <x v="0"/>
  </r>
  <r>
    <x v="1"/>
    <n v="1225884"/>
    <n v="26822128"/>
    <n v="4003"/>
    <s v="Newark"/>
    <x v="6"/>
    <n v="12"/>
    <x v="0"/>
  </r>
  <r>
    <x v="1"/>
    <n v="1225892"/>
    <n v="26822259"/>
    <n v="4000"/>
    <s v="Newark"/>
    <x v="4"/>
    <n v="12"/>
    <x v="0"/>
  </r>
  <r>
    <x v="1"/>
    <n v="1225934"/>
    <n v="26805544"/>
    <n v="4012"/>
    <s v="Newark"/>
    <x v="3"/>
    <n v="12"/>
    <x v="0"/>
  </r>
  <r>
    <x v="1"/>
    <n v="1226056"/>
    <n v="26805251"/>
    <n v="4006"/>
    <s v="Newark"/>
    <x v="7"/>
    <n v="12"/>
    <x v="0"/>
  </r>
  <r>
    <x v="1"/>
    <n v="1226060"/>
    <n v="26820144"/>
    <n v="4005"/>
    <s v="Newark"/>
    <x v="4"/>
    <n v="12"/>
    <x v="0"/>
  </r>
  <r>
    <x v="3"/>
    <n v="1226081"/>
    <n v="26805558"/>
    <n v="4815"/>
    <s v="Newark"/>
    <x v="3"/>
    <n v="1"/>
    <x v="4"/>
  </r>
  <r>
    <x v="1"/>
    <n v="1226082"/>
    <n v="26805492"/>
    <n v="4008"/>
    <s v="Newark"/>
    <x v="3"/>
    <n v="12"/>
    <x v="0"/>
  </r>
  <r>
    <x v="1"/>
    <n v="1226083"/>
    <n v="26805484"/>
    <n v="4609"/>
    <s v="Newark"/>
    <x v="3"/>
    <n v="12"/>
    <x v="9"/>
  </r>
  <r>
    <x v="3"/>
    <n v="1226086"/>
    <n v="26810697"/>
    <n v="4000"/>
    <s v="Newark"/>
    <x v="1"/>
    <n v="1"/>
    <x v="0"/>
  </r>
  <r>
    <x v="3"/>
    <n v="1226087"/>
    <n v="26809524"/>
    <n v="4617"/>
    <s v="Newark"/>
    <x v="1"/>
    <n v="1"/>
    <x v="2"/>
  </r>
  <r>
    <x v="1"/>
    <n v="1226108"/>
    <n v="26808781"/>
    <n v="4044.5"/>
    <s v="Newark"/>
    <x v="8"/>
    <n v="12"/>
    <x v="0"/>
  </r>
  <r>
    <x v="1"/>
    <n v="1226122"/>
    <n v="26807101"/>
    <n v="4007"/>
    <s v="Newark"/>
    <x v="2"/>
    <n v="12"/>
    <x v="0"/>
  </r>
  <r>
    <x v="1"/>
    <n v="1226173"/>
    <n v="26807121"/>
    <n v="4002"/>
    <s v="Newark"/>
    <x v="2"/>
    <n v="12"/>
    <x v="0"/>
  </r>
  <r>
    <x v="1"/>
    <n v="1224824"/>
    <n v="26805931"/>
    <n v="4604"/>
    <s v="Newark"/>
    <x v="8"/>
    <n v="11"/>
    <x v="2"/>
  </r>
  <r>
    <x v="1"/>
    <n v="1224825"/>
    <n v="26805984"/>
    <n v="4002"/>
    <s v="Newark"/>
    <x v="2"/>
    <n v="11"/>
    <x v="7"/>
  </r>
  <r>
    <x v="1"/>
    <n v="1224826"/>
    <n v="26805944"/>
    <n v="4802"/>
    <s v="Newark"/>
    <x v="6"/>
    <n v="11"/>
    <x v="4"/>
  </r>
  <r>
    <x v="1"/>
    <n v="1224839"/>
    <n v="26813208"/>
    <n v="4003"/>
    <s v="Newark"/>
    <x v="11"/>
    <n v="12"/>
    <x v="0"/>
  </r>
  <r>
    <x v="1"/>
    <n v="1224840"/>
    <n v="26813208"/>
    <n v="4026"/>
    <s v="Newark"/>
    <x v="11"/>
    <n v="12"/>
    <x v="0"/>
  </r>
  <r>
    <x v="1"/>
    <n v="1224844"/>
    <n v="26811682"/>
    <n v="4010"/>
    <s v="Newark"/>
    <x v="4"/>
    <n v="11"/>
    <x v="0"/>
  </r>
  <r>
    <x v="1"/>
    <n v="1224850"/>
    <n v="26806065"/>
    <n v="4601"/>
    <s v="Newark"/>
    <x v="4"/>
    <n v="11"/>
    <x v="1"/>
  </r>
  <r>
    <x v="1"/>
    <n v="1224895"/>
    <n v="26805922"/>
    <n v="4000"/>
    <s v="Newark"/>
    <x v="2"/>
    <n v="11"/>
    <x v="0"/>
  </r>
  <r>
    <x v="1"/>
    <n v="1224906"/>
    <n v="26805835"/>
    <n v="4027"/>
    <s v="Newark"/>
    <x v="6"/>
    <n v="11"/>
    <x v="7"/>
  </r>
  <r>
    <x v="1"/>
    <n v="1224908"/>
    <n v="26805840"/>
    <n v="4015"/>
    <s v="Newark"/>
    <x v="10"/>
    <n v="11"/>
    <x v="0"/>
  </r>
  <r>
    <x v="1"/>
    <n v="1224911"/>
    <n v="26805195"/>
    <n v="4007"/>
    <s v="Newark"/>
    <x v="0"/>
    <n v="11"/>
    <x v="0"/>
  </r>
  <r>
    <x v="1"/>
    <n v="1224934"/>
    <n v="26805469"/>
    <n v="4006"/>
    <s v="Newark"/>
    <x v="3"/>
    <n v="11"/>
    <x v="0"/>
  </r>
  <r>
    <x v="1"/>
    <n v="1224991"/>
    <n v="26821054"/>
    <n v="4005"/>
    <s v="Newark"/>
    <x v="7"/>
    <n v="11"/>
    <x v="0"/>
  </r>
  <r>
    <x v="1"/>
    <n v="1224994"/>
    <n v="26812741"/>
    <n v="4023"/>
    <s v="Newark"/>
    <x v="6"/>
    <n v="11"/>
    <x v="0"/>
  </r>
  <r>
    <x v="1"/>
    <n v="1225008"/>
    <n v="26805835"/>
    <n v="4026"/>
    <s v="Newark"/>
    <x v="6"/>
    <n v="11"/>
    <x v="7"/>
  </r>
  <r>
    <x v="1"/>
    <n v="1225019"/>
    <n v="26806994"/>
    <n v="4002"/>
    <s v="Newark"/>
    <x v="8"/>
    <n v="11"/>
    <x v="0"/>
  </r>
  <r>
    <x v="1"/>
    <n v="1225022"/>
    <n v="26805098"/>
    <n v="4000"/>
    <s v="Newark"/>
    <x v="4"/>
    <n v="11"/>
    <x v="0"/>
  </r>
  <r>
    <x v="1"/>
    <n v="1225026"/>
    <n v="26821297"/>
    <n v="4007"/>
    <s v="Newark"/>
    <x v="10"/>
    <n v="11"/>
    <x v="0"/>
  </r>
  <r>
    <x v="1"/>
    <n v="1225049"/>
    <n v="26805769"/>
    <n v="4009"/>
    <s v="Newark"/>
    <x v="0"/>
    <n v="11"/>
    <x v="0"/>
  </r>
  <r>
    <x v="1"/>
    <n v="1225058"/>
    <n v="26822044"/>
    <n v="4001"/>
    <s v="Newark"/>
    <x v="3"/>
    <n v="11"/>
    <x v="0"/>
  </r>
  <r>
    <x v="1"/>
    <n v="1225091"/>
    <n v="26805023"/>
    <n v="4000"/>
    <s v="Newark"/>
    <x v="7"/>
    <n v="11"/>
    <x v="0"/>
  </r>
  <r>
    <x v="1"/>
    <n v="1225183"/>
    <n v="26805232"/>
    <n v="4001"/>
    <s v="Newark"/>
    <x v="7"/>
    <n v="11"/>
    <x v="0"/>
  </r>
  <r>
    <x v="1"/>
    <n v="1225234"/>
    <n v="26821897"/>
    <n v="4811"/>
    <s v="Newark"/>
    <x v="3"/>
    <n v="11"/>
    <x v="4"/>
  </r>
  <r>
    <x v="1"/>
    <n v="1225266"/>
    <n v="26822119"/>
    <n v="4018"/>
    <s v="Newark"/>
    <x v="3"/>
    <n v="11"/>
    <x v="0"/>
  </r>
  <r>
    <x v="1"/>
    <n v="1225283"/>
    <n v="26822104"/>
    <n v="4003"/>
    <s v="Newark"/>
    <x v="0"/>
    <n v="11"/>
    <x v="0"/>
  </r>
  <r>
    <x v="1"/>
    <n v="1225303"/>
    <n v="26820792"/>
    <n v="4001"/>
    <s v="Newark"/>
    <x v="6"/>
    <n v="11"/>
    <x v="0"/>
  </r>
  <r>
    <x v="1"/>
    <n v="1225311"/>
    <n v="26806769"/>
    <n v="4002"/>
    <s v="Newark"/>
    <x v="10"/>
    <n v="11"/>
    <x v="0"/>
  </r>
  <r>
    <x v="1"/>
    <n v="1225335"/>
    <n v="26805311"/>
    <n v="4010"/>
    <s v="Newark"/>
    <x v="4"/>
    <n v="11"/>
    <x v="0"/>
  </r>
  <r>
    <x v="1"/>
    <n v="1225358"/>
    <n v="26820199"/>
    <n v="4002"/>
    <s v="Newark"/>
    <x v="0"/>
    <n v="11"/>
    <x v="0"/>
  </r>
  <r>
    <x v="1"/>
    <n v="1225360"/>
    <n v="26820144"/>
    <n v="4010"/>
    <s v="Newark"/>
    <x v="4"/>
    <n v="11"/>
    <x v="0"/>
  </r>
  <r>
    <x v="1"/>
    <n v="1225364"/>
    <n v="26805139"/>
    <n v="4009"/>
    <s v="Newark"/>
    <x v="4"/>
    <n v="11"/>
    <x v="0"/>
  </r>
  <r>
    <x v="1"/>
    <n v="1225384"/>
    <n v="26806803"/>
    <n v="4008"/>
    <s v="Newark"/>
    <x v="8"/>
    <n v="12"/>
    <x v="0"/>
  </r>
  <r>
    <x v="1"/>
    <n v="1225386"/>
    <n v="26805097"/>
    <n v="4003"/>
    <s v="Newark"/>
    <x v="4"/>
    <n v="11"/>
    <x v="0"/>
  </r>
  <r>
    <x v="1"/>
    <n v="1225389"/>
    <n v="26805352"/>
    <n v="4002"/>
    <s v="Newark"/>
    <x v="4"/>
    <n v="11"/>
    <x v="0"/>
  </r>
  <r>
    <x v="1"/>
    <n v="1225396"/>
    <n v="26806992"/>
    <n v="4005"/>
    <s v="Newark"/>
    <x v="9"/>
    <n v="11"/>
    <x v="0"/>
  </r>
  <r>
    <x v="1"/>
    <n v="1225415"/>
    <n v="26807115"/>
    <n v="4005"/>
    <s v="Newark"/>
    <x v="2"/>
    <n v="11"/>
    <x v="0"/>
  </r>
  <r>
    <x v="1"/>
    <n v="1225426"/>
    <n v="26820993"/>
    <n v="4000"/>
    <s v="Newark"/>
    <x v="9"/>
    <n v="11"/>
    <x v="0"/>
  </r>
  <r>
    <x v="1"/>
    <n v="1225433"/>
    <n v="26821614"/>
    <n v="4008"/>
    <s v="Newark"/>
    <x v="0"/>
    <n v="11"/>
    <x v="5"/>
  </r>
  <r>
    <x v="1"/>
    <n v="1225435"/>
    <n v="26821935"/>
    <n v="4002"/>
    <s v="Newark"/>
    <x v="0"/>
    <n v="11"/>
    <x v="0"/>
  </r>
  <r>
    <x v="1"/>
    <n v="1225447"/>
    <n v="26805774"/>
    <n v="4005"/>
    <s v="Newark"/>
    <x v="0"/>
    <n v="11"/>
    <x v="0"/>
  </r>
  <r>
    <x v="1"/>
    <n v="1225453"/>
    <n v="26805787"/>
    <n v="4011"/>
    <s v="Newark"/>
    <x v="0"/>
    <n v="11"/>
    <x v="0"/>
  </r>
  <r>
    <x v="1"/>
    <n v="1225456"/>
    <n v="26806091"/>
    <n v="4009.5"/>
    <s v="Newark"/>
    <x v="4"/>
    <n v="11"/>
    <x v="0"/>
  </r>
  <r>
    <x v="1"/>
    <n v="1225480"/>
    <n v="26813200"/>
    <n v="4009"/>
    <s v="Newark"/>
    <x v="4"/>
    <n v="12"/>
    <x v="0"/>
  </r>
  <r>
    <x v="1"/>
    <n v="1225482"/>
    <n v="26806783"/>
    <n v="4003"/>
    <s v="Newark"/>
    <x v="6"/>
    <n v="12"/>
    <x v="0"/>
  </r>
  <r>
    <x v="1"/>
    <n v="1225487"/>
    <n v="26806734"/>
    <n v="4002"/>
    <s v="Newark"/>
    <x v="6"/>
    <n v="12"/>
    <x v="0"/>
  </r>
  <r>
    <x v="1"/>
    <n v="1225488"/>
    <n v="26822033"/>
    <n v="4005"/>
    <s v="Newark"/>
    <x v="0"/>
    <n v="12"/>
    <x v="0"/>
  </r>
  <r>
    <x v="1"/>
    <n v="1225537"/>
    <n v="26802529"/>
    <n v="4000"/>
    <s v="Newark"/>
    <x v="3"/>
    <n v="12"/>
    <x v="0"/>
  </r>
  <r>
    <x v="3"/>
    <n v="1225566"/>
    <n v="26805687"/>
    <n v="4000"/>
    <s v="Newark"/>
    <x v="0"/>
    <n v="1"/>
    <x v="0"/>
  </r>
  <r>
    <x v="1"/>
    <n v="1225621"/>
    <n v="26805535"/>
    <n v="4003"/>
    <s v="Newark"/>
    <x v="3"/>
    <n v="12"/>
    <x v="0"/>
  </r>
  <r>
    <x v="1"/>
    <n v="1225630"/>
    <n v="26805241"/>
    <n v="4003"/>
    <s v="Newark"/>
    <x v="7"/>
    <n v="12"/>
    <x v="0"/>
  </r>
  <r>
    <x v="1"/>
    <n v="1225643"/>
    <n v="26805905"/>
    <n v="4604"/>
    <s v="Newark"/>
    <x v="2"/>
    <n v="12"/>
    <x v="1"/>
  </r>
  <r>
    <x v="3"/>
    <n v="1225644"/>
    <n v="26805905"/>
    <n v="4607.01"/>
    <s v="Newark"/>
    <x v="2"/>
    <n v="1"/>
    <x v="1"/>
  </r>
  <r>
    <x v="1"/>
    <n v="1225302"/>
    <n v="26820794"/>
    <n v="4003"/>
    <s v="Newark"/>
    <x v="6"/>
    <n v="11"/>
    <x v="0"/>
  </r>
  <r>
    <x v="1"/>
    <n v="1225307"/>
    <n v="26822132"/>
    <n v="4000"/>
    <s v="Newark"/>
    <x v="6"/>
    <n v="11"/>
    <x v="0"/>
  </r>
  <r>
    <x v="1"/>
    <n v="1225309"/>
    <n v="26805932"/>
    <n v="4001"/>
    <s v="Newark"/>
    <x v="2"/>
    <n v="11"/>
    <x v="0"/>
  </r>
  <r>
    <x v="1"/>
    <n v="1225310"/>
    <n v="26805747"/>
    <n v="4001"/>
    <s v="Newark"/>
    <x v="2"/>
    <n v="11"/>
    <x v="0"/>
  </r>
  <r>
    <x v="1"/>
    <n v="1225336"/>
    <n v="26821522"/>
    <n v="4002"/>
    <s v="Newark"/>
    <x v="10"/>
    <n v="11"/>
    <x v="0"/>
  </r>
  <r>
    <x v="1"/>
    <n v="1225353"/>
    <n v="26807083"/>
    <n v="4023"/>
    <s v="Newark"/>
    <x v="10"/>
    <n v="11"/>
    <x v="0"/>
  </r>
  <r>
    <x v="1"/>
    <n v="1225390"/>
    <n v="26805943"/>
    <n v="4001"/>
    <s v="Newark"/>
    <x v="2"/>
    <n v="11"/>
    <x v="0"/>
  </r>
  <r>
    <x v="1"/>
    <n v="1225401"/>
    <n v="26813978"/>
    <n v="4611"/>
    <s v="Newark"/>
    <x v="2"/>
    <n v="11"/>
    <x v="1"/>
  </r>
  <r>
    <x v="1"/>
    <n v="1225423"/>
    <n v="26806769"/>
    <n v="4005"/>
    <s v="Newark"/>
    <x v="10"/>
    <n v="11"/>
    <x v="0"/>
  </r>
  <r>
    <x v="1"/>
    <n v="1225437"/>
    <n v="26813978"/>
    <n v="4003"/>
    <s v="Newark"/>
    <x v="2"/>
    <n v="11"/>
    <x v="0"/>
  </r>
  <r>
    <x v="1"/>
    <n v="1225455"/>
    <n v="26820170"/>
    <n v="4021.5"/>
    <s v="Newark"/>
    <x v="4"/>
    <n v="11"/>
    <x v="0"/>
  </r>
  <r>
    <x v="1"/>
    <n v="1225479"/>
    <n v="26820144"/>
    <n v="4008"/>
    <s v="Newark"/>
    <x v="4"/>
    <n v="12"/>
    <x v="0"/>
  </r>
  <r>
    <x v="1"/>
    <n v="1225484"/>
    <n v="26805562"/>
    <n v="4028"/>
    <s v="Newark"/>
    <x v="3"/>
    <n v="12"/>
    <x v="0"/>
  </r>
  <r>
    <x v="1"/>
    <n v="1225489"/>
    <s v="BESS30293"/>
    <n v="4000"/>
    <s v="Newark"/>
    <x v="3"/>
    <n v="12"/>
    <x v="5"/>
  </r>
  <r>
    <x v="1"/>
    <n v="1225498"/>
    <n v="26812336"/>
    <n v="4008"/>
    <s v="Newark"/>
    <x v="4"/>
    <n v="12"/>
    <x v="0"/>
  </r>
  <r>
    <x v="1"/>
    <n v="1225501"/>
    <n v="26805981"/>
    <n v="4009"/>
    <s v="Newark"/>
    <x v="8"/>
    <n v="12"/>
    <x v="0"/>
  </r>
  <r>
    <x v="1"/>
    <n v="1225534"/>
    <n v="26805604"/>
    <n v="4006"/>
    <s v="Newark"/>
    <x v="1"/>
    <n v="12"/>
    <x v="0"/>
  </r>
  <r>
    <x v="1"/>
    <n v="1225548"/>
    <n v="26806979"/>
    <n v="4004"/>
    <s v="Newark"/>
    <x v="9"/>
    <n v="12"/>
    <x v="0"/>
  </r>
  <r>
    <x v="1"/>
    <n v="1225552"/>
    <n v="26806387"/>
    <n v="4001"/>
    <s v="Newark"/>
    <x v="6"/>
    <n v="12"/>
    <x v="0"/>
  </r>
  <r>
    <x v="1"/>
    <n v="1225589"/>
    <n v="26808577"/>
    <n v="4006"/>
    <s v="Newark"/>
    <x v="0"/>
    <n v="12"/>
    <x v="0"/>
  </r>
  <r>
    <x v="1"/>
    <n v="1225591"/>
    <n v="26805510"/>
    <n v="4003"/>
    <s v="Newark"/>
    <x v="3"/>
    <n v="12"/>
    <x v="0"/>
  </r>
  <r>
    <x v="1"/>
    <n v="1225665"/>
    <n v="26821229"/>
    <n v="4601"/>
    <s v="Newark"/>
    <x v="9"/>
    <n v="12"/>
    <x v="1"/>
  </r>
  <r>
    <x v="1"/>
    <n v="1225666"/>
    <n v="26821229"/>
    <n v="4602"/>
    <s v="Newark"/>
    <x v="9"/>
    <n v="12"/>
    <x v="1"/>
  </r>
  <r>
    <x v="1"/>
    <n v="1225668"/>
    <n v="26806881"/>
    <n v="4804"/>
    <s v="Newark"/>
    <x v="9"/>
    <n v="12"/>
    <x v="4"/>
  </r>
  <r>
    <x v="1"/>
    <n v="1225671"/>
    <n v="26807001"/>
    <n v="4801"/>
    <s v="Newark"/>
    <x v="9"/>
    <n v="12"/>
    <x v="4"/>
  </r>
  <r>
    <x v="1"/>
    <n v="1225676"/>
    <n v="26805747"/>
    <n v="4000"/>
    <s v="Newark"/>
    <x v="2"/>
    <n v="12"/>
    <x v="0"/>
  </r>
  <r>
    <x v="1"/>
    <n v="1225681"/>
    <n v="26808126"/>
    <n v="4609"/>
    <s v="Newark"/>
    <x v="3"/>
    <n v="12"/>
    <x v="1"/>
  </r>
  <r>
    <x v="1"/>
    <n v="1225688"/>
    <n v="26813208"/>
    <n v="4018"/>
    <s v="Newark"/>
    <x v="11"/>
    <n v="12"/>
    <x v="0"/>
  </r>
  <r>
    <x v="1"/>
    <n v="1225706"/>
    <n v="26814725"/>
    <n v="4013"/>
    <s v="Newark"/>
    <x v="2"/>
    <n v="12"/>
    <x v="0"/>
  </r>
  <r>
    <x v="1"/>
    <n v="1225713"/>
    <n v="26805252"/>
    <n v="4811.0200000000004"/>
    <s v="Newark"/>
    <x v="7"/>
    <n v="12"/>
    <x v="4"/>
  </r>
  <r>
    <x v="1"/>
    <n v="1225714"/>
    <n v="26805252"/>
    <n v="4812"/>
    <s v="Newark"/>
    <x v="7"/>
    <n v="12"/>
    <x v="4"/>
  </r>
  <r>
    <x v="1"/>
    <n v="1225793"/>
    <n v="26805647"/>
    <n v="4000"/>
    <s v="Newark"/>
    <x v="1"/>
    <n v="12"/>
    <x v="0"/>
  </r>
  <r>
    <x v="1"/>
    <n v="1225802"/>
    <n v="26820989"/>
    <n v="4000"/>
    <s v="Newark"/>
    <x v="9"/>
    <n v="12"/>
    <x v="0"/>
  </r>
  <r>
    <x v="3"/>
    <n v="1225929"/>
    <n v="26805835"/>
    <n v="4008"/>
    <s v="Newark"/>
    <x v="6"/>
    <n v="1"/>
    <x v="0"/>
  </r>
  <r>
    <x v="1"/>
    <n v="1225974"/>
    <n v="26820932"/>
    <n v="4001"/>
    <s v="Newark"/>
    <x v="2"/>
    <n v="12"/>
    <x v="7"/>
  </r>
  <r>
    <x v="1"/>
    <n v="1225977"/>
    <n v="26821544"/>
    <n v="4009"/>
    <s v="Newark"/>
    <x v="1"/>
    <n v="12"/>
    <x v="0"/>
  </r>
  <r>
    <x v="1"/>
    <n v="1225979"/>
    <n v="26806384"/>
    <n v="4001"/>
    <s v="Newark"/>
    <x v="6"/>
    <n v="12"/>
    <x v="0"/>
  </r>
  <r>
    <x v="1"/>
    <n v="1225981"/>
    <n v="26805038"/>
    <n v="4000"/>
    <s v="Newark"/>
    <x v="7"/>
    <n v="12"/>
    <x v="0"/>
  </r>
  <r>
    <x v="1"/>
    <n v="1225984"/>
    <n v="26805502"/>
    <n v="4008"/>
    <s v="Newark"/>
    <x v="3"/>
    <n v="12"/>
    <x v="0"/>
  </r>
  <r>
    <x v="1"/>
    <n v="1225987"/>
    <n v="26806847"/>
    <n v="4003"/>
    <s v="Newark"/>
    <x v="10"/>
    <n v="12"/>
    <x v="7"/>
  </r>
  <r>
    <x v="1"/>
    <n v="1226135"/>
    <n v="26808781"/>
    <n v="4021.5"/>
    <s v="Newark"/>
    <x v="8"/>
    <n v="12"/>
    <x v="0"/>
  </r>
  <r>
    <x v="1"/>
    <n v="1226148"/>
    <n v="26806661"/>
    <n v="4000"/>
    <s v="Newark"/>
    <x v="6"/>
    <n v="12"/>
    <x v="0"/>
  </r>
  <r>
    <x v="1"/>
    <n v="1226219"/>
    <n v="26805521"/>
    <n v="4013"/>
    <s v="Newark"/>
    <x v="3"/>
    <n v="12"/>
    <x v="5"/>
  </r>
  <r>
    <x v="3"/>
    <n v="1226239"/>
    <n v="26820505"/>
    <n v="4600"/>
    <s v="Newark"/>
    <x v="0"/>
    <n v="1"/>
    <x v="1"/>
  </r>
  <r>
    <x v="3"/>
    <n v="1226246"/>
    <n v="26821093"/>
    <n v="4000"/>
    <s v="Newark"/>
    <x v="6"/>
    <n v="1"/>
    <x v="0"/>
  </r>
  <r>
    <x v="1"/>
    <n v="1226261"/>
    <n v="26820932"/>
    <n v="4001"/>
    <s v="Newark"/>
    <x v="2"/>
    <n v="12"/>
    <x v="7"/>
  </r>
  <r>
    <x v="3"/>
    <n v="1226272"/>
    <n v="26805838"/>
    <n v="4016"/>
    <s v="Newark"/>
    <x v="10"/>
    <n v="2"/>
    <x v="0"/>
  </r>
  <r>
    <x v="3"/>
    <n v="1226273"/>
    <n v="26806412"/>
    <n v="4000"/>
    <s v="Newark"/>
    <x v="6"/>
    <n v="1"/>
    <x v="0"/>
  </r>
  <r>
    <x v="3"/>
    <n v="1226275"/>
    <n v="26806412"/>
    <n v="4002"/>
    <s v="Newark"/>
    <x v="6"/>
    <n v="1"/>
    <x v="0"/>
  </r>
  <r>
    <x v="3"/>
    <n v="1226310"/>
    <n v="26807045"/>
    <n v="4006"/>
    <s v="Newark"/>
    <x v="10"/>
    <n v="1"/>
    <x v="0"/>
  </r>
  <r>
    <x v="3"/>
    <n v="1226320"/>
    <n v="26807260"/>
    <n v="4054"/>
    <s v="Newark"/>
    <x v="6"/>
    <n v="1"/>
    <x v="0"/>
  </r>
  <r>
    <x v="3"/>
    <n v="1226391"/>
    <n v="26806872"/>
    <n v="4000"/>
    <s v="Newark"/>
    <x v="10"/>
    <n v="1"/>
    <x v="0"/>
  </r>
  <r>
    <x v="1"/>
    <n v="1226422"/>
    <n v="26805887"/>
    <n v="4016"/>
    <s v="Newark"/>
    <x v="8"/>
    <n v="12"/>
    <x v="0"/>
  </r>
  <r>
    <x v="1"/>
    <n v="1225657"/>
    <n v="26814263"/>
    <n v="4607"/>
    <s v="Newark"/>
    <x v="2"/>
    <n v="12"/>
    <x v="1"/>
  </r>
  <r>
    <x v="3"/>
    <n v="1225658"/>
    <n v="26805933"/>
    <n v="4800"/>
    <s v="Newark"/>
    <x v="2"/>
    <n v="1"/>
    <x v="4"/>
  </r>
  <r>
    <x v="1"/>
    <n v="1225662"/>
    <n v="26804836"/>
    <n v="4005"/>
    <s v="Newark"/>
    <x v="7"/>
    <n v="12"/>
    <x v="0"/>
  </r>
  <r>
    <x v="1"/>
    <n v="1225682"/>
    <n v="26805547"/>
    <n v="4000.01"/>
    <s v="Newark"/>
    <x v="3"/>
    <n v="12"/>
    <x v="0"/>
  </r>
  <r>
    <x v="3"/>
    <n v="1225686"/>
    <n v="26805209"/>
    <n v="4601"/>
    <s v="Newark"/>
    <x v="0"/>
    <n v="1"/>
    <x v="1"/>
  </r>
  <r>
    <x v="1"/>
    <n v="1225690"/>
    <n v="26813208"/>
    <n v="4609"/>
    <s v="Newark"/>
    <x v="11"/>
    <n v="12"/>
    <x v="2"/>
  </r>
  <r>
    <x v="1"/>
    <n v="1225692"/>
    <n v="26813190"/>
    <n v="4000"/>
    <s v="Newark"/>
    <x v="4"/>
    <n v="12"/>
    <x v="0"/>
  </r>
  <r>
    <x v="1"/>
    <n v="1225693"/>
    <n v="26814772"/>
    <n v="4002"/>
    <s v="Newark"/>
    <x v="4"/>
    <n v="12"/>
    <x v="0"/>
  </r>
  <r>
    <x v="1"/>
    <n v="1225695"/>
    <n v="26814770"/>
    <n v="4000"/>
    <s v="Newark"/>
    <x v="4"/>
    <n v="12"/>
    <x v="0"/>
  </r>
  <r>
    <x v="1"/>
    <n v="1225703"/>
    <n v="26813978"/>
    <n v="4038"/>
    <s v="Newark"/>
    <x v="2"/>
    <n v="12"/>
    <x v="0"/>
  </r>
  <r>
    <x v="1"/>
    <n v="1225708"/>
    <n v="26812694"/>
    <n v="4002"/>
    <s v="Newark"/>
    <x v="1"/>
    <n v="12"/>
    <x v="0"/>
  </r>
  <r>
    <x v="3"/>
    <n v="1225716"/>
    <n v="26805252"/>
    <n v="4617"/>
    <s v="Newark"/>
    <x v="7"/>
    <n v="1"/>
    <x v="2"/>
  </r>
  <r>
    <x v="1"/>
    <n v="1225723"/>
    <n v="26804959"/>
    <n v="4009"/>
    <s v="Newark"/>
    <x v="7"/>
    <n v="12"/>
    <x v="0"/>
  </r>
  <r>
    <x v="3"/>
    <n v="1225729"/>
    <n v="26822403"/>
    <n v="4606"/>
    <s v="Newark"/>
    <x v="1"/>
    <n v="4"/>
    <x v="2"/>
  </r>
  <r>
    <x v="3"/>
    <n v="1225838"/>
    <n v="26806803"/>
    <n v="4011"/>
    <s v="Newark"/>
    <x v="8"/>
    <n v="1"/>
    <x v="0"/>
  </r>
  <r>
    <x v="1"/>
    <n v="1225839"/>
    <n v="26805252"/>
    <n v="4004"/>
    <s v="Newark"/>
    <x v="7"/>
    <n v="12"/>
    <x v="0"/>
  </r>
  <r>
    <x v="1"/>
    <n v="1225844"/>
    <n v="26805502"/>
    <n v="4004"/>
    <s v="Newark"/>
    <x v="3"/>
    <n v="12"/>
    <x v="0"/>
  </r>
  <r>
    <x v="1"/>
    <n v="1225889"/>
    <n v="26805691"/>
    <n v="4007"/>
    <s v="Newark"/>
    <x v="0"/>
    <n v="12"/>
    <x v="0"/>
  </r>
  <r>
    <x v="1"/>
    <n v="1225983"/>
    <n v="26805787"/>
    <n v="4012"/>
    <s v="Newark"/>
    <x v="0"/>
    <n v="12"/>
    <x v="0"/>
  </r>
  <r>
    <x v="1"/>
    <n v="1226018"/>
    <n v="26805484"/>
    <n v="4010"/>
    <s v="Newark"/>
    <x v="3"/>
    <n v="12"/>
    <x v="0"/>
  </r>
  <r>
    <x v="1"/>
    <n v="1226022"/>
    <n v="26806863"/>
    <n v="4002"/>
    <s v="Newark"/>
    <x v="8"/>
    <n v="12"/>
    <x v="0"/>
  </r>
  <r>
    <x v="1"/>
    <n v="1226057"/>
    <n v="26806011"/>
    <n v="4008"/>
    <s v="Newark"/>
    <x v="8"/>
    <n v="12"/>
    <x v="0"/>
  </r>
  <r>
    <x v="1"/>
    <n v="1226063"/>
    <n v="26820144"/>
    <n v="4022"/>
    <s v="Newark"/>
    <x v="4"/>
    <n v="12"/>
    <x v="0"/>
  </r>
  <r>
    <x v="3"/>
    <n v="1226084"/>
    <n v="26805587"/>
    <n v="4600"/>
    <s v="Newark"/>
    <x v="1"/>
    <n v="1"/>
    <x v="1"/>
  </r>
  <r>
    <x v="3"/>
    <n v="1226085"/>
    <n v="26809524"/>
    <n v="4825"/>
    <s v="Newark"/>
    <x v="1"/>
    <n v="1"/>
    <x v="4"/>
  </r>
  <r>
    <x v="1"/>
    <n v="1226107"/>
    <n v="26805994"/>
    <n v="4001"/>
    <s v="Newark"/>
    <x v="2"/>
    <n v="12"/>
    <x v="0"/>
  </r>
  <r>
    <x v="1"/>
    <n v="1226113"/>
    <n v="26805972"/>
    <n v="4002"/>
    <s v="Newark"/>
    <x v="8"/>
    <n v="12"/>
    <x v="0"/>
  </r>
  <r>
    <x v="1"/>
    <n v="1226114"/>
    <n v="26805315"/>
    <n v="4002"/>
    <s v="Newark"/>
    <x v="4"/>
    <n v="12"/>
    <x v="0"/>
  </r>
  <r>
    <x v="3"/>
    <n v="1226115"/>
    <n v="26805517"/>
    <n v="4024.01"/>
    <s v="Newark"/>
    <x v="3"/>
    <n v="1"/>
    <x v="0"/>
  </r>
  <r>
    <x v="1"/>
    <n v="1226119"/>
    <n v="26807038"/>
    <n v="4003"/>
    <s v="Newark"/>
    <x v="8"/>
    <n v="12"/>
    <x v="0"/>
  </r>
  <r>
    <x v="1"/>
    <n v="1226123"/>
    <n v="26805937"/>
    <n v="4012"/>
    <s v="Newark"/>
    <x v="2"/>
    <n v="12"/>
    <x v="0"/>
  </r>
  <r>
    <x v="1"/>
    <n v="1226132"/>
    <n v="26807066"/>
    <n v="4001"/>
    <s v="Newark"/>
    <x v="10"/>
    <n v="12"/>
    <x v="0"/>
  </r>
  <r>
    <x v="1"/>
    <n v="1226146"/>
    <n v="26805547"/>
    <n v="4001"/>
    <s v="Newark"/>
    <x v="3"/>
    <n v="12"/>
    <x v="0"/>
  </r>
  <r>
    <x v="3"/>
    <n v="1226147"/>
    <n v="26805567"/>
    <n v="4601"/>
    <s v="Newark"/>
    <x v="1"/>
    <n v="1"/>
    <x v="1"/>
  </r>
  <r>
    <x v="1"/>
    <n v="1226169"/>
    <n v="26807066"/>
    <n v="4006"/>
    <s v="Newark"/>
    <x v="10"/>
    <n v="12"/>
    <x v="0"/>
  </r>
  <r>
    <x v="1"/>
    <n v="1226213"/>
    <n v="26804968"/>
    <n v="4001"/>
    <s v="Newark"/>
    <x v="7"/>
    <n v="12"/>
    <x v="0"/>
  </r>
  <r>
    <x v="1"/>
    <n v="1226214"/>
    <s v="BESS30184"/>
    <n v="4001"/>
    <s v="Newark"/>
    <x v="7"/>
    <n v="12"/>
    <x v="5"/>
  </r>
  <r>
    <x v="1"/>
    <n v="1226230"/>
    <n v="26820990"/>
    <n v="4002"/>
    <s v="Newark"/>
    <x v="9"/>
    <n v="12"/>
    <x v="0"/>
  </r>
  <r>
    <x v="1"/>
    <n v="1226248"/>
    <n v="26805232"/>
    <n v="4001"/>
    <s v="Newark"/>
    <x v="7"/>
    <n v="12"/>
    <x v="0"/>
  </r>
  <r>
    <x v="1"/>
    <n v="1226250"/>
    <n v="26806629"/>
    <n v="4001"/>
    <s v="Newark"/>
    <x v="6"/>
    <n v="12"/>
    <x v="0"/>
  </r>
  <r>
    <x v="1"/>
    <n v="1226256"/>
    <s v="BESS30184"/>
    <n v="4000"/>
    <s v="Newark"/>
    <x v="7"/>
    <n v="12"/>
    <x v="5"/>
  </r>
  <r>
    <x v="1"/>
    <n v="1226264"/>
    <n v="26804891"/>
    <n v="4004"/>
    <s v="Newark"/>
    <x v="7"/>
    <n v="12"/>
    <x v="0"/>
  </r>
  <r>
    <x v="3"/>
    <n v="1226335"/>
    <n v="26805887"/>
    <n v="4013"/>
    <s v="Newark"/>
    <x v="8"/>
    <n v="1"/>
    <x v="0"/>
  </r>
  <r>
    <x v="3"/>
    <n v="1226360"/>
    <n v="26805891"/>
    <n v="4001"/>
    <s v="Newark"/>
    <x v="8"/>
    <n v="1"/>
    <x v="0"/>
  </r>
  <r>
    <x v="3"/>
    <n v="1226374"/>
    <n v="26805696"/>
    <n v="4800"/>
    <s v="Newark"/>
    <x v="0"/>
    <n v="1"/>
    <x v="4"/>
  </r>
  <r>
    <x v="3"/>
    <n v="1226448"/>
    <n v="26806919"/>
    <n v="4007"/>
    <s v="Newark"/>
    <x v="9"/>
    <n v="1"/>
    <x v="0"/>
  </r>
  <r>
    <x v="3"/>
    <n v="1226451"/>
    <n v="26810687"/>
    <n v="4003"/>
    <s v="Newark"/>
    <x v="1"/>
    <n v="1"/>
    <x v="0"/>
  </r>
  <r>
    <x v="3"/>
    <n v="1226469"/>
    <n v="26805507"/>
    <n v="4002"/>
    <s v="Newark"/>
    <x v="3"/>
    <n v="1"/>
    <x v="0"/>
  </r>
  <r>
    <x v="3"/>
    <n v="1226473"/>
    <n v="26809607"/>
    <n v="4010"/>
    <s v="Newark"/>
    <x v="1"/>
    <n v="1"/>
    <x v="0"/>
  </r>
  <r>
    <x v="3"/>
    <n v="1226475"/>
    <n v="26807001"/>
    <n v="4021"/>
    <s v="Newark"/>
    <x v="9"/>
    <n v="1"/>
    <x v="0"/>
  </r>
  <r>
    <x v="3"/>
    <n v="1226476"/>
    <n v="26807001"/>
    <n v="4016"/>
    <s v="Newark"/>
    <x v="9"/>
    <n v="1"/>
    <x v="0"/>
  </r>
  <r>
    <x v="3"/>
    <n v="1226488"/>
    <n v="26802523"/>
    <n v="4002"/>
    <s v="Newark"/>
    <x v="3"/>
    <n v="1"/>
    <x v="0"/>
  </r>
  <r>
    <x v="1"/>
    <n v="1225233"/>
    <n v="26821897"/>
    <n v="4800"/>
    <s v="Newark"/>
    <x v="3"/>
    <n v="11"/>
    <x v="4"/>
  </r>
  <r>
    <x v="1"/>
    <n v="1225235"/>
    <n v="26821897"/>
    <n v="4801"/>
    <s v="Newark"/>
    <x v="3"/>
    <n v="11"/>
    <x v="4"/>
  </r>
  <r>
    <x v="1"/>
    <n v="1225236"/>
    <n v="26805484"/>
    <n v="4010"/>
    <s v="Newark"/>
    <x v="3"/>
    <n v="11"/>
    <x v="0"/>
  </r>
  <r>
    <x v="1"/>
    <n v="1225238"/>
    <n v="26809524"/>
    <n v="4000"/>
    <s v="Newark"/>
    <x v="1"/>
    <n v="11"/>
    <x v="0"/>
  </r>
  <r>
    <x v="1"/>
    <n v="1225274"/>
    <n v="26806075"/>
    <n v="4005"/>
    <s v="Newark"/>
    <x v="2"/>
    <n v="11"/>
    <x v="10"/>
  </r>
  <r>
    <x v="1"/>
    <n v="1225278"/>
    <n v="26806855"/>
    <n v="4003"/>
    <s v="Newark"/>
    <x v="8"/>
    <n v="11"/>
    <x v="0"/>
  </r>
  <r>
    <x v="1"/>
    <n v="1225295"/>
    <n v="26805613"/>
    <n v="4000"/>
    <s v="Newark"/>
    <x v="1"/>
    <n v="11"/>
    <x v="0"/>
  </r>
  <r>
    <x v="1"/>
    <n v="1225317"/>
    <n v="26805838"/>
    <n v="4006"/>
    <s v="Newark"/>
    <x v="10"/>
    <n v="11"/>
    <x v="0"/>
  </r>
  <r>
    <x v="1"/>
    <n v="1225324"/>
    <n v="26820893"/>
    <n v="4801"/>
    <s v="Newark"/>
    <x v="2"/>
    <n v="11"/>
    <x v="4"/>
  </r>
  <r>
    <x v="1"/>
    <n v="1225372"/>
    <n v="26805328"/>
    <n v="4006"/>
    <s v="Newark"/>
    <x v="0"/>
    <n v="11"/>
    <x v="0"/>
  </r>
  <r>
    <x v="1"/>
    <n v="1225393"/>
    <n v="26804962"/>
    <n v="4004"/>
    <s v="Newark"/>
    <x v="7"/>
    <n v="12"/>
    <x v="0"/>
  </r>
  <r>
    <x v="1"/>
    <n v="1225424"/>
    <n v="26805284"/>
    <n v="4001"/>
    <s v="Newark"/>
    <x v="0"/>
    <n v="11"/>
    <x v="0"/>
  </r>
  <r>
    <x v="1"/>
    <n v="1225432"/>
    <n v="26821614"/>
    <n v="4007"/>
    <s v="Newark"/>
    <x v="0"/>
    <n v="11"/>
    <x v="5"/>
  </r>
  <r>
    <x v="1"/>
    <n v="1225434"/>
    <n v="26805115"/>
    <n v="4014"/>
    <s v="Newark"/>
    <x v="4"/>
    <n v="11"/>
    <x v="0"/>
  </r>
  <r>
    <x v="1"/>
    <n v="1225471"/>
    <n v="26806016"/>
    <n v="4003"/>
    <s v="Newark"/>
    <x v="4"/>
    <n v="11"/>
    <x v="0"/>
  </r>
  <r>
    <x v="1"/>
    <n v="1225481"/>
    <n v="26806930"/>
    <n v="4033"/>
    <s v="Newark"/>
    <x v="9"/>
    <n v="12"/>
    <x v="0"/>
  </r>
  <r>
    <x v="1"/>
    <n v="1225490"/>
    <s v="BESS30293"/>
    <n v="4001"/>
    <s v="Newark"/>
    <x v="3"/>
    <n v="12"/>
    <x v="5"/>
  </r>
  <r>
    <x v="1"/>
    <n v="1225494"/>
    <n v="26820170"/>
    <n v="4005.5"/>
    <s v="Newark"/>
    <x v="4"/>
    <n v="11"/>
    <x v="0"/>
  </r>
  <r>
    <x v="1"/>
    <n v="1225497"/>
    <n v="26806954"/>
    <n v="4002"/>
    <s v="Newark"/>
    <x v="6"/>
    <n v="12"/>
    <x v="0"/>
  </r>
  <r>
    <x v="1"/>
    <n v="1225554"/>
    <n v="26805738"/>
    <n v="4002"/>
    <s v="Newark"/>
    <x v="2"/>
    <n v="12"/>
    <x v="0"/>
  </r>
  <r>
    <x v="1"/>
    <n v="1225593"/>
    <n v="26807077"/>
    <n v="4001"/>
    <s v="Newark"/>
    <x v="10"/>
    <n v="12"/>
    <x v="7"/>
  </r>
  <r>
    <x v="1"/>
    <n v="1225626"/>
    <n v="26805548"/>
    <n v="4012"/>
    <s v="Newark"/>
    <x v="3"/>
    <n v="12"/>
    <x v="0"/>
  </r>
  <r>
    <x v="1"/>
    <n v="1225629"/>
    <s v="BESS30128"/>
    <n v="4001"/>
    <s v="Newark"/>
    <x v="8"/>
    <n v="12"/>
    <x v="0"/>
  </r>
  <r>
    <x v="1"/>
    <n v="1225640"/>
    <n v="26822341"/>
    <n v="4603"/>
    <s v="Newark"/>
    <x v="1"/>
    <n v="12"/>
    <x v="1"/>
  </r>
  <r>
    <x v="3"/>
    <n v="1225647"/>
    <n v="26805841"/>
    <n v="4607"/>
    <s v="Newark"/>
    <x v="2"/>
    <n v="1"/>
    <x v="9"/>
  </r>
  <r>
    <x v="1"/>
    <n v="1225649"/>
    <n v="26806898"/>
    <n v="4000"/>
    <s v="Newark"/>
    <x v="9"/>
    <n v="12"/>
    <x v="0"/>
  </r>
  <r>
    <x v="3"/>
    <n v="1225650"/>
    <n v="26814263"/>
    <n v="4600"/>
    <s v="Newark"/>
    <x v="2"/>
    <n v="2"/>
    <x v="1"/>
  </r>
  <r>
    <x v="3"/>
    <n v="1225655"/>
    <n v="26814263"/>
    <n v="4605"/>
    <s v="Newark"/>
    <x v="2"/>
    <n v="2"/>
    <x v="2"/>
  </r>
  <r>
    <x v="1"/>
    <n v="1225656"/>
    <n v="26806861"/>
    <n v="4000"/>
    <s v="Newark"/>
    <x v="9"/>
    <n v="12"/>
    <x v="0"/>
  </r>
  <r>
    <x v="1"/>
    <n v="1225663"/>
    <n v="26808781"/>
    <n v="4043"/>
    <s v="Newark"/>
    <x v="8"/>
    <n v="12"/>
    <x v="5"/>
  </r>
  <r>
    <x v="1"/>
    <n v="1225667"/>
    <n v="26806881"/>
    <n v="4803"/>
    <s v="Newark"/>
    <x v="9"/>
    <n v="12"/>
    <x v="4"/>
  </r>
  <r>
    <x v="1"/>
    <n v="1225673"/>
    <n v="26806656"/>
    <n v="4004"/>
    <s v="Newark"/>
    <x v="6"/>
    <n v="12"/>
    <x v="0"/>
  </r>
  <r>
    <x v="1"/>
    <n v="1225675"/>
    <n v="26812665"/>
    <n v="4000"/>
    <s v="Newark"/>
    <x v="6"/>
    <n v="12"/>
    <x v="0"/>
  </r>
  <r>
    <x v="3"/>
    <n v="1225685"/>
    <n v="26805255"/>
    <n v="4801"/>
    <s v="Newark"/>
    <x v="0"/>
    <n v="1"/>
    <x v="4"/>
  </r>
  <r>
    <x v="1"/>
    <n v="1225689"/>
    <n v="26822703"/>
    <n v="4600"/>
    <s v="Newark"/>
    <x v="4"/>
    <n v="12"/>
    <x v="1"/>
  </r>
  <r>
    <x v="3"/>
    <n v="1225694"/>
    <n v="26814773"/>
    <n v="4603"/>
    <s v="Newark"/>
    <x v="4"/>
    <n v="1"/>
    <x v="2"/>
  </r>
  <r>
    <x v="1"/>
    <n v="1225699"/>
    <n v="26805333"/>
    <n v="4611.5"/>
    <s v="Newark"/>
    <x v="4"/>
    <n v="12"/>
    <x v="1"/>
  </r>
  <r>
    <x v="1"/>
    <n v="1225712"/>
    <n v="26805252"/>
    <n v="4021"/>
    <s v="Newark"/>
    <x v="7"/>
    <n v="12"/>
    <x v="0"/>
  </r>
  <r>
    <x v="1"/>
    <n v="1225715"/>
    <n v="26805252"/>
    <n v="4614"/>
    <s v="Newark"/>
    <x v="7"/>
    <n v="12"/>
    <x v="2"/>
  </r>
  <r>
    <x v="1"/>
    <n v="1225727"/>
    <n v="26822403"/>
    <n v="4802"/>
    <s v="Newark"/>
    <x v="1"/>
    <n v="12"/>
    <x v="4"/>
  </r>
  <r>
    <x v="1"/>
    <n v="1225786"/>
    <n v="26805469"/>
    <n v="4000"/>
    <s v="Newark"/>
    <x v="3"/>
    <n v="12"/>
    <x v="0"/>
  </r>
  <r>
    <x v="1"/>
    <n v="1225791"/>
    <n v="26822071"/>
    <n v="4600"/>
    <s v="Newark"/>
    <x v="7"/>
    <n v="12"/>
    <x v="1"/>
  </r>
  <r>
    <x v="1"/>
    <n v="1225803"/>
    <n v="26808345"/>
    <n v="4001"/>
    <s v="Newark"/>
    <x v="0"/>
    <n v="12"/>
    <x v="0"/>
  </r>
  <r>
    <x v="3"/>
    <n v="1225845"/>
    <n v="26807045"/>
    <n v="4001"/>
    <s v="Newark"/>
    <x v="10"/>
    <n v="1"/>
    <x v="0"/>
  </r>
  <r>
    <x v="1"/>
    <n v="1225846"/>
    <n v="26806385"/>
    <n v="4000"/>
    <s v="Newark"/>
    <x v="6"/>
    <n v="12"/>
    <x v="0"/>
  </r>
  <r>
    <x v="1"/>
    <n v="1225887"/>
    <n v="26805691"/>
    <n v="4006"/>
    <s v="Newark"/>
    <x v="0"/>
    <n v="12"/>
    <x v="0"/>
  </r>
  <r>
    <x v="1"/>
    <n v="1225927"/>
    <n v="26821588"/>
    <n v="4000"/>
    <s v="Newark"/>
    <x v="10"/>
    <n v="12"/>
    <x v="5"/>
  </r>
  <r>
    <x v="3"/>
    <n v="1225928"/>
    <n v="26805835"/>
    <n v="4007"/>
    <s v="Newark"/>
    <x v="6"/>
    <n v="1"/>
    <x v="0"/>
  </r>
  <r>
    <x v="1"/>
    <n v="1225985"/>
    <n v="26804891"/>
    <n v="4004"/>
    <s v="Newark"/>
    <x v="7"/>
    <n v="12"/>
    <x v="0"/>
  </r>
  <r>
    <x v="3"/>
    <n v="1225989"/>
    <n v="26821437"/>
    <n v="4003"/>
    <s v="Newark"/>
    <x v="10"/>
    <n v="1"/>
    <x v="0"/>
  </r>
  <r>
    <x v="1"/>
    <n v="1226023"/>
    <n v="26805887"/>
    <n v="4015"/>
    <s v="Newark"/>
    <x v="8"/>
    <n v="12"/>
    <x v="0"/>
  </r>
  <r>
    <x v="1"/>
    <n v="1226058"/>
    <n v="26820144"/>
    <n v="4002"/>
    <s v="Newark"/>
    <x v="4"/>
    <n v="12"/>
    <x v="0"/>
  </r>
  <r>
    <x v="3"/>
    <n v="1226175"/>
    <n v="26809524"/>
    <n v="4824"/>
    <s v="Newark"/>
    <x v="1"/>
    <n v="1"/>
    <x v="4"/>
  </r>
  <r>
    <x v="1"/>
    <n v="1226199"/>
    <n v="26806402"/>
    <n v="4002"/>
    <s v="Newark"/>
    <x v="6"/>
    <n v="12"/>
    <x v="0"/>
  </r>
  <r>
    <x v="1"/>
    <n v="1226205"/>
    <n v="26805693"/>
    <n v="4005"/>
    <s v="Newark"/>
    <x v="0"/>
    <n v="12"/>
    <x v="0"/>
  </r>
  <r>
    <x v="1"/>
    <n v="1226227"/>
    <n v="26821999"/>
    <n v="4000"/>
    <s v="Newark"/>
    <x v="2"/>
    <n v="12"/>
    <x v="0"/>
  </r>
  <r>
    <x v="1"/>
    <n v="1226240"/>
    <n v="26805968"/>
    <n v="4013"/>
    <s v="Newark"/>
    <x v="8"/>
    <n v="12"/>
    <x v="0"/>
  </r>
  <r>
    <x v="3"/>
    <n v="1226271"/>
    <n v="26807073"/>
    <n v="4009"/>
    <s v="Newark"/>
    <x v="10"/>
    <n v="1"/>
    <x v="7"/>
  </r>
  <r>
    <x v="3"/>
    <n v="1226274"/>
    <n v="26806412"/>
    <n v="4001"/>
    <s v="Newark"/>
    <x v="6"/>
    <n v="1"/>
    <x v="0"/>
  </r>
  <r>
    <x v="3"/>
    <n v="1226277"/>
    <n v="26806855"/>
    <n v="4005"/>
    <s v="Newark"/>
    <x v="8"/>
    <n v="1"/>
    <x v="0"/>
  </r>
  <r>
    <x v="3"/>
    <n v="1226318"/>
    <n v="26806852"/>
    <n v="4006"/>
    <s v="Newark"/>
    <x v="6"/>
    <n v="1"/>
    <x v="0"/>
  </r>
  <r>
    <x v="3"/>
    <n v="1226319"/>
    <n v="26805348"/>
    <n v="4001"/>
    <s v="Newark"/>
    <x v="4"/>
    <n v="1"/>
    <x v="0"/>
  </r>
  <r>
    <x v="3"/>
    <n v="1226324"/>
    <n v="26806823"/>
    <n v="4000"/>
    <s v="Newark"/>
    <x v="10"/>
    <n v="1"/>
    <x v="7"/>
  </r>
  <r>
    <x v="3"/>
    <n v="1226334"/>
    <n v="26806368"/>
    <n v="4004"/>
    <s v="Newark"/>
    <x v="6"/>
    <n v="1"/>
    <x v="0"/>
  </r>
  <r>
    <x v="3"/>
    <n v="1226393"/>
    <n v="26812786"/>
    <n v="4001"/>
    <s v="Newark"/>
    <x v="4"/>
    <n v="1"/>
    <x v="0"/>
  </r>
  <r>
    <x v="3"/>
    <n v="1226408"/>
    <n v="26805870"/>
    <n v="4002"/>
    <s v="Newark"/>
    <x v="2"/>
    <n v="1"/>
    <x v="0"/>
  </r>
  <r>
    <x v="3"/>
    <n v="1226409"/>
    <n v="26805938"/>
    <n v="4006"/>
    <s v="Newark"/>
    <x v="8"/>
    <n v="1"/>
    <x v="0"/>
  </r>
  <r>
    <x v="3"/>
    <n v="1226425"/>
    <n v="26805704"/>
    <n v="4805"/>
    <s v="Newark"/>
    <x v="0"/>
    <n v="1"/>
    <x v="4"/>
  </r>
  <r>
    <x v="3"/>
    <n v="1226426"/>
    <n v="26805704"/>
    <n v="4811"/>
    <s v="Newark"/>
    <x v="0"/>
    <n v="1"/>
    <x v="4"/>
  </r>
  <r>
    <x v="3"/>
    <n v="1226450"/>
    <n v="26805125"/>
    <n v="4007"/>
    <s v="Newark"/>
    <x v="4"/>
    <n v="1"/>
    <x v="0"/>
  </r>
  <r>
    <x v="3"/>
    <n v="1226453"/>
    <n v="26822403"/>
    <n v="4802"/>
    <s v="Newark"/>
    <x v="1"/>
    <n v="1"/>
    <x v="4"/>
  </r>
  <r>
    <x v="1"/>
    <n v="1226464"/>
    <n v="26806820"/>
    <n v="4004"/>
    <s v="Newark"/>
    <x v="8"/>
    <n v="12"/>
    <x v="0"/>
  </r>
  <r>
    <x v="1"/>
    <n v="1226468"/>
    <n v="26805903"/>
    <n v="4000"/>
    <s v="Newark"/>
    <x v="8"/>
    <n v="12"/>
    <x v="0"/>
  </r>
  <r>
    <x v="3"/>
    <n v="1226495"/>
    <n v="26806367"/>
    <n v="4003"/>
    <s v="Newark"/>
    <x v="6"/>
    <n v="1"/>
    <x v="0"/>
  </r>
  <r>
    <x v="3"/>
    <n v="1226526"/>
    <n v="26807067"/>
    <n v="4001"/>
    <s v="Newark"/>
    <x v="10"/>
    <n v="1"/>
    <x v="0"/>
  </r>
  <r>
    <x v="3"/>
    <n v="1226532"/>
    <n v="26806820"/>
    <n v="4009"/>
    <s v="Newark"/>
    <x v="8"/>
    <n v="1"/>
    <x v="0"/>
  </r>
  <r>
    <x v="3"/>
    <n v="1226544"/>
    <n v="26807033"/>
    <n v="4006"/>
    <s v="Newark"/>
    <x v="6"/>
    <n v="1"/>
    <x v="0"/>
  </r>
  <r>
    <x v="3"/>
    <n v="1226547"/>
    <n v="26808647"/>
    <n v="4006"/>
    <s v="Newark"/>
    <x v="6"/>
    <n v="1"/>
    <x v="5"/>
  </r>
  <r>
    <x v="3"/>
    <n v="1226553"/>
    <n v="26822871"/>
    <n v="4950"/>
    <s v="Newark"/>
    <x v="2"/>
    <n v="1"/>
    <x v="6"/>
  </r>
  <r>
    <x v="3"/>
    <n v="1226562"/>
    <s v="BESS30209"/>
    <n v="4000"/>
    <s v="Newark"/>
    <x v="10"/>
    <n v="1"/>
    <x v="5"/>
  </r>
  <r>
    <x v="3"/>
    <n v="1226564"/>
    <n v="26808706"/>
    <n v="4003"/>
    <s v="Newark"/>
    <x v="4"/>
    <n v="1"/>
    <x v="5"/>
  </r>
  <r>
    <x v="3"/>
    <n v="1226568"/>
    <n v="26821950"/>
    <n v="4003"/>
    <s v="Newark"/>
    <x v="6"/>
    <n v="1"/>
    <x v="0"/>
  </r>
  <r>
    <x v="3"/>
    <n v="1226569"/>
    <n v="26822011"/>
    <n v="4003"/>
    <s v="Newark"/>
    <x v="10"/>
    <n v="2"/>
    <x v="0"/>
  </r>
  <r>
    <x v="3"/>
    <n v="1226582"/>
    <s v="BESS30122"/>
    <n v="4001"/>
    <s v="Newark"/>
    <x v="1"/>
    <n v="1"/>
    <x v="5"/>
  </r>
  <r>
    <x v="3"/>
    <n v="1226595"/>
    <n v="26806821"/>
    <n v="4011"/>
    <s v="Newark"/>
    <x v="9"/>
    <n v="1"/>
    <x v="0"/>
  </r>
  <r>
    <x v="3"/>
    <n v="1226599"/>
    <n v="26806113"/>
    <n v="4001"/>
    <s v="Newark"/>
    <x v="4"/>
    <n v="1"/>
    <x v="0"/>
  </r>
  <r>
    <x v="3"/>
    <n v="1226604"/>
    <n v="26805286"/>
    <n v="4017"/>
    <s v="Newark"/>
    <x v="7"/>
    <n v="1"/>
    <x v="0"/>
  </r>
  <r>
    <x v="3"/>
    <n v="1226624"/>
    <n v="26805819"/>
    <n v="4001"/>
    <s v="Newark"/>
    <x v="0"/>
    <n v="1"/>
    <x v="0"/>
  </r>
  <r>
    <x v="3"/>
    <n v="1226629"/>
    <n v="26806832"/>
    <n v="4005"/>
    <s v="Newark"/>
    <x v="9"/>
    <n v="1"/>
    <x v="0"/>
  </r>
  <r>
    <x v="3"/>
    <n v="1226678"/>
    <n v="26821972"/>
    <n v="4000"/>
    <s v="Newark"/>
    <x v="7"/>
    <n v="1"/>
    <x v="0"/>
  </r>
  <r>
    <x v="3"/>
    <n v="1226684"/>
    <n v="26807285"/>
    <n v="4009"/>
    <s v="Newark"/>
    <x v="0"/>
    <n v="1"/>
    <x v="0"/>
  </r>
  <r>
    <x v="3"/>
    <n v="1226706"/>
    <n v="26822014"/>
    <n v="4008"/>
    <s v="Newark"/>
    <x v="8"/>
    <n v="1"/>
    <x v="0"/>
  </r>
  <r>
    <x v="3"/>
    <n v="1226716"/>
    <n v="26810687"/>
    <n v="4032"/>
    <s v="Newark"/>
    <x v="1"/>
    <n v="1"/>
    <x v="0"/>
  </r>
  <r>
    <x v="3"/>
    <n v="1226717"/>
    <n v="26810687"/>
    <n v="4024"/>
    <s v="Newark"/>
    <x v="1"/>
    <n v="1"/>
    <x v="0"/>
  </r>
  <r>
    <x v="3"/>
    <n v="1226726"/>
    <n v="26813099"/>
    <n v="4012"/>
    <s v="Newark"/>
    <x v="10"/>
    <n v="1"/>
    <x v="0"/>
  </r>
  <r>
    <x v="3"/>
    <n v="1226754"/>
    <n v="26805752"/>
    <n v="4002"/>
    <s v="Newark"/>
    <x v="2"/>
    <n v="1"/>
    <x v="0"/>
  </r>
  <r>
    <x v="3"/>
    <n v="1226757"/>
    <n v="26808647"/>
    <n v="4006.5"/>
    <s v="Newark"/>
    <x v="6"/>
    <n v="1"/>
    <x v="5"/>
  </r>
  <r>
    <x v="3"/>
    <n v="1226765"/>
    <n v="26804959"/>
    <n v="4014"/>
    <s v="Newark"/>
    <x v="7"/>
    <n v="1"/>
    <x v="0"/>
  </r>
  <r>
    <x v="3"/>
    <n v="1226771"/>
    <n v="26805710"/>
    <n v="4009"/>
    <s v="Newark"/>
    <x v="0"/>
    <n v="1"/>
    <x v="0"/>
  </r>
  <r>
    <x v="3"/>
    <n v="1226777"/>
    <n v="26814258"/>
    <n v="4014"/>
    <s v="Newark"/>
    <x v="2"/>
    <n v="1"/>
    <x v="0"/>
  </r>
  <r>
    <x v="3"/>
    <n v="1226794"/>
    <n v="26822250"/>
    <n v="4002"/>
    <s v="Newark"/>
    <x v="10"/>
    <n v="1"/>
    <x v="0"/>
  </r>
  <r>
    <x v="3"/>
    <n v="1226795"/>
    <n v="26802543"/>
    <n v="4001"/>
    <s v="Newark"/>
    <x v="3"/>
    <n v="1"/>
    <x v="0"/>
  </r>
  <r>
    <x v="3"/>
    <n v="1226798"/>
    <n v="26804869"/>
    <n v="4001"/>
    <s v="Newark"/>
    <x v="7"/>
    <n v="1"/>
    <x v="0"/>
  </r>
  <r>
    <x v="3"/>
    <n v="1226801"/>
    <n v="26806079"/>
    <n v="4004"/>
    <s v="Newark"/>
    <x v="2"/>
    <n v="1"/>
    <x v="0"/>
  </r>
  <r>
    <x v="1"/>
    <n v="1226061"/>
    <n v="26820144"/>
    <n v="4007"/>
    <s v="Newark"/>
    <x v="4"/>
    <n v="12"/>
    <x v="0"/>
  </r>
  <r>
    <x v="1"/>
    <n v="1226109"/>
    <n v="26805837"/>
    <n v="4012"/>
    <s v="Newark"/>
    <x v="8"/>
    <n v="12"/>
    <x v="0"/>
  </r>
  <r>
    <x v="1"/>
    <n v="1226120"/>
    <n v="26821139"/>
    <n v="4013"/>
    <s v="Newark"/>
    <x v="2"/>
    <n v="12"/>
    <x v="0"/>
  </r>
  <r>
    <x v="1"/>
    <n v="1226133"/>
    <n v="26811686"/>
    <n v="4002"/>
    <s v="Newark"/>
    <x v="4"/>
    <n v="12"/>
    <x v="0"/>
  </r>
  <r>
    <x v="1"/>
    <n v="1226154"/>
    <n v="26806937"/>
    <n v="4002"/>
    <s v="Newark"/>
    <x v="10"/>
    <n v="12"/>
    <x v="0"/>
  </r>
  <r>
    <x v="1"/>
    <n v="1226157"/>
    <n v="26805696"/>
    <n v="4010"/>
    <s v="Newark"/>
    <x v="0"/>
    <n v="12"/>
    <x v="0"/>
  </r>
  <r>
    <x v="3"/>
    <n v="1226202"/>
    <n v="26821981"/>
    <n v="4002"/>
    <s v="Newark"/>
    <x v="1"/>
    <n v="1"/>
    <x v="0"/>
  </r>
  <r>
    <x v="3"/>
    <n v="1226243"/>
    <n v="26814751"/>
    <n v="4004"/>
    <s v="Newark"/>
    <x v="4"/>
    <n v="1"/>
    <x v="0"/>
  </r>
  <r>
    <x v="1"/>
    <n v="1226245"/>
    <n v="26805063"/>
    <n v="4000"/>
    <s v="Newark"/>
    <x v="7"/>
    <n v="12"/>
    <x v="0"/>
  </r>
  <r>
    <x v="3"/>
    <n v="1226247"/>
    <n v="26820172"/>
    <n v="4013"/>
    <s v="Newark"/>
    <x v="4"/>
    <n v="1"/>
    <x v="5"/>
  </r>
  <r>
    <x v="1"/>
    <n v="1226249"/>
    <n v="26805891"/>
    <n v="4004"/>
    <s v="Newark"/>
    <x v="8"/>
    <n v="12"/>
    <x v="0"/>
  </r>
  <r>
    <x v="3"/>
    <n v="1226276"/>
    <n v="26805096"/>
    <n v="4003"/>
    <s v="Newark"/>
    <x v="4"/>
    <n v="1"/>
    <x v="0"/>
  </r>
  <r>
    <x v="3"/>
    <n v="1226300"/>
    <n v="26807066"/>
    <n v="4006"/>
    <s v="Newark"/>
    <x v="10"/>
    <n v="1"/>
    <x v="0"/>
  </r>
  <r>
    <x v="1"/>
    <n v="1226302"/>
    <n v="26806368"/>
    <n v="4005"/>
    <s v="Newark"/>
    <x v="6"/>
    <n v="12"/>
    <x v="0"/>
  </r>
  <r>
    <x v="3"/>
    <n v="1226321"/>
    <n v="26807260"/>
    <n v="4057"/>
    <s v="Newark"/>
    <x v="6"/>
    <n v="1"/>
    <x v="0"/>
  </r>
  <r>
    <x v="3"/>
    <n v="1226341"/>
    <n v="26808827"/>
    <n v="4006"/>
    <s v="Newark"/>
    <x v="2"/>
    <n v="1"/>
    <x v="0"/>
  </r>
  <r>
    <x v="3"/>
    <n v="1226415"/>
    <n v="26804897"/>
    <n v="4009"/>
    <s v="Newark"/>
    <x v="7"/>
    <n v="1"/>
    <x v="0"/>
  </r>
  <r>
    <x v="1"/>
    <n v="1226423"/>
    <n v="26805917"/>
    <n v="4001"/>
    <s v="Newark"/>
    <x v="8"/>
    <n v="12"/>
    <x v="0"/>
  </r>
  <r>
    <x v="3"/>
    <n v="1226446"/>
    <n v="26822532"/>
    <n v="4001"/>
    <s v="Newark"/>
    <x v="6"/>
    <n v="1"/>
    <x v="0"/>
  </r>
  <r>
    <x v="3"/>
    <n v="1226522"/>
    <n v="26807067"/>
    <n v="4006"/>
    <s v="Newark"/>
    <x v="10"/>
    <n v="1"/>
    <x v="0"/>
  </r>
  <r>
    <x v="3"/>
    <n v="1226528"/>
    <n v="26805990"/>
    <n v="4004"/>
    <s v="Newark"/>
    <x v="2"/>
    <n v="1"/>
    <x v="10"/>
  </r>
  <r>
    <x v="3"/>
    <n v="1226534"/>
    <n v="26806832"/>
    <n v="4007"/>
    <s v="Newark"/>
    <x v="9"/>
    <n v="1"/>
    <x v="0"/>
  </r>
  <r>
    <x v="3"/>
    <n v="1226539"/>
    <n v="26822013"/>
    <n v="4000"/>
    <s v="Newark"/>
    <x v="8"/>
    <n v="1"/>
    <x v="0"/>
  </r>
  <r>
    <x v="3"/>
    <n v="1226540"/>
    <n v="26806785"/>
    <n v="4000"/>
    <s v="Newark"/>
    <x v="9"/>
    <n v="1"/>
    <x v="0"/>
  </r>
  <r>
    <x v="3"/>
    <n v="1226542"/>
    <n v="26806403"/>
    <n v="4027"/>
    <s v="Newark"/>
    <x v="6"/>
    <n v="1"/>
    <x v="0"/>
  </r>
  <r>
    <x v="3"/>
    <n v="1226543"/>
    <n v="26820163"/>
    <n v="4002"/>
    <s v="Newark"/>
    <x v="6"/>
    <n v="1"/>
    <x v="5"/>
  </r>
  <r>
    <x v="3"/>
    <n v="1226556"/>
    <n v="26806381"/>
    <n v="4005"/>
    <s v="Newark"/>
    <x v="6"/>
    <n v="1"/>
    <x v="0"/>
  </r>
  <r>
    <x v="3"/>
    <n v="1226588"/>
    <n v="26822149"/>
    <n v="4013"/>
    <s v="Newark"/>
    <x v="0"/>
    <n v="1"/>
    <x v="0"/>
  </r>
  <r>
    <x v="3"/>
    <n v="1226602"/>
    <n v="26805115"/>
    <n v="4002"/>
    <s v="Newark"/>
    <x v="4"/>
    <n v="1"/>
    <x v="0"/>
  </r>
  <r>
    <x v="3"/>
    <n v="1226633"/>
    <n v="26822489"/>
    <n v="4000"/>
    <s v="Newark"/>
    <x v="6"/>
    <n v="1"/>
    <x v="0"/>
  </r>
  <r>
    <x v="3"/>
    <n v="1226634"/>
    <n v="26822489"/>
    <n v="4003"/>
    <s v="Newark"/>
    <x v="6"/>
    <n v="1"/>
    <x v="10"/>
  </r>
  <r>
    <x v="3"/>
    <n v="1226636"/>
    <n v="26806381"/>
    <n v="4002"/>
    <s v="Newark"/>
    <x v="6"/>
    <n v="1"/>
    <x v="0"/>
  </r>
  <r>
    <x v="3"/>
    <n v="1226637"/>
    <n v="26822532"/>
    <n v="4000"/>
    <s v="Newark"/>
    <x v="6"/>
    <n v="1"/>
    <x v="5"/>
  </r>
  <r>
    <x v="3"/>
    <n v="1226638"/>
    <n v="26822040"/>
    <n v="4000"/>
    <s v="Newark"/>
    <x v="3"/>
    <n v="1"/>
    <x v="0"/>
  </r>
  <r>
    <x v="3"/>
    <n v="1226651"/>
    <n v="26820163"/>
    <n v="4005"/>
    <s v="Newark"/>
    <x v="6"/>
    <n v="1"/>
    <x v="5"/>
  </r>
  <r>
    <x v="3"/>
    <n v="1226674"/>
    <n v="26821944"/>
    <n v="4007"/>
    <s v="Newark"/>
    <x v="6"/>
    <n v="1"/>
    <x v="0"/>
  </r>
  <r>
    <x v="3"/>
    <n v="1226685"/>
    <n v="26807285"/>
    <n v="4010"/>
    <s v="Newark"/>
    <x v="0"/>
    <n v="1"/>
    <x v="0"/>
  </r>
  <r>
    <x v="3"/>
    <n v="1226715"/>
    <n v="26810687"/>
    <n v="4030"/>
    <s v="Newark"/>
    <x v="1"/>
    <n v="1"/>
    <x v="0"/>
  </r>
  <r>
    <x v="3"/>
    <n v="1226718"/>
    <n v="26805835"/>
    <n v="4017"/>
    <s v="Newark"/>
    <x v="6"/>
    <n v="1"/>
    <x v="0"/>
  </r>
  <r>
    <x v="3"/>
    <n v="1226796"/>
    <n v="26820472"/>
    <n v="4000"/>
    <s v="Newark"/>
    <x v="2"/>
    <n v="1"/>
    <x v="0"/>
  </r>
  <r>
    <x v="3"/>
    <n v="1226799"/>
    <n v="26806803"/>
    <n v="4009"/>
    <s v="Newark"/>
    <x v="8"/>
    <n v="1"/>
    <x v="0"/>
  </r>
  <r>
    <x v="3"/>
    <n v="1226802"/>
    <n v="26808740"/>
    <n v="4003"/>
    <s v="Newark"/>
    <x v="8"/>
    <n v="1"/>
    <x v="0"/>
  </r>
  <r>
    <x v="3"/>
    <n v="1226862"/>
    <n v="26807151"/>
    <n v="4608"/>
    <s v="Newark"/>
    <x v="4"/>
    <n v="1"/>
    <x v="1"/>
  </r>
  <r>
    <x v="3"/>
    <n v="1226865"/>
    <n v="26813216"/>
    <n v="4021"/>
    <s v="Newark"/>
    <x v="4"/>
    <n v="1"/>
    <x v="0"/>
  </r>
  <r>
    <x v="3"/>
    <n v="1226882"/>
    <n v="26808705"/>
    <n v="4801"/>
    <s v="Newark"/>
    <x v="4"/>
    <n v="1"/>
    <x v="4"/>
  </r>
  <r>
    <x v="3"/>
    <n v="1226897"/>
    <n v="26813971"/>
    <n v="4609.01"/>
    <s v="Newark"/>
    <x v="2"/>
    <n v="1"/>
    <x v="3"/>
  </r>
  <r>
    <x v="3"/>
    <n v="1226935"/>
    <n v="26821999"/>
    <n v="4001"/>
    <s v="Newark"/>
    <x v="2"/>
    <n v="1"/>
    <x v="0"/>
  </r>
  <r>
    <x v="3"/>
    <n v="1226949"/>
    <n v="26807087"/>
    <n v="4002"/>
    <s v="Newark"/>
    <x v="9"/>
    <n v="1"/>
    <x v="0"/>
  </r>
  <r>
    <x v="3"/>
    <n v="1226950"/>
    <n v="26807087"/>
    <n v="4005"/>
    <s v="Newark"/>
    <x v="9"/>
    <n v="1"/>
    <x v="0"/>
  </r>
  <r>
    <x v="3"/>
    <n v="1226955"/>
    <n v="26805448"/>
    <n v="4006"/>
    <s v="Newark"/>
    <x v="3"/>
    <n v="1"/>
    <x v="0"/>
  </r>
  <r>
    <x v="3"/>
    <n v="1226956"/>
    <n v="26805596"/>
    <n v="4002"/>
    <s v="Newark"/>
    <x v="1"/>
    <n v="1"/>
    <x v="0"/>
  </r>
  <r>
    <x v="3"/>
    <n v="1226961"/>
    <n v="26806943"/>
    <n v="4015"/>
    <s v="Newark"/>
    <x v="9"/>
    <n v="1"/>
    <x v="0"/>
  </r>
  <r>
    <x v="3"/>
    <n v="1226963"/>
    <n v="26805905"/>
    <n v="4011"/>
    <s v="Newark"/>
    <x v="2"/>
    <n v="1"/>
    <x v="0"/>
  </r>
  <r>
    <x v="1"/>
    <n v="1225664"/>
    <n v="26806895"/>
    <n v="4026"/>
    <s v="Newark"/>
    <x v="9"/>
    <n v="12"/>
    <x v="0"/>
  </r>
  <r>
    <x v="1"/>
    <n v="1225670"/>
    <n v="26806930"/>
    <n v="4617"/>
    <s v="Newark"/>
    <x v="9"/>
    <n v="12"/>
    <x v="2"/>
  </r>
  <r>
    <x v="3"/>
    <n v="1225683"/>
    <n v="26805704"/>
    <n v="4816"/>
    <s v="Newark"/>
    <x v="0"/>
    <n v="1"/>
    <x v="4"/>
  </r>
  <r>
    <x v="1"/>
    <n v="1225684"/>
    <n v="26805258"/>
    <n v="4600"/>
    <s v="Newark"/>
    <x v="0"/>
    <n v="12"/>
    <x v="1"/>
  </r>
  <r>
    <x v="1"/>
    <n v="1225718"/>
    <n v="26805023"/>
    <n v="4017"/>
    <s v="Newark"/>
    <x v="7"/>
    <n v="12"/>
    <x v="0"/>
  </r>
  <r>
    <x v="3"/>
    <n v="1225719"/>
    <n v="26805252"/>
    <n v="4605"/>
    <s v="Newark"/>
    <x v="7"/>
    <n v="1"/>
    <x v="1"/>
  </r>
  <r>
    <x v="1"/>
    <n v="1225722"/>
    <n v="26804959"/>
    <n v="4004"/>
    <s v="Newark"/>
    <x v="7"/>
    <n v="12"/>
    <x v="0"/>
  </r>
  <r>
    <x v="1"/>
    <n v="1225785"/>
    <n v="26806894"/>
    <n v="4004"/>
    <s v="Newark"/>
    <x v="8"/>
    <n v="12"/>
    <x v="0"/>
  </r>
  <r>
    <x v="1"/>
    <n v="1225799"/>
    <n v="26805344"/>
    <n v="4001"/>
    <s v="Newark"/>
    <x v="0"/>
    <n v="12"/>
    <x v="0"/>
  </r>
  <r>
    <x v="1"/>
    <n v="1225827"/>
    <n v="26805603"/>
    <n v="4020"/>
    <s v="Newark"/>
    <x v="1"/>
    <n v="12"/>
    <x v="0"/>
  </r>
  <r>
    <x v="1"/>
    <n v="1225837"/>
    <n v="26805840"/>
    <n v="4015"/>
    <s v="Newark"/>
    <x v="10"/>
    <n v="12"/>
    <x v="0"/>
  </r>
  <r>
    <x v="3"/>
    <n v="1225886"/>
    <n v="26805835"/>
    <n v="4010"/>
    <s v="Newark"/>
    <x v="6"/>
    <n v="1"/>
    <x v="0"/>
  </r>
  <r>
    <x v="1"/>
    <n v="1225932"/>
    <n v="26805447"/>
    <n v="4002"/>
    <s v="Newark"/>
    <x v="3"/>
    <n v="12"/>
    <x v="0"/>
  </r>
  <r>
    <x v="1"/>
    <n v="1225976"/>
    <n v="26806006"/>
    <n v="4002"/>
    <s v="Newark"/>
    <x v="2"/>
    <n v="12"/>
    <x v="0"/>
  </r>
  <r>
    <x v="1"/>
    <n v="1225982"/>
    <n v="26805787"/>
    <n v="4003"/>
    <s v="Newark"/>
    <x v="0"/>
    <n v="12"/>
    <x v="0"/>
  </r>
  <r>
    <x v="1"/>
    <n v="1225988"/>
    <n v="26806629"/>
    <n v="4002"/>
    <s v="Newark"/>
    <x v="6"/>
    <n v="12"/>
    <x v="0"/>
  </r>
  <r>
    <x v="1"/>
    <n v="1226019"/>
    <n v="26805690"/>
    <n v="4003"/>
    <s v="Newark"/>
    <x v="0"/>
    <n v="12"/>
    <x v="0"/>
  </r>
  <r>
    <x v="3"/>
    <n v="1226106"/>
    <n v="26822060"/>
    <n v="4005"/>
    <s v="Newark"/>
    <x v="1"/>
    <n v="1"/>
    <x v="0"/>
  </r>
  <r>
    <x v="3"/>
    <n v="1226130"/>
    <n v="26821270"/>
    <n v="4002"/>
    <s v="Newark"/>
    <x v="2"/>
    <n v="1"/>
    <x v="0"/>
  </r>
  <r>
    <x v="3"/>
    <n v="1226136"/>
    <n v="26805704"/>
    <n v="4604.01"/>
    <s v="Newark"/>
    <x v="0"/>
    <n v="1"/>
    <x v="2"/>
  </r>
  <r>
    <x v="1"/>
    <n v="1226159"/>
    <n v="26805750"/>
    <n v="4001"/>
    <s v="Newark"/>
    <x v="2"/>
    <n v="12"/>
    <x v="0"/>
  </r>
  <r>
    <x v="1"/>
    <n v="1226164"/>
    <n v="26806891"/>
    <n v="4005"/>
    <s v="Newark"/>
    <x v="10"/>
    <n v="12"/>
    <x v="0"/>
  </r>
  <r>
    <x v="1"/>
    <n v="1226165"/>
    <n v="26805690"/>
    <n v="4004"/>
    <s v="Newark"/>
    <x v="0"/>
    <n v="12"/>
    <x v="0"/>
  </r>
  <r>
    <x v="1"/>
    <n v="1226170"/>
    <n v="26806841"/>
    <n v="4003"/>
    <s v="Newark"/>
    <x v="9"/>
    <n v="12"/>
    <x v="0"/>
  </r>
  <r>
    <x v="1"/>
    <n v="1226211"/>
    <n v="26807073"/>
    <n v="4001"/>
    <s v="Newark"/>
    <x v="10"/>
    <n v="12"/>
    <x v="7"/>
  </r>
  <r>
    <x v="1"/>
    <n v="1226212"/>
    <n v="26805991"/>
    <n v="4005"/>
    <s v="Newark"/>
    <x v="2"/>
    <n v="12"/>
    <x v="0"/>
  </r>
  <r>
    <x v="1"/>
    <n v="1226216"/>
    <n v="26807073"/>
    <n v="4003"/>
    <s v="Newark"/>
    <x v="10"/>
    <n v="12"/>
    <x v="7"/>
  </r>
  <r>
    <x v="1"/>
    <n v="1226220"/>
    <n v="26805521"/>
    <n v="4012"/>
    <s v="Newark"/>
    <x v="3"/>
    <n v="12"/>
    <x v="5"/>
  </r>
  <r>
    <x v="1"/>
    <n v="1226225"/>
    <n v="26805250"/>
    <n v="4004"/>
    <s v="Newark"/>
    <x v="7"/>
    <n v="12"/>
    <x v="0"/>
  </r>
  <r>
    <x v="1"/>
    <n v="1226226"/>
    <n v="26806946"/>
    <n v="4000"/>
    <s v="Newark"/>
    <x v="9"/>
    <n v="12"/>
    <x v="0"/>
  </r>
  <r>
    <x v="1"/>
    <n v="1226231"/>
    <n v="26805937"/>
    <n v="4017"/>
    <s v="Newark"/>
    <x v="2"/>
    <n v="12"/>
    <x v="0"/>
  </r>
  <r>
    <x v="3"/>
    <n v="1226278"/>
    <n v="26807080"/>
    <n v="4002"/>
    <s v="Newark"/>
    <x v="8"/>
    <n v="1"/>
    <x v="0"/>
  </r>
  <r>
    <x v="3"/>
    <n v="1226280"/>
    <n v="26806932"/>
    <n v="4001"/>
    <s v="Newark"/>
    <x v="9"/>
    <n v="1"/>
    <x v="0"/>
  </r>
  <r>
    <x v="1"/>
    <n v="1226303"/>
    <n v="26806364"/>
    <n v="4000"/>
    <s v="Newark"/>
    <x v="6"/>
    <n v="12"/>
    <x v="0"/>
  </r>
  <r>
    <x v="3"/>
    <n v="1226309"/>
    <n v="26804962"/>
    <n v="4000"/>
    <s v="Newark"/>
    <x v="7"/>
    <n v="2"/>
    <x v="5"/>
  </r>
  <r>
    <x v="3"/>
    <n v="1226340"/>
    <n v="26808827"/>
    <n v="4005"/>
    <s v="Newark"/>
    <x v="2"/>
    <n v="1"/>
    <x v="0"/>
  </r>
  <r>
    <x v="3"/>
    <n v="1226358"/>
    <n v="26806989"/>
    <n v="4005"/>
    <s v="Newark"/>
    <x v="9"/>
    <n v="1"/>
    <x v="0"/>
  </r>
  <r>
    <x v="3"/>
    <n v="1226359"/>
    <n v="26821520"/>
    <n v="4000"/>
    <s v="Newark"/>
    <x v="10"/>
    <n v="1"/>
    <x v="0"/>
  </r>
  <r>
    <x v="1"/>
    <n v="1226362"/>
    <n v="26805819"/>
    <n v="4003"/>
    <s v="Newark"/>
    <x v="0"/>
    <n v="12"/>
    <x v="0"/>
  </r>
  <r>
    <x v="3"/>
    <n v="1226364"/>
    <n v="26806403"/>
    <n v="4008"/>
    <s v="Newark"/>
    <x v="6"/>
    <n v="1"/>
    <x v="0"/>
  </r>
  <r>
    <x v="3"/>
    <n v="1226392"/>
    <n v="26806042"/>
    <n v="4005"/>
    <s v="Newark"/>
    <x v="4"/>
    <n v="1"/>
    <x v="0"/>
  </r>
  <r>
    <x v="1"/>
    <n v="1226416"/>
    <n v="26805882"/>
    <n v="4019"/>
    <s v="Newark"/>
    <x v="8"/>
    <n v="12"/>
    <x v="0"/>
  </r>
  <r>
    <x v="3"/>
    <n v="1226449"/>
    <n v="26813099"/>
    <n v="4011"/>
    <s v="Newark"/>
    <x v="10"/>
    <n v="1"/>
    <x v="0"/>
  </r>
  <r>
    <x v="3"/>
    <n v="1226463"/>
    <n v="26805913"/>
    <n v="4003"/>
    <s v="Newark"/>
    <x v="2"/>
    <n v="1"/>
    <x v="0"/>
  </r>
  <r>
    <x v="3"/>
    <n v="1226487"/>
    <n v="26806381"/>
    <n v="4004"/>
    <s v="Newark"/>
    <x v="6"/>
    <n v="1"/>
    <x v="0"/>
  </r>
  <r>
    <x v="3"/>
    <n v="1226523"/>
    <n v="26807067"/>
    <n v="4005"/>
    <s v="Newark"/>
    <x v="10"/>
    <n v="1"/>
    <x v="0"/>
  </r>
  <r>
    <x v="3"/>
    <n v="1226527"/>
    <n v="26807067"/>
    <n v="4000"/>
    <s v="Newark"/>
    <x v="10"/>
    <n v="1"/>
    <x v="0"/>
  </r>
  <r>
    <x v="3"/>
    <n v="1226529"/>
    <n v="26802538"/>
    <n v="4009"/>
    <s v="Newark"/>
    <x v="3"/>
    <n v="1"/>
    <x v="0"/>
  </r>
  <r>
    <x v="3"/>
    <n v="1226533"/>
    <n v="26806832"/>
    <n v="4008"/>
    <s v="Newark"/>
    <x v="9"/>
    <n v="1"/>
    <x v="0"/>
  </r>
  <r>
    <x v="3"/>
    <n v="1226535"/>
    <n v="26806832"/>
    <n v="4006"/>
    <s v="Newark"/>
    <x v="9"/>
    <n v="1"/>
    <x v="0"/>
  </r>
  <r>
    <x v="3"/>
    <n v="1226537"/>
    <n v="26822013"/>
    <n v="4002"/>
    <s v="Newark"/>
    <x v="8"/>
    <n v="1"/>
    <x v="0"/>
  </r>
  <r>
    <x v="3"/>
    <n v="1226554"/>
    <n v="26804935"/>
    <n v="4008"/>
    <s v="Newark"/>
    <x v="7"/>
    <n v="1"/>
    <x v="0"/>
  </r>
  <r>
    <x v="3"/>
    <n v="1226558"/>
    <n v="26813983"/>
    <n v="4012"/>
    <s v="Newark"/>
    <x v="2"/>
    <n v="1"/>
    <x v="0"/>
  </r>
  <r>
    <x v="3"/>
    <n v="1226559"/>
    <n v="26806922"/>
    <n v="4001"/>
    <s v="Newark"/>
    <x v="10"/>
    <n v="1"/>
    <x v="0"/>
  </r>
  <r>
    <x v="3"/>
    <n v="1226581"/>
    <n v="26805581"/>
    <n v="4002"/>
    <s v="Newark"/>
    <x v="1"/>
    <n v="1"/>
    <x v="0"/>
  </r>
  <r>
    <x v="3"/>
    <n v="1226603"/>
    <n v="26805286"/>
    <n v="4020"/>
    <s v="Newark"/>
    <x v="7"/>
    <n v="1"/>
    <x v="0"/>
  </r>
  <r>
    <x v="3"/>
    <n v="1226628"/>
    <n v="26806056"/>
    <n v="4003"/>
    <s v="Newark"/>
    <x v="2"/>
    <n v="1"/>
    <x v="0"/>
  </r>
  <r>
    <x v="3"/>
    <n v="1226644"/>
    <n v="26805944"/>
    <n v="4804"/>
    <s v="Newark"/>
    <x v="6"/>
    <n v="1"/>
    <x v="4"/>
  </r>
  <r>
    <x v="3"/>
    <n v="1226648"/>
    <n v="26805863"/>
    <n v="4608"/>
    <s v="Newark"/>
    <x v="2"/>
    <n v="1"/>
    <x v="9"/>
  </r>
  <r>
    <x v="3"/>
    <n v="1226652"/>
    <n v="26805704"/>
    <n v="4817.01"/>
    <s v="Newark"/>
    <x v="0"/>
    <n v="1"/>
    <x v="4"/>
  </r>
  <r>
    <x v="3"/>
    <n v="1226653"/>
    <n v="26820505"/>
    <n v="4009"/>
    <s v="Newark"/>
    <x v="0"/>
    <n v="1"/>
    <x v="0"/>
  </r>
  <r>
    <x v="3"/>
    <n v="1226671"/>
    <n v="26812741"/>
    <n v="4007"/>
    <s v="Newark"/>
    <x v="6"/>
    <n v="1"/>
    <x v="0"/>
  </r>
  <r>
    <x v="3"/>
    <n v="1226675"/>
    <n v="26805115"/>
    <n v="4016"/>
    <s v="Newark"/>
    <x v="4"/>
    <n v="1"/>
    <x v="0"/>
  </r>
  <r>
    <x v="3"/>
    <n v="1226680"/>
    <n v="26805179"/>
    <n v="4012"/>
    <s v="Newark"/>
    <x v="0"/>
    <n v="1"/>
    <x v="0"/>
  </r>
  <r>
    <x v="3"/>
    <n v="1226681"/>
    <n v="26805179"/>
    <n v="4014"/>
    <s v="Newark"/>
    <x v="0"/>
    <n v="1"/>
    <x v="0"/>
  </r>
  <r>
    <x v="3"/>
    <n v="1226709"/>
    <n v="26806950"/>
    <n v="4004"/>
    <s v="Newark"/>
    <x v="9"/>
    <n v="1"/>
    <x v="0"/>
  </r>
  <r>
    <x v="3"/>
    <n v="1226753"/>
    <n v="26805746"/>
    <n v="4000"/>
    <s v="Newark"/>
    <x v="2"/>
    <n v="1"/>
    <x v="0"/>
  </r>
  <r>
    <x v="3"/>
    <n v="1226756"/>
    <n v="26808647"/>
    <n v="4005"/>
    <s v="Newark"/>
    <x v="6"/>
    <n v="1"/>
    <x v="5"/>
  </r>
  <r>
    <x v="3"/>
    <n v="1226772"/>
    <n v="26805710"/>
    <n v="4008"/>
    <s v="Newark"/>
    <x v="0"/>
    <n v="1"/>
    <x v="0"/>
  </r>
  <r>
    <x v="3"/>
    <n v="1226804"/>
    <n v="26805344"/>
    <n v="4000"/>
    <s v="Newark"/>
    <x v="0"/>
    <n v="1"/>
    <x v="0"/>
  </r>
  <r>
    <x v="3"/>
    <n v="1226819"/>
    <n v="26805616"/>
    <n v="4001"/>
    <s v="Newark"/>
    <x v="1"/>
    <n v="1"/>
    <x v="0"/>
  </r>
  <r>
    <x v="3"/>
    <n v="1226841"/>
    <n v="26808776"/>
    <n v="4007"/>
    <s v="Newark"/>
    <x v="2"/>
    <n v="1"/>
    <x v="0"/>
  </r>
  <r>
    <x v="3"/>
    <n v="1226858"/>
    <n v="26822194"/>
    <n v="4008"/>
    <s v="Newark"/>
    <x v="1"/>
    <n v="2"/>
    <x v="0"/>
  </r>
  <r>
    <x v="3"/>
    <n v="1226859"/>
    <n v="26812694"/>
    <n v="4021"/>
    <s v="Newark"/>
    <x v="1"/>
    <n v="1"/>
    <x v="0"/>
  </r>
  <r>
    <x v="3"/>
    <n v="1226877"/>
    <n v="26814772"/>
    <n v="4000"/>
    <s v="Newark"/>
    <x v="4"/>
    <n v="1"/>
    <x v="0"/>
  </r>
  <r>
    <x v="3"/>
    <n v="1226878"/>
    <n v="26820115"/>
    <n v="4000"/>
    <s v="Newark"/>
    <x v="4"/>
    <n v="1"/>
    <x v="0"/>
  </r>
  <r>
    <x v="3"/>
    <n v="1226885"/>
    <n v="26814744"/>
    <n v="4006"/>
    <s v="Newark"/>
    <x v="4"/>
    <n v="2"/>
    <x v="0"/>
  </r>
  <r>
    <x v="4"/>
    <n v="1226888"/>
    <n v="26813983"/>
    <n v="4810"/>
    <s v="Newark"/>
    <x v="2"/>
    <n v="3"/>
    <x v="4"/>
  </r>
  <r>
    <x v="3"/>
    <n v="1226893"/>
    <n v="26813971"/>
    <n v="4800"/>
    <s v="Newark"/>
    <x v="2"/>
    <n v="1"/>
    <x v="4"/>
  </r>
  <r>
    <x v="3"/>
    <n v="1226899"/>
    <n v="26814725"/>
    <n v="4012"/>
    <s v="Newark"/>
    <x v="2"/>
    <n v="1"/>
    <x v="0"/>
  </r>
  <r>
    <x v="3"/>
    <n v="1226903"/>
    <n v="26805252"/>
    <n v="4624"/>
    <s v="Newark"/>
    <x v="7"/>
    <n v="1"/>
    <x v="1"/>
  </r>
  <r>
    <x v="3"/>
    <n v="1226911"/>
    <n v="26805059"/>
    <n v="4022"/>
    <s v="Newark"/>
    <x v="7"/>
    <n v="1"/>
    <x v="0"/>
  </r>
  <r>
    <x v="3"/>
    <n v="1226936"/>
    <n v="26805509"/>
    <n v="4003"/>
    <s v="Newark"/>
    <x v="3"/>
    <n v="1"/>
    <x v="0"/>
  </r>
  <r>
    <x v="3"/>
    <n v="1226954"/>
    <n v="26822386"/>
    <n v="4001"/>
    <s v="Newark"/>
    <x v="4"/>
    <n v="1"/>
    <x v="0"/>
  </r>
  <r>
    <x v="3"/>
    <n v="1226957"/>
    <n v="26807033"/>
    <n v="4005"/>
    <s v="Newark"/>
    <x v="6"/>
    <n v="1"/>
    <x v="0"/>
  </r>
  <r>
    <x v="3"/>
    <n v="1226958"/>
    <n v="26813731"/>
    <n v="4603"/>
    <s v="Newark"/>
    <x v="0"/>
    <n v="1"/>
    <x v="1"/>
  </r>
  <r>
    <x v="3"/>
    <n v="1226964"/>
    <n v="26820892"/>
    <n v="4800"/>
    <s v="Newark"/>
    <x v="2"/>
    <n v="1"/>
    <x v="4"/>
  </r>
  <r>
    <x v="3"/>
    <n v="1226971"/>
    <n v="26822040"/>
    <n v="4000"/>
    <s v="Newark"/>
    <x v="3"/>
    <n v="3"/>
    <x v="0"/>
  </r>
  <r>
    <x v="3"/>
    <n v="1226987"/>
    <n v="26814258"/>
    <n v="4610"/>
    <s v="Newark"/>
    <x v="2"/>
    <n v="4"/>
    <x v="1"/>
  </r>
  <r>
    <x v="3"/>
    <n v="1226990"/>
    <n v="26806895"/>
    <n v="4024"/>
    <s v="Newark"/>
    <x v="9"/>
    <n v="1"/>
    <x v="0"/>
  </r>
  <r>
    <x v="3"/>
    <n v="1226993"/>
    <n v="26806930"/>
    <n v="4809"/>
    <s v="Newark"/>
    <x v="9"/>
    <n v="1"/>
    <x v="4"/>
  </r>
  <r>
    <x v="3"/>
    <n v="1227085"/>
    <n v="26822149"/>
    <n v="4014"/>
    <s v="Newark"/>
    <x v="0"/>
    <n v="1"/>
    <x v="0"/>
  </r>
  <r>
    <x v="3"/>
    <n v="1227129"/>
    <n v="26806569"/>
    <n v="4001"/>
    <s v="Newark"/>
    <x v="0"/>
    <n v="1"/>
    <x v="10"/>
  </r>
  <r>
    <x v="3"/>
    <n v="1227186"/>
    <n v="26805484"/>
    <n v="4808"/>
    <s v="Newark"/>
    <x v="3"/>
    <n v="2"/>
    <x v="4"/>
  </r>
  <r>
    <x v="3"/>
    <n v="1227187"/>
    <n v="26805603"/>
    <n v="4020"/>
    <s v="Newark"/>
    <x v="1"/>
    <n v="1"/>
    <x v="0"/>
  </r>
  <r>
    <x v="3"/>
    <n v="1227189"/>
    <n v="26822267"/>
    <n v="4005"/>
    <s v="Newark"/>
    <x v="1"/>
    <n v="1"/>
    <x v="0"/>
  </r>
  <r>
    <x v="3"/>
    <n v="1227215"/>
    <n v="26806919"/>
    <n v="4007"/>
    <s v="Newark"/>
    <x v="9"/>
    <n v="1"/>
    <x v="0"/>
  </r>
  <r>
    <x v="3"/>
    <n v="1227264"/>
    <n v="26805197"/>
    <n v="4007"/>
    <s v="Newark"/>
    <x v="0"/>
    <n v="1"/>
    <x v="0"/>
  </r>
  <r>
    <x v="3"/>
    <n v="1227268"/>
    <n v="26806814"/>
    <n v="4001"/>
    <s v="Newark"/>
    <x v="10"/>
    <n v="1"/>
    <x v="0"/>
  </r>
  <r>
    <x v="3"/>
    <n v="1227272"/>
    <n v="26805949"/>
    <n v="4003"/>
    <s v="Newark"/>
    <x v="8"/>
    <n v="1"/>
    <x v="0"/>
  </r>
  <r>
    <x v="3"/>
    <n v="1227301"/>
    <n v="26805561"/>
    <n v="4000"/>
    <s v="Newark"/>
    <x v="3"/>
    <n v="1"/>
    <x v="0"/>
  </r>
  <r>
    <x v="3"/>
    <n v="1227313"/>
    <n v="26805968"/>
    <n v="4024"/>
    <s v="Newark"/>
    <x v="8"/>
    <n v="1"/>
    <x v="0"/>
  </r>
  <r>
    <x v="3"/>
    <n v="1227338"/>
    <n v="26805448"/>
    <n v="4607"/>
    <s v="Newark"/>
    <x v="3"/>
    <n v="2"/>
    <x v="1"/>
  </r>
  <r>
    <x v="3"/>
    <n v="1227371"/>
    <n v="26805968"/>
    <n v="4011"/>
    <s v="Newark"/>
    <x v="8"/>
    <n v="1"/>
    <x v="0"/>
  </r>
  <r>
    <x v="3"/>
    <n v="1226530"/>
    <n v="26806796"/>
    <n v="4001"/>
    <s v="Newark"/>
    <x v="9"/>
    <n v="1"/>
    <x v="0"/>
  </r>
  <r>
    <x v="3"/>
    <n v="1226531"/>
    <n v="26805606"/>
    <n v="4000"/>
    <s v="Newark"/>
    <x v="1"/>
    <n v="1"/>
    <x v="0"/>
  </r>
  <r>
    <x v="3"/>
    <n v="1226536"/>
    <n v="26806832"/>
    <n v="4012"/>
    <s v="Newark"/>
    <x v="9"/>
    <n v="1"/>
    <x v="0"/>
  </r>
  <r>
    <x v="3"/>
    <n v="1226538"/>
    <n v="26822013"/>
    <n v="4001"/>
    <s v="Newark"/>
    <x v="8"/>
    <n v="1"/>
    <x v="0"/>
  </r>
  <r>
    <x v="3"/>
    <n v="1226549"/>
    <n v="26808647"/>
    <n v="4010"/>
    <s v="Newark"/>
    <x v="6"/>
    <n v="1"/>
    <x v="5"/>
  </r>
  <r>
    <x v="3"/>
    <n v="1226557"/>
    <n v="26807087"/>
    <n v="4015"/>
    <s v="Newark"/>
    <x v="9"/>
    <n v="1"/>
    <x v="0"/>
  </r>
  <r>
    <x v="3"/>
    <n v="1226560"/>
    <n v="26808647"/>
    <n v="4001"/>
    <s v="Newark"/>
    <x v="6"/>
    <n v="1"/>
    <x v="5"/>
  </r>
  <r>
    <x v="3"/>
    <n v="1226565"/>
    <n v="26804891"/>
    <n v="4004"/>
    <s v="Newark"/>
    <x v="7"/>
    <n v="1"/>
    <x v="0"/>
  </r>
  <r>
    <x v="3"/>
    <n v="1226571"/>
    <n v="26807083"/>
    <n v="4028"/>
    <s v="Newark"/>
    <x v="10"/>
    <n v="1"/>
    <x v="0"/>
  </r>
  <r>
    <x v="3"/>
    <n v="1226611"/>
    <n v="26805352"/>
    <n v="4601"/>
    <s v="Newark"/>
    <x v="4"/>
    <n v="1"/>
    <x v="11"/>
  </r>
  <r>
    <x v="3"/>
    <n v="1226625"/>
    <n v="26804914"/>
    <n v="4002"/>
    <s v="Newark"/>
    <x v="7"/>
    <n v="1"/>
    <x v="0"/>
  </r>
  <r>
    <x v="3"/>
    <n v="1226631"/>
    <n v="26806066"/>
    <n v="4001"/>
    <s v="Newark"/>
    <x v="4"/>
    <n v="1"/>
    <x v="5"/>
  </r>
  <r>
    <x v="3"/>
    <n v="1226632"/>
    <n v="26804849"/>
    <n v="4008"/>
    <s v="Newark"/>
    <x v="7"/>
    <n v="1"/>
    <x v="0"/>
  </r>
  <r>
    <x v="3"/>
    <n v="1226647"/>
    <n v="26805841"/>
    <n v="4601"/>
    <s v="Newark"/>
    <x v="2"/>
    <n v="1"/>
    <x v="9"/>
  </r>
  <r>
    <x v="3"/>
    <n v="1226649"/>
    <n v="26805863"/>
    <n v="4604"/>
    <s v="Newark"/>
    <x v="2"/>
    <n v="1"/>
    <x v="11"/>
  </r>
  <r>
    <x v="3"/>
    <n v="1226703"/>
    <n v="26822387"/>
    <n v="4001"/>
    <s v="Newark"/>
    <x v="4"/>
    <n v="1"/>
    <x v="5"/>
  </r>
  <r>
    <x v="3"/>
    <n v="1226711"/>
    <n v="26808776"/>
    <n v="4013"/>
    <s v="Newark"/>
    <x v="2"/>
    <n v="1"/>
    <x v="0"/>
  </r>
  <r>
    <x v="3"/>
    <n v="1226764"/>
    <n v="26806950"/>
    <n v="4001"/>
    <s v="Newark"/>
    <x v="9"/>
    <n v="1"/>
    <x v="0"/>
  </r>
  <r>
    <x v="3"/>
    <n v="1226768"/>
    <n v="26822071"/>
    <n v="4038"/>
    <s v="Newark"/>
    <x v="7"/>
    <n v="1"/>
    <x v="0"/>
  </r>
  <r>
    <x v="3"/>
    <n v="1226787"/>
    <n v="26807001"/>
    <n v="4014"/>
    <s v="Newark"/>
    <x v="9"/>
    <n v="1"/>
    <x v="0"/>
  </r>
  <r>
    <x v="3"/>
    <n v="1226797"/>
    <n v="26806709"/>
    <n v="4002"/>
    <s v="Newark"/>
    <x v="6"/>
    <n v="1"/>
    <x v="0"/>
  </r>
  <r>
    <x v="3"/>
    <n v="1226812"/>
    <n v="26822013"/>
    <n v="4003"/>
    <s v="Newark"/>
    <x v="8"/>
    <n v="1"/>
    <x v="5"/>
  </r>
  <r>
    <x v="3"/>
    <n v="1226818"/>
    <n v="26805931"/>
    <n v="4018"/>
    <s v="Newark"/>
    <x v="8"/>
    <n v="1"/>
    <x v="0"/>
  </r>
  <r>
    <x v="3"/>
    <n v="1226838"/>
    <n v="26808781"/>
    <n v="4000"/>
    <s v="Newark"/>
    <x v="8"/>
    <n v="1"/>
    <x v="0"/>
  </r>
  <r>
    <x v="3"/>
    <n v="1226840"/>
    <n v="26808776"/>
    <n v="4008"/>
    <s v="Newark"/>
    <x v="2"/>
    <n v="1"/>
    <x v="0"/>
  </r>
  <r>
    <x v="3"/>
    <n v="1226857"/>
    <n v="26814624"/>
    <n v="4603"/>
    <s v="Newark"/>
    <x v="1"/>
    <n v="3"/>
    <x v="1"/>
  </r>
  <r>
    <x v="3"/>
    <n v="1226873"/>
    <n v="26814772"/>
    <n v="4014"/>
    <s v="Newark"/>
    <x v="4"/>
    <n v="1"/>
    <x v="0"/>
  </r>
  <r>
    <x v="3"/>
    <n v="1226883"/>
    <n v="26805333"/>
    <n v="4611.5"/>
    <s v="Newark"/>
    <x v="4"/>
    <n v="1"/>
    <x v="1"/>
  </r>
  <r>
    <x v="3"/>
    <n v="1226884"/>
    <n v="26806119"/>
    <n v="4014"/>
    <s v="Newark"/>
    <x v="4"/>
    <n v="2"/>
    <x v="0"/>
  </r>
  <r>
    <x v="3"/>
    <n v="1226886"/>
    <n v="26814744"/>
    <n v="4005"/>
    <s v="Newark"/>
    <x v="4"/>
    <n v="2"/>
    <x v="0"/>
  </r>
  <r>
    <x v="3"/>
    <n v="1226887"/>
    <n v="26814725"/>
    <n v="4701"/>
    <s v="Newark"/>
    <x v="2"/>
    <n v="1"/>
    <x v="2"/>
  </r>
  <r>
    <x v="3"/>
    <n v="1226896"/>
    <n v="26813971"/>
    <n v="4803"/>
    <s v="Newark"/>
    <x v="2"/>
    <n v="1"/>
    <x v="4"/>
  </r>
  <r>
    <x v="3"/>
    <n v="1226902"/>
    <n v="26805252"/>
    <n v="4811.0200000000004"/>
    <s v="Newark"/>
    <x v="7"/>
    <n v="5"/>
    <x v="4"/>
  </r>
  <r>
    <x v="3"/>
    <n v="1226909"/>
    <n v="26805252"/>
    <n v="4819"/>
    <s v="Newark"/>
    <x v="7"/>
    <n v="1"/>
    <x v="4"/>
  </r>
  <r>
    <x v="3"/>
    <n v="1226937"/>
    <n v="26806932"/>
    <n v="4001"/>
    <s v="Newark"/>
    <x v="9"/>
    <n v="1"/>
    <x v="0"/>
  </r>
  <r>
    <x v="3"/>
    <n v="1226943"/>
    <n v="26805882"/>
    <n v="4005"/>
    <s v="Newark"/>
    <x v="8"/>
    <n v="1"/>
    <x v="0"/>
  </r>
  <r>
    <x v="3"/>
    <n v="1226946"/>
    <n v="26805521"/>
    <n v="4003"/>
    <s v="Newark"/>
    <x v="3"/>
    <n v="1"/>
    <x v="0"/>
  </r>
  <r>
    <x v="3"/>
    <n v="1226960"/>
    <n v="26806943"/>
    <n v="4017"/>
    <s v="Newark"/>
    <x v="9"/>
    <n v="1"/>
    <x v="0"/>
  </r>
  <r>
    <x v="3"/>
    <n v="1226986"/>
    <n v="26814258"/>
    <n v="4027"/>
    <s v="Newark"/>
    <x v="2"/>
    <n v="1"/>
    <x v="0"/>
  </r>
  <r>
    <x v="3"/>
    <n v="1226996"/>
    <n v="26805839"/>
    <n v="4622"/>
    <s v="Newark"/>
    <x v="2"/>
    <n v="1"/>
    <x v="1"/>
  </r>
  <r>
    <x v="3"/>
    <n v="1227016"/>
    <n v="26806986"/>
    <n v="4000"/>
    <s v="Newark"/>
    <x v="6"/>
    <n v="1"/>
    <x v="5"/>
  </r>
  <r>
    <x v="3"/>
    <n v="1227019"/>
    <n v="26805521"/>
    <n v="4009"/>
    <s v="Newark"/>
    <x v="3"/>
    <n v="1"/>
    <x v="0"/>
  </r>
  <r>
    <x v="3"/>
    <n v="1227086"/>
    <n v="26805911"/>
    <n v="4041"/>
    <s v="Newark"/>
    <x v="8"/>
    <n v="1"/>
    <x v="0"/>
  </r>
  <r>
    <x v="3"/>
    <n v="1227088"/>
    <n v="26805023"/>
    <n v="4000"/>
    <s v="Newark"/>
    <x v="7"/>
    <n v="1"/>
    <x v="0"/>
  </r>
  <r>
    <x v="3"/>
    <n v="1227090"/>
    <n v="26822811"/>
    <n v="4007"/>
    <s v="Newark"/>
    <x v="2"/>
    <n v="2"/>
    <x v="0"/>
  </r>
  <r>
    <x v="3"/>
    <n v="1227134"/>
    <n v="26805535"/>
    <n v="4008"/>
    <s v="Newark"/>
    <x v="3"/>
    <n v="1"/>
    <x v="0"/>
  </r>
  <r>
    <x v="3"/>
    <n v="1227295"/>
    <n v="26804995"/>
    <n v="4009"/>
    <s v="Newark"/>
    <x v="7"/>
    <n v="1"/>
    <x v="0"/>
  </r>
  <r>
    <x v="3"/>
    <n v="1227300"/>
    <n v="26805484"/>
    <n v="4000"/>
    <s v="Newark"/>
    <x v="3"/>
    <n v="1"/>
    <x v="0"/>
  </r>
  <r>
    <x v="3"/>
    <n v="1227330"/>
    <n v="26805875"/>
    <n v="4004"/>
    <s v="Newark"/>
    <x v="8"/>
    <n v="2"/>
    <x v="0"/>
  </r>
  <r>
    <x v="3"/>
    <n v="1227331"/>
    <n v="26807061"/>
    <n v="4003"/>
    <s v="Newark"/>
    <x v="9"/>
    <n v="1"/>
    <x v="0"/>
  </r>
  <r>
    <x v="3"/>
    <n v="1227342"/>
    <n v="26805785"/>
    <n v="4018"/>
    <s v="Newark"/>
    <x v="0"/>
    <n v="1"/>
    <x v="0"/>
  </r>
  <r>
    <x v="3"/>
    <n v="1227343"/>
    <n v="26808740"/>
    <n v="4000"/>
    <s v="Newark"/>
    <x v="8"/>
    <n v="1"/>
    <x v="0"/>
  </r>
  <r>
    <x v="3"/>
    <n v="1227353"/>
    <n v="26806945"/>
    <n v="4002"/>
    <s v="Newark"/>
    <x v="10"/>
    <n v="1"/>
    <x v="0"/>
  </r>
  <r>
    <x v="3"/>
    <n v="1226810"/>
    <n v="26807033"/>
    <n v="4006"/>
    <s v="Newark"/>
    <x v="6"/>
    <n v="1"/>
    <x v="0"/>
  </r>
  <r>
    <x v="3"/>
    <n v="1226817"/>
    <n v="26804962"/>
    <n v="4016"/>
    <s v="Newark"/>
    <x v="7"/>
    <n v="2"/>
    <x v="0"/>
  </r>
  <r>
    <x v="3"/>
    <n v="1226839"/>
    <n v="26812733"/>
    <n v="4012"/>
    <s v="Newark"/>
    <x v="8"/>
    <n v="1"/>
    <x v="0"/>
  </r>
  <r>
    <x v="3"/>
    <n v="1226867"/>
    <n v="26822703"/>
    <n v="4600"/>
    <s v="Newark"/>
    <x v="4"/>
    <n v="1"/>
    <x v="1"/>
  </r>
  <r>
    <x v="3"/>
    <n v="1226871"/>
    <n v="26813200"/>
    <n v="4007"/>
    <s v="Newark"/>
    <x v="4"/>
    <n v="1"/>
    <x v="0"/>
  </r>
  <r>
    <x v="3"/>
    <n v="1226872"/>
    <n v="26813190"/>
    <n v="4601"/>
    <s v="Newark"/>
    <x v="4"/>
    <n v="1"/>
    <x v="2"/>
  </r>
  <r>
    <x v="3"/>
    <n v="1226874"/>
    <n v="26811682"/>
    <n v="4601"/>
    <s v="Newark"/>
    <x v="4"/>
    <n v="1"/>
    <x v="1"/>
  </r>
  <r>
    <x v="3"/>
    <n v="1226881"/>
    <n v="26808705"/>
    <n v="4600"/>
    <s v="Newark"/>
    <x v="4"/>
    <n v="1"/>
    <x v="1"/>
  </r>
  <r>
    <x v="3"/>
    <n v="1226890"/>
    <n v="26813983"/>
    <n v="4020"/>
    <s v="Newark"/>
    <x v="2"/>
    <n v="1"/>
    <x v="0"/>
  </r>
  <r>
    <x v="3"/>
    <n v="1226894"/>
    <n v="26822871"/>
    <n v="4807"/>
    <s v="Newark"/>
    <x v="2"/>
    <n v="1"/>
    <x v="4"/>
  </r>
  <r>
    <x v="3"/>
    <n v="1226900"/>
    <n v="26822584"/>
    <n v="4610"/>
    <s v="Newark"/>
    <x v="7"/>
    <n v="1"/>
    <x v="1"/>
  </r>
  <r>
    <x v="3"/>
    <n v="1226904"/>
    <n v="26805252"/>
    <n v="4028"/>
    <s v="Newark"/>
    <x v="7"/>
    <n v="1"/>
    <x v="0"/>
  </r>
  <r>
    <x v="3"/>
    <n v="1226907"/>
    <n v="26805252"/>
    <n v="4008"/>
    <s v="Newark"/>
    <x v="7"/>
    <n v="1"/>
    <x v="0"/>
  </r>
  <r>
    <x v="3"/>
    <n v="1226932"/>
    <n v="26805787"/>
    <n v="4010"/>
    <s v="Newark"/>
    <x v="0"/>
    <n v="1"/>
    <x v="0"/>
  </r>
  <r>
    <x v="3"/>
    <n v="1226941"/>
    <n v="26806368"/>
    <n v="4007"/>
    <s v="Newark"/>
    <x v="6"/>
    <n v="1"/>
    <x v="0"/>
  </r>
  <r>
    <x v="3"/>
    <n v="1226944"/>
    <n v="26805882"/>
    <n v="4003"/>
    <s v="Newark"/>
    <x v="8"/>
    <n v="1"/>
    <x v="0"/>
  </r>
  <r>
    <x v="3"/>
    <n v="1226947"/>
    <n v="26805521"/>
    <n v="4007"/>
    <s v="Newark"/>
    <x v="3"/>
    <n v="1"/>
    <x v="0"/>
  </r>
  <r>
    <x v="3"/>
    <n v="1226948"/>
    <n v="26807087"/>
    <n v="4000"/>
    <s v="Newark"/>
    <x v="9"/>
    <n v="1"/>
    <x v="0"/>
  </r>
  <r>
    <x v="3"/>
    <n v="1226962"/>
    <n v="26805775"/>
    <n v="4001"/>
    <s v="Newark"/>
    <x v="2"/>
    <n v="1"/>
    <x v="0"/>
  </r>
  <r>
    <x v="3"/>
    <n v="1226965"/>
    <n v="26805863"/>
    <n v="4004"/>
    <s v="Newark"/>
    <x v="2"/>
    <n v="1"/>
    <x v="0"/>
  </r>
  <r>
    <x v="3"/>
    <n v="1226970"/>
    <n v="26822040"/>
    <n v="4000"/>
    <s v="Newark"/>
    <x v="3"/>
    <n v="1"/>
    <x v="0"/>
  </r>
  <r>
    <x v="3"/>
    <n v="1226985"/>
    <n v="26814258"/>
    <n v="4602"/>
    <s v="Newark"/>
    <x v="2"/>
    <n v="1"/>
    <x v="1"/>
  </r>
  <r>
    <x v="3"/>
    <n v="1226988"/>
    <n v="26814258"/>
    <n v="4611"/>
    <s v="Newark"/>
    <x v="2"/>
    <n v="4"/>
    <x v="1"/>
  </r>
  <r>
    <x v="3"/>
    <n v="1226991"/>
    <n v="26806895"/>
    <n v="4600"/>
    <s v="Newark"/>
    <x v="9"/>
    <n v="1"/>
    <x v="1"/>
  </r>
  <r>
    <x v="3"/>
    <n v="1226992"/>
    <n v="26806930"/>
    <n v="4818"/>
    <s v="Newark"/>
    <x v="9"/>
    <n v="1"/>
    <x v="4"/>
  </r>
  <r>
    <x v="3"/>
    <n v="1226998"/>
    <n v="26806926"/>
    <n v="4608"/>
    <s v="Newark"/>
    <x v="6"/>
    <n v="1"/>
    <x v="1"/>
  </r>
  <r>
    <x v="3"/>
    <n v="1226999"/>
    <n v="26806926"/>
    <n v="4609"/>
    <s v="Newark"/>
    <x v="6"/>
    <n v="1"/>
    <x v="1"/>
  </r>
  <r>
    <x v="3"/>
    <n v="1227010"/>
    <n v="26805974"/>
    <n v="4001"/>
    <s v="Newark"/>
    <x v="2"/>
    <n v="1"/>
    <x v="0"/>
  </r>
  <r>
    <x v="3"/>
    <n v="1227015"/>
    <n v="26805484"/>
    <n v="4010"/>
    <s v="Newark"/>
    <x v="3"/>
    <n v="2"/>
    <x v="0"/>
  </r>
  <r>
    <x v="3"/>
    <n v="1227017"/>
    <n v="26806986"/>
    <n v="4002"/>
    <s v="Newark"/>
    <x v="6"/>
    <n v="1"/>
    <x v="0"/>
  </r>
  <r>
    <x v="3"/>
    <n v="1227087"/>
    <n v="26805872"/>
    <n v="4003"/>
    <s v="Newark"/>
    <x v="2"/>
    <n v="1"/>
    <x v="0"/>
  </r>
  <r>
    <x v="3"/>
    <n v="1227091"/>
    <n v="26820932"/>
    <n v="4001"/>
    <s v="Newark"/>
    <x v="2"/>
    <n v="1"/>
    <x v="7"/>
  </r>
  <r>
    <x v="3"/>
    <n v="1227093"/>
    <n v="26822381"/>
    <n v="4005"/>
    <s v="Newark"/>
    <x v="3"/>
    <n v="1"/>
    <x v="0"/>
  </r>
  <r>
    <x v="3"/>
    <n v="1227096"/>
    <n v="26806351"/>
    <n v="4005"/>
    <s v="Newark"/>
    <x v="6"/>
    <n v="1"/>
    <x v="0"/>
  </r>
  <r>
    <x v="3"/>
    <n v="1227122"/>
    <n v="26804995"/>
    <n v="4010"/>
    <s v="Newark"/>
    <x v="7"/>
    <n v="1"/>
    <x v="0"/>
  </r>
  <r>
    <x v="3"/>
    <n v="1227123"/>
    <n v="26822071"/>
    <n v="4024"/>
    <s v="Newark"/>
    <x v="7"/>
    <n v="1"/>
    <x v="0"/>
  </r>
  <r>
    <x v="3"/>
    <n v="1227127"/>
    <n v="26821094"/>
    <n v="4000"/>
    <s v="Newark"/>
    <x v="6"/>
    <n v="1"/>
    <x v="0"/>
  </r>
  <r>
    <x v="3"/>
    <n v="1227128"/>
    <s v="BESS30199"/>
    <n v="4001"/>
    <s v="Newark"/>
    <x v="6"/>
    <n v="1"/>
    <x v="5"/>
  </r>
  <r>
    <x v="3"/>
    <n v="1227190"/>
    <n v="26809524"/>
    <n v="4016"/>
    <s v="Newark"/>
    <x v="1"/>
    <n v="1"/>
    <x v="0"/>
  </r>
  <r>
    <x v="3"/>
    <n v="1227263"/>
    <n v="26805865"/>
    <n v="4002"/>
    <s v="Newark"/>
    <x v="2"/>
    <n v="1"/>
    <x v="0"/>
  </r>
  <r>
    <x v="3"/>
    <n v="1227274"/>
    <n v="26822351"/>
    <n v="4007"/>
    <s v="Newark"/>
    <x v="1"/>
    <n v="1"/>
    <x v="0"/>
  </r>
  <r>
    <x v="3"/>
    <n v="1227275"/>
    <n v="26805531"/>
    <n v="4602"/>
    <s v="Newark"/>
    <x v="3"/>
    <n v="1"/>
    <x v="2"/>
  </r>
  <r>
    <x v="3"/>
    <n v="1227329"/>
    <n v="26805875"/>
    <n v="4005"/>
    <s v="Newark"/>
    <x v="8"/>
    <n v="2"/>
    <x v="0"/>
  </r>
  <r>
    <x v="3"/>
    <n v="1227370"/>
    <n v="26805968"/>
    <n v="4010"/>
    <s v="Newark"/>
    <x v="8"/>
    <n v="1"/>
    <x v="0"/>
  </r>
  <r>
    <x v="3"/>
    <n v="1227400"/>
    <n v="26820892"/>
    <n v="4601"/>
    <s v="Newark"/>
    <x v="2"/>
    <n v="2"/>
    <x v="1"/>
  </r>
  <r>
    <x v="3"/>
    <n v="1227405"/>
    <n v="26808122"/>
    <n v="4031"/>
    <s v="Newark"/>
    <x v="3"/>
    <n v="2"/>
    <x v="0"/>
  </r>
  <r>
    <x v="3"/>
    <n v="1227410"/>
    <n v="26806145"/>
    <n v="4600"/>
    <s v="Newark"/>
    <x v="0"/>
    <n v="2"/>
    <x v="1"/>
  </r>
  <r>
    <x v="3"/>
    <n v="1227417"/>
    <n v="26805312"/>
    <n v="4003"/>
    <s v="Newark"/>
    <x v="4"/>
    <n v="2"/>
    <x v="0"/>
  </r>
  <r>
    <x v="3"/>
    <n v="1227452"/>
    <n v="26805844"/>
    <n v="4021"/>
    <s v="Newark"/>
    <x v="8"/>
    <n v="2"/>
    <x v="0"/>
  </r>
  <r>
    <x v="3"/>
    <n v="1227470"/>
    <n v="26820502"/>
    <n v="4013"/>
    <s v="Newark"/>
    <x v="0"/>
    <n v="2"/>
    <x v="0"/>
  </r>
  <r>
    <x v="3"/>
    <n v="1227523"/>
    <n v="26807003"/>
    <n v="4000"/>
    <s v="Newark"/>
    <x v="8"/>
    <n v="2"/>
    <x v="0"/>
  </r>
  <r>
    <x v="3"/>
    <n v="1227524"/>
    <s v="BESS30197"/>
    <n v="4000"/>
    <s v="Newark"/>
    <x v="9"/>
    <n v="2"/>
    <x v="5"/>
  </r>
  <r>
    <x v="3"/>
    <n v="1226424"/>
    <n v="26806390"/>
    <n v="4010"/>
    <s v="Newark"/>
    <x v="6"/>
    <n v="1"/>
    <x v="0"/>
  </r>
  <r>
    <x v="3"/>
    <n v="1226447"/>
    <n v="26805911"/>
    <n v="4016"/>
    <s v="Newark"/>
    <x v="8"/>
    <n v="1"/>
    <x v="0"/>
  </r>
  <r>
    <x v="3"/>
    <n v="1226455"/>
    <n v="26822403"/>
    <n v="4801"/>
    <s v="Newark"/>
    <x v="1"/>
    <n v="1"/>
    <x v="4"/>
  </r>
  <r>
    <x v="3"/>
    <n v="1226474"/>
    <n v="26821950"/>
    <n v="4000"/>
    <s v="Newark"/>
    <x v="6"/>
    <n v="1"/>
    <x v="0"/>
  </r>
  <r>
    <x v="3"/>
    <n v="1226484"/>
    <n v="26807069"/>
    <n v="4000"/>
    <s v="Newark"/>
    <x v="10"/>
    <n v="1"/>
    <x v="0"/>
  </r>
  <r>
    <x v="3"/>
    <n v="1226494"/>
    <n v="26805938"/>
    <n v="4007"/>
    <s v="Newark"/>
    <x v="8"/>
    <n v="1"/>
    <x v="0"/>
  </r>
  <r>
    <x v="3"/>
    <n v="1226497"/>
    <n v="26820163"/>
    <n v="4003"/>
    <s v="Newark"/>
    <x v="6"/>
    <n v="1"/>
    <x v="5"/>
  </r>
  <r>
    <x v="3"/>
    <n v="1226521"/>
    <n v="26807067"/>
    <n v="4007"/>
    <s v="Newark"/>
    <x v="10"/>
    <n v="1"/>
    <x v="0"/>
  </r>
  <r>
    <x v="3"/>
    <n v="1226541"/>
    <n v="26806793"/>
    <n v="4004"/>
    <s v="Newark"/>
    <x v="8"/>
    <n v="1"/>
    <x v="0"/>
  </r>
  <r>
    <x v="3"/>
    <n v="1226545"/>
    <n v="26808647"/>
    <n v="4005.7"/>
    <s v="Newark"/>
    <x v="6"/>
    <n v="1"/>
    <x v="5"/>
  </r>
  <r>
    <x v="3"/>
    <n v="1226546"/>
    <n v="26808647"/>
    <n v="4005.9"/>
    <s v="Newark"/>
    <x v="6"/>
    <n v="1"/>
    <x v="5"/>
  </r>
  <r>
    <x v="3"/>
    <n v="1226555"/>
    <n v="26804935"/>
    <n v="4007"/>
    <s v="Newark"/>
    <x v="7"/>
    <n v="1"/>
    <x v="0"/>
  </r>
  <r>
    <x v="3"/>
    <n v="1226563"/>
    <n v="26821588"/>
    <n v="4000"/>
    <s v="Newark"/>
    <x v="10"/>
    <n v="1"/>
    <x v="5"/>
  </r>
  <r>
    <x v="3"/>
    <n v="1226566"/>
    <n v="26806200"/>
    <n v="4014"/>
    <s v="Newark"/>
    <x v="3"/>
    <n v="1"/>
    <x v="0"/>
  </r>
  <r>
    <x v="3"/>
    <n v="1226596"/>
    <n v="26806656"/>
    <n v="4016"/>
    <s v="Newark"/>
    <x v="6"/>
    <n v="1"/>
    <x v="0"/>
  </r>
  <r>
    <x v="3"/>
    <n v="1226598"/>
    <n v="26819873"/>
    <n v="4002"/>
    <s v="Newark"/>
    <x v="0"/>
    <n v="1"/>
    <x v="0"/>
  </r>
  <r>
    <x v="3"/>
    <n v="1226630"/>
    <n v="26805049"/>
    <n v="4004"/>
    <s v="Newark"/>
    <x v="7"/>
    <n v="1"/>
    <x v="0"/>
  </r>
  <r>
    <x v="3"/>
    <n v="1226635"/>
    <n v="26806056"/>
    <n v="4001"/>
    <s v="Newark"/>
    <x v="2"/>
    <n v="1"/>
    <x v="0"/>
  </r>
  <r>
    <x v="3"/>
    <n v="1226643"/>
    <n v="26805944"/>
    <n v="4805"/>
    <s v="Newark"/>
    <x v="6"/>
    <n v="1"/>
    <x v="4"/>
  </r>
  <r>
    <x v="3"/>
    <n v="1226645"/>
    <n v="26805839"/>
    <n v="4612"/>
    <s v="Newark"/>
    <x v="2"/>
    <n v="1"/>
    <x v="9"/>
  </r>
  <r>
    <x v="3"/>
    <n v="1226707"/>
    <n v="26806950"/>
    <n v="4003"/>
    <s v="Newark"/>
    <x v="9"/>
    <n v="1"/>
    <x v="0"/>
  </r>
  <r>
    <x v="3"/>
    <n v="1226825"/>
    <n v="26805838"/>
    <n v="4618"/>
    <s v="Newark"/>
    <x v="10"/>
    <n v="1"/>
    <x v="1"/>
  </r>
  <r>
    <x v="3"/>
    <n v="1226837"/>
    <n v="26807087"/>
    <n v="4010"/>
    <s v="Newark"/>
    <x v="9"/>
    <n v="1"/>
    <x v="0"/>
  </r>
  <r>
    <x v="3"/>
    <n v="1226860"/>
    <n v="26814628"/>
    <n v="4602"/>
    <s v="Newark"/>
    <x v="0"/>
    <n v="1"/>
    <x v="1"/>
  </r>
  <r>
    <x v="3"/>
    <n v="1226869"/>
    <n v="26813208"/>
    <n v="4609"/>
    <s v="Newark"/>
    <x v="11"/>
    <n v="1"/>
    <x v="2"/>
  </r>
  <r>
    <x v="3"/>
    <n v="1226880"/>
    <n v="26805333"/>
    <n v="4802.5"/>
    <s v="Newark"/>
    <x v="4"/>
    <n v="2"/>
    <x v="4"/>
  </r>
  <r>
    <x v="3"/>
    <n v="1226901"/>
    <n v="26805252"/>
    <n v="4014"/>
    <s v="Newark"/>
    <x v="7"/>
    <n v="1"/>
    <x v="0"/>
  </r>
  <r>
    <x v="3"/>
    <n v="1226906"/>
    <n v="26804895"/>
    <n v="4600"/>
    <s v="Newark"/>
    <x v="7"/>
    <n v="1"/>
    <x v="1"/>
  </r>
  <r>
    <x v="3"/>
    <n v="1226908"/>
    <n v="26805252"/>
    <n v="4800"/>
    <s v="Newark"/>
    <x v="7"/>
    <n v="1"/>
    <x v="4"/>
  </r>
  <r>
    <x v="3"/>
    <n v="1226942"/>
    <n v="26806368"/>
    <n v="4001"/>
    <s v="Newark"/>
    <x v="6"/>
    <n v="1"/>
    <x v="0"/>
  </r>
  <r>
    <x v="3"/>
    <n v="1226945"/>
    <n v="26805882"/>
    <n v="4004"/>
    <s v="Newark"/>
    <x v="8"/>
    <n v="1"/>
    <x v="0"/>
  </r>
  <r>
    <x v="3"/>
    <n v="1227089"/>
    <n v="26821139"/>
    <n v="4013"/>
    <s v="Newark"/>
    <x v="2"/>
    <n v="1"/>
    <x v="0"/>
  </r>
  <r>
    <x v="3"/>
    <n v="1227100"/>
    <n v="26814740"/>
    <n v="4006"/>
    <s v="Newark"/>
    <x v="4"/>
    <n v="1"/>
    <x v="0"/>
  </r>
  <r>
    <x v="3"/>
    <n v="1227101"/>
    <n v="26805905"/>
    <n v="4804"/>
    <s v="Newark"/>
    <x v="2"/>
    <n v="1"/>
    <x v="4"/>
  </r>
  <r>
    <x v="3"/>
    <n v="1227125"/>
    <n v="26812328"/>
    <n v="4017"/>
    <s v="Newark"/>
    <x v="4"/>
    <n v="1"/>
    <x v="0"/>
  </r>
  <r>
    <x v="3"/>
    <n v="1227130"/>
    <n v="26806401"/>
    <n v="4012"/>
    <s v="Newark"/>
    <x v="6"/>
    <n v="1"/>
    <x v="0"/>
  </r>
  <r>
    <x v="3"/>
    <n v="1227142"/>
    <n v="26806141"/>
    <n v="4002"/>
    <s v="Newark"/>
    <x v="3"/>
    <n v="1"/>
    <x v="0"/>
  </r>
  <r>
    <x v="3"/>
    <n v="1227267"/>
    <n v="26805563"/>
    <n v="4031"/>
    <s v="Newark"/>
    <x v="3"/>
    <n v="1"/>
    <x v="0"/>
  </r>
  <r>
    <x v="3"/>
    <n v="1227294"/>
    <n v="26809420"/>
    <n v="4001"/>
    <s v="Newark"/>
    <x v="1"/>
    <n v="1"/>
    <x v="0"/>
  </r>
  <r>
    <x v="3"/>
    <n v="1227296"/>
    <n v="26805521"/>
    <n v="4009"/>
    <s v="Newark"/>
    <x v="3"/>
    <n v="2"/>
    <x v="0"/>
  </r>
  <r>
    <x v="3"/>
    <n v="1227298"/>
    <n v="26805887"/>
    <n v="4009"/>
    <s v="Newark"/>
    <x v="8"/>
    <n v="1"/>
    <x v="0"/>
  </r>
  <r>
    <x v="3"/>
    <n v="1227299"/>
    <n v="26822119"/>
    <n v="4026"/>
    <s v="Newark"/>
    <x v="3"/>
    <n v="1"/>
    <x v="0"/>
  </r>
  <r>
    <x v="3"/>
    <n v="1227339"/>
    <n v="26808647"/>
    <n v="4005.5"/>
    <s v="Newark"/>
    <x v="6"/>
    <n v="1"/>
    <x v="5"/>
  </r>
  <r>
    <x v="3"/>
    <n v="1227352"/>
    <n v="26806814"/>
    <n v="4005"/>
    <s v="Newark"/>
    <x v="10"/>
    <n v="1"/>
    <x v="0"/>
  </r>
  <r>
    <x v="3"/>
    <n v="1227369"/>
    <n v="26821580"/>
    <n v="4003"/>
    <s v="Newark"/>
    <x v="4"/>
    <n v="1"/>
    <x v="0"/>
  </r>
  <r>
    <x v="3"/>
    <n v="1227406"/>
    <n v="26808122"/>
    <n v="4032"/>
    <s v="Newark"/>
    <x v="3"/>
    <n v="2"/>
    <x v="0"/>
  </r>
  <r>
    <x v="3"/>
    <n v="1227442"/>
    <n v="26807129"/>
    <n v="4004"/>
    <s v="Newark"/>
    <x v="7"/>
    <n v="2"/>
    <x v="0"/>
  </r>
  <r>
    <x v="3"/>
    <n v="1227465"/>
    <n v="26805562"/>
    <n v="4022"/>
    <s v="Newark"/>
    <x v="3"/>
    <n v="2"/>
    <x v="0"/>
  </r>
  <r>
    <x v="3"/>
    <n v="1227466"/>
    <n v="26804935"/>
    <n v="4003"/>
    <s v="Newark"/>
    <x v="7"/>
    <n v="2"/>
    <x v="0"/>
  </r>
  <r>
    <x v="3"/>
    <n v="1227535"/>
    <n v="26820472"/>
    <n v="4000"/>
    <s v="Newark"/>
    <x v="2"/>
    <n v="2"/>
    <x v="0"/>
  </r>
  <r>
    <x v="3"/>
    <n v="1227543"/>
    <n v="26806109"/>
    <n v="4001"/>
    <s v="Newark"/>
    <x v="2"/>
    <n v="2"/>
    <x v="0"/>
  </r>
  <r>
    <x v="3"/>
    <n v="1227544"/>
    <n v="26806051"/>
    <n v="4007"/>
    <s v="Newark"/>
    <x v="2"/>
    <n v="2"/>
    <x v="0"/>
  </r>
  <r>
    <x v="3"/>
    <n v="1227550"/>
    <n v="26805023"/>
    <n v="4004"/>
    <s v="Newark"/>
    <x v="7"/>
    <n v="2"/>
    <x v="0"/>
  </r>
  <r>
    <x v="3"/>
    <n v="1226983"/>
    <n v="26814263"/>
    <n v="4029"/>
    <s v="Newark"/>
    <x v="2"/>
    <n v="1"/>
    <x v="0"/>
  </r>
  <r>
    <x v="3"/>
    <n v="1226989"/>
    <n v="26805911"/>
    <n v="4018"/>
    <s v="Newark"/>
    <x v="8"/>
    <n v="1"/>
    <x v="0"/>
  </r>
  <r>
    <x v="3"/>
    <n v="1227011"/>
    <n v="26806983"/>
    <n v="4005"/>
    <s v="Newark"/>
    <x v="9"/>
    <n v="1"/>
    <x v="0"/>
  </r>
  <r>
    <x v="3"/>
    <n v="1227018"/>
    <s v="BESS30311"/>
    <n v="4000"/>
    <s v="Newark"/>
    <x v="6"/>
    <n v="1"/>
    <x v="0"/>
  </r>
  <r>
    <x v="3"/>
    <n v="1227083"/>
    <n v="26808827"/>
    <n v="4005"/>
    <s v="Newark"/>
    <x v="2"/>
    <n v="1"/>
    <x v="0"/>
  </r>
  <r>
    <x v="3"/>
    <n v="1227092"/>
    <n v="26822381"/>
    <n v="4004"/>
    <s v="Newark"/>
    <x v="3"/>
    <n v="1"/>
    <x v="0"/>
  </r>
  <r>
    <x v="3"/>
    <n v="1227098"/>
    <n v="26806050"/>
    <n v="4600"/>
    <s v="Newark"/>
    <x v="4"/>
    <n v="1"/>
    <x v="1"/>
  </r>
  <r>
    <x v="3"/>
    <n v="1227099"/>
    <n v="26806734"/>
    <n v="4003"/>
    <s v="Newark"/>
    <x v="6"/>
    <n v="1"/>
    <x v="0"/>
  </r>
  <r>
    <x v="3"/>
    <n v="1227135"/>
    <n v="26805107"/>
    <n v="4002"/>
    <s v="Newark"/>
    <x v="4"/>
    <n v="1"/>
    <x v="0"/>
  </r>
  <r>
    <x v="3"/>
    <n v="1227188"/>
    <n v="26822267"/>
    <n v="4005"/>
    <s v="Newark"/>
    <x v="1"/>
    <n v="1"/>
    <x v="0"/>
  </r>
  <r>
    <x v="3"/>
    <n v="1227204"/>
    <n v="26806247"/>
    <n v="4001"/>
    <s v="Newark"/>
    <x v="0"/>
    <n v="1"/>
    <x v="5"/>
  </r>
  <r>
    <x v="3"/>
    <n v="1227212"/>
    <n v="26806965"/>
    <n v="4007"/>
    <s v="Newark"/>
    <x v="9"/>
    <n v="1"/>
    <x v="0"/>
  </r>
  <r>
    <x v="3"/>
    <n v="1227311"/>
    <n v="26805544"/>
    <n v="4004.5"/>
    <s v="Newark"/>
    <x v="3"/>
    <n v="1"/>
    <x v="0"/>
  </r>
  <r>
    <x v="3"/>
    <n v="1227312"/>
    <n v="26805544"/>
    <n v="4003.01"/>
    <s v="Newark"/>
    <x v="3"/>
    <n v="1"/>
    <x v="0"/>
  </r>
  <r>
    <x v="3"/>
    <n v="1227323"/>
    <n v="26806855"/>
    <n v="4007"/>
    <s v="Newark"/>
    <x v="8"/>
    <n v="1"/>
    <x v="0"/>
  </r>
  <r>
    <x v="3"/>
    <n v="1227328"/>
    <n v="26805875"/>
    <n v="4024"/>
    <s v="Newark"/>
    <x v="8"/>
    <n v="2"/>
    <x v="0"/>
  </r>
  <r>
    <x v="3"/>
    <n v="1227335"/>
    <n v="26805517"/>
    <n v="4010"/>
    <s v="Newark"/>
    <x v="3"/>
    <n v="2"/>
    <x v="0"/>
  </r>
  <r>
    <x v="3"/>
    <n v="1227349"/>
    <n v="26822014"/>
    <n v="4004"/>
    <s v="Newark"/>
    <x v="8"/>
    <n v="1"/>
    <x v="0"/>
  </r>
  <r>
    <x v="3"/>
    <n v="1227350"/>
    <n v="26806844"/>
    <n v="4004"/>
    <s v="Newark"/>
    <x v="10"/>
    <n v="1"/>
    <x v="0"/>
  </r>
  <r>
    <x v="3"/>
    <n v="1227373"/>
    <n v="26805911"/>
    <n v="4017"/>
    <s v="Newark"/>
    <x v="8"/>
    <n v="1"/>
    <x v="0"/>
  </r>
  <r>
    <x v="3"/>
    <n v="1227393"/>
    <s v="BESS30218"/>
    <n v="4002"/>
    <s v="Newark"/>
    <x v="9"/>
    <n v="2"/>
    <x v="5"/>
  </r>
  <r>
    <x v="3"/>
    <n v="1227394"/>
    <n v="26805277"/>
    <n v="4002"/>
    <s v="Newark"/>
    <x v="7"/>
    <n v="2"/>
    <x v="0"/>
  </r>
  <r>
    <x v="3"/>
    <n v="1227415"/>
    <n v="26822156"/>
    <n v="4000"/>
    <s v="Newark"/>
    <x v="4"/>
    <n v="2"/>
    <x v="0"/>
  </r>
  <r>
    <x v="3"/>
    <n v="1227416"/>
    <n v="26808740"/>
    <n v="4009"/>
    <s v="Newark"/>
    <x v="8"/>
    <n v="2"/>
    <x v="0"/>
  </r>
  <r>
    <x v="3"/>
    <n v="1227433"/>
    <n v="26808776"/>
    <n v="4008"/>
    <s v="Newark"/>
    <x v="2"/>
    <n v="2"/>
    <x v="0"/>
  </r>
  <r>
    <x v="3"/>
    <n v="1227439"/>
    <n v="26805250"/>
    <n v="4003"/>
    <s v="Newark"/>
    <x v="7"/>
    <n v="2"/>
    <x v="0"/>
  </r>
  <r>
    <x v="3"/>
    <n v="1227440"/>
    <s v="BESS30265"/>
    <n v="4000"/>
    <s v="Newark"/>
    <x v="7"/>
    <n v="2"/>
    <x v="0"/>
  </r>
  <r>
    <x v="3"/>
    <n v="1227449"/>
    <s v="BESS30184"/>
    <n v="4001"/>
    <s v="Newark"/>
    <x v="7"/>
    <n v="3"/>
    <x v="5"/>
  </r>
  <r>
    <x v="3"/>
    <n v="1227453"/>
    <n v="26805875"/>
    <n v="4007"/>
    <s v="Newark"/>
    <x v="8"/>
    <n v="2"/>
    <x v="0"/>
  </r>
  <r>
    <x v="3"/>
    <n v="1227474"/>
    <n v="26805504"/>
    <n v="4007"/>
    <s v="Newark"/>
    <x v="3"/>
    <n v="2"/>
    <x v="0"/>
  </r>
  <r>
    <x v="3"/>
    <n v="1227481"/>
    <n v="26805221"/>
    <n v="4004.01"/>
    <s v="Newark"/>
    <x v="0"/>
    <n v="2"/>
    <x v="0"/>
  </r>
  <r>
    <x v="3"/>
    <n v="1227521"/>
    <n v="26805333"/>
    <n v="4810.5"/>
    <s v="Newark"/>
    <x v="4"/>
    <n v="2"/>
    <x v="4"/>
  </r>
  <r>
    <x v="3"/>
    <n v="1227526"/>
    <n v="26805121"/>
    <n v="4004"/>
    <s v="Newark"/>
    <x v="4"/>
    <n v="2"/>
    <x v="0"/>
  </r>
  <r>
    <x v="3"/>
    <n v="1227536"/>
    <n v="26808047"/>
    <n v="4007"/>
    <s v="Newark"/>
    <x v="3"/>
    <n v="2"/>
    <x v="5"/>
  </r>
  <r>
    <x v="3"/>
    <n v="1227537"/>
    <n v="26804995"/>
    <n v="4008"/>
    <s v="Newark"/>
    <x v="7"/>
    <n v="2"/>
    <x v="0"/>
  </r>
  <r>
    <x v="3"/>
    <n v="1227547"/>
    <n v="26821938"/>
    <n v="4014"/>
    <s v="Newark"/>
    <x v="10"/>
    <n v="2"/>
    <x v="0"/>
  </r>
  <r>
    <x v="3"/>
    <n v="1227560"/>
    <n v="26806051"/>
    <n v="4006.5"/>
    <s v="Newark"/>
    <x v="2"/>
    <n v="2"/>
    <x v="0"/>
  </r>
  <r>
    <x v="3"/>
    <n v="1227576"/>
    <n v="26805561"/>
    <n v="4012"/>
    <s v="Newark"/>
    <x v="3"/>
    <n v="2"/>
    <x v="0"/>
  </r>
  <r>
    <x v="3"/>
    <n v="1227584"/>
    <n v="26805911"/>
    <n v="4017"/>
    <s v="Newark"/>
    <x v="8"/>
    <n v="2"/>
    <x v="0"/>
  </r>
  <r>
    <x v="3"/>
    <n v="1227590"/>
    <n v="26814725"/>
    <n v="4007"/>
    <s v="Newark"/>
    <x v="2"/>
    <n v="2"/>
    <x v="0"/>
  </r>
  <r>
    <x v="3"/>
    <n v="1227591"/>
    <n v="26814725"/>
    <n v="4008"/>
    <s v="Newark"/>
    <x v="2"/>
    <n v="2"/>
    <x v="0"/>
  </r>
  <r>
    <x v="3"/>
    <n v="1227613"/>
    <n v="26813099"/>
    <n v="4011"/>
    <s v="Newark"/>
    <x v="10"/>
    <n v="2"/>
    <x v="0"/>
  </r>
  <r>
    <x v="3"/>
    <n v="1227616"/>
    <n v="26805962"/>
    <n v="4000"/>
    <s v="Newark"/>
    <x v="2"/>
    <n v="2"/>
    <x v="0"/>
  </r>
  <r>
    <x v="3"/>
    <n v="1227617"/>
    <n v="26821540"/>
    <n v="4009"/>
    <s v="Newark"/>
    <x v="10"/>
    <n v="2"/>
    <x v="0"/>
  </r>
  <r>
    <x v="3"/>
    <n v="1227639"/>
    <n v="26822564"/>
    <n v="4811"/>
    <s v="Newark"/>
    <x v="6"/>
    <n v="2"/>
    <x v="4"/>
  </r>
  <r>
    <x v="3"/>
    <n v="1227641"/>
    <n v="26822564"/>
    <n v="4810"/>
    <s v="Newark"/>
    <x v="6"/>
    <n v="3"/>
    <x v="4"/>
  </r>
  <r>
    <x v="3"/>
    <n v="1227642"/>
    <n v="26822563"/>
    <n v="4028"/>
    <s v="Newark"/>
    <x v="6"/>
    <n v="2"/>
    <x v="0"/>
  </r>
  <r>
    <x v="3"/>
    <n v="1227649"/>
    <n v="26822210"/>
    <n v="4011"/>
    <s v="Newark"/>
    <x v="6"/>
    <n v="2"/>
    <x v="0"/>
  </r>
  <r>
    <x v="3"/>
    <n v="1227650"/>
    <n v="26822210"/>
    <n v="4009"/>
    <s v="Newark"/>
    <x v="6"/>
    <n v="2"/>
    <x v="0"/>
  </r>
  <r>
    <x v="3"/>
    <n v="1227653"/>
    <n v="26806930"/>
    <n v="4070"/>
    <s v="Newark"/>
    <x v="9"/>
    <n v="2"/>
    <x v="0"/>
  </r>
  <r>
    <x v="3"/>
    <n v="1227656"/>
    <n v="26806930"/>
    <n v="4627"/>
    <s v="Newark"/>
    <x v="9"/>
    <n v="3"/>
    <x v="2"/>
  </r>
  <r>
    <x v="3"/>
    <n v="1227660"/>
    <n v="26805895"/>
    <n v="4803"/>
    <s v="Newark"/>
    <x v="2"/>
    <n v="3"/>
    <x v="4"/>
  </r>
  <r>
    <x v="3"/>
    <n v="1227661"/>
    <n v="26805895"/>
    <n v="4006"/>
    <s v="Newark"/>
    <x v="2"/>
    <n v="2"/>
    <x v="0"/>
  </r>
  <r>
    <x v="2"/>
    <n v="1216163"/>
    <n v="26808465"/>
    <n v="4000"/>
    <s v="Newark"/>
    <x v="0"/>
    <n v="9"/>
    <x v="0"/>
  </r>
  <r>
    <x v="2"/>
    <n v="1216179"/>
    <n v="26805544"/>
    <n v="4000.01"/>
    <s v="Newark"/>
    <x v="3"/>
    <n v="10"/>
    <x v="0"/>
  </r>
  <r>
    <x v="2"/>
    <n v="1216213"/>
    <n v="26805865"/>
    <n v="4001"/>
    <s v="Newark"/>
    <x v="2"/>
    <n v="10"/>
    <x v="0"/>
  </r>
  <r>
    <x v="2"/>
    <n v="1216224"/>
    <n v="26821437"/>
    <n v="4000"/>
    <s v="Newark"/>
    <x v="10"/>
    <n v="10"/>
    <x v="0"/>
  </r>
  <r>
    <x v="2"/>
    <n v="1216243"/>
    <n v="26806079"/>
    <n v="4008"/>
    <s v="Newark"/>
    <x v="2"/>
    <n v="10"/>
    <x v="0"/>
  </r>
  <r>
    <x v="2"/>
    <n v="1216246"/>
    <s v="BESS30224"/>
    <n v="4000"/>
    <s v="Newark"/>
    <x v="0"/>
    <n v="10"/>
    <x v="5"/>
  </r>
  <r>
    <x v="2"/>
    <n v="1216248"/>
    <n v="26805939"/>
    <n v="4000"/>
    <s v="Newark"/>
    <x v="8"/>
    <n v="10"/>
    <x v="0"/>
  </r>
  <r>
    <x v="2"/>
    <n v="1216256"/>
    <n v="26805080"/>
    <n v="4001"/>
    <s v="Newark"/>
    <x v="4"/>
    <n v="10"/>
    <x v="0"/>
  </r>
  <r>
    <x v="2"/>
    <n v="1216268"/>
    <n v="26802545"/>
    <n v="4003"/>
    <s v="Newark"/>
    <x v="3"/>
    <n v="10"/>
    <x v="0"/>
  </r>
  <r>
    <x v="2"/>
    <n v="1216273"/>
    <n v="26806000"/>
    <n v="4019"/>
    <s v="Newark"/>
    <x v="2"/>
    <n v="10"/>
    <x v="0"/>
  </r>
  <r>
    <x v="2"/>
    <n v="1216283"/>
    <n v="26809552"/>
    <n v="4000"/>
    <s v="Newark"/>
    <x v="1"/>
    <n v="10"/>
    <x v="0"/>
  </r>
  <r>
    <x v="2"/>
    <n v="1216287"/>
    <n v="26805878"/>
    <n v="4004"/>
    <s v="Newark"/>
    <x v="8"/>
    <n v="10"/>
    <x v="0"/>
  </r>
  <r>
    <x v="2"/>
    <n v="1216300"/>
    <n v="26806660"/>
    <n v="4002"/>
    <s v="Newark"/>
    <x v="6"/>
    <n v="10"/>
    <x v="0"/>
  </r>
  <r>
    <x v="2"/>
    <n v="1216307"/>
    <n v="26813099"/>
    <n v="4040"/>
    <s v="Newark"/>
    <x v="10"/>
    <n v="10"/>
    <x v="0"/>
  </r>
  <r>
    <x v="2"/>
    <n v="1216329"/>
    <n v="26805911"/>
    <n v="4005"/>
    <s v="Newark"/>
    <x v="8"/>
    <n v="10"/>
    <x v="0"/>
  </r>
  <r>
    <x v="2"/>
    <n v="1216367"/>
    <n v="26813208"/>
    <n v="4013"/>
    <s v="Newark"/>
    <x v="11"/>
    <n v="10"/>
    <x v="0"/>
  </r>
  <r>
    <x v="2"/>
    <n v="1216369"/>
    <n v="26813200"/>
    <n v="4002"/>
    <s v="Newark"/>
    <x v="4"/>
    <n v="10"/>
    <x v="0"/>
  </r>
  <r>
    <x v="2"/>
    <n v="1216372"/>
    <n v="26805333"/>
    <n v="4011"/>
    <s v="Newark"/>
    <x v="4"/>
    <n v="10"/>
    <x v="0"/>
  </r>
  <r>
    <x v="2"/>
    <n v="1216373"/>
    <n v="26805336"/>
    <n v="4604"/>
    <s v="Newark"/>
    <x v="4"/>
    <n v="11"/>
    <x v="2"/>
  </r>
  <r>
    <x v="2"/>
    <n v="1216374"/>
    <n v="26814751"/>
    <n v="4002"/>
    <s v="Newark"/>
    <x v="4"/>
    <n v="10"/>
    <x v="0"/>
  </r>
  <r>
    <x v="2"/>
    <n v="1216375"/>
    <n v="26814740"/>
    <n v="4000"/>
    <s v="Newark"/>
    <x v="4"/>
    <n v="10"/>
    <x v="0"/>
  </r>
  <r>
    <x v="2"/>
    <n v="1216376"/>
    <n v="26805252"/>
    <n v="4618"/>
    <s v="Newark"/>
    <x v="7"/>
    <n v="10"/>
    <x v="3"/>
  </r>
  <r>
    <x v="2"/>
    <n v="1216377"/>
    <n v="26805059"/>
    <n v="4026"/>
    <s v="Newark"/>
    <x v="7"/>
    <n v="10"/>
    <x v="0"/>
  </r>
  <r>
    <x v="2"/>
    <n v="1216416"/>
    <n v="26807143"/>
    <n v="4008"/>
    <s v="Newark"/>
    <x v="4"/>
    <n v="10"/>
    <x v="0"/>
  </r>
  <r>
    <x v="2"/>
    <n v="1216455"/>
    <n v="26805352"/>
    <n v="4007"/>
    <s v="Newark"/>
    <x v="4"/>
    <n v="10"/>
    <x v="0"/>
  </r>
  <r>
    <x v="2"/>
    <n v="1216508"/>
    <n v="26820504"/>
    <n v="4002"/>
    <s v="Newark"/>
    <x v="0"/>
    <n v="10"/>
    <x v="0"/>
  </r>
  <r>
    <x v="2"/>
    <n v="1216542"/>
    <n v="26805515"/>
    <n v="4012"/>
    <s v="Newark"/>
    <x v="3"/>
    <n v="10"/>
    <x v="0"/>
  </r>
  <r>
    <x v="2"/>
    <n v="1216543"/>
    <n v="26805515"/>
    <n v="4018"/>
    <s v="Newark"/>
    <x v="3"/>
    <n v="10"/>
    <x v="0"/>
  </r>
  <r>
    <x v="2"/>
    <n v="1216545"/>
    <n v="26805558"/>
    <n v="4606.5"/>
    <s v="Newark"/>
    <x v="3"/>
    <n v="10"/>
    <x v="1"/>
  </r>
  <r>
    <x v="2"/>
    <n v="1216551"/>
    <n v="26805531"/>
    <n v="4613"/>
    <s v="Newark"/>
    <x v="3"/>
    <n v="10"/>
    <x v="2"/>
  </r>
  <r>
    <x v="2"/>
    <n v="1216555"/>
    <n v="26809002"/>
    <n v="4607"/>
    <s v="Newark"/>
    <x v="1"/>
    <n v="10"/>
    <x v="2"/>
  </r>
  <r>
    <x v="2"/>
    <n v="1216560"/>
    <n v="26805646"/>
    <n v="4601.7"/>
    <s v="Newark"/>
    <x v="1"/>
    <n v="10"/>
    <x v="1"/>
  </r>
  <r>
    <x v="2"/>
    <n v="1216624"/>
    <n v="26807082"/>
    <n v="4001"/>
    <s v="Newark"/>
    <x v="6"/>
    <n v="10"/>
    <x v="0"/>
  </r>
  <r>
    <x v="2"/>
    <n v="1216625"/>
    <n v="26808645"/>
    <n v="4001"/>
    <s v="Newark"/>
    <x v="6"/>
    <n v="11"/>
    <x v="5"/>
  </r>
  <r>
    <x v="2"/>
    <n v="1216626"/>
    <n v="26821589"/>
    <n v="4000"/>
    <s v="Newark"/>
    <x v="10"/>
    <n v="10"/>
    <x v="0"/>
  </r>
  <r>
    <x v="2"/>
    <n v="1216638"/>
    <n v="26805023"/>
    <n v="4005"/>
    <s v="Newark"/>
    <x v="7"/>
    <n v="10"/>
    <x v="0"/>
  </r>
  <r>
    <x v="2"/>
    <n v="1216648"/>
    <n v="26822381"/>
    <n v="4000"/>
    <s v="Newark"/>
    <x v="3"/>
    <n v="10"/>
    <x v="0"/>
  </r>
  <r>
    <x v="2"/>
    <n v="1216660"/>
    <n v="26806032"/>
    <n v="4002"/>
    <s v="Newark"/>
    <x v="4"/>
    <n v="10"/>
    <x v="0"/>
  </r>
  <r>
    <x v="2"/>
    <n v="1216661"/>
    <n v="26814740"/>
    <n v="4011.5"/>
    <s v="Newark"/>
    <x v="4"/>
    <n v="10"/>
    <x v="0"/>
  </r>
  <r>
    <x v="2"/>
    <n v="1216664"/>
    <n v="26802520"/>
    <n v="4001"/>
    <s v="Newark"/>
    <x v="3"/>
    <n v="10"/>
    <x v="0"/>
  </r>
  <r>
    <x v="2"/>
    <n v="1216668"/>
    <n v="26810687"/>
    <n v="4002"/>
    <s v="Newark"/>
    <x v="1"/>
    <n v="12"/>
    <x v="0"/>
  </r>
  <r>
    <x v="2"/>
    <n v="1216675"/>
    <n v="26805911"/>
    <n v="4030"/>
    <s v="Newark"/>
    <x v="8"/>
    <n v="10"/>
    <x v="0"/>
  </r>
  <r>
    <x v="2"/>
    <n v="1216693"/>
    <n v="26821258"/>
    <n v="4002"/>
    <s v="Newark"/>
    <x v="4"/>
    <n v="11"/>
    <x v="0"/>
  </r>
  <r>
    <x v="2"/>
    <n v="1216706"/>
    <n v="26805139"/>
    <n v="4007"/>
    <s v="Newark"/>
    <x v="4"/>
    <n v="10"/>
    <x v="0"/>
  </r>
  <r>
    <x v="2"/>
    <n v="1216724"/>
    <n v="26809631"/>
    <n v="4002"/>
    <s v="Newark"/>
    <x v="1"/>
    <n v="10"/>
    <x v="0"/>
  </r>
  <r>
    <x v="2"/>
    <n v="1216736"/>
    <n v="26807077"/>
    <n v="4001"/>
    <s v="Newark"/>
    <x v="10"/>
    <n v="10"/>
    <x v="7"/>
  </r>
  <r>
    <x v="2"/>
    <n v="1216758"/>
    <n v="26808879"/>
    <n v="4007"/>
    <s v="Newark"/>
    <x v="4"/>
    <n v="11"/>
    <x v="0"/>
  </r>
  <r>
    <x v="1"/>
    <n v="1216818"/>
    <n v="26809524"/>
    <n v="4802"/>
    <s v="Newark"/>
    <x v="1"/>
    <n v="1"/>
    <x v="4"/>
  </r>
  <r>
    <x v="2"/>
    <n v="1216824"/>
    <n v="26821092"/>
    <n v="4009"/>
    <s v="Newark"/>
    <x v="6"/>
    <n v="11"/>
    <x v="0"/>
  </r>
  <r>
    <x v="2"/>
    <n v="1216841"/>
    <n v="26805358"/>
    <n v="4003"/>
    <s v="Newark"/>
    <x v="4"/>
    <n v="11"/>
    <x v="7"/>
  </r>
  <r>
    <x v="2"/>
    <n v="1216842"/>
    <n v="26806788"/>
    <n v="4004"/>
    <s v="Newark"/>
    <x v="10"/>
    <n v="11"/>
    <x v="0"/>
  </r>
  <r>
    <x v="2"/>
    <n v="1216845"/>
    <n v="26806780"/>
    <n v="4005"/>
    <s v="Newark"/>
    <x v="9"/>
    <n v="11"/>
    <x v="0"/>
  </r>
  <r>
    <x v="2"/>
    <n v="1216849"/>
    <n v="26810687"/>
    <n v="4045"/>
    <s v="Newark"/>
    <x v="1"/>
    <n v="11"/>
    <x v="0"/>
  </r>
  <r>
    <x v="3"/>
    <n v="1227670"/>
    <n v="26805448"/>
    <n v="4606"/>
    <s v="Newark"/>
    <x v="3"/>
    <n v="2"/>
    <x v="1"/>
  </r>
  <r>
    <x v="3"/>
    <n v="1227672"/>
    <n v="26821437"/>
    <n v="4000"/>
    <s v="Newark"/>
    <x v="10"/>
    <n v="2"/>
    <x v="0"/>
  </r>
  <r>
    <x v="3"/>
    <n v="1227692"/>
    <n v="26805530"/>
    <n v="4008"/>
    <s v="Newark"/>
    <x v="3"/>
    <n v="2"/>
    <x v="5"/>
  </r>
  <r>
    <x v="3"/>
    <n v="1227709"/>
    <n v="26814772"/>
    <n v="4015"/>
    <s v="Newark"/>
    <x v="4"/>
    <n v="2"/>
    <x v="0"/>
  </r>
  <r>
    <x v="3"/>
    <n v="1227713"/>
    <n v="26805333"/>
    <n v="4601.5"/>
    <s v="Newark"/>
    <x v="4"/>
    <n v="2"/>
    <x v="2"/>
  </r>
  <r>
    <x v="3"/>
    <n v="1227714"/>
    <n v="26805333"/>
    <n v="4600.5"/>
    <s v="Newark"/>
    <x v="4"/>
    <n v="2"/>
    <x v="2"/>
  </r>
  <r>
    <x v="3"/>
    <n v="1227715"/>
    <n v="26808705"/>
    <n v="4800"/>
    <s v="Newark"/>
    <x v="4"/>
    <n v="2"/>
    <x v="4"/>
  </r>
  <r>
    <x v="3"/>
    <n v="1227718"/>
    <n v="26806119"/>
    <n v="4010"/>
    <s v="Newark"/>
    <x v="4"/>
    <n v="2"/>
    <x v="0"/>
  </r>
  <r>
    <x v="3"/>
    <n v="1227719"/>
    <n v="26814753"/>
    <n v="4603"/>
    <s v="Newark"/>
    <x v="4"/>
    <n v="2"/>
    <x v="11"/>
  </r>
  <r>
    <x v="3"/>
    <n v="1227730"/>
    <n v="26805252"/>
    <n v="4609"/>
    <s v="Newark"/>
    <x v="7"/>
    <n v="4"/>
    <x v="3"/>
  </r>
  <r>
    <x v="3"/>
    <n v="1227732"/>
    <n v="26805252"/>
    <n v="4614"/>
    <s v="Newark"/>
    <x v="7"/>
    <n v="4"/>
    <x v="2"/>
  </r>
  <r>
    <x v="3"/>
    <n v="1227737"/>
    <n v="26805059"/>
    <n v="4026"/>
    <s v="Newark"/>
    <x v="7"/>
    <n v="3"/>
    <x v="0"/>
  </r>
  <r>
    <x v="3"/>
    <n v="1227743"/>
    <n v="26804868"/>
    <n v="4019"/>
    <s v="Newark"/>
    <x v="7"/>
    <n v="2"/>
    <x v="0"/>
  </r>
  <r>
    <x v="3"/>
    <n v="1227756"/>
    <n v="26806824"/>
    <n v="4002"/>
    <s v="Newark"/>
    <x v="6"/>
    <n v="2"/>
    <x v="0"/>
  </r>
  <r>
    <x v="3"/>
    <n v="1227776"/>
    <n v="26806011"/>
    <n v="4014"/>
    <s v="Newark"/>
    <x v="8"/>
    <n v="2"/>
    <x v="0"/>
  </r>
  <r>
    <x v="3"/>
    <n v="1227828"/>
    <n v="26806145"/>
    <n v="4005"/>
    <s v="Newark"/>
    <x v="0"/>
    <n v="2"/>
    <x v="0"/>
  </r>
  <r>
    <x v="3"/>
    <n v="1227830"/>
    <n v="26806091"/>
    <n v="4003.5"/>
    <s v="Newark"/>
    <x v="4"/>
    <n v="2"/>
    <x v="0"/>
  </r>
  <r>
    <x v="3"/>
    <n v="1227835"/>
    <n v="26805775"/>
    <n v="4004"/>
    <s v="Newark"/>
    <x v="2"/>
    <n v="2"/>
    <x v="0"/>
  </r>
  <r>
    <x v="3"/>
    <n v="1227842"/>
    <n v="26805551"/>
    <n v="4004"/>
    <s v="Newark"/>
    <x v="3"/>
    <n v="2"/>
    <x v="0"/>
  </r>
  <r>
    <x v="3"/>
    <n v="1227845"/>
    <n v="26805277"/>
    <n v="4011"/>
    <s v="Newark"/>
    <x v="7"/>
    <n v="2"/>
    <x v="0"/>
  </r>
  <r>
    <x v="3"/>
    <n v="1227848"/>
    <n v="26806778"/>
    <n v="4000"/>
    <s v="Newark"/>
    <x v="10"/>
    <n v="2"/>
    <x v="0"/>
  </r>
  <r>
    <x v="3"/>
    <n v="1227850"/>
    <n v="26822255"/>
    <n v="4030"/>
    <s v="Newark"/>
    <x v="6"/>
    <n v="2"/>
    <x v="0"/>
  </r>
  <r>
    <x v="3"/>
    <n v="1227942"/>
    <n v="26805692"/>
    <n v="4001"/>
    <s v="Newark"/>
    <x v="0"/>
    <n v="2"/>
    <x v="0"/>
  </r>
  <r>
    <x v="3"/>
    <n v="1227951"/>
    <n v="26805023"/>
    <n v="4010"/>
    <s v="Newark"/>
    <x v="7"/>
    <n v="2"/>
    <x v="0"/>
  </r>
  <r>
    <x v="3"/>
    <n v="1227955"/>
    <n v="26805023"/>
    <n v="4008"/>
    <s v="Newark"/>
    <x v="7"/>
    <n v="2"/>
    <x v="0"/>
  </r>
  <r>
    <x v="3"/>
    <n v="1228008"/>
    <n v="26809002"/>
    <n v="4607"/>
    <s v="Newark"/>
    <x v="1"/>
    <n v="3"/>
    <x v="2"/>
  </r>
  <r>
    <x v="3"/>
    <n v="1228075"/>
    <n v="26805714"/>
    <n v="4004"/>
    <s v="Newark"/>
    <x v="1"/>
    <n v="2"/>
    <x v="0"/>
  </r>
  <r>
    <x v="3"/>
    <n v="1228120"/>
    <n v="26805563"/>
    <n v="4049"/>
    <s v="Newark"/>
    <x v="3"/>
    <n v="2"/>
    <x v="0"/>
  </r>
  <r>
    <x v="3"/>
    <n v="1228133"/>
    <n v="26806091"/>
    <n v="4004.5"/>
    <s v="Newark"/>
    <x v="4"/>
    <n v="2"/>
    <x v="0"/>
  </r>
  <r>
    <x v="3"/>
    <n v="1228166"/>
    <n v="26806835"/>
    <n v="4002"/>
    <s v="Newark"/>
    <x v="8"/>
    <n v="2"/>
    <x v="0"/>
  </r>
  <r>
    <x v="3"/>
    <n v="1228173"/>
    <n v="26805054"/>
    <n v="4000"/>
    <s v="Newark"/>
    <x v="7"/>
    <n v="3"/>
    <x v="0"/>
  </r>
  <r>
    <x v="3"/>
    <n v="1228182"/>
    <n v="26821589"/>
    <n v="4002"/>
    <s v="Newark"/>
    <x v="10"/>
    <n v="3"/>
    <x v="0"/>
  </r>
  <r>
    <x v="3"/>
    <n v="1228194"/>
    <n v="26813190"/>
    <n v="4812"/>
    <s v="Newark"/>
    <x v="4"/>
    <n v="3"/>
    <x v="4"/>
  </r>
  <r>
    <x v="3"/>
    <n v="1228195"/>
    <n v="26805984"/>
    <n v="4604"/>
    <s v="Newark"/>
    <x v="2"/>
    <n v="3"/>
    <x v="1"/>
  </r>
  <r>
    <x v="3"/>
    <n v="1228214"/>
    <n v="26805610"/>
    <n v="4000"/>
    <s v="Newark"/>
    <x v="1"/>
    <n v="3"/>
    <x v="0"/>
  </r>
  <r>
    <x v="3"/>
    <n v="1228215"/>
    <n v="26821200"/>
    <n v="4001"/>
    <s v="Newark"/>
    <x v="2"/>
    <n v="3"/>
    <x v="0"/>
  </r>
  <r>
    <x v="3"/>
    <n v="1228225"/>
    <n v="26807001"/>
    <n v="4002"/>
    <s v="Newark"/>
    <x v="9"/>
    <n v="3"/>
    <x v="0"/>
  </r>
  <r>
    <x v="3"/>
    <n v="1228226"/>
    <n v="26806200"/>
    <n v="4005"/>
    <s v="Newark"/>
    <x v="3"/>
    <n v="3"/>
    <x v="0"/>
  </r>
  <r>
    <x v="3"/>
    <n v="1228252"/>
    <n v="26806943"/>
    <n v="4013"/>
    <s v="Newark"/>
    <x v="9"/>
    <n v="3"/>
    <x v="0"/>
  </r>
  <r>
    <x v="3"/>
    <n v="1228262"/>
    <n v="26805591"/>
    <n v="4011"/>
    <s v="Newark"/>
    <x v="1"/>
    <n v="3"/>
    <x v="0"/>
  </r>
  <r>
    <x v="3"/>
    <n v="1228270"/>
    <n v="26807003"/>
    <n v="4001"/>
    <s v="Newark"/>
    <x v="8"/>
    <n v="3"/>
    <x v="0"/>
  </r>
  <r>
    <x v="3"/>
    <n v="1228272"/>
    <n v="26822158"/>
    <n v="4015"/>
    <s v="Newark"/>
    <x v="6"/>
    <n v="3"/>
    <x v="0"/>
  </r>
  <r>
    <x v="3"/>
    <n v="1228310"/>
    <n v="26805986"/>
    <n v="4003"/>
    <s v="Newark"/>
    <x v="8"/>
    <n v="3"/>
    <x v="0"/>
  </r>
  <r>
    <x v="3"/>
    <n v="1228327"/>
    <n v="26806895"/>
    <n v="4009"/>
    <s v="Newark"/>
    <x v="9"/>
    <n v="3"/>
    <x v="0"/>
  </r>
  <r>
    <x v="3"/>
    <n v="1228339"/>
    <n v="26822563"/>
    <n v="4603"/>
    <s v="Newark"/>
    <x v="6"/>
    <n v="4"/>
    <x v="1"/>
  </r>
  <r>
    <x v="3"/>
    <n v="1228347"/>
    <n v="26806930"/>
    <n v="4023"/>
    <s v="Newark"/>
    <x v="9"/>
    <n v="3"/>
    <x v="0"/>
  </r>
  <r>
    <x v="3"/>
    <n v="1228361"/>
    <n v="26805265"/>
    <n v="4601"/>
    <s v="Newark"/>
    <x v="1"/>
    <n v="4"/>
    <x v="1"/>
  </r>
  <r>
    <x v="3"/>
    <n v="1228362"/>
    <n v="26808378"/>
    <n v="4602"/>
    <s v="Newark"/>
    <x v="1"/>
    <n v="4"/>
    <x v="1"/>
  </r>
  <r>
    <x v="3"/>
    <n v="1228364"/>
    <n v="26814263"/>
    <n v="4802"/>
    <s v="Newark"/>
    <x v="2"/>
    <n v="5"/>
    <x v="4"/>
  </r>
  <r>
    <x v="3"/>
    <n v="1228374"/>
    <n v="26805905"/>
    <n v="4014"/>
    <s v="Newark"/>
    <x v="2"/>
    <n v="4"/>
    <x v="0"/>
  </r>
  <r>
    <x v="3"/>
    <n v="1228379"/>
    <n v="26805795"/>
    <n v="4601"/>
    <s v="Newark"/>
    <x v="0"/>
    <n v="3"/>
    <x v="1"/>
  </r>
  <r>
    <x v="3"/>
    <n v="1228380"/>
    <n v="26813200"/>
    <n v="4005"/>
    <s v="Newark"/>
    <x v="4"/>
    <n v="3"/>
    <x v="0"/>
  </r>
  <r>
    <x v="3"/>
    <n v="1228387"/>
    <n v="26805562"/>
    <n v="4028"/>
    <s v="Newark"/>
    <x v="3"/>
    <n v="3"/>
    <x v="0"/>
  </r>
  <r>
    <x v="3"/>
    <n v="1227549"/>
    <n v="26820203"/>
    <n v="4029"/>
    <s v="Newark"/>
    <x v="0"/>
    <n v="2"/>
    <x v="0"/>
  </r>
  <r>
    <x v="3"/>
    <n v="1227559"/>
    <n v="26806110"/>
    <n v="4006"/>
    <s v="Newark"/>
    <x v="2"/>
    <n v="2"/>
    <x v="0"/>
  </r>
  <r>
    <x v="3"/>
    <n v="1227574"/>
    <n v="26810687"/>
    <n v="4007"/>
    <s v="Newark"/>
    <x v="1"/>
    <n v="2"/>
    <x v="0"/>
  </r>
  <r>
    <x v="3"/>
    <n v="1227582"/>
    <n v="26806002"/>
    <n v="4032"/>
    <s v="Newark"/>
    <x v="8"/>
    <n v="2"/>
    <x v="0"/>
  </r>
  <r>
    <x v="3"/>
    <n v="1227597"/>
    <n v="26814725"/>
    <n v="4018"/>
    <s v="Newark"/>
    <x v="2"/>
    <n v="2"/>
    <x v="0"/>
  </r>
  <r>
    <x v="3"/>
    <n v="1227600"/>
    <n v="26805221"/>
    <n v="4004.01"/>
    <s v="Newark"/>
    <x v="0"/>
    <n v="2"/>
    <x v="0"/>
  </r>
  <r>
    <x v="3"/>
    <n v="1227611"/>
    <n v="26821297"/>
    <n v="4002"/>
    <s v="Newark"/>
    <x v="10"/>
    <n v="2"/>
    <x v="0"/>
  </r>
  <r>
    <x v="3"/>
    <n v="1227612"/>
    <n v="26813099"/>
    <n v="4010"/>
    <s v="Newark"/>
    <x v="10"/>
    <n v="2"/>
    <x v="0"/>
  </r>
  <r>
    <x v="3"/>
    <n v="1227615"/>
    <n v="26805232"/>
    <n v="4004"/>
    <s v="Newark"/>
    <x v="7"/>
    <n v="2"/>
    <x v="0"/>
  </r>
  <r>
    <x v="3"/>
    <n v="1227643"/>
    <n v="26822564"/>
    <n v="4006"/>
    <s v="Newark"/>
    <x v="6"/>
    <n v="2"/>
    <x v="0"/>
  </r>
  <r>
    <x v="3"/>
    <n v="1227646"/>
    <n v="26807031"/>
    <n v="4601"/>
    <s v="Newark"/>
    <x v="6"/>
    <n v="2"/>
    <x v="1"/>
  </r>
  <r>
    <x v="3"/>
    <n v="1227658"/>
    <n v="26805911"/>
    <n v="4601"/>
    <s v="Newark"/>
    <x v="8"/>
    <n v="2"/>
    <x v="1"/>
  </r>
  <r>
    <x v="3"/>
    <n v="1227665"/>
    <n v="26814263"/>
    <n v="4015"/>
    <s v="Newark"/>
    <x v="2"/>
    <n v="3"/>
    <x v="0"/>
  </r>
  <r>
    <x v="3"/>
    <n v="1227666"/>
    <n v="26805348"/>
    <n v="4013"/>
    <s v="Newark"/>
    <x v="4"/>
    <n v="2"/>
    <x v="0"/>
  </r>
  <r>
    <x v="3"/>
    <n v="1227689"/>
    <n v="26808134"/>
    <n v="4602"/>
    <s v="Newark"/>
    <x v="3"/>
    <n v="2"/>
    <x v="1"/>
  </r>
  <r>
    <x v="3"/>
    <n v="1227691"/>
    <n v="26819888"/>
    <n v="4603"/>
    <s v="Newark"/>
    <x v="3"/>
    <n v="2"/>
    <x v="1"/>
  </r>
  <r>
    <x v="3"/>
    <n v="1227693"/>
    <n v="26822198"/>
    <n v="4602"/>
    <s v="Newark"/>
    <x v="1"/>
    <n v="2"/>
    <x v="1"/>
  </r>
  <r>
    <x v="3"/>
    <n v="1227696"/>
    <n v="26812694"/>
    <n v="4020"/>
    <s v="Newark"/>
    <x v="1"/>
    <n v="2"/>
    <x v="0"/>
  </r>
  <r>
    <x v="3"/>
    <n v="1227697"/>
    <n v="26813208"/>
    <n v="4802"/>
    <s v="Newark"/>
    <x v="11"/>
    <n v="3"/>
    <x v="4"/>
  </r>
  <r>
    <x v="3"/>
    <n v="1227698"/>
    <n v="26813205"/>
    <n v="4605"/>
    <s v="Newark"/>
    <x v="4"/>
    <n v="2"/>
    <x v="2"/>
  </r>
  <r>
    <x v="3"/>
    <n v="1227702"/>
    <n v="26813188"/>
    <n v="4601"/>
    <s v="Newark"/>
    <x v="4"/>
    <n v="5"/>
    <x v="2"/>
  </r>
  <r>
    <x v="3"/>
    <n v="1227711"/>
    <n v="26814770"/>
    <n v="4014"/>
    <s v="Newark"/>
    <x v="4"/>
    <n v="2"/>
    <x v="0"/>
  </r>
  <r>
    <x v="3"/>
    <n v="1227716"/>
    <n v="26808705"/>
    <n v="4801"/>
    <s v="Newark"/>
    <x v="4"/>
    <n v="2"/>
    <x v="4"/>
  </r>
  <r>
    <x v="3"/>
    <n v="1227720"/>
    <n v="26813983"/>
    <n v="4012"/>
    <s v="Newark"/>
    <x v="2"/>
    <n v="3"/>
    <x v="0"/>
  </r>
  <r>
    <x v="3"/>
    <n v="1227723"/>
    <n v="26822149"/>
    <n v="4000"/>
    <s v="Newark"/>
    <x v="0"/>
    <n v="2"/>
    <x v="0"/>
  </r>
  <r>
    <x v="3"/>
    <n v="1227725"/>
    <n v="26822584"/>
    <n v="4605"/>
    <s v="Newark"/>
    <x v="7"/>
    <n v="2"/>
    <x v="1"/>
  </r>
  <r>
    <x v="3"/>
    <n v="1227728"/>
    <n v="26822584"/>
    <n v="4615"/>
    <s v="Newark"/>
    <x v="7"/>
    <n v="2"/>
    <x v="1"/>
  </r>
  <r>
    <x v="3"/>
    <n v="1227759"/>
    <n v="26805328"/>
    <n v="4004"/>
    <s v="Newark"/>
    <x v="0"/>
    <n v="2"/>
    <x v="0"/>
  </r>
  <r>
    <x v="3"/>
    <n v="1227844"/>
    <n v="26805933"/>
    <n v="4010"/>
    <s v="Newark"/>
    <x v="2"/>
    <n v="2"/>
    <x v="0"/>
  </r>
  <r>
    <x v="3"/>
    <n v="1227868"/>
    <n v="26806803"/>
    <n v="4624"/>
    <s v="Newark"/>
    <x v="8"/>
    <n v="2"/>
    <x v="1"/>
  </r>
  <r>
    <x v="3"/>
    <n v="1227923"/>
    <n v="26806011"/>
    <n v="4011"/>
    <s v="Newark"/>
    <x v="8"/>
    <n v="2"/>
    <x v="0"/>
  </r>
  <r>
    <x v="3"/>
    <n v="1227957"/>
    <n v="26806788"/>
    <n v="4000"/>
    <s v="Newark"/>
    <x v="10"/>
    <n v="2"/>
    <x v="0"/>
  </r>
  <r>
    <x v="3"/>
    <n v="1228009"/>
    <n v="26809002"/>
    <n v="4059"/>
    <s v="Newark"/>
    <x v="1"/>
    <n v="2"/>
    <x v="0"/>
  </r>
  <r>
    <x v="3"/>
    <n v="1228010"/>
    <n v="26822158"/>
    <n v="4007"/>
    <s v="Newark"/>
    <x v="6"/>
    <n v="2"/>
    <x v="0"/>
  </r>
  <r>
    <x v="3"/>
    <n v="1228011"/>
    <n v="26805603"/>
    <n v="4601"/>
    <s v="Newark"/>
    <x v="1"/>
    <n v="2"/>
    <x v="1"/>
  </r>
  <r>
    <x v="3"/>
    <n v="1228012"/>
    <n v="26805603"/>
    <n v="4004"/>
    <s v="Newark"/>
    <x v="1"/>
    <n v="2"/>
    <x v="0"/>
  </r>
  <r>
    <x v="3"/>
    <n v="1228014"/>
    <n v="26805628"/>
    <n v="4018"/>
    <s v="Newark"/>
    <x v="1"/>
    <n v="5"/>
    <x v="0"/>
  </r>
  <r>
    <x v="3"/>
    <n v="1228023"/>
    <n v="26805746"/>
    <n v="4000"/>
    <s v="Newark"/>
    <x v="2"/>
    <n v="2"/>
    <x v="0"/>
  </r>
  <r>
    <x v="3"/>
    <n v="1228046"/>
    <n v="26807102"/>
    <n v="4000"/>
    <s v="Newark"/>
    <x v="2"/>
    <n v="2"/>
    <x v="10"/>
  </r>
  <r>
    <x v="3"/>
    <n v="1228057"/>
    <n v="26811617"/>
    <n v="4000.01"/>
    <s v="Newark"/>
    <x v="4"/>
    <n v="2"/>
    <x v="0"/>
  </r>
  <r>
    <x v="3"/>
    <n v="1228061"/>
    <n v="26807003"/>
    <n v="4004"/>
    <s v="Newark"/>
    <x v="8"/>
    <n v="2"/>
    <x v="0"/>
  </r>
  <r>
    <x v="3"/>
    <n v="1228087"/>
    <n v="26805875"/>
    <n v="4021"/>
    <s v="Newark"/>
    <x v="8"/>
    <n v="2"/>
    <x v="0"/>
  </r>
  <r>
    <x v="3"/>
    <n v="1228108"/>
    <n v="26806218"/>
    <n v="4000"/>
    <s v="Newark"/>
    <x v="0"/>
    <n v="2"/>
    <x v="0"/>
  </r>
  <r>
    <x v="3"/>
    <n v="1228123"/>
    <n v="26806012"/>
    <n v="4001"/>
    <s v="Newark"/>
    <x v="8"/>
    <n v="2"/>
    <x v="0"/>
  </r>
  <r>
    <x v="3"/>
    <n v="1228150"/>
    <n v="26821195"/>
    <n v="4005"/>
    <s v="Newark"/>
    <x v="6"/>
    <n v="2"/>
    <x v="0"/>
  </r>
  <r>
    <x v="3"/>
    <n v="1228196"/>
    <n v="26805984"/>
    <n v="4605"/>
    <s v="Newark"/>
    <x v="2"/>
    <n v="3"/>
    <x v="1"/>
  </r>
  <r>
    <x v="3"/>
    <n v="1228212"/>
    <n v="26820904"/>
    <n v="4004"/>
    <s v="Newark"/>
    <x v="2"/>
    <n v="3"/>
    <x v="0"/>
  </r>
  <r>
    <x v="3"/>
    <n v="1228227"/>
    <n v="26806080"/>
    <n v="4001"/>
    <s v="Newark"/>
    <x v="4"/>
    <n v="3"/>
    <x v="0"/>
  </r>
  <r>
    <x v="3"/>
    <n v="1228278"/>
    <n v="26806774"/>
    <n v="4004"/>
    <s v="Newark"/>
    <x v="10"/>
    <n v="3"/>
    <x v="0"/>
  </r>
  <r>
    <x v="3"/>
    <n v="1228296"/>
    <n v="26806844"/>
    <n v="4004"/>
    <s v="Newark"/>
    <x v="10"/>
    <n v="3"/>
    <x v="0"/>
  </r>
  <r>
    <x v="3"/>
    <n v="1228297"/>
    <n v="26805922"/>
    <n v="4005"/>
    <s v="Newark"/>
    <x v="2"/>
    <n v="3"/>
    <x v="0"/>
  </r>
  <r>
    <x v="3"/>
    <n v="1228304"/>
    <n v="26805837"/>
    <n v="4003"/>
    <s v="Newark"/>
    <x v="8"/>
    <n v="3"/>
    <x v="0"/>
  </r>
  <r>
    <x v="3"/>
    <n v="1227587"/>
    <n v="26814725"/>
    <n v="4001"/>
    <s v="Newark"/>
    <x v="2"/>
    <n v="2"/>
    <x v="0"/>
  </r>
  <r>
    <x v="3"/>
    <n v="1227593"/>
    <n v="26814725"/>
    <n v="4010"/>
    <s v="Newark"/>
    <x v="2"/>
    <n v="2"/>
    <x v="0"/>
  </r>
  <r>
    <x v="3"/>
    <n v="1227610"/>
    <n v="26806886"/>
    <n v="4001"/>
    <s v="Newark"/>
    <x v="9"/>
    <n v="2"/>
    <x v="0"/>
  </r>
  <r>
    <x v="3"/>
    <n v="1227620"/>
    <n v="26802531"/>
    <n v="4005"/>
    <s v="Newark"/>
    <x v="3"/>
    <n v="2"/>
    <x v="0"/>
  </r>
  <r>
    <x v="3"/>
    <n v="1227632"/>
    <n v="26806967"/>
    <n v="4000.5"/>
    <s v="Newark"/>
    <x v="6"/>
    <n v="2"/>
    <x v="0"/>
  </r>
  <r>
    <x v="3"/>
    <n v="1227638"/>
    <n v="26822564"/>
    <n v="4801"/>
    <s v="Newark"/>
    <x v="6"/>
    <n v="2"/>
    <x v="4"/>
  </r>
  <r>
    <x v="3"/>
    <n v="1227652"/>
    <n v="26805931"/>
    <n v="4811"/>
    <s v="Newark"/>
    <x v="8"/>
    <n v="3"/>
    <x v="4"/>
  </r>
  <r>
    <x v="3"/>
    <n v="1227662"/>
    <n v="26807076"/>
    <n v="4004"/>
    <s v="Newark"/>
    <x v="9"/>
    <n v="2"/>
    <x v="0"/>
  </r>
  <r>
    <x v="3"/>
    <n v="1227663"/>
    <n v="26814263"/>
    <n v="4602"/>
    <s v="Newark"/>
    <x v="2"/>
    <n v="3"/>
    <x v="1"/>
  </r>
  <r>
    <x v="3"/>
    <n v="1227673"/>
    <n v="26804930"/>
    <n v="4000"/>
    <s v="Newark"/>
    <x v="7"/>
    <n v="2"/>
    <x v="0"/>
  </r>
  <r>
    <x v="3"/>
    <n v="1227682"/>
    <n v="26804868"/>
    <n v="4004"/>
    <s v="Newark"/>
    <x v="7"/>
    <n v="2"/>
    <x v="0"/>
  </r>
  <r>
    <x v="3"/>
    <n v="1227700"/>
    <n v="26813190"/>
    <n v="4808"/>
    <s v="Newark"/>
    <x v="4"/>
    <n v="3"/>
    <x v="4"/>
  </r>
  <r>
    <x v="3"/>
    <n v="1227701"/>
    <n v="26813190"/>
    <n v="4803"/>
    <s v="Newark"/>
    <x v="4"/>
    <n v="4"/>
    <x v="4"/>
  </r>
  <r>
    <x v="3"/>
    <n v="1227704"/>
    <n v="26813188"/>
    <n v="4606"/>
    <s v="Newark"/>
    <x v="4"/>
    <n v="3"/>
    <x v="2"/>
  </r>
  <r>
    <x v="3"/>
    <n v="1227705"/>
    <n v="26820144"/>
    <n v="4000"/>
    <s v="Newark"/>
    <x v="4"/>
    <n v="2"/>
    <x v="0"/>
  </r>
  <r>
    <x v="3"/>
    <n v="1227717"/>
    <n v="26806119"/>
    <n v="4012"/>
    <s v="Newark"/>
    <x v="4"/>
    <n v="2"/>
    <x v="0"/>
  </r>
  <r>
    <x v="3"/>
    <n v="1227721"/>
    <n v="26813978"/>
    <n v="4600.01"/>
    <s v="Newark"/>
    <x v="2"/>
    <n v="2"/>
    <x v="1"/>
  </r>
  <r>
    <x v="3"/>
    <n v="1227722"/>
    <n v="26813978"/>
    <n v="4606.01"/>
    <s v="Newark"/>
    <x v="2"/>
    <n v="2"/>
    <x v="1"/>
  </r>
  <r>
    <x v="3"/>
    <n v="1227727"/>
    <n v="26822584"/>
    <n v="4149"/>
    <s v="Newark"/>
    <x v="7"/>
    <n v="2"/>
    <x v="0"/>
  </r>
  <r>
    <x v="3"/>
    <n v="1227733"/>
    <n v="26805252"/>
    <n v="4814"/>
    <s v="Newark"/>
    <x v="7"/>
    <n v="2"/>
    <x v="4"/>
  </r>
  <r>
    <x v="3"/>
    <n v="1227736"/>
    <n v="26805059"/>
    <n v="4025"/>
    <s v="Newark"/>
    <x v="7"/>
    <n v="2"/>
    <x v="0"/>
  </r>
  <r>
    <x v="3"/>
    <n v="1227740"/>
    <n v="26804868"/>
    <n v="4011"/>
    <s v="Newark"/>
    <x v="7"/>
    <n v="2"/>
    <x v="0"/>
  </r>
  <r>
    <x v="3"/>
    <n v="1227741"/>
    <n v="26804868"/>
    <n v="4015"/>
    <s v="Newark"/>
    <x v="7"/>
    <n v="2"/>
    <x v="0"/>
  </r>
  <r>
    <x v="3"/>
    <n v="1227742"/>
    <n v="26804868"/>
    <n v="4018"/>
    <s v="Newark"/>
    <x v="7"/>
    <n v="2"/>
    <x v="0"/>
  </r>
  <r>
    <x v="3"/>
    <n v="1227755"/>
    <n v="26806919"/>
    <n v="4010"/>
    <s v="Newark"/>
    <x v="9"/>
    <n v="2"/>
    <x v="0"/>
  </r>
  <r>
    <x v="3"/>
    <n v="1227757"/>
    <n v="26822328"/>
    <n v="4006"/>
    <s v="Newark"/>
    <x v="3"/>
    <n v="2"/>
    <x v="0"/>
  </r>
  <r>
    <x v="3"/>
    <n v="1227760"/>
    <n v="26806145"/>
    <n v="4006"/>
    <s v="Newark"/>
    <x v="0"/>
    <n v="2"/>
    <x v="0"/>
  </r>
  <r>
    <x v="3"/>
    <n v="1227766"/>
    <n v="26805453"/>
    <n v="4008"/>
    <s v="Newark"/>
    <x v="3"/>
    <n v="2"/>
    <x v="0"/>
  </r>
  <r>
    <x v="3"/>
    <n v="1227775"/>
    <n v="26812741"/>
    <n v="4014"/>
    <s v="Newark"/>
    <x v="6"/>
    <n v="2"/>
    <x v="0"/>
  </r>
  <r>
    <x v="3"/>
    <n v="1227819"/>
    <n v="26805167"/>
    <n v="4002"/>
    <s v="Newark"/>
    <x v="0"/>
    <n v="5"/>
    <x v="0"/>
  </r>
  <r>
    <x v="3"/>
    <n v="1227846"/>
    <n v="26821529"/>
    <n v="4002"/>
    <s v="Newark"/>
    <x v="10"/>
    <n v="2"/>
    <x v="0"/>
  </r>
  <r>
    <x v="3"/>
    <n v="1227864"/>
    <n v="26806972"/>
    <n v="4005"/>
    <s v="Newark"/>
    <x v="10"/>
    <n v="2"/>
    <x v="0"/>
  </r>
  <r>
    <x v="3"/>
    <n v="1227867"/>
    <n v="26806803"/>
    <n v="4625"/>
    <s v="Newark"/>
    <x v="8"/>
    <n v="2"/>
    <x v="1"/>
  </r>
  <r>
    <x v="3"/>
    <n v="1227952"/>
    <n v="26806076"/>
    <n v="4004"/>
    <s v="Newark"/>
    <x v="4"/>
    <n v="2"/>
    <x v="0"/>
  </r>
  <r>
    <x v="3"/>
    <n v="1227953"/>
    <n v="26805535"/>
    <n v="4003"/>
    <s v="Newark"/>
    <x v="3"/>
    <n v="2"/>
    <x v="0"/>
  </r>
  <r>
    <x v="3"/>
    <n v="1227954"/>
    <n v="26805531"/>
    <n v="4600"/>
    <s v="Newark"/>
    <x v="3"/>
    <n v="3"/>
    <x v="1"/>
  </r>
  <r>
    <x v="3"/>
    <n v="1228001"/>
    <n v="26802528"/>
    <n v="4000"/>
    <s v="Newark"/>
    <x v="3"/>
    <n v="2"/>
    <x v="0"/>
  </r>
  <r>
    <x v="3"/>
    <n v="1228004"/>
    <n v="26805531"/>
    <n v="4006"/>
    <s v="Newark"/>
    <x v="3"/>
    <n v="2"/>
    <x v="0"/>
  </r>
  <r>
    <x v="3"/>
    <n v="1228070"/>
    <n v="26812741"/>
    <n v="4026"/>
    <s v="Newark"/>
    <x v="6"/>
    <n v="2"/>
    <x v="0"/>
  </r>
  <r>
    <x v="3"/>
    <n v="1228082"/>
    <n v="26806870"/>
    <n v="4000"/>
    <s v="Newark"/>
    <x v="6"/>
    <n v="2"/>
    <x v="0"/>
  </r>
  <r>
    <x v="3"/>
    <n v="1228083"/>
    <n v="26806672"/>
    <n v="4007"/>
    <s v="Newark"/>
    <x v="6"/>
    <n v="2"/>
    <x v="0"/>
  </r>
  <r>
    <x v="3"/>
    <n v="1228085"/>
    <n v="26806384"/>
    <n v="4002"/>
    <s v="Newark"/>
    <x v="6"/>
    <n v="2"/>
    <x v="0"/>
  </r>
  <r>
    <x v="3"/>
    <n v="1228148"/>
    <n v="26805837"/>
    <n v="4011"/>
    <s v="Newark"/>
    <x v="8"/>
    <n v="2"/>
    <x v="0"/>
  </r>
  <r>
    <x v="3"/>
    <n v="1228185"/>
    <n v="26806057"/>
    <n v="4000"/>
    <s v="Newark"/>
    <x v="4"/>
    <n v="3"/>
    <x v="0"/>
  </r>
  <r>
    <x v="3"/>
    <n v="1228200"/>
    <n v="26813099"/>
    <n v="4063"/>
    <s v="Newark"/>
    <x v="10"/>
    <n v="3"/>
    <x v="0"/>
  </r>
  <r>
    <x v="3"/>
    <n v="1228201"/>
    <n v="26813099"/>
    <n v="4020"/>
    <s v="Newark"/>
    <x v="10"/>
    <n v="3"/>
    <x v="0"/>
  </r>
  <r>
    <x v="3"/>
    <n v="1228228"/>
    <n v="26806080"/>
    <n v="4003"/>
    <s v="Newark"/>
    <x v="4"/>
    <n v="3"/>
    <x v="0"/>
  </r>
  <r>
    <x v="3"/>
    <n v="1228238"/>
    <n v="26805932"/>
    <n v="4003"/>
    <s v="Newark"/>
    <x v="2"/>
    <n v="3"/>
    <x v="0"/>
  </r>
  <r>
    <x v="3"/>
    <n v="1228256"/>
    <n v="26805786"/>
    <n v="4011"/>
    <s v="Newark"/>
    <x v="0"/>
    <n v="3"/>
    <x v="0"/>
  </r>
  <r>
    <x v="3"/>
    <n v="1228271"/>
    <n v="26822158"/>
    <n v="4008.5"/>
    <s v="Newark"/>
    <x v="6"/>
    <n v="3"/>
    <x v="0"/>
  </r>
  <r>
    <x v="3"/>
    <n v="1228295"/>
    <n v="26820158"/>
    <n v="4010"/>
    <s v="Newark"/>
    <x v="7"/>
    <n v="3"/>
    <x v="0"/>
  </r>
  <r>
    <x v="3"/>
    <n v="1228354"/>
    <n v="26806895"/>
    <n v="4602"/>
    <s v="Newark"/>
    <x v="9"/>
    <n v="4"/>
    <x v="1"/>
  </r>
  <r>
    <x v="3"/>
    <n v="1228376"/>
    <n v="26805775"/>
    <n v="4021"/>
    <s v="Newark"/>
    <x v="2"/>
    <n v="3"/>
    <x v="0"/>
  </r>
  <r>
    <x v="3"/>
    <n v="1227368"/>
    <n v="26821580"/>
    <n v="4008"/>
    <s v="Newark"/>
    <x v="4"/>
    <n v="1"/>
    <x v="0"/>
  </r>
  <r>
    <x v="3"/>
    <n v="1227372"/>
    <n v="26805911"/>
    <n v="4016"/>
    <s v="Newark"/>
    <x v="8"/>
    <n v="1"/>
    <x v="0"/>
  </r>
  <r>
    <x v="3"/>
    <n v="1227389"/>
    <n v="26805927"/>
    <n v="4001"/>
    <s v="Newark"/>
    <x v="8"/>
    <n v="2"/>
    <x v="0"/>
  </r>
  <r>
    <x v="3"/>
    <n v="1227427"/>
    <n v="26808122"/>
    <n v="4030"/>
    <s v="Newark"/>
    <x v="3"/>
    <n v="2"/>
    <x v="0"/>
  </r>
  <r>
    <x v="3"/>
    <n v="1227441"/>
    <n v="26806383"/>
    <n v="4014"/>
    <s v="Newark"/>
    <x v="6"/>
    <n v="2"/>
    <x v="0"/>
  </r>
  <r>
    <x v="3"/>
    <n v="1227443"/>
    <n v="26806010"/>
    <n v="4001"/>
    <s v="Newark"/>
    <x v="8"/>
    <n v="2"/>
    <x v="0"/>
  </r>
  <r>
    <x v="3"/>
    <n v="1227444"/>
    <n v="26805773"/>
    <n v="4000"/>
    <s v="Newark"/>
    <x v="0"/>
    <n v="2"/>
    <x v="10"/>
  </r>
  <r>
    <x v="3"/>
    <n v="1227445"/>
    <n v="26822032"/>
    <n v="4004"/>
    <s v="Newark"/>
    <x v="0"/>
    <n v="2"/>
    <x v="0"/>
  </r>
  <r>
    <x v="3"/>
    <n v="1227451"/>
    <s v="BESS30184"/>
    <n v="4000"/>
    <s v="Newark"/>
    <x v="7"/>
    <n v="2"/>
    <x v="5"/>
  </r>
  <r>
    <x v="3"/>
    <n v="1227493"/>
    <n v="26807033"/>
    <n v="4003"/>
    <s v="Newark"/>
    <x v="6"/>
    <n v="2"/>
    <x v="0"/>
  </r>
  <r>
    <x v="3"/>
    <n v="1227522"/>
    <n v="26820203"/>
    <n v="4026"/>
    <s v="Newark"/>
    <x v="0"/>
    <n v="2"/>
    <x v="0"/>
  </r>
  <r>
    <x v="3"/>
    <n v="1227525"/>
    <n v="26805167"/>
    <n v="4002"/>
    <s v="Newark"/>
    <x v="0"/>
    <n v="2"/>
    <x v="0"/>
  </r>
  <r>
    <x v="3"/>
    <n v="1227545"/>
    <n v="26820203"/>
    <n v="4023"/>
    <s v="Newark"/>
    <x v="0"/>
    <n v="2"/>
    <x v="0"/>
  </r>
  <r>
    <x v="3"/>
    <n v="1227546"/>
    <n v="26820203"/>
    <n v="4024"/>
    <s v="Newark"/>
    <x v="0"/>
    <n v="2"/>
    <x v="0"/>
  </r>
  <r>
    <x v="3"/>
    <n v="1227552"/>
    <n v="26821434"/>
    <n v="4033"/>
    <s v="Newark"/>
    <x v="10"/>
    <n v="2"/>
    <x v="0"/>
  </r>
  <r>
    <x v="3"/>
    <n v="1227553"/>
    <n v="26821434"/>
    <n v="4035"/>
    <s v="Newark"/>
    <x v="10"/>
    <n v="2"/>
    <x v="0"/>
  </r>
  <r>
    <x v="3"/>
    <n v="1227556"/>
    <n v="26822584"/>
    <n v="4159"/>
    <s v="Newark"/>
    <x v="7"/>
    <n v="3"/>
    <x v="0"/>
  </r>
  <r>
    <x v="3"/>
    <n v="1227558"/>
    <n v="26806110"/>
    <n v="4010"/>
    <s v="Newark"/>
    <x v="2"/>
    <n v="2"/>
    <x v="0"/>
  </r>
  <r>
    <x v="3"/>
    <n v="1227561"/>
    <n v="26806109"/>
    <n v="4601"/>
    <s v="Newark"/>
    <x v="2"/>
    <n v="2"/>
    <x v="1"/>
  </r>
  <r>
    <x v="3"/>
    <n v="1227563"/>
    <n v="26805852"/>
    <n v="4031"/>
    <s v="Newark"/>
    <x v="8"/>
    <n v="2"/>
    <x v="0"/>
  </r>
  <r>
    <x v="3"/>
    <n v="1227564"/>
    <n v="26805912"/>
    <n v="4004"/>
    <s v="Newark"/>
    <x v="8"/>
    <n v="2"/>
    <x v="0"/>
  </r>
  <r>
    <x v="3"/>
    <n v="1227573"/>
    <n v="26810687"/>
    <n v="4032"/>
    <s v="Newark"/>
    <x v="1"/>
    <n v="2"/>
    <x v="0"/>
  </r>
  <r>
    <x v="3"/>
    <n v="1227585"/>
    <n v="26805787"/>
    <n v="4038"/>
    <s v="Newark"/>
    <x v="0"/>
    <n v="2"/>
    <x v="0"/>
  </r>
  <r>
    <x v="3"/>
    <n v="1227630"/>
    <n v="26805909"/>
    <n v="4006"/>
    <s v="Newark"/>
    <x v="8"/>
    <n v="2"/>
    <x v="0"/>
  </r>
  <r>
    <x v="3"/>
    <n v="1227645"/>
    <n v="26822255"/>
    <n v="4624"/>
    <s v="Newark"/>
    <x v="6"/>
    <n v="2"/>
    <x v="1"/>
  </r>
  <r>
    <x v="3"/>
    <n v="1227657"/>
    <n v="26806895"/>
    <n v="4020"/>
    <s v="Newark"/>
    <x v="9"/>
    <n v="2"/>
    <x v="0"/>
  </r>
  <r>
    <x v="3"/>
    <n v="1227671"/>
    <n v="26805495"/>
    <n v="4603"/>
    <s v="Newark"/>
    <x v="3"/>
    <n v="3"/>
    <x v="2"/>
  </r>
  <r>
    <x v="3"/>
    <n v="1227703"/>
    <n v="26813190"/>
    <n v="4802"/>
    <s v="Newark"/>
    <x v="4"/>
    <n v="4"/>
    <x v="4"/>
  </r>
  <r>
    <x v="3"/>
    <n v="1227708"/>
    <n v="26814772"/>
    <n v="4002"/>
    <s v="Newark"/>
    <x v="4"/>
    <n v="2"/>
    <x v="0"/>
  </r>
  <r>
    <x v="3"/>
    <n v="1227712"/>
    <n v="26812802"/>
    <n v="4603"/>
    <s v="Newark"/>
    <x v="4"/>
    <n v="4"/>
    <x v="2"/>
  </r>
  <r>
    <x v="3"/>
    <n v="1227724"/>
    <n v="26814009"/>
    <n v="4000"/>
    <s v="Newark"/>
    <x v="0"/>
    <n v="2"/>
    <x v="0"/>
  </r>
  <r>
    <x v="3"/>
    <n v="1227729"/>
    <n v="26822584"/>
    <n v="4089"/>
    <s v="Newark"/>
    <x v="7"/>
    <n v="2"/>
    <x v="0"/>
  </r>
  <r>
    <x v="3"/>
    <n v="1227734"/>
    <n v="26805059"/>
    <n v="4611"/>
    <s v="Newark"/>
    <x v="7"/>
    <n v="2"/>
    <x v="1"/>
  </r>
  <r>
    <x v="3"/>
    <n v="1227744"/>
    <n v="26804868"/>
    <n v="4020"/>
    <s v="Newark"/>
    <x v="7"/>
    <n v="2"/>
    <x v="0"/>
  </r>
  <r>
    <x v="3"/>
    <n v="1227800"/>
    <n v="26812741"/>
    <n v="4013"/>
    <s v="Newark"/>
    <x v="6"/>
    <n v="2"/>
    <x v="0"/>
  </r>
  <r>
    <x v="3"/>
    <n v="1227841"/>
    <n v="26806659"/>
    <n v="4008"/>
    <s v="Newark"/>
    <x v="6"/>
    <n v="2"/>
    <x v="0"/>
  </r>
  <r>
    <x v="3"/>
    <n v="1227843"/>
    <n v="26806659"/>
    <n v="4005"/>
    <s v="Newark"/>
    <x v="6"/>
    <n v="2"/>
    <x v="0"/>
  </r>
  <r>
    <x v="3"/>
    <n v="1227847"/>
    <n v="26821529"/>
    <n v="4001"/>
    <s v="Newark"/>
    <x v="10"/>
    <n v="2"/>
    <x v="0"/>
  </r>
  <r>
    <x v="3"/>
    <n v="1227849"/>
    <n v="26806800"/>
    <n v="4003"/>
    <s v="Newark"/>
    <x v="10"/>
    <n v="2"/>
    <x v="0"/>
  </r>
  <r>
    <x v="3"/>
    <n v="1227859"/>
    <n v="26822255"/>
    <n v="4026"/>
    <s v="Newark"/>
    <x v="6"/>
    <n v="2"/>
    <x v="0"/>
  </r>
  <r>
    <x v="3"/>
    <n v="1227861"/>
    <n v="26805714"/>
    <n v="4003"/>
    <s v="Newark"/>
    <x v="1"/>
    <n v="2"/>
    <x v="0"/>
  </r>
  <r>
    <x v="3"/>
    <n v="1227941"/>
    <n v="26805911"/>
    <n v="4017"/>
    <s v="Newark"/>
    <x v="8"/>
    <n v="2"/>
    <x v="0"/>
  </r>
  <r>
    <x v="3"/>
    <n v="1227943"/>
    <n v="26805710"/>
    <n v="4005"/>
    <s v="Newark"/>
    <x v="0"/>
    <n v="2"/>
    <x v="0"/>
  </r>
  <r>
    <x v="3"/>
    <n v="1228002"/>
    <n v="26805484"/>
    <n v="4036"/>
    <s v="Newark"/>
    <x v="3"/>
    <n v="2"/>
    <x v="0"/>
  </r>
  <r>
    <x v="3"/>
    <n v="1228003"/>
    <n v="26805484"/>
    <n v="4808"/>
    <s v="Newark"/>
    <x v="3"/>
    <n v="2"/>
    <x v="4"/>
  </r>
  <r>
    <x v="3"/>
    <n v="1228005"/>
    <n v="26805531"/>
    <n v="4611"/>
    <s v="Newark"/>
    <x v="3"/>
    <n v="3"/>
    <x v="1"/>
  </r>
  <r>
    <x v="3"/>
    <n v="1228016"/>
    <n v="26809524"/>
    <n v="4600.8"/>
    <s v="Newark"/>
    <x v="1"/>
    <n v="2"/>
    <x v="1"/>
  </r>
  <r>
    <x v="3"/>
    <n v="1228062"/>
    <n v="26807003"/>
    <n v="4005"/>
    <s v="Newark"/>
    <x v="8"/>
    <n v="2"/>
    <x v="0"/>
  </r>
  <r>
    <x v="3"/>
    <n v="1228071"/>
    <n v="26812741"/>
    <n v="4012"/>
    <s v="Newark"/>
    <x v="6"/>
    <n v="2"/>
    <x v="0"/>
  </r>
  <r>
    <x v="3"/>
    <n v="1228081"/>
    <n v="26805902"/>
    <n v="4003"/>
    <s v="Newark"/>
    <x v="8"/>
    <n v="2"/>
    <x v="0"/>
  </r>
  <r>
    <x v="3"/>
    <n v="1228086"/>
    <n v="26805875"/>
    <n v="4019"/>
    <s v="Newark"/>
    <x v="8"/>
    <n v="2"/>
    <x v="0"/>
  </r>
  <r>
    <x v="3"/>
    <n v="1228109"/>
    <s v="BESS30237"/>
    <n v="4000"/>
    <s v="Newark"/>
    <x v="7"/>
    <n v="2"/>
    <x v="5"/>
  </r>
  <r>
    <x v="3"/>
    <n v="1227425"/>
    <n v="26806145"/>
    <n v="4007"/>
    <s v="Newark"/>
    <x v="0"/>
    <n v="2"/>
    <x v="5"/>
  </r>
  <r>
    <x v="3"/>
    <n v="1227467"/>
    <n v="26807134"/>
    <n v="4001"/>
    <s v="Newark"/>
    <x v="4"/>
    <n v="2"/>
    <x v="0"/>
  </r>
  <r>
    <x v="3"/>
    <n v="1227477"/>
    <n v="26805563"/>
    <n v="4024"/>
    <s v="Newark"/>
    <x v="3"/>
    <n v="2"/>
    <x v="0"/>
  </r>
  <r>
    <x v="3"/>
    <n v="1227478"/>
    <n v="26805563"/>
    <n v="4023"/>
    <s v="Newark"/>
    <x v="3"/>
    <n v="2"/>
    <x v="0"/>
  </r>
  <r>
    <x v="3"/>
    <n v="1227494"/>
    <n v="26807055"/>
    <n v="4001"/>
    <s v="Newark"/>
    <x v="6"/>
    <n v="2"/>
    <x v="0"/>
  </r>
  <r>
    <x v="3"/>
    <n v="1227507"/>
    <n v="26806108"/>
    <n v="4002.5"/>
    <s v="Newark"/>
    <x v="4"/>
    <n v="2"/>
    <x v="0"/>
  </r>
  <r>
    <x v="3"/>
    <n v="1227551"/>
    <n v="26805291"/>
    <n v="4001"/>
    <s v="Newark"/>
    <x v="0"/>
    <n v="2"/>
    <x v="0"/>
  </r>
  <r>
    <x v="3"/>
    <n v="1227575"/>
    <n v="26810687"/>
    <n v="4003"/>
    <s v="Newark"/>
    <x v="1"/>
    <n v="2"/>
    <x v="0"/>
  </r>
  <r>
    <x v="3"/>
    <n v="1227583"/>
    <n v="26805911"/>
    <n v="4013"/>
    <s v="Newark"/>
    <x v="8"/>
    <n v="2"/>
    <x v="0"/>
  </r>
  <r>
    <x v="3"/>
    <n v="1227588"/>
    <n v="26814725"/>
    <n v="4002"/>
    <s v="Newark"/>
    <x v="2"/>
    <n v="2"/>
    <x v="0"/>
  </r>
  <r>
    <x v="3"/>
    <n v="1227589"/>
    <n v="26814725"/>
    <n v="4004"/>
    <s v="Newark"/>
    <x v="2"/>
    <n v="2"/>
    <x v="0"/>
  </r>
  <r>
    <x v="3"/>
    <n v="1227594"/>
    <n v="26814725"/>
    <n v="4011"/>
    <s v="Newark"/>
    <x v="2"/>
    <n v="2"/>
    <x v="0"/>
  </r>
  <r>
    <x v="3"/>
    <n v="1227609"/>
    <n v="26806943"/>
    <n v="4007"/>
    <s v="Newark"/>
    <x v="9"/>
    <n v="2"/>
    <x v="0"/>
  </r>
  <r>
    <x v="3"/>
    <n v="1227621"/>
    <n v="26822292"/>
    <n v="4005"/>
    <s v="Newark"/>
    <x v="3"/>
    <n v="2"/>
    <x v="0"/>
  </r>
  <r>
    <x v="3"/>
    <n v="1227622"/>
    <n v="26822199"/>
    <n v="4000"/>
    <s v="Newark"/>
    <x v="3"/>
    <n v="2"/>
    <x v="0"/>
  </r>
  <r>
    <x v="3"/>
    <n v="1227625"/>
    <n v="26806943"/>
    <n v="4008"/>
    <s v="Newark"/>
    <x v="9"/>
    <n v="2"/>
    <x v="0"/>
  </r>
  <r>
    <x v="3"/>
    <n v="1227640"/>
    <n v="26822563"/>
    <n v="4601"/>
    <s v="Newark"/>
    <x v="6"/>
    <n v="3"/>
    <x v="2"/>
  </r>
  <r>
    <x v="3"/>
    <n v="1227647"/>
    <n v="26822153"/>
    <n v="4006"/>
    <s v="Newark"/>
    <x v="6"/>
    <n v="2"/>
    <x v="0"/>
  </r>
  <r>
    <x v="3"/>
    <n v="1227648"/>
    <n v="26806656"/>
    <n v="4012"/>
    <s v="Newark"/>
    <x v="6"/>
    <n v="2"/>
    <x v="0"/>
  </r>
  <r>
    <x v="3"/>
    <n v="1227655"/>
    <n v="26806881"/>
    <n v="4036"/>
    <s v="Newark"/>
    <x v="9"/>
    <n v="2"/>
    <x v="0"/>
  </r>
  <r>
    <x v="3"/>
    <n v="1227659"/>
    <n v="26805911"/>
    <n v="4002"/>
    <s v="Newark"/>
    <x v="8"/>
    <n v="2"/>
    <x v="0"/>
  </r>
  <r>
    <x v="3"/>
    <n v="1227667"/>
    <n v="26806010"/>
    <n v="4005"/>
    <s v="Newark"/>
    <x v="8"/>
    <n v="2"/>
    <x v="0"/>
  </r>
  <r>
    <x v="3"/>
    <n v="1227674"/>
    <n v="26804930"/>
    <n v="4001"/>
    <s v="Newark"/>
    <x v="7"/>
    <n v="2"/>
    <x v="0"/>
  </r>
  <r>
    <x v="3"/>
    <n v="1227694"/>
    <n v="26822198"/>
    <n v="4601"/>
    <s v="Newark"/>
    <x v="1"/>
    <n v="2"/>
    <x v="1"/>
  </r>
  <r>
    <x v="3"/>
    <n v="1227695"/>
    <n v="26822160"/>
    <n v="4602"/>
    <s v="Newark"/>
    <x v="1"/>
    <n v="2"/>
    <x v="1"/>
  </r>
  <r>
    <x v="3"/>
    <n v="1227706"/>
    <n v="26814772"/>
    <n v="4000"/>
    <s v="Newark"/>
    <x v="4"/>
    <n v="2"/>
    <x v="0"/>
  </r>
  <r>
    <x v="3"/>
    <n v="1227726"/>
    <n v="26822584"/>
    <n v="4157"/>
    <s v="Newark"/>
    <x v="7"/>
    <n v="2"/>
    <x v="0"/>
  </r>
  <r>
    <x v="3"/>
    <n v="1227731"/>
    <n v="26805252"/>
    <n v="4812"/>
    <s v="Newark"/>
    <x v="7"/>
    <n v="4"/>
    <x v="4"/>
  </r>
  <r>
    <x v="3"/>
    <n v="1227735"/>
    <n v="26805059"/>
    <n v="4608"/>
    <s v="Newark"/>
    <x v="7"/>
    <n v="2"/>
    <x v="1"/>
  </r>
  <r>
    <x v="3"/>
    <n v="1227739"/>
    <n v="26804868"/>
    <n v="4007"/>
    <s v="Newark"/>
    <x v="7"/>
    <n v="2"/>
    <x v="0"/>
  </r>
  <r>
    <x v="3"/>
    <n v="1227745"/>
    <n v="26804868"/>
    <n v="4022"/>
    <s v="Newark"/>
    <x v="7"/>
    <n v="2"/>
    <x v="0"/>
  </r>
  <r>
    <x v="3"/>
    <n v="1227764"/>
    <n v="26806160"/>
    <n v="4004"/>
    <s v="Newark"/>
    <x v="0"/>
    <n v="2"/>
    <x v="0"/>
  </r>
  <r>
    <x v="3"/>
    <n v="1227765"/>
    <n v="26805604"/>
    <n v="4000"/>
    <s v="Newark"/>
    <x v="1"/>
    <n v="2"/>
    <x v="0"/>
  </r>
  <r>
    <x v="3"/>
    <n v="1227836"/>
    <n v="26806200"/>
    <n v="4001"/>
    <s v="Newark"/>
    <x v="3"/>
    <n v="2"/>
    <x v="0"/>
  </r>
  <r>
    <x v="3"/>
    <n v="1227863"/>
    <n v="26806967"/>
    <n v="4000.01"/>
    <s v="Newark"/>
    <x v="6"/>
    <n v="2"/>
    <x v="0"/>
  </r>
  <r>
    <x v="3"/>
    <n v="1227865"/>
    <n v="26806952"/>
    <n v="4001"/>
    <s v="Newark"/>
    <x v="9"/>
    <n v="2"/>
    <x v="0"/>
  </r>
  <r>
    <x v="3"/>
    <n v="1227933"/>
    <n v="26804968"/>
    <n v="4001.01"/>
    <s v="Newark"/>
    <x v="7"/>
    <n v="2"/>
    <x v="0"/>
  </r>
  <r>
    <x v="3"/>
    <n v="1227948"/>
    <n v="26806401"/>
    <n v="4006"/>
    <s v="Newark"/>
    <x v="6"/>
    <n v="2"/>
    <x v="0"/>
  </r>
  <r>
    <x v="3"/>
    <n v="1227956"/>
    <n v="26805023"/>
    <n v="4013"/>
    <s v="Newark"/>
    <x v="7"/>
    <n v="2"/>
    <x v="0"/>
  </r>
  <r>
    <x v="3"/>
    <n v="1228013"/>
    <n v="26805646"/>
    <n v="4600"/>
    <s v="Newark"/>
    <x v="1"/>
    <n v="2"/>
    <x v="1"/>
  </r>
  <r>
    <x v="3"/>
    <n v="1228015"/>
    <n v="26809524"/>
    <n v="4820"/>
    <s v="Newark"/>
    <x v="1"/>
    <n v="3"/>
    <x v="4"/>
  </r>
  <r>
    <x v="3"/>
    <n v="1228060"/>
    <n v="26807003"/>
    <n v="4003"/>
    <s v="Newark"/>
    <x v="8"/>
    <n v="2"/>
    <x v="0"/>
  </r>
  <r>
    <x v="3"/>
    <n v="1228092"/>
    <n v="26805714"/>
    <n v="4002"/>
    <s v="Newark"/>
    <x v="1"/>
    <n v="2"/>
    <x v="0"/>
  </r>
  <r>
    <x v="3"/>
    <n v="1228119"/>
    <n v="26805563"/>
    <n v="4017"/>
    <s v="Newark"/>
    <x v="3"/>
    <n v="2"/>
    <x v="0"/>
  </r>
  <r>
    <x v="3"/>
    <n v="1228168"/>
    <n v="26821705"/>
    <n v="4003"/>
    <s v="Newark"/>
    <x v="8"/>
    <n v="2"/>
    <x v="0"/>
  </r>
  <r>
    <x v="3"/>
    <n v="1228197"/>
    <n v="26805966"/>
    <n v="4003"/>
    <s v="Newark"/>
    <x v="6"/>
    <n v="3"/>
    <x v="0"/>
  </r>
  <r>
    <x v="3"/>
    <n v="1228211"/>
    <n v="26822169"/>
    <n v="4013"/>
    <s v="Newark"/>
    <x v="2"/>
    <n v="3"/>
    <x v="0"/>
  </r>
  <r>
    <x v="3"/>
    <n v="1228213"/>
    <n v="26813099"/>
    <n v="4006"/>
    <s v="Newark"/>
    <x v="10"/>
    <n v="3"/>
    <x v="0"/>
  </r>
  <r>
    <x v="3"/>
    <n v="1228224"/>
    <n v="26807001"/>
    <n v="4003"/>
    <s v="Newark"/>
    <x v="9"/>
    <n v="3"/>
    <x v="0"/>
  </r>
  <r>
    <x v="3"/>
    <n v="1228231"/>
    <n v="26807044"/>
    <n v="4003"/>
    <s v="Newark"/>
    <x v="6"/>
    <n v="3"/>
    <x v="0"/>
  </r>
  <r>
    <x v="3"/>
    <n v="1228290"/>
    <n v="26805632"/>
    <n v="4000"/>
    <s v="Newark"/>
    <x v="1"/>
    <n v="3"/>
    <x v="0"/>
  </r>
  <r>
    <x v="3"/>
    <n v="1228294"/>
    <n v="26806754"/>
    <n v="4001"/>
    <s v="Newark"/>
    <x v="6"/>
    <n v="3"/>
    <x v="10"/>
  </r>
  <r>
    <x v="3"/>
    <n v="1228312"/>
    <n v="26808879"/>
    <n v="4000"/>
    <s v="Newark"/>
    <x v="4"/>
    <n v="3"/>
    <x v="0"/>
  </r>
  <r>
    <x v="3"/>
    <n v="1228121"/>
    <n v="26809483"/>
    <n v="4007"/>
    <s v="Newark"/>
    <x v="1"/>
    <n v="2"/>
    <x v="0"/>
  </r>
  <r>
    <x v="3"/>
    <n v="1228122"/>
    <n v="26805937"/>
    <n v="4026"/>
    <s v="Newark"/>
    <x v="2"/>
    <n v="2"/>
    <x v="0"/>
  </r>
  <r>
    <x v="3"/>
    <n v="1228147"/>
    <s v="BESS30199"/>
    <n v="4000"/>
    <s v="Newark"/>
    <x v="6"/>
    <n v="2"/>
    <x v="5"/>
  </r>
  <r>
    <x v="3"/>
    <n v="1228149"/>
    <n v="26821195"/>
    <n v="4007"/>
    <s v="Newark"/>
    <x v="6"/>
    <n v="2"/>
    <x v="0"/>
  </r>
  <r>
    <x v="3"/>
    <n v="1228193"/>
    <n v="26813190"/>
    <n v="4800"/>
    <s v="Newark"/>
    <x v="4"/>
    <n v="3"/>
    <x v="4"/>
  </r>
  <r>
    <x v="3"/>
    <n v="1228198"/>
    <n v="26813099"/>
    <n v="4057"/>
    <s v="Newark"/>
    <x v="10"/>
    <n v="3"/>
    <x v="0"/>
  </r>
  <r>
    <x v="3"/>
    <n v="1228251"/>
    <n v="26805352"/>
    <n v="4013"/>
    <s v="Newark"/>
    <x v="4"/>
    <n v="3"/>
    <x v="0"/>
  </r>
  <r>
    <x v="3"/>
    <n v="1228257"/>
    <n v="26808379"/>
    <n v="4007"/>
    <s v="Newark"/>
    <x v="0"/>
    <n v="3"/>
    <x v="0"/>
  </r>
  <r>
    <x v="3"/>
    <n v="1228260"/>
    <n v="26821544"/>
    <n v="4003"/>
    <s v="Newark"/>
    <x v="1"/>
    <n v="3"/>
    <x v="0"/>
  </r>
  <r>
    <x v="3"/>
    <n v="1228261"/>
    <n v="26806629"/>
    <n v="4000"/>
    <s v="Newark"/>
    <x v="6"/>
    <n v="3"/>
    <x v="0"/>
  </r>
  <r>
    <x v="3"/>
    <n v="1228274"/>
    <n v="26820201"/>
    <n v="4002"/>
    <s v="Newark"/>
    <x v="0"/>
    <n v="3"/>
    <x v="0"/>
  </r>
  <r>
    <x v="3"/>
    <n v="1228356"/>
    <n v="26808781"/>
    <n v="4026.5"/>
    <s v="Newark"/>
    <x v="8"/>
    <n v="3"/>
    <x v="0"/>
  </r>
  <r>
    <x v="3"/>
    <n v="1228360"/>
    <n v="26805852"/>
    <n v="4618"/>
    <s v="Newark"/>
    <x v="8"/>
    <n v="4"/>
    <x v="1"/>
  </r>
  <r>
    <x v="3"/>
    <n v="1228365"/>
    <n v="26805704"/>
    <n v="4817.01"/>
    <s v="Newark"/>
    <x v="0"/>
    <n v="4"/>
    <x v="4"/>
  </r>
  <r>
    <x v="3"/>
    <n v="1228371"/>
    <n v="26822291"/>
    <n v="4001"/>
    <s v="Newark"/>
    <x v="4"/>
    <n v="4"/>
    <x v="0"/>
  </r>
  <r>
    <x v="3"/>
    <n v="1228373"/>
    <n v="26813208"/>
    <n v="4603"/>
    <s v="Newark"/>
    <x v="11"/>
    <n v="4"/>
    <x v="1"/>
  </r>
  <r>
    <x v="3"/>
    <n v="1228383"/>
    <n v="26813731"/>
    <n v="4000"/>
    <s v="Newark"/>
    <x v="0"/>
    <n v="3"/>
    <x v="0"/>
  </r>
  <r>
    <x v="3"/>
    <n v="1228400"/>
    <n v="26814001"/>
    <n v="4001"/>
    <s v="Newark"/>
    <x v="0"/>
    <n v="4"/>
    <x v="0"/>
  </r>
  <r>
    <x v="3"/>
    <n v="1228407"/>
    <n v="26822584"/>
    <n v="4611"/>
    <s v="Newark"/>
    <x v="7"/>
    <n v="3"/>
    <x v="1"/>
  </r>
  <r>
    <x v="3"/>
    <n v="1228408"/>
    <n v="26822584"/>
    <n v="4614"/>
    <s v="Newark"/>
    <x v="7"/>
    <n v="3"/>
    <x v="1"/>
  </r>
  <r>
    <x v="3"/>
    <n v="1228439"/>
    <n v="26806883"/>
    <n v="4000"/>
    <s v="Newark"/>
    <x v="9"/>
    <n v="3"/>
    <x v="0"/>
  </r>
  <r>
    <x v="3"/>
    <n v="1228444"/>
    <n v="26806008"/>
    <n v="4002"/>
    <s v="Newark"/>
    <x v="8"/>
    <n v="3"/>
    <x v="0"/>
  </r>
  <r>
    <x v="3"/>
    <n v="1228448"/>
    <n v="26807134"/>
    <n v="4003"/>
    <s v="Newark"/>
    <x v="4"/>
    <n v="4"/>
    <x v="0"/>
  </r>
  <r>
    <x v="3"/>
    <n v="1228450"/>
    <n v="26805861"/>
    <n v="4005"/>
    <s v="Newark"/>
    <x v="2"/>
    <n v="4"/>
    <x v="7"/>
  </r>
  <r>
    <x v="3"/>
    <n v="1228453"/>
    <n v="26805785"/>
    <n v="4016"/>
    <s v="Newark"/>
    <x v="0"/>
    <n v="3"/>
    <x v="0"/>
  </r>
  <r>
    <x v="3"/>
    <n v="1228454"/>
    <n v="26805785"/>
    <n v="4001"/>
    <s v="Newark"/>
    <x v="0"/>
    <n v="3"/>
    <x v="0"/>
  </r>
  <r>
    <x v="3"/>
    <n v="1228542"/>
    <n v="26821434"/>
    <n v="4026"/>
    <s v="Newark"/>
    <x v="10"/>
    <n v="3"/>
    <x v="0"/>
  </r>
  <r>
    <x v="3"/>
    <n v="1228550"/>
    <n v="26808639"/>
    <n v="4004"/>
    <s v="Newark"/>
    <x v="6"/>
    <n v="4"/>
    <x v="0"/>
  </r>
  <r>
    <x v="3"/>
    <n v="1228586"/>
    <n v="26805563"/>
    <n v="4606"/>
    <s v="Newark"/>
    <x v="3"/>
    <n v="4"/>
    <x v="1"/>
  </r>
  <r>
    <x v="3"/>
    <n v="1228587"/>
    <n v="26805563"/>
    <n v="4608"/>
    <s v="Newark"/>
    <x v="3"/>
    <n v="4"/>
    <x v="1"/>
  </r>
  <r>
    <x v="3"/>
    <n v="1228590"/>
    <n v="26805609"/>
    <n v="4601.5"/>
    <s v="Newark"/>
    <x v="3"/>
    <n v="4"/>
    <x v="1"/>
  </r>
  <r>
    <x v="3"/>
    <n v="1228612"/>
    <n v="26820144"/>
    <n v="4012.5"/>
    <s v="Newark"/>
    <x v="4"/>
    <n v="4"/>
    <x v="0"/>
  </r>
  <r>
    <x v="3"/>
    <n v="1228626"/>
    <n v="26806949"/>
    <n v="4001"/>
    <s v="Newark"/>
    <x v="8"/>
    <n v="4"/>
    <x v="0"/>
  </r>
  <r>
    <x v="3"/>
    <n v="1228653"/>
    <n v="26809471"/>
    <n v="4006"/>
    <s v="Newark"/>
    <x v="1"/>
    <n v="3"/>
    <x v="0"/>
  </r>
  <r>
    <x v="3"/>
    <n v="1228659"/>
    <n v="26821960"/>
    <n v="4001"/>
    <s v="Newark"/>
    <x v="9"/>
    <n v="4"/>
    <x v="0"/>
  </r>
  <r>
    <x v="3"/>
    <n v="1228660"/>
    <n v="26805691"/>
    <n v="4009"/>
    <s v="Newark"/>
    <x v="0"/>
    <n v="3"/>
    <x v="0"/>
  </r>
  <r>
    <x v="3"/>
    <n v="1228686"/>
    <n v="26806107"/>
    <n v="4004"/>
    <s v="Newark"/>
    <x v="2"/>
    <n v="4"/>
    <x v="10"/>
  </r>
  <r>
    <x v="3"/>
    <n v="1228687"/>
    <n v="26804965"/>
    <n v="4001"/>
    <s v="Newark"/>
    <x v="7"/>
    <n v="3"/>
    <x v="0"/>
  </r>
  <r>
    <x v="3"/>
    <n v="1228688"/>
    <n v="26805557"/>
    <n v="4010"/>
    <s v="Newark"/>
    <x v="3"/>
    <n v="3"/>
    <x v="5"/>
  </r>
  <r>
    <x v="3"/>
    <n v="1228711"/>
    <n v="26806814"/>
    <n v="4002"/>
    <s v="Newark"/>
    <x v="10"/>
    <n v="4"/>
    <x v="0"/>
  </r>
  <r>
    <x v="3"/>
    <n v="1228716"/>
    <n v="26805629"/>
    <n v="4002"/>
    <s v="Newark"/>
    <x v="1"/>
    <n v="3"/>
    <x v="0"/>
  </r>
  <r>
    <x v="3"/>
    <n v="1228743"/>
    <n v="26822149"/>
    <n v="4003"/>
    <s v="Newark"/>
    <x v="0"/>
    <n v="4"/>
    <x v="0"/>
  </r>
  <r>
    <x v="3"/>
    <n v="1228745"/>
    <n v="26808597"/>
    <n v="4001"/>
    <s v="Newark"/>
    <x v="0"/>
    <n v="4"/>
    <x v="0"/>
  </r>
  <r>
    <x v="3"/>
    <n v="1228766"/>
    <n v="26805770"/>
    <n v="4001"/>
    <s v="Newark"/>
    <x v="0"/>
    <n v="4"/>
    <x v="0"/>
  </r>
  <r>
    <x v="3"/>
    <n v="1228781"/>
    <n v="26806363"/>
    <n v="4007"/>
    <s v="Newark"/>
    <x v="6"/>
    <n v="4"/>
    <x v="0"/>
  </r>
  <r>
    <x v="3"/>
    <n v="1228831"/>
    <n v="26808565"/>
    <n v="4010"/>
    <s v="Newark"/>
    <x v="7"/>
    <n v="4"/>
    <x v="0"/>
  </r>
  <r>
    <x v="3"/>
    <n v="1228844"/>
    <n v="26805775"/>
    <n v="4621"/>
    <s v="Newark"/>
    <x v="2"/>
    <n v="4"/>
    <x v="2"/>
  </r>
  <r>
    <x v="3"/>
    <n v="1228886"/>
    <n v="26806690"/>
    <n v="4001"/>
    <s v="Newark"/>
    <x v="6"/>
    <n v="4"/>
    <x v="0"/>
  </r>
  <r>
    <x v="3"/>
    <n v="1228891"/>
    <n v="26805738"/>
    <n v="4000"/>
    <s v="Newark"/>
    <x v="2"/>
    <n v="4"/>
    <x v="0"/>
  </r>
  <r>
    <x v="3"/>
    <n v="1228894"/>
    <n v="26805984"/>
    <n v="4600"/>
    <s v="Newark"/>
    <x v="2"/>
    <n v="6"/>
    <x v="1"/>
  </r>
  <r>
    <x v="3"/>
    <n v="1228919"/>
    <n v="26820505"/>
    <n v="4014"/>
    <s v="Newark"/>
    <x v="0"/>
    <n v="4"/>
    <x v="0"/>
  </r>
  <r>
    <x v="3"/>
    <n v="1228925"/>
    <n v="26806934"/>
    <n v="4013"/>
    <s v="Newark"/>
    <x v="9"/>
    <n v="4"/>
    <x v="0"/>
  </r>
  <r>
    <x v="3"/>
    <n v="1228397"/>
    <n v="26805983"/>
    <n v="4002"/>
    <s v="Newark"/>
    <x v="2"/>
    <n v="3"/>
    <x v="0"/>
  </r>
  <r>
    <x v="3"/>
    <n v="1228409"/>
    <n v="26822584"/>
    <n v="4102"/>
    <s v="Newark"/>
    <x v="7"/>
    <n v="3"/>
    <x v="0"/>
  </r>
  <r>
    <x v="3"/>
    <n v="1228415"/>
    <n v="26805252"/>
    <n v="4810.01"/>
    <s v="Newark"/>
    <x v="7"/>
    <n v="4"/>
    <x v="4"/>
  </r>
  <r>
    <x v="3"/>
    <n v="1228437"/>
    <n v="26806011"/>
    <n v="4000"/>
    <s v="Newark"/>
    <x v="8"/>
    <n v="3"/>
    <x v="0"/>
  </r>
  <r>
    <x v="3"/>
    <n v="1228452"/>
    <n v="26805785"/>
    <n v="4018"/>
    <s v="Newark"/>
    <x v="0"/>
    <n v="3"/>
    <x v="0"/>
  </r>
  <r>
    <x v="3"/>
    <n v="1228465"/>
    <n v="26821950"/>
    <n v="4005"/>
    <s v="Newark"/>
    <x v="6"/>
    <n v="3"/>
    <x v="0"/>
  </r>
  <r>
    <x v="3"/>
    <n v="1228524"/>
    <n v="26805880"/>
    <n v="4003"/>
    <s v="Newark"/>
    <x v="2"/>
    <n v="3"/>
    <x v="0"/>
  </r>
  <r>
    <x v="3"/>
    <n v="1228529"/>
    <s v="BESS30136"/>
    <n v="4002"/>
    <s v="Newark"/>
    <x v="9"/>
    <n v="3"/>
    <x v="5"/>
  </r>
  <r>
    <x v="3"/>
    <n v="1228533"/>
    <n v="26805847"/>
    <n v="4002"/>
    <s v="Newark"/>
    <x v="8"/>
    <n v="3"/>
    <x v="0"/>
  </r>
  <r>
    <x v="3"/>
    <n v="1228541"/>
    <n v="26807986"/>
    <n v="4004"/>
    <s v="Newark"/>
    <x v="6"/>
    <n v="3"/>
    <x v="5"/>
  </r>
  <r>
    <x v="3"/>
    <n v="1228551"/>
    <n v="26805005"/>
    <n v="4003"/>
    <s v="Newark"/>
    <x v="7"/>
    <n v="3"/>
    <x v="5"/>
  </r>
  <r>
    <x v="3"/>
    <n v="1228554"/>
    <n v="26805651"/>
    <n v="4002"/>
    <s v="Newark"/>
    <x v="1"/>
    <n v="3"/>
    <x v="0"/>
  </r>
  <r>
    <x v="3"/>
    <n v="1228555"/>
    <n v="26807215"/>
    <n v="4001.01"/>
    <s v="Newark"/>
    <x v="0"/>
    <n v="3"/>
    <x v="0"/>
  </r>
  <r>
    <x v="3"/>
    <n v="1228594"/>
    <n v="26822609"/>
    <n v="4600.2"/>
    <s v="Newark"/>
    <x v="1"/>
    <n v="4"/>
    <x v="1"/>
  </r>
  <r>
    <x v="3"/>
    <n v="1228614"/>
    <n v="26820144"/>
    <n v="4004"/>
    <s v="Newark"/>
    <x v="4"/>
    <n v="4"/>
    <x v="0"/>
  </r>
  <r>
    <x v="3"/>
    <n v="1228669"/>
    <n v="26809631"/>
    <n v="4000"/>
    <s v="Newark"/>
    <x v="1"/>
    <n v="3"/>
    <x v="0"/>
  </r>
  <r>
    <x v="3"/>
    <n v="1228675"/>
    <n v="26806778"/>
    <n v="4004"/>
    <s v="Newark"/>
    <x v="10"/>
    <n v="4"/>
    <x v="0"/>
  </r>
  <r>
    <x v="3"/>
    <n v="1228690"/>
    <n v="26805348"/>
    <n v="4013"/>
    <s v="Newark"/>
    <x v="4"/>
    <n v="4"/>
    <x v="0"/>
  </r>
  <r>
    <x v="3"/>
    <n v="1228704"/>
    <n v="26805495"/>
    <n v="4008"/>
    <s v="Newark"/>
    <x v="3"/>
    <n v="4"/>
    <x v="0"/>
  </r>
  <r>
    <x v="3"/>
    <n v="1228718"/>
    <s v="BESS30131"/>
    <n v="4000"/>
    <s v="Newark"/>
    <x v="4"/>
    <n v="4"/>
    <x v="5"/>
  </r>
  <r>
    <x v="3"/>
    <n v="1228736"/>
    <n v="26805230"/>
    <n v="4000"/>
    <s v="Newark"/>
    <x v="7"/>
    <n v="4"/>
    <x v="0"/>
  </r>
  <r>
    <x v="3"/>
    <n v="1228747"/>
    <n v="26806107"/>
    <n v="4001"/>
    <s v="Newark"/>
    <x v="2"/>
    <n v="4"/>
    <x v="0"/>
  </r>
  <r>
    <x v="3"/>
    <n v="1228778"/>
    <n v="26805535"/>
    <n v="4006"/>
    <s v="Newark"/>
    <x v="3"/>
    <n v="4"/>
    <x v="0"/>
  </r>
  <r>
    <x v="3"/>
    <n v="1228803"/>
    <n v="26805773"/>
    <n v="4000"/>
    <s v="Newark"/>
    <x v="0"/>
    <n v="4"/>
    <x v="10"/>
  </r>
  <r>
    <x v="3"/>
    <n v="1228804"/>
    <n v="26806832"/>
    <n v="4009"/>
    <s v="Newark"/>
    <x v="9"/>
    <n v="4"/>
    <x v="0"/>
  </r>
  <r>
    <x v="3"/>
    <n v="1228817"/>
    <n v="26809483"/>
    <n v="4005"/>
    <s v="Newark"/>
    <x v="1"/>
    <n v="4"/>
    <x v="0"/>
  </r>
  <r>
    <x v="3"/>
    <n v="1228840"/>
    <n v="26805775"/>
    <n v="4616"/>
    <s v="Newark"/>
    <x v="2"/>
    <n v="4"/>
    <x v="1"/>
  </r>
  <r>
    <x v="3"/>
    <n v="1228846"/>
    <n v="26807113"/>
    <n v="4012"/>
    <s v="Newark"/>
    <x v="2"/>
    <n v="4"/>
    <x v="0"/>
  </r>
  <r>
    <x v="3"/>
    <n v="1228887"/>
    <n v="26809461"/>
    <n v="4018"/>
    <s v="Newark"/>
    <x v="1"/>
    <n v="4"/>
    <x v="0"/>
  </r>
  <r>
    <x v="3"/>
    <n v="1228889"/>
    <n v="26805566"/>
    <n v="4016"/>
    <s v="Newark"/>
    <x v="3"/>
    <n v="4"/>
    <x v="0"/>
  </r>
  <r>
    <x v="3"/>
    <n v="1228903"/>
    <n v="26805718"/>
    <n v="4001"/>
    <s v="Newark"/>
    <x v="0"/>
    <n v="4"/>
    <x v="0"/>
  </r>
  <r>
    <x v="3"/>
    <n v="1228909"/>
    <n v="26805874"/>
    <n v="4006"/>
    <s v="Newark"/>
    <x v="8"/>
    <n v="4"/>
    <x v="0"/>
  </r>
  <r>
    <x v="3"/>
    <n v="1228912"/>
    <n v="26807001"/>
    <n v="4801"/>
    <s v="Newark"/>
    <x v="9"/>
    <n v="4"/>
    <x v="4"/>
  </r>
  <r>
    <x v="3"/>
    <n v="1228913"/>
    <n v="26807001"/>
    <n v="4800"/>
    <s v="Newark"/>
    <x v="9"/>
    <n v="4"/>
    <x v="4"/>
  </r>
  <r>
    <x v="3"/>
    <n v="1228951"/>
    <n v="26805855"/>
    <n v="4008"/>
    <s v="Newark"/>
    <x v="2"/>
    <n v="4"/>
    <x v="0"/>
  </r>
  <r>
    <x v="3"/>
    <n v="1228999"/>
    <n v="26806930"/>
    <n v="4606"/>
    <s v="Newark"/>
    <x v="9"/>
    <n v="4"/>
    <x v="2"/>
  </r>
  <r>
    <x v="3"/>
    <n v="1229004"/>
    <n v="26822564"/>
    <n v="4810"/>
    <s v="Newark"/>
    <x v="6"/>
    <n v="4"/>
    <x v="4"/>
  </r>
  <r>
    <x v="3"/>
    <n v="1229013"/>
    <n v="26805976"/>
    <n v="4004"/>
    <s v="Newark"/>
    <x v="8"/>
    <n v="4"/>
    <x v="0"/>
  </r>
  <r>
    <x v="3"/>
    <n v="1229076"/>
    <n v="26805609"/>
    <n v="4800"/>
    <s v="Newark"/>
    <x v="3"/>
    <n v="4"/>
    <x v="4"/>
  </r>
  <r>
    <x v="3"/>
    <n v="1229081"/>
    <n v="26807151"/>
    <n v="4801"/>
    <s v="Newark"/>
    <x v="4"/>
    <n v="4"/>
    <x v="4"/>
  </r>
  <r>
    <x v="4"/>
    <n v="1229093"/>
    <n v="26813983"/>
    <n v="4811"/>
    <s v="Newark"/>
    <x v="2"/>
    <n v="3"/>
    <x v="4"/>
  </r>
  <r>
    <x v="3"/>
    <n v="1229095"/>
    <n v="26813978"/>
    <n v="4610.01"/>
    <s v="Newark"/>
    <x v="2"/>
    <n v="4"/>
    <x v="1"/>
  </r>
  <r>
    <x v="3"/>
    <n v="1229107"/>
    <n v="26804868"/>
    <n v="4022"/>
    <s v="Newark"/>
    <x v="7"/>
    <n v="4"/>
    <x v="0"/>
  </r>
  <r>
    <x v="3"/>
    <n v="1229108"/>
    <n v="26804962"/>
    <n v="4600"/>
    <s v="Newark"/>
    <x v="7"/>
    <n v="4"/>
    <x v="2"/>
  </r>
  <r>
    <x v="3"/>
    <n v="1229138"/>
    <n v="26807087"/>
    <n v="4006"/>
    <s v="Newark"/>
    <x v="9"/>
    <n v="4"/>
    <x v="0"/>
  </r>
  <r>
    <x v="3"/>
    <n v="1229150"/>
    <n v="26805669"/>
    <n v="4004"/>
    <s v="Newark"/>
    <x v="1"/>
    <n v="4"/>
    <x v="0"/>
  </r>
  <r>
    <x v="3"/>
    <n v="1229180"/>
    <n v="26805510"/>
    <n v="4001"/>
    <s v="Newark"/>
    <x v="3"/>
    <n v="4"/>
    <x v="0"/>
  </r>
  <r>
    <x v="3"/>
    <n v="1229207"/>
    <n v="26806803"/>
    <n v="4048"/>
    <s v="Newark"/>
    <x v="8"/>
    <n v="4"/>
    <x v="0"/>
  </r>
  <r>
    <x v="3"/>
    <n v="1229214"/>
    <n v="26822104"/>
    <n v="4004"/>
    <s v="Newark"/>
    <x v="0"/>
    <n v="4"/>
    <x v="0"/>
  </r>
  <r>
    <x v="3"/>
    <n v="1229341"/>
    <n v="26808118"/>
    <n v="4008"/>
    <s v="Newark"/>
    <x v="3"/>
    <n v="4"/>
    <x v="0"/>
  </r>
  <r>
    <x v="3"/>
    <n v="1229343"/>
    <n v="26805509"/>
    <n v="4007"/>
    <s v="Newark"/>
    <x v="3"/>
    <n v="4"/>
    <x v="0"/>
  </r>
  <r>
    <x v="3"/>
    <n v="1229381"/>
    <n v="26804935"/>
    <n v="4007.01"/>
    <s v="Newark"/>
    <x v="7"/>
    <n v="5"/>
    <x v="0"/>
  </r>
  <r>
    <x v="3"/>
    <n v="1229382"/>
    <n v="26806806"/>
    <n v="4001"/>
    <s v="Newark"/>
    <x v="8"/>
    <n v="4"/>
    <x v="0"/>
  </r>
  <r>
    <x v="3"/>
    <n v="1229405"/>
    <n v="26812728"/>
    <n v="4000"/>
    <s v="Newark"/>
    <x v="1"/>
    <n v="4"/>
    <x v="0"/>
  </r>
  <r>
    <x v="3"/>
    <n v="1229423"/>
    <n v="26805584"/>
    <n v="4001"/>
    <s v="Newark"/>
    <x v="1"/>
    <n v="6"/>
    <x v="0"/>
  </r>
  <r>
    <x v="3"/>
    <n v="1229425"/>
    <n v="26820978"/>
    <n v="4003"/>
    <s v="Newark"/>
    <x v="10"/>
    <n v="4"/>
    <x v="0"/>
  </r>
  <r>
    <x v="3"/>
    <n v="1229472"/>
    <n v="26809420"/>
    <n v="4023"/>
    <s v="Newark"/>
    <x v="1"/>
    <n v="5"/>
    <x v="0"/>
  </r>
  <r>
    <x v="3"/>
    <n v="1229490"/>
    <n v="26805885"/>
    <n v="4004"/>
    <s v="Newark"/>
    <x v="2"/>
    <n v="5"/>
    <x v="0"/>
  </r>
  <r>
    <x v="3"/>
    <n v="1229500"/>
    <n v="26805880"/>
    <n v="4002"/>
    <s v="Newark"/>
    <x v="2"/>
    <n v="5"/>
    <x v="0"/>
  </r>
  <r>
    <x v="3"/>
    <n v="1229510"/>
    <n v="26822149"/>
    <n v="4002"/>
    <s v="Newark"/>
    <x v="0"/>
    <n v="5"/>
    <x v="0"/>
  </r>
  <r>
    <x v="3"/>
    <n v="1229513"/>
    <n v="26822388"/>
    <n v="4002"/>
    <s v="Newark"/>
    <x v="4"/>
    <n v="5"/>
    <x v="0"/>
  </r>
  <r>
    <x v="3"/>
    <n v="1229516"/>
    <n v="26805838"/>
    <n v="4017"/>
    <s v="Newark"/>
    <x v="10"/>
    <n v="5"/>
    <x v="0"/>
  </r>
  <r>
    <x v="3"/>
    <n v="1229554"/>
    <n v="26806967"/>
    <n v="4000.5"/>
    <s v="Newark"/>
    <x v="6"/>
    <n v="5"/>
    <x v="0"/>
  </r>
  <r>
    <x v="3"/>
    <n v="1229555"/>
    <n v="26806200"/>
    <n v="4016"/>
    <s v="Newark"/>
    <x v="3"/>
    <n v="5"/>
    <x v="0"/>
  </r>
  <r>
    <x v="3"/>
    <n v="1229564"/>
    <n v="26806795"/>
    <n v="4006"/>
    <s v="Newark"/>
    <x v="9"/>
    <n v="5"/>
    <x v="0"/>
  </r>
  <r>
    <x v="3"/>
    <n v="1229585"/>
    <n v="26805484"/>
    <n v="4003"/>
    <s v="Newark"/>
    <x v="3"/>
    <n v="5"/>
    <x v="0"/>
  </r>
  <r>
    <x v="3"/>
    <n v="1229586"/>
    <n v="26805308"/>
    <n v="4001"/>
    <s v="Newark"/>
    <x v="0"/>
    <n v="5"/>
    <x v="0"/>
  </r>
  <r>
    <x v="3"/>
    <n v="1229593"/>
    <n v="26805974"/>
    <n v="4002"/>
    <s v="Newark"/>
    <x v="2"/>
    <n v="5"/>
    <x v="0"/>
  </r>
  <r>
    <x v="3"/>
    <n v="1229601"/>
    <n v="26805448"/>
    <n v="4604"/>
    <s v="Newark"/>
    <x v="3"/>
    <n v="5"/>
    <x v="1"/>
  </r>
  <r>
    <x v="3"/>
    <n v="1229609"/>
    <n v="26805905"/>
    <n v="4810"/>
    <s v="Newark"/>
    <x v="2"/>
    <n v="5"/>
    <x v="4"/>
  </r>
  <r>
    <x v="3"/>
    <n v="1229611"/>
    <n v="26805839"/>
    <n v="4001.3"/>
    <s v="Newark"/>
    <x v="2"/>
    <n v="5"/>
    <x v="0"/>
  </r>
  <r>
    <x v="3"/>
    <n v="1229616"/>
    <n v="26805961"/>
    <n v="4800"/>
    <s v="Newark"/>
    <x v="2"/>
    <n v="5"/>
    <x v="4"/>
  </r>
  <r>
    <x v="3"/>
    <n v="1229622"/>
    <n v="26806803"/>
    <n v="4807"/>
    <s v="Newark"/>
    <x v="8"/>
    <n v="5"/>
    <x v="4"/>
  </r>
  <r>
    <x v="3"/>
    <n v="1229634"/>
    <n v="26808277"/>
    <n v="4001"/>
    <s v="Newark"/>
    <x v="0"/>
    <n v="5"/>
    <x v="0"/>
  </r>
  <r>
    <x v="3"/>
    <n v="1229646"/>
    <n v="26805886"/>
    <n v="4000"/>
    <s v="Newark"/>
    <x v="8"/>
    <n v="5"/>
    <x v="0"/>
  </r>
  <r>
    <x v="3"/>
    <n v="1229654"/>
    <n v="26813216"/>
    <n v="4800"/>
    <s v="Newark"/>
    <x v="4"/>
    <n v="5"/>
    <x v="4"/>
  </r>
  <r>
    <x v="3"/>
    <n v="1229655"/>
    <n v="26822703"/>
    <n v="4001"/>
    <s v="Newark"/>
    <x v="4"/>
    <n v="5"/>
    <x v="0"/>
  </r>
  <r>
    <x v="3"/>
    <n v="1229663"/>
    <n v="26813188"/>
    <n v="4610"/>
    <s v="Newark"/>
    <x v="4"/>
    <n v="5"/>
    <x v="1"/>
  </r>
  <r>
    <x v="3"/>
    <n v="1229667"/>
    <n v="26820144"/>
    <n v="4005"/>
    <s v="Newark"/>
    <x v="4"/>
    <n v="5"/>
    <x v="0"/>
  </r>
  <r>
    <x v="3"/>
    <n v="1229670"/>
    <n v="26820144"/>
    <n v="4018"/>
    <s v="Newark"/>
    <x v="4"/>
    <n v="5"/>
    <x v="0"/>
  </r>
  <r>
    <x v="3"/>
    <n v="1229671"/>
    <n v="26820144"/>
    <n v="4022"/>
    <s v="Newark"/>
    <x v="4"/>
    <n v="5"/>
    <x v="0"/>
  </r>
  <r>
    <x v="3"/>
    <n v="1229677"/>
    <n v="26805080"/>
    <n v="4602"/>
    <s v="Newark"/>
    <x v="4"/>
    <n v="5"/>
    <x v="1"/>
  </r>
  <r>
    <x v="3"/>
    <n v="1229681"/>
    <n v="26814751"/>
    <n v="4008"/>
    <s v="Newark"/>
    <x v="4"/>
    <n v="5"/>
    <x v="0"/>
  </r>
  <r>
    <x v="3"/>
    <n v="1229688"/>
    <n v="26805990"/>
    <n v="4601"/>
    <s v="Newark"/>
    <x v="2"/>
    <n v="5"/>
    <x v="1"/>
  </r>
  <r>
    <x v="3"/>
    <n v="1229691"/>
    <n v="26822160"/>
    <n v="4601"/>
    <s v="Newark"/>
    <x v="1"/>
    <n v="5"/>
    <x v="1"/>
  </r>
  <r>
    <x v="3"/>
    <n v="1229695"/>
    <n v="26805252"/>
    <n v="4612"/>
    <s v="Newark"/>
    <x v="7"/>
    <n v="5"/>
    <x v="2"/>
  </r>
  <r>
    <x v="3"/>
    <n v="1229785"/>
    <n v="26805906"/>
    <n v="4004"/>
    <s v="Newark"/>
    <x v="8"/>
    <n v="5"/>
    <x v="0"/>
  </r>
  <r>
    <x v="3"/>
    <n v="1229896"/>
    <n v="26805563"/>
    <n v="4620"/>
    <s v="Newark"/>
    <x v="3"/>
    <n v="6"/>
    <x v="1"/>
  </r>
  <r>
    <x v="3"/>
    <n v="1229903"/>
    <n v="26822403"/>
    <n v="4801"/>
    <s v="Newark"/>
    <x v="1"/>
    <n v="6"/>
    <x v="4"/>
  </r>
  <r>
    <x v="3"/>
    <n v="1229931"/>
    <n v="26809438"/>
    <n v="4001"/>
    <s v="Newark"/>
    <x v="1"/>
    <n v="6"/>
    <x v="0"/>
  </r>
  <r>
    <x v="3"/>
    <n v="1229938"/>
    <n v="26804836"/>
    <n v="4007"/>
    <s v="Newark"/>
    <x v="7"/>
    <n v="5"/>
    <x v="0"/>
  </r>
  <r>
    <x v="3"/>
    <n v="1229945"/>
    <n v="26822403"/>
    <n v="4604.5"/>
    <s v="Newark"/>
    <x v="1"/>
    <n v="6"/>
    <x v="2"/>
  </r>
  <r>
    <x v="3"/>
    <n v="1229976"/>
    <n v="26821944"/>
    <n v="4000"/>
    <s v="Newark"/>
    <x v="6"/>
    <n v="5"/>
    <x v="0"/>
  </r>
  <r>
    <x v="3"/>
    <n v="1229983"/>
    <n v="26820155"/>
    <n v="4004"/>
    <s v="Newark"/>
    <x v="7"/>
    <n v="5"/>
    <x v="0"/>
  </r>
  <r>
    <x v="3"/>
    <n v="1229984"/>
    <n v="26820155"/>
    <n v="4010"/>
    <s v="Newark"/>
    <x v="7"/>
    <n v="5"/>
    <x v="0"/>
  </r>
  <r>
    <x v="3"/>
    <n v="1230008"/>
    <n v="26822255"/>
    <n v="4816"/>
    <s v="Newark"/>
    <x v="6"/>
    <n v="5"/>
    <x v="4"/>
  </r>
  <r>
    <x v="3"/>
    <n v="1230009"/>
    <n v="26822255"/>
    <n v="4817"/>
    <s v="Newark"/>
    <x v="6"/>
    <n v="5"/>
    <x v="4"/>
  </r>
  <r>
    <x v="3"/>
    <n v="1230028"/>
    <n v="26822119"/>
    <n v="4018"/>
    <s v="Newark"/>
    <x v="3"/>
    <n v="6"/>
    <x v="0"/>
  </r>
  <r>
    <x v="3"/>
    <n v="1230031"/>
    <n v="26805290"/>
    <n v="4000"/>
    <s v="Newark"/>
    <x v="4"/>
    <n v="6"/>
    <x v="0"/>
  </r>
  <r>
    <x v="3"/>
    <n v="1230032"/>
    <n v="26805290"/>
    <n v="4001"/>
    <s v="Newark"/>
    <x v="4"/>
    <n v="6"/>
    <x v="0"/>
  </r>
  <r>
    <x v="3"/>
    <n v="1230087"/>
    <n v="26812733"/>
    <n v="4005"/>
    <s v="Newark"/>
    <x v="8"/>
    <n v="6"/>
    <x v="0"/>
  </r>
  <r>
    <x v="3"/>
    <n v="1230102"/>
    <n v="26821269"/>
    <n v="4001"/>
    <s v="Newark"/>
    <x v="2"/>
    <n v="6"/>
    <x v="0"/>
  </r>
  <r>
    <x v="3"/>
    <n v="1230103"/>
    <n v="26806998"/>
    <n v="4006"/>
    <s v="Newark"/>
    <x v="10"/>
    <n v="6"/>
    <x v="0"/>
  </r>
  <r>
    <x v="3"/>
    <n v="1230104"/>
    <n v="26821065"/>
    <n v="4001"/>
    <s v="Newark"/>
    <x v="7"/>
    <n v="6"/>
    <x v="0"/>
  </r>
  <r>
    <x v="3"/>
    <n v="1228308"/>
    <n v="26805949"/>
    <n v="4002"/>
    <s v="Newark"/>
    <x v="8"/>
    <n v="3"/>
    <x v="0"/>
  </r>
  <r>
    <x v="3"/>
    <n v="1228309"/>
    <n v="26805874"/>
    <n v="4000"/>
    <s v="Newark"/>
    <x v="8"/>
    <n v="3"/>
    <x v="0"/>
  </r>
  <r>
    <x v="3"/>
    <n v="1228324"/>
    <n v="26805558"/>
    <n v="4011"/>
    <s v="Newark"/>
    <x v="3"/>
    <n v="3"/>
    <x v="0"/>
  </r>
  <r>
    <x v="3"/>
    <n v="1228344"/>
    <n v="26805863"/>
    <n v="4608"/>
    <s v="Newark"/>
    <x v="2"/>
    <n v="4"/>
    <x v="9"/>
  </r>
  <r>
    <x v="3"/>
    <n v="1228345"/>
    <n v="26805941"/>
    <n v="4606"/>
    <s v="Newark"/>
    <x v="2"/>
    <n v="4"/>
    <x v="1"/>
  </r>
  <r>
    <x v="3"/>
    <n v="1228353"/>
    <n v="26806930"/>
    <n v="4635"/>
    <s v="Newark"/>
    <x v="9"/>
    <n v="4"/>
    <x v="1"/>
  </r>
  <r>
    <x v="3"/>
    <n v="1228359"/>
    <n v="26805911"/>
    <n v="4009"/>
    <s v="Newark"/>
    <x v="8"/>
    <n v="3"/>
    <x v="0"/>
  </r>
  <r>
    <x v="3"/>
    <n v="1228368"/>
    <n v="26813216"/>
    <n v="4603"/>
    <s v="Newark"/>
    <x v="4"/>
    <n v="4"/>
    <x v="1"/>
  </r>
  <r>
    <x v="3"/>
    <n v="1228370"/>
    <n v="26822291"/>
    <n v="4000"/>
    <s v="Newark"/>
    <x v="4"/>
    <n v="4"/>
    <x v="0"/>
  </r>
  <r>
    <x v="3"/>
    <n v="1228386"/>
    <n v="26814753"/>
    <n v="4603"/>
    <s v="Newark"/>
    <x v="4"/>
    <n v="4"/>
    <x v="11"/>
  </r>
  <r>
    <x v="3"/>
    <n v="1228391"/>
    <n v="26813978"/>
    <n v="4615.01"/>
    <s v="Newark"/>
    <x v="2"/>
    <n v="4"/>
    <x v="1"/>
  </r>
  <r>
    <x v="3"/>
    <n v="1228393"/>
    <n v="26822871"/>
    <n v="4603"/>
    <s v="Newark"/>
    <x v="2"/>
    <n v="4"/>
    <x v="1"/>
  </r>
  <r>
    <x v="3"/>
    <n v="1228441"/>
    <n v="26805452"/>
    <n v="4000"/>
    <s v="Newark"/>
    <x v="3"/>
    <n v="3"/>
    <x v="0"/>
  </r>
  <r>
    <x v="3"/>
    <n v="1228455"/>
    <n v="26805833"/>
    <n v="4000"/>
    <s v="Newark"/>
    <x v="8"/>
    <n v="3"/>
    <x v="0"/>
  </r>
  <r>
    <x v="3"/>
    <n v="1228466"/>
    <n v="26805509"/>
    <n v="4007"/>
    <s v="Newark"/>
    <x v="3"/>
    <n v="3"/>
    <x v="0"/>
  </r>
  <r>
    <x v="3"/>
    <n v="1228469"/>
    <n v="26806660"/>
    <n v="4011"/>
    <s v="Newark"/>
    <x v="6"/>
    <n v="3"/>
    <x v="0"/>
  </r>
  <r>
    <x v="3"/>
    <n v="1228523"/>
    <n v="26808122"/>
    <n v="4003"/>
    <s v="Newark"/>
    <x v="3"/>
    <n v="3"/>
    <x v="0"/>
  </r>
  <r>
    <x v="3"/>
    <n v="1228531"/>
    <n v="26805629"/>
    <n v="4001"/>
    <s v="Newark"/>
    <x v="1"/>
    <n v="3"/>
    <x v="0"/>
  </r>
  <r>
    <x v="3"/>
    <n v="1228553"/>
    <n v="26808838"/>
    <n v="4002"/>
    <s v="Newark"/>
    <x v="4"/>
    <n v="4"/>
    <x v="0"/>
  </r>
  <r>
    <x v="3"/>
    <n v="1228583"/>
    <n v="26808059"/>
    <n v="4600"/>
    <s v="Newark"/>
    <x v="3"/>
    <n v="4"/>
    <x v="1"/>
  </r>
  <r>
    <x v="3"/>
    <n v="1228585"/>
    <n v="26805500"/>
    <n v="4006"/>
    <s v="Newark"/>
    <x v="3"/>
    <n v="3"/>
    <x v="0"/>
  </r>
  <r>
    <x v="3"/>
    <n v="1228592"/>
    <n v="26809002"/>
    <n v="4806"/>
    <s v="Newark"/>
    <x v="1"/>
    <n v="4"/>
    <x v="4"/>
  </r>
  <r>
    <x v="3"/>
    <n v="1228613"/>
    <n v="26820144"/>
    <n v="4001"/>
    <s v="Newark"/>
    <x v="4"/>
    <n v="4"/>
    <x v="0"/>
  </r>
  <r>
    <x v="3"/>
    <n v="1228625"/>
    <n v="26821958"/>
    <n v="4001"/>
    <s v="Newark"/>
    <x v="9"/>
    <n v="4"/>
    <x v="0"/>
  </r>
  <r>
    <x v="3"/>
    <n v="1228629"/>
    <n v="26806024"/>
    <n v="4010"/>
    <s v="Newark"/>
    <x v="4"/>
    <n v="4"/>
    <x v="0"/>
  </r>
  <r>
    <x v="3"/>
    <n v="1228631"/>
    <n v="26806775"/>
    <n v="4002"/>
    <s v="Newark"/>
    <x v="10"/>
    <n v="4"/>
    <x v="0"/>
  </r>
  <r>
    <x v="3"/>
    <n v="1228672"/>
    <n v="26805341"/>
    <n v="4004"/>
    <s v="Newark"/>
    <x v="0"/>
    <n v="4"/>
    <x v="0"/>
  </r>
  <r>
    <x v="3"/>
    <n v="1228715"/>
    <n v="26802521"/>
    <n v="4001"/>
    <s v="Newark"/>
    <x v="3"/>
    <n v="4"/>
    <x v="0"/>
  </r>
  <r>
    <x v="3"/>
    <n v="1228719"/>
    <n v="26805340"/>
    <n v="4004"/>
    <s v="Newark"/>
    <x v="4"/>
    <n v="4"/>
    <x v="0"/>
  </r>
  <r>
    <x v="3"/>
    <n v="1228726"/>
    <n v="26820700"/>
    <n v="4003"/>
    <s v="Newark"/>
    <x v="2"/>
    <n v="4"/>
    <x v="5"/>
  </r>
  <r>
    <x v="3"/>
    <n v="1228764"/>
    <n v="26821434"/>
    <n v="4024"/>
    <s v="Newark"/>
    <x v="10"/>
    <n v="4"/>
    <x v="0"/>
  </r>
  <r>
    <x v="3"/>
    <n v="1228770"/>
    <n v="26805983"/>
    <n v="4008"/>
    <s v="Newark"/>
    <x v="2"/>
    <n v="4"/>
    <x v="0"/>
  </r>
  <r>
    <x v="3"/>
    <n v="1228771"/>
    <n v="26805983"/>
    <n v="4601"/>
    <s v="Newark"/>
    <x v="2"/>
    <n v="4"/>
    <x v="1"/>
  </r>
  <r>
    <x v="3"/>
    <n v="1228842"/>
    <n v="26805775"/>
    <n v="4618"/>
    <s v="Newark"/>
    <x v="2"/>
    <n v="4"/>
    <x v="1"/>
  </r>
  <r>
    <x v="3"/>
    <n v="1228860"/>
    <n v="26804889"/>
    <n v="4000"/>
    <s v="Newark"/>
    <x v="7"/>
    <n v="4"/>
    <x v="0"/>
  </r>
  <r>
    <x v="3"/>
    <n v="1228869"/>
    <n v="26806908"/>
    <n v="4009"/>
    <s v="Newark"/>
    <x v="6"/>
    <n v="4"/>
    <x v="0"/>
  </r>
  <r>
    <x v="3"/>
    <n v="1228870"/>
    <n v="26806908"/>
    <n v="4011"/>
    <s v="Newark"/>
    <x v="6"/>
    <n v="4"/>
    <x v="0"/>
  </r>
  <r>
    <x v="3"/>
    <n v="1228871"/>
    <n v="26806908"/>
    <n v="4012"/>
    <s v="Newark"/>
    <x v="6"/>
    <n v="4"/>
    <x v="0"/>
  </r>
  <r>
    <x v="3"/>
    <n v="1228959"/>
    <n v="26809653"/>
    <n v="4002"/>
    <s v="Newark"/>
    <x v="1"/>
    <n v="4"/>
    <x v="0"/>
  </r>
  <r>
    <x v="3"/>
    <n v="1228988"/>
    <n v="26805775"/>
    <n v="4609.01"/>
    <s v="Newark"/>
    <x v="2"/>
    <n v="4"/>
    <x v="2"/>
  </r>
  <r>
    <x v="3"/>
    <n v="1228990"/>
    <n v="26820892"/>
    <n v="4602"/>
    <s v="Newark"/>
    <x v="2"/>
    <n v="4"/>
    <x v="1"/>
  </r>
  <r>
    <x v="3"/>
    <n v="1228993"/>
    <n v="26806003"/>
    <n v="4802"/>
    <s v="Newark"/>
    <x v="2"/>
    <n v="4"/>
    <x v="4"/>
  </r>
  <r>
    <x v="3"/>
    <n v="1228994"/>
    <n v="26808781"/>
    <n v="4046.5"/>
    <s v="Newark"/>
    <x v="8"/>
    <n v="4"/>
    <x v="0"/>
  </r>
  <r>
    <x v="3"/>
    <n v="1229009"/>
    <n v="26822351"/>
    <n v="4007"/>
    <s v="Newark"/>
    <x v="1"/>
    <n v="4"/>
    <x v="0"/>
  </r>
  <r>
    <x v="3"/>
    <n v="1229100"/>
    <n v="26822584"/>
    <n v="4609"/>
    <s v="Newark"/>
    <x v="7"/>
    <n v="7"/>
    <x v="1"/>
  </r>
  <r>
    <x v="3"/>
    <n v="1229164"/>
    <n v="26805744"/>
    <n v="4001"/>
    <s v="Newark"/>
    <x v="2"/>
    <n v="4"/>
    <x v="0"/>
  </r>
  <r>
    <x v="3"/>
    <n v="1229181"/>
    <n v="26805510"/>
    <n v="4000"/>
    <s v="Newark"/>
    <x v="3"/>
    <n v="4"/>
    <x v="0"/>
  </r>
  <r>
    <x v="3"/>
    <n v="1229208"/>
    <n v="26821195"/>
    <n v="4003"/>
    <s v="Newark"/>
    <x v="6"/>
    <n v="4"/>
    <x v="0"/>
  </r>
  <r>
    <x v="3"/>
    <n v="1229264"/>
    <n v="26822028"/>
    <n v="4002"/>
    <s v="Newark"/>
    <x v="10"/>
    <n v="5"/>
    <x v="0"/>
  </r>
  <r>
    <x v="3"/>
    <n v="1229339"/>
    <n v="26805484"/>
    <n v="4619.5"/>
    <s v="Newark"/>
    <x v="3"/>
    <n v="4"/>
    <x v="1"/>
  </r>
  <r>
    <x v="3"/>
    <n v="1229340"/>
    <n v="26808118"/>
    <n v="4006"/>
    <s v="Newark"/>
    <x v="3"/>
    <n v="4"/>
    <x v="0"/>
  </r>
  <r>
    <x v="3"/>
    <n v="1229350"/>
    <n v="26802520"/>
    <n v="4008"/>
    <s v="Newark"/>
    <x v="3"/>
    <n v="5"/>
    <x v="0"/>
  </r>
  <r>
    <x v="3"/>
    <n v="1228377"/>
    <n v="26805775"/>
    <n v="4015"/>
    <s v="Newark"/>
    <x v="2"/>
    <n v="3"/>
    <x v="0"/>
  </r>
  <r>
    <x v="3"/>
    <n v="1228381"/>
    <n v="26805819"/>
    <n v="4801"/>
    <s v="Newark"/>
    <x v="0"/>
    <n v="4"/>
    <x v="4"/>
  </r>
  <r>
    <x v="3"/>
    <n v="1228414"/>
    <n v="26805252"/>
    <n v="4612"/>
    <s v="Newark"/>
    <x v="7"/>
    <n v="4"/>
    <x v="2"/>
  </r>
  <r>
    <x v="3"/>
    <n v="1228440"/>
    <n v="26806931"/>
    <n v="4005"/>
    <s v="Newark"/>
    <x v="10"/>
    <n v="3"/>
    <x v="0"/>
  </r>
  <r>
    <x v="3"/>
    <n v="1228442"/>
    <n v="26806102"/>
    <n v="4004"/>
    <s v="Newark"/>
    <x v="4"/>
    <n v="4"/>
    <x v="0"/>
  </r>
  <r>
    <x v="3"/>
    <n v="1228446"/>
    <n v="26805862"/>
    <n v="4002"/>
    <s v="Newark"/>
    <x v="8"/>
    <n v="3"/>
    <x v="0"/>
  </r>
  <r>
    <x v="3"/>
    <n v="1228525"/>
    <n v="26806986"/>
    <n v="4003"/>
    <s v="Newark"/>
    <x v="6"/>
    <n v="3"/>
    <x v="0"/>
  </r>
  <r>
    <x v="3"/>
    <n v="1228530"/>
    <n v="26821434"/>
    <n v="4025"/>
    <s v="Newark"/>
    <x v="10"/>
    <n v="3"/>
    <x v="0"/>
  </r>
  <r>
    <x v="3"/>
    <n v="1228534"/>
    <n v="26806702"/>
    <n v="4001"/>
    <s v="Newark"/>
    <x v="6"/>
    <n v="3"/>
    <x v="0"/>
  </r>
  <r>
    <x v="3"/>
    <n v="1228615"/>
    <n v="26820144"/>
    <n v="4007"/>
    <s v="Newark"/>
    <x v="4"/>
    <n v="4"/>
    <x v="0"/>
  </r>
  <r>
    <x v="3"/>
    <n v="1228630"/>
    <n v="26806102"/>
    <n v="4010"/>
    <s v="Newark"/>
    <x v="4"/>
    <n v="4"/>
    <x v="0"/>
  </r>
  <r>
    <x v="3"/>
    <n v="1228683"/>
    <n v="26805954"/>
    <n v="4002"/>
    <s v="Newark"/>
    <x v="2"/>
    <n v="4"/>
    <x v="0"/>
  </r>
  <r>
    <x v="3"/>
    <n v="1228689"/>
    <n v="26805863"/>
    <n v="4017"/>
    <s v="Newark"/>
    <x v="2"/>
    <n v="4"/>
    <x v="0"/>
  </r>
  <r>
    <x v="3"/>
    <n v="1228725"/>
    <n v="26807060"/>
    <n v="4003"/>
    <s v="Newark"/>
    <x v="10"/>
    <n v="3"/>
    <x v="7"/>
  </r>
  <r>
    <x v="3"/>
    <n v="1228728"/>
    <n v="26806939"/>
    <n v="4025"/>
    <s v="Newark"/>
    <x v="9"/>
    <n v="4"/>
    <x v="0"/>
  </r>
  <r>
    <x v="3"/>
    <n v="1228744"/>
    <n v="26820782"/>
    <n v="4008"/>
    <s v="Newark"/>
    <x v="6"/>
    <n v="4"/>
    <x v="0"/>
  </r>
  <r>
    <x v="3"/>
    <n v="1228839"/>
    <n v="26805775"/>
    <n v="4614"/>
    <s v="Newark"/>
    <x v="2"/>
    <n v="4"/>
    <x v="1"/>
  </r>
  <r>
    <x v="3"/>
    <n v="1228868"/>
    <n v="26806908"/>
    <n v="4006"/>
    <s v="Newark"/>
    <x v="6"/>
    <n v="4"/>
    <x v="0"/>
  </r>
  <r>
    <x v="3"/>
    <n v="1228888"/>
    <n v="26809461"/>
    <n v="4016"/>
    <s v="Newark"/>
    <x v="1"/>
    <n v="4"/>
    <x v="0"/>
  </r>
  <r>
    <x v="3"/>
    <n v="1228890"/>
    <n v="26805646"/>
    <n v="4610"/>
    <s v="Newark"/>
    <x v="1"/>
    <n v="4"/>
    <x v="1"/>
  </r>
  <r>
    <x v="3"/>
    <n v="1228892"/>
    <n v="26805746"/>
    <n v="4002"/>
    <s v="Newark"/>
    <x v="2"/>
    <n v="4"/>
    <x v="0"/>
  </r>
  <r>
    <x v="3"/>
    <n v="1228907"/>
    <n v="26805911"/>
    <n v="4002"/>
    <s v="Newark"/>
    <x v="8"/>
    <n v="4"/>
    <x v="0"/>
  </r>
  <r>
    <x v="3"/>
    <n v="1228922"/>
    <n v="26805089"/>
    <n v="4025"/>
    <s v="Newark"/>
    <x v="4"/>
    <n v="4"/>
    <x v="0"/>
  </r>
  <r>
    <x v="3"/>
    <n v="1228924"/>
    <n v="26805913"/>
    <n v="4004"/>
    <s v="Newark"/>
    <x v="2"/>
    <n v="4"/>
    <x v="0"/>
  </r>
  <r>
    <x v="3"/>
    <n v="1228927"/>
    <n v="26809483"/>
    <n v="4006"/>
    <s v="Newark"/>
    <x v="1"/>
    <n v="4"/>
    <x v="0"/>
  </r>
  <r>
    <x v="3"/>
    <n v="1228937"/>
    <n v="26813971"/>
    <n v="4610"/>
    <s v="Newark"/>
    <x v="2"/>
    <n v="4"/>
    <x v="3"/>
  </r>
  <r>
    <x v="3"/>
    <n v="1228972"/>
    <n v="26814751"/>
    <n v="4000"/>
    <s v="Newark"/>
    <x v="4"/>
    <n v="4"/>
    <x v="0"/>
  </r>
  <r>
    <x v="3"/>
    <n v="1228973"/>
    <n v="26805059"/>
    <n v="4031"/>
    <s v="Newark"/>
    <x v="7"/>
    <n v="4"/>
    <x v="0"/>
  </r>
  <r>
    <x v="3"/>
    <n v="1228991"/>
    <n v="26805839"/>
    <n v="4001.3"/>
    <s v="Newark"/>
    <x v="2"/>
    <n v="4"/>
    <x v="0"/>
  </r>
  <r>
    <x v="3"/>
    <n v="1228996"/>
    <n v="26806803"/>
    <n v="4618"/>
    <s v="Newark"/>
    <x v="8"/>
    <n v="4"/>
    <x v="1"/>
  </r>
  <r>
    <x v="3"/>
    <n v="1229007"/>
    <n v="26808423"/>
    <n v="4014"/>
    <s v="Newark"/>
    <x v="0"/>
    <n v="4"/>
    <x v="0"/>
  </r>
  <r>
    <x v="3"/>
    <n v="1229077"/>
    <n v="26819888"/>
    <n v="4606"/>
    <s v="Newark"/>
    <x v="3"/>
    <n v="4"/>
    <x v="1"/>
  </r>
  <r>
    <x v="3"/>
    <n v="1229080"/>
    <n v="26814628"/>
    <n v="4610"/>
    <s v="Newark"/>
    <x v="0"/>
    <n v="4"/>
    <x v="1"/>
  </r>
  <r>
    <x v="3"/>
    <n v="1229082"/>
    <n v="26813216"/>
    <n v="4607"/>
    <s v="Newark"/>
    <x v="4"/>
    <n v="4"/>
    <x v="2"/>
  </r>
  <r>
    <x v="3"/>
    <n v="1229084"/>
    <n v="26813208"/>
    <n v="4027"/>
    <s v="Newark"/>
    <x v="11"/>
    <n v="4"/>
    <x v="0"/>
  </r>
  <r>
    <x v="3"/>
    <n v="1229088"/>
    <n v="26820115"/>
    <n v="4000"/>
    <s v="Newark"/>
    <x v="4"/>
    <n v="4"/>
    <x v="0"/>
  </r>
  <r>
    <x v="3"/>
    <n v="1229094"/>
    <n v="26813983"/>
    <n v="4806"/>
    <s v="Newark"/>
    <x v="2"/>
    <n v="4"/>
    <x v="4"/>
  </r>
  <r>
    <x v="3"/>
    <n v="1229097"/>
    <n v="26813978"/>
    <n v="4032"/>
    <s v="Newark"/>
    <x v="2"/>
    <n v="4"/>
    <x v="0"/>
  </r>
  <r>
    <x v="3"/>
    <n v="1229098"/>
    <n v="26813978"/>
    <n v="4036"/>
    <s v="Newark"/>
    <x v="2"/>
    <n v="4"/>
    <x v="0"/>
  </r>
  <r>
    <x v="3"/>
    <n v="1229101"/>
    <n v="26822584"/>
    <n v="4606"/>
    <s v="Newark"/>
    <x v="7"/>
    <n v="7"/>
    <x v="1"/>
  </r>
  <r>
    <x v="3"/>
    <n v="1229110"/>
    <n v="26804913"/>
    <n v="4000"/>
    <s v="Newark"/>
    <x v="7"/>
    <n v="4"/>
    <x v="0"/>
  </r>
  <r>
    <x v="3"/>
    <n v="1229120"/>
    <n v="26802538"/>
    <n v="4007"/>
    <s v="Newark"/>
    <x v="3"/>
    <n v="4"/>
    <x v="0"/>
  </r>
  <r>
    <x v="3"/>
    <n v="1229122"/>
    <n v="26808781"/>
    <n v="4048.5"/>
    <s v="Newark"/>
    <x v="8"/>
    <n v="4"/>
    <x v="0"/>
  </r>
  <r>
    <x v="3"/>
    <n v="1229142"/>
    <n v="26805774"/>
    <n v="4002"/>
    <s v="Newark"/>
    <x v="0"/>
    <n v="4"/>
    <x v="5"/>
  </r>
  <r>
    <x v="3"/>
    <n v="1229160"/>
    <n v="26821196"/>
    <n v="4000"/>
    <s v="Newark"/>
    <x v="6"/>
    <n v="4"/>
    <x v="0"/>
  </r>
  <r>
    <x v="3"/>
    <n v="1229161"/>
    <n v="26802522"/>
    <n v="4005"/>
    <s v="Newark"/>
    <x v="3"/>
    <n v="4"/>
    <x v="0"/>
  </r>
  <r>
    <x v="3"/>
    <n v="1229162"/>
    <n v="26805561"/>
    <n v="4025"/>
    <s v="Newark"/>
    <x v="3"/>
    <n v="4"/>
    <x v="0"/>
  </r>
  <r>
    <x v="3"/>
    <n v="1229165"/>
    <n v="26805796"/>
    <n v="4002"/>
    <s v="Newark"/>
    <x v="0"/>
    <n v="4"/>
    <x v="0"/>
  </r>
  <r>
    <x v="3"/>
    <n v="1229171"/>
    <n v="26805576"/>
    <n v="4006"/>
    <s v="Newark"/>
    <x v="1"/>
    <n v="4"/>
    <x v="0"/>
  </r>
  <r>
    <x v="3"/>
    <n v="1229261"/>
    <n v="26809461"/>
    <n v="4022"/>
    <s v="Newark"/>
    <x v="1"/>
    <n v="4"/>
    <x v="0"/>
  </r>
  <r>
    <x v="3"/>
    <n v="1229262"/>
    <n v="26802534"/>
    <n v="4005"/>
    <s v="Newark"/>
    <x v="3"/>
    <n v="4"/>
    <x v="0"/>
  </r>
  <r>
    <x v="3"/>
    <n v="1229342"/>
    <n v="26805484"/>
    <n v="4810"/>
    <s v="Newark"/>
    <x v="3"/>
    <n v="4"/>
    <x v="4"/>
  </r>
  <r>
    <x v="3"/>
    <n v="1229352"/>
    <n v="26805515"/>
    <n v="4014"/>
    <s v="Newark"/>
    <x v="3"/>
    <n v="6"/>
    <x v="0"/>
  </r>
  <r>
    <x v="3"/>
    <n v="1229356"/>
    <n v="26805484"/>
    <n v="4807"/>
    <s v="Newark"/>
    <x v="3"/>
    <n v="6"/>
    <x v="4"/>
  </r>
  <r>
    <x v="3"/>
    <n v="1229383"/>
    <n v="26807050"/>
    <n v="4003"/>
    <s v="Newark"/>
    <x v="8"/>
    <n v="4"/>
    <x v="0"/>
  </r>
  <r>
    <x v="3"/>
    <n v="1229384"/>
    <n v="26805276"/>
    <n v="4004"/>
    <s v="Newark"/>
    <x v="7"/>
    <n v="4"/>
    <x v="0"/>
  </r>
  <r>
    <x v="3"/>
    <n v="1229385"/>
    <n v="26806821"/>
    <n v="4000"/>
    <s v="Newark"/>
    <x v="9"/>
    <n v="4"/>
    <x v="0"/>
  </r>
  <r>
    <x v="3"/>
    <n v="1229407"/>
    <n v="26807068"/>
    <n v="4000"/>
    <s v="Newark"/>
    <x v="6"/>
    <n v="4"/>
    <x v="0"/>
  </r>
  <r>
    <x v="3"/>
    <n v="1229422"/>
    <n v="26805584"/>
    <n v="4001"/>
    <s v="Newark"/>
    <x v="1"/>
    <n v="5"/>
    <x v="0"/>
  </r>
  <r>
    <x v="3"/>
    <n v="1229428"/>
    <n v="26805515"/>
    <n v="4002"/>
    <s v="Newark"/>
    <x v="3"/>
    <n v="4"/>
    <x v="0"/>
  </r>
  <r>
    <x v="3"/>
    <n v="1229440"/>
    <s v="BESS30218"/>
    <n v="4001"/>
    <s v="Newark"/>
    <x v="9"/>
    <n v="4"/>
    <x v="5"/>
  </r>
  <r>
    <x v="3"/>
    <n v="1229458"/>
    <n v="26806898"/>
    <n v="4004"/>
    <s v="Newark"/>
    <x v="9"/>
    <n v="4"/>
    <x v="0"/>
  </r>
  <r>
    <x v="3"/>
    <n v="1229469"/>
    <n v="26806363"/>
    <n v="4003"/>
    <s v="Newark"/>
    <x v="6"/>
    <n v="5"/>
    <x v="0"/>
  </r>
  <r>
    <x v="3"/>
    <n v="1229522"/>
    <n v="26805632"/>
    <n v="4001"/>
    <s v="Newark"/>
    <x v="1"/>
    <n v="5"/>
    <x v="0"/>
  </r>
  <r>
    <x v="3"/>
    <n v="1229542"/>
    <n v="26822255"/>
    <n v="4812"/>
    <s v="Newark"/>
    <x v="6"/>
    <n v="5"/>
    <x v="4"/>
  </r>
  <r>
    <x v="3"/>
    <n v="1229574"/>
    <n v="26806804"/>
    <n v="4007"/>
    <s v="Newark"/>
    <x v="10"/>
    <n v="5"/>
    <x v="5"/>
  </r>
  <r>
    <x v="3"/>
    <n v="1229602"/>
    <n v="26813736"/>
    <n v="4604"/>
    <s v="Newark"/>
    <x v="1"/>
    <n v="5"/>
    <x v="1"/>
  </r>
  <r>
    <x v="3"/>
    <n v="1229603"/>
    <n v="26805775"/>
    <n v="4606.01"/>
    <s v="Newark"/>
    <x v="2"/>
    <n v="5"/>
    <x v="3"/>
  </r>
  <r>
    <x v="3"/>
    <n v="1229606"/>
    <n v="26805905"/>
    <n v="4802"/>
    <s v="Newark"/>
    <x v="2"/>
    <n v="5"/>
    <x v="4"/>
  </r>
  <r>
    <x v="3"/>
    <n v="1229608"/>
    <n v="26805905"/>
    <n v="4000"/>
    <s v="Newark"/>
    <x v="2"/>
    <n v="5"/>
    <x v="0"/>
  </r>
  <r>
    <x v="3"/>
    <n v="1229610"/>
    <n v="26805841"/>
    <n v="4607"/>
    <s v="Newark"/>
    <x v="2"/>
    <n v="5"/>
    <x v="9"/>
  </r>
  <r>
    <x v="3"/>
    <n v="1229612"/>
    <n v="26805930"/>
    <n v="4601"/>
    <s v="Newark"/>
    <x v="2"/>
    <n v="5"/>
    <x v="1"/>
  </r>
  <r>
    <x v="3"/>
    <n v="1229624"/>
    <n v="26806895"/>
    <n v="4016"/>
    <s v="Newark"/>
    <x v="9"/>
    <n v="5"/>
    <x v="0"/>
  </r>
  <r>
    <x v="3"/>
    <n v="1229625"/>
    <n v="26821231"/>
    <n v="4601"/>
    <s v="Newark"/>
    <x v="0"/>
    <n v="5"/>
    <x v="1"/>
  </r>
  <r>
    <x v="3"/>
    <n v="1229628"/>
    <n v="26805931"/>
    <n v="4015"/>
    <s v="Newark"/>
    <x v="8"/>
    <n v="5"/>
    <x v="0"/>
  </r>
  <r>
    <x v="3"/>
    <n v="1229630"/>
    <n v="26822153"/>
    <n v="4013"/>
    <s v="Newark"/>
    <x v="6"/>
    <n v="5"/>
    <x v="0"/>
  </r>
  <r>
    <x v="3"/>
    <n v="1229632"/>
    <n v="26807031"/>
    <n v="4602"/>
    <s v="Newark"/>
    <x v="6"/>
    <n v="5"/>
    <x v="1"/>
  </r>
  <r>
    <x v="3"/>
    <n v="1229651"/>
    <n v="26805265"/>
    <n v="4011"/>
    <s v="Newark"/>
    <x v="1"/>
    <n v="5"/>
    <x v="0"/>
  </r>
  <r>
    <x v="3"/>
    <n v="1229652"/>
    <n v="26822194"/>
    <n v="4602"/>
    <s v="Newark"/>
    <x v="1"/>
    <n v="7"/>
    <x v="1"/>
  </r>
  <r>
    <x v="3"/>
    <n v="1229656"/>
    <n v="26813208"/>
    <n v="4027"/>
    <s v="Newark"/>
    <x v="11"/>
    <n v="5"/>
    <x v="0"/>
  </r>
  <r>
    <x v="3"/>
    <n v="1229659"/>
    <n v="26813205"/>
    <n v="4801"/>
    <s v="Newark"/>
    <x v="4"/>
    <n v="5"/>
    <x v="4"/>
  </r>
  <r>
    <x v="3"/>
    <n v="1229666"/>
    <n v="26820144"/>
    <n v="4003"/>
    <s v="Newark"/>
    <x v="4"/>
    <n v="5"/>
    <x v="0"/>
  </r>
  <r>
    <x v="3"/>
    <n v="1229685"/>
    <n v="26813983"/>
    <n v="4027"/>
    <s v="Newark"/>
    <x v="2"/>
    <n v="5"/>
    <x v="0"/>
  </r>
  <r>
    <x v="3"/>
    <n v="1229692"/>
    <n v="26822584"/>
    <n v="4613"/>
    <s v="Newark"/>
    <x v="7"/>
    <n v="7"/>
    <x v="1"/>
  </r>
  <r>
    <x v="3"/>
    <n v="1229699"/>
    <n v="26805059"/>
    <n v="4027"/>
    <s v="Newark"/>
    <x v="7"/>
    <n v="5"/>
    <x v="0"/>
  </r>
  <r>
    <x v="3"/>
    <n v="1229783"/>
    <n v="26820502"/>
    <n v="4011"/>
    <s v="Newark"/>
    <x v="0"/>
    <n v="5"/>
    <x v="0"/>
  </r>
  <r>
    <x v="3"/>
    <n v="1229795"/>
    <n v="26820792"/>
    <n v="4003"/>
    <s v="Newark"/>
    <x v="6"/>
    <n v="5"/>
    <x v="0"/>
  </r>
  <r>
    <x v="3"/>
    <n v="1229800"/>
    <n v="26806172"/>
    <n v="4004"/>
    <s v="Newark"/>
    <x v="0"/>
    <n v="5"/>
    <x v="0"/>
  </r>
  <r>
    <x v="3"/>
    <n v="1229875"/>
    <n v="26805484"/>
    <n v="4005"/>
    <s v="Newark"/>
    <x v="3"/>
    <n v="5"/>
    <x v="0"/>
  </r>
  <r>
    <x v="3"/>
    <n v="1229894"/>
    <n v="26806056"/>
    <n v="4003"/>
    <s v="Newark"/>
    <x v="2"/>
    <n v="5"/>
    <x v="0"/>
  </r>
  <r>
    <x v="3"/>
    <n v="1229897"/>
    <n v="26805484"/>
    <n v="4046"/>
    <s v="Newark"/>
    <x v="3"/>
    <n v="5"/>
    <x v="0"/>
  </r>
  <r>
    <x v="3"/>
    <n v="1229905"/>
    <n v="26822165"/>
    <n v="4800"/>
    <s v="Newark"/>
    <x v="1"/>
    <n v="5"/>
    <x v="4"/>
  </r>
  <r>
    <x v="3"/>
    <n v="1229937"/>
    <n v="26804836"/>
    <n v="4008"/>
    <s v="Newark"/>
    <x v="7"/>
    <n v="5"/>
    <x v="0"/>
  </r>
  <r>
    <x v="3"/>
    <n v="1229982"/>
    <n v="26820155"/>
    <n v="4000"/>
    <s v="Newark"/>
    <x v="7"/>
    <n v="5"/>
    <x v="0"/>
  </r>
  <r>
    <x v="3"/>
    <n v="1229993"/>
    <n v="26807001"/>
    <n v="4004"/>
    <s v="Newark"/>
    <x v="9"/>
    <n v="6"/>
    <x v="0"/>
  </r>
  <r>
    <x v="3"/>
    <n v="1229995"/>
    <s v="BESS30050"/>
    <n v="4028"/>
    <s v="Newark"/>
    <x v="3"/>
    <n v="6"/>
    <x v="5"/>
  </r>
  <r>
    <x v="3"/>
    <n v="1230084"/>
    <s v="BESS30133"/>
    <n v="4000"/>
    <s v="Newark"/>
    <x v="7"/>
    <n v="6"/>
    <x v="0"/>
  </r>
  <r>
    <x v="3"/>
    <n v="1230094"/>
    <n v="26805038"/>
    <n v="4006"/>
    <s v="Newark"/>
    <x v="7"/>
    <n v="6"/>
    <x v="0"/>
  </r>
  <r>
    <x v="3"/>
    <n v="1230119"/>
    <n v="26808126"/>
    <n v="4800"/>
    <s v="Newark"/>
    <x v="3"/>
    <n v="6"/>
    <x v="4"/>
  </r>
  <r>
    <x v="3"/>
    <n v="1230124"/>
    <n v="26808240"/>
    <n v="4015"/>
    <s v="Newark"/>
    <x v="1"/>
    <n v="6"/>
    <x v="0"/>
  </r>
  <r>
    <x v="3"/>
    <n v="1230125"/>
    <n v="26805819"/>
    <n v="4000"/>
    <s v="Newark"/>
    <x v="0"/>
    <n v="6"/>
    <x v="0"/>
  </r>
  <r>
    <x v="3"/>
    <n v="1230128"/>
    <n v="26805775"/>
    <n v="4011"/>
    <s v="Newark"/>
    <x v="2"/>
    <n v="6"/>
    <x v="0"/>
  </r>
  <r>
    <x v="3"/>
    <n v="1230129"/>
    <n v="26805775"/>
    <n v="4009"/>
    <s v="Newark"/>
    <x v="2"/>
    <n v="6"/>
    <x v="0"/>
  </r>
  <r>
    <x v="3"/>
    <n v="1230134"/>
    <n v="26805941"/>
    <n v="4002"/>
    <s v="Newark"/>
    <x v="2"/>
    <n v="6"/>
    <x v="0"/>
  </r>
  <r>
    <x v="3"/>
    <n v="1228926"/>
    <n v="26821959"/>
    <n v="4003"/>
    <s v="Newark"/>
    <x v="9"/>
    <n v="4"/>
    <x v="0"/>
  </r>
  <r>
    <x v="3"/>
    <n v="1228936"/>
    <n v="26813971"/>
    <n v="4805"/>
    <s v="Newark"/>
    <x v="2"/>
    <n v="4"/>
    <x v="4"/>
  </r>
  <r>
    <x v="3"/>
    <n v="1228945"/>
    <n v="26820794"/>
    <n v="4005"/>
    <s v="Newark"/>
    <x v="6"/>
    <n v="4"/>
    <x v="0"/>
  </r>
  <r>
    <x v="3"/>
    <n v="1228995"/>
    <n v="26808781"/>
    <n v="4049.5"/>
    <s v="Newark"/>
    <x v="8"/>
    <n v="4"/>
    <x v="0"/>
  </r>
  <r>
    <x v="3"/>
    <n v="1229003"/>
    <n v="26822153"/>
    <n v="4013"/>
    <s v="Newark"/>
    <x v="6"/>
    <n v="4"/>
    <x v="0"/>
  </r>
  <r>
    <x v="3"/>
    <n v="1229005"/>
    <n v="26808277"/>
    <n v="4002"/>
    <s v="Newark"/>
    <x v="0"/>
    <n v="4"/>
    <x v="0"/>
  </r>
  <r>
    <x v="3"/>
    <n v="1229078"/>
    <n v="26805530"/>
    <n v="4013"/>
    <s v="Newark"/>
    <x v="3"/>
    <n v="4"/>
    <x v="0"/>
  </r>
  <r>
    <x v="3"/>
    <n v="1229087"/>
    <n v="26814772"/>
    <n v="4000"/>
    <s v="Newark"/>
    <x v="4"/>
    <n v="4"/>
    <x v="0"/>
  </r>
  <r>
    <x v="3"/>
    <n v="1229090"/>
    <n v="26805333"/>
    <n v="4604.5"/>
    <s v="Newark"/>
    <x v="4"/>
    <n v="4"/>
    <x v="11"/>
  </r>
  <r>
    <x v="3"/>
    <n v="1229092"/>
    <n v="26814725"/>
    <n v="4800"/>
    <s v="Newark"/>
    <x v="2"/>
    <n v="4"/>
    <x v="4"/>
  </r>
  <r>
    <x v="3"/>
    <n v="1229104"/>
    <n v="26805252"/>
    <n v="4017"/>
    <s v="Newark"/>
    <x v="7"/>
    <n v="4"/>
    <x v="0"/>
  </r>
  <r>
    <x v="3"/>
    <n v="1229105"/>
    <n v="26804995"/>
    <n v="4000"/>
    <s v="Newark"/>
    <x v="7"/>
    <n v="4"/>
    <x v="0"/>
  </r>
  <r>
    <x v="3"/>
    <n v="1229109"/>
    <n v="26804959"/>
    <n v="4013"/>
    <s v="Newark"/>
    <x v="7"/>
    <n v="4"/>
    <x v="0"/>
  </r>
  <r>
    <x v="3"/>
    <n v="1229182"/>
    <n v="26808118"/>
    <n v="4000"/>
    <s v="Newark"/>
    <x v="3"/>
    <n v="4"/>
    <x v="0"/>
  </r>
  <r>
    <x v="3"/>
    <n v="1229263"/>
    <n v="26806041"/>
    <n v="4003"/>
    <s v="Newark"/>
    <x v="4"/>
    <n v="4"/>
    <x v="0"/>
  </r>
  <r>
    <x v="3"/>
    <n v="1229287"/>
    <n v="26802533"/>
    <n v="4800"/>
    <s v="Newark"/>
    <x v="3"/>
    <n v="4"/>
    <x v="4"/>
  </r>
  <r>
    <x v="3"/>
    <n v="1229348"/>
    <n v="26802520"/>
    <n v="4006"/>
    <s v="Newark"/>
    <x v="3"/>
    <n v="5"/>
    <x v="0"/>
  </r>
  <r>
    <x v="3"/>
    <n v="1229386"/>
    <n v="26806821"/>
    <n v="4001"/>
    <s v="Newark"/>
    <x v="9"/>
    <n v="4"/>
    <x v="0"/>
  </r>
  <r>
    <x v="3"/>
    <n v="1229389"/>
    <n v="26805109"/>
    <n v="4001"/>
    <s v="Newark"/>
    <x v="4"/>
    <n v="4"/>
    <x v="0"/>
  </r>
  <r>
    <x v="3"/>
    <n v="1229390"/>
    <n v="26805704"/>
    <n v="4800"/>
    <s v="Newark"/>
    <x v="0"/>
    <n v="4"/>
    <x v="4"/>
  </r>
  <r>
    <x v="3"/>
    <n v="1229441"/>
    <n v="26807022"/>
    <n v="4004"/>
    <s v="Newark"/>
    <x v="9"/>
    <n v="4"/>
    <x v="0"/>
  </r>
  <r>
    <x v="3"/>
    <n v="1229468"/>
    <n v="26807077"/>
    <n v="4000"/>
    <s v="Newark"/>
    <x v="10"/>
    <n v="4"/>
    <x v="0"/>
  </r>
  <r>
    <x v="3"/>
    <n v="1229470"/>
    <n v="26806886"/>
    <n v="4014"/>
    <s v="Newark"/>
    <x v="9"/>
    <n v="5"/>
    <x v="0"/>
  </r>
  <r>
    <x v="3"/>
    <n v="1229473"/>
    <n v="26809420"/>
    <n v="4016"/>
    <s v="Newark"/>
    <x v="1"/>
    <n v="5"/>
    <x v="0"/>
  </r>
  <r>
    <x v="3"/>
    <n v="1229531"/>
    <n v="26806003"/>
    <n v="4803"/>
    <s v="Newark"/>
    <x v="2"/>
    <n v="5"/>
    <x v="4"/>
  </r>
  <r>
    <x v="3"/>
    <n v="1229556"/>
    <s v="BESS30064"/>
    <n v="4001"/>
    <s v="Newark"/>
    <x v="3"/>
    <n v="5"/>
    <x v="5"/>
  </r>
  <r>
    <x v="3"/>
    <n v="1229565"/>
    <n v="26806102"/>
    <n v="4003"/>
    <s v="Newark"/>
    <x v="4"/>
    <n v="5"/>
    <x v="0"/>
  </r>
  <r>
    <x v="3"/>
    <n v="1229568"/>
    <n v="26806984"/>
    <n v="4001"/>
    <s v="Newark"/>
    <x v="9"/>
    <n v="5"/>
    <x v="0"/>
  </r>
  <r>
    <x v="3"/>
    <n v="1229583"/>
    <n v="26808597"/>
    <n v="4013"/>
    <s v="Newark"/>
    <x v="0"/>
    <n v="5"/>
    <x v="0"/>
  </r>
  <r>
    <x v="3"/>
    <n v="1229584"/>
    <n v="26805484"/>
    <n v="4001"/>
    <s v="Newark"/>
    <x v="3"/>
    <n v="5"/>
    <x v="0"/>
  </r>
  <r>
    <x v="3"/>
    <n v="1229587"/>
    <n v="26806401"/>
    <n v="4027"/>
    <s v="Newark"/>
    <x v="6"/>
    <n v="5"/>
    <x v="0"/>
  </r>
  <r>
    <x v="3"/>
    <n v="1229589"/>
    <n v="26822147"/>
    <n v="4002"/>
    <s v="Newark"/>
    <x v="4"/>
    <n v="5"/>
    <x v="0"/>
  </r>
  <r>
    <x v="3"/>
    <n v="1229607"/>
    <n v="26820892"/>
    <n v="4600"/>
    <s v="Newark"/>
    <x v="2"/>
    <n v="5"/>
    <x v="1"/>
  </r>
  <r>
    <x v="3"/>
    <n v="1229613"/>
    <n v="26805941"/>
    <n v="4606"/>
    <s v="Newark"/>
    <x v="2"/>
    <n v="5"/>
    <x v="1"/>
  </r>
  <r>
    <x v="3"/>
    <n v="1229619"/>
    <n v="26805941"/>
    <n v="4601"/>
    <s v="Newark"/>
    <x v="2"/>
    <n v="5"/>
    <x v="1"/>
  </r>
  <r>
    <x v="3"/>
    <n v="1229620"/>
    <n v="26805852"/>
    <n v="4622"/>
    <s v="Newark"/>
    <x v="8"/>
    <n v="5"/>
    <x v="1"/>
  </r>
  <r>
    <x v="3"/>
    <n v="1229636"/>
    <n v="26808268"/>
    <n v="4000"/>
    <s v="Newark"/>
    <x v="0"/>
    <n v="5"/>
    <x v="0"/>
  </r>
  <r>
    <x v="3"/>
    <n v="1229637"/>
    <n v="26806139"/>
    <n v="4000"/>
    <s v="Newark"/>
    <x v="0"/>
    <n v="5"/>
    <x v="0"/>
  </r>
  <r>
    <x v="3"/>
    <n v="1229647"/>
    <n v="26805886"/>
    <n v="4001"/>
    <s v="Newark"/>
    <x v="8"/>
    <n v="5"/>
    <x v="0"/>
  </r>
  <r>
    <x v="3"/>
    <n v="1229653"/>
    <n v="26814628"/>
    <n v="4604"/>
    <s v="Newark"/>
    <x v="0"/>
    <n v="5"/>
    <x v="3"/>
  </r>
  <r>
    <x v="3"/>
    <n v="1229657"/>
    <n v="26813208"/>
    <n v="4613"/>
    <s v="Newark"/>
    <x v="11"/>
    <n v="6"/>
    <x v="2"/>
  </r>
  <r>
    <x v="3"/>
    <n v="1229668"/>
    <n v="26821259"/>
    <n v="4000"/>
    <s v="Newark"/>
    <x v="4"/>
    <n v="5"/>
    <x v="0"/>
  </r>
  <r>
    <x v="3"/>
    <n v="1229673"/>
    <n v="26805139"/>
    <n v="4800"/>
    <s v="Newark"/>
    <x v="4"/>
    <n v="5"/>
    <x v="4"/>
  </r>
  <r>
    <x v="3"/>
    <n v="1229674"/>
    <n v="26805115"/>
    <n v="4800"/>
    <s v="Newark"/>
    <x v="4"/>
    <n v="5"/>
    <x v="4"/>
  </r>
  <r>
    <x v="3"/>
    <n v="1229679"/>
    <n v="26805312"/>
    <n v="4600"/>
    <s v="Newark"/>
    <x v="4"/>
    <n v="5"/>
    <x v="1"/>
  </r>
  <r>
    <x v="3"/>
    <n v="1229683"/>
    <n v="26814744"/>
    <n v="4601"/>
    <s v="Newark"/>
    <x v="4"/>
    <n v="5"/>
    <x v="1"/>
  </r>
  <r>
    <x v="3"/>
    <n v="1229686"/>
    <n v="26813983"/>
    <n v="4802"/>
    <s v="Newark"/>
    <x v="2"/>
    <n v="5"/>
    <x v="4"/>
  </r>
  <r>
    <x v="3"/>
    <n v="1229700"/>
    <n v="26804959"/>
    <n v="4005"/>
    <s v="Newark"/>
    <x v="7"/>
    <n v="5"/>
    <x v="0"/>
  </r>
  <r>
    <x v="3"/>
    <n v="1229768"/>
    <n v="26805111"/>
    <n v="4600"/>
    <s v="Newark"/>
    <x v="4"/>
    <n v="5"/>
    <x v="1"/>
  </r>
  <r>
    <x v="3"/>
    <n v="1229770"/>
    <n v="26805906"/>
    <n v="4009"/>
    <s v="Newark"/>
    <x v="8"/>
    <n v="5"/>
    <x v="0"/>
  </r>
  <r>
    <x v="3"/>
    <n v="1229794"/>
    <n v="26805787"/>
    <n v="4020"/>
    <s v="Newark"/>
    <x v="0"/>
    <n v="5"/>
    <x v="0"/>
  </r>
  <r>
    <x v="3"/>
    <n v="1229796"/>
    <n v="26804990"/>
    <n v="4001"/>
    <s v="Newark"/>
    <x v="7"/>
    <n v="6"/>
    <x v="0"/>
  </r>
  <r>
    <x v="3"/>
    <n v="1229351"/>
    <n v="26802520"/>
    <n v="4009"/>
    <s v="Newark"/>
    <x v="3"/>
    <n v="5"/>
    <x v="0"/>
  </r>
  <r>
    <x v="3"/>
    <n v="1229353"/>
    <n v="26805515"/>
    <n v="4012"/>
    <s v="Newark"/>
    <x v="3"/>
    <n v="5"/>
    <x v="0"/>
  </r>
  <r>
    <x v="3"/>
    <n v="1229354"/>
    <n v="26805484"/>
    <n v="4608"/>
    <s v="Newark"/>
    <x v="3"/>
    <n v="6"/>
    <x v="9"/>
  </r>
  <r>
    <x v="3"/>
    <n v="1229355"/>
    <n v="26805540"/>
    <n v="4604"/>
    <s v="Newark"/>
    <x v="3"/>
    <n v="7"/>
    <x v="1"/>
  </r>
  <r>
    <x v="3"/>
    <n v="1229377"/>
    <n v="26814740"/>
    <n v="4004"/>
    <s v="Newark"/>
    <x v="4"/>
    <n v="4"/>
    <x v="0"/>
  </r>
  <r>
    <x v="3"/>
    <n v="1229387"/>
    <n v="26806637"/>
    <n v="4001"/>
    <s v="Newark"/>
    <x v="6"/>
    <n v="4"/>
    <x v="0"/>
  </r>
  <r>
    <x v="3"/>
    <n v="1229436"/>
    <n v="26805786"/>
    <n v="4950"/>
    <s v="Newark"/>
    <x v="0"/>
    <n v="7"/>
    <x v="6"/>
  </r>
  <r>
    <x v="3"/>
    <n v="1229506"/>
    <n v="26808643"/>
    <n v="4004"/>
    <s v="Newark"/>
    <x v="6"/>
    <n v="5"/>
    <x v="0"/>
  </r>
  <r>
    <x v="3"/>
    <n v="1229509"/>
    <n v="26808423"/>
    <n v="4014"/>
    <s v="Newark"/>
    <x v="0"/>
    <n v="5"/>
    <x v="0"/>
  </r>
  <r>
    <x v="3"/>
    <n v="1229526"/>
    <n v="26805084"/>
    <n v="4004"/>
    <s v="Newark"/>
    <x v="4"/>
    <n v="5"/>
    <x v="0"/>
  </r>
  <r>
    <x v="3"/>
    <n v="1229527"/>
    <n v="26805517"/>
    <n v="4004"/>
    <s v="Newark"/>
    <x v="3"/>
    <n v="5"/>
    <x v="0"/>
  </r>
  <r>
    <x v="3"/>
    <n v="1229548"/>
    <n v="26806744"/>
    <n v="4001"/>
    <s v="Newark"/>
    <x v="6"/>
    <n v="5"/>
    <x v="10"/>
  </r>
  <r>
    <x v="3"/>
    <n v="1229579"/>
    <n v="26805841"/>
    <n v="4005"/>
    <s v="Newark"/>
    <x v="2"/>
    <n v="5"/>
    <x v="0"/>
  </r>
  <r>
    <x v="3"/>
    <n v="1229598"/>
    <n v="26806795"/>
    <n v="4002"/>
    <s v="Newark"/>
    <x v="9"/>
    <n v="5"/>
    <x v="0"/>
  </r>
  <r>
    <x v="3"/>
    <n v="1229605"/>
    <n v="26805775"/>
    <n v="4817"/>
    <s v="Newark"/>
    <x v="2"/>
    <n v="5"/>
    <x v="4"/>
  </r>
  <r>
    <x v="3"/>
    <n v="1229614"/>
    <n v="26805930"/>
    <n v="4010"/>
    <s v="Newark"/>
    <x v="2"/>
    <n v="5"/>
    <x v="0"/>
  </r>
  <r>
    <x v="3"/>
    <n v="1229615"/>
    <n v="26805930"/>
    <n v="4009"/>
    <s v="Newark"/>
    <x v="2"/>
    <n v="5"/>
    <x v="7"/>
  </r>
  <r>
    <x v="3"/>
    <n v="1229626"/>
    <n v="26806930"/>
    <n v="4825"/>
    <s v="Newark"/>
    <x v="9"/>
    <n v="5"/>
    <x v="4"/>
  </r>
  <r>
    <x v="3"/>
    <n v="1229631"/>
    <n v="26822255"/>
    <n v="4009"/>
    <s v="Newark"/>
    <x v="6"/>
    <n v="5"/>
    <x v="0"/>
  </r>
  <r>
    <x v="3"/>
    <n v="1229639"/>
    <n v="26806984"/>
    <n v="4001"/>
    <s v="Newark"/>
    <x v="9"/>
    <n v="5"/>
    <x v="0"/>
  </r>
  <r>
    <x v="3"/>
    <n v="1229649"/>
    <n v="26814624"/>
    <n v="4601"/>
    <s v="Newark"/>
    <x v="1"/>
    <n v="5"/>
    <x v="1"/>
  </r>
  <r>
    <x v="3"/>
    <n v="1229658"/>
    <n v="26813208"/>
    <n v="4609"/>
    <s v="Newark"/>
    <x v="11"/>
    <n v="6"/>
    <x v="2"/>
  </r>
  <r>
    <x v="3"/>
    <n v="1229664"/>
    <n v="26820144"/>
    <n v="4601"/>
    <s v="Newark"/>
    <x v="4"/>
    <n v="5"/>
    <x v="1"/>
  </r>
  <r>
    <x v="3"/>
    <n v="1229665"/>
    <n v="26820144"/>
    <n v="4602"/>
    <s v="Newark"/>
    <x v="4"/>
    <n v="5"/>
    <x v="1"/>
  </r>
  <r>
    <x v="3"/>
    <n v="1229675"/>
    <n v="26814770"/>
    <n v="4804"/>
    <s v="Newark"/>
    <x v="4"/>
    <n v="5"/>
    <x v="4"/>
  </r>
  <r>
    <x v="3"/>
    <n v="1229680"/>
    <n v="26806050"/>
    <n v="4600"/>
    <s v="Newark"/>
    <x v="4"/>
    <n v="5"/>
    <x v="1"/>
  </r>
  <r>
    <x v="3"/>
    <n v="1229682"/>
    <n v="26814744"/>
    <n v="4602"/>
    <s v="Newark"/>
    <x v="4"/>
    <n v="5"/>
    <x v="1"/>
  </r>
  <r>
    <x v="3"/>
    <n v="1229684"/>
    <n v="26814740"/>
    <n v="4605"/>
    <s v="Newark"/>
    <x v="4"/>
    <n v="6"/>
    <x v="1"/>
  </r>
  <r>
    <x v="3"/>
    <n v="1229687"/>
    <n v="26805990"/>
    <n v="4600"/>
    <s v="Newark"/>
    <x v="2"/>
    <n v="5"/>
    <x v="1"/>
  </r>
  <r>
    <x v="3"/>
    <n v="1229690"/>
    <n v="26812694"/>
    <n v="4603"/>
    <s v="Newark"/>
    <x v="1"/>
    <n v="5"/>
    <x v="1"/>
  </r>
  <r>
    <x v="3"/>
    <n v="1229693"/>
    <n v="26822584"/>
    <n v="4612"/>
    <s v="Newark"/>
    <x v="7"/>
    <n v="7"/>
    <x v="1"/>
  </r>
  <r>
    <x v="3"/>
    <n v="1229694"/>
    <n v="26805252"/>
    <n v="4601"/>
    <s v="Newark"/>
    <x v="7"/>
    <n v="5"/>
    <x v="2"/>
  </r>
  <r>
    <x v="3"/>
    <n v="1229696"/>
    <n v="26805252"/>
    <n v="4621"/>
    <s v="Newark"/>
    <x v="7"/>
    <n v="5"/>
    <x v="3"/>
  </r>
  <r>
    <x v="3"/>
    <n v="1229697"/>
    <n v="26805059"/>
    <n v="4612"/>
    <s v="Newark"/>
    <x v="7"/>
    <n v="5"/>
    <x v="1"/>
  </r>
  <r>
    <x v="3"/>
    <n v="1229769"/>
    <n v="26805906"/>
    <n v="4007"/>
    <s v="Newark"/>
    <x v="8"/>
    <n v="5"/>
    <x v="0"/>
  </r>
  <r>
    <x v="3"/>
    <n v="1229775"/>
    <n v="26806934"/>
    <n v="4009"/>
    <s v="Newark"/>
    <x v="9"/>
    <n v="5"/>
    <x v="0"/>
  </r>
  <r>
    <x v="3"/>
    <n v="1229776"/>
    <n v="26805470"/>
    <n v="4001"/>
    <s v="Newark"/>
    <x v="1"/>
    <n v="5"/>
    <x v="0"/>
  </r>
  <r>
    <x v="3"/>
    <n v="1229802"/>
    <n v="26806868"/>
    <n v="4801"/>
    <s v="Newark"/>
    <x v="8"/>
    <n v="6"/>
    <x v="4"/>
  </r>
  <r>
    <x v="3"/>
    <n v="1229804"/>
    <n v="26807011"/>
    <n v="4801"/>
    <s v="Newark"/>
    <x v="8"/>
    <n v="6"/>
    <x v="4"/>
  </r>
  <r>
    <x v="3"/>
    <n v="1229806"/>
    <n v="26807011"/>
    <n v="4605"/>
    <s v="Newark"/>
    <x v="8"/>
    <n v="6"/>
    <x v="2"/>
  </r>
  <r>
    <x v="3"/>
    <n v="1229895"/>
    <n v="26805558"/>
    <n v="4610.5"/>
    <s v="Newark"/>
    <x v="3"/>
    <n v="6"/>
    <x v="1"/>
  </r>
  <r>
    <x v="3"/>
    <n v="1229947"/>
    <n v="26820155"/>
    <n v="4950"/>
    <s v="Newark"/>
    <x v="7"/>
    <n v="5"/>
    <x v="6"/>
  </r>
  <r>
    <x v="3"/>
    <n v="1229956"/>
    <n v="26820155"/>
    <n v="4014"/>
    <s v="Newark"/>
    <x v="7"/>
    <n v="6"/>
    <x v="0"/>
  </r>
  <r>
    <x v="3"/>
    <n v="1230006"/>
    <n v="26822255"/>
    <n v="4602.5"/>
    <s v="Newark"/>
    <x v="6"/>
    <n v="5"/>
    <x v="2"/>
  </r>
  <r>
    <x v="3"/>
    <n v="1230060"/>
    <n v="26807149"/>
    <n v="4001"/>
    <s v="Newark"/>
    <x v="4"/>
    <n v="6"/>
    <x v="0"/>
  </r>
  <r>
    <x v="3"/>
    <n v="1230071"/>
    <n v="26804924"/>
    <n v="4003"/>
    <s v="Newark"/>
    <x v="7"/>
    <n v="6"/>
    <x v="5"/>
  </r>
  <r>
    <x v="3"/>
    <n v="1230123"/>
    <n v="26813736"/>
    <n v="4604"/>
    <s v="Newark"/>
    <x v="1"/>
    <n v="6"/>
    <x v="1"/>
  </r>
  <r>
    <x v="3"/>
    <n v="1230132"/>
    <n v="26805905"/>
    <n v="4006"/>
    <s v="Newark"/>
    <x v="2"/>
    <n v="6"/>
    <x v="0"/>
  </r>
  <r>
    <x v="3"/>
    <n v="1230136"/>
    <n v="26805895"/>
    <n v="4003"/>
    <s v="Newark"/>
    <x v="2"/>
    <n v="6"/>
    <x v="0"/>
  </r>
  <r>
    <x v="3"/>
    <n v="1230146"/>
    <n v="26806660"/>
    <n v="4027"/>
    <s v="Newark"/>
    <x v="6"/>
    <n v="6"/>
    <x v="0"/>
  </r>
  <r>
    <x v="3"/>
    <n v="1230147"/>
    <n v="26806660"/>
    <n v="4600"/>
    <s v="Newark"/>
    <x v="6"/>
    <n v="6"/>
    <x v="1"/>
  </r>
  <r>
    <x v="3"/>
    <n v="1230150"/>
    <n v="26822158"/>
    <n v="4001"/>
    <s v="Newark"/>
    <x v="6"/>
    <n v="6"/>
    <x v="0"/>
  </r>
  <r>
    <x v="3"/>
    <n v="1228343"/>
    <n v="26805944"/>
    <n v="4600"/>
    <s v="Newark"/>
    <x v="6"/>
    <n v="4"/>
    <x v="2"/>
  </r>
  <r>
    <x v="3"/>
    <n v="1228346"/>
    <n v="26805931"/>
    <n v="4701"/>
    <s v="Newark"/>
    <x v="8"/>
    <n v="4"/>
    <x v="2"/>
  </r>
  <r>
    <x v="3"/>
    <n v="1228358"/>
    <n v="26808781"/>
    <n v="4026.5"/>
    <s v="Newark"/>
    <x v="8"/>
    <n v="3"/>
    <x v="0"/>
  </r>
  <r>
    <x v="3"/>
    <n v="1228363"/>
    <n v="26822194"/>
    <n v="4018"/>
    <s v="Newark"/>
    <x v="1"/>
    <n v="4"/>
    <x v="0"/>
  </r>
  <r>
    <x v="3"/>
    <n v="1228369"/>
    <n v="26805905"/>
    <n v="4001"/>
    <s v="Newark"/>
    <x v="2"/>
    <n v="4"/>
    <x v="0"/>
  </r>
  <r>
    <x v="3"/>
    <n v="1228372"/>
    <n v="26805905"/>
    <n v="4012"/>
    <s v="Newark"/>
    <x v="2"/>
    <n v="4"/>
    <x v="0"/>
  </r>
  <r>
    <x v="3"/>
    <n v="1228375"/>
    <n v="26813208"/>
    <n v="4039"/>
    <s v="Newark"/>
    <x v="11"/>
    <n v="3"/>
    <x v="0"/>
  </r>
  <r>
    <x v="3"/>
    <n v="1228378"/>
    <n v="26805111"/>
    <n v="4600"/>
    <s v="Newark"/>
    <x v="4"/>
    <n v="4"/>
    <x v="1"/>
  </r>
  <r>
    <x v="3"/>
    <n v="1228382"/>
    <n v="26813188"/>
    <n v="4606"/>
    <s v="Newark"/>
    <x v="4"/>
    <n v="4"/>
    <x v="2"/>
  </r>
  <r>
    <x v="3"/>
    <n v="1228413"/>
    <n v="26805252"/>
    <n v="4809"/>
    <s v="Newark"/>
    <x v="7"/>
    <n v="4"/>
    <x v="4"/>
  </r>
  <r>
    <x v="3"/>
    <n v="1228436"/>
    <n v="26807022"/>
    <n v="4004"/>
    <s v="Newark"/>
    <x v="9"/>
    <n v="3"/>
    <x v="0"/>
  </r>
  <r>
    <x v="3"/>
    <n v="1228438"/>
    <n v="26806145"/>
    <n v="4006"/>
    <s v="Newark"/>
    <x v="0"/>
    <n v="3"/>
    <x v="0"/>
  </r>
  <r>
    <x v="3"/>
    <n v="1228447"/>
    <n v="26805862"/>
    <n v="4000"/>
    <s v="Newark"/>
    <x v="8"/>
    <n v="3"/>
    <x v="0"/>
  </r>
  <r>
    <x v="3"/>
    <n v="1228462"/>
    <n v="26805341"/>
    <n v="4009"/>
    <s v="Newark"/>
    <x v="0"/>
    <n v="3"/>
    <x v="0"/>
  </r>
  <r>
    <x v="3"/>
    <n v="1228526"/>
    <n v="26806002"/>
    <n v="4002"/>
    <s v="Newark"/>
    <x v="8"/>
    <n v="3"/>
    <x v="0"/>
  </r>
  <r>
    <x v="3"/>
    <n v="1228552"/>
    <n v="26805005"/>
    <n v="4004"/>
    <s v="Newark"/>
    <x v="7"/>
    <n v="3"/>
    <x v="5"/>
  </r>
  <r>
    <x v="3"/>
    <n v="1228561"/>
    <n v="26806690"/>
    <n v="4001"/>
    <s v="Newark"/>
    <x v="6"/>
    <n v="3"/>
    <x v="0"/>
  </r>
  <r>
    <x v="3"/>
    <n v="1228584"/>
    <n v="26802541"/>
    <n v="4003"/>
    <s v="Newark"/>
    <x v="3"/>
    <n v="3"/>
    <x v="0"/>
  </r>
  <r>
    <x v="3"/>
    <n v="1228588"/>
    <n v="26805484"/>
    <n v="4818"/>
    <s v="Newark"/>
    <x v="3"/>
    <n v="4"/>
    <x v="4"/>
  </r>
  <r>
    <x v="3"/>
    <n v="1228618"/>
    <n v="26806803"/>
    <n v="4621"/>
    <s v="Newark"/>
    <x v="8"/>
    <n v="4"/>
    <x v="1"/>
  </r>
  <r>
    <x v="3"/>
    <n v="1228624"/>
    <n v="26805874"/>
    <n v="4006"/>
    <s v="Newark"/>
    <x v="8"/>
    <n v="4"/>
    <x v="0"/>
  </r>
  <r>
    <x v="3"/>
    <n v="1228628"/>
    <n v="26805632"/>
    <n v="4000"/>
    <s v="Newark"/>
    <x v="1"/>
    <n v="3"/>
    <x v="0"/>
  </r>
  <r>
    <x v="3"/>
    <n v="1228654"/>
    <n v="26821950"/>
    <n v="4006"/>
    <s v="Newark"/>
    <x v="6"/>
    <n v="3"/>
    <x v="0"/>
  </r>
  <r>
    <x v="3"/>
    <n v="1228717"/>
    <n v="26806769"/>
    <n v="4004"/>
    <s v="Newark"/>
    <x v="10"/>
    <n v="4"/>
    <x v="0"/>
  </r>
  <r>
    <x v="3"/>
    <n v="1228757"/>
    <n v="26806154"/>
    <n v="4002"/>
    <s v="Newark"/>
    <x v="0"/>
    <n v="4"/>
    <x v="0"/>
  </r>
  <r>
    <x v="3"/>
    <n v="1228765"/>
    <n v="26805948"/>
    <n v="4009"/>
    <s v="Newark"/>
    <x v="2"/>
    <n v="4"/>
    <x v="0"/>
  </r>
  <r>
    <x v="3"/>
    <n v="1228769"/>
    <n v="26805983"/>
    <n v="4010"/>
    <s v="Newark"/>
    <x v="2"/>
    <n v="4"/>
    <x v="0"/>
  </r>
  <r>
    <x v="3"/>
    <n v="1228780"/>
    <n v="26806351"/>
    <n v="4001"/>
    <s v="Newark"/>
    <x v="6"/>
    <n v="4"/>
    <x v="0"/>
  </r>
  <r>
    <x v="3"/>
    <n v="1228806"/>
    <n v="26805023"/>
    <n v="4001"/>
    <s v="Newark"/>
    <x v="7"/>
    <n v="4"/>
    <x v="0"/>
  </r>
  <r>
    <x v="3"/>
    <n v="1228807"/>
    <n v="26806778"/>
    <n v="4005"/>
    <s v="Newark"/>
    <x v="10"/>
    <n v="4"/>
    <x v="0"/>
  </r>
  <r>
    <x v="3"/>
    <n v="1228841"/>
    <n v="26805775"/>
    <n v="4617"/>
    <s v="Newark"/>
    <x v="2"/>
    <n v="4"/>
    <x v="1"/>
  </r>
  <r>
    <x v="3"/>
    <n v="1228865"/>
    <n v="26805248"/>
    <n v="4000"/>
    <s v="Newark"/>
    <x v="7"/>
    <n v="4"/>
    <x v="0"/>
  </r>
  <r>
    <x v="3"/>
    <n v="1228915"/>
    <n v="26820892"/>
    <n v="4950"/>
    <s v="Newark"/>
    <x v="2"/>
    <n v="4"/>
    <x v="6"/>
  </r>
  <r>
    <x v="3"/>
    <n v="1228917"/>
    <n v="26806225"/>
    <n v="4002"/>
    <s v="Newark"/>
    <x v="0"/>
    <n v="4"/>
    <x v="10"/>
  </r>
  <r>
    <x v="3"/>
    <n v="1228923"/>
    <n v="26805089"/>
    <n v="4022"/>
    <s v="Newark"/>
    <x v="4"/>
    <n v="4"/>
    <x v="0"/>
  </r>
  <r>
    <x v="3"/>
    <n v="1228943"/>
    <n v="26805535"/>
    <n v="4007"/>
    <s v="Newark"/>
    <x v="3"/>
    <n v="4"/>
    <x v="0"/>
  </r>
  <r>
    <x v="3"/>
    <n v="1228960"/>
    <n v="26806119"/>
    <n v="4010"/>
    <s v="Newark"/>
    <x v="4"/>
    <n v="4"/>
    <x v="0"/>
  </r>
  <r>
    <x v="3"/>
    <n v="1228980"/>
    <n v="26805927"/>
    <n v="4011"/>
    <s v="Newark"/>
    <x v="8"/>
    <n v="4"/>
    <x v="0"/>
  </r>
  <r>
    <x v="3"/>
    <n v="1229002"/>
    <n v="26822153"/>
    <n v="4011"/>
    <s v="Newark"/>
    <x v="6"/>
    <n v="4"/>
    <x v="0"/>
  </r>
  <r>
    <x v="3"/>
    <n v="1229010"/>
    <n v="26822034"/>
    <n v="4003"/>
    <s v="Newark"/>
    <x v="0"/>
    <n v="4"/>
    <x v="0"/>
  </r>
  <r>
    <x v="3"/>
    <n v="1229011"/>
    <n v="26820794"/>
    <n v="4015"/>
    <s v="Newark"/>
    <x v="6"/>
    <n v="4"/>
    <x v="0"/>
  </r>
  <r>
    <x v="3"/>
    <n v="1229086"/>
    <n v="26820115"/>
    <n v="4800"/>
    <s v="Newark"/>
    <x v="4"/>
    <n v="4"/>
    <x v="4"/>
  </r>
  <r>
    <x v="3"/>
    <n v="1229096"/>
    <n v="26813978"/>
    <n v="4028"/>
    <s v="Newark"/>
    <x v="2"/>
    <n v="4"/>
    <x v="0"/>
  </r>
  <r>
    <x v="3"/>
    <n v="1229099"/>
    <n v="26813983"/>
    <n v="4802"/>
    <s v="Newark"/>
    <x v="2"/>
    <n v="4"/>
    <x v="4"/>
  </r>
  <r>
    <x v="3"/>
    <n v="1229141"/>
    <n v="26806939"/>
    <n v="4035"/>
    <s v="Newark"/>
    <x v="9"/>
    <n v="4"/>
    <x v="0"/>
  </r>
  <r>
    <x v="3"/>
    <n v="1229167"/>
    <n v="26805000"/>
    <n v="4000"/>
    <s v="Newark"/>
    <x v="7"/>
    <n v="4"/>
    <x v="0"/>
  </r>
  <r>
    <x v="3"/>
    <n v="1229205"/>
    <n v="26806889"/>
    <n v="4003"/>
    <s v="Newark"/>
    <x v="9"/>
    <n v="4"/>
    <x v="5"/>
  </r>
  <r>
    <x v="3"/>
    <n v="1229252"/>
    <n v="26804959"/>
    <n v="4000"/>
    <s v="Newark"/>
    <x v="7"/>
    <n v="4"/>
    <x v="0"/>
  </r>
  <r>
    <x v="3"/>
    <n v="1229344"/>
    <n v="26805509"/>
    <n v="4009"/>
    <s v="Newark"/>
    <x v="3"/>
    <n v="4"/>
    <x v="0"/>
  </r>
  <r>
    <x v="3"/>
    <n v="1229357"/>
    <n v="26822609"/>
    <n v="4834"/>
    <s v="Newark"/>
    <x v="1"/>
    <n v="5"/>
    <x v="4"/>
  </r>
  <r>
    <x v="3"/>
    <n v="1229367"/>
    <n v="26808126"/>
    <n v="4803"/>
    <s v="Newark"/>
    <x v="3"/>
    <n v="4"/>
    <x v="4"/>
  </r>
  <r>
    <x v="3"/>
    <n v="1229375"/>
    <n v="26805584"/>
    <n v="4001"/>
    <s v="Newark"/>
    <x v="1"/>
    <n v="4"/>
    <x v="0"/>
  </r>
  <r>
    <x v="3"/>
    <n v="1229471"/>
    <n v="26805511"/>
    <n v="4003"/>
    <s v="Newark"/>
    <x v="3"/>
    <n v="5"/>
    <x v="0"/>
  </r>
  <r>
    <x v="3"/>
    <n v="1229474"/>
    <n v="26809420"/>
    <n v="4014"/>
    <s v="Newark"/>
    <x v="1"/>
    <n v="5"/>
    <x v="0"/>
  </r>
  <r>
    <x v="3"/>
    <n v="1229475"/>
    <n v="26805275"/>
    <n v="4015"/>
    <s v="Newark"/>
    <x v="7"/>
    <n v="5"/>
    <x v="0"/>
  </r>
  <r>
    <x v="3"/>
    <n v="1229495"/>
    <n v="26813099"/>
    <n v="4032"/>
    <s v="Newark"/>
    <x v="10"/>
    <n v="5"/>
    <x v="0"/>
  </r>
  <r>
    <x v="3"/>
    <n v="1229502"/>
    <n v="26821960"/>
    <n v="4001"/>
    <s v="Newark"/>
    <x v="9"/>
    <n v="5"/>
    <x v="0"/>
  </r>
  <r>
    <x v="3"/>
    <n v="1229517"/>
    <n v="26805286"/>
    <n v="4014"/>
    <s v="Newark"/>
    <x v="7"/>
    <n v="5"/>
    <x v="0"/>
  </r>
  <r>
    <x v="3"/>
    <n v="1229525"/>
    <n v="26807008"/>
    <n v="4000"/>
    <s v="Newark"/>
    <x v="9"/>
    <n v="5"/>
    <x v="0"/>
  </r>
  <r>
    <x v="3"/>
    <n v="1229575"/>
    <n v="26806804"/>
    <n v="4006"/>
    <s v="Newark"/>
    <x v="10"/>
    <n v="5"/>
    <x v="5"/>
  </r>
  <r>
    <x v="3"/>
    <n v="1229576"/>
    <n v="26804889"/>
    <n v="4003"/>
    <s v="Newark"/>
    <x v="7"/>
    <n v="5"/>
    <x v="5"/>
  </r>
  <r>
    <x v="3"/>
    <n v="1229588"/>
    <n v="26806363"/>
    <n v="4002"/>
    <s v="Newark"/>
    <x v="6"/>
    <n v="5"/>
    <x v="0"/>
  </r>
  <r>
    <x v="3"/>
    <n v="1229604"/>
    <n v="26805775"/>
    <n v="4804"/>
    <s v="Newark"/>
    <x v="2"/>
    <n v="5"/>
    <x v="4"/>
  </r>
  <r>
    <x v="3"/>
    <n v="1229617"/>
    <n v="26806003"/>
    <n v="4802"/>
    <s v="Newark"/>
    <x v="2"/>
    <n v="5"/>
    <x v="4"/>
  </r>
  <r>
    <x v="3"/>
    <n v="1229623"/>
    <n v="26806803"/>
    <n v="4620"/>
    <s v="Newark"/>
    <x v="8"/>
    <n v="5"/>
    <x v="1"/>
  </r>
  <r>
    <x v="3"/>
    <n v="1229627"/>
    <n v="26806796"/>
    <n v="4000"/>
    <s v="Newark"/>
    <x v="9"/>
    <n v="5"/>
    <x v="0"/>
  </r>
  <r>
    <x v="3"/>
    <n v="1229629"/>
    <n v="26805931"/>
    <n v="4009"/>
    <s v="Newark"/>
    <x v="8"/>
    <n v="5"/>
    <x v="0"/>
  </r>
  <r>
    <x v="3"/>
    <n v="1229633"/>
    <n v="26822564"/>
    <n v="4604"/>
    <s v="Newark"/>
    <x v="6"/>
    <n v="5"/>
    <x v="1"/>
  </r>
  <r>
    <x v="3"/>
    <n v="1229650"/>
    <n v="26822194"/>
    <n v="4606"/>
    <s v="Newark"/>
    <x v="1"/>
    <n v="5"/>
    <x v="1"/>
  </r>
  <r>
    <x v="3"/>
    <n v="1229661"/>
    <n v="26813200"/>
    <n v="4601"/>
    <s v="Newark"/>
    <x v="4"/>
    <n v="5"/>
    <x v="1"/>
  </r>
  <r>
    <x v="3"/>
    <n v="1229669"/>
    <n v="26808676"/>
    <n v="4003"/>
    <s v="Newark"/>
    <x v="6"/>
    <n v="5"/>
    <x v="0"/>
  </r>
  <r>
    <x v="3"/>
    <n v="1229672"/>
    <n v="26805139"/>
    <n v="4801"/>
    <s v="Newark"/>
    <x v="4"/>
    <n v="5"/>
    <x v="4"/>
  </r>
  <r>
    <x v="3"/>
    <n v="1229689"/>
    <n v="26814001"/>
    <n v="4602"/>
    <s v="Newark"/>
    <x v="0"/>
    <n v="5"/>
    <x v="1"/>
  </r>
  <r>
    <x v="3"/>
    <n v="1229767"/>
    <n v="26806632"/>
    <n v="4008"/>
    <s v="Newark"/>
    <x v="6"/>
    <n v="5"/>
    <x v="0"/>
  </r>
  <r>
    <x v="3"/>
    <n v="1229784"/>
    <n v="26820502"/>
    <n v="4010"/>
    <s v="Newark"/>
    <x v="0"/>
    <n v="5"/>
    <x v="0"/>
  </r>
  <r>
    <x v="3"/>
    <n v="1229786"/>
    <n v="26805906"/>
    <n v="4006"/>
    <s v="Newark"/>
    <x v="8"/>
    <n v="5"/>
    <x v="0"/>
  </r>
  <r>
    <x v="3"/>
    <n v="1229803"/>
    <n v="26806868"/>
    <n v="4601"/>
    <s v="Newark"/>
    <x v="8"/>
    <n v="10"/>
    <x v="2"/>
  </r>
  <r>
    <x v="3"/>
    <n v="1229805"/>
    <n v="26807011"/>
    <n v="4800"/>
    <s v="Newark"/>
    <x v="8"/>
    <n v="6"/>
    <x v="4"/>
  </r>
  <r>
    <x v="3"/>
    <n v="1229810"/>
    <n v="26820155"/>
    <n v="4015"/>
    <s v="Newark"/>
    <x v="7"/>
    <n v="5"/>
    <x v="0"/>
  </r>
  <r>
    <x v="3"/>
    <n v="1229813"/>
    <n v="26805030"/>
    <n v="4000"/>
    <s v="Newark"/>
    <x v="7"/>
    <n v="6"/>
    <x v="0"/>
  </r>
  <r>
    <x v="3"/>
    <n v="1229867"/>
    <n v="26809389"/>
    <n v="4003"/>
    <s v="Newark"/>
    <x v="1"/>
    <n v="5"/>
    <x v="5"/>
  </r>
  <r>
    <x v="3"/>
    <n v="1229899"/>
    <n v="26805484"/>
    <n v="4805"/>
    <s v="Newark"/>
    <x v="3"/>
    <n v="6"/>
    <x v="4"/>
  </r>
  <r>
    <x v="3"/>
    <n v="1229900"/>
    <n v="26805484"/>
    <n v="4804"/>
    <s v="Newark"/>
    <x v="3"/>
    <n v="6"/>
    <x v="4"/>
  </r>
  <r>
    <x v="3"/>
    <n v="1229901"/>
    <n v="26805646"/>
    <n v="4606.5"/>
    <s v="Newark"/>
    <x v="1"/>
    <n v="6"/>
    <x v="1"/>
  </r>
  <r>
    <x v="3"/>
    <n v="1229902"/>
    <n v="26822403"/>
    <n v="4602"/>
    <s v="Newark"/>
    <x v="1"/>
    <n v="6"/>
    <x v="2"/>
  </r>
  <r>
    <x v="3"/>
    <n v="1229955"/>
    <n v="26808465"/>
    <n v="4002"/>
    <s v="Newark"/>
    <x v="0"/>
    <n v="6"/>
    <x v="0"/>
  </r>
  <r>
    <x v="3"/>
    <n v="1230011"/>
    <n v="26822412"/>
    <n v="4000"/>
    <s v="Newark"/>
    <x v="3"/>
    <n v="5"/>
    <x v="0"/>
  </r>
  <r>
    <x v="3"/>
    <n v="1230021"/>
    <n v="26805333"/>
    <n v="4004"/>
    <s v="Newark"/>
    <x v="4"/>
    <n v="6"/>
    <x v="0"/>
  </r>
  <r>
    <x v="3"/>
    <n v="1230053"/>
    <n v="26806109"/>
    <n v="4600"/>
    <s v="Newark"/>
    <x v="2"/>
    <n v="6"/>
    <x v="1"/>
  </r>
  <r>
    <x v="3"/>
    <n v="1230082"/>
    <n v="26805606"/>
    <n v="4004"/>
    <s v="Newark"/>
    <x v="1"/>
    <n v="6"/>
    <x v="0"/>
  </r>
  <r>
    <x v="3"/>
    <n v="1230096"/>
    <n v="26814263"/>
    <n v="4030"/>
    <s v="Newark"/>
    <x v="2"/>
    <n v="6"/>
    <x v="0"/>
  </r>
  <r>
    <x v="3"/>
    <n v="1230120"/>
    <n v="26805448"/>
    <n v="4004"/>
    <s v="Newark"/>
    <x v="3"/>
    <n v="6"/>
    <x v="0"/>
  </r>
  <r>
    <x v="3"/>
    <n v="1230127"/>
    <n v="26805775"/>
    <n v="4612"/>
    <s v="Newark"/>
    <x v="2"/>
    <n v="6"/>
    <x v="1"/>
  </r>
  <r>
    <x v="3"/>
    <n v="1230131"/>
    <n v="26805905"/>
    <n v="4002"/>
    <s v="Newark"/>
    <x v="2"/>
    <n v="6"/>
    <x v="0"/>
  </r>
  <r>
    <x v="3"/>
    <n v="1230145"/>
    <n v="26805839"/>
    <n v="4615"/>
    <s v="Newark"/>
    <x v="2"/>
    <n v="6"/>
    <x v="9"/>
  </r>
  <r>
    <x v="3"/>
    <n v="1230153"/>
    <n v="26808277"/>
    <n v="4003"/>
    <s v="Newark"/>
    <x v="0"/>
    <n v="6"/>
    <x v="0"/>
  </r>
  <r>
    <x v="3"/>
    <n v="1230162"/>
    <n v="26805356"/>
    <n v="4002"/>
    <s v="Newark"/>
    <x v="4"/>
    <n v="6"/>
    <x v="0"/>
  </r>
  <r>
    <x v="3"/>
    <n v="1230166"/>
    <n v="26805530"/>
    <n v="4009"/>
    <s v="Newark"/>
    <x v="3"/>
    <n v="6"/>
    <x v="5"/>
  </r>
  <r>
    <x v="3"/>
    <n v="1230182"/>
    <n v="26813190"/>
    <n v="4803"/>
    <s v="Newark"/>
    <x v="4"/>
    <n v="6"/>
    <x v="4"/>
  </r>
  <r>
    <x v="3"/>
    <n v="1230188"/>
    <n v="26812329"/>
    <n v="4608"/>
    <s v="Newark"/>
    <x v="4"/>
    <n v="6"/>
    <x v="1"/>
  </r>
  <r>
    <x v="3"/>
    <n v="1230189"/>
    <n v="26812329"/>
    <n v="4609"/>
    <s v="Newark"/>
    <x v="4"/>
    <n v="6"/>
    <x v="1"/>
  </r>
  <r>
    <x v="3"/>
    <n v="1230194"/>
    <n v="26812329"/>
    <n v="4604"/>
    <s v="Newark"/>
    <x v="4"/>
    <n v="6"/>
    <x v="1"/>
  </r>
  <r>
    <x v="3"/>
    <n v="1230196"/>
    <n v="26812802"/>
    <n v="4801"/>
    <s v="Newark"/>
    <x v="4"/>
    <n v="6"/>
    <x v="4"/>
  </r>
  <r>
    <x v="3"/>
    <n v="1230200"/>
    <n v="26813978"/>
    <n v="4613.01"/>
    <s v="Newark"/>
    <x v="2"/>
    <n v="6"/>
    <x v="1"/>
  </r>
  <r>
    <x v="2"/>
    <n v="1216850"/>
    <n v="26809420"/>
    <n v="4004"/>
    <s v="Newark"/>
    <x v="1"/>
    <n v="11"/>
    <x v="0"/>
  </r>
  <r>
    <x v="2"/>
    <n v="1216852"/>
    <n v="26805787"/>
    <n v="4002"/>
    <s v="Newark"/>
    <x v="0"/>
    <n v="11"/>
    <x v="0"/>
  </r>
  <r>
    <x v="2"/>
    <n v="1216854"/>
    <n v="26822314"/>
    <n v="4003"/>
    <s v="Newark"/>
    <x v="8"/>
    <n v="11"/>
    <x v="5"/>
  </r>
  <r>
    <x v="2"/>
    <n v="1216857"/>
    <n v="26820155"/>
    <n v="4009"/>
    <s v="Newark"/>
    <x v="7"/>
    <n v="11"/>
    <x v="0"/>
  </r>
  <r>
    <x v="2"/>
    <n v="1216861"/>
    <n v="26805704"/>
    <n v="4012"/>
    <s v="Newark"/>
    <x v="0"/>
    <n v="11"/>
    <x v="0"/>
  </r>
  <r>
    <x v="2"/>
    <n v="1216870"/>
    <n v="26806938"/>
    <n v="4002"/>
    <s v="Newark"/>
    <x v="8"/>
    <n v="11"/>
    <x v="0"/>
  </r>
  <r>
    <x v="2"/>
    <n v="1216889"/>
    <n v="26806676"/>
    <n v="4002"/>
    <s v="Newark"/>
    <x v="6"/>
    <n v="11"/>
    <x v="0"/>
  </r>
  <r>
    <x v="2"/>
    <n v="1216890"/>
    <n v="26806656"/>
    <n v="4035"/>
    <s v="Newark"/>
    <x v="6"/>
    <n v="11"/>
    <x v="0"/>
  </r>
  <r>
    <x v="2"/>
    <n v="1216922"/>
    <n v="26804838"/>
    <n v="4005"/>
    <s v="Newark"/>
    <x v="7"/>
    <n v="11"/>
    <x v="0"/>
  </r>
  <r>
    <x v="2"/>
    <n v="1216943"/>
    <n v="26822017"/>
    <n v="4004"/>
    <s v="Newark"/>
    <x v="2"/>
    <n v="12"/>
    <x v="7"/>
  </r>
  <r>
    <x v="2"/>
    <n v="1216947"/>
    <n v="26822016"/>
    <n v="4009"/>
    <s v="Newark"/>
    <x v="2"/>
    <n v="12"/>
    <x v="7"/>
  </r>
  <r>
    <x v="2"/>
    <n v="1216954"/>
    <n v="26805746"/>
    <n v="4004"/>
    <s v="Newark"/>
    <x v="2"/>
    <n v="11"/>
    <x v="0"/>
  </r>
  <r>
    <x v="2"/>
    <n v="1216955"/>
    <n v="26805726"/>
    <n v="4000"/>
    <s v="Newark"/>
    <x v="2"/>
    <n v="11"/>
    <x v="0"/>
  </r>
  <r>
    <x v="2"/>
    <n v="1216960"/>
    <n v="26808065"/>
    <n v="4003"/>
    <s v="Newark"/>
    <x v="3"/>
    <n v="11"/>
    <x v="0"/>
  </r>
  <r>
    <x v="2"/>
    <n v="1216995"/>
    <n v="26805284"/>
    <n v="4000"/>
    <s v="Newark"/>
    <x v="0"/>
    <n v="11"/>
    <x v="0"/>
  </r>
  <r>
    <x v="2"/>
    <n v="1216996"/>
    <n v="26821944"/>
    <n v="4004"/>
    <s v="Newark"/>
    <x v="6"/>
    <n v="11"/>
    <x v="0"/>
  </r>
  <r>
    <x v="2"/>
    <n v="1216997"/>
    <n v="26822328"/>
    <n v="4003"/>
    <s v="Newark"/>
    <x v="3"/>
    <n v="11"/>
    <x v="0"/>
  </r>
  <r>
    <x v="2"/>
    <n v="1217035"/>
    <n v="26806010"/>
    <n v="4010"/>
    <s v="Newark"/>
    <x v="8"/>
    <n v="11"/>
    <x v="0"/>
  </r>
  <r>
    <x v="2"/>
    <n v="1217041"/>
    <n v="26805562"/>
    <n v="4007"/>
    <s v="Newark"/>
    <x v="3"/>
    <n v="11"/>
    <x v="0"/>
  </r>
  <r>
    <x v="2"/>
    <n v="1217047"/>
    <n v="26805895"/>
    <n v="4034"/>
    <s v="Newark"/>
    <x v="2"/>
    <n v="11"/>
    <x v="0"/>
  </r>
  <r>
    <x v="2"/>
    <n v="1217097"/>
    <n v="26813208"/>
    <n v="4024"/>
    <s v="Newark"/>
    <x v="11"/>
    <n v="11"/>
    <x v="0"/>
  </r>
  <r>
    <x v="2"/>
    <n v="1217100"/>
    <n v="26820115"/>
    <n v="4000"/>
    <s v="Newark"/>
    <x v="4"/>
    <n v="11"/>
    <x v="0"/>
  </r>
  <r>
    <x v="2"/>
    <n v="1217114"/>
    <n v="26804962"/>
    <n v="4015"/>
    <s v="Newark"/>
    <x v="7"/>
    <n v="11"/>
    <x v="0"/>
  </r>
  <r>
    <x v="2"/>
    <n v="1217115"/>
    <n v="26804959"/>
    <n v="4000"/>
    <s v="Newark"/>
    <x v="7"/>
    <n v="11"/>
    <x v="0"/>
  </r>
  <r>
    <x v="2"/>
    <n v="1217117"/>
    <n v="26804959"/>
    <n v="4014"/>
    <s v="Newark"/>
    <x v="7"/>
    <n v="11"/>
    <x v="0"/>
  </r>
  <r>
    <x v="2"/>
    <n v="1217118"/>
    <n v="26804913"/>
    <n v="4004"/>
    <s v="Newark"/>
    <x v="7"/>
    <n v="11"/>
    <x v="0"/>
  </r>
  <r>
    <x v="2"/>
    <n v="1217126"/>
    <n v="26807082"/>
    <n v="4000"/>
    <s v="Newark"/>
    <x v="6"/>
    <n v="11"/>
    <x v="0"/>
  </r>
  <r>
    <x v="2"/>
    <n v="1217179"/>
    <s v="BESS30030"/>
    <n v="4000"/>
    <s v="Newark"/>
    <x v="10"/>
    <n v="11"/>
    <x v="5"/>
  </r>
  <r>
    <x v="2"/>
    <n v="1217184"/>
    <n v="26808423"/>
    <n v="4002"/>
    <s v="Newark"/>
    <x v="0"/>
    <n v="11"/>
    <x v="0"/>
  </r>
  <r>
    <x v="2"/>
    <n v="1217245"/>
    <n v="26805882"/>
    <n v="4014"/>
    <s v="Newark"/>
    <x v="8"/>
    <n v="11"/>
    <x v="0"/>
  </r>
  <r>
    <x v="2"/>
    <n v="1217246"/>
    <n v="26805882"/>
    <n v="4603"/>
    <s v="Newark"/>
    <x v="8"/>
    <n v="11"/>
    <x v="1"/>
  </r>
  <r>
    <x v="2"/>
    <n v="1217260"/>
    <n v="26806133"/>
    <n v="4003"/>
    <s v="Newark"/>
    <x v="0"/>
    <n v="11"/>
    <x v="0"/>
  </r>
  <r>
    <x v="2"/>
    <n v="1217261"/>
    <n v="26805179"/>
    <n v="4007"/>
    <s v="Newark"/>
    <x v="0"/>
    <n v="12"/>
    <x v="0"/>
  </r>
  <r>
    <x v="2"/>
    <n v="1217315"/>
    <n v="26802520"/>
    <n v="4602"/>
    <s v="Newark"/>
    <x v="3"/>
    <n v="12"/>
    <x v="1"/>
  </r>
  <r>
    <x v="1"/>
    <n v="1217318"/>
    <n v="26805603"/>
    <n v="4009"/>
    <s v="Newark"/>
    <x v="1"/>
    <n v="7"/>
    <x v="0"/>
  </r>
  <r>
    <x v="2"/>
    <n v="1217319"/>
    <n v="26805628"/>
    <n v="4603"/>
    <s v="Newark"/>
    <x v="1"/>
    <n v="12"/>
    <x v="1"/>
  </r>
  <r>
    <x v="2"/>
    <n v="1217368"/>
    <n v="26806074"/>
    <n v="4001"/>
    <s v="Newark"/>
    <x v="2"/>
    <n v="12"/>
    <x v="10"/>
  </r>
  <r>
    <x v="2"/>
    <n v="1217373"/>
    <n v="26806664"/>
    <n v="4001"/>
    <s v="Newark"/>
    <x v="6"/>
    <n v="11"/>
    <x v="0"/>
  </r>
  <r>
    <x v="2"/>
    <n v="1217376"/>
    <n v="26806661"/>
    <n v="4002"/>
    <s v="Newark"/>
    <x v="6"/>
    <n v="11"/>
    <x v="0"/>
  </r>
  <r>
    <x v="2"/>
    <n v="1217378"/>
    <n v="26807017"/>
    <n v="4015"/>
    <s v="Newark"/>
    <x v="10"/>
    <n v="12"/>
    <x v="0"/>
  </r>
  <r>
    <x v="2"/>
    <n v="1217418"/>
    <n v="26807986"/>
    <n v="4002"/>
    <s v="Newark"/>
    <x v="6"/>
    <n v="12"/>
    <x v="0"/>
  </r>
  <r>
    <x v="1"/>
    <n v="1217459"/>
    <n v="26807240"/>
    <n v="4000"/>
    <s v="Newark"/>
    <x v="4"/>
    <n v="2"/>
    <x v="0"/>
  </r>
  <r>
    <x v="2"/>
    <n v="1217479"/>
    <n v="26805486"/>
    <n v="4001"/>
    <s v="Newark"/>
    <x v="3"/>
    <n v="12"/>
    <x v="0"/>
  </r>
  <r>
    <x v="2"/>
    <n v="1217485"/>
    <n v="26806931"/>
    <n v="4001"/>
    <s v="Newark"/>
    <x v="10"/>
    <n v="12"/>
    <x v="0"/>
  </r>
  <r>
    <x v="2"/>
    <n v="1217488"/>
    <s v="BESS30204"/>
    <n v="4000"/>
    <s v="Newark"/>
    <x v="9"/>
    <n v="12"/>
    <x v="5"/>
  </r>
  <r>
    <x v="2"/>
    <n v="1217494"/>
    <n v="26805591"/>
    <n v="4011"/>
    <s v="Newark"/>
    <x v="1"/>
    <n v="12"/>
    <x v="0"/>
  </r>
  <r>
    <x v="2"/>
    <n v="1217505"/>
    <n v="26805208"/>
    <n v="4001"/>
    <s v="Newark"/>
    <x v="7"/>
    <n v="12"/>
    <x v="0"/>
  </r>
  <r>
    <x v="2"/>
    <n v="1217511"/>
    <n v="26820461"/>
    <n v="4003"/>
    <s v="Newark"/>
    <x v="0"/>
    <n v="12"/>
    <x v="0"/>
  </r>
  <r>
    <x v="2"/>
    <n v="1217523"/>
    <n v="26808639"/>
    <n v="4003"/>
    <s v="Newark"/>
    <x v="6"/>
    <n v="12"/>
    <x v="0"/>
  </r>
  <r>
    <x v="2"/>
    <n v="1217526"/>
    <n v="26808065"/>
    <n v="4000"/>
    <s v="Newark"/>
    <x v="3"/>
    <n v="12"/>
    <x v="0"/>
  </r>
  <r>
    <x v="2"/>
    <n v="1217534"/>
    <n v="26822219"/>
    <n v="4005"/>
    <s v="Newark"/>
    <x v="1"/>
    <n v="12"/>
    <x v="0"/>
  </r>
  <r>
    <x v="2"/>
    <n v="1217547"/>
    <n v="26805690"/>
    <n v="4000"/>
    <s v="Newark"/>
    <x v="0"/>
    <n v="12"/>
    <x v="0"/>
  </r>
  <r>
    <x v="2"/>
    <n v="1217552"/>
    <n v="26802521"/>
    <n v="4002"/>
    <s v="Newark"/>
    <x v="3"/>
    <n v="12"/>
    <x v="0"/>
  </r>
  <r>
    <x v="2"/>
    <n v="1217559"/>
    <n v="26805871"/>
    <n v="4000"/>
    <s v="Newark"/>
    <x v="2"/>
    <n v="12"/>
    <x v="0"/>
  </r>
  <r>
    <x v="2"/>
    <n v="1217596"/>
    <n v="26805950"/>
    <n v="4001"/>
    <s v="Newark"/>
    <x v="8"/>
    <n v="12"/>
    <x v="0"/>
  </r>
  <r>
    <x v="2"/>
    <n v="1217615"/>
    <n v="26802530"/>
    <n v="4000"/>
    <s v="Newark"/>
    <x v="3"/>
    <n v="12"/>
    <x v="0"/>
  </r>
  <r>
    <x v="2"/>
    <n v="1217631"/>
    <n v="26805531"/>
    <n v="4613"/>
    <s v="Newark"/>
    <x v="3"/>
    <n v="12"/>
    <x v="2"/>
  </r>
  <r>
    <x v="1"/>
    <n v="1217642"/>
    <n v="26822585"/>
    <n v="4005"/>
    <s v="Newark"/>
    <x v="8"/>
    <n v="1"/>
    <x v="0"/>
  </r>
  <r>
    <x v="2"/>
    <n v="1217651"/>
    <n v="26813216"/>
    <n v="4006"/>
    <s v="Newark"/>
    <x v="4"/>
    <n v="12"/>
    <x v="0"/>
  </r>
  <r>
    <x v="2"/>
    <n v="1217654"/>
    <n v="26813216"/>
    <n v="4020"/>
    <s v="Newark"/>
    <x v="4"/>
    <n v="12"/>
    <x v="0"/>
  </r>
  <r>
    <x v="1"/>
    <n v="1217658"/>
    <n v="26813190"/>
    <n v="4602"/>
    <s v="Newark"/>
    <x v="4"/>
    <n v="5"/>
    <x v="2"/>
  </r>
  <r>
    <x v="2"/>
    <n v="1217662"/>
    <n v="26813978"/>
    <n v="4610.01"/>
    <s v="Newark"/>
    <x v="2"/>
    <n v="12"/>
    <x v="1"/>
  </r>
  <r>
    <x v="2"/>
    <n v="1217667"/>
    <n v="26806895"/>
    <n v="4029"/>
    <s v="Newark"/>
    <x v="9"/>
    <n v="12"/>
    <x v="0"/>
  </r>
  <r>
    <x v="2"/>
    <n v="1217674"/>
    <n v="26806977"/>
    <n v="4004"/>
    <s v="Newark"/>
    <x v="6"/>
    <n v="12"/>
    <x v="0"/>
  </r>
  <r>
    <x v="2"/>
    <n v="1217693"/>
    <n v="26805961"/>
    <n v="4002"/>
    <s v="Newark"/>
    <x v="2"/>
    <n v="12"/>
    <x v="0"/>
  </r>
  <r>
    <x v="2"/>
    <n v="1217698"/>
    <n v="26806367"/>
    <n v="4004"/>
    <s v="Newark"/>
    <x v="6"/>
    <n v="12"/>
    <x v="0"/>
  </r>
  <r>
    <x v="2"/>
    <n v="1217699"/>
    <n v="26805195"/>
    <n v="4008"/>
    <s v="Newark"/>
    <x v="0"/>
    <n v="12"/>
    <x v="7"/>
  </r>
  <r>
    <x v="2"/>
    <n v="1217779"/>
    <n v="26806647"/>
    <n v="4000"/>
    <s v="Newark"/>
    <x v="6"/>
    <n v="12"/>
    <x v="0"/>
  </r>
  <r>
    <x v="2"/>
    <n v="1217781"/>
    <n v="26820978"/>
    <n v="4002"/>
    <s v="Newark"/>
    <x v="10"/>
    <n v="12"/>
    <x v="0"/>
  </r>
  <r>
    <x v="2"/>
    <n v="1217807"/>
    <n v="26821944"/>
    <n v="4005"/>
    <s v="Newark"/>
    <x v="6"/>
    <n v="12"/>
    <x v="0"/>
  </r>
  <r>
    <x v="2"/>
    <n v="1217808"/>
    <n v="26807039"/>
    <n v="4002"/>
    <s v="Newark"/>
    <x v="9"/>
    <n v="12"/>
    <x v="0"/>
  </r>
  <r>
    <x v="2"/>
    <n v="1217809"/>
    <n v="26806000"/>
    <n v="4007"/>
    <s v="Newark"/>
    <x v="2"/>
    <n v="12"/>
    <x v="0"/>
  </r>
  <r>
    <x v="2"/>
    <n v="1217813"/>
    <n v="26806935"/>
    <n v="4026"/>
    <s v="Newark"/>
    <x v="10"/>
    <n v="12"/>
    <x v="0"/>
  </r>
  <r>
    <x v="2"/>
    <n v="1217882"/>
    <n v="26805561"/>
    <n v="4603"/>
    <s v="Newark"/>
    <x v="3"/>
    <n v="12"/>
    <x v="1"/>
  </r>
  <r>
    <x v="2"/>
    <n v="1217885"/>
    <n v="26805603"/>
    <n v="4600"/>
    <s v="Newark"/>
    <x v="1"/>
    <n v="12"/>
    <x v="1"/>
  </r>
  <r>
    <x v="2"/>
    <n v="1217892"/>
    <n v="26805775"/>
    <n v="4810"/>
    <s v="Newark"/>
    <x v="2"/>
    <n v="12"/>
    <x v="4"/>
  </r>
  <r>
    <x v="1"/>
    <n v="1217907"/>
    <n v="26806702"/>
    <n v="4003"/>
    <s v="Newark"/>
    <x v="6"/>
    <n v="1"/>
    <x v="0"/>
  </r>
  <r>
    <x v="2"/>
    <n v="1217923"/>
    <n v="26806930"/>
    <n v="4821"/>
    <s v="Newark"/>
    <x v="9"/>
    <n v="12"/>
    <x v="4"/>
  </r>
  <r>
    <x v="2"/>
    <n v="1217958"/>
    <n v="26822119"/>
    <n v="4008"/>
    <s v="Newark"/>
    <x v="3"/>
    <n v="12"/>
    <x v="0"/>
  </r>
  <r>
    <x v="2"/>
    <n v="1217960"/>
    <n v="26806851"/>
    <n v="4001"/>
    <s v="Newark"/>
    <x v="9"/>
    <n v="12"/>
    <x v="0"/>
  </r>
  <r>
    <x v="2"/>
    <n v="1217961"/>
    <n v="26807086"/>
    <n v="4007"/>
    <s v="Newark"/>
    <x v="10"/>
    <n v="12"/>
    <x v="0"/>
  </r>
  <r>
    <x v="2"/>
    <n v="1217979"/>
    <n v="26805310"/>
    <n v="4000"/>
    <s v="Newark"/>
    <x v="0"/>
    <n v="12"/>
    <x v="0"/>
  </r>
  <r>
    <x v="1"/>
    <n v="1217987"/>
    <n v="26806656"/>
    <n v="4019"/>
    <s v="Newark"/>
    <x v="6"/>
    <n v="1"/>
    <x v="0"/>
  </r>
  <r>
    <x v="2"/>
    <n v="1217992"/>
    <n v="26807001"/>
    <n v="4010"/>
    <s v="Newark"/>
    <x v="9"/>
    <n v="12"/>
    <x v="0"/>
  </r>
  <r>
    <x v="1"/>
    <n v="1218033"/>
    <n v="26806787"/>
    <n v="4006"/>
    <s v="Newark"/>
    <x v="10"/>
    <n v="2"/>
    <x v="0"/>
  </r>
  <r>
    <x v="2"/>
    <n v="1218049"/>
    <n v="26806241"/>
    <n v="4003"/>
    <s v="Newark"/>
    <x v="0"/>
    <n v="12"/>
    <x v="0"/>
  </r>
  <r>
    <x v="2"/>
    <n v="1218057"/>
    <n v="26822009"/>
    <n v="4003"/>
    <s v="Newark"/>
    <x v="4"/>
    <n v="12"/>
    <x v="0"/>
  </r>
  <r>
    <x v="2"/>
    <n v="1218076"/>
    <n v="26805958"/>
    <n v="4000"/>
    <s v="Newark"/>
    <x v="2"/>
    <n v="12"/>
    <x v="0"/>
  </r>
  <r>
    <x v="2"/>
    <n v="1218077"/>
    <n v="26802530"/>
    <n v="4001"/>
    <s v="Newark"/>
    <x v="3"/>
    <n v="12"/>
    <x v="0"/>
  </r>
  <r>
    <x v="2"/>
    <n v="1218097"/>
    <n v="26809420"/>
    <n v="4017"/>
    <s v="Newark"/>
    <x v="1"/>
    <n v="12"/>
    <x v="0"/>
  </r>
  <r>
    <x v="1"/>
    <n v="1218124"/>
    <n v="26806008"/>
    <n v="4000"/>
    <s v="Newark"/>
    <x v="8"/>
    <n v="1"/>
    <x v="0"/>
  </r>
  <r>
    <x v="1"/>
    <n v="1218128"/>
    <n v="26806010"/>
    <n v="4005"/>
    <s v="Newark"/>
    <x v="8"/>
    <n v="1"/>
    <x v="0"/>
  </r>
  <r>
    <x v="1"/>
    <n v="1218149"/>
    <n v="26806958"/>
    <n v="4005"/>
    <s v="Newark"/>
    <x v="8"/>
    <n v="1"/>
    <x v="0"/>
  </r>
  <r>
    <x v="1"/>
    <n v="1218192"/>
    <n v="26806852"/>
    <n v="4001"/>
    <s v="Newark"/>
    <x v="6"/>
    <n v="1"/>
    <x v="0"/>
  </r>
  <r>
    <x v="1"/>
    <n v="1218215"/>
    <n v="26805910"/>
    <n v="4003"/>
    <s v="Newark"/>
    <x v="2"/>
    <n v="1"/>
    <x v="5"/>
  </r>
  <r>
    <x v="1"/>
    <n v="1218224"/>
    <n v="26807061"/>
    <n v="4004"/>
    <s v="Newark"/>
    <x v="9"/>
    <n v="1"/>
    <x v="0"/>
  </r>
  <r>
    <x v="1"/>
    <n v="1218235"/>
    <n v="26822102"/>
    <n v="4000"/>
    <s v="Newark"/>
    <x v="4"/>
    <n v="1"/>
    <x v="0"/>
  </r>
  <r>
    <x v="1"/>
    <n v="1218275"/>
    <n v="26805975"/>
    <n v="4003"/>
    <s v="Newark"/>
    <x v="8"/>
    <n v="1"/>
    <x v="0"/>
  </r>
  <r>
    <x v="1"/>
    <n v="1218277"/>
    <n v="26805906"/>
    <n v="4011"/>
    <s v="Newark"/>
    <x v="8"/>
    <n v="1"/>
    <x v="0"/>
  </r>
  <r>
    <x v="1"/>
    <n v="1218285"/>
    <n v="26806855"/>
    <n v="4001"/>
    <s v="Newark"/>
    <x v="8"/>
    <n v="1"/>
    <x v="0"/>
  </r>
  <r>
    <x v="1"/>
    <n v="1218302"/>
    <n v="26808586"/>
    <n v="4008"/>
    <s v="Newark"/>
    <x v="6"/>
    <n v="1"/>
    <x v="0"/>
  </r>
  <r>
    <x v="1"/>
    <n v="1218346"/>
    <n v="26805533"/>
    <n v="4010"/>
    <s v="Newark"/>
    <x v="3"/>
    <n v="1"/>
    <x v="0"/>
  </r>
  <r>
    <x v="1"/>
    <n v="1218373"/>
    <n v="26805289"/>
    <n v="4004"/>
    <s v="Newark"/>
    <x v="4"/>
    <n v="1"/>
    <x v="0"/>
  </r>
  <r>
    <x v="1"/>
    <n v="1218382"/>
    <n v="26805530"/>
    <n v="4613"/>
    <s v="Newark"/>
    <x v="3"/>
    <n v="1"/>
    <x v="1"/>
  </r>
  <r>
    <x v="1"/>
    <n v="1218384"/>
    <n v="26812694"/>
    <n v="4004"/>
    <s v="Newark"/>
    <x v="1"/>
    <n v="1"/>
    <x v="0"/>
  </r>
  <r>
    <x v="3"/>
    <n v="1230204"/>
    <n v="26814001"/>
    <n v="4604"/>
    <s v="Newark"/>
    <x v="0"/>
    <n v="7"/>
    <x v="1"/>
  </r>
  <r>
    <x v="3"/>
    <n v="1230227"/>
    <n v="26806930"/>
    <n v="4824"/>
    <s v="Newark"/>
    <x v="9"/>
    <n v="6"/>
    <x v="4"/>
  </r>
  <r>
    <x v="3"/>
    <n v="1230260"/>
    <n v="26820700"/>
    <n v="4001"/>
    <s v="Newark"/>
    <x v="2"/>
    <n v="6"/>
    <x v="0"/>
  </r>
  <r>
    <x v="3"/>
    <n v="1230309"/>
    <n v="26806469"/>
    <n v="4004"/>
    <s v="Newark"/>
    <x v="6"/>
    <n v="6"/>
    <x v="0"/>
  </r>
  <r>
    <x v="3"/>
    <n v="1230312"/>
    <n v="26822071"/>
    <n v="4017"/>
    <s v="Newark"/>
    <x v="7"/>
    <n v="6"/>
    <x v="0"/>
  </r>
  <r>
    <x v="3"/>
    <n v="1230321"/>
    <n v="26805311"/>
    <n v="4011"/>
    <s v="Newark"/>
    <x v="4"/>
    <n v="6"/>
    <x v="0"/>
  </r>
  <r>
    <x v="3"/>
    <n v="1230332"/>
    <n v="26805113"/>
    <n v="4001"/>
    <s v="Newark"/>
    <x v="4"/>
    <n v="6"/>
    <x v="0"/>
  </r>
  <r>
    <x v="3"/>
    <n v="1230369"/>
    <n v="26805484"/>
    <n v="4609"/>
    <s v="Newark"/>
    <x v="3"/>
    <n v="6"/>
    <x v="9"/>
  </r>
  <r>
    <x v="3"/>
    <n v="1230400"/>
    <n v="26821950"/>
    <n v="4006"/>
    <s v="Newark"/>
    <x v="6"/>
    <n v="6"/>
    <x v="0"/>
  </r>
  <r>
    <x v="3"/>
    <n v="1230409"/>
    <n v="26805968"/>
    <n v="4017"/>
    <s v="Newark"/>
    <x v="8"/>
    <n v="6"/>
    <x v="0"/>
  </r>
  <r>
    <x v="3"/>
    <n v="1230410"/>
    <n v="26805968"/>
    <n v="4016"/>
    <s v="Newark"/>
    <x v="8"/>
    <n v="6"/>
    <x v="0"/>
  </r>
  <r>
    <x v="3"/>
    <n v="1230468"/>
    <n v="26808271"/>
    <n v="4002"/>
    <s v="Newark"/>
    <x v="0"/>
    <n v="7"/>
    <x v="0"/>
  </r>
  <r>
    <x v="3"/>
    <n v="1230522"/>
    <n v="26812749"/>
    <n v="4001"/>
    <s v="Newark"/>
    <x v="1"/>
    <n v="7"/>
    <x v="0"/>
  </r>
  <r>
    <x v="3"/>
    <n v="1230540"/>
    <n v="26805953"/>
    <n v="4008"/>
    <s v="Newark"/>
    <x v="8"/>
    <n v="7"/>
    <x v="0"/>
  </r>
  <r>
    <x v="3"/>
    <n v="1230548"/>
    <s v="SL3024"/>
    <n v="4006"/>
    <s v="Newark"/>
    <x v="5"/>
    <n v="7"/>
    <x v="5"/>
  </r>
  <r>
    <x v="3"/>
    <n v="1230558"/>
    <n v="26808247"/>
    <n v="4600"/>
    <s v="Newark"/>
    <x v="0"/>
    <n v="7"/>
    <x v="1"/>
  </r>
  <r>
    <x v="3"/>
    <n v="1230571"/>
    <n v="26805931"/>
    <n v="4612.5"/>
    <s v="Newark"/>
    <x v="8"/>
    <n v="9"/>
    <x v="2"/>
  </r>
  <r>
    <x v="3"/>
    <n v="1230575"/>
    <n v="26805944"/>
    <n v="4806"/>
    <s v="Newark"/>
    <x v="6"/>
    <n v="7"/>
    <x v="4"/>
  </r>
  <r>
    <x v="3"/>
    <n v="1230622"/>
    <n v="26821944"/>
    <n v="4005"/>
    <s v="Newark"/>
    <x v="6"/>
    <n v="7"/>
    <x v="0"/>
  </r>
  <r>
    <x v="3"/>
    <n v="1230624"/>
    <n v="26806804"/>
    <n v="4007"/>
    <s v="Newark"/>
    <x v="10"/>
    <n v="7"/>
    <x v="5"/>
  </r>
  <r>
    <x v="3"/>
    <n v="1230632"/>
    <n v="26820472"/>
    <n v="4001"/>
    <s v="Newark"/>
    <x v="2"/>
    <n v="7"/>
    <x v="0"/>
  </r>
  <r>
    <x v="3"/>
    <n v="1230637"/>
    <n v="26805023"/>
    <n v="4002"/>
    <s v="Newark"/>
    <x v="7"/>
    <n v="7"/>
    <x v="0"/>
  </r>
  <r>
    <x v="3"/>
    <n v="1230638"/>
    <n v="26805786"/>
    <n v="4010"/>
    <s v="Newark"/>
    <x v="0"/>
    <n v="7"/>
    <x v="0"/>
  </r>
  <r>
    <x v="3"/>
    <n v="1230645"/>
    <n v="26806774"/>
    <n v="4003"/>
    <s v="Newark"/>
    <x v="10"/>
    <n v="7"/>
    <x v="0"/>
  </r>
  <r>
    <x v="3"/>
    <n v="1230646"/>
    <n v="26806666"/>
    <n v="4002"/>
    <s v="Newark"/>
    <x v="6"/>
    <n v="7"/>
    <x v="0"/>
  </r>
  <r>
    <x v="3"/>
    <n v="1230698"/>
    <n v="26822270"/>
    <n v="4602"/>
    <s v="Newark"/>
    <x v="3"/>
    <n v="10"/>
    <x v="2"/>
  </r>
  <r>
    <x v="3"/>
    <n v="1230704"/>
    <n v="26805096"/>
    <n v="4603"/>
    <s v="Newark"/>
    <x v="4"/>
    <n v="7"/>
    <x v="1"/>
  </r>
  <r>
    <x v="3"/>
    <n v="1230709"/>
    <n v="26821944"/>
    <n v="4000"/>
    <s v="Newark"/>
    <x v="6"/>
    <n v="7"/>
    <x v="0"/>
  </r>
  <r>
    <x v="3"/>
    <n v="1230715"/>
    <n v="26813978"/>
    <n v="4004"/>
    <s v="Newark"/>
    <x v="2"/>
    <n v="7"/>
    <x v="0"/>
  </r>
  <r>
    <x v="4"/>
    <n v="1230716"/>
    <n v="26813983"/>
    <n v="4807"/>
    <s v="Newark"/>
    <x v="2"/>
    <n v="3"/>
    <x v="4"/>
  </r>
  <r>
    <x v="3"/>
    <n v="1230717"/>
    <n v="26806469"/>
    <n v="4004"/>
    <s v="Newark"/>
    <x v="6"/>
    <n v="7"/>
    <x v="0"/>
  </r>
  <r>
    <x v="3"/>
    <n v="1230726"/>
    <n v="26804959"/>
    <n v="4001"/>
    <s v="Newark"/>
    <x v="7"/>
    <n v="7"/>
    <x v="0"/>
  </r>
  <r>
    <x v="3"/>
    <n v="1230770"/>
    <n v="26804935"/>
    <n v="4000"/>
    <s v="Newark"/>
    <x v="7"/>
    <n v="7"/>
    <x v="0"/>
  </r>
  <r>
    <x v="3"/>
    <n v="1230780"/>
    <n v="26808465"/>
    <n v="4002"/>
    <s v="Newark"/>
    <x v="0"/>
    <n v="7"/>
    <x v="0"/>
  </r>
  <r>
    <x v="3"/>
    <n v="1230785"/>
    <n v="26805286"/>
    <n v="4011"/>
    <s v="Newark"/>
    <x v="7"/>
    <n v="7"/>
    <x v="0"/>
  </r>
  <r>
    <x v="3"/>
    <n v="1230811"/>
    <n v="26806898"/>
    <n v="4003"/>
    <s v="Newark"/>
    <x v="9"/>
    <n v="7"/>
    <x v="0"/>
  </r>
  <r>
    <x v="3"/>
    <n v="1230861"/>
    <n v="26805558"/>
    <n v="4616"/>
    <s v="Newark"/>
    <x v="3"/>
    <n v="10"/>
    <x v="2"/>
  </r>
  <r>
    <x v="3"/>
    <n v="1230863"/>
    <n v="26805558"/>
    <n v="4607"/>
    <s v="Newark"/>
    <x v="3"/>
    <n v="10"/>
    <x v="1"/>
  </r>
  <r>
    <x v="3"/>
    <n v="1230865"/>
    <s v="BESS30156"/>
    <n v="4000"/>
    <s v="Newark"/>
    <x v="3"/>
    <n v="7"/>
    <x v="0"/>
  </r>
  <r>
    <x v="3"/>
    <n v="1230868"/>
    <n v="26805484"/>
    <n v="4814"/>
    <s v="Newark"/>
    <x v="3"/>
    <n v="7"/>
    <x v="4"/>
  </r>
  <r>
    <x v="3"/>
    <n v="1230870"/>
    <n v="26805484"/>
    <n v="4048"/>
    <s v="Newark"/>
    <x v="3"/>
    <n v="7"/>
    <x v="0"/>
  </r>
  <r>
    <x v="3"/>
    <n v="1230874"/>
    <n v="26805484"/>
    <n v="4603"/>
    <s v="Newark"/>
    <x v="3"/>
    <n v="9"/>
    <x v="2"/>
  </r>
  <r>
    <x v="3"/>
    <n v="1230876"/>
    <n v="26805609"/>
    <n v="4800"/>
    <s v="Newark"/>
    <x v="3"/>
    <n v="7"/>
    <x v="4"/>
  </r>
  <r>
    <x v="3"/>
    <n v="1230881"/>
    <n v="26805646"/>
    <n v="4602"/>
    <s v="Newark"/>
    <x v="1"/>
    <n v="7"/>
    <x v="1"/>
  </r>
  <r>
    <x v="3"/>
    <n v="1230887"/>
    <n v="26822064"/>
    <n v="4000"/>
    <s v="Newark"/>
    <x v="8"/>
    <n v="7"/>
    <x v="0"/>
  </r>
  <r>
    <x v="3"/>
    <n v="1230903"/>
    <n v="26809002"/>
    <n v="4618"/>
    <s v="Newark"/>
    <x v="1"/>
    <n v="7"/>
    <x v="1"/>
  </r>
  <r>
    <x v="3"/>
    <n v="1230928"/>
    <n v="26805980"/>
    <n v="4002"/>
    <s v="Newark"/>
    <x v="2"/>
    <n v="7"/>
    <x v="0"/>
  </r>
  <r>
    <x v="3"/>
    <n v="1230944"/>
    <n v="26805298"/>
    <n v="4001"/>
    <s v="Newark"/>
    <x v="4"/>
    <n v="7"/>
    <x v="0"/>
  </r>
  <r>
    <x v="3"/>
    <n v="1230946"/>
    <n v="26806004"/>
    <n v="4003"/>
    <s v="Newark"/>
    <x v="2"/>
    <n v="8"/>
    <x v="0"/>
  </r>
  <r>
    <x v="3"/>
    <n v="1230950"/>
    <n v="26805286"/>
    <n v="4016"/>
    <s v="Newark"/>
    <x v="7"/>
    <n v="8"/>
    <x v="0"/>
  </r>
  <r>
    <x v="3"/>
    <n v="1230984"/>
    <n v="26805128"/>
    <n v="4000"/>
    <s v="Newark"/>
    <x v="4"/>
    <n v="8"/>
    <x v="0"/>
  </r>
  <r>
    <x v="3"/>
    <n v="1231013"/>
    <n v="26805956"/>
    <n v="4009"/>
    <s v="Newark"/>
    <x v="8"/>
    <n v="8"/>
    <x v="0"/>
  </r>
  <r>
    <x v="3"/>
    <n v="1229811"/>
    <n v="26806894"/>
    <n v="4000"/>
    <s v="Newark"/>
    <x v="8"/>
    <n v="5"/>
    <x v="0"/>
  </r>
  <r>
    <x v="3"/>
    <n v="1229874"/>
    <n v="26805484"/>
    <n v="4004"/>
    <s v="Newark"/>
    <x v="3"/>
    <n v="6"/>
    <x v="0"/>
  </r>
  <r>
    <x v="3"/>
    <n v="1229932"/>
    <n v="26806940"/>
    <n v="4004"/>
    <s v="Newark"/>
    <x v="6"/>
    <n v="5"/>
    <x v="0"/>
  </r>
  <r>
    <x v="3"/>
    <n v="1229933"/>
    <n v="26805785"/>
    <n v="4003"/>
    <s v="Newark"/>
    <x v="0"/>
    <n v="5"/>
    <x v="0"/>
  </r>
  <r>
    <x v="3"/>
    <n v="1229946"/>
    <n v="26822292"/>
    <n v="4001"/>
    <s v="Newark"/>
    <x v="3"/>
    <n v="5"/>
    <x v="0"/>
  </r>
  <r>
    <x v="3"/>
    <n v="1229954"/>
    <n v="26806056"/>
    <n v="4002"/>
    <s v="Newark"/>
    <x v="2"/>
    <n v="6"/>
    <x v="10"/>
  </r>
  <r>
    <x v="3"/>
    <n v="1229957"/>
    <n v="26820155"/>
    <n v="4012"/>
    <s v="Newark"/>
    <x v="7"/>
    <n v="5"/>
    <x v="0"/>
  </r>
  <r>
    <x v="3"/>
    <n v="1229977"/>
    <n v="26805166"/>
    <n v="4005"/>
    <s v="Newark"/>
    <x v="0"/>
    <n v="6"/>
    <x v="0"/>
  </r>
  <r>
    <x v="3"/>
    <n v="1230015"/>
    <n v="26806218"/>
    <n v="4000"/>
    <s v="Newark"/>
    <x v="0"/>
    <n v="6"/>
    <x v="0"/>
  </r>
  <r>
    <x v="3"/>
    <n v="1230033"/>
    <n v="26805029"/>
    <n v="4000"/>
    <s v="Newark"/>
    <x v="7"/>
    <n v="6"/>
    <x v="0"/>
  </r>
  <r>
    <x v="3"/>
    <n v="1230039"/>
    <n v="26805009"/>
    <n v="4002"/>
    <s v="Newark"/>
    <x v="7"/>
    <n v="6"/>
    <x v="0"/>
  </r>
  <r>
    <x v="3"/>
    <n v="1230048"/>
    <n v="26806962"/>
    <n v="4000"/>
    <s v="Newark"/>
    <x v="2"/>
    <n v="6"/>
    <x v="7"/>
  </r>
  <r>
    <x v="3"/>
    <n v="1230051"/>
    <n v="26822403"/>
    <n v="4813"/>
    <s v="Newark"/>
    <x v="1"/>
    <n v="6"/>
    <x v="4"/>
  </r>
  <r>
    <x v="3"/>
    <n v="1230055"/>
    <n v="26822871"/>
    <n v="4600"/>
    <s v="Newark"/>
    <x v="2"/>
    <n v="6"/>
    <x v="1"/>
  </r>
  <r>
    <x v="3"/>
    <n v="1230080"/>
    <n v="26805484"/>
    <n v="4007"/>
    <s v="Newark"/>
    <x v="3"/>
    <n v="6"/>
    <x v="0"/>
  </r>
  <r>
    <x v="3"/>
    <n v="1230114"/>
    <n v="26806886"/>
    <n v="4009"/>
    <s v="Newark"/>
    <x v="9"/>
    <n v="6"/>
    <x v="0"/>
  </r>
  <r>
    <x v="3"/>
    <n v="1230121"/>
    <n v="26805495"/>
    <n v="4800"/>
    <s v="Newark"/>
    <x v="3"/>
    <n v="6"/>
    <x v="4"/>
  </r>
  <r>
    <x v="3"/>
    <n v="1230141"/>
    <n v="26806881"/>
    <n v="4000"/>
    <s v="Newark"/>
    <x v="9"/>
    <n v="6"/>
    <x v="0"/>
  </r>
  <r>
    <x v="3"/>
    <n v="1230142"/>
    <n v="26806881"/>
    <n v="4604"/>
    <s v="Newark"/>
    <x v="9"/>
    <n v="6"/>
    <x v="1"/>
  </r>
  <r>
    <x v="3"/>
    <n v="1230148"/>
    <n v="26806656"/>
    <n v="4037"/>
    <s v="Newark"/>
    <x v="6"/>
    <n v="6"/>
    <x v="0"/>
  </r>
  <r>
    <x v="3"/>
    <n v="1230149"/>
    <n v="26807031"/>
    <n v="4800"/>
    <s v="Newark"/>
    <x v="6"/>
    <n v="6"/>
    <x v="4"/>
  </r>
  <r>
    <x v="3"/>
    <n v="1230151"/>
    <n v="26808277"/>
    <n v="4001"/>
    <s v="Newark"/>
    <x v="0"/>
    <n v="6"/>
    <x v="0"/>
  </r>
  <r>
    <x v="3"/>
    <n v="1230167"/>
    <n v="26822194"/>
    <n v="4610"/>
    <s v="Newark"/>
    <x v="1"/>
    <n v="7"/>
    <x v="1"/>
  </r>
  <r>
    <x v="3"/>
    <n v="1230175"/>
    <n v="26805125"/>
    <n v="4011"/>
    <s v="Newark"/>
    <x v="4"/>
    <n v="6"/>
    <x v="0"/>
  </r>
  <r>
    <x v="3"/>
    <n v="1230177"/>
    <n v="26813190"/>
    <n v="4013"/>
    <s v="Newark"/>
    <x v="4"/>
    <n v="6"/>
    <x v="0"/>
  </r>
  <r>
    <x v="3"/>
    <n v="1230178"/>
    <n v="26813190"/>
    <n v="4017"/>
    <s v="Newark"/>
    <x v="4"/>
    <n v="6"/>
    <x v="0"/>
  </r>
  <r>
    <x v="3"/>
    <n v="1230183"/>
    <n v="26820144"/>
    <n v="4009"/>
    <s v="Newark"/>
    <x v="4"/>
    <n v="6"/>
    <x v="0"/>
  </r>
  <r>
    <x v="3"/>
    <n v="1230202"/>
    <n v="26805990"/>
    <n v="4602"/>
    <s v="Newark"/>
    <x v="2"/>
    <n v="6"/>
    <x v="1"/>
  </r>
  <r>
    <x v="3"/>
    <n v="1230219"/>
    <n v="26806219"/>
    <n v="4950"/>
    <s v="Newark"/>
    <x v="0"/>
    <n v="6"/>
    <x v="6"/>
  </r>
  <r>
    <x v="3"/>
    <n v="1230221"/>
    <n v="26822584"/>
    <n v="4167"/>
    <s v="Newark"/>
    <x v="7"/>
    <n v="6"/>
    <x v="0"/>
  </r>
  <r>
    <x v="3"/>
    <n v="1230269"/>
    <n v="26807143"/>
    <n v="4010"/>
    <s v="Newark"/>
    <x v="4"/>
    <n v="6"/>
    <x v="0"/>
  </r>
  <r>
    <x v="3"/>
    <n v="1230273"/>
    <n v="26805785"/>
    <n v="4010"/>
    <s v="Newark"/>
    <x v="0"/>
    <n v="6"/>
    <x v="0"/>
  </r>
  <r>
    <x v="3"/>
    <n v="1230307"/>
    <n v="26805515"/>
    <n v="4002"/>
    <s v="Newark"/>
    <x v="3"/>
    <n v="6"/>
    <x v="0"/>
  </r>
  <r>
    <x v="3"/>
    <n v="1230365"/>
    <n v="26805515"/>
    <n v="4015"/>
    <s v="Newark"/>
    <x v="3"/>
    <n v="6"/>
    <x v="0"/>
  </r>
  <r>
    <x v="3"/>
    <n v="1230366"/>
    <n v="26805539"/>
    <n v="4602"/>
    <s v="Newark"/>
    <x v="3"/>
    <n v="6"/>
    <x v="1"/>
  </r>
  <r>
    <x v="3"/>
    <n v="1230368"/>
    <n v="26805466"/>
    <n v="4000"/>
    <s v="Newark"/>
    <x v="3"/>
    <n v="6"/>
    <x v="0"/>
  </r>
  <r>
    <x v="3"/>
    <n v="1230375"/>
    <n v="26812749"/>
    <n v="4004"/>
    <s v="Newark"/>
    <x v="1"/>
    <n v="6"/>
    <x v="0"/>
  </r>
  <r>
    <x v="3"/>
    <n v="1230385"/>
    <n v="26805968"/>
    <n v="4023"/>
    <s v="Newark"/>
    <x v="8"/>
    <n v="6"/>
    <x v="0"/>
  </r>
  <r>
    <x v="3"/>
    <n v="1230397"/>
    <n v="26805318"/>
    <n v="4007"/>
    <s v="Newark"/>
    <x v="4"/>
    <n v="6"/>
    <x v="5"/>
  </r>
  <r>
    <x v="3"/>
    <n v="1230398"/>
    <n v="26806914"/>
    <n v="4005"/>
    <s v="Newark"/>
    <x v="10"/>
    <n v="6"/>
    <x v="0"/>
  </r>
  <r>
    <x v="3"/>
    <n v="1230462"/>
    <n v="26807061"/>
    <n v="4002"/>
    <s v="Newark"/>
    <x v="9"/>
    <n v="6"/>
    <x v="0"/>
  </r>
  <r>
    <x v="3"/>
    <n v="1230463"/>
    <n v="26806002"/>
    <n v="4001"/>
    <s v="Newark"/>
    <x v="8"/>
    <n v="6"/>
    <x v="0"/>
  </r>
  <r>
    <x v="3"/>
    <n v="1230525"/>
    <n v="26805241"/>
    <n v="4003"/>
    <s v="Newark"/>
    <x v="7"/>
    <n v="7"/>
    <x v="0"/>
  </r>
  <r>
    <x v="3"/>
    <n v="1230529"/>
    <n v="26812749"/>
    <n v="4000"/>
    <s v="Newark"/>
    <x v="1"/>
    <n v="7"/>
    <x v="0"/>
  </r>
  <r>
    <x v="3"/>
    <n v="1230547"/>
    <n v="26805548"/>
    <n v="4016"/>
    <s v="Newark"/>
    <x v="3"/>
    <n v="7"/>
    <x v="0"/>
  </r>
  <r>
    <x v="3"/>
    <n v="1230554"/>
    <n v="26821330"/>
    <n v="4001"/>
    <s v="Newark"/>
    <x v="10"/>
    <n v="7"/>
    <x v="0"/>
  </r>
  <r>
    <x v="3"/>
    <n v="1230555"/>
    <n v="26821330"/>
    <n v="4002"/>
    <s v="Newark"/>
    <x v="10"/>
    <n v="7"/>
    <x v="0"/>
  </r>
  <r>
    <x v="3"/>
    <n v="1230567"/>
    <n v="26806930"/>
    <n v="4625"/>
    <s v="Newark"/>
    <x v="9"/>
    <n v="7"/>
    <x v="1"/>
  </r>
  <r>
    <x v="3"/>
    <n v="1230573"/>
    <n v="26805839"/>
    <n v="4804"/>
    <s v="Newark"/>
    <x v="2"/>
    <n v="7"/>
    <x v="4"/>
  </r>
  <r>
    <x v="3"/>
    <n v="1230587"/>
    <n v="26806689"/>
    <n v="4000"/>
    <s v="Newark"/>
    <x v="6"/>
    <n v="7"/>
    <x v="0"/>
  </r>
  <r>
    <x v="3"/>
    <n v="1230604"/>
    <n v="26805597"/>
    <n v="4003"/>
    <s v="Newark"/>
    <x v="1"/>
    <n v="7"/>
    <x v="5"/>
  </r>
  <r>
    <x v="3"/>
    <n v="1230610"/>
    <n v="26805844"/>
    <n v="4033"/>
    <s v="Newark"/>
    <x v="8"/>
    <n v="7"/>
    <x v="0"/>
  </r>
  <r>
    <x v="3"/>
    <n v="1230155"/>
    <n v="26806219"/>
    <n v="4000"/>
    <s v="Newark"/>
    <x v="0"/>
    <n v="6"/>
    <x v="0"/>
  </r>
  <r>
    <x v="3"/>
    <n v="1230158"/>
    <n v="26806219"/>
    <n v="4003"/>
    <s v="Newark"/>
    <x v="0"/>
    <n v="6"/>
    <x v="0"/>
  </r>
  <r>
    <x v="3"/>
    <n v="1230160"/>
    <n v="26808781"/>
    <n v="4013.5"/>
    <s v="Newark"/>
    <x v="8"/>
    <n v="6"/>
    <x v="0"/>
  </r>
  <r>
    <x v="3"/>
    <n v="1230161"/>
    <n v="26805356"/>
    <n v="4001"/>
    <s v="Newark"/>
    <x v="4"/>
    <n v="6"/>
    <x v="0"/>
  </r>
  <r>
    <x v="3"/>
    <n v="1230168"/>
    <n v="26822244"/>
    <n v="4600"/>
    <s v="Newark"/>
    <x v="0"/>
    <n v="6"/>
    <x v="1"/>
  </r>
  <r>
    <x v="3"/>
    <n v="1230181"/>
    <n v="26813190"/>
    <n v="4802"/>
    <s v="Newark"/>
    <x v="4"/>
    <n v="6"/>
    <x v="4"/>
  </r>
  <r>
    <x v="3"/>
    <n v="1230184"/>
    <n v="26820115"/>
    <n v="4000"/>
    <s v="Newark"/>
    <x v="4"/>
    <n v="6"/>
    <x v="0"/>
  </r>
  <r>
    <x v="3"/>
    <n v="1230185"/>
    <n v="26814772"/>
    <n v="4000"/>
    <s v="Newark"/>
    <x v="4"/>
    <n v="6"/>
    <x v="0"/>
  </r>
  <r>
    <x v="3"/>
    <n v="1230191"/>
    <n v="26812329"/>
    <n v="4613"/>
    <s v="Newark"/>
    <x v="4"/>
    <n v="6"/>
    <x v="1"/>
  </r>
  <r>
    <x v="3"/>
    <n v="1230199"/>
    <n v="26814753"/>
    <n v="4606"/>
    <s v="Newark"/>
    <x v="4"/>
    <n v="6"/>
    <x v="11"/>
  </r>
  <r>
    <x v="3"/>
    <n v="1230201"/>
    <n v="26813978"/>
    <n v="4006"/>
    <s v="Newark"/>
    <x v="2"/>
    <n v="6"/>
    <x v="0"/>
  </r>
  <r>
    <x v="3"/>
    <n v="1230216"/>
    <n v="26805968"/>
    <n v="4014"/>
    <s v="Newark"/>
    <x v="8"/>
    <n v="6"/>
    <x v="0"/>
  </r>
  <r>
    <x v="3"/>
    <n v="1230261"/>
    <n v="26805475"/>
    <n v="4001"/>
    <s v="Newark"/>
    <x v="3"/>
    <n v="6"/>
    <x v="0"/>
  </r>
  <r>
    <x v="3"/>
    <n v="1230270"/>
    <n v="26820156"/>
    <n v="4008"/>
    <s v="Newark"/>
    <x v="7"/>
    <n v="6"/>
    <x v="0"/>
  </r>
  <r>
    <x v="3"/>
    <n v="1230271"/>
    <n v="26807028"/>
    <n v="4003"/>
    <s v="Newark"/>
    <x v="9"/>
    <n v="6"/>
    <x v="0"/>
  </r>
  <r>
    <x v="3"/>
    <n v="1230277"/>
    <n v="26805785"/>
    <n v="4003"/>
    <s v="Newark"/>
    <x v="0"/>
    <n v="6"/>
    <x v="0"/>
  </r>
  <r>
    <x v="3"/>
    <n v="1230308"/>
    <n v="26806493"/>
    <n v="4000"/>
    <s v="Newark"/>
    <x v="6"/>
    <n v="6"/>
    <x v="7"/>
  </r>
  <r>
    <x v="3"/>
    <n v="1230370"/>
    <n v="26805540"/>
    <n v="4801"/>
    <s v="Newark"/>
    <x v="3"/>
    <n v="6"/>
    <x v="4"/>
  </r>
  <r>
    <x v="3"/>
    <n v="1230392"/>
    <n v="26806000"/>
    <n v="4017"/>
    <s v="Newark"/>
    <x v="2"/>
    <n v="6"/>
    <x v="0"/>
  </r>
  <r>
    <x v="3"/>
    <n v="1230426"/>
    <n v="26805978"/>
    <n v="4001"/>
    <s v="Newark"/>
    <x v="2"/>
    <n v="6"/>
    <x v="0"/>
  </r>
  <r>
    <x v="3"/>
    <n v="1230429"/>
    <n v="26805046"/>
    <n v="4000"/>
    <s v="Newark"/>
    <x v="7"/>
    <n v="6"/>
    <x v="0"/>
  </r>
  <r>
    <x v="3"/>
    <n v="1230449"/>
    <n v="26805558"/>
    <n v="4807"/>
    <s v="Newark"/>
    <x v="3"/>
    <n v="7"/>
    <x v="4"/>
  </r>
  <r>
    <x v="3"/>
    <n v="1230450"/>
    <n v="26805558"/>
    <n v="4806"/>
    <s v="Newark"/>
    <x v="3"/>
    <n v="7"/>
    <x v="4"/>
  </r>
  <r>
    <x v="3"/>
    <n v="1230461"/>
    <n v="26804968"/>
    <n v="4000"/>
    <s v="Newark"/>
    <x v="7"/>
    <n v="6"/>
    <x v="0"/>
  </r>
  <r>
    <x v="3"/>
    <n v="1230479"/>
    <n v="26808706"/>
    <n v="4003"/>
    <s v="Newark"/>
    <x v="4"/>
    <n v="7"/>
    <x v="5"/>
  </r>
  <r>
    <x v="3"/>
    <n v="1230504"/>
    <n v="26805558"/>
    <n v="4022"/>
    <s v="Newark"/>
    <x v="3"/>
    <n v="7"/>
    <x v="0"/>
  </r>
  <r>
    <x v="3"/>
    <n v="1230506"/>
    <n v="26806803"/>
    <n v="4043"/>
    <s v="Newark"/>
    <x v="8"/>
    <n v="7"/>
    <x v="0"/>
  </r>
  <r>
    <x v="3"/>
    <n v="1230516"/>
    <n v="26808380"/>
    <n v="4000"/>
    <s v="Newark"/>
    <x v="0"/>
    <n v="7"/>
    <x v="0"/>
  </r>
  <r>
    <x v="3"/>
    <n v="1230518"/>
    <n v="26809461"/>
    <n v="4011"/>
    <s v="Newark"/>
    <x v="1"/>
    <n v="7"/>
    <x v="0"/>
  </r>
  <r>
    <x v="3"/>
    <n v="1230530"/>
    <n v="26821989"/>
    <n v="4000"/>
    <s v="Newark"/>
    <x v="1"/>
    <n v="7"/>
    <x v="0"/>
  </r>
  <r>
    <x v="3"/>
    <n v="1230562"/>
    <n v="26806011"/>
    <n v="4001"/>
    <s v="Newark"/>
    <x v="8"/>
    <n v="7"/>
    <x v="0"/>
  </r>
  <r>
    <x v="3"/>
    <n v="1230574"/>
    <n v="26805839"/>
    <n v="4805"/>
    <s v="Newark"/>
    <x v="2"/>
    <n v="7"/>
    <x v="4"/>
  </r>
  <r>
    <x v="3"/>
    <n v="1230576"/>
    <n v="26805944"/>
    <n v="4807"/>
    <s v="Newark"/>
    <x v="6"/>
    <n v="7"/>
    <x v="4"/>
  </r>
  <r>
    <x v="3"/>
    <n v="1230581"/>
    <n v="26806689"/>
    <n v="4007"/>
    <s v="Newark"/>
    <x v="6"/>
    <n v="7"/>
    <x v="0"/>
  </r>
  <r>
    <x v="3"/>
    <n v="1230603"/>
    <n v="26805844"/>
    <n v="4005"/>
    <s v="Newark"/>
    <x v="8"/>
    <n v="7"/>
    <x v="0"/>
  </r>
  <r>
    <x v="3"/>
    <n v="1230605"/>
    <n v="26822086"/>
    <n v="4001"/>
    <s v="Newark"/>
    <x v="4"/>
    <n v="7"/>
    <x v="0"/>
  </r>
  <r>
    <x v="3"/>
    <n v="1230627"/>
    <n v="26805107"/>
    <n v="4007"/>
    <s v="Newark"/>
    <x v="4"/>
    <n v="7"/>
    <x v="0"/>
  </r>
  <r>
    <x v="3"/>
    <n v="1230708"/>
    <n v="26820115"/>
    <n v="4000"/>
    <s v="Newark"/>
    <x v="4"/>
    <n v="7"/>
    <x v="0"/>
  </r>
  <r>
    <x v="3"/>
    <n v="1230710"/>
    <n v="26812802"/>
    <n v="4608"/>
    <s v="Newark"/>
    <x v="4"/>
    <n v="10"/>
    <x v="2"/>
  </r>
  <r>
    <x v="3"/>
    <n v="1230712"/>
    <n v="26805336"/>
    <n v="4600"/>
    <s v="Newark"/>
    <x v="4"/>
    <n v="8"/>
    <x v="2"/>
  </r>
  <r>
    <x v="3"/>
    <n v="1230718"/>
    <n v="26805252"/>
    <n v="4008"/>
    <s v="Newark"/>
    <x v="7"/>
    <n v="7"/>
    <x v="0"/>
  </r>
  <r>
    <x v="3"/>
    <n v="1230721"/>
    <n v="26822584"/>
    <n v="4610"/>
    <s v="Newark"/>
    <x v="7"/>
    <n v="7"/>
    <x v="1"/>
  </r>
  <r>
    <x v="3"/>
    <n v="1230724"/>
    <n v="26822584"/>
    <n v="4616"/>
    <s v="Newark"/>
    <x v="7"/>
    <n v="7"/>
    <x v="1"/>
  </r>
  <r>
    <x v="3"/>
    <n v="1230725"/>
    <n v="26822584"/>
    <n v="4072"/>
    <s v="Newark"/>
    <x v="7"/>
    <n v="7"/>
    <x v="0"/>
  </r>
  <r>
    <x v="3"/>
    <n v="1230805"/>
    <n v="26805597"/>
    <n v="4003"/>
    <s v="Newark"/>
    <x v="1"/>
    <n v="7"/>
    <x v="5"/>
  </r>
  <r>
    <x v="3"/>
    <n v="1230812"/>
    <n v="26806992"/>
    <n v="4003"/>
    <s v="Newark"/>
    <x v="9"/>
    <n v="7"/>
    <x v="0"/>
  </r>
  <r>
    <x v="3"/>
    <n v="1230826"/>
    <n v="26805868"/>
    <n v="4007"/>
    <s v="Newark"/>
    <x v="8"/>
    <n v="7"/>
    <x v="0"/>
  </r>
  <r>
    <x v="3"/>
    <n v="1230862"/>
    <n v="26805558"/>
    <n v="4615.5"/>
    <s v="Newark"/>
    <x v="3"/>
    <n v="10"/>
    <x v="2"/>
  </r>
  <r>
    <x v="3"/>
    <n v="1230866"/>
    <n v="26805558"/>
    <n v="4800"/>
    <s v="Newark"/>
    <x v="3"/>
    <n v="7"/>
    <x v="4"/>
  </r>
  <r>
    <x v="3"/>
    <n v="1230899"/>
    <n v="26805738"/>
    <n v="4005"/>
    <s v="Newark"/>
    <x v="2"/>
    <n v="8"/>
    <x v="0"/>
  </r>
  <r>
    <x v="3"/>
    <n v="1230911"/>
    <n v="26806868"/>
    <n v="4001"/>
    <s v="Newark"/>
    <x v="8"/>
    <n v="7"/>
    <x v="0"/>
  </r>
  <r>
    <x v="3"/>
    <n v="1230949"/>
    <n v="26805286"/>
    <n v="4017"/>
    <s v="Newark"/>
    <x v="7"/>
    <n v="8"/>
    <x v="0"/>
  </r>
  <r>
    <x v="3"/>
    <n v="1230130"/>
    <n v="26822871"/>
    <n v="4607"/>
    <s v="Newark"/>
    <x v="2"/>
    <n v="6"/>
    <x v="1"/>
  </r>
  <r>
    <x v="3"/>
    <n v="1230140"/>
    <n v="26806895"/>
    <n v="4033"/>
    <s v="Newark"/>
    <x v="9"/>
    <n v="6"/>
    <x v="0"/>
  </r>
  <r>
    <x v="3"/>
    <n v="1230143"/>
    <n v="26805839"/>
    <n v="4612"/>
    <s v="Newark"/>
    <x v="2"/>
    <n v="6"/>
    <x v="9"/>
  </r>
  <r>
    <x v="3"/>
    <n v="1230156"/>
    <n v="26806219"/>
    <n v="4001"/>
    <s v="Newark"/>
    <x v="0"/>
    <n v="6"/>
    <x v="0"/>
  </r>
  <r>
    <x v="3"/>
    <n v="1230157"/>
    <n v="26806219"/>
    <n v="4002"/>
    <s v="Newark"/>
    <x v="0"/>
    <n v="6"/>
    <x v="0"/>
  </r>
  <r>
    <x v="3"/>
    <n v="1230165"/>
    <n v="26805530"/>
    <n v="4615"/>
    <s v="Newark"/>
    <x v="3"/>
    <n v="6"/>
    <x v="1"/>
  </r>
  <r>
    <x v="3"/>
    <n v="1230173"/>
    <n v="26805125"/>
    <n v="4600"/>
    <s v="Newark"/>
    <x v="4"/>
    <n v="6"/>
    <x v="1"/>
  </r>
  <r>
    <x v="3"/>
    <n v="1230180"/>
    <n v="26813188"/>
    <n v="4601"/>
    <s v="Newark"/>
    <x v="4"/>
    <n v="6"/>
    <x v="2"/>
  </r>
  <r>
    <x v="3"/>
    <n v="1230186"/>
    <n v="26814772"/>
    <n v="4600"/>
    <s v="Newark"/>
    <x v="4"/>
    <n v="6"/>
    <x v="1"/>
  </r>
  <r>
    <x v="3"/>
    <n v="1230192"/>
    <n v="26812329"/>
    <n v="4600"/>
    <s v="Newark"/>
    <x v="4"/>
    <n v="6"/>
    <x v="1"/>
  </r>
  <r>
    <x v="3"/>
    <n v="1230203"/>
    <n v="26805990"/>
    <n v="4603"/>
    <s v="Newark"/>
    <x v="2"/>
    <n v="6"/>
    <x v="1"/>
  </r>
  <r>
    <x v="3"/>
    <n v="1230275"/>
    <n v="26821270"/>
    <n v="4000"/>
    <s v="Newark"/>
    <x v="2"/>
    <n v="6"/>
    <x v="0"/>
  </r>
  <r>
    <x v="3"/>
    <n v="1230276"/>
    <n v="26805785"/>
    <n v="4002"/>
    <s v="Newark"/>
    <x v="0"/>
    <n v="6"/>
    <x v="0"/>
  </r>
  <r>
    <x v="3"/>
    <n v="1230305"/>
    <n v="26806886"/>
    <n v="4009"/>
    <s v="Newark"/>
    <x v="9"/>
    <n v="6"/>
    <x v="0"/>
  </r>
  <r>
    <x v="3"/>
    <n v="1230313"/>
    <n v="26822071"/>
    <n v="4018"/>
    <s v="Newark"/>
    <x v="7"/>
    <n v="6"/>
    <x v="0"/>
  </r>
  <r>
    <x v="3"/>
    <n v="1230395"/>
    <n v="26806934"/>
    <n v="4014"/>
    <s v="Newark"/>
    <x v="9"/>
    <n v="6"/>
    <x v="0"/>
  </r>
  <r>
    <x v="3"/>
    <n v="1230396"/>
    <n v="26802538"/>
    <n v="4002"/>
    <s v="Newark"/>
    <x v="3"/>
    <n v="6"/>
    <x v="0"/>
  </r>
  <r>
    <x v="3"/>
    <n v="1230407"/>
    <n v="26806870"/>
    <n v="4003"/>
    <s v="Newark"/>
    <x v="6"/>
    <n v="6"/>
    <x v="0"/>
  </r>
  <r>
    <x v="3"/>
    <n v="1230421"/>
    <n v="26805038"/>
    <n v="4006"/>
    <s v="Newark"/>
    <x v="7"/>
    <n v="6"/>
    <x v="0"/>
  </r>
  <r>
    <x v="3"/>
    <n v="1230424"/>
    <n v="26806109"/>
    <n v="4002"/>
    <s v="Newark"/>
    <x v="2"/>
    <n v="6"/>
    <x v="0"/>
  </r>
  <r>
    <x v="3"/>
    <n v="1230448"/>
    <n v="26806953"/>
    <n v="4000"/>
    <s v="Newark"/>
    <x v="9"/>
    <n v="6"/>
    <x v="0"/>
  </r>
  <r>
    <x v="3"/>
    <n v="1230467"/>
    <n v="26808364"/>
    <n v="4001"/>
    <s v="Newark"/>
    <x v="1"/>
    <n v="6"/>
    <x v="0"/>
  </r>
  <r>
    <x v="3"/>
    <n v="1230470"/>
    <n v="26807001"/>
    <n v="4016"/>
    <s v="Newark"/>
    <x v="9"/>
    <n v="6"/>
    <x v="0"/>
  </r>
  <r>
    <x v="3"/>
    <n v="1230471"/>
    <n v="26805941"/>
    <n v="4007"/>
    <s v="Newark"/>
    <x v="2"/>
    <n v="6"/>
    <x v="0"/>
  </r>
  <r>
    <x v="3"/>
    <n v="1230473"/>
    <n v="26806701"/>
    <n v="4005"/>
    <s v="Newark"/>
    <x v="6"/>
    <n v="7"/>
    <x v="0"/>
  </r>
  <r>
    <x v="3"/>
    <n v="1230478"/>
    <n v="26805857"/>
    <n v="4006"/>
    <s v="Newark"/>
    <x v="8"/>
    <n v="7"/>
    <x v="0"/>
  </r>
  <r>
    <x v="3"/>
    <n v="1230482"/>
    <n v="26820477"/>
    <n v="4004"/>
    <s v="Newark"/>
    <x v="0"/>
    <n v="7"/>
    <x v="0"/>
  </r>
  <r>
    <x v="3"/>
    <n v="1230520"/>
    <n v="26810697"/>
    <n v="4005"/>
    <s v="Newark"/>
    <x v="1"/>
    <n v="7"/>
    <x v="0"/>
  </r>
  <r>
    <x v="3"/>
    <n v="1230523"/>
    <n v="26810687"/>
    <n v="4005"/>
    <s v="Newark"/>
    <x v="1"/>
    <n v="7"/>
    <x v="0"/>
  </r>
  <r>
    <x v="3"/>
    <n v="1230565"/>
    <n v="26808781"/>
    <n v="4047.5"/>
    <s v="Newark"/>
    <x v="8"/>
    <n v="7"/>
    <x v="0"/>
  </r>
  <r>
    <x v="3"/>
    <n v="1230568"/>
    <n v="26806930"/>
    <n v="4601"/>
    <s v="Newark"/>
    <x v="9"/>
    <n v="7"/>
    <x v="1"/>
  </r>
  <r>
    <x v="3"/>
    <n v="1230697"/>
    <n v="26808134"/>
    <n v="4601"/>
    <s v="Newark"/>
    <x v="3"/>
    <n v="10"/>
    <x v="2"/>
  </r>
  <r>
    <x v="3"/>
    <n v="1230705"/>
    <n v="26820144"/>
    <n v="4011"/>
    <s v="Newark"/>
    <x v="4"/>
    <n v="7"/>
    <x v="0"/>
  </r>
  <r>
    <x v="3"/>
    <n v="1230713"/>
    <n v="26822313"/>
    <n v="4000"/>
    <s v="Newark"/>
    <x v="4"/>
    <n v="7"/>
    <x v="0"/>
  </r>
  <r>
    <x v="3"/>
    <n v="1230719"/>
    <n v="26805252"/>
    <n v="4808"/>
    <s v="Newark"/>
    <x v="7"/>
    <n v="8"/>
    <x v="4"/>
  </r>
  <r>
    <x v="3"/>
    <n v="1230720"/>
    <n v="26822584"/>
    <n v="4600"/>
    <s v="Newark"/>
    <x v="7"/>
    <n v="7"/>
    <x v="1"/>
  </r>
  <r>
    <x v="3"/>
    <n v="1230788"/>
    <n v="26805351"/>
    <n v="4001"/>
    <s v="Newark"/>
    <x v="4"/>
    <n v="7"/>
    <x v="7"/>
  </r>
  <r>
    <x v="3"/>
    <n v="1230793"/>
    <n v="26806643"/>
    <n v="4006"/>
    <s v="Newark"/>
    <x v="6"/>
    <n v="7"/>
    <x v="0"/>
  </r>
  <r>
    <x v="3"/>
    <n v="1230794"/>
    <n v="26806643"/>
    <n v="4007"/>
    <s v="Newark"/>
    <x v="6"/>
    <n v="7"/>
    <x v="0"/>
  </r>
  <r>
    <x v="3"/>
    <n v="1230810"/>
    <n v="26822315"/>
    <n v="4007"/>
    <s v="Newark"/>
    <x v="2"/>
    <n v="7"/>
    <x v="0"/>
  </r>
  <r>
    <x v="3"/>
    <n v="1230860"/>
    <n v="26805517"/>
    <n v="4011"/>
    <s v="Newark"/>
    <x v="3"/>
    <n v="7"/>
    <x v="0"/>
  </r>
  <r>
    <x v="3"/>
    <n v="1230869"/>
    <n v="26805484"/>
    <n v="4043"/>
    <s v="Newark"/>
    <x v="3"/>
    <n v="7"/>
    <x v="0"/>
  </r>
  <r>
    <x v="3"/>
    <n v="1230873"/>
    <n v="26805450"/>
    <n v="4601"/>
    <s v="Newark"/>
    <x v="3"/>
    <n v="7"/>
    <x v="1"/>
  </r>
  <r>
    <x v="3"/>
    <n v="1230875"/>
    <n v="26805554"/>
    <n v="4002"/>
    <s v="Newark"/>
    <x v="3"/>
    <n v="7"/>
    <x v="0"/>
  </r>
  <r>
    <x v="3"/>
    <n v="1230882"/>
    <n v="26809524"/>
    <n v="4836"/>
    <s v="Newark"/>
    <x v="1"/>
    <n v="7"/>
    <x v="4"/>
  </r>
  <r>
    <x v="3"/>
    <n v="1230915"/>
    <n v="26805097"/>
    <n v="4006"/>
    <s v="Newark"/>
    <x v="4"/>
    <n v="7"/>
    <x v="0"/>
  </r>
  <r>
    <x v="3"/>
    <n v="1230945"/>
    <n v="26805491"/>
    <n v="4004"/>
    <s v="Newark"/>
    <x v="3"/>
    <n v="7"/>
    <x v="0"/>
  </r>
  <r>
    <x v="3"/>
    <n v="1230996"/>
    <n v="26806660"/>
    <n v="4016"/>
    <s v="Newark"/>
    <x v="6"/>
    <n v="8"/>
    <x v="0"/>
  </r>
  <r>
    <x v="3"/>
    <n v="1231011"/>
    <n v="26805218"/>
    <n v="4005"/>
    <s v="Newark"/>
    <x v="0"/>
    <n v="8"/>
    <x v="0"/>
  </r>
  <r>
    <x v="3"/>
    <n v="1231017"/>
    <n v="26808564"/>
    <n v="4000"/>
    <s v="Newark"/>
    <x v="7"/>
    <n v="8"/>
    <x v="0"/>
  </r>
  <r>
    <x v="3"/>
    <n v="1231021"/>
    <n v="26807046"/>
    <n v="4005"/>
    <s v="Newark"/>
    <x v="8"/>
    <n v="8"/>
    <x v="0"/>
  </r>
  <r>
    <x v="3"/>
    <n v="1231030"/>
    <n v="26805107"/>
    <n v="4007"/>
    <s v="Newark"/>
    <x v="4"/>
    <n v="8"/>
    <x v="0"/>
  </r>
  <r>
    <x v="3"/>
    <n v="1230135"/>
    <n v="26805941"/>
    <n v="4001"/>
    <s v="Newark"/>
    <x v="2"/>
    <n v="6"/>
    <x v="0"/>
  </r>
  <r>
    <x v="3"/>
    <n v="1230138"/>
    <n v="26805852"/>
    <n v="4603"/>
    <s v="Newark"/>
    <x v="8"/>
    <n v="6"/>
    <x v="1"/>
  </r>
  <r>
    <x v="3"/>
    <n v="1230152"/>
    <n v="26808277"/>
    <n v="4002"/>
    <s v="Newark"/>
    <x v="0"/>
    <n v="6"/>
    <x v="0"/>
  </r>
  <r>
    <x v="3"/>
    <n v="1230154"/>
    <n v="26808277"/>
    <n v="4004"/>
    <s v="Newark"/>
    <x v="0"/>
    <n v="6"/>
    <x v="0"/>
  </r>
  <r>
    <x v="3"/>
    <n v="1230171"/>
    <n v="26814628"/>
    <n v="4621"/>
    <s v="Newark"/>
    <x v="0"/>
    <n v="6"/>
    <x v="1"/>
  </r>
  <r>
    <x v="3"/>
    <n v="1230172"/>
    <n v="26813216"/>
    <n v="4607"/>
    <s v="Newark"/>
    <x v="4"/>
    <n v="7"/>
    <x v="2"/>
  </r>
  <r>
    <x v="3"/>
    <n v="1230190"/>
    <n v="26812329"/>
    <n v="4611"/>
    <s v="Newark"/>
    <x v="4"/>
    <n v="6"/>
    <x v="1"/>
  </r>
  <r>
    <x v="3"/>
    <n v="1230193"/>
    <n v="26812329"/>
    <n v="4603"/>
    <s v="Newark"/>
    <x v="4"/>
    <n v="6"/>
    <x v="1"/>
  </r>
  <r>
    <x v="3"/>
    <n v="1230195"/>
    <n v="26812329"/>
    <n v="4605"/>
    <s v="Newark"/>
    <x v="4"/>
    <n v="6"/>
    <x v="1"/>
  </r>
  <r>
    <x v="3"/>
    <n v="1230197"/>
    <n v="26805333"/>
    <n v="4608.5"/>
    <s v="Newark"/>
    <x v="4"/>
    <n v="6"/>
    <x v="2"/>
  </r>
  <r>
    <x v="3"/>
    <n v="1230198"/>
    <n v="26822598"/>
    <n v="4600"/>
    <s v="Newark"/>
    <x v="4"/>
    <n v="6"/>
    <x v="1"/>
  </r>
  <r>
    <x v="3"/>
    <n v="1230205"/>
    <n v="26822584"/>
    <n v="4817"/>
    <s v="Newark"/>
    <x v="7"/>
    <n v="6"/>
    <x v="4"/>
  </r>
  <r>
    <x v="3"/>
    <n v="1230214"/>
    <n v="26805968"/>
    <n v="4023"/>
    <s v="Newark"/>
    <x v="8"/>
    <n v="6"/>
    <x v="0"/>
  </r>
  <r>
    <x v="3"/>
    <n v="1230367"/>
    <s v="BESS30156"/>
    <n v="4000"/>
    <s v="Newark"/>
    <x v="3"/>
    <n v="6"/>
    <x v="0"/>
  </r>
  <r>
    <x v="3"/>
    <n v="1230372"/>
    <n v="26809524"/>
    <n v="4012"/>
    <s v="Newark"/>
    <x v="1"/>
    <n v="6"/>
    <x v="0"/>
  </r>
  <r>
    <x v="3"/>
    <n v="1230373"/>
    <n v="26809524"/>
    <n v="4628"/>
    <s v="Newark"/>
    <x v="1"/>
    <n v="6"/>
    <x v="2"/>
  </r>
  <r>
    <x v="3"/>
    <n v="1230376"/>
    <n v="26810687"/>
    <n v="4005"/>
    <s v="Newark"/>
    <x v="1"/>
    <n v="6"/>
    <x v="0"/>
  </r>
  <r>
    <x v="3"/>
    <n v="1230386"/>
    <n v="26807007"/>
    <n v="4000"/>
    <s v="Newark"/>
    <x v="10"/>
    <n v="6"/>
    <x v="0"/>
  </r>
  <r>
    <x v="3"/>
    <n v="1230393"/>
    <n v="26806000"/>
    <n v="4018"/>
    <s v="Newark"/>
    <x v="2"/>
    <n v="6"/>
    <x v="0"/>
  </r>
  <r>
    <x v="3"/>
    <n v="1230394"/>
    <n v="26806000"/>
    <n v="4019"/>
    <s v="Newark"/>
    <x v="2"/>
    <n v="6"/>
    <x v="0"/>
  </r>
  <r>
    <x v="3"/>
    <n v="1230399"/>
    <n v="26821950"/>
    <n v="4005"/>
    <s v="Newark"/>
    <x v="6"/>
    <n v="6"/>
    <x v="0"/>
  </r>
  <r>
    <x v="3"/>
    <n v="1230406"/>
    <n v="26807007"/>
    <n v="4001"/>
    <s v="Newark"/>
    <x v="10"/>
    <n v="6"/>
    <x v="0"/>
  </r>
  <r>
    <x v="3"/>
    <n v="1230414"/>
    <n v="26806016"/>
    <n v="4005"/>
    <s v="Newark"/>
    <x v="4"/>
    <n v="6"/>
    <x v="0"/>
  </r>
  <r>
    <x v="3"/>
    <n v="1230419"/>
    <n v="26807011"/>
    <n v="4007"/>
    <s v="Newark"/>
    <x v="8"/>
    <n v="6"/>
    <x v="0"/>
  </r>
  <r>
    <x v="3"/>
    <n v="1230472"/>
    <n v="26822122"/>
    <n v="4002"/>
    <s v="Newark"/>
    <x v="0"/>
    <n v="7"/>
    <x v="0"/>
  </r>
  <r>
    <x v="3"/>
    <n v="1230534"/>
    <n v="26805286"/>
    <n v="4007"/>
    <s v="Newark"/>
    <x v="7"/>
    <n v="7"/>
    <x v="0"/>
  </r>
  <r>
    <x v="3"/>
    <n v="1230557"/>
    <n v="26813731"/>
    <n v="4600"/>
    <s v="Newark"/>
    <x v="0"/>
    <n v="7"/>
    <x v="1"/>
  </r>
  <r>
    <x v="3"/>
    <n v="1230564"/>
    <n v="26808781"/>
    <n v="4030.5"/>
    <s v="Newark"/>
    <x v="8"/>
    <n v="7"/>
    <x v="5"/>
  </r>
  <r>
    <x v="3"/>
    <n v="1230566"/>
    <n v="26806803"/>
    <n v="4614"/>
    <s v="Newark"/>
    <x v="8"/>
    <n v="7"/>
    <x v="1"/>
  </r>
  <r>
    <x v="3"/>
    <n v="1230570"/>
    <n v="26807030"/>
    <n v="4001"/>
    <s v="Newark"/>
    <x v="9"/>
    <n v="7"/>
    <x v="0"/>
  </r>
  <r>
    <x v="3"/>
    <n v="1230578"/>
    <n v="26822024"/>
    <n v="4000"/>
    <s v="Newark"/>
    <x v="6"/>
    <n v="7"/>
    <x v="5"/>
  </r>
  <r>
    <x v="3"/>
    <n v="1230579"/>
    <n v="26822153"/>
    <n v="4013"/>
    <s v="Newark"/>
    <x v="6"/>
    <n v="7"/>
    <x v="0"/>
  </r>
  <r>
    <x v="3"/>
    <n v="1230580"/>
    <n v="26822086"/>
    <n v="4002"/>
    <s v="Newark"/>
    <x v="4"/>
    <n v="7"/>
    <x v="0"/>
  </r>
  <r>
    <x v="3"/>
    <n v="1230582"/>
    <n v="26806140"/>
    <n v="4004"/>
    <s v="Newark"/>
    <x v="0"/>
    <n v="7"/>
    <x v="0"/>
  </r>
  <r>
    <x v="3"/>
    <n v="1230584"/>
    <n v="26805529"/>
    <n v="4002"/>
    <s v="Newark"/>
    <x v="3"/>
    <n v="7"/>
    <x v="0"/>
  </r>
  <r>
    <x v="3"/>
    <n v="1230601"/>
    <n v="26805563"/>
    <n v="4037"/>
    <s v="Newark"/>
    <x v="3"/>
    <n v="7"/>
    <x v="0"/>
  </r>
  <r>
    <x v="3"/>
    <n v="1230633"/>
    <n v="26805348"/>
    <n v="4001"/>
    <s v="Newark"/>
    <x v="4"/>
    <n v="7"/>
    <x v="0"/>
  </r>
  <r>
    <x v="3"/>
    <n v="1230639"/>
    <n v="26821215"/>
    <n v="4002"/>
    <s v="Newark"/>
    <x v="2"/>
    <n v="7"/>
    <x v="0"/>
  </r>
  <r>
    <x v="3"/>
    <n v="1230640"/>
    <n v="26805232"/>
    <n v="4009"/>
    <s v="Newark"/>
    <x v="7"/>
    <n v="7"/>
    <x v="0"/>
  </r>
  <r>
    <x v="3"/>
    <n v="1230644"/>
    <n v="26813099"/>
    <n v="4030"/>
    <s v="Newark"/>
    <x v="10"/>
    <n v="7"/>
    <x v="0"/>
  </r>
  <r>
    <x v="3"/>
    <n v="1230696"/>
    <n v="26821681"/>
    <n v="4806"/>
    <s v="Newark"/>
    <x v="3"/>
    <n v="8"/>
    <x v="4"/>
  </r>
  <r>
    <x v="3"/>
    <n v="1230699"/>
    <n v="26805530"/>
    <n v="4615"/>
    <s v="Newark"/>
    <x v="3"/>
    <n v="7"/>
    <x v="1"/>
  </r>
  <r>
    <x v="3"/>
    <n v="1230774"/>
    <n v="26822086"/>
    <n v="4000"/>
    <s v="Newark"/>
    <x v="4"/>
    <n v="7"/>
    <x v="0"/>
  </r>
  <r>
    <x v="3"/>
    <n v="1230784"/>
    <n v="26804987"/>
    <n v="4006"/>
    <s v="Newark"/>
    <x v="7"/>
    <n v="7"/>
    <x v="0"/>
  </r>
  <r>
    <x v="3"/>
    <n v="1230800"/>
    <n v="26806952"/>
    <n v="4001"/>
    <s v="Newark"/>
    <x v="9"/>
    <n v="8"/>
    <x v="0"/>
  </r>
  <r>
    <x v="3"/>
    <n v="1230830"/>
    <n v="26805973"/>
    <n v="4000.5"/>
    <s v="Newark"/>
    <x v="2"/>
    <n v="7"/>
    <x v="0"/>
  </r>
  <r>
    <x v="3"/>
    <n v="1230867"/>
    <n v="26805563"/>
    <n v="4019"/>
    <s v="Newark"/>
    <x v="3"/>
    <n v="7"/>
    <x v="0"/>
  </r>
  <r>
    <x v="3"/>
    <n v="1230877"/>
    <n v="26809002"/>
    <n v="4805"/>
    <s v="Newark"/>
    <x v="1"/>
    <n v="7"/>
    <x v="4"/>
  </r>
  <r>
    <x v="3"/>
    <n v="1230879"/>
    <n v="26809002"/>
    <n v="4808"/>
    <s v="Newark"/>
    <x v="1"/>
    <n v="8"/>
    <x v="4"/>
  </r>
  <r>
    <x v="3"/>
    <n v="1230884"/>
    <n v="26809524"/>
    <n v="4608.01"/>
    <s v="Newark"/>
    <x v="1"/>
    <n v="8"/>
    <x v="2"/>
  </r>
  <r>
    <x v="3"/>
    <n v="1230926"/>
    <s v="BESS30129"/>
    <n v="4000"/>
    <s v="Newark"/>
    <x v="6"/>
    <n v="7"/>
    <x v="5"/>
  </r>
  <r>
    <x v="3"/>
    <n v="1230947"/>
    <n v="26822071"/>
    <n v="4017"/>
    <s v="Newark"/>
    <x v="7"/>
    <n v="8"/>
    <x v="0"/>
  </r>
  <r>
    <x v="3"/>
    <n v="1230621"/>
    <n v="26813099"/>
    <n v="4008"/>
    <s v="Newark"/>
    <x v="10"/>
    <n v="7"/>
    <x v="0"/>
  </r>
  <r>
    <x v="3"/>
    <n v="1230634"/>
    <n v="26820782"/>
    <n v="4002"/>
    <s v="Newark"/>
    <x v="6"/>
    <n v="7"/>
    <x v="0"/>
  </r>
  <r>
    <x v="3"/>
    <n v="1230700"/>
    <n v="26808378"/>
    <n v="4601"/>
    <s v="Newark"/>
    <x v="1"/>
    <n v="7"/>
    <x v="1"/>
  </r>
  <r>
    <x v="3"/>
    <n v="1230711"/>
    <n v="26805333"/>
    <n v="4603.5"/>
    <s v="Newark"/>
    <x v="4"/>
    <n v="11"/>
    <x v="2"/>
  </r>
  <r>
    <x v="3"/>
    <n v="1230714"/>
    <n v="26813983"/>
    <n v="4802"/>
    <s v="Newark"/>
    <x v="2"/>
    <n v="8"/>
    <x v="4"/>
  </r>
  <r>
    <x v="3"/>
    <n v="1230722"/>
    <n v="26822584"/>
    <n v="4148"/>
    <s v="Newark"/>
    <x v="7"/>
    <n v="7"/>
    <x v="0"/>
  </r>
  <r>
    <x v="3"/>
    <n v="1230789"/>
    <n v="26820170"/>
    <n v="4007"/>
    <s v="Newark"/>
    <x v="4"/>
    <n v="7"/>
    <x v="0"/>
  </r>
  <r>
    <x v="3"/>
    <n v="1230791"/>
    <n v="26805009"/>
    <n v="4002"/>
    <s v="Newark"/>
    <x v="7"/>
    <n v="7"/>
    <x v="0"/>
  </r>
  <r>
    <x v="3"/>
    <n v="1230806"/>
    <n v="26805312"/>
    <n v="4003"/>
    <s v="Newark"/>
    <x v="4"/>
    <n v="7"/>
    <x v="0"/>
  </r>
  <r>
    <x v="3"/>
    <n v="1230829"/>
    <n v="26805973"/>
    <n v="4001"/>
    <s v="Newark"/>
    <x v="2"/>
    <n v="7"/>
    <x v="0"/>
  </r>
  <r>
    <x v="3"/>
    <n v="1230864"/>
    <n v="26805515"/>
    <n v="4002"/>
    <s v="Newark"/>
    <x v="3"/>
    <n v="7"/>
    <x v="0"/>
  </r>
  <r>
    <x v="3"/>
    <n v="1230880"/>
    <n v="26805646"/>
    <n v="4601.5"/>
    <s v="Newark"/>
    <x v="1"/>
    <n v="7"/>
    <x v="1"/>
  </r>
  <r>
    <x v="3"/>
    <n v="1230883"/>
    <n v="26809524"/>
    <n v="4090"/>
    <s v="Newark"/>
    <x v="1"/>
    <n v="7"/>
    <x v="0"/>
  </r>
  <r>
    <x v="3"/>
    <n v="1230888"/>
    <n v="26806374"/>
    <n v="4612.5"/>
    <s v="Newark"/>
    <x v="6"/>
    <n v="7"/>
    <x v="13"/>
  </r>
  <r>
    <x v="3"/>
    <n v="1230912"/>
    <n v="26813099"/>
    <n v="4011"/>
    <s v="Newark"/>
    <x v="10"/>
    <n v="7"/>
    <x v="0"/>
  </r>
  <r>
    <x v="3"/>
    <n v="1230913"/>
    <n v="26820170"/>
    <n v="4000.5"/>
    <s v="Newark"/>
    <x v="4"/>
    <n v="7"/>
    <x v="0"/>
  </r>
  <r>
    <x v="3"/>
    <n v="1230914"/>
    <n v="26805097"/>
    <n v="4005"/>
    <s v="Newark"/>
    <x v="4"/>
    <n v="7"/>
    <x v="0"/>
  </r>
  <r>
    <x v="3"/>
    <n v="1230918"/>
    <n v="26805783"/>
    <n v="4000"/>
    <s v="Newark"/>
    <x v="0"/>
    <n v="7"/>
    <x v="0"/>
  </r>
  <r>
    <x v="3"/>
    <n v="1230927"/>
    <n v="26822018"/>
    <n v="4000"/>
    <s v="Newark"/>
    <x v="6"/>
    <n v="7"/>
    <x v="0"/>
  </r>
  <r>
    <x v="3"/>
    <n v="1230987"/>
    <n v="26807067"/>
    <n v="4007"/>
    <s v="Newark"/>
    <x v="10"/>
    <n v="8"/>
    <x v="0"/>
  </r>
  <r>
    <x v="3"/>
    <n v="1231015"/>
    <n v="26805781"/>
    <n v="4600"/>
    <s v="Newark"/>
    <x v="0"/>
    <n v="8"/>
    <x v="1"/>
  </r>
  <r>
    <x v="3"/>
    <n v="1231034"/>
    <n v="26805956"/>
    <n v="4010"/>
    <s v="Newark"/>
    <x v="8"/>
    <n v="8"/>
    <x v="0"/>
  </r>
  <r>
    <x v="3"/>
    <n v="1231035"/>
    <n v="26807079"/>
    <n v="4003"/>
    <s v="Newark"/>
    <x v="9"/>
    <n v="8"/>
    <x v="0"/>
  </r>
  <r>
    <x v="3"/>
    <n v="1231043"/>
    <n v="26805868"/>
    <n v="4013"/>
    <s v="Newark"/>
    <x v="8"/>
    <n v="8"/>
    <x v="0"/>
  </r>
  <r>
    <x v="3"/>
    <n v="1231065"/>
    <n v="26807028"/>
    <n v="4003"/>
    <s v="Newark"/>
    <x v="9"/>
    <n v="8"/>
    <x v="0"/>
  </r>
  <r>
    <x v="3"/>
    <n v="1231077"/>
    <n v="26805326"/>
    <n v="4004"/>
    <s v="Newark"/>
    <x v="4"/>
    <n v="8"/>
    <x v="0"/>
  </r>
  <r>
    <x v="3"/>
    <n v="1231087"/>
    <n v="26805361"/>
    <n v="4001"/>
    <s v="Newark"/>
    <x v="4"/>
    <n v="8"/>
    <x v="0"/>
  </r>
  <r>
    <x v="3"/>
    <n v="1231104"/>
    <n v="26805361"/>
    <n v="4003"/>
    <s v="Newark"/>
    <x v="4"/>
    <n v="8"/>
    <x v="0"/>
  </r>
  <r>
    <x v="3"/>
    <n v="1231130"/>
    <n v="26806082"/>
    <n v="4000"/>
    <s v="Newark"/>
    <x v="4"/>
    <n v="8"/>
    <x v="0"/>
  </r>
  <r>
    <x v="3"/>
    <n v="1231133"/>
    <n v="26806800"/>
    <n v="4011"/>
    <s v="Newark"/>
    <x v="10"/>
    <n v="8"/>
    <x v="0"/>
  </r>
  <r>
    <x v="3"/>
    <n v="1231134"/>
    <n v="26806843"/>
    <n v="4002"/>
    <s v="Newark"/>
    <x v="10"/>
    <n v="8"/>
    <x v="0"/>
  </r>
  <r>
    <x v="3"/>
    <n v="1231158"/>
    <n v="26805562"/>
    <n v="4600"/>
    <s v="Newark"/>
    <x v="3"/>
    <n v="8"/>
    <x v="1"/>
  </r>
  <r>
    <x v="3"/>
    <n v="1231162"/>
    <n v="26805775"/>
    <n v="4811"/>
    <s v="Newark"/>
    <x v="2"/>
    <n v="9"/>
    <x v="4"/>
  </r>
  <r>
    <x v="3"/>
    <n v="1231179"/>
    <n v="26820783"/>
    <n v="4801"/>
    <s v="Newark"/>
    <x v="6"/>
    <n v="8"/>
    <x v="4"/>
  </r>
  <r>
    <x v="3"/>
    <n v="1231200"/>
    <n v="26806660"/>
    <n v="4024"/>
    <s v="Newark"/>
    <x v="6"/>
    <n v="8"/>
    <x v="0"/>
  </r>
  <r>
    <x v="3"/>
    <n v="1231280"/>
    <n v="26807101"/>
    <n v="4008"/>
    <s v="Newark"/>
    <x v="2"/>
    <n v="8"/>
    <x v="0"/>
  </r>
  <r>
    <x v="3"/>
    <n v="1231335"/>
    <n v="26808665"/>
    <n v="4002"/>
    <s v="Newark"/>
    <x v="10"/>
    <n v="8"/>
    <x v="0"/>
  </r>
  <r>
    <x v="3"/>
    <n v="1231346"/>
    <n v="26813751"/>
    <n v="4803"/>
    <s v="Newark"/>
    <x v="3"/>
    <n v="10"/>
    <x v="4"/>
  </r>
  <r>
    <x v="3"/>
    <n v="1231351"/>
    <n v="26813216"/>
    <n v="4000"/>
    <s v="Newark"/>
    <x v="4"/>
    <n v="8"/>
    <x v="0"/>
  </r>
  <r>
    <x v="3"/>
    <n v="1231352"/>
    <n v="26807137"/>
    <n v="4000"/>
    <s v="Newark"/>
    <x v="4"/>
    <n v="8"/>
    <x v="0"/>
  </r>
  <r>
    <x v="3"/>
    <n v="1231362"/>
    <n v="26813190"/>
    <n v="4038"/>
    <s v="Newark"/>
    <x v="4"/>
    <n v="8"/>
    <x v="0"/>
  </r>
  <r>
    <x v="3"/>
    <n v="1231366"/>
    <n v="26820144"/>
    <n v="4604"/>
    <s v="Newark"/>
    <x v="4"/>
    <n v="8"/>
    <x v="1"/>
  </r>
  <r>
    <x v="3"/>
    <n v="1231367"/>
    <n v="26814770"/>
    <n v="4602.01"/>
    <s v="Newark"/>
    <x v="4"/>
    <n v="8"/>
    <x v="1"/>
  </r>
  <r>
    <x v="3"/>
    <n v="1231372"/>
    <n v="26805333"/>
    <n v="4801.5"/>
    <s v="Newark"/>
    <x v="4"/>
    <n v="9"/>
    <x v="4"/>
  </r>
  <r>
    <x v="3"/>
    <n v="1231388"/>
    <n v="26808879"/>
    <n v="4003"/>
    <s v="Newark"/>
    <x v="4"/>
    <n v="8"/>
    <x v="5"/>
  </r>
  <r>
    <x v="3"/>
    <n v="1231435"/>
    <n v="26805613"/>
    <n v="4600"/>
    <s v="Newark"/>
    <x v="1"/>
    <n v="9"/>
    <x v="1"/>
  </r>
  <r>
    <x v="3"/>
    <n v="1231442"/>
    <n v="26809347"/>
    <n v="4003"/>
    <s v="Newark"/>
    <x v="1"/>
    <n v="9"/>
    <x v="0"/>
  </r>
  <r>
    <x v="3"/>
    <n v="1231475"/>
    <n v="26822255"/>
    <n v="4079"/>
    <s v="Newark"/>
    <x v="6"/>
    <n v="9"/>
    <x v="0"/>
  </r>
  <r>
    <x v="3"/>
    <n v="1231497"/>
    <n v="26805632"/>
    <n v="4007"/>
    <s v="Newark"/>
    <x v="1"/>
    <n v="9"/>
    <x v="0"/>
  </r>
  <r>
    <x v="3"/>
    <n v="1231504"/>
    <n v="26805906"/>
    <n v="4010"/>
    <s v="Newark"/>
    <x v="8"/>
    <n v="8"/>
    <x v="0"/>
  </r>
  <r>
    <x v="3"/>
    <n v="1231512"/>
    <n v="26806401"/>
    <n v="4026"/>
    <s v="Newark"/>
    <x v="6"/>
    <n v="9"/>
    <x v="0"/>
  </r>
  <r>
    <x v="3"/>
    <n v="1231521"/>
    <n v="26820204"/>
    <n v="4003"/>
    <s v="Newark"/>
    <x v="0"/>
    <n v="9"/>
    <x v="0"/>
  </r>
  <r>
    <x v="3"/>
    <n v="1231529"/>
    <n v="26805973"/>
    <n v="4003"/>
    <s v="Newark"/>
    <x v="2"/>
    <n v="9"/>
    <x v="0"/>
  </r>
  <r>
    <x v="1"/>
    <n v="1218385"/>
    <n v="26822244"/>
    <n v="4601"/>
    <s v="Newark"/>
    <x v="0"/>
    <n v="1"/>
    <x v="1"/>
  </r>
  <r>
    <x v="1"/>
    <n v="1218409"/>
    <n v="26805803"/>
    <n v="4600"/>
    <s v="Newark"/>
    <x v="2"/>
    <n v="1"/>
    <x v="1"/>
  </r>
  <r>
    <x v="1"/>
    <n v="1218410"/>
    <n v="26814725"/>
    <n v="4006"/>
    <s v="Newark"/>
    <x v="2"/>
    <n v="2"/>
    <x v="0"/>
  </r>
  <r>
    <x v="1"/>
    <n v="1218414"/>
    <n v="26805252"/>
    <n v="4601"/>
    <s v="Newark"/>
    <x v="7"/>
    <n v="1"/>
    <x v="2"/>
  </r>
  <r>
    <x v="1"/>
    <n v="1218477"/>
    <n v="26820905"/>
    <n v="4003"/>
    <s v="Newark"/>
    <x v="2"/>
    <n v="1"/>
    <x v="0"/>
  </r>
  <r>
    <x v="1"/>
    <n v="1218497"/>
    <n v="26821609"/>
    <n v="4002"/>
    <s v="Newark"/>
    <x v="1"/>
    <n v="1"/>
    <x v="0"/>
  </r>
  <r>
    <x v="1"/>
    <n v="1218504"/>
    <n v="26820977"/>
    <n v="4800"/>
    <s v="Newark"/>
    <x v="10"/>
    <n v="1"/>
    <x v="4"/>
  </r>
  <r>
    <x v="1"/>
    <n v="1218516"/>
    <s v="BESS30109"/>
    <n v="4002"/>
    <s v="Newark"/>
    <x v="10"/>
    <n v="1"/>
    <x v="5"/>
  </r>
  <r>
    <x v="1"/>
    <n v="1218540"/>
    <n v="26805554"/>
    <n v="4010"/>
    <s v="Newark"/>
    <x v="3"/>
    <n v="1"/>
    <x v="0"/>
  </r>
  <r>
    <x v="1"/>
    <n v="1218543"/>
    <n v="26811682"/>
    <n v="4006"/>
    <s v="Newark"/>
    <x v="4"/>
    <n v="1"/>
    <x v="0"/>
  </r>
  <r>
    <x v="1"/>
    <n v="1218602"/>
    <n v="26805603"/>
    <n v="4601"/>
    <s v="Newark"/>
    <x v="1"/>
    <n v="1"/>
    <x v="1"/>
  </r>
  <r>
    <x v="1"/>
    <n v="1218632"/>
    <n v="26821390"/>
    <n v="4001"/>
    <s v="Newark"/>
    <x v="1"/>
    <n v="1"/>
    <x v="0"/>
  </r>
  <r>
    <x v="1"/>
    <n v="1218633"/>
    <n v="26805926"/>
    <n v="4008"/>
    <s v="Newark"/>
    <x v="8"/>
    <n v="1"/>
    <x v="0"/>
  </r>
  <r>
    <x v="1"/>
    <n v="1218663"/>
    <n v="26806691"/>
    <n v="4000"/>
    <s v="Newark"/>
    <x v="6"/>
    <n v="1"/>
    <x v="0"/>
  </r>
  <r>
    <x v="1"/>
    <n v="1218673"/>
    <n v="26805832"/>
    <n v="4007"/>
    <s v="Newark"/>
    <x v="8"/>
    <n v="1"/>
    <x v="0"/>
  </r>
  <r>
    <x v="1"/>
    <n v="1218674"/>
    <n v="26805941"/>
    <n v="4000"/>
    <s v="Newark"/>
    <x v="2"/>
    <n v="1"/>
    <x v="0"/>
  </r>
  <r>
    <x v="1"/>
    <n v="1218676"/>
    <n v="26807080"/>
    <n v="4003"/>
    <s v="Newark"/>
    <x v="8"/>
    <n v="1"/>
    <x v="0"/>
  </r>
  <r>
    <x v="1"/>
    <n v="1218717"/>
    <s v="BESS30013"/>
    <n v="4003"/>
    <s v="Newark"/>
    <x v="10"/>
    <n v="1"/>
    <x v="5"/>
  </r>
  <r>
    <x v="1"/>
    <n v="1218759"/>
    <n v="26805576"/>
    <n v="4004"/>
    <s v="Newark"/>
    <x v="1"/>
    <n v="1"/>
    <x v="0"/>
  </r>
  <r>
    <x v="1"/>
    <n v="1218764"/>
    <n v="26822169"/>
    <n v="4016"/>
    <s v="Newark"/>
    <x v="2"/>
    <n v="1"/>
    <x v="5"/>
  </r>
  <r>
    <x v="1"/>
    <n v="1218803"/>
    <n v="26805558"/>
    <n v="4813"/>
    <s v="Newark"/>
    <x v="3"/>
    <n v="1"/>
    <x v="4"/>
  </r>
  <r>
    <x v="1"/>
    <n v="1218810"/>
    <n v="26805484"/>
    <n v="4042"/>
    <s v="Newark"/>
    <x v="3"/>
    <n v="1"/>
    <x v="0"/>
  </r>
  <r>
    <x v="1"/>
    <n v="1218816"/>
    <n v="26809524"/>
    <n v="4609"/>
    <s v="Newark"/>
    <x v="1"/>
    <n v="2"/>
    <x v="3"/>
  </r>
  <r>
    <x v="1"/>
    <n v="1218818"/>
    <n v="26809002"/>
    <n v="4000"/>
    <s v="Newark"/>
    <x v="1"/>
    <n v="4"/>
    <x v="0"/>
  </r>
  <r>
    <x v="1"/>
    <n v="1218854"/>
    <n v="26822119"/>
    <n v="4012"/>
    <s v="Newark"/>
    <x v="3"/>
    <n v="2"/>
    <x v="0"/>
  </r>
  <r>
    <x v="1"/>
    <n v="1218871"/>
    <n v="26805981"/>
    <n v="4002"/>
    <s v="Newark"/>
    <x v="8"/>
    <n v="1"/>
    <x v="0"/>
  </r>
  <r>
    <x v="1"/>
    <n v="1218917"/>
    <n v="26805690"/>
    <n v="4003"/>
    <s v="Newark"/>
    <x v="0"/>
    <n v="2"/>
    <x v="0"/>
  </r>
  <r>
    <x v="1"/>
    <n v="1218934"/>
    <n v="26806930"/>
    <n v="4020.01"/>
    <s v="Newark"/>
    <x v="9"/>
    <n v="2"/>
    <x v="0"/>
  </r>
  <r>
    <x v="1"/>
    <n v="1218939"/>
    <n v="26805927"/>
    <n v="4012"/>
    <s v="Newark"/>
    <x v="8"/>
    <n v="2"/>
    <x v="0"/>
  </r>
  <r>
    <x v="1"/>
    <n v="1218946"/>
    <n v="26805932"/>
    <n v="4005"/>
    <s v="Newark"/>
    <x v="2"/>
    <n v="2"/>
    <x v="0"/>
  </r>
  <r>
    <x v="1"/>
    <n v="1218965"/>
    <n v="26805905"/>
    <n v="4005"/>
    <s v="Newark"/>
    <x v="2"/>
    <n v="1"/>
    <x v="0"/>
  </r>
  <r>
    <x v="1"/>
    <n v="1218974"/>
    <n v="26807008"/>
    <n v="4002"/>
    <s v="Newark"/>
    <x v="9"/>
    <n v="2"/>
    <x v="0"/>
  </r>
  <r>
    <x v="1"/>
    <n v="1219028"/>
    <n v="26805475"/>
    <n v="4009"/>
    <s v="Newark"/>
    <x v="3"/>
    <n v="2"/>
    <x v="0"/>
  </r>
  <r>
    <x v="1"/>
    <n v="1219058"/>
    <n v="26805558"/>
    <n v="4611"/>
    <s v="Newark"/>
    <x v="3"/>
    <n v="2"/>
    <x v="2"/>
  </r>
  <r>
    <x v="1"/>
    <n v="1219065"/>
    <n v="26805023"/>
    <n v="4000"/>
    <s v="Newark"/>
    <x v="7"/>
    <n v="2"/>
    <x v="0"/>
  </r>
  <r>
    <x v="1"/>
    <n v="1219077"/>
    <n v="26805775"/>
    <n v="4006"/>
    <s v="Newark"/>
    <x v="2"/>
    <n v="2"/>
    <x v="0"/>
  </r>
  <r>
    <x v="1"/>
    <n v="1219088"/>
    <n v="26807012"/>
    <n v="4601"/>
    <s v="Newark"/>
    <x v="9"/>
    <n v="2"/>
    <x v="1"/>
  </r>
  <r>
    <x v="1"/>
    <n v="1219089"/>
    <n v="26806926"/>
    <n v="4605"/>
    <s v="Newark"/>
    <x v="6"/>
    <n v="2"/>
    <x v="2"/>
  </r>
  <r>
    <x v="1"/>
    <n v="1219092"/>
    <n v="26806977"/>
    <n v="4803"/>
    <s v="Newark"/>
    <x v="6"/>
    <n v="2"/>
    <x v="4"/>
  </r>
  <r>
    <x v="1"/>
    <n v="1219129"/>
    <n v="26806950"/>
    <n v="4005"/>
    <s v="Newark"/>
    <x v="9"/>
    <n v="2"/>
    <x v="0"/>
  </r>
  <r>
    <x v="1"/>
    <n v="1219137"/>
    <n v="26808647"/>
    <n v="4012.6"/>
    <s v="Newark"/>
    <x v="6"/>
    <n v="2"/>
    <x v="5"/>
  </r>
  <r>
    <x v="1"/>
    <n v="1219139"/>
    <n v="26808740"/>
    <n v="4002"/>
    <s v="Newark"/>
    <x v="8"/>
    <n v="2"/>
    <x v="0"/>
  </r>
  <r>
    <x v="1"/>
    <n v="1219140"/>
    <n v="26805839"/>
    <n v="4622"/>
    <s v="Newark"/>
    <x v="2"/>
    <n v="2"/>
    <x v="1"/>
  </r>
  <r>
    <x v="1"/>
    <n v="1219182"/>
    <n v="26806385"/>
    <n v="4006"/>
    <s v="Newark"/>
    <x v="6"/>
    <n v="2"/>
    <x v="0"/>
  </r>
  <r>
    <x v="1"/>
    <n v="1219187"/>
    <n v="26805852"/>
    <n v="4001"/>
    <s v="Newark"/>
    <x v="8"/>
    <n v="2"/>
    <x v="0"/>
  </r>
  <r>
    <x v="1"/>
    <n v="1219191"/>
    <n v="26805801"/>
    <n v="4003"/>
    <s v="Newark"/>
    <x v="0"/>
    <n v="2"/>
    <x v="0"/>
  </r>
  <r>
    <x v="1"/>
    <n v="1219194"/>
    <n v="26805801"/>
    <n v="4006"/>
    <s v="Newark"/>
    <x v="0"/>
    <n v="2"/>
    <x v="0"/>
  </r>
  <r>
    <x v="1"/>
    <n v="1219200"/>
    <n v="26804839"/>
    <n v="4003"/>
    <s v="Newark"/>
    <x v="7"/>
    <n v="2"/>
    <x v="0"/>
  </r>
  <r>
    <x v="1"/>
    <n v="1219206"/>
    <n v="26807063"/>
    <n v="4004"/>
    <s v="Newark"/>
    <x v="8"/>
    <n v="2"/>
    <x v="0"/>
  </r>
  <r>
    <x v="1"/>
    <n v="1219296"/>
    <n v="26805561"/>
    <n v="4005"/>
    <s v="Newark"/>
    <x v="3"/>
    <n v="2"/>
    <x v="0"/>
  </r>
  <r>
    <x v="1"/>
    <n v="1219307"/>
    <n v="26809653"/>
    <n v="4009"/>
    <s v="Newark"/>
    <x v="1"/>
    <n v="2"/>
    <x v="0"/>
  </r>
  <r>
    <x v="1"/>
    <n v="1219349"/>
    <n v="26813190"/>
    <n v="4021"/>
    <s v="Newark"/>
    <x v="4"/>
    <n v="4"/>
    <x v="0"/>
  </r>
  <r>
    <x v="3"/>
    <n v="1231098"/>
    <n v="26805985"/>
    <n v="4000"/>
    <s v="Newark"/>
    <x v="8"/>
    <n v="8"/>
    <x v="0"/>
  </r>
  <r>
    <x v="3"/>
    <n v="1231116"/>
    <n v="26821195"/>
    <n v="4001"/>
    <s v="Newark"/>
    <x v="6"/>
    <n v="8"/>
    <x v="0"/>
  </r>
  <r>
    <x v="3"/>
    <n v="1231119"/>
    <n v="26806930"/>
    <n v="4815"/>
    <s v="Newark"/>
    <x v="9"/>
    <n v="8"/>
    <x v="4"/>
  </r>
  <r>
    <x v="3"/>
    <n v="1231146"/>
    <n v="26806806"/>
    <n v="4001"/>
    <s v="Newark"/>
    <x v="8"/>
    <n v="8"/>
    <x v="0"/>
  </r>
  <r>
    <x v="3"/>
    <n v="1231149"/>
    <n v="26805835"/>
    <n v="4021"/>
    <s v="Newark"/>
    <x v="6"/>
    <n v="8"/>
    <x v="7"/>
  </r>
  <r>
    <x v="3"/>
    <n v="1231164"/>
    <n v="26805905"/>
    <n v="4600"/>
    <s v="Newark"/>
    <x v="2"/>
    <n v="8"/>
    <x v="1"/>
  </r>
  <r>
    <x v="3"/>
    <n v="1231168"/>
    <n v="26805905"/>
    <n v="4008"/>
    <s v="Newark"/>
    <x v="2"/>
    <n v="8"/>
    <x v="0"/>
  </r>
  <r>
    <x v="3"/>
    <n v="1231169"/>
    <n v="26805839"/>
    <n v="4001.3"/>
    <s v="Newark"/>
    <x v="2"/>
    <n v="10"/>
    <x v="0"/>
  </r>
  <r>
    <x v="3"/>
    <n v="1231174"/>
    <n v="26806963"/>
    <n v="4000"/>
    <s v="Newark"/>
    <x v="9"/>
    <n v="8"/>
    <x v="0"/>
  </r>
  <r>
    <x v="3"/>
    <n v="1231176"/>
    <n v="26805931"/>
    <n v="4827"/>
    <s v="Newark"/>
    <x v="8"/>
    <n v="8"/>
    <x v="4"/>
  </r>
  <r>
    <x v="3"/>
    <n v="1231180"/>
    <n v="26822153"/>
    <n v="4013"/>
    <s v="Newark"/>
    <x v="6"/>
    <n v="8"/>
    <x v="0"/>
  </r>
  <r>
    <x v="3"/>
    <n v="1231188"/>
    <n v="26808047"/>
    <n v="4020"/>
    <s v="Newark"/>
    <x v="3"/>
    <n v="8"/>
    <x v="5"/>
  </r>
  <r>
    <x v="3"/>
    <n v="1231228"/>
    <n v="26806364"/>
    <n v="4003"/>
    <s v="Newark"/>
    <x v="6"/>
    <n v="8"/>
    <x v="0"/>
  </r>
  <r>
    <x v="3"/>
    <n v="1231229"/>
    <n v="26807083"/>
    <n v="4017"/>
    <s v="Newark"/>
    <x v="10"/>
    <n v="8"/>
    <x v="0"/>
  </r>
  <r>
    <x v="3"/>
    <n v="1231302"/>
    <n v="26805333"/>
    <n v="4811.5"/>
    <s v="Newark"/>
    <x v="4"/>
    <n v="8"/>
    <x v="4"/>
  </r>
  <r>
    <x v="3"/>
    <n v="1231311"/>
    <n v="26805450"/>
    <n v="4005"/>
    <s v="Newark"/>
    <x v="3"/>
    <n v="8"/>
    <x v="0"/>
  </r>
  <r>
    <x v="3"/>
    <n v="1231315"/>
    <n v="26805563"/>
    <n v="4049"/>
    <s v="Newark"/>
    <x v="3"/>
    <n v="8"/>
    <x v="0"/>
  </r>
  <r>
    <x v="3"/>
    <n v="1231355"/>
    <n v="26813208"/>
    <n v="4617.01"/>
    <s v="Newark"/>
    <x v="11"/>
    <n v="9"/>
    <x v="2"/>
  </r>
  <r>
    <x v="3"/>
    <n v="1231361"/>
    <n v="26813188"/>
    <n v="4603"/>
    <s v="Newark"/>
    <x v="4"/>
    <n v="11"/>
    <x v="2"/>
  </r>
  <r>
    <x v="3"/>
    <n v="1231363"/>
    <n v="26813188"/>
    <n v="4611.5"/>
    <s v="Newark"/>
    <x v="4"/>
    <n v="11"/>
    <x v="2"/>
  </r>
  <r>
    <x v="3"/>
    <n v="1231378"/>
    <n v="26813978"/>
    <n v="4019"/>
    <s v="Newark"/>
    <x v="2"/>
    <n v="9"/>
    <x v="0"/>
  </r>
  <r>
    <x v="3"/>
    <n v="1231392"/>
    <n v="26807001"/>
    <n v="4025"/>
    <s v="Newark"/>
    <x v="9"/>
    <n v="8"/>
    <x v="0"/>
  </r>
  <r>
    <x v="3"/>
    <n v="1231393"/>
    <n v="26806806"/>
    <n v="4004"/>
    <s v="Newark"/>
    <x v="8"/>
    <n v="8"/>
    <x v="0"/>
  </r>
  <r>
    <x v="3"/>
    <n v="1231394"/>
    <n v="26805839"/>
    <n v="4003"/>
    <s v="Newark"/>
    <x v="2"/>
    <n v="8"/>
    <x v="0"/>
  </r>
  <r>
    <x v="3"/>
    <n v="1231431"/>
    <n v="26805484"/>
    <n v="4603.5"/>
    <s v="Newark"/>
    <x v="3"/>
    <n v="9"/>
    <x v="1"/>
  </r>
  <r>
    <x v="3"/>
    <n v="1231467"/>
    <n v="26806943"/>
    <n v="4004"/>
    <s v="Newark"/>
    <x v="9"/>
    <n v="8"/>
    <x v="0"/>
  </r>
  <r>
    <x v="3"/>
    <n v="1231469"/>
    <n v="26806943"/>
    <n v="4001"/>
    <s v="Newark"/>
    <x v="9"/>
    <n v="8"/>
    <x v="0"/>
  </r>
  <r>
    <x v="3"/>
    <n v="1231479"/>
    <n v="26806967"/>
    <n v="4605"/>
    <s v="Newark"/>
    <x v="6"/>
    <n v="9"/>
    <x v="1"/>
  </r>
  <r>
    <x v="3"/>
    <n v="1231480"/>
    <n v="26822255"/>
    <n v="4814"/>
    <s v="Newark"/>
    <x v="6"/>
    <n v="9"/>
    <x v="4"/>
  </r>
  <r>
    <x v="3"/>
    <n v="1231482"/>
    <s v="BESS30038"/>
    <n v="4000"/>
    <s v="Newark"/>
    <x v="8"/>
    <n v="8"/>
    <x v="5"/>
  </r>
  <r>
    <x v="3"/>
    <n v="1231494"/>
    <n v="26806943"/>
    <n v="4008"/>
    <s v="Newark"/>
    <x v="9"/>
    <n v="8"/>
    <x v="0"/>
  </r>
  <r>
    <x v="3"/>
    <n v="1231502"/>
    <n v="26805868"/>
    <n v="4016"/>
    <s v="Newark"/>
    <x v="8"/>
    <n v="8"/>
    <x v="0"/>
  </r>
  <r>
    <x v="3"/>
    <n v="1231518"/>
    <n v="26805090"/>
    <n v="4001"/>
    <s v="Newark"/>
    <x v="4"/>
    <n v="9"/>
    <x v="0"/>
  </r>
  <r>
    <x v="3"/>
    <n v="1231519"/>
    <n v="26805785"/>
    <n v="4005"/>
    <s v="Newark"/>
    <x v="0"/>
    <n v="9"/>
    <x v="0"/>
  </r>
  <r>
    <x v="3"/>
    <n v="1231537"/>
    <n v="26806886"/>
    <n v="4012"/>
    <s v="Newark"/>
    <x v="9"/>
    <n v="9"/>
    <x v="0"/>
  </r>
  <r>
    <x v="3"/>
    <n v="1231538"/>
    <n v="26805787"/>
    <n v="4007"/>
    <s v="Newark"/>
    <x v="0"/>
    <n v="9"/>
    <x v="0"/>
  </r>
  <r>
    <x v="3"/>
    <n v="1231540"/>
    <n v="26805787"/>
    <n v="4014"/>
    <s v="Newark"/>
    <x v="0"/>
    <n v="9"/>
    <x v="0"/>
  </r>
  <r>
    <x v="3"/>
    <n v="1231541"/>
    <n v="26805787"/>
    <n v="4027"/>
    <s v="Newark"/>
    <x v="0"/>
    <n v="9"/>
    <x v="0"/>
  </r>
  <r>
    <x v="3"/>
    <n v="1231544"/>
    <n v="26805787"/>
    <n v="4042"/>
    <s v="Newark"/>
    <x v="0"/>
    <n v="9"/>
    <x v="0"/>
  </r>
  <r>
    <x v="3"/>
    <n v="1231551"/>
    <n v="26806804"/>
    <n v="4001"/>
    <s v="Newark"/>
    <x v="10"/>
    <n v="9"/>
    <x v="0"/>
  </r>
  <r>
    <x v="3"/>
    <n v="1231553"/>
    <n v="26821565"/>
    <n v="4008"/>
    <s v="Newark"/>
    <x v="4"/>
    <n v="9"/>
    <x v="0"/>
  </r>
  <r>
    <x v="3"/>
    <n v="1231556"/>
    <n v="26806822"/>
    <n v="4000"/>
    <s v="Newark"/>
    <x v="8"/>
    <n v="9"/>
    <x v="0"/>
  </r>
  <r>
    <x v="3"/>
    <n v="1231563"/>
    <n v="26811515"/>
    <n v="4000"/>
    <s v="Newark"/>
    <x v="4"/>
    <n v="9"/>
    <x v="0"/>
  </r>
  <r>
    <x v="3"/>
    <n v="1231570"/>
    <n v="26805646"/>
    <n v="4610"/>
    <s v="Newark"/>
    <x v="1"/>
    <n v="9"/>
    <x v="1"/>
  </r>
  <r>
    <x v="3"/>
    <n v="1231575"/>
    <n v="26806676"/>
    <n v="4004"/>
    <s v="Newark"/>
    <x v="6"/>
    <n v="9"/>
    <x v="0"/>
  </r>
  <r>
    <x v="3"/>
    <n v="1231606"/>
    <n v="26805989"/>
    <n v="4000"/>
    <s v="Newark"/>
    <x v="2"/>
    <n v="9"/>
    <x v="0"/>
  </r>
  <r>
    <x v="3"/>
    <n v="1231614"/>
    <n v="26806803"/>
    <n v="4012"/>
    <s v="Newark"/>
    <x v="8"/>
    <n v="9"/>
    <x v="0"/>
  </r>
  <r>
    <x v="3"/>
    <n v="1231621"/>
    <n v="26805566"/>
    <n v="4017"/>
    <s v="Newark"/>
    <x v="3"/>
    <n v="9"/>
    <x v="0"/>
  </r>
  <r>
    <x v="3"/>
    <n v="1231641"/>
    <n v="26805909"/>
    <n v="4006"/>
    <s v="Newark"/>
    <x v="8"/>
    <n v="9"/>
    <x v="0"/>
  </r>
  <r>
    <x v="3"/>
    <n v="1231642"/>
    <n v="26805775"/>
    <n v="4813"/>
    <s v="Newark"/>
    <x v="2"/>
    <n v="9"/>
    <x v="4"/>
  </r>
  <r>
    <x v="3"/>
    <n v="1231651"/>
    <n v="26806768"/>
    <n v="4000"/>
    <s v="Newark"/>
    <x v="6"/>
    <n v="9"/>
    <x v="0"/>
  </r>
  <r>
    <x v="3"/>
    <n v="1231659"/>
    <n v="26804930"/>
    <n v="4002"/>
    <s v="Newark"/>
    <x v="7"/>
    <n v="9"/>
    <x v="0"/>
  </r>
  <r>
    <x v="3"/>
    <n v="1230948"/>
    <n v="26805286"/>
    <n v="4004"/>
    <s v="Newark"/>
    <x v="7"/>
    <n v="8"/>
    <x v="0"/>
  </r>
  <r>
    <x v="3"/>
    <n v="1230956"/>
    <n v="26808706"/>
    <n v="4003"/>
    <s v="Newark"/>
    <x v="4"/>
    <n v="8"/>
    <x v="5"/>
  </r>
  <r>
    <x v="3"/>
    <n v="1231020"/>
    <n v="26808706"/>
    <n v="4005"/>
    <s v="Newark"/>
    <x v="4"/>
    <n v="8"/>
    <x v="5"/>
  </r>
  <r>
    <x v="3"/>
    <n v="1231037"/>
    <n v="26805936"/>
    <n v="4005"/>
    <s v="Newark"/>
    <x v="8"/>
    <n v="8"/>
    <x v="0"/>
  </r>
  <r>
    <x v="3"/>
    <n v="1231044"/>
    <n v="26805868"/>
    <n v="4010"/>
    <s v="Newark"/>
    <x v="8"/>
    <n v="8"/>
    <x v="0"/>
  </r>
  <r>
    <x v="3"/>
    <n v="1231093"/>
    <n v="26813978"/>
    <n v="4012"/>
    <s v="Newark"/>
    <x v="2"/>
    <n v="8"/>
    <x v="0"/>
  </r>
  <r>
    <x v="3"/>
    <n v="1231099"/>
    <n v="26805985"/>
    <n v="4002"/>
    <s v="Newark"/>
    <x v="8"/>
    <n v="8"/>
    <x v="0"/>
  </r>
  <r>
    <x v="3"/>
    <n v="1231114"/>
    <n v="26804839"/>
    <n v="4001"/>
    <s v="Newark"/>
    <x v="7"/>
    <n v="8"/>
    <x v="0"/>
  </r>
  <r>
    <x v="3"/>
    <n v="1231127"/>
    <n v="26805883"/>
    <n v="4000"/>
    <s v="Newark"/>
    <x v="2"/>
    <n v="8"/>
    <x v="0"/>
  </r>
  <r>
    <x v="3"/>
    <n v="1231132"/>
    <n v="26806790"/>
    <n v="4008"/>
    <s v="Newark"/>
    <x v="10"/>
    <n v="8"/>
    <x v="0"/>
  </r>
  <r>
    <x v="3"/>
    <n v="1231153"/>
    <n v="26821196"/>
    <n v="4000"/>
    <s v="Newark"/>
    <x v="6"/>
    <n v="8"/>
    <x v="0"/>
  </r>
  <r>
    <x v="3"/>
    <n v="1231157"/>
    <n v="26814620"/>
    <n v="4901"/>
    <s v="Newark"/>
    <x v="3"/>
    <n v="8"/>
    <x v="4"/>
  </r>
  <r>
    <x v="3"/>
    <n v="1231160"/>
    <n v="26822148"/>
    <n v="4602"/>
    <s v="Newark"/>
    <x v="0"/>
    <n v="8"/>
    <x v="1"/>
  </r>
  <r>
    <x v="3"/>
    <n v="1231165"/>
    <n v="26805905"/>
    <n v="4000"/>
    <s v="Newark"/>
    <x v="2"/>
    <n v="8"/>
    <x v="0"/>
  </r>
  <r>
    <x v="3"/>
    <n v="1231170"/>
    <n v="26805895"/>
    <n v="4034"/>
    <s v="Newark"/>
    <x v="2"/>
    <n v="8"/>
    <x v="0"/>
  </r>
  <r>
    <x v="3"/>
    <n v="1231171"/>
    <n v="26805852"/>
    <n v="4003"/>
    <s v="Newark"/>
    <x v="8"/>
    <n v="8"/>
    <x v="0"/>
  </r>
  <r>
    <x v="3"/>
    <n v="1231175"/>
    <n v="26805931"/>
    <n v="4826"/>
    <s v="Newark"/>
    <x v="8"/>
    <n v="8"/>
    <x v="4"/>
  </r>
  <r>
    <x v="3"/>
    <n v="1231189"/>
    <n v="26805994"/>
    <n v="4003"/>
    <s v="Newark"/>
    <x v="2"/>
    <n v="8"/>
    <x v="5"/>
  </r>
  <r>
    <x v="3"/>
    <n v="1231257"/>
    <n v="26807134"/>
    <n v="4001"/>
    <s v="Newark"/>
    <x v="4"/>
    <n v="8"/>
    <x v="0"/>
  </r>
  <r>
    <x v="3"/>
    <n v="1231285"/>
    <n v="26807134"/>
    <n v="4002"/>
    <s v="Newark"/>
    <x v="4"/>
    <n v="8"/>
    <x v="0"/>
  </r>
  <r>
    <x v="3"/>
    <n v="1231314"/>
    <n v="26806930"/>
    <n v="4814.01"/>
    <s v="Newark"/>
    <x v="9"/>
    <n v="8"/>
    <x v="4"/>
  </r>
  <r>
    <x v="3"/>
    <n v="1231342"/>
    <n v="26805806"/>
    <n v="4000"/>
    <s v="Newark"/>
    <x v="0"/>
    <n v="8"/>
    <x v="0"/>
  </r>
  <r>
    <x v="3"/>
    <n v="1231349"/>
    <n v="26822194"/>
    <n v="4600"/>
    <s v="Newark"/>
    <x v="1"/>
    <n v="9"/>
    <x v="2"/>
  </r>
  <r>
    <x v="3"/>
    <n v="1231350"/>
    <n v="26814628"/>
    <n v="4000"/>
    <s v="Newark"/>
    <x v="0"/>
    <n v="9"/>
    <x v="0"/>
  </r>
  <r>
    <x v="3"/>
    <n v="1231356"/>
    <n v="26813208"/>
    <n v="4818"/>
    <s v="Newark"/>
    <x v="11"/>
    <n v="9"/>
    <x v="4"/>
  </r>
  <r>
    <x v="3"/>
    <n v="1231360"/>
    <n v="26813190"/>
    <n v="4017"/>
    <s v="Newark"/>
    <x v="4"/>
    <n v="8"/>
    <x v="0"/>
  </r>
  <r>
    <x v="3"/>
    <n v="1231371"/>
    <n v="26805333"/>
    <n v="4602.5"/>
    <s v="Newark"/>
    <x v="4"/>
    <n v="11"/>
    <x v="2"/>
  </r>
  <r>
    <x v="3"/>
    <n v="1231373"/>
    <n v="26805333"/>
    <n v="4600.5"/>
    <s v="Newark"/>
    <x v="4"/>
    <n v="11"/>
    <x v="2"/>
  </r>
  <r>
    <x v="3"/>
    <n v="1231374"/>
    <n v="26805336"/>
    <n v="4600"/>
    <s v="Newark"/>
    <x v="4"/>
    <n v="9"/>
    <x v="2"/>
  </r>
  <r>
    <x v="3"/>
    <n v="1231377"/>
    <n v="26813983"/>
    <n v="4607"/>
    <s v="Newark"/>
    <x v="2"/>
    <n v="10"/>
    <x v="2"/>
  </r>
  <r>
    <x v="3"/>
    <n v="1231395"/>
    <n v="26805966"/>
    <n v="4005"/>
    <s v="Newark"/>
    <x v="6"/>
    <n v="8"/>
    <x v="0"/>
  </r>
  <r>
    <x v="3"/>
    <n v="1231434"/>
    <n v="26805531"/>
    <n v="4701"/>
    <s v="Newark"/>
    <x v="3"/>
    <n v="8"/>
    <x v="2"/>
  </r>
  <r>
    <x v="3"/>
    <n v="1231438"/>
    <n v="26809524"/>
    <n v="4090"/>
    <s v="Newark"/>
    <x v="1"/>
    <n v="9"/>
    <x v="0"/>
  </r>
  <r>
    <x v="3"/>
    <n v="1231440"/>
    <n v="26809524"/>
    <n v="4836"/>
    <s v="Newark"/>
    <x v="1"/>
    <n v="9"/>
    <x v="4"/>
  </r>
  <r>
    <x v="3"/>
    <n v="1231458"/>
    <n v="26805109"/>
    <n v="4001"/>
    <s v="Newark"/>
    <x v="4"/>
    <n v="9"/>
    <x v="0"/>
  </r>
  <r>
    <x v="3"/>
    <n v="1231460"/>
    <n v="26806075"/>
    <n v="4004"/>
    <s v="Newark"/>
    <x v="2"/>
    <n v="10"/>
    <x v="0"/>
  </r>
  <r>
    <x v="3"/>
    <n v="1231470"/>
    <n v="26806943"/>
    <n v="4025"/>
    <s v="Newark"/>
    <x v="9"/>
    <n v="8"/>
    <x v="0"/>
  </r>
  <r>
    <x v="3"/>
    <n v="1231472"/>
    <n v="26822255"/>
    <n v="4051"/>
    <s v="Newark"/>
    <x v="6"/>
    <n v="9"/>
    <x v="0"/>
  </r>
  <r>
    <x v="3"/>
    <n v="1231473"/>
    <n v="26822255"/>
    <n v="4061"/>
    <s v="Newark"/>
    <x v="6"/>
    <n v="9"/>
    <x v="0"/>
  </r>
  <r>
    <x v="3"/>
    <n v="1231477"/>
    <n v="26822255"/>
    <n v="4611"/>
    <s v="Newark"/>
    <x v="6"/>
    <n v="9"/>
    <x v="1"/>
  </r>
  <r>
    <x v="3"/>
    <n v="1231478"/>
    <n v="26806967"/>
    <n v="4602"/>
    <s v="Newark"/>
    <x v="6"/>
    <n v="9"/>
    <x v="1"/>
  </r>
  <r>
    <x v="3"/>
    <n v="1231487"/>
    <n v="26806850"/>
    <n v="4000"/>
    <s v="Newark"/>
    <x v="9"/>
    <n v="8"/>
    <x v="0"/>
  </r>
  <r>
    <x v="3"/>
    <n v="1231498"/>
    <n v="26805554"/>
    <n v="4011"/>
    <s v="Newark"/>
    <x v="3"/>
    <n v="9"/>
    <x v="0"/>
  </r>
  <r>
    <x v="3"/>
    <n v="1231522"/>
    <n v="26820204"/>
    <n v="4002"/>
    <s v="Newark"/>
    <x v="0"/>
    <n v="9"/>
    <x v="5"/>
  </r>
  <r>
    <x v="3"/>
    <n v="1231555"/>
    <s v="SL3025"/>
    <n v="4000"/>
    <s v="Newark"/>
    <x v="5"/>
    <n v="9"/>
    <x v="5"/>
  </r>
  <r>
    <x v="3"/>
    <n v="1231576"/>
    <n v="26804987"/>
    <n v="4002"/>
    <s v="Newark"/>
    <x v="7"/>
    <n v="9"/>
    <x v="0"/>
  </r>
  <r>
    <x v="3"/>
    <n v="1231609"/>
    <n v="26805602"/>
    <n v="4025"/>
    <s v="Newark"/>
    <x v="1"/>
    <n v="9"/>
    <x v="0"/>
  </r>
  <r>
    <x v="3"/>
    <n v="1231652"/>
    <n v="26821329"/>
    <n v="4003"/>
    <s v="Newark"/>
    <x v="10"/>
    <n v="9"/>
    <x v="0"/>
  </r>
  <r>
    <x v="3"/>
    <n v="1231663"/>
    <n v="26821092"/>
    <n v="4011"/>
    <s v="Newark"/>
    <x v="6"/>
    <n v="9"/>
    <x v="0"/>
  </r>
  <r>
    <x v="3"/>
    <n v="1231665"/>
    <n v="26806024"/>
    <n v="4005"/>
    <s v="Newark"/>
    <x v="4"/>
    <n v="9"/>
    <x v="0"/>
  </r>
  <r>
    <x v="3"/>
    <n v="1231679"/>
    <n v="26806943"/>
    <n v="4012"/>
    <s v="Newark"/>
    <x v="9"/>
    <n v="9"/>
    <x v="0"/>
  </r>
  <r>
    <x v="3"/>
    <n v="1231697"/>
    <n v="26807260"/>
    <n v="4801"/>
    <s v="Newark"/>
    <x v="6"/>
    <n v="9"/>
    <x v="4"/>
  </r>
  <r>
    <x v="3"/>
    <n v="1230957"/>
    <n v="26806660"/>
    <n v="4017"/>
    <s v="Newark"/>
    <x v="6"/>
    <n v="8"/>
    <x v="0"/>
  </r>
  <r>
    <x v="3"/>
    <n v="1231019"/>
    <n v="26805753"/>
    <n v="4001"/>
    <s v="Newark"/>
    <x v="2"/>
    <n v="8"/>
    <x v="0"/>
  </r>
  <r>
    <x v="3"/>
    <n v="1231038"/>
    <n v="26806368"/>
    <n v="4007"/>
    <s v="Newark"/>
    <x v="6"/>
    <n v="8"/>
    <x v="0"/>
  </r>
  <r>
    <x v="3"/>
    <n v="1231042"/>
    <n v="26805868"/>
    <n v="4012"/>
    <s v="Newark"/>
    <x v="8"/>
    <n v="8"/>
    <x v="0"/>
  </r>
  <r>
    <x v="3"/>
    <n v="1231097"/>
    <n v="26805985"/>
    <n v="4001"/>
    <s v="Newark"/>
    <x v="8"/>
    <n v="8"/>
    <x v="0"/>
  </r>
  <r>
    <x v="3"/>
    <n v="1231131"/>
    <n v="26805213"/>
    <n v="4001"/>
    <s v="Newark"/>
    <x v="7"/>
    <n v="8"/>
    <x v="0"/>
  </r>
  <r>
    <x v="3"/>
    <n v="1231148"/>
    <n v="26806145"/>
    <n v="4000"/>
    <s v="Newark"/>
    <x v="0"/>
    <n v="8"/>
    <x v="0"/>
  </r>
  <r>
    <x v="3"/>
    <n v="1231150"/>
    <n v="26805279"/>
    <n v="4004.01"/>
    <s v="Newark"/>
    <x v="0"/>
    <n v="8"/>
    <x v="0"/>
  </r>
  <r>
    <x v="3"/>
    <n v="1231152"/>
    <n v="26805841"/>
    <n v="4005"/>
    <s v="Newark"/>
    <x v="2"/>
    <n v="8"/>
    <x v="0"/>
  </r>
  <r>
    <x v="3"/>
    <n v="1231159"/>
    <n v="26806247"/>
    <n v="4600"/>
    <s v="Newark"/>
    <x v="0"/>
    <n v="8"/>
    <x v="1"/>
  </r>
  <r>
    <x v="3"/>
    <n v="1231161"/>
    <n v="26805775"/>
    <n v="4800"/>
    <s v="Newark"/>
    <x v="2"/>
    <n v="9"/>
    <x v="4"/>
  </r>
  <r>
    <x v="3"/>
    <n v="1231163"/>
    <n v="26805905"/>
    <n v="4011"/>
    <s v="Newark"/>
    <x v="2"/>
    <n v="8"/>
    <x v="0"/>
  </r>
  <r>
    <x v="3"/>
    <n v="1231178"/>
    <n v="26820783"/>
    <n v="4800"/>
    <s v="Newark"/>
    <x v="6"/>
    <n v="8"/>
    <x v="4"/>
  </r>
  <r>
    <x v="3"/>
    <n v="1231191"/>
    <n v="26806385"/>
    <n v="4002"/>
    <s v="Newark"/>
    <x v="6"/>
    <n v="8"/>
    <x v="0"/>
  </r>
  <r>
    <x v="3"/>
    <n v="1231198"/>
    <n v="26807101"/>
    <n v="4006"/>
    <s v="Newark"/>
    <x v="2"/>
    <n v="8"/>
    <x v="0"/>
  </r>
  <r>
    <x v="3"/>
    <n v="1231275"/>
    <n v="26806701"/>
    <n v="4004"/>
    <s v="Newark"/>
    <x v="6"/>
    <n v="8"/>
    <x v="0"/>
  </r>
  <r>
    <x v="3"/>
    <n v="1231296"/>
    <n v="26806632"/>
    <n v="4009"/>
    <s v="Newark"/>
    <x v="6"/>
    <n v="8"/>
    <x v="0"/>
  </r>
  <r>
    <x v="3"/>
    <n v="1231337"/>
    <n v="26812328"/>
    <n v="4029"/>
    <s v="Newark"/>
    <x v="4"/>
    <n v="8"/>
    <x v="0"/>
  </r>
  <r>
    <x v="3"/>
    <n v="1231345"/>
    <n v="26822270"/>
    <n v="4600"/>
    <s v="Newark"/>
    <x v="3"/>
    <n v="9"/>
    <x v="1"/>
  </r>
  <r>
    <x v="3"/>
    <n v="1231354"/>
    <n v="26805463"/>
    <n v="4001"/>
    <s v="Newark"/>
    <x v="3"/>
    <n v="9"/>
    <x v="0"/>
  </r>
  <r>
    <x v="3"/>
    <n v="1231357"/>
    <n v="26813205"/>
    <n v="4603.01"/>
    <s v="Newark"/>
    <x v="4"/>
    <n v="9"/>
    <x v="1"/>
  </r>
  <r>
    <x v="3"/>
    <n v="1231358"/>
    <n v="26813190"/>
    <n v="4007"/>
    <s v="Newark"/>
    <x v="4"/>
    <n v="8"/>
    <x v="0"/>
  </r>
  <r>
    <x v="3"/>
    <n v="1231364"/>
    <n v="26820144"/>
    <n v="4013"/>
    <s v="Newark"/>
    <x v="4"/>
    <n v="8"/>
    <x v="0"/>
  </r>
  <r>
    <x v="3"/>
    <n v="1231370"/>
    <n v="26812802"/>
    <n v="4600"/>
    <s v="Newark"/>
    <x v="4"/>
    <n v="11"/>
    <x v="2"/>
  </r>
  <r>
    <x v="3"/>
    <n v="1231379"/>
    <n v="26814725"/>
    <n v="4015"/>
    <s v="Newark"/>
    <x v="2"/>
    <n v="8"/>
    <x v="0"/>
  </r>
  <r>
    <x v="5"/>
    <n v="1231439"/>
    <n v="26822403"/>
    <n v="4602"/>
    <s v="Newark"/>
    <x v="1"/>
    <n v="2"/>
    <x v="2"/>
  </r>
  <r>
    <x v="3"/>
    <n v="1231443"/>
    <n v="26809661"/>
    <n v="4002.01"/>
    <s v="Newark"/>
    <x v="1"/>
    <n v="9"/>
    <x v="0"/>
  </r>
  <r>
    <x v="3"/>
    <n v="1231444"/>
    <n v="26809450"/>
    <n v="4000.25"/>
    <s v="Newark"/>
    <x v="1"/>
    <n v="9"/>
    <x v="0"/>
  </r>
  <r>
    <x v="3"/>
    <n v="1231457"/>
    <n v="26805706"/>
    <n v="4001"/>
    <s v="Newark"/>
    <x v="0"/>
    <n v="9"/>
    <x v="0"/>
  </r>
  <r>
    <x v="3"/>
    <n v="1231466"/>
    <n v="26806814"/>
    <n v="4002"/>
    <s v="Newark"/>
    <x v="10"/>
    <n v="8"/>
    <x v="0"/>
  </r>
  <r>
    <x v="3"/>
    <n v="1231481"/>
    <n v="26822255"/>
    <n v="4815"/>
    <s v="Newark"/>
    <x v="6"/>
    <n v="9"/>
    <x v="4"/>
  </r>
  <r>
    <x v="3"/>
    <n v="1231513"/>
    <n v="26809471"/>
    <n v="4007"/>
    <s v="Newark"/>
    <x v="1"/>
    <n v="9"/>
    <x v="0"/>
  </r>
  <r>
    <x v="3"/>
    <n v="1231523"/>
    <n v="26820204"/>
    <n v="4001"/>
    <s v="Newark"/>
    <x v="0"/>
    <n v="9"/>
    <x v="5"/>
  </r>
  <r>
    <x v="3"/>
    <n v="1231536"/>
    <n v="26806943"/>
    <n v="4013"/>
    <s v="Newark"/>
    <x v="9"/>
    <n v="8"/>
    <x v="0"/>
  </r>
  <r>
    <x v="3"/>
    <n v="1231542"/>
    <n v="26805787"/>
    <n v="4029"/>
    <s v="Newark"/>
    <x v="0"/>
    <n v="9"/>
    <x v="0"/>
  </r>
  <r>
    <x v="3"/>
    <n v="1231545"/>
    <n v="26805794"/>
    <n v="4000.5"/>
    <s v="Newark"/>
    <x v="0"/>
    <n v="9"/>
    <x v="5"/>
  </r>
  <r>
    <x v="3"/>
    <n v="1231549"/>
    <n v="26806002"/>
    <n v="4010"/>
    <s v="Newark"/>
    <x v="8"/>
    <n v="9"/>
    <x v="0"/>
  </r>
  <r>
    <x v="3"/>
    <n v="1231558"/>
    <n v="26814620"/>
    <n v="4900"/>
    <s v="Newark"/>
    <x v="3"/>
    <n v="8"/>
    <x v="4"/>
  </r>
  <r>
    <x v="3"/>
    <n v="1231565"/>
    <n v="26805786"/>
    <n v="4001"/>
    <s v="Newark"/>
    <x v="0"/>
    <n v="9"/>
    <x v="0"/>
  </r>
  <r>
    <x v="3"/>
    <n v="1231579"/>
    <n v="26805341"/>
    <n v="4010"/>
    <s v="Newark"/>
    <x v="0"/>
    <n v="9"/>
    <x v="0"/>
  </r>
  <r>
    <x v="3"/>
    <n v="1231582"/>
    <n v="26805528"/>
    <n v="4002"/>
    <s v="Newark"/>
    <x v="3"/>
    <n v="9"/>
    <x v="0"/>
  </r>
  <r>
    <x v="3"/>
    <n v="1231610"/>
    <n v="26805602"/>
    <n v="4027"/>
    <s v="Newark"/>
    <x v="1"/>
    <n v="9"/>
    <x v="0"/>
  </r>
  <r>
    <x v="3"/>
    <n v="1231612"/>
    <n v="26805602"/>
    <n v="4029"/>
    <s v="Newark"/>
    <x v="1"/>
    <n v="9"/>
    <x v="0"/>
  </r>
  <r>
    <x v="3"/>
    <n v="1231618"/>
    <n v="26805463"/>
    <n v="4000"/>
    <s v="Newark"/>
    <x v="3"/>
    <n v="9"/>
    <x v="0"/>
  </r>
  <r>
    <x v="3"/>
    <n v="1231619"/>
    <n v="26805463"/>
    <n v="4003"/>
    <s v="Newark"/>
    <x v="3"/>
    <n v="9"/>
    <x v="0"/>
  </r>
  <r>
    <x v="3"/>
    <n v="1231625"/>
    <n v="26805153"/>
    <n v="4004"/>
    <s v="Newark"/>
    <x v="4"/>
    <n v="9"/>
    <x v="0"/>
  </r>
  <r>
    <x v="3"/>
    <n v="1231640"/>
    <n v="26805852"/>
    <n v="4024"/>
    <s v="Newark"/>
    <x v="8"/>
    <n v="9"/>
    <x v="0"/>
  </r>
  <r>
    <x v="3"/>
    <n v="1231650"/>
    <n v="26807260"/>
    <n v="4056"/>
    <s v="Newark"/>
    <x v="6"/>
    <n v="9"/>
    <x v="0"/>
  </r>
  <r>
    <x v="3"/>
    <n v="1231653"/>
    <n v="26821329"/>
    <n v="4004"/>
    <s v="Newark"/>
    <x v="10"/>
    <n v="9"/>
    <x v="0"/>
  </r>
  <r>
    <x v="3"/>
    <n v="1231654"/>
    <n v="26821297"/>
    <n v="4005"/>
    <s v="Newark"/>
    <x v="10"/>
    <n v="9"/>
    <x v="0"/>
  </r>
  <r>
    <x v="3"/>
    <n v="1231681"/>
    <n v="26806983"/>
    <n v="4001"/>
    <s v="Newark"/>
    <x v="9"/>
    <n v="9"/>
    <x v="0"/>
  </r>
  <r>
    <x v="3"/>
    <n v="1231701"/>
    <n v="26806783"/>
    <n v="4001"/>
    <s v="Newark"/>
    <x v="6"/>
    <n v="9"/>
    <x v="0"/>
  </r>
  <r>
    <x v="3"/>
    <n v="1231041"/>
    <n v="26806351"/>
    <n v="4009"/>
    <s v="Newark"/>
    <x v="6"/>
    <n v="8"/>
    <x v="0"/>
  </r>
  <r>
    <x v="3"/>
    <n v="1231080"/>
    <n v="26822028"/>
    <n v="4002"/>
    <s v="Newark"/>
    <x v="10"/>
    <n v="8"/>
    <x v="0"/>
  </r>
  <r>
    <x v="3"/>
    <n v="1231105"/>
    <n v="26805232"/>
    <n v="4010"/>
    <s v="Newark"/>
    <x v="7"/>
    <n v="8"/>
    <x v="0"/>
  </r>
  <r>
    <x v="3"/>
    <n v="1231106"/>
    <n v="26805863"/>
    <n v="4001"/>
    <s v="Newark"/>
    <x v="2"/>
    <n v="8"/>
    <x v="0"/>
  </r>
  <r>
    <x v="3"/>
    <n v="1231115"/>
    <n v="26806825"/>
    <n v="4003"/>
    <s v="Newark"/>
    <x v="10"/>
    <n v="8"/>
    <x v="0"/>
  </r>
  <r>
    <x v="3"/>
    <n v="1231120"/>
    <n v="26805109"/>
    <n v="4001"/>
    <s v="Newark"/>
    <x v="4"/>
    <n v="8"/>
    <x v="0"/>
  </r>
  <r>
    <x v="3"/>
    <n v="1231135"/>
    <n v="26806775"/>
    <n v="4003"/>
    <s v="Newark"/>
    <x v="10"/>
    <n v="8"/>
    <x v="0"/>
  </r>
  <r>
    <x v="3"/>
    <n v="1231151"/>
    <n v="26805841"/>
    <n v="4601"/>
    <s v="Newark"/>
    <x v="2"/>
    <n v="8"/>
    <x v="9"/>
  </r>
  <r>
    <x v="3"/>
    <n v="1231166"/>
    <n v="26805905"/>
    <n v="4001"/>
    <s v="Newark"/>
    <x v="2"/>
    <n v="8"/>
    <x v="0"/>
  </r>
  <r>
    <x v="3"/>
    <n v="1231173"/>
    <n v="26806930"/>
    <n v="4602"/>
    <s v="Newark"/>
    <x v="9"/>
    <n v="8"/>
    <x v="1"/>
  </r>
  <r>
    <x v="3"/>
    <n v="1231181"/>
    <n v="26812665"/>
    <n v="4600"/>
    <s v="Newark"/>
    <x v="6"/>
    <n v="8"/>
    <x v="1"/>
  </r>
  <r>
    <x v="3"/>
    <n v="1231182"/>
    <n v="26812665"/>
    <n v="4601"/>
    <s v="Newark"/>
    <x v="6"/>
    <n v="8"/>
    <x v="1"/>
  </r>
  <r>
    <x v="3"/>
    <n v="1231299"/>
    <n v="26808134"/>
    <n v="4801"/>
    <s v="Newark"/>
    <x v="3"/>
    <n v="8"/>
    <x v="4"/>
  </r>
  <r>
    <x v="3"/>
    <n v="1231300"/>
    <n v="26808705"/>
    <n v="4801"/>
    <s v="Newark"/>
    <x v="4"/>
    <n v="8"/>
    <x v="4"/>
  </r>
  <r>
    <x v="3"/>
    <n v="1231301"/>
    <n v="26808705"/>
    <n v="4800"/>
    <s v="Newark"/>
    <x v="4"/>
    <n v="8"/>
    <x v="4"/>
  </r>
  <r>
    <x v="3"/>
    <n v="1231313"/>
    <n v="26806367"/>
    <n v="4010"/>
    <s v="Newark"/>
    <x v="6"/>
    <n v="8"/>
    <x v="0"/>
  </r>
  <r>
    <x v="3"/>
    <n v="1231334"/>
    <n v="26805454"/>
    <n v="4001"/>
    <s v="Newark"/>
    <x v="3"/>
    <n v="9"/>
    <x v="0"/>
  </r>
  <r>
    <x v="3"/>
    <n v="1231336"/>
    <n v="26808740"/>
    <n v="4007"/>
    <s v="Newark"/>
    <x v="8"/>
    <n v="8"/>
    <x v="0"/>
  </r>
  <r>
    <x v="3"/>
    <n v="1231347"/>
    <n v="26814624"/>
    <n v="4004"/>
    <s v="Newark"/>
    <x v="1"/>
    <n v="9"/>
    <x v="0"/>
  </r>
  <r>
    <x v="3"/>
    <n v="1231348"/>
    <n v="26822194"/>
    <n v="4607"/>
    <s v="Newark"/>
    <x v="1"/>
    <n v="10"/>
    <x v="1"/>
  </r>
  <r>
    <x v="3"/>
    <n v="1231353"/>
    <n v="26805463"/>
    <n v="4002"/>
    <s v="Newark"/>
    <x v="3"/>
    <n v="9"/>
    <x v="0"/>
  </r>
  <r>
    <x v="3"/>
    <n v="1231369"/>
    <n v="26814770"/>
    <n v="4603"/>
    <s v="Newark"/>
    <x v="4"/>
    <n v="10"/>
    <x v="2"/>
  </r>
  <r>
    <x v="3"/>
    <n v="1231432"/>
    <n v="26805531"/>
    <n v="4617"/>
    <s v="Newark"/>
    <x v="3"/>
    <n v="8"/>
    <x v="2"/>
  </r>
  <r>
    <x v="3"/>
    <n v="1231433"/>
    <n v="26805531"/>
    <n v="4613"/>
    <s v="Newark"/>
    <x v="3"/>
    <n v="8"/>
    <x v="2"/>
  </r>
  <r>
    <x v="3"/>
    <n v="1231437"/>
    <n v="26822609"/>
    <n v="4023"/>
    <s v="Newark"/>
    <x v="1"/>
    <n v="9"/>
    <x v="0"/>
  </r>
  <r>
    <x v="3"/>
    <n v="1231441"/>
    <n v="26809524"/>
    <n v="4800"/>
    <s v="Newark"/>
    <x v="1"/>
    <n v="9"/>
    <x v="4"/>
  </r>
  <r>
    <x v="3"/>
    <n v="1231493"/>
    <n v="26806838"/>
    <n v="4006"/>
    <s v="Newark"/>
    <x v="8"/>
    <n v="8"/>
    <x v="0"/>
  </r>
  <r>
    <x v="3"/>
    <n v="1231495"/>
    <n v="26807051"/>
    <n v="4001"/>
    <s v="Newark"/>
    <x v="9"/>
    <n v="8"/>
    <x v="0"/>
  </r>
  <r>
    <x v="3"/>
    <n v="1231499"/>
    <n v="26807001"/>
    <n v="4020"/>
    <s v="Newark"/>
    <x v="9"/>
    <n v="9"/>
    <x v="0"/>
  </r>
  <r>
    <x v="3"/>
    <n v="1231503"/>
    <n v="26820204"/>
    <n v="4000"/>
    <s v="Newark"/>
    <x v="0"/>
    <n v="9"/>
    <x v="0"/>
  </r>
  <r>
    <x v="3"/>
    <n v="1231505"/>
    <n v="26806637"/>
    <n v="4003"/>
    <s v="Newark"/>
    <x v="6"/>
    <n v="9"/>
    <x v="0"/>
  </r>
  <r>
    <x v="3"/>
    <n v="1231520"/>
    <n v="26806822"/>
    <n v="4002"/>
    <s v="Newark"/>
    <x v="8"/>
    <n v="9"/>
    <x v="0"/>
  </r>
  <r>
    <x v="3"/>
    <n v="1231539"/>
    <n v="26805787"/>
    <n v="4008"/>
    <s v="Newark"/>
    <x v="0"/>
    <n v="9"/>
    <x v="0"/>
  </r>
  <r>
    <x v="3"/>
    <n v="1231548"/>
    <n v="26806002"/>
    <n v="4009"/>
    <s v="Newark"/>
    <x v="8"/>
    <n v="9"/>
    <x v="0"/>
  </r>
  <r>
    <x v="3"/>
    <n v="1231557"/>
    <n v="26806838"/>
    <n v="4007"/>
    <s v="Newark"/>
    <x v="8"/>
    <n v="9"/>
    <x v="0"/>
  </r>
  <r>
    <x v="3"/>
    <n v="1231573"/>
    <n v="26806660"/>
    <n v="4001"/>
    <s v="Newark"/>
    <x v="6"/>
    <n v="9"/>
    <x v="0"/>
  </r>
  <r>
    <x v="3"/>
    <n v="1231581"/>
    <n v="26808065"/>
    <n v="4001"/>
    <s v="Newark"/>
    <x v="3"/>
    <n v="9"/>
    <x v="0"/>
  </r>
  <r>
    <x v="3"/>
    <n v="1231613"/>
    <n v="26806803"/>
    <n v="4010"/>
    <s v="Newark"/>
    <x v="8"/>
    <n v="9"/>
    <x v="0"/>
  </r>
  <r>
    <x v="3"/>
    <n v="1231636"/>
    <n v="26806992"/>
    <n v="4004"/>
    <s v="Newark"/>
    <x v="9"/>
    <n v="9"/>
    <x v="0"/>
  </r>
  <r>
    <x v="3"/>
    <n v="1231638"/>
    <n v="26805891"/>
    <n v="4002"/>
    <s v="Newark"/>
    <x v="8"/>
    <n v="9"/>
    <x v="0"/>
  </r>
  <r>
    <x v="3"/>
    <n v="1231655"/>
    <n v="26821297"/>
    <n v="4004"/>
    <s v="Newark"/>
    <x v="10"/>
    <n v="9"/>
    <x v="0"/>
  </r>
  <r>
    <x v="3"/>
    <n v="1231656"/>
    <n v="26821297"/>
    <n v="4006"/>
    <s v="Newark"/>
    <x v="10"/>
    <n v="9"/>
    <x v="0"/>
  </r>
  <r>
    <x v="3"/>
    <n v="1231660"/>
    <n v="26806632"/>
    <n v="4006"/>
    <s v="Newark"/>
    <x v="6"/>
    <n v="9"/>
    <x v="0"/>
  </r>
  <r>
    <x v="3"/>
    <n v="1231764"/>
    <n v="26806843"/>
    <n v="4000"/>
    <s v="Newark"/>
    <x v="10"/>
    <n v="9"/>
    <x v="0"/>
  </r>
  <r>
    <x v="3"/>
    <n v="1231783"/>
    <n v="26805704"/>
    <n v="4606.01"/>
    <s v="Newark"/>
    <x v="0"/>
    <n v="9"/>
    <x v="2"/>
  </r>
  <r>
    <x v="3"/>
    <n v="1231800"/>
    <n v="26813216"/>
    <n v="4009"/>
    <s v="Newark"/>
    <x v="4"/>
    <n v="9"/>
    <x v="0"/>
  </r>
  <r>
    <x v="3"/>
    <n v="1231810"/>
    <n v="26813978"/>
    <n v="4023"/>
    <s v="Newark"/>
    <x v="2"/>
    <n v="9"/>
    <x v="0"/>
  </r>
  <r>
    <x v="3"/>
    <n v="1231846"/>
    <n v="26805841"/>
    <n v="4607"/>
    <s v="Newark"/>
    <x v="2"/>
    <n v="10"/>
    <x v="9"/>
  </r>
  <r>
    <x v="3"/>
    <n v="1231851"/>
    <n v="26805852"/>
    <n v="4601.01"/>
    <s v="Newark"/>
    <x v="8"/>
    <n v="9"/>
    <x v="1"/>
  </r>
  <r>
    <x v="3"/>
    <n v="1231860"/>
    <n v="26806930"/>
    <n v="4821"/>
    <s v="Newark"/>
    <x v="9"/>
    <n v="9"/>
    <x v="4"/>
  </r>
  <r>
    <x v="3"/>
    <n v="1231867"/>
    <n v="26805931"/>
    <n v="4600"/>
    <s v="Newark"/>
    <x v="8"/>
    <n v="9"/>
    <x v="1"/>
  </r>
  <r>
    <x v="3"/>
    <n v="1231870"/>
    <n v="26805839"/>
    <n v="4619"/>
    <s v="Newark"/>
    <x v="2"/>
    <n v="10"/>
    <x v="11"/>
  </r>
  <r>
    <x v="3"/>
    <n v="1231554"/>
    <n v="26802533"/>
    <n v="4004"/>
    <s v="Newark"/>
    <x v="3"/>
    <n v="9"/>
    <x v="0"/>
  </r>
  <r>
    <x v="3"/>
    <n v="1231577"/>
    <n v="26807056"/>
    <n v="4009"/>
    <s v="Newark"/>
    <x v="8"/>
    <n v="9"/>
    <x v="0"/>
  </r>
  <r>
    <x v="3"/>
    <n v="1231601"/>
    <n v="26806935"/>
    <n v="4013"/>
    <s v="Newark"/>
    <x v="10"/>
    <n v="9"/>
    <x v="0"/>
  </r>
  <r>
    <x v="3"/>
    <n v="1231604"/>
    <n v="26805153"/>
    <n v="4002"/>
    <s v="Newark"/>
    <x v="4"/>
    <n v="9"/>
    <x v="0"/>
  </r>
  <r>
    <x v="3"/>
    <n v="1231620"/>
    <n v="26805887"/>
    <n v="4003"/>
    <s v="Newark"/>
    <x v="8"/>
    <n v="9"/>
    <x v="0"/>
  </r>
  <r>
    <x v="3"/>
    <n v="1231637"/>
    <n v="26805891"/>
    <n v="4003"/>
    <s v="Newark"/>
    <x v="8"/>
    <n v="9"/>
    <x v="0"/>
  </r>
  <r>
    <x v="3"/>
    <n v="1231639"/>
    <n v="26805852"/>
    <n v="4023"/>
    <s v="Newark"/>
    <x v="8"/>
    <n v="9"/>
    <x v="0"/>
  </r>
  <r>
    <x v="3"/>
    <n v="1231644"/>
    <n v="26805561"/>
    <n v="4013"/>
    <s v="Newark"/>
    <x v="3"/>
    <n v="9"/>
    <x v="0"/>
  </r>
  <r>
    <x v="3"/>
    <n v="1231682"/>
    <n v="26805964"/>
    <n v="4001"/>
    <s v="Newark"/>
    <x v="2"/>
    <n v="9"/>
    <x v="0"/>
  </r>
  <r>
    <x v="3"/>
    <n v="1231693"/>
    <n v="26804968"/>
    <n v="4002"/>
    <s v="Newark"/>
    <x v="7"/>
    <n v="9"/>
    <x v="0"/>
  </r>
  <r>
    <x v="3"/>
    <n v="1231694"/>
    <n v="26806007"/>
    <n v="4003"/>
    <s v="Newark"/>
    <x v="2"/>
    <n v="9"/>
    <x v="0"/>
  </r>
  <r>
    <x v="3"/>
    <n v="1231695"/>
    <n v="26806007"/>
    <n v="4002"/>
    <s v="Newark"/>
    <x v="2"/>
    <n v="9"/>
    <x v="0"/>
  </r>
  <r>
    <x v="3"/>
    <n v="1231747"/>
    <n v="26806935"/>
    <n v="4015"/>
    <s v="Newark"/>
    <x v="10"/>
    <n v="9"/>
    <x v="0"/>
  </r>
  <r>
    <x v="3"/>
    <n v="1231748"/>
    <n v="26806901"/>
    <n v="4002"/>
    <s v="Newark"/>
    <x v="10"/>
    <n v="9"/>
    <x v="0"/>
  </r>
  <r>
    <x v="3"/>
    <n v="1231776"/>
    <n v="26805632"/>
    <n v="4007"/>
    <s v="Newark"/>
    <x v="1"/>
    <n v="9"/>
    <x v="0"/>
  </r>
  <r>
    <x v="3"/>
    <n v="1231788"/>
    <n v="26820203"/>
    <n v="4031"/>
    <s v="Newark"/>
    <x v="0"/>
    <n v="9"/>
    <x v="0"/>
  </r>
  <r>
    <x v="3"/>
    <n v="1231806"/>
    <n v="26805333"/>
    <n v="4604.5"/>
    <s v="Newark"/>
    <x v="4"/>
    <n v="11"/>
    <x v="11"/>
  </r>
  <r>
    <x v="3"/>
    <n v="1231842"/>
    <n v="26822119"/>
    <n v="4602"/>
    <s v="Newark"/>
    <x v="3"/>
    <n v="9"/>
    <x v="1"/>
  </r>
  <r>
    <x v="3"/>
    <n v="1231849"/>
    <n v="26805895"/>
    <n v="4034"/>
    <s v="Newark"/>
    <x v="2"/>
    <n v="9"/>
    <x v="0"/>
  </r>
  <r>
    <x v="3"/>
    <n v="1231853"/>
    <n v="26808781"/>
    <n v="4031.5"/>
    <s v="Newark"/>
    <x v="8"/>
    <n v="9"/>
    <x v="5"/>
  </r>
  <r>
    <x v="3"/>
    <n v="1231854"/>
    <n v="26806895"/>
    <n v="4034"/>
    <s v="Newark"/>
    <x v="9"/>
    <n v="9"/>
    <x v="0"/>
  </r>
  <r>
    <x v="3"/>
    <n v="1231863"/>
    <n v="26806930"/>
    <n v="4805"/>
    <s v="Newark"/>
    <x v="9"/>
    <n v="9"/>
    <x v="4"/>
  </r>
  <r>
    <x v="3"/>
    <n v="1231869"/>
    <n v="26805931"/>
    <n v="4610"/>
    <s v="Newark"/>
    <x v="8"/>
    <n v="10"/>
    <x v="1"/>
  </r>
  <r>
    <x v="3"/>
    <n v="1231875"/>
    <n v="26813099"/>
    <n v="4612"/>
    <s v="Newark"/>
    <x v="10"/>
    <n v="9"/>
    <x v="2"/>
  </r>
  <r>
    <x v="3"/>
    <n v="1231881"/>
    <n v="26807039"/>
    <n v="4004"/>
    <s v="Newark"/>
    <x v="9"/>
    <n v="9"/>
    <x v="0"/>
  </r>
  <r>
    <x v="3"/>
    <n v="1231905"/>
    <n v="26806992"/>
    <n v="4000"/>
    <s v="Newark"/>
    <x v="9"/>
    <n v="9"/>
    <x v="7"/>
  </r>
  <r>
    <x v="3"/>
    <n v="1231907"/>
    <n v="26805091"/>
    <n v="4950"/>
    <s v="Newark"/>
    <x v="4"/>
    <n v="9"/>
    <x v="6"/>
  </r>
  <r>
    <x v="3"/>
    <n v="1232029"/>
    <n v="26822818"/>
    <n v="4006"/>
    <s v="Newark"/>
    <x v="0"/>
    <n v="9"/>
    <x v="0"/>
  </r>
  <r>
    <x v="3"/>
    <n v="1232058"/>
    <n v="26805591"/>
    <n v="4602"/>
    <s v="Newark"/>
    <x v="1"/>
    <n v="9"/>
    <x v="1"/>
  </r>
  <r>
    <x v="3"/>
    <n v="1232157"/>
    <n v="26820934"/>
    <n v="4000"/>
    <s v="Newark"/>
    <x v="2"/>
    <n v="9"/>
    <x v="0"/>
  </r>
  <r>
    <x v="3"/>
    <n v="1232160"/>
    <n v="26806935"/>
    <n v="4005"/>
    <s v="Newark"/>
    <x v="10"/>
    <n v="9"/>
    <x v="0"/>
  </r>
  <r>
    <x v="3"/>
    <n v="1232196"/>
    <n v="26806221"/>
    <n v="4005"/>
    <s v="Newark"/>
    <x v="0"/>
    <n v="9"/>
    <x v="0"/>
  </r>
  <r>
    <x v="3"/>
    <n v="1232213"/>
    <n v="26804897"/>
    <n v="4006"/>
    <s v="Newark"/>
    <x v="7"/>
    <n v="10"/>
    <x v="0"/>
  </r>
  <r>
    <x v="3"/>
    <n v="1232234"/>
    <n v="26806790"/>
    <n v="4012"/>
    <s v="Newark"/>
    <x v="10"/>
    <n v="9"/>
    <x v="0"/>
  </r>
  <r>
    <x v="3"/>
    <n v="1232245"/>
    <n v="26809441"/>
    <n v="4012"/>
    <s v="Newark"/>
    <x v="1"/>
    <n v="9"/>
    <x v="0"/>
  </r>
  <r>
    <x v="3"/>
    <n v="1232272"/>
    <n v="26806685"/>
    <n v="4008"/>
    <s v="Newark"/>
    <x v="6"/>
    <n v="10"/>
    <x v="0"/>
  </r>
  <r>
    <x v="3"/>
    <n v="1232282"/>
    <n v="26805875"/>
    <n v="4024"/>
    <s v="Newark"/>
    <x v="8"/>
    <n v="10"/>
    <x v="0"/>
  </r>
  <r>
    <x v="3"/>
    <n v="1232298"/>
    <n v="26806051"/>
    <n v="4000"/>
    <s v="Newark"/>
    <x v="2"/>
    <n v="10"/>
    <x v="0"/>
  </r>
  <r>
    <x v="3"/>
    <n v="1232300"/>
    <n v="26805852"/>
    <n v="4021"/>
    <s v="Newark"/>
    <x v="8"/>
    <n v="10"/>
    <x v="0"/>
  </r>
  <r>
    <x v="3"/>
    <n v="1232307"/>
    <n v="26808776"/>
    <n v="4007"/>
    <s v="Newark"/>
    <x v="2"/>
    <n v="10"/>
    <x v="0"/>
  </r>
  <r>
    <x v="3"/>
    <n v="1232310"/>
    <n v="26805554"/>
    <n v="4009"/>
    <s v="Newark"/>
    <x v="3"/>
    <n v="10"/>
    <x v="0"/>
  </r>
  <r>
    <x v="3"/>
    <n v="1232311"/>
    <n v="26807073"/>
    <n v="4004"/>
    <s v="Newark"/>
    <x v="10"/>
    <n v="10"/>
    <x v="7"/>
  </r>
  <r>
    <x v="3"/>
    <n v="1232319"/>
    <n v="26805450"/>
    <n v="4006"/>
    <s v="Newark"/>
    <x v="3"/>
    <n v="10"/>
    <x v="0"/>
  </r>
  <r>
    <x v="3"/>
    <n v="1232339"/>
    <n v="26805594"/>
    <n v="4022"/>
    <s v="Newark"/>
    <x v="1"/>
    <n v="10"/>
    <x v="0"/>
  </r>
  <r>
    <x v="3"/>
    <n v="1232348"/>
    <n v="26806935"/>
    <n v="4006"/>
    <s v="Newark"/>
    <x v="10"/>
    <n v="10"/>
    <x v="0"/>
  </r>
  <r>
    <x v="3"/>
    <n v="1232349"/>
    <n v="26802523"/>
    <n v="4000"/>
    <s v="Newark"/>
    <x v="3"/>
    <n v="10"/>
    <x v="0"/>
  </r>
  <r>
    <x v="3"/>
    <n v="1232354"/>
    <n v="26821270"/>
    <n v="4004"/>
    <s v="Newark"/>
    <x v="2"/>
    <n v="10"/>
    <x v="0"/>
  </r>
  <r>
    <x v="3"/>
    <n v="1232355"/>
    <n v="26808827"/>
    <n v="4001"/>
    <s v="Newark"/>
    <x v="2"/>
    <n v="10"/>
    <x v="0"/>
  </r>
  <r>
    <x v="3"/>
    <n v="1232365"/>
    <n v="26805973"/>
    <n v="4003"/>
    <s v="Newark"/>
    <x v="2"/>
    <n v="10"/>
    <x v="0"/>
  </r>
  <r>
    <x v="3"/>
    <n v="1232371"/>
    <n v="26806939"/>
    <n v="4019"/>
    <s v="Newark"/>
    <x v="9"/>
    <n v="10"/>
    <x v="0"/>
  </r>
  <r>
    <x v="3"/>
    <n v="1232388"/>
    <n v="26806852"/>
    <n v="4002"/>
    <s v="Newark"/>
    <x v="6"/>
    <n v="10"/>
    <x v="5"/>
  </r>
  <r>
    <x v="3"/>
    <n v="1232389"/>
    <n v="26806852"/>
    <n v="4000"/>
    <s v="Newark"/>
    <x v="6"/>
    <n v="10"/>
    <x v="0"/>
  </r>
  <r>
    <x v="1"/>
    <n v="1219355"/>
    <n v="26805252"/>
    <n v="4015"/>
    <s v="Newark"/>
    <x v="7"/>
    <n v="4"/>
    <x v="0"/>
  </r>
  <r>
    <x v="1"/>
    <n v="1219361"/>
    <n v="26822584"/>
    <n v="4158"/>
    <s v="Newark"/>
    <x v="7"/>
    <n v="3"/>
    <x v="0"/>
  </r>
  <r>
    <x v="1"/>
    <n v="1219407"/>
    <n v="26808122"/>
    <n v="4025"/>
    <s v="Newark"/>
    <x v="3"/>
    <n v="2"/>
    <x v="0"/>
  </r>
  <r>
    <x v="1"/>
    <n v="1219415"/>
    <n v="26806800"/>
    <n v="4006"/>
    <s v="Newark"/>
    <x v="10"/>
    <n v="2"/>
    <x v="0"/>
  </r>
  <r>
    <x v="1"/>
    <n v="1219422"/>
    <n v="26808647"/>
    <n v="4010"/>
    <s v="Newark"/>
    <x v="6"/>
    <n v="2"/>
    <x v="5"/>
  </r>
  <r>
    <x v="1"/>
    <n v="1219456"/>
    <n v="26805023"/>
    <n v="4004"/>
    <s v="Newark"/>
    <x v="7"/>
    <n v="2"/>
    <x v="0"/>
  </r>
  <r>
    <x v="1"/>
    <n v="1219473"/>
    <n v="26805955"/>
    <n v="4006"/>
    <s v="Newark"/>
    <x v="2"/>
    <n v="2"/>
    <x v="0"/>
  </r>
  <r>
    <x v="1"/>
    <n v="1219535"/>
    <n v="26806056"/>
    <n v="4002"/>
    <s v="Newark"/>
    <x v="2"/>
    <n v="2"/>
    <x v="10"/>
  </r>
  <r>
    <x v="1"/>
    <n v="1219545"/>
    <n v="26805912"/>
    <n v="4006"/>
    <s v="Newark"/>
    <x v="8"/>
    <n v="2"/>
    <x v="0"/>
  </r>
  <r>
    <x v="1"/>
    <n v="1219556"/>
    <n v="26808643"/>
    <n v="4011"/>
    <s v="Newark"/>
    <x v="6"/>
    <n v="2"/>
    <x v="0"/>
  </r>
  <r>
    <x v="1"/>
    <n v="1219572"/>
    <n v="26805641"/>
    <n v="4001"/>
    <s v="Newark"/>
    <x v="1"/>
    <n v="3"/>
    <x v="0"/>
  </r>
  <r>
    <x v="1"/>
    <n v="1219573"/>
    <n v="26805512"/>
    <n v="4004"/>
    <s v="Newark"/>
    <x v="3"/>
    <n v="3"/>
    <x v="5"/>
  </r>
  <r>
    <x v="1"/>
    <n v="1219579"/>
    <n v="26805937"/>
    <n v="4019"/>
    <s v="Newark"/>
    <x v="2"/>
    <n v="2"/>
    <x v="0"/>
  </r>
  <r>
    <x v="1"/>
    <n v="1219582"/>
    <n v="26805484"/>
    <n v="4001"/>
    <s v="Newark"/>
    <x v="3"/>
    <n v="3"/>
    <x v="0"/>
  </r>
  <r>
    <x v="1"/>
    <n v="1219591"/>
    <n v="26806006"/>
    <n v="4002"/>
    <s v="Newark"/>
    <x v="2"/>
    <n v="2"/>
    <x v="0"/>
  </r>
  <r>
    <x v="1"/>
    <n v="1219678"/>
    <n v="26805596"/>
    <n v="4000"/>
    <s v="Newark"/>
    <x v="1"/>
    <n v="3"/>
    <x v="0"/>
  </r>
  <r>
    <x v="1"/>
    <n v="1219712"/>
    <n v="26806900"/>
    <n v="4003"/>
    <s v="Newark"/>
    <x v="10"/>
    <n v="3"/>
    <x v="0"/>
  </r>
  <r>
    <x v="1"/>
    <n v="1219723"/>
    <n v="26806930"/>
    <n v="4034"/>
    <s v="Newark"/>
    <x v="9"/>
    <n v="4"/>
    <x v="0"/>
  </r>
  <r>
    <x v="1"/>
    <n v="1219724"/>
    <n v="26820156"/>
    <n v="4006"/>
    <s v="Newark"/>
    <x v="7"/>
    <n v="3"/>
    <x v="0"/>
  </r>
  <r>
    <x v="1"/>
    <n v="1219745"/>
    <n v="26807157"/>
    <n v="4000"/>
    <s v="Newark"/>
    <x v="4"/>
    <n v="3"/>
    <x v="0"/>
  </r>
  <r>
    <x v="1"/>
    <n v="1219749"/>
    <n v="26820156"/>
    <n v="4005"/>
    <s v="Newark"/>
    <x v="7"/>
    <n v="3"/>
    <x v="0"/>
  </r>
  <r>
    <x v="1"/>
    <n v="1219753"/>
    <n v="26812328"/>
    <n v="4034"/>
    <s v="Newark"/>
    <x v="4"/>
    <n v="3"/>
    <x v="0"/>
  </r>
  <r>
    <x v="1"/>
    <n v="1219775"/>
    <n v="26804987"/>
    <n v="4004"/>
    <s v="Newark"/>
    <x v="7"/>
    <n v="3"/>
    <x v="0"/>
  </r>
  <r>
    <x v="1"/>
    <n v="1219805"/>
    <n v="26805974"/>
    <n v="4005"/>
    <s v="Newark"/>
    <x v="2"/>
    <n v="3"/>
    <x v="0"/>
  </r>
  <r>
    <x v="1"/>
    <n v="1219808"/>
    <n v="26809002"/>
    <n v="4026"/>
    <s v="Newark"/>
    <x v="1"/>
    <n v="3"/>
    <x v="0"/>
  </r>
  <r>
    <x v="1"/>
    <n v="1219818"/>
    <n v="26805562"/>
    <n v="4029.01"/>
    <s v="Newark"/>
    <x v="3"/>
    <n v="3"/>
    <x v="0"/>
  </r>
  <r>
    <x v="1"/>
    <n v="1219819"/>
    <n v="26822119"/>
    <n v="4000"/>
    <s v="Newark"/>
    <x v="3"/>
    <n v="3"/>
    <x v="0"/>
  </r>
  <r>
    <x v="1"/>
    <n v="1219824"/>
    <n v="26806977"/>
    <n v="4003"/>
    <s v="Newark"/>
    <x v="6"/>
    <n v="3"/>
    <x v="0"/>
  </r>
  <r>
    <x v="1"/>
    <n v="1219837"/>
    <n v="26806881"/>
    <n v="4613"/>
    <s v="Newark"/>
    <x v="9"/>
    <n v="3"/>
    <x v="1"/>
  </r>
  <r>
    <x v="1"/>
    <n v="1219838"/>
    <n v="26805944"/>
    <n v="4605"/>
    <s v="Newark"/>
    <x v="6"/>
    <n v="3"/>
    <x v="3"/>
  </r>
  <r>
    <x v="1"/>
    <n v="1219839"/>
    <n v="26805944"/>
    <n v="4603"/>
    <s v="Newark"/>
    <x v="6"/>
    <n v="3"/>
    <x v="2"/>
  </r>
  <r>
    <x v="1"/>
    <n v="1219855"/>
    <n v="26814628"/>
    <n v="4617"/>
    <s v="Newark"/>
    <x v="0"/>
    <n v="3"/>
    <x v="1"/>
  </r>
  <r>
    <x v="1"/>
    <n v="1219868"/>
    <n v="26805333"/>
    <n v="4606.5"/>
    <s v="Newark"/>
    <x v="4"/>
    <n v="3"/>
    <x v="1"/>
  </r>
  <r>
    <x v="1"/>
    <n v="1219869"/>
    <n v="26822313"/>
    <n v="4000"/>
    <s v="Newark"/>
    <x v="4"/>
    <n v="4"/>
    <x v="0"/>
  </r>
  <r>
    <x v="1"/>
    <n v="1219870"/>
    <n v="26805882"/>
    <n v="4002"/>
    <s v="Newark"/>
    <x v="8"/>
    <n v="3"/>
    <x v="0"/>
  </r>
  <r>
    <x v="1"/>
    <n v="1219876"/>
    <n v="26812741"/>
    <n v="4011"/>
    <s v="Newark"/>
    <x v="6"/>
    <n v="3"/>
    <x v="0"/>
  </r>
  <r>
    <x v="1"/>
    <n v="1219926"/>
    <n v="26806946"/>
    <n v="4001"/>
    <s v="Newark"/>
    <x v="9"/>
    <n v="5"/>
    <x v="0"/>
  </r>
  <r>
    <x v="1"/>
    <n v="1219928"/>
    <n v="26822009"/>
    <n v="4002"/>
    <s v="Newark"/>
    <x v="4"/>
    <n v="4"/>
    <x v="0"/>
  </r>
  <r>
    <x v="1"/>
    <n v="1219995"/>
    <n v="26805484"/>
    <n v="4615"/>
    <s v="Newark"/>
    <x v="3"/>
    <n v="3"/>
    <x v="1"/>
  </r>
  <r>
    <x v="1"/>
    <n v="1220000"/>
    <n v="26805604"/>
    <n v="4603"/>
    <s v="Newark"/>
    <x v="1"/>
    <n v="3"/>
    <x v="1"/>
  </r>
  <r>
    <x v="1"/>
    <n v="1220002"/>
    <n v="26809002"/>
    <n v="4607"/>
    <s v="Newark"/>
    <x v="1"/>
    <n v="3"/>
    <x v="2"/>
  </r>
  <r>
    <x v="1"/>
    <n v="1220004"/>
    <n v="26813751"/>
    <n v="4802"/>
    <s v="Newark"/>
    <x v="3"/>
    <n v="3"/>
    <x v="4"/>
  </r>
  <r>
    <x v="1"/>
    <n v="1220077"/>
    <n v="26806894"/>
    <n v="4003"/>
    <s v="Newark"/>
    <x v="8"/>
    <n v="3"/>
    <x v="0"/>
  </r>
  <r>
    <x v="1"/>
    <n v="1220130"/>
    <n v="26805587"/>
    <n v="4004"/>
    <s v="Newark"/>
    <x v="1"/>
    <n v="4"/>
    <x v="0"/>
  </r>
  <r>
    <x v="1"/>
    <n v="1220142"/>
    <n v="26807113"/>
    <n v="4007"/>
    <s v="Newark"/>
    <x v="2"/>
    <n v="5"/>
    <x v="0"/>
  </r>
  <r>
    <x v="1"/>
    <n v="1220143"/>
    <n v="26806074"/>
    <n v="4001"/>
    <s v="Newark"/>
    <x v="2"/>
    <n v="4"/>
    <x v="10"/>
  </r>
  <r>
    <x v="1"/>
    <n v="1220153"/>
    <n v="26808402"/>
    <n v="4009"/>
    <s v="Newark"/>
    <x v="6"/>
    <n v="3"/>
    <x v="0"/>
  </r>
  <r>
    <x v="1"/>
    <n v="1220181"/>
    <n v="26822009"/>
    <n v="4004"/>
    <s v="Newark"/>
    <x v="4"/>
    <n v="4"/>
    <x v="0"/>
  </r>
  <r>
    <x v="1"/>
    <n v="1220190"/>
    <n v="26821944"/>
    <n v="4006"/>
    <s v="Newark"/>
    <x v="6"/>
    <n v="4"/>
    <x v="0"/>
  </r>
  <r>
    <x v="1"/>
    <n v="1220212"/>
    <n v="26805983"/>
    <n v="4016"/>
    <s v="Newark"/>
    <x v="2"/>
    <n v="4"/>
    <x v="0"/>
  </r>
  <r>
    <x v="1"/>
    <n v="1220252"/>
    <n v="26805560"/>
    <n v="4006"/>
    <s v="Newark"/>
    <x v="3"/>
    <n v="4"/>
    <x v="0"/>
  </r>
  <r>
    <x v="1"/>
    <n v="1220260"/>
    <n v="26805588"/>
    <n v="4004"/>
    <s v="Newark"/>
    <x v="1"/>
    <n v="4"/>
    <x v="0"/>
  </r>
  <r>
    <x v="1"/>
    <n v="1220263"/>
    <n v="26820174"/>
    <n v="4002"/>
    <s v="Newark"/>
    <x v="4"/>
    <n v="4"/>
    <x v="0"/>
  </r>
  <r>
    <x v="3"/>
    <n v="1231662"/>
    <n v="26821092"/>
    <n v="4005"/>
    <s v="Newark"/>
    <x v="6"/>
    <n v="9"/>
    <x v="0"/>
  </r>
  <r>
    <x v="3"/>
    <n v="1231699"/>
    <n v="26806989"/>
    <n v="4007"/>
    <s v="Newark"/>
    <x v="9"/>
    <n v="9"/>
    <x v="0"/>
  </r>
  <r>
    <x v="3"/>
    <n v="1231700"/>
    <n v="26809471"/>
    <n v="4010"/>
    <s v="Newark"/>
    <x v="1"/>
    <n v="9"/>
    <x v="0"/>
  </r>
  <r>
    <x v="3"/>
    <n v="1231744"/>
    <n v="26821945"/>
    <n v="4001"/>
    <s v="Newark"/>
    <x v="6"/>
    <n v="9"/>
    <x v="0"/>
  </r>
  <r>
    <x v="3"/>
    <n v="1231751"/>
    <n v="26808647"/>
    <n v="4002"/>
    <s v="Newark"/>
    <x v="6"/>
    <n v="9"/>
    <x v="5"/>
  </r>
  <r>
    <x v="3"/>
    <n v="1231793"/>
    <n v="26822071"/>
    <n v="4014"/>
    <s v="Newark"/>
    <x v="7"/>
    <n v="9"/>
    <x v="0"/>
  </r>
  <r>
    <x v="3"/>
    <n v="1231796"/>
    <n v="26822071"/>
    <n v="4001"/>
    <s v="Newark"/>
    <x v="7"/>
    <n v="9"/>
    <x v="0"/>
  </r>
  <r>
    <x v="3"/>
    <n v="1231809"/>
    <n v="26814753"/>
    <n v="4801"/>
    <s v="Newark"/>
    <x v="4"/>
    <n v="9"/>
    <x v="4"/>
  </r>
  <r>
    <x v="3"/>
    <n v="1231815"/>
    <n v="26805252"/>
    <n v="4022"/>
    <s v="Newark"/>
    <x v="7"/>
    <n v="9"/>
    <x v="0"/>
  </r>
  <r>
    <x v="3"/>
    <n v="1231816"/>
    <n v="26805059"/>
    <n v="4026"/>
    <s v="Newark"/>
    <x v="7"/>
    <n v="10"/>
    <x v="0"/>
  </r>
  <r>
    <x v="3"/>
    <n v="1231841"/>
    <n v="26805448"/>
    <n v="4010"/>
    <s v="Newark"/>
    <x v="3"/>
    <n v="9"/>
    <x v="0"/>
  </r>
  <r>
    <x v="3"/>
    <n v="1231844"/>
    <n v="26822148"/>
    <n v="4000"/>
    <s v="Newark"/>
    <x v="0"/>
    <n v="9"/>
    <x v="0"/>
  </r>
  <r>
    <x v="3"/>
    <n v="1231845"/>
    <n v="26805786"/>
    <n v="4601"/>
    <s v="Newark"/>
    <x v="0"/>
    <n v="9"/>
    <x v="1"/>
  </r>
  <r>
    <x v="3"/>
    <n v="1231855"/>
    <n v="26806895"/>
    <n v="4020"/>
    <s v="Newark"/>
    <x v="9"/>
    <n v="9"/>
    <x v="0"/>
  </r>
  <r>
    <x v="3"/>
    <n v="1231857"/>
    <n v="26806881"/>
    <n v="4803"/>
    <s v="Newark"/>
    <x v="9"/>
    <n v="9"/>
    <x v="4"/>
  </r>
  <r>
    <x v="3"/>
    <n v="1231865"/>
    <n v="26805931"/>
    <n v="4807"/>
    <s v="Newark"/>
    <x v="8"/>
    <n v="9"/>
    <x v="4"/>
  </r>
  <r>
    <x v="3"/>
    <n v="1231879"/>
    <n v="26806010"/>
    <n v="4004"/>
    <s v="Newark"/>
    <x v="8"/>
    <n v="9"/>
    <x v="0"/>
  </r>
  <r>
    <x v="3"/>
    <n v="1231884"/>
    <n v="26805861"/>
    <n v="4002"/>
    <s v="Newark"/>
    <x v="2"/>
    <n v="9"/>
    <x v="7"/>
  </r>
  <r>
    <x v="3"/>
    <n v="1231909"/>
    <n v="26805604"/>
    <n v="4007"/>
    <s v="Newark"/>
    <x v="1"/>
    <n v="9"/>
    <x v="0"/>
  </r>
  <r>
    <x v="3"/>
    <n v="1231948"/>
    <n v="26808740"/>
    <n v="4015"/>
    <s v="Newark"/>
    <x v="8"/>
    <n v="9"/>
    <x v="0"/>
  </r>
  <r>
    <x v="3"/>
    <n v="1231961"/>
    <n v="26805592"/>
    <n v="4007"/>
    <s v="Newark"/>
    <x v="1"/>
    <n v="9"/>
    <x v="0"/>
  </r>
  <r>
    <x v="3"/>
    <n v="1231965"/>
    <n v="26812741"/>
    <n v="4024"/>
    <s v="Newark"/>
    <x v="6"/>
    <n v="9"/>
    <x v="0"/>
  </r>
  <r>
    <x v="3"/>
    <n v="1231978"/>
    <n v="26806992"/>
    <n v="4002"/>
    <s v="Newark"/>
    <x v="9"/>
    <n v="9"/>
    <x v="0"/>
  </r>
  <r>
    <x v="3"/>
    <n v="1231991"/>
    <n v="26806401"/>
    <n v="4016"/>
    <s v="Newark"/>
    <x v="6"/>
    <n v="9"/>
    <x v="0"/>
  </r>
  <r>
    <x v="3"/>
    <n v="1231994"/>
    <n v="26806790"/>
    <n v="4007"/>
    <s v="Newark"/>
    <x v="10"/>
    <n v="9"/>
    <x v="0"/>
  </r>
  <r>
    <x v="3"/>
    <n v="1232035"/>
    <n v="26820505"/>
    <n v="4010"/>
    <s v="Newark"/>
    <x v="0"/>
    <n v="9"/>
    <x v="0"/>
  </r>
  <r>
    <x v="4"/>
    <n v="1232057"/>
    <n v="26805466"/>
    <n v="4600"/>
    <s v="Newark"/>
    <x v="3"/>
    <n v="1"/>
    <x v="1"/>
  </r>
  <r>
    <x v="3"/>
    <n v="1232063"/>
    <n v="26809420"/>
    <n v="4026"/>
    <s v="Newark"/>
    <x v="1"/>
    <n v="9"/>
    <x v="0"/>
  </r>
  <r>
    <x v="3"/>
    <n v="1232067"/>
    <n v="26822403"/>
    <n v="4801"/>
    <s v="Newark"/>
    <x v="1"/>
    <n v="9"/>
    <x v="4"/>
  </r>
  <r>
    <x v="3"/>
    <n v="1232139"/>
    <n v="26807047"/>
    <n v="4002"/>
    <s v="Newark"/>
    <x v="10"/>
    <n v="9"/>
    <x v="0"/>
  </r>
  <r>
    <x v="3"/>
    <n v="1232141"/>
    <n v="26805521"/>
    <n v="4004"/>
    <s v="Newark"/>
    <x v="3"/>
    <n v="9"/>
    <x v="0"/>
  </r>
  <r>
    <x v="3"/>
    <n v="1232142"/>
    <n v="26805521"/>
    <n v="4000"/>
    <s v="Newark"/>
    <x v="3"/>
    <n v="9"/>
    <x v="0"/>
  </r>
  <r>
    <x v="3"/>
    <n v="1232144"/>
    <n v="26809002"/>
    <n v="4610"/>
    <s v="Newark"/>
    <x v="1"/>
    <n v="9"/>
    <x v="1"/>
  </r>
  <r>
    <x v="3"/>
    <n v="1232154"/>
    <n v="26806784"/>
    <n v="4010"/>
    <s v="Newark"/>
    <x v="8"/>
    <n v="10"/>
    <x v="0"/>
  </r>
  <r>
    <x v="3"/>
    <n v="1232167"/>
    <n v="26807117"/>
    <n v="4000"/>
    <s v="Newark"/>
    <x v="2"/>
    <n v="9"/>
    <x v="0"/>
  </r>
  <r>
    <x v="3"/>
    <n v="1232202"/>
    <n v="26806198"/>
    <n v="4006"/>
    <s v="Newark"/>
    <x v="3"/>
    <n v="9"/>
    <x v="0"/>
  </r>
  <r>
    <x v="3"/>
    <n v="1232214"/>
    <n v="26804897"/>
    <n v="4008"/>
    <s v="Newark"/>
    <x v="7"/>
    <n v="10"/>
    <x v="0"/>
  </r>
  <r>
    <x v="3"/>
    <n v="1232217"/>
    <n v="26805604"/>
    <n v="4007"/>
    <s v="Newark"/>
    <x v="1"/>
    <n v="9"/>
    <x v="0"/>
  </r>
  <r>
    <x v="3"/>
    <n v="1232235"/>
    <n v="26806804"/>
    <n v="4003"/>
    <s v="Newark"/>
    <x v="10"/>
    <n v="9"/>
    <x v="0"/>
  </r>
  <r>
    <x v="3"/>
    <n v="1232275"/>
    <n v="26806111"/>
    <n v="4001"/>
    <s v="Newark"/>
    <x v="4"/>
    <n v="10"/>
    <x v="0"/>
  </r>
  <r>
    <x v="3"/>
    <n v="1232283"/>
    <n v="26805118"/>
    <n v="4001.5"/>
    <s v="Newark"/>
    <x v="4"/>
    <n v="10"/>
    <x v="0"/>
  </r>
  <r>
    <x v="3"/>
    <n v="1232287"/>
    <n v="26806816"/>
    <n v="4007"/>
    <s v="Newark"/>
    <x v="8"/>
    <n v="10"/>
    <x v="0"/>
  </r>
  <r>
    <x v="3"/>
    <n v="1232299"/>
    <n v="26806931"/>
    <n v="4006"/>
    <s v="Newark"/>
    <x v="10"/>
    <n v="10"/>
    <x v="0"/>
  </r>
  <r>
    <x v="3"/>
    <n v="1232301"/>
    <n v="26806930"/>
    <n v="4024"/>
    <s v="Newark"/>
    <x v="9"/>
    <n v="10"/>
    <x v="0"/>
  </r>
  <r>
    <x v="3"/>
    <n v="1232314"/>
    <n v="26822368"/>
    <n v="4007"/>
    <s v="Newark"/>
    <x v="1"/>
    <n v="10"/>
    <x v="0"/>
  </r>
  <r>
    <x v="3"/>
    <n v="1232337"/>
    <n v="26806935"/>
    <n v="4012"/>
    <s v="Newark"/>
    <x v="10"/>
    <n v="10"/>
    <x v="0"/>
  </r>
  <r>
    <x v="3"/>
    <n v="1232340"/>
    <n v="26805482"/>
    <n v="4002"/>
    <s v="Newark"/>
    <x v="3"/>
    <n v="10"/>
    <x v="0"/>
  </r>
  <r>
    <x v="3"/>
    <n v="1232347"/>
    <n v="26806935"/>
    <n v="4015"/>
    <s v="Newark"/>
    <x v="10"/>
    <n v="10"/>
    <x v="0"/>
  </r>
  <r>
    <x v="3"/>
    <n v="1232367"/>
    <n v="26806695"/>
    <n v="4003"/>
    <s v="Newark"/>
    <x v="6"/>
    <n v="10"/>
    <x v="0"/>
  </r>
  <r>
    <x v="3"/>
    <n v="1232368"/>
    <n v="26807012"/>
    <n v="4004"/>
    <s v="Newark"/>
    <x v="9"/>
    <n v="10"/>
    <x v="0"/>
  </r>
  <r>
    <x v="3"/>
    <n v="1232405"/>
    <n v="26805710"/>
    <n v="4002"/>
    <s v="Newark"/>
    <x v="0"/>
    <n v="10"/>
    <x v="0"/>
  </r>
  <r>
    <x v="3"/>
    <n v="1232417"/>
    <n v="26804952"/>
    <n v="4006"/>
    <s v="Newark"/>
    <x v="7"/>
    <n v="10"/>
    <x v="0"/>
  </r>
  <r>
    <x v="3"/>
    <n v="1232465"/>
    <n v="26821950"/>
    <n v="4005"/>
    <s v="Newark"/>
    <x v="6"/>
    <n v="10"/>
    <x v="0"/>
  </r>
  <r>
    <x v="3"/>
    <n v="1231703"/>
    <n v="26805981"/>
    <n v="4006"/>
    <s v="Newark"/>
    <x v="8"/>
    <n v="9"/>
    <x v="0"/>
  </r>
  <r>
    <x v="3"/>
    <n v="1231749"/>
    <n v="26808647"/>
    <n v="4005"/>
    <s v="Newark"/>
    <x v="6"/>
    <n v="9"/>
    <x v="5"/>
  </r>
  <r>
    <x v="3"/>
    <n v="1231784"/>
    <n v="26805704"/>
    <n v="4600.01"/>
    <s v="Newark"/>
    <x v="0"/>
    <n v="9"/>
    <x v="2"/>
  </r>
  <r>
    <x v="3"/>
    <n v="1231794"/>
    <n v="26822071"/>
    <n v="4005"/>
    <s v="Newark"/>
    <x v="7"/>
    <n v="9"/>
    <x v="0"/>
  </r>
  <r>
    <x v="3"/>
    <n v="1231795"/>
    <n v="26822071"/>
    <n v="4004"/>
    <s v="Newark"/>
    <x v="7"/>
    <n v="9"/>
    <x v="0"/>
  </r>
  <r>
    <x v="3"/>
    <n v="1231798"/>
    <n v="26813216"/>
    <n v="4003"/>
    <s v="Newark"/>
    <x v="4"/>
    <n v="9"/>
    <x v="0"/>
  </r>
  <r>
    <x v="3"/>
    <n v="1231805"/>
    <n v="26812802"/>
    <n v="4004"/>
    <s v="Newark"/>
    <x v="4"/>
    <n v="9"/>
    <x v="0"/>
  </r>
  <r>
    <x v="3"/>
    <n v="1231807"/>
    <n v="26805333"/>
    <n v="4814.5"/>
    <s v="Newark"/>
    <x v="4"/>
    <n v="9"/>
    <x v="4"/>
  </r>
  <r>
    <x v="3"/>
    <n v="1231811"/>
    <n v="26822143"/>
    <n v="4600.01"/>
    <s v="Newark"/>
    <x v="0"/>
    <n v="9"/>
    <x v="1"/>
  </r>
  <r>
    <x v="3"/>
    <n v="1231814"/>
    <n v="26822584"/>
    <n v="4170"/>
    <s v="Newark"/>
    <x v="7"/>
    <n v="9"/>
    <x v="0"/>
  </r>
  <r>
    <x v="3"/>
    <n v="1231847"/>
    <n v="26805841"/>
    <n v="4603"/>
    <s v="Newark"/>
    <x v="2"/>
    <n v="10"/>
    <x v="11"/>
  </r>
  <r>
    <x v="3"/>
    <n v="1231856"/>
    <n v="26806895"/>
    <n v="4013"/>
    <s v="Newark"/>
    <x v="9"/>
    <n v="9"/>
    <x v="0"/>
  </r>
  <r>
    <x v="3"/>
    <n v="1231858"/>
    <n v="26806881"/>
    <n v="4804"/>
    <s v="Newark"/>
    <x v="9"/>
    <n v="9"/>
    <x v="4"/>
  </r>
  <r>
    <x v="3"/>
    <n v="1231864"/>
    <n v="26805931"/>
    <n v="4621"/>
    <s v="Newark"/>
    <x v="8"/>
    <n v="9"/>
    <x v="2"/>
  </r>
  <r>
    <x v="3"/>
    <n v="1231872"/>
    <n v="26822255"/>
    <n v="4805"/>
    <s v="Newark"/>
    <x v="6"/>
    <n v="9"/>
    <x v="4"/>
  </r>
  <r>
    <x v="3"/>
    <n v="1231886"/>
    <n v="26820155"/>
    <n v="4024"/>
    <s v="Newark"/>
    <x v="7"/>
    <n v="9"/>
    <x v="0"/>
  </r>
  <r>
    <x v="3"/>
    <n v="1231995"/>
    <n v="26806790"/>
    <n v="4006"/>
    <s v="Newark"/>
    <x v="10"/>
    <n v="9"/>
    <x v="0"/>
  </r>
  <r>
    <x v="3"/>
    <n v="1232007"/>
    <n v="26820163"/>
    <n v="4000"/>
    <s v="Newark"/>
    <x v="6"/>
    <n v="9"/>
    <x v="0"/>
  </r>
  <r>
    <x v="3"/>
    <n v="1232060"/>
    <n v="26805592"/>
    <n v="4603"/>
    <s v="Newark"/>
    <x v="1"/>
    <n v="9"/>
    <x v="1"/>
  </r>
  <r>
    <x v="3"/>
    <n v="1232062"/>
    <n v="26809607"/>
    <n v="4008"/>
    <s v="Newark"/>
    <x v="1"/>
    <n v="9"/>
    <x v="0"/>
  </r>
  <r>
    <x v="3"/>
    <n v="1232066"/>
    <n v="26809417"/>
    <n v="4007.01"/>
    <s v="Newark"/>
    <x v="1"/>
    <n v="9"/>
    <x v="0"/>
  </r>
  <r>
    <x v="3"/>
    <n v="1232070"/>
    <n v="26822403"/>
    <n v="4014"/>
    <s v="Newark"/>
    <x v="1"/>
    <n v="9"/>
    <x v="0"/>
  </r>
  <r>
    <x v="3"/>
    <n v="1232086"/>
    <n v="26807077"/>
    <n v="4005"/>
    <s v="Newark"/>
    <x v="10"/>
    <n v="9"/>
    <x v="7"/>
  </r>
  <r>
    <x v="3"/>
    <n v="1232137"/>
    <n v="26807083"/>
    <n v="4006"/>
    <s v="Newark"/>
    <x v="10"/>
    <n v="9"/>
    <x v="0"/>
  </r>
  <r>
    <x v="3"/>
    <n v="1232138"/>
    <n v="26813099"/>
    <n v="4002"/>
    <s v="Newark"/>
    <x v="10"/>
    <n v="10"/>
    <x v="0"/>
  </r>
  <r>
    <x v="3"/>
    <n v="1232140"/>
    <n v="26806814"/>
    <n v="4002"/>
    <s v="Newark"/>
    <x v="10"/>
    <n v="10"/>
    <x v="0"/>
  </r>
  <r>
    <x v="3"/>
    <n v="1232143"/>
    <n v="26805521"/>
    <n v="4002"/>
    <s v="Newark"/>
    <x v="3"/>
    <n v="9"/>
    <x v="0"/>
  </r>
  <r>
    <x v="3"/>
    <n v="1232151"/>
    <n v="26806685"/>
    <n v="4003"/>
    <s v="Newark"/>
    <x v="6"/>
    <n v="9"/>
    <x v="0"/>
  </r>
  <r>
    <x v="3"/>
    <n v="1232152"/>
    <n v="26808597"/>
    <n v="4010"/>
    <s v="Newark"/>
    <x v="0"/>
    <n v="9"/>
    <x v="0"/>
  </r>
  <r>
    <x v="3"/>
    <n v="1232155"/>
    <n v="26807092"/>
    <n v="4010"/>
    <s v="Newark"/>
    <x v="4"/>
    <n v="10"/>
    <x v="0"/>
  </r>
  <r>
    <x v="3"/>
    <n v="1232161"/>
    <s v="BESS30197"/>
    <n v="4000"/>
    <s v="Newark"/>
    <x v="9"/>
    <n v="9"/>
    <x v="5"/>
  </r>
  <r>
    <x v="3"/>
    <n v="1232192"/>
    <n v="26805563"/>
    <n v="4050"/>
    <s v="Newark"/>
    <x v="3"/>
    <n v="9"/>
    <x v="0"/>
  </r>
  <r>
    <x v="3"/>
    <n v="1232194"/>
    <n v="26806225"/>
    <n v="4006"/>
    <s v="Newark"/>
    <x v="0"/>
    <n v="9"/>
    <x v="0"/>
  </r>
  <r>
    <x v="3"/>
    <n v="1232212"/>
    <n v="26820474"/>
    <n v="4000"/>
    <s v="Newark"/>
    <x v="0"/>
    <n v="10"/>
    <x v="0"/>
  </r>
  <r>
    <x v="3"/>
    <n v="1232227"/>
    <n v="26805841"/>
    <n v="4800"/>
    <s v="Newark"/>
    <x v="2"/>
    <n v="10"/>
    <x v="4"/>
  </r>
  <r>
    <x v="3"/>
    <n v="1232233"/>
    <n v="26806643"/>
    <n v="4006"/>
    <s v="Newark"/>
    <x v="6"/>
    <n v="9"/>
    <x v="0"/>
  </r>
  <r>
    <x v="3"/>
    <n v="1232243"/>
    <n v="26806935"/>
    <n v="4010"/>
    <s v="Newark"/>
    <x v="10"/>
    <n v="9"/>
    <x v="0"/>
  </r>
  <r>
    <x v="3"/>
    <n v="1232273"/>
    <n v="26806679"/>
    <n v="4005"/>
    <s v="Newark"/>
    <x v="6"/>
    <n v="10"/>
    <x v="0"/>
  </r>
  <r>
    <x v="3"/>
    <n v="1232276"/>
    <n v="26805153"/>
    <n v="4000"/>
    <s v="Newark"/>
    <x v="4"/>
    <n v="10"/>
    <x v="0"/>
  </r>
  <r>
    <x v="3"/>
    <n v="1232277"/>
    <n v="26805153"/>
    <n v="4001"/>
    <s v="Newark"/>
    <x v="4"/>
    <n v="10"/>
    <x v="0"/>
  </r>
  <r>
    <x v="3"/>
    <n v="1232278"/>
    <n v="26806002"/>
    <n v="4027"/>
    <s v="Newark"/>
    <x v="8"/>
    <n v="10"/>
    <x v="0"/>
  </r>
  <r>
    <x v="3"/>
    <n v="1232288"/>
    <n v="26805616"/>
    <n v="4001"/>
    <s v="Newark"/>
    <x v="1"/>
    <n v="10"/>
    <x v="0"/>
  </r>
  <r>
    <x v="3"/>
    <n v="1232291"/>
    <n v="26804849"/>
    <n v="4002"/>
    <s v="Newark"/>
    <x v="7"/>
    <n v="10"/>
    <x v="0"/>
  </r>
  <r>
    <x v="3"/>
    <n v="1232309"/>
    <n v="26805115"/>
    <n v="4006"/>
    <s v="Newark"/>
    <x v="4"/>
    <n v="10"/>
    <x v="0"/>
  </r>
  <r>
    <x v="3"/>
    <n v="1232316"/>
    <n v="26807037"/>
    <n v="4002"/>
    <s v="Newark"/>
    <x v="10"/>
    <n v="10"/>
    <x v="0"/>
  </r>
  <r>
    <x v="3"/>
    <n v="1232318"/>
    <n v="26820930"/>
    <n v="4000"/>
    <s v="Newark"/>
    <x v="2"/>
    <n v="10"/>
    <x v="0"/>
  </r>
  <r>
    <x v="3"/>
    <n v="1232320"/>
    <n v="26822314"/>
    <n v="4004"/>
    <s v="Newark"/>
    <x v="8"/>
    <n v="10"/>
    <x v="5"/>
  </r>
  <r>
    <x v="3"/>
    <n v="1232321"/>
    <n v="26805941"/>
    <n v="4605"/>
    <s v="Newark"/>
    <x v="2"/>
    <n v="10"/>
    <x v="1"/>
  </r>
  <r>
    <x v="3"/>
    <n v="1232338"/>
    <n v="26806935"/>
    <n v="4014"/>
    <s v="Newark"/>
    <x v="10"/>
    <n v="10"/>
    <x v="0"/>
  </r>
  <r>
    <x v="3"/>
    <n v="1232350"/>
    <n v="26802523"/>
    <n v="4001"/>
    <s v="Newark"/>
    <x v="3"/>
    <n v="10"/>
    <x v="0"/>
  </r>
  <r>
    <x v="3"/>
    <n v="1232356"/>
    <n v="26805795"/>
    <n v="4800"/>
    <s v="Newark"/>
    <x v="0"/>
    <n v="10"/>
    <x v="4"/>
  </r>
  <r>
    <x v="3"/>
    <n v="1232370"/>
    <n v="26806939"/>
    <n v="4017"/>
    <s v="Newark"/>
    <x v="9"/>
    <n v="10"/>
    <x v="0"/>
  </r>
  <r>
    <x v="3"/>
    <n v="1231705"/>
    <n v="26806795"/>
    <n v="4005"/>
    <s v="Newark"/>
    <x v="9"/>
    <n v="9"/>
    <x v="0"/>
  </r>
  <r>
    <x v="3"/>
    <n v="1231743"/>
    <n v="26805221"/>
    <n v="4009"/>
    <s v="Newark"/>
    <x v="0"/>
    <n v="9"/>
    <x v="0"/>
  </r>
  <r>
    <x v="3"/>
    <n v="1231745"/>
    <n v="26805551"/>
    <n v="4004"/>
    <s v="Newark"/>
    <x v="3"/>
    <n v="9"/>
    <x v="0"/>
  </r>
  <r>
    <x v="3"/>
    <n v="1231746"/>
    <n v="26806935"/>
    <n v="4000"/>
    <s v="Newark"/>
    <x v="10"/>
    <n v="9"/>
    <x v="0"/>
  </r>
  <r>
    <x v="3"/>
    <n v="1231750"/>
    <n v="26808647"/>
    <n v="4003.5"/>
    <s v="Newark"/>
    <x v="6"/>
    <n v="9"/>
    <x v="5"/>
  </r>
  <r>
    <x v="3"/>
    <n v="1231785"/>
    <n v="26805696"/>
    <n v="4600"/>
    <s v="Newark"/>
    <x v="0"/>
    <n v="9"/>
    <x v="1"/>
  </r>
  <r>
    <x v="3"/>
    <n v="1231786"/>
    <n v="26820203"/>
    <n v="4605"/>
    <s v="Newark"/>
    <x v="0"/>
    <n v="9"/>
    <x v="1"/>
  </r>
  <r>
    <x v="3"/>
    <n v="1231789"/>
    <n v="26820203"/>
    <n v="4033"/>
    <s v="Newark"/>
    <x v="0"/>
    <n v="9"/>
    <x v="0"/>
  </r>
  <r>
    <x v="3"/>
    <n v="1231790"/>
    <n v="26820203"/>
    <n v="4600"/>
    <s v="Newark"/>
    <x v="0"/>
    <n v="9"/>
    <x v="1"/>
  </r>
  <r>
    <x v="3"/>
    <n v="1231791"/>
    <n v="26820203"/>
    <n v="4603"/>
    <s v="Newark"/>
    <x v="0"/>
    <n v="9"/>
    <x v="1"/>
  </r>
  <r>
    <x v="3"/>
    <n v="1231801"/>
    <n v="26813216"/>
    <n v="4011"/>
    <s v="Newark"/>
    <x v="4"/>
    <n v="9"/>
    <x v="0"/>
  </r>
  <r>
    <x v="3"/>
    <n v="1231803"/>
    <n v="26813208"/>
    <n v="4613"/>
    <s v="Newark"/>
    <x v="11"/>
    <n v="10"/>
    <x v="2"/>
  </r>
  <r>
    <x v="3"/>
    <n v="1231804"/>
    <n v="26814770"/>
    <n v="4604.75"/>
    <s v="Newark"/>
    <x v="4"/>
    <n v="9"/>
    <x v="1"/>
  </r>
  <r>
    <x v="3"/>
    <n v="1231808"/>
    <n v="26814753"/>
    <n v="4601"/>
    <s v="Newark"/>
    <x v="4"/>
    <n v="9"/>
    <x v="2"/>
  </r>
  <r>
    <x v="3"/>
    <n v="1231843"/>
    <n v="26813736"/>
    <n v="4603"/>
    <s v="Newark"/>
    <x v="1"/>
    <n v="9"/>
    <x v="1"/>
  </r>
  <r>
    <x v="3"/>
    <n v="1231852"/>
    <n v="26805911"/>
    <n v="4800"/>
    <s v="Newark"/>
    <x v="8"/>
    <n v="9"/>
    <x v="4"/>
  </r>
  <r>
    <x v="3"/>
    <n v="1231859"/>
    <n v="26806881"/>
    <n v="4800"/>
    <s v="Newark"/>
    <x v="9"/>
    <n v="9"/>
    <x v="4"/>
  </r>
  <r>
    <x v="3"/>
    <n v="1231861"/>
    <n v="26806930"/>
    <n v="4814.01"/>
    <s v="Newark"/>
    <x v="9"/>
    <n v="9"/>
    <x v="4"/>
  </r>
  <r>
    <x v="3"/>
    <n v="1231862"/>
    <n v="26806930"/>
    <n v="4614"/>
    <s v="Newark"/>
    <x v="9"/>
    <n v="9"/>
    <x v="2"/>
  </r>
  <r>
    <x v="3"/>
    <n v="1231866"/>
    <n v="26805931"/>
    <n v="4806"/>
    <s v="Newark"/>
    <x v="8"/>
    <n v="9"/>
    <x v="4"/>
  </r>
  <r>
    <x v="3"/>
    <n v="1231868"/>
    <n v="26805931"/>
    <n v="4602"/>
    <s v="Newark"/>
    <x v="8"/>
    <n v="9"/>
    <x v="1"/>
  </r>
  <r>
    <x v="3"/>
    <n v="1231885"/>
    <n v="26805861"/>
    <n v="4005"/>
    <s v="Newark"/>
    <x v="2"/>
    <n v="9"/>
    <x v="7"/>
  </r>
  <r>
    <x v="3"/>
    <n v="1231910"/>
    <n v="26805880"/>
    <n v="4000"/>
    <s v="Newark"/>
    <x v="2"/>
    <n v="9"/>
    <x v="0"/>
  </r>
  <r>
    <x v="3"/>
    <n v="1231968"/>
    <n v="26804897"/>
    <n v="4010"/>
    <s v="Newark"/>
    <x v="7"/>
    <n v="9"/>
    <x v="0"/>
  </r>
  <r>
    <x v="3"/>
    <n v="1231970"/>
    <n v="26822071"/>
    <n v="4006"/>
    <s v="Newark"/>
    <x v="7"/>
    <n v="9"/>
    <x v="0"/>
  </r>
  <r>
    <x v="3"/>
    <n v="1231989"/>
    <n v="26821270"/>
    <n v="4001"/>
    <s v="Newark"/>
    <x v="2"/>
    <n v="9"/>
    <x v="0"/>
  </r>
  <r>
    <x v="3"/>
    <n v="1231993"/>
    <n v="26807083"/>
    <n v="4011"/>
    <s v="Newark"/>
    <x v="10"/>
    <n v="9"/>
    <x v="0"/>
  </r>
  <r>
    <x v="3"/>
    <n v="1232003"/>
    <n v="26806874"/>
    <n v="4007"/>
    <s v="Newark"/>
    <x v="10"/>
    <n v="9"/>
    <x v="0"/>
  </r>
  <r>
    <x v="3"/>
    <n v="1232025"/>
    <n v="26820204"/>
    <n v="4003"/>
    <s v="Newark"/>
    <x v="0"/>
    <n v="9"/>
    <x v="0"/>
  </r>
  <r>
    <x v="3"/>
    <n v="1232028"/>
    <n v="26804930"/>
    <n v="4004"/>
    <s v="Newark"/>
    <x v="7"/>
    <n v="9"/>
    <x v="0"/>
  </r>
  <r>
    <x v="3"/>
    <n v="1232036"/>
    <n v="26805231"/>
    <n v="4001"/>
    <s v="Newark"/>
    <x v="7"/>
    <n v="9"/>
    <x v="0"/>
  </r>
  <r>
    <x v="3"/>
    <n v="1232059"/>
    <n v="26805592"/>
    <n v="4600"/>
    <s v="Newark"/>
    <x v="1"/>
    <n v="9"/>
    <x v="1"/>
  </r>
  <r>
    <x v="3"/>
    <n v="1232061"/>
    <n v="26809607"/>
    <n v="4005"/>
    <s v="Newark"/>
    <x v="1"/>
    <n v="9"/>
    <x v="0"/>
  </r>
  <r>
    <x v="3"/>
    <n v="1232064"/>
    <n v="26809420"/>
    <n v="4004"/>
    <s v="Newark"/>
    <x v="1"/>
    <n v="9"/>
    <x v="0"/>
  </r>
  <r>
    <x v="3"/>
    <n v="1232068"/>
    <n v="26822403"/>
    <n v="4807"/>
    <s v="Newark"/>
    <x v="1"/>
    <n v="9"/>
    <x v="4"/>
  </r>
  <r>
    <x v="3"/>
    <n v="1232166"/>
    <n v="26809441"/>
    <n v="4011"/>
    <s v="Newark"/>
    <x v="1"/>
    <n v="9"/>
    <x v="0"/>
  </r>
  <r>
    <x v="3"/>
    <n v="1232193"/>
    <n v="26807117"/>
    <n v="4002.5"/>
    <s v="Newark"/>
    <x v="2"/>
    <n v="9"/>
    <x v="0"/>
  </r>
  <r>
    <x v="3"/>
    <n v="1232195"/>
    <n v="26808192"/>
    <n v="4000"/>
    <s v="Newark"/>
    <x v="0"/>
    <n v="9"/>
    <x v="0"/>
  </r>
  <r>
    <x v="3"/>
    <n v="1232236"/>
    <n v="26806804"/>
    <n v="4005"/>
    <s v="Newark"/>
    <x v="10"/>
    <n v="9"/>
    <x v="5"/>
  </r>
  <r>
    <x v="3"/>
    <n v="1232239"/>
    <n v="26821950"/>
    <n v="4007"/>
    <s v="Newark"/>
    <x v="6"/>
    <n v="9"/>
    <x v="0"/>
  </r>
  <r>
    <x v="3"/>
    <n v="1232241"/>
    <n v="26806807"/>
    <n v="4001"/>
    <s v="Newark"/>
    <x v="10"/>
    <n v="9"/>
    <x v="0"/>
  </r>
  <r>
    <x v="3"/>
    <n v="1232242"/>
    <n v="26806935"/>
    <n v="4008"/>
    <s v="Newark"/>
    <x v="10"/>
    <n v="9"/>
    <x v="0"/>
  </r>
  <r>
    <x v="3"/>
    <n v="1232271"/>
    <n v="26805551"/>
    <n v="4002"/>
    <s v="Newark"/>
    <x v="3"/>
    <n v="10"/>
    <x v="0"/>
  </r>
  <r>
    <x v="3"/>
    <n v="1232274"/>
    <n v="26806935"/>
    <n v="4011"/>
    <s v="Newark"/>
    <x v="10"/>
    <n v="9"/>
    <x v="0"/>
  </r>
  <r>
    <x v="3"/>
    <n v="1232289"/>
    <n v="26805929"/>
    <n v="4002"/>
    <s v="Newark"/>
    <x v="2"/>
    <n v="10"/>
    <x v="0"/>
  </r>
  <r>
    <x v="3"/>
    <n v="1232302"/>
    <n v="26805548"/>
    <n v="4006"/>
    <s v="Newark"/>
    <x v="3"/>
    <n v="10"/>
    <x v="0"/>
  </r>
  <r>
    <x v="3"/>
    <n v="1232312"/>
    <n v="26807073"/>
    <n v="4003"/>
    <s v="Newark"/>
    <x v="10"/>
    <n v="10"/>
    <x v="7"/>
  </r>
  <r>
    <x v="3"/>
    <n v="1232357"/>
    <n v="26807019"/>
    <n v="4005"/>
    <s v="Newark"/>
    <x v="10"/>
    <n v="10"/>
    <x v="0"/>
  </r>
  <r>
    <x v="3"/>
    <n v="1232366"/>
    <n v="26806709"/>
    <n v="4005"/>
    <s v="Newark"/>
    <x v="6"/>
    <n v="10"/>
    <x v="0"/>
  </r>
  <r>
    <x v="3"/>
    <n v="1232385"/>
    <n v="26805913"/>
    <n v="4005"/>
    <s v="Newark"/>
    <x v="2"/>
    <n v="10"/>
    <x v="0"/>
  </r>
  <r>
    <x v="3"/>
    <n v="1232402"/>
    <s v="BESS30109"/>
    <n v="4000"/>
    <s v="Newark"/>
    <x v="10"/>
    <n v="10"/>
    <x v="5"/>
  </r>
  <r>
    <x v="3"/>
    <n v="1232403"/>
    <s v="BESS30109"/>
    <n v="4001"/>
    <s v="Newark"/>
    <x v="10"/>
    <n v="10"/>
    <x v="5"/>
  </r>
  <r>
    <x v="3"/>
    <n v="1232425"/>
    <n v="26820156"/>
    <n v="4004"/>
    <s v="Newark"/>
    <x v="7"/>
    <n v="10"/>
    <x v="0"/>
  </r>
  <r>
    <x v="3"/>
    <n v="1232445"/>
    <n v="26812328"/>
    <n v="4008"/>
    <s v="Newark"/>
    <x v="4"/>
    <n v="10"/>
    <x v="5"/>
  </r>
  <r>
    <x v="3"/>
    <n v="1232466"/>
    <n v="26812741"/>
    <n v="4021"/>
    <s v="Newark"/>
    <x v="6"/>
    <n v="10"/>
    <x v="0"/>
  </r>
  <r>
    <x v="3"/>
    <n v="1232468"/>
    <n v="26806832"/>
    <n v="4010"/>
    <s v="Newark"/>
    <x v="9"/>
    <n v="10"/>
    <x v="0"/>
  </r>
  <r>
    <x v="3"/>
    <n v="1232500"/>
    <n v="26805976"/>
    <n v="4003"/>
    <s v="Newark"/>
    <x v="8"/>
    <n v="10"/>
    <x v="0"/>
  </r>
  <r>
    <x v="3"/>
    <n v="1232508"/>
    <n v="26805133"/>
    <n v="4001"/>
    <s v="Newark"/>
    <x v="4"/>
    <n v="10"/>
    <x v="0"/>
  </r>
  <r>
    <x v="3"/>
    <n v="1232510"/>
    <n v="26822013"/>
    <n v="4002"/>
    <s v="Newark"/>
    <x v="8"/>
    <n v="10"/>
    <x v="0"/>
  </r>
  <r>
    <x v="3"/>
    <n v="1232562"/>
    <n v="26805581"/>
    <n v="4004"/>
    <s v="Newark"/>
    <x v="1"/>
    <n v="10"/>
    <x v="0"/>
  </r>
  <r>
    <x v="3"/>
    <n v="1232570"/>
    <s v="BESS30131"/>
    <n v="4000"/>
    <s v="Newark"/>
    <x v="4"/>
    <n v="10"/>
    <x v="5"/>
  </r>
  <r>
    <x v="3"/>
    <n v="1232585"/>
    <s v="BESS30199"/>
    <n v="4001"/>
    <s v="Newark"/>
    <x v="6"/>
    <n v="10"/>
    <x v="5"/>
  </r>
  <r>
    <x v="3"/>
    <n v="1232597"/>
    <n v="26806882"/>
    <n v="4001"/>
    <s v="Newark"/>
    <x v="10"/>
    <n v="10"/>
    <x v="0"/>
  </r>
  <r>
    <x v="3"/>
    <n v="1232608"/>
    <n v="26805115"/>
    <n v="4003"/>
    <s v="Newark"/>
    <x v="4"/>
    <n v="10"/>
    <x v="0"/>
  </r>
  <r>
    <x v="3"/>
    <n v="1232613"/>
    <n v="26822034"/>
    <n v="4002"/>
    <s v="Newark"/>
    <x v="0"/>
    <n v="10"/>
    <x v="0"/>
  </r>
  <r>
    <x v="3"/>
    <n v="1232628"/>
    <n v="26806939"/>
    <n v="4016"/>
    <s v="Newark"/>
    <x v="9"/>
    <n v="10"/>
    <x v="0"/>
  </r>
  <r>
    <x v="3"/>
    <n v="1232629"/>
    <n v="26806145"/>
    <n v="4004"/>
    <s v="Newark"/>
    <x v="0"/>
    <n v="10"/>
    <x v="0"/>
  </r>
  <r>
    <x v="3"/>
    <n v="1232634"/>
    <n v="26806914"/>
    <n v="4001"/>
    <s v="Newark"/>
    <x v="10"/>
    <n v="10"/>
    <x v="0"/>
  </r>
  <r>
    <x v="3"/>
    <n v="1232635"/>
    <n v="26806847"/>
    <n v="4001"/>
    <s v="Newark"/>
    <x v="10"/>
    <n v="10"/>
    <x v="7"/>
  </r>
  <r>
    <x v="3"/>
    <n v="1232638"/>
    <n v="26806977"/>
    <n v="4024"/>
    <s v="Newark"/>
    <x v="6"/>
    <n v="10"/>
    <x v="0"/>
  </r>
  <r>
    <x v="3"/>
    <n v="1232644"/>
    <n v="26806876"/>
    <n v="4001"/>
    <s v="Newark"/>
    <x v="9"/>
    <n v="10"/>
    <x v="0"/>
  </r>
  <r>
    <x v="3"/>
    <n v="1232665"/>
    <n v="26805463"/>
    <n v="4009"/>
    <s v="Newark"/>
    <x v="3"/>
    <n v="10"/>
    <x v="0"/>
  </r>
  <r>
    <x v="3"/>
    <n v="1232690"/>
    <n v="26806081"/>
    <n v="4000"/>
    <s v="Newark"/>
    <x v="4"/>
    <n v="10"/>
    <x v="0"/>
  </r>
  <r>
    <x v="3"/>
    <n v="1232709"/>
    <s v="SL3021"/>
    <n v="4000"/>
    <s v="Newark"/>
    <x v="5"/>
    <n v="10"/>
    <x v="5"/>
  </r>
  <r>
    <x v="3"/>
    <n v="1232710"/>
    <n v="26805875"/>
    <n v="4020"/>
    <s v="Newark"/>
    <x v="8"/>
    <n v="10"/>
    <x v="0"/>
  </r>
  <r>
    <x v="3"/>
    <n v="1232722"/>
    <n v="26805704"/>
    <n v="4950"/>
    <s v="Newark"/>
    <x v="0"/>
    <n v="10"/>
    <x v="6"/>
  </r>
  <r>
    <x v="3"/>
    <n v="1232750"/>
    <n v="26806977"/>
    <n v="4008"/>
    <s v="Newark"/>
    <x v="6"/>
    <n v="10"/>
    <x v="0"/>
  </r>
  <r>
    <x v="3"/>
    <n v="1232757"/>
    <n v="26805968"/>
    <n v="4012"/>
    <s v="Newark"/>
    <x v="8"/>
    <n v="10"/>
    <x v="0"/>
  </r>
  <r>
    <x v="3"/>
    <n v="1232770"/>
    <n v="26822194"/>
    <n v="4036"/>
    <s v="Newark"/>
    <x v="1"/>
    <n v="10"/>
    <x v="0"/>
  </r>
  <r>
    <x v="3"/>
    <n v="1232781"/>
    <n v="26807151"/>
    <n v="4611"/>
    <s v="Newark"/>
    <x v="4"/>
    <n v="10"/>
    <x v="1"/>
  </r>
  <r>
    <x v="3"/>
    <n v="1232783"/>
    <n v="26807151"/>
    <n v="4601"/>
    <s v="Newark"/>
    <x v="4"/>
    <n v="10"/>
    <x v="1"/>
  </r>
  <r>
    <x v="3"/>
    <n v="1232794"/>
    <n v="26805115"/>
    <n v="4602"/>
    <s v="Newark"/>
    <x v="4"/>
    <n v="10"/>
    <x v="2"/>
  </r>
  <r>
    <x v="3"/>
    <n v="1232797"/>
    <n v="26814753"/>
    <n v="4606"/>
    <s v="Newark"/>
    <x v="4"/>
    <n v="10"/>
    <x v="11"/>
  </r>
  <r>
    <x v="3"/>
    <n v="1232798"/>
    <n v="26814740"/>
    <n v="4003"/>
    <s v="Newark"/>
    <x v="4"/>
    <n v="10"/>
    <x v="0"/>
  </r>
  <r>
    <x v="3"/>
    <n v="1232800"/>
    <n v="26822584"/>
    <n v="4120"/>
    <s v="Newark"/>
    <x v="7"/>
    <n v="10"/>
    <x v="0"/>
  </r>
  <r>
    <x v="3"/>
    <n v="1232816"/>
    <n v="26805742"/>
    <n v="4000"/>
    <s v="Newark"/>
    <x v="2"/>
    <n v="10"/>
    <x v="0"/>
  </r>
  <r>
    <x v="3"/>
    <n v="1232847"/>
    <n v="26805563"/>
    <n v="4047"/>
    <s v="Newark"/>
    <x v="3"/>
    <n v="10"/>
    <x v="0"/>
  </r>
  <r>
    <x v="3"/>
    <n v="1232899"/>
    <n v="26805620"/>
    <n v="4002"/>
    <s v="Newark"/>
    <x v="1"/>
    <n v="10"/>
    <x v="0"/>
  </r>
  <r>
    <x v="3"/>
    <n v="1232913"/>
    <s v="BESS30164"/>
    <n v="4000"/>
    <s v="Newark"/>
    <x v="4"/>
    <n v="10"/>
    <x v="5"/>
  </r>
  <r>
    <x v="3"/>
    <n v="1232915"/>
    <n v="26802520"/>
    <n v="4003"/>
    <s v="Newark"/>
    <x v="3"/>
    <n v="10"/>
    <x v="0"/>
  </r>
  <r>
    <x v="3"/>
    <n v="1232917"/>
    <n v="26806070"/>
    <n v="4006"/>
    <s v="Newark"/>
    <x v="2"/>
    <n v="10"/>
    <x v="0"/>
  </r>
  <r>
    <x v="3"/>
    <n v="1232977"/>
    <n v="26805030"/>
    <n v="4000.01"/>
    <s v="Newark"/>
    <x v="7"/>
    <n v="10"/>
    <x v="0"/>
  </r>
  <r>
    <x v="3"/>
    <n v="1232991"/>
    <s v="BESS30050"/>
    <n v="4021"/>
    <s v="Newark"/>
    <x v="3"/>
    <n v="10"/>
    <x v="5"/>
  </r>
  <r>
    <x v="3"/>
    <n v="1233006"/>
    <n v="26805563"/>
    <n v="4047"/>
    <s v="Newark"/>
    <x v="3"/>
    <n v="10"/>
    <x v="0"/>
  </r>
  <r>
    <x v="3"/>
    <n v="1233008"/>
    <n v="26805591"/>
    <n v="4002.01"/>
    <s v="Newark"/>
    <x v="1"/>
    <n v="10"/>
    <x v="0"/>
  </r>
  <r>
    <x v="3"/>
    <n v="1233009"/>
    <n v="26808781"/>
    <n v="4001.5"/>
    <s v="Newark"/>
    <x v="8"/>
    <n v="10"/>
    <x v="0"/>
  </r>
  <r>
    <x v="3"/>
    <n v="1233036"/>
    <n v="26805517"/>
    <n v="4605"/>
    <s v="Newark"/>
    <x v="3"/>
    <n v="10"/>
    <x v="1"/>
  </r>
  <r>
    <x v="3"/>
    <n v="1233094"/>
    <n v="26806160"/>
    <n v="4003"/>
    <s v="Newark"/>
    <x v="0"/>
    <n v="10"/>
    <x v="0"/>
  </r>
  <r>
    <x v="3"/>
    <n v="1233110"/>
    <n v="26805513"/>
    <n v="4004"/>
    <s v="Newark"/>
    <x v="3"/>
    <n v="10"/>
    <x v="0"/>
  </r>
  <r>
    <x v="3"/>
    <n v="1233111"/>
    <n v="26807085"/>
    <n v="4001"/>
    <s v="Newark"/>
    <x v="10"/>
    <n v="10"/>
    <x v="0"/>
  </r>
  <r>
    <x v="3"/>
    <n v="1233118"/>
    <n v="26807044"/>
    <n v="4003"/>
    <s v="Newark"/>
    <x v="6"/>
    <n v="10"/>
    <x v="0"/>
  </r>
  <r>
    <x v="3"/>
    <n v="1233129"/>
    <n v="26809389"/>
    <n v="4004"/>
    <s v="Newark"/>
    <x v="1"/>
    <n v="10"/>
    <x v="0"/>
  </r>
  <r>
    <x v="3"/>
    <n v="1233141"/>
    <n v="26806556"/>
    <n v="4001"/>
    <s v="Newark"/>
    <x v="6"/>
    <n v="10"/>
    <x v="5"/>
  </r>
  <r>
    <x v="3"/>
    <n v="1233156"/>
    <n v="26805661"/>
    <n v="4005"/>
    <s v="Newark"/>
    <x v="1"/>
    <n v="10"/>
    <x v="0"/>
  </r>
  <r>
    <x v="3"/>
    <n v="1232422"/>
    <n v="26805023"/>
    <n v="4002"/>
    <s v="Newark"/>
    <x v="7"/>
    <n v="10"/>
    <x v="0"/>
  </r>
  <r>
    <x v="3"/>
    <n v="1232436"/>
    <n v="26806895"/>
    <n v="4001"/>
    <s v="Newark"/>
    <x v="9"/>
    <n v="10"/>
    <x v="0"/>
  </r>
  <r>
    <x v="3"/>
    <n v="1232437"/>
    <n v="26805484"/>
    <n v="4804"/>
    <s v="Newark"/>
    <x v="3"/>
    <n v="10"/>
    <x v="4"/>
  </r>
  <r>
    <x v="3"/>
    <n v="1232443"/>
    <n v="26808597"/>
    <n v="4003"/>
    <s v="Newark"/>
    <x v="0"/>
    <n v="10"/>
    <x v="0"/>
  </r>
  <r>
    <x v="3"/>
    <n v="1232449"/>
    <n v="26805981"/>
    <n v="4009"/>
    <s v="Newark"/>
    <x v="8"/>
    <n v="10"/>
    <x v="0"/>
  </r>
  <r>
    <x v="3"/>
    <n v="1232463"/>
    <n v="26805591"/>
    <n v="4004.01"/>
    <s v="Newark"/>
    <x v="1"/>
    <n v="10"/>
    <x v="0"/>
  </r>
  <r>
    <x v="3"/>
    <n v="1232481"/>
    <n v="26805197"/>
    <n v="4001"/>
    <s v="Newark"/>
    <x v="0"/>
    <n v="10"/>
    <x v="0"/>
  </r>
  <r>
    <x v="3"/>
    <n v="1232486"/>
    <n v="26805786"/>
    <n v="4001"/>
    <s v="Newark"/>
    <x v="0"/>
    <n v="10"/>
    <x v="0"/>
  </r>
  <r>
    <x v="3"/>
    <n v="1232509"/>
    <n v="26807066"/>
    <n v="4013"/>
    <s v="Newark"/>
    <x v="10"/>
    <n v="10"/>
    <x v="0"/>
  </r>
  <r>
    <x v="3"/>
    <n v="1232565"/>
    <n v="26808740"/>
    <n v="4001"/>
    <s v="Newark"/>
    <x v="8"/>
    <n v="10"/>
    <x v="0"/>
  </r>
  <r>
    <x v="3"/>
    <n v="1232598"/>
    <n v="26811515"/>
    <n v="4010"/>
    <s v="Newark"/>
    <x v="4"/>
    <n v="10"/>
    <x v="0"/>
  </r>
  <r>
    <x v="3"/>
    <n v="1232602"/>
    <n v="26822016"/>
    <n v="4010"/>
    <s v="Newark"/>
    <x v="2"/>
    <n v="10"/>
    <x v="7"/>
  </r>
  <r>
    <x v="3"/>
    <n v="1232603"/>
    <n v="26805551"/>
    <n v="4006"/>
    <s v="Newark"/>
    <x v="3"/>
    <n v="10"/>
    <x v="0"/>
  </r>
  <r>
    <x v="3"/>
    <n v="1232606"/>
    <n v="26805447"/>
    <n v="4000"/>
    <s v="Newark"/>
    <x v="3"/>
    <n v="10"/>
    <x v="0"/>
  </r>
  <r>
    <x v="3"/>
    <n v="1232620"/>
    <n v="26805872"/>
    <n v="4000"/>
    <s v="Newark"/>
    <x v="2"/>
    <n v="10"/>
    <x v="0"/>
  </r>
  <r>
    <x v="3"/>
    <n v="1232640"/>
    <n v="26806816"/>
    <n v="4006"/>
    <s v="Newark"/>
    <x v="8"/>
    <n v="10"/>
    <x v="0"/>
  </r>
  <r>
    <x v="3"/>
    <n v="1232642"/>
    <n v="26806934"/>
    <n v="4000"/>
    <s v="Newark"/>
    <x v="9"/>
    <n v="10"/>
    <x v="0"/>
  </r>
  <r>
    <x v="3"/>
    <n v="1232668"/>
    <n v="26806784"/>
    <n v="4002"/>
    <s v="Newark"/>
    <x v="8"/>
    <n v="10"/>
    <x v="0"/>
  </r>
  <r>
    <x v="3"/>
    <n v="1232676"/>
    <n v="26805943"/>
    <n v="4003"/>
    <s v="Newark"/>
    <x v="2"/>
    <n v="10"/>
    <x v="0"/>
  </r>
  <r>
    <x v="3"/>
    <n v="1232698"/>
    <n v="26806814"/>
    <n v="4023"/>
    <s v="Newark"/>
    <x v="10"/>
    <n v="10"/>
    <x v="0"/>
  </r>
  <r>
    <x v="3"/>
    <n v="1232699"/>
    <n v="26806895"/>
    <n v="4600"/>
    <s v="Newark"/>
    <x v="9"/>
    <n v="10"/>
    <x v="1"/>
  </r>
  <r>
    <x v="3"/>
    <n v="1232704"/>
    <n v="26805966"/>
    <n v="4805"/>
    <s v="Newark"/>
    <x v="6"/>
    <n v="10"/>
    <x v="4"/>
  </r>
  <r>
    <x v="3"/>
    <n v="1232706"/>
    <n v="26807260"/>
    <n v="4061"/>
    <s v="Newark"/>
    <x v="6"/>
    <n v="10"/>
    <x v="0"/>
  </r>
  <r>
    <x v="3"/>
    <n v="1232735"/>
    <n v="26805905"/>
    <n v="4803"/>
    <s v="Newark"/>
    <x v="2"/>
    <n v="10"/>
    <x v="4"/>
  </r>
  <r>
    <x v="3"/>
    <n v="1232739"/>
    <n v="26805839"/>
    <n v="4805"/>
    <s v="Newark"/>
    <x v="2"/>
    <n v="10"/>
    <x v="4"/>
  </r>
  <r>
    <x v="3"/>
    <n v="1232740"/>
    <n v="26806930"/>
    <n v="4059.5"/>
    <s v="Newark"/>
    <x v="9"/>
    <n v="10"/>
    <x v="0"/>
  </r>
  <r>
    <x v="3"/>
    <n v="1232747"/>
    <n v="26805839"/>
    <n v="4617.01"/>
    <s v="Newark"/>
    <x v="2"/>
    <n v="10"/>
    <x v="2"/>
  </r>
  <r>
    <x v="3"/>
    <n v="1232768"/>
    <n v="26805530"/>
    <n v="4615"/>
    <s v="Newark"/>
    <x v="3"/>
    <n v="10"/>
    <x v="1"/>
  </r>
  <r>
    <x v="3"/>
    <n v="1232776"/>
    <n v="26814635"/>
    <n v="4000"/>
    <s v="Newark"/>
    <x v="0"/>
    <n v="10"/>
    <x v="0"/>
  </r>
  <r>
    <x v="3"/>
    <n v="1232777"/>
    <n v="26814635"/>
    <n v="4001"/>
    <s v="Newark"/>
    <x v="0"/>
    <n v="10"/>
    <x v="0"/>
  </r>
  <r>
    <x v="3"/>
    <n v="1232782"/>
    <n v="26814635"/>
    <n v="4802"/>
    <s v="Newark"/>
    <x v="0"/>
    <n v="10"/>
    <x v="4"/>
  </r>
  <r>
    <x v="3"/>
    <n v="1232818"/>
    <n v="26806067"/>
    <n v="4000"/>
    <s v="Newark"/>
    <x v="4"/>
    <n v="10"/>
    <x v="0"/>
  </r>
  <r>
    <x v="3"/>
    <n v="1232820"/>
    <n v="26807084"/>
    <n v="4002"/>
    <s v="Newark"/>
    <x v="10"/>
    <n v="10"/>
    <x v="0"/>
  </r>
  <r>
    <x v="3"/>
    <n v="1232826"/>
    <n v="26806943"/>
    <n v="4009"/>
    <s v="Newark"/>
    <x v="9"/>
    <n v="10"/>
    <x v="0"/>
  </r>
  <r>
    <x v="3"/>
    <n v="1232844"/>
    <n v="26807143"/>
    <n v="4004"/>
    <s v="Newark"/>
    <x v="4"/>
    <n v="10"/>
    <x v="0"/>
  </r>
  <r>
    <x v="3"/>
    <n v="1232908"/>
    <n v="26821434"/>
    <n v="4615"/>
    <s v="Newark"/>
    <x v="10"/>
    <n v="10"/>
    <x v="1"/>
  </r>
  <r>
    <x v="3"/>
    <n v="1232909"/>
    <n v="26821434"/>
    <n v="4616"/>
    <s v="Newark"/>
    <x v="10"/>
    <n v="10"/>
    <x v="1"/>
  </r>
  <r>
    <x v="3"/>
    <n v="1232910"/>
    <n v="26821434"/>
    <n v="4605"/>
    <s v="Newark"/>
    <x v="10"/>
    <n v="10"/>
    <x v="1"/>
  </r>
  <r>
    <x v="3"/>
    <n v="1232911"/>
    <n v="26821434"/>
    <n v="4806"/>
    <s v="Newark"/>
    <x v="10"/>
    <n v="10"/>
    <x v="4"/>
  </r>
  <r>
    <x v="3"/>
    <n v="1232924"/>
    <n v="26805599"/>
    <n v="4002"/>
    <s v="Newark"/>
    <x v="1"/>
    <n v="10"/>
    <x v="0"/>
  </r>
  <r>
    <x v="3"/>
    <n v="1232972"/>
    <n v="26806943"/>
    <n v="4021"/>
    <s v="Newark"/>
    <x v="9"/>
    <n v="10"/>
    <x v="0"/>
  </r>
  <r>
    <x v="3"/>
    <n v="1232974"/>
    <n v="26808740"/>
    <n v="4019"/>
    <s v="Newark"/>
    <x v="8"/>
    <n v="10"/>
    <x v="0"/>
  </r>
  <r>
    <x v="3"/>
    <n v="1232976"/>
    <s v="BESS30237"/>
    <n v="4001"/>
    <s v="Newark"/>
    <x v="7"/>
    <n v="10"/>
    <x v="5"/>
  </r>
  <r>
    <x v="3"/>
    <n v="1233039"/>
    <n v="26805551"/>
    <n v="4601"/>
    <s v="Newark"/>
    <x v="3"/>
    <n v="10"/>
    <x v="1"/>
  </r>
  <r>
    <x v="3"/>
    <n v="1233040"/>
    <n v="26805484"/>
    <n v="4617.5"/>
    <s v="Newark"/>
    <x v="3"/>
    <n v="10"/>
    <x v="1"/>
  </r>
  <r>
    <x v="3"/>
    <n v="1233097"/>
    <n v="26821946"/>
    <n v="4003"/>
    <s v="Newark"/>
    <x v="6"/>
    <n v="10"/>
    <x v="0"/>
  </r>
  <r>
    <x v="3"/>
    <n v="1233131"/>
    <n v="26806814"/>
    <n v="4013"/>
    <s v="Newark"/>
    <x v="10"/>
    <n v="10"/>
    <x v="0"/>
  </r>
  <r>
    <x v="3"/>
    <n v="1233144"/>
    <n v="26808740"/>
    <n v="4020"/>
    <s v="Newark"/>
    <x v="8"/>
    <n v="10"/>
    <x v="0"/>
  </r>
  <r>
    <x v="3"/>
    <n v="1233155"/>
    <n v="26822368"/>
    <n v="4002"/>
    <s v="Newark"/>
    <x v="1"/>
    <n v="10"/>
    <x v="0"/>
  </r>
  <r>
    <x v="3"/>
    <n v="1233176"/>
    <n v="26807011"/>
    <n v="4010"/>
    <s v="Newark"/>
    <x v="8"/>
    <n v="10"/>
    <x v="0"/>
  </r>
  <r>
    <x v="4"/>
    <n v="1233195"/>
    <s v="BESS30309"/>
    <n v="4006"/>
    <s v="Newark"/>
    <x v="2"/>
    <n v="5"/>
    <x v="0"/>
  </r>
  <r>
    <x v="3"/>
    <n v="1233206"/>
    <n v="26805875"/>
    <n v="4014"/>
    <s v="Newark"/>
    <x v="8"/>
    <n v="10"/>
    <x v="0"/>
  </r>
  <r>
    <x v="3"/>
    <n v="1232404"/>
    <n v="26805710"/>
    <n v="4004"/>
    <s v="Newark"/>
    <x v="0"/>
    <n v="10"/>
    <x v="0"/>
  </r>
  <r>
    <x v="3"/>
    <n v="1232406"/>
    <n v="26805710"/>
    <n v="4000"/>
    <s v="Newark"/>
    <x v="0"/>
    <n v="10"/>
    <x v="0"/>
  </r>
  <r>
    <x v="3"/>
    <n v="1232420"/>
    <n v="26805852"/>
    <n v="4026"/>
    <s v="Newark"/>
    <x v="8"/>
    <n v="10"/>
    <x v="0"/>
  </r>
  <r>
    <x v="3"/>
    <n v="1232421"/>
    <n v="26805023"/>
    <n v="4007"/>
    <s v="Newark"/>
    <x v="7"/>
    <n v="10"/>
    <x v="0"/>
  </r>
  <r>
    <x v="3"/>
    <n v="1232426"/>
    <n v="26806963"/>
    <n v="4003"/>
    <s v="Newark"/>
    <x v="9"/>
    <n v="10"/>
    <x v="0"/>
  </r>
  <r>
    <x v="3"/>
    <n v="1232446"/>
    <n v="26812328"/>
    <n v="4017"/>
    <s v="Newark"/>
    <x v="4"/>
    <n v="10"/>
    <x v="0"/>
  </r>
  <r>
    <x v="3"/>
    <n v="1232447"/>
    <n v="26812328"/>
    <n v="4020"/>
    <s v="Newark"/>
    <x v="4"/>
    <n v="10"/>
    <x v="0"/>
  </r>
  <r>
    <x v="3"/>
    <n v="1232487"/>
    <n v="26805931"/>
    <n v="4813"/>
    <s v="Newark"/>
    <x v="8"/>
    <n v="10"/>
    <x v="4"/>
  </r>
  <r>
    <x v="3"/>
    <n v="1232564"/>
    <n v="26806951"/>
    <n v="4007"/>
    <s v="Newark"/>
    <x v="10"/>
    <n v="10"/>
    <x v="0"/>
  </r>
  <r>
    <x v="3"/>
    <n v="1232583"/>
    <n v="26806367"/>
    <n v="4008"/>
    <s v="Newark"/>
    <x v="6"/>
    <n v="10"/>
    <x v="0"/>
  </r>
  <r>
    <x v="3"/>
    <n v="1232600"/>
    <n v="26822017"/>
    <n v="4007"/>
    <s v="Newark"/>
    <x v="2"/>
    <n v="11"/>
    <x v="7"/>
  </r>
  <r>
    <x v="3"/>
    <n v="1232618"/>
    <n v="26806170"/>
    <n v="4001"/>
    <s v="Newark"/>
    <x v="0"/>
    <n v="10"/>
    <x v="0"/>
  </r>
  <r>
    <x v="3"/>
    <n v="1232643"/>
    <n v="26806895"/>
    <n v="4014"/>
    <s v="Newark"/>
    <x v="9"/>
    <n v="10"/>
    <x v="0"/>
  </r>
  <r>
    <x v="3"/>
    <n v="1232645"/>
    <n v="26811515"/>
    <n v="4015"/>
    <s v="Newark"/>
    <x v="4"/>
    <n v="10"/>
    <x v="0"/>
  </r>
  <r>
    <x v="3"/>
    <n v="1232696"/>
    <n v="26809524"/>
    <n v="4062"/>
    <s v="Newark"/>
    <x v="1"/>
    <n v="10"/>
    <x v="0"/>
  </r>
  <r>
    <x v="3"/>
    <n v="1232707"/>
    <n v="26813099"/>
    <n v="4803"/>
    <s v="Newark"/>
    <x v="10"/>
    <n v="10"/>
    <x v="4"/>
  </r>
  <r>
    <x v="3"/>
    <n v="1232712"/>
    <n v="26806933"/>
    <n v="4003"/>
    <s v="Newark"/>
    <x v="6"/>
    <n v="10"/>
    <x v="0"/>
  </r>
  <r>
    <x v="3"/>
    <n v="1232742"/>
    <n v="26806881"/>
    <n v="4600"/>
    <s v="Newark"/>
    <x v="9"/>
    <n v="10"/>
    <x v="1"/>
  </r>
  <r>
    <x v="3"/>
    <n v="1232748"/>
    <n v="26806926"/>
    <n v="4606"/>
    <s v="Newark"/>
    <x v="6"/>
    <n v="10"/>
    <x v="2"/>
  </r>
  <r>
    <x v="3"/>
    <n v="1232756"/>
    <n v="26805599"/>
    <n v="4013"/>
    <s v="Newark"/>
    <x v="1"/>
    <n v="10"/>
    <x v="0"/>
  </r>
  <r>
    <x v="3"/>
    <n v="1232771"/>
    <n v="26814628"/>
    <n v="4804"/>
    <s v="Newark"/>
    <x v="0"/>
    <n v="10"/>
    <x v="4"/>
  </r>
  <r>
    <x v="3"/>
    <n v="1232775"/>
    <n v="26807151"/>
    <n v="4014"/>
    <s v="Newark"/>
    <x v="4"/>
    <n v="10"/>
    <x v="0"/>
  </r>
  <r>
    <x v="3"/>
    <n v="1232786"/>
    <n v="26807148"/>
    <n v="4001"/>
    <s v="Newark"/>
    <x v="4"/>
    <n v="10"/>
    <x v="0"/>
  </r>
  <r>
    <x v="3"/>
    <n v="1232805"/>
    <n v="26822584"/>
    <n v="4148"/>
    <s v="Newark"/>
    <x v="7"/>
    <n v="10"/>
    <x v="0"/>
  </r>
  <r>
    <x v="3"/>
    <n v="1232808"/>
    <n v="26822584"/>
    <n v="4152"/>
    <s v="Newark"/>
    <x v="7"/>
    <n v="10"/>
    <x v="0"/>
  </r>
  <r>
    <x v="3"/>
    <n v="1232811"/>
    <n v="26805059"/>
    <n v="4027"/>
    <s v="Newark"/>
    <x v="7"/>
    <n v="10"/>
    <x v="0"/>
  </r>
  <r>
    <x v="3"/>
    <n v="1232812"/>
    <n v="26804959"/>
    <n v="4013"/>
    <s v="Newark"/>
    <x v="7"/>
    <n v="11"/>
    <x v="0"/>
  </r>
  <r>
    <x v="3"/>
    <n v="1232817"/>
    <n v="26805939"/>
    <n v="4004"/>
    <s v="Newark"/>
    <x v="8"/>
    <n v="10"/>
    <x v="0"/>
  </r>
  <r>
    <x v="3"/>
    <n v="1232819"/>
    <n v="26806656"/>
    <n v="4029"/>
    <s v="Newark"/>
    <x v="6"/>
    <n v="10"/>
    <x v="0"/>
  </r>
  <r>
    <x v="3"/>
    <n v="1232833"/>
    <n v="26805318"/>
    <n v="4005"/>
    <s v="Newark"/>
    <x v="4"/>
    <n v="10"/>
    <x v="0"/>
  </r>
  <r>
    <x v="3"/>
    <n v="1232903"/>
    <n v="26822119"/>
    <n v="4015"/>
    <s v="Newark"/>
    <x v="3"/>
    <n v="10"/>
    <x v="0"/>
  </r>
  <r>
    <x v="3"/>
    <n v="1232904"/>
    <n v="26805559"/>
    <n v="4002"/>
    <s v="Newark"/>
    <x v="3"/>
    <n v="10"/>
    <x v="0"/>
  </r>
  <r>
    <x v="3"/>
    <n v="1232919"/>
    <n v="26806070"/>
    <n v="4004"/>
    <s v="Newark"/>
    <x v="2"/>
    <n v="10"/>
    <x v="0"/>
  </r>
  <r>
    <x v="3"/>
    <n v="1232937"/>
    <n v="26805296"/>
    <n v="4001"/>
    <s v="Newark"/>
    <x v="4"/>
    <n v="10"/>
    <x v="0"/>
  </r>
  <r>
    <x v="3"/>
    <n v="1232944"/>
    <n v="26805983"/>
    <n v="4017"/>
    <s v="Newark"/>
    <x v="2"/>
    <n v="10"/>
    <x v="0"/>
  </r>
  <r>
    <x v="3"/>
    <n v="1232969"/>
    <n v="26805345"/>
    <n v="4008"/>
    <s v="Newark"/>
    <x v="4"/>
    <n v="10"/>
    <x v="0"/>
  </r>
  <r>
    <x v="3"/>
    <n v="1233004"/>
    <n v="26805563"/>
    <n v="4046"/>
    <s v="Newark"/>
    <x v="3"/>
    <n v="10"/>
    <x v="0"/>
  </r>
  <r>
    <x v="3"/>
    <n v="1233010"/>
    <n v="26805911"/>
    <n v="4029"/>
    <s v="Newark"/>
    <x v="8"/>
    <n v="10"/>
    <x v="0"/>
  </r>
  <r>
    <x v="3"/>
    <n v="1233046"/>
    <n v="26809524"/>
    <n v="4837"/>
    <s v="Newark"/>
    <x v="1"/>
    <n v="11"/>
    <x v="4"/>
  </r>
  <r>
    <x v="3"/>
    <n v="1233099"/>
    <n v="26805667"/>
    <n v="4005"/>
    <s v="Newark"/>
    <x v="0"/>
    <n v="10"/>
    <x v="0"/>
  </r>
  <r>
    <x v="3"/>
    <n v="1233132"/>
    <n v="26807260"/>
    <n v="4043"/>
    <s v="Newark"/>
    <x v="6"/>
    <n v="10"/>
    <x v="0"/>
  </r>
  <r>
    <x v="3"/>
    <n v="1233162"/>
    <n v="26805785"/>
    <n v="4009"/>
    <s v="Newark"/>
    <x v="0"/>
    <n v="10"/>
    <x v="0"/>
  </r>
  <r>
    <x v="3"/>
    <n v="1233163"/>
    <n v="26807083"/>
    <n v="4028"/>
    <s v="Newark"/>
    <x v="10"/>
    <n v="10"/>
    <x v="0"/>
  </r>
  <r>
    <x v="3"/>
    <n v="1233165"/>
    <n v="26805100"/>
    <n v="4003"/>
    <s v="Newark"/>
    <x v="4"/>
    <n v="10"/>
    <x v="0"/>
  </r>
  <r>
    <x v="3"/>
    <n v="1233166"/>
    <n v="26805100"/>
    <n v="4004"/>
    <s v="Newark"/>
    <x v="4"/>
    <n v="10"/>
    <x v="0"/>
  </r>
  <r>
    <x v="3"/>
    <n v="1233177"/>
    <n v="26808781"/>
    <n v="4010.5"/>
    <s v="Newark"/>
    <x v="8"/>
    <n v="10"/>
    <x v="0"/>
  </r>
  <r>
    <x v="3"/>
    <n v="1233203"/>
    <n v="26822046"/>
    <n v="4004"/>
    <s v="Newark"/>
    <x v="7"/>
    <n v="10"/>
    <x v="0"/>
  </r>
  <r>
    <x v="3"/>
    <n v="1233213"/>
    <n v="26805139"/>
    <n v="4005"/>
    <s v="Newark"/>
    <x v="4"/>
    <n v="10"/>
    <x v="0"/>
  </r>
  <r>
    <x v="3"/>
    <n v="1233222"/>
    <n v="26805939"/>
    <n v="4007"/>
    <s v="Newark"/>
    <x v="8"/>
    <n v="11"/>
    <x v="0"/>
  </r>
  <r>
    <x v="3"/>
    <n v="1233234"/>
    <n v="26807013"/>
    <n v="4008"/>
    <s v="Newark"/>
    <x v="10"/>
    <n v="11"/>
    <x v="0"/>
  </r>
  <r>
    <x v="3"/>
    <n v="1233238"/>
    <n v="26805752"/>
    <n v="4000"/>
    <s v="Newark"/>
    <x v="2"/>
    <n v="11"/>
    <x v="0"/>
  </r>
  <r>
    <x v="3"/>
    <n v="1233261"/>
    <n v="26805770"/>
    <n v="4002"/>
    <s v="Newark"/>
    <x v="0"/>
    <n v="11"/>
    <x v="0"/>
  </r>
  <r>
    <x v="3"/>
    <n v="1233284"/>
    <n v="26806883"/>
    <n v="4000"/>
    <s v="Newark"/>
    <x v="9"/>
    <n v="11"/>
    <x v="0"/>
  </r>
  <r>
    <x v="3"/>
    <n v="1232470"/>
    <n v="26807084"/>
    <n v="4001"/>
    <s v="Newark"/>
    <x v="10"/>
    <n v="10"/>
    <x v="0"/>
  </r>
  <r>
    <x v="3"/>
    <n v="1232473"/>
    <n v="26805148"/>
    <n v="4002"/>
    <s v="Newark"/>
    <x v="4"/>
    <n v="10"/>
    <x v="0"/>
  </r>
  <r>
    <x v="3"/>
    <n v="1232489"/>
    <n v="26805863"/>
    <n v="4009"/>
    <s v="Newark"/>
    <x v="2"/>
    <n v="10"/>
    <x v="7"/>
  </r>
  <r>
    <x v="3"/>
    <n v="1232563"/>
    <n v="26807063"/>
    <n v="4001"/>
    <s v="Newark"/>
    <x v="8"/>
    <n v="10"/>
    <x v="0"/>
  </r>
  <r>
    <x v="3"/>
    <n v="1232586"/>
    <n v="26806383"/>
    <n v="4008"/>
    <s v="Newark"/>
    <x v="6"/>
    <n v="10"/>
    <x v="0"/>
  </r>
  <r>
    <x v="3"/>
    <n v="1232615"/>
    <n v="26822130"/>
    <n v="4001"/>
    <s v="Newark"/>
    <x v="6"/>
    <n v="10"/>
    <x v="0"/>
  </r>
  <r>
    <x v="3"/>
    <n v="1232626"/>
    <n v="26802533"/>
    <n v="4003"/>
    <s v="Newark"/>
    <x v="3"/>
    <n v="10"/>
    <x v="0"/>
  </r>
  <r>
    <x v="3"/>
    <n v="1232631"/>
    <n v="26805861"/>
    <n v="4005"/>
    <s v="Newark"/>
    <x v="2"/>
    <n v="10"/>
    <x v="7"/>
  </r>
  <r>
    <x v="3"/>
    <n v="1232633"/>
    <n v="26806657"/>
    <n v="4001"/>
    <s v="Newark"/>
    <x v="6"/>
    <n v="10"/>
    <x v="0"/>
  </r>
  <r>
    <x v="3"/>
    <n v="1232666"/>
    <n v="26805463"/>
    <n v="4010"/>
    <s v="Newark"/>
    <x v="3"/>
    <n v="10"/>
    <x v="0"/>
  </r>
  <r>
    <x v="3"/>
    <n v="1232667"/>
    <n v="26806784"/>
    <n v="4008"/>
    <s v="Newark"/>
    <x v="8"/>
    <n v="10"/>
    <x v="0"/>
  </r>
  <r>
    <x v="3"/>
    <n v="1232697"/>
    <n v="26809524"/>
    <n v="4043"/>
    <s v="Newark"/>
    <x v="1"/>
    <n v="10"/>
    <x v="0"/>
  </r>
  <r>
    <x v="3"/>
    <n v="1232702"/>
    <n v="26805966"/>
    <n v="4606"/>
    <s v="Newark"/>
    <x v="6"/>
    <n v="10"/>
    <x v="1"/>
  </r>
  <r>
    <x v="3"/>
    <n v="1232728"/>
    <n v="26805448"/>
    <n v="4009"/>
    <s v="Newark"/>
    <x v="3"/>
    <n v="10"/>
    <x v="0"/>
  </r>
  <r>
    <x v="3"/>
    <n v="1232738"/>
    <n v="26805905"/>
    <n v="4615"/>
    <s v="Newark"/>
    <x v="2"/>
    <n v="10"/>
    <x v="1"/>
  </r>
  <r>
    <x v="3"/>
    <n v="1232743"/>
    <n v="26805931"/>
    <n v="4021"/>
    <s v="Newark"/>
    <x v="8"/>
    <n v="10"/>
    <x v="0"/>
  </r>
  <r>
    <x v="3"/>
    <n v="1232746"/>
    <n v="26805839"/>
    <n v="4800"/>
    <s v="Newark"/>
    <x v="2"/>
    <n v="10"/>
    <x v="4"/>
  </r>
  <r>
    <x v="3"/>
    <n v="1232753"/>
    <n v="26822255"/>
    <n v="4751"/>
    <s v="Newark"/>
    <x v="6"/>
    <n v="11"/>
    <x v="2"/>
  </r>
  <r>
    <x v="3"/>
    <n v="1232767"/>
    <n v="26805530"/>
    <n v="4612"/>
    <s v="Newark"/>
    <x v="3"/>
    <n v="10"/>
    <x v="1"/>
  </r>
  <r>
    <x v="3"/>
    <n v="1232774"/>
    <n v="26814635"/>
    <n v="4007"/>
    <s v="Newark"/>
    <x v="0"/>
    <n v="10"/>
    <x v="0"/>
  </r>
  <r>
    <x v="3"/>
    <n v="1232778"/>
    <n v="26814635"/>
    <n v="4800"/>
    <s v="Newark"/>
    <x v="0"/>
    <n v="10"/>
    <x v="4"/>
  </r>
  <r>
    <x v="3"/>
    <n v="1232779"/>
    <n v="26807151"/>
    <n v="4610"/>
    <s v="Newark"/>
    <x v="4"/>
    <n v="10"/>
    <x v="1"/>
  </r>
  <r>
    <x v="3"/>
    <n v="1232784"/>
    <n v="26813216"/>
    <n v="4018"/>
    <s v="Newark"/>
    <x v="4"/>
    <n v="10"/>
    <x v="0"/>
  </r>
  <r>
    <x v="3"/>
    <n v="1232785"/>
    <n v="26813216"/>
    <n v="4019"/>
    <s v="Newark"/>
    <x v="4"/>
    <n v="10"/>
    <x v="0"/>
  </r>
  <r>
    <x v="3"/>
    <n v="1232788"/>
    <n v="26807128"/>
    <n v="4602"/>
    <s v="Newark"/>
    <x v="4"/>
    <n v="10"/>
    <x v="1"/>
  </r>
  <r>
    <x v="3"/>
    <n v="1232791"/>
    <n v="26813188"/>
    <n v="4601"/>
    <s v="Newark"/>
    <x v="4"/>
    <n v="11"/>
    <x v="2"/>
  </r>
  <r>
    <x v="3"/>
    <n v="1232792"/>
    <n v="26811682"/>
    <n v="4600.01"/>
    <s v="Newark"/>
    <x v="4"/>
    <n v="10"/>
    <x v="1"/>
  </r>
  <r>
    <x v="3"/>
    <n v="1232793"/>
    <n v="26820115"/>
    <n v="4003"/>
    <s v="Newark"/>
    <x v="4"/>
    <n v="10"/>
    <x v="0"/>
  </r>
  <r>
    <x v="4"/>
    <n v="1232799"/>
    <n v="26813983"/>
    <n v="4602"/>
    <s v="Newark"/>
    <x v="2"/>
    <n v="5"/>
    <x v="2"/>
  </r>
  <r>
    <x v="3"/>
    <n v="1232801"/>
    <n v="26822584"/>
    <n v="4140"/>
    <s v="Newark"/>
    <x v="7"/>
    <n v="10"/>
    <x v="0"/>
  </r>
  <r>
    <x v="3"/>
    <n v="1232803"/>
    <n v="26822584"/>
    <n v="4144"/>
    <s v="Newark"/>
    <x v="7"/>
    <n v="10"/>
    <x v="0"/>
  </r>
  <r>
    <x v="3"/>
    <n v="1232810"/>
    <n v="26805059"/>
    <n v="4801"/>
    <s v="Newark"/>
    <x v="7"/>
    <n v="10"/>
    <x v="4"/>
  </r>
  <r>
    <x v="3"/>
    <n v="1232902"/>
    <n v="26821434"/>
    <n v="4032"/>
    <s v="Newark"/>
    <x v="10"/>
    <n v="10"/>
    <x v="0"/>
  </r>
  <r>
    <x v="3"/>
    <n v="1232905"/>
    <n v="26805725"/>
    <n v="4000"/>
    <s v="Newark"/>
    <x v="2"/>
    <n v="10"/>
    <x v="0"/>
  </r>
  <r>
    <x v="3"/>
    <n v="1232906"/>
    <n v="26805752"/>
    <n v="4000"/>
    <s v="Newark"/>
    <x v="2"/>
    <n v="10"/>
    <x v="0"/>
  </r>
  <r>
    <x v="3"/>
    <n v="1232935"/>
    <n v="26805992"/>
    <n v="4001"/>
    <s v="Newark"/>
    <x v="2"/>
    <n v="10"/>
    <x v="0"/>
  </r>
  <r>
    <x v="3"/>
    <n v="1232987"/>
    <n v="26805494"/>
    <n v="4004"/>
    <s v="Newark"/>
    <x v="3"/>
    <n v="10"/>
    <x v="0"/>
  </r>
  <r>
    <x v="3"/>
    <n v="1232993"/>
    <n v="26805968"/>
    <n v="4023"/>
    <s v="Newark"/>
    <x v="8"/>
    <n v="10"/>
    <x v="0"/>
  </r>
  <r>
    <x v="3"/>
    <n v="1233042"/>
    <n v="26809002"/>
    <n v="4605"/>
    <s v="Newark"/>
    <x v="1"/>
    <n v="10"/>
    <x v="1"/>
  </r>
  <r>
    <x v="3"/>
    <n v="1233044"/>
    <n v="26805603"/>
    <n v="4606"/>
    <s v="Newark"/>
    <x v="1"/>
    <n v="10"/>
    <x v="1"/>
  </r>
  <r>
    <x v="3"/>
    <n v="1233045"/>
    <n v="26805628"/>
    <n v="4020"/>
    <s v="Newark"/>
    <x v="1"/>
    <n v="11"/>
    <x v="0"/>
  </r>
  <r>
    <x v="3"/>
    <n v="1233100"/>
    <n v="26806010"/>
    <n v="4009"/>
    <s v="Newark"/>
    <x v="8"/>
    <n v="10"/>
    <x v="0"/>
  </r>
  <r>
    <x v="3"/>
    <n v="1233138"/>
    <n v="26820240"/>
    <n v="4006"/>
    <s v="Newark"/>
    <x v="0"/>
    <n v="11"/>
    <x v="0"/>
  </r>
  <r>
    <x v="3"/>
    <n v="1233142"/>
    <n v="26805318"/>
    <n v="4006"/>
    <s v="Newark"/>
    <x v="4"/>
    <n v="10"/>
    <x v="0"/>
  </r>
  <r>
    <x v="3"/>
    <n v="1233158"/>
    <n v="26805591"/>
    <n v="4002.01"/>
    <s v="Newark"/>
    <x v="1"/>
    <n v="10"/>
    <x v="0"/>
  </r>
  <r>
    <x v="3"/>
    <n v="1233167"/>
    <n v="26805456"/>
    <n v="4000"/>
    <s v="Newark"/>
    <x v="3"/>
    <n v="10"/>
    <x v="0"/>
  </r>
  <r>
    <x v="3"/>
    <n v="1233192"/>
    <n v="26821986"/>
    <n v="4001"/>
    <s v="Newark"/>
    <x v="2"/>
    <n v="10"/>
    <x v="0"/>
  </r>
  <r>
    <x v="3"/>
    <n v="1233194"/>
    <n v="26806067"/>
    <n v="4004"/>
    <s v="Newark"/>
    <x v="4"/>
    <n v="10"/>
    <x v="0"/>
  </r>
  <r>
    <x v="3"/>
    <n v="1233204"/>
    <n v="26805594"/>
    <n v="4001"/>
    <s v="Newark"/>
    <x v="1"/>
    <n v="10"/>
    <x v="0"/>
  </r>
  <r>
    <x v="3"/>
    <n v="1233236"/>
    <n v="26822209"/>
    <n v="4004"/>
    <s v="Newark"/>
    <x v="10"/>
    <n v="11"/>
    <x v="0"/>
  </r>
  <r>
    <x v="3"/>
    <n v="1233260"/>
    <n v="26805983"/>
    <n v="4012"/>
    <s v="Newark"/>
    <x v="2"/>
    <n v="11"/>
    <x v="0"/>
  </r>
  <r>
    <x v="3"/>
    <n v="1233262"/>
    <n v="26805096"/>
    <n v="4001"/>
    <s v="Newark"/>
    <x v="4"/>
    <n v="11"/>
    <x v="0"/>
  </r>
  <r>
    <x v="3"/>
    <n v="1231871"/>
    <n v="26822255"/>
    <n v="4620"/>
    <s v="Newark"/>
    <x v="6"/>
    <n v="9"/>
    <x v="1"/>
  </r>
  <r>
    <x v="3"/>
    <n v="1231873"/>
    <n v="26822255"/>
    <n v="4618.5"/>
    <s v="Newark"/>
    <x v="6"/>
    <n v="9"/>
    <x v="1"/>
  </r>
  <r>
    <x v="3"/>
    <n v="1231880"/>
    <n v="26805602"/>
    <n v="4036"/>
    <s v="Newark"/>
    <x v="1"/>
    <n v="9"/>
    <x v="0"/>
  </r>
  <r>
    <x v="3"/>
    <n v="1231882"/>
    <n v="26820201"/>
    <n v="4005"/>
    <s v="Newark"/>
    <x v="0"/>
    <n v="9"/>
    <x v="0"/>
  </r>
  <r>
    <x v="3"/>
    <n v="1231883"/>
    <n v="26820201"/>
    <n v="4006"/>
    <s v="Newark"/>
    <x v="0"/>
    <n v="9"/>
    <x v="0"/>
  </r>
  <r>
    <x v="3"/>
    <n v="1231925"/>
    <n v="26807240"/>
    <n v="4000"/>
    <s v="Newark"/>
    <x v="4"/>
    <n v="9"/>
    <x v="0"/>
  </r>
  <r>
    <x v="3"/>
    <n v="1231926"/>
    <n v="26806835"/>
    <n v="4002"/>
    <s v="Newark"/>
    <x v="8"/>
    <n v="9"/>
    <x v="0"/>
  </r>
  <r>
    <x v="3"/>
    <n v="1231927"/>
    <n v="26806835"/>
    <n v="4001"/>
    <s v="Newark"/>
    <x v="8"/>
    <n v="9"/>
    <x v="0"/>
  </r>
  <r>
    <x v="3"/>
    <n v="1231969"/>
    <n v="26804897"/>
    <n v="4001"/>
    <s v="Newark"/>
    <x v="7"/>
    <n v="9"/>
    <x v="0"/>
  </r>
  <r>
    <x v="3"/>
    <n v="1231972"/>
    <n v="26805933"/>
    <n v="4002"/>
    <s v="Newark"/>
    <x v="2"/>
    <n v="9"/>
    <x v="0"/>
  </r>
  <r>
    <x v="3"/>
    <n v="1231975"/>
    <s v="SL3025"/>
    <n v="4002"/>
    <s v="Newark"/>
    <x v="5"/>
    <n v="9"/>
    <x v="5"/>
  </r>
  <r>
    <x v="3"/>
    <n v="1231990"/>
    <n v="26821270"/>
    <n v="4000"/>
    <s v="Newark"/>
    <x v="2"/>
    <n v="9"/>
    <x v="0"/>
  </r>
  <r>
    <x v="3"/>
    <n v="1231992"/>
    <n v="26806905"/>
    <n v="4002"/>
    <s v="Newark"/>
    <x v="10"/>
    <n v="9"/>
    <x v="0"/>
  </r>
  <r>
    <x v="3"/>
    <n v="1231996"/>
    <n v="26805994"/>
    <n v="4007"/>
    <s v="Newark"/>
    <x v="2"/>
    <n v="9"/>
    <x v="5"/>
  </r>
  <r>
    <x v="3"/>
    <n v="1232026"/>
    <n v="26820163"/>
    <n v="4002"/>
    <s v="Newark"/>
    <x v="6"/>
    <n v="9"/>
    <x v="5"/>
  </r>
  <r>
    <x v="3"/>
    <n v="1232027"/>
    <n v="26804930"/>
    <n v="4003"/>
    <s v="Newark"/>
    <x v="7"/>
    <n v="9"/>
    <x v="0"/>
  </r>
  <r>
    <x v="3"/>
    <n v="1232065"/>
    <n v="26809420"/>
    <n v="4003"/>
    <s v="Newark"/>
    <x v="1"/>
    <n v="9"/>
    <x v="0"/>
  </r>
  <r>
    <x v="3"/>
    <n v="1232092"/>
    <n v="26806660"/>
    <n v="4018"/>
    <s v="Newark"/>
    <x v="6"/>
    <n v="9"/>
    <x v="0"/>
  </r>
  <r>
    <x v="3"/>
    <n v="1232170"/>
    <n v="26804930"/>
    <n v="4002"/>
    <s v="Newark"/>
    <x v="7"/>
    <n v="9"/>
    <x v="0"/>
  </r>
  <r>
    <x v="3"/>
    <n v="1232172"/>
    <n v="26806088"/>
    <n v="4001"/>
    <s v="Newark"/>
    <x v="4"/>
    <n v="9"/>
    <x v="0"/>
  </r>
  <r>
    <x v="3"/>
    <n v="1232197"/>
    <n v="26806110"/>
    <n v="4000"/>
    <s v="Newark"/>
    <x v="2"/>
    <n v="9"/>
    <x v="0"/>
  </r>
  <r>
    <x v="3"/>
    <n v="1232200"/>
    <n v="26805555"/>
    <n v="4002"/>
    <s v="Newark"/>
    <x v="3"/>
    <n v="9"/>
    <x v="0"/>
  </r>
  <r>
    <x v="3"/>
    <n v="1232211"/>
    <n v="26805882"/>
    <n v="4011"/>
    <s v="Newark"/>
    <x v="8"/>
    <n v="9"/>
    <x v="0"/>
  </r>
  <r>
    <x v="3"/>
    <n v="1232215"/>
    <n v="26805335"/>
    <n v="4003"/>
    <s v="Newark"/>
    <x v="4"/>
    <n v="9"/>
    <x v="0"/>
  </r>
  <r>
    <x v="3"/>
    <n v="1232265"/>
    <n v="26805913"/>
    <n v="4007"/>
    <s v="Newark"/>
    <x v="2"/>
    <n v="10"/>
    <x v="0"/>
  </r>
  <r>
    <x v="3"/>
    <n v="1232267"/>
    <n v="26806010"/>
    <n v="4006"/>
    <s v="Newark"/>
    <x v="8"/>
    <n v="10"/>
    <x v="0"/>
  </r>
  <r>
    <x v="3"/>
    <n v="1232279"/>
    <n v="26807039"/>
    <n v="4004"/>
    <s v="Newark"/>
    <x v="9"/>
    <n v="10"/>
    <x v="0"/>
  </r>
  <r>
    <x v="3"/>
    <n v="1232294"/>
    <n v="26806002"/>
    <n v="4013"/>
    <s v="Newark"/>
    <x v="8"/>
    <n v="10"/>
    <x v="0"/>
  </r>
  <r>
    <x v="3"/>
    <n v="1232304"/>
    <n v="26820505"/>
    <n v="4012"/>
    <s v="Newark"/>
    <x v="0"/>
    <n v="10"/>
    <x v="0"/>
  </r>
  <r>
    <x v="3"/>
    <n v="1232308"/>
    <s v="BESS30304"/>
    <n v="4000"/>
    <s v="Newark"/>
    <x v="4"/>
    <n v="10"/>
    <x v="5"/>
  </r>
  <r>
    <x v="3"/>
    <n v="1232326"/>
    <n v="26807076"/>
    <n v="4001"/>
    <s v="Newark"/>
    <x v="9"/>
    <n v="10"/>
    <x v="0"/>
  </r>
  <r>
    <x v="3"/>
    <n v="1232372"/>
    <n v="26806989"/>
    <n v="4006"/>
    <s v="Newark"/>
    <x v="9"/>
    <n v="10"/>
    <x v="0"/>
  </r>
  <r>
    <x v="3"/>
    <n v="1232384"/>
    <n v="26807044"/>
    <n v="4005"/>
    <s v="Newark"/>
    <x v="6"/>
    <n v="10"/>
    <x v="5"/>
  </r>
  <r>
    <x v="3"/>
    <n v="1232423"/>
    <n v="26805023"/>
    <n v="4014"/>
    <s v="Newark"/>
    <x v="7"/>
    <n v="10"/>
    <x v="0"/>
  </r>
  <r>
    <x v="3"/>
    <n v="1232444"/>
    <n v="26808597"/>
    <n v="4011"/>
    <s v="Newark"/>
    <x v="0"/>
    <n v="10"/>
    <x v="0"/>
  </r>
  <r>
    <x v="3"/>
    <n v="1232467"/>
    <n v="26806363"/>
    <n v="4004"/>
    <s v="Newark"/>
    <x v="6"/>
    <n v="10"/>
    <x v="0"/>
  </r>
  <r>
    <x v="3"/>
    <n v="1232474"/>
    <n v="26805632"/>
    <n v="4013"/>
    <s v="Newark"/>
    <x v="1"/>
    <n v="10"/>
    <x v="0"/>
  </r>
  <r>
    <x v="3"/>
    <n v="1232568"/>
    <n v="26807073"/>
    <n v="4600"/>
    <s v="Newark"/>
    <x v="10"/>
    <n v="10"/>
    <x v="1"/>
  </r>
  <r>
    <x v="3"/>
    <n v="1232588"/>
    <n v="26805528"/>
    <n v="4001"/>
    <s v="Newark"/>
    <x v="3"/>
    <n v="10"/>
    <x v="0"/>
  </r>
  <r>
    <x v="3"/>
    <n v="1232596"/>
    <s v="BESS30200"/>
    <n v="4001"/>
    <s v="Newark"/>
    <x v="6"/>
    <n v="10"/>
    <x v="5"/>
  </r>
  <r>
    <x v="3"/>
    <n v="1232619"/>
    <n v="26805872"/>
    <n v="4001"/>
    <s v="Newark"/>
    <x v="2"/>
    <n v="10"/>
    <x v="0"/>
  </r>
  <r>
    <x v="3"/>
    <n v="1232621"/>
    <n v="26805800"/>
    <n v="4008.01"/>
    <s v="Newark"/>
    <x v="0"/>
    <n v="10"/>
    <x v="0"/>
  </r>
  <r>
    <x v="3"/>
    <n v="1232625"/>
    <n v="26805286"/>
    <n v="4009"/>
    <s v="Newark"/>
    <x v="7"/>
    <n v="10"/>
    <x v="0"/>
  </r>
  <r>
    <x v="3"/>
    <n v="1232636"/>
    <n v="26805979"/>
    <n v="4004"/>
    <s v="Newark"/>
    <x v="8"/>
    <n v="10"/>
    <x v="0"/>
  </r>
  <r>
    <x v="3"/>
    <n v="1232653"/>
    <n v="26822060"/>
    <n v="4010"/>
    <s v="Newark"/>
    <x v="1"/>
    <n v="10"/>
    <x v="0"/>
  </r>
  <r>
    <x v="3"/>
    <n v="1232655"/>
    <n v="26806660"/>
    <n v="4016"/>
    <s v="Newark"/>
    <x v="6"/>
    <n v="10"/>
    <x v="0"/>
  </r>
  <r>
    <x v="3"/>
    <n v="1232656"/>
    <n v="26808776"/>
    <n v="4014"/>
    <s v="Newark"/>
    <x v="2"/>
    <n v="10"/>
    <x v="0"/>
  </r>
  <r>
    <x v="3"/>
    <n v="1232689"/>
    <n v="26805846"/>
    <n v="4004"/>
    <s v="Newark"/>
    <x v="8"/>
    <n v="10"/>
    <x v="0"/>
  </r>
  <r>
    <x v="3"/>
    <n v="1232691"/>
    <n v="26807001"/>
    <n v="4013"/>
    <s v="Newark"/>
    <x v="9"/>
    <n v="10"/>
    <x v="0"/>
  </r>
  <r>
    <x v="3"/>
    <n v="1232708"/>
    <n v="26822060"/>
    <n v="4009"/>
    <s v="Newark"/>
    <x v="1"/>
    <n v="10"/>
    <x v="0"/>
  </r>
  <r>
    <x v="3"/>
    <n v="1232730"/>
    <n v="26805562"/>
    <n v="4030"/>
    <s v="Newark"/>
    <x v="3"/>
    <n v="10"/>
    <x v="0"/>
  </r>
  <r>
    <x v="3"/>
    <n v="1232737"/>
    <n v="26813971"/>
    <n v="4000"/>
    <s v="Newark"/>
    <x v="2"/>
    <n v="10"/>
    <x v="0"/>
  </r>
  <r>
    <x v="1"/>
    <n v="1220277"/>
    <n v="26806787"/>
    <n v="4606"/>
    <s v="Newark"/>
    <x v="10"/>
    <n v="4"/>
    <x v="1"/>
  </r>
  <r>
    <x v="1"/>
    <n v="1220292"/>
    <n v="26805844"/>
    <n v="4033"/>
    <s v="Newark"/>
    <x v="8"/>
    <n v="4"/>
    <x v="0"/>
  </r>
  <r>
    <x v="1"/>
    <n v="1220300"/>
    <n v="26805841"/>
    <n v="4606"/>
    <s v="Newark"/>
    <x v="2"/>
    <n v="5"/>
    <x v="11"/>
  </r>
  <r>
    <x v="1"/>
    <n v="1220301"/>
    <n v="26805863"/>
    <n v="4612"/>
    <s v="Newark"/>
    <x v="2"/>
    <n v="4"/>
    <x v="9"/>
  </r>
  <r>
    <x v="1"/>
    <n v="1220318"/>
    <n v="26805704"/>
    <n v="4609.01"/>
    <s v="Newark"/>
    <x v="0"/>
    <n v="4"/>
    <x v="1"/>
  </r>
  <r>
    <x v="1"/>
    <n v="1220320"/>
    <n v="26813216"/>
    <n v="4023"/>
    <s v="Newark"/>
    <x v="4"/>
    <n v="4"/>
    <x v="0"/>
  </r>
  <r>
    <x v="1"/>
    <n v="1220326"/>
    <n v="26805333"/>
    <n v="4600.5"/>
    <s v="Newark"/>
    <x v="4"/>
    <n v="4"/>
    <x v="2"/>
  </r>
  <r>
    <x v="1"/>
    <n v="1220336"/>
    <n v="26805059"/>
    <n v="4025"/>
    <s v="Newark"/>
    <x v="7"/>
    <n v="4"/>
    <x v="0"/>
  </r>
  <r>
    <x v="1"/>
    <n v="1220337"/>
    <n v="26805059"/>
    <n v="4026"/>
    <s v="Newark"/>
    <x v="7"/>
    <n v="4"/>
    <x v="0"/>
  </r>
  <r>
    <x v="1"/>
    <n v="1220339"/>
    <n v="26804959"/>
    <n v="4011"/>
    <s v="Newark"/>
    <x v="7"/>
    <n v="4"/>
    <x v="0"/>
  </r>
  <r>
    <x v="1"/>
    <n v="1220347"/>
    <n v="26805915"/>
    <n v="4002"/>
    <s v="Newark"/>
    <x v="2"/>
    <n v="4"/>
    <x v="0"/>
  </r>
  <r>
    <x v="1"/>
    <n v="1220356"/>
    <n v="26806867"/>
    <n v="4000"/>
    <s v="Newark"/>
    <x v="9"/>
    <n v="4"/>
    <x v="0"/>
  </r>
  <r>
    <x v="1"/>
    <n v="1220362"/>
    <n v="26808553"/>
    <n v="4602"/>
    <s v="Newark"/>
    <x v="7"/>
    <n v="4"/>
    <x v="1"/>
  </r>
  <r>
    <x v="1"/>
    <n v="1220392"/>
    <s v="SL3025"/>
    <n v="4001"/>
    <s v="Newark"/>
    <x v="5"/>
    <n v="5"/>
    <x v="5"/>
  </r>
  <r>
    <x v="1"/>
    <n v="1220412"/>
    <n v="26806927"/>
    <n v="4003"/>
    <s v="Newark"/>
    <x v="6"/>
    <n v="4"/>
    <x v="0"/>
  </r>
  <r>
    <x v="1"/>
    <n v="1220413"/>
    <n v="26806927"/>
    <n v="4004"/>
    <s v="Newark"/>
    <x v="6"/>
    <n v="4"/>
    <x v="0"/>
  </r>
  <r>
    <x v="1"/>
    <n v="1220422"/>
    <n v="26805474"/>
    <n v="4004"/>
    <s v="Newark"/>
    <x v="3"/>
    <n v="4"/>
    <x v="0"/>
  </r>
  <r>
    <x v="1"/>
    <n v="1220507"/>
    <n v="26805600"/>
    <n v="4005"/>
    <s v="Newark"/>
    <x v="1"/>
    <n v="4"/>
    <x v="0"/>
  </r>
  <r>
    <x v="1"/>
    <n v="1220519"/>
    <n v="26805556"/>
    <n v="4001"/>
    <s v="Newark"/>
    <x v="3"/>
    <n v="4"/>
    <x v="0"/>
  </r>
  <r>
    <x v="1"/>
    <n v="1220524"/>
    <n v="26805556"/>
    <n v="4005"/>
    <s v="Newark"/>
    <x v="3"/>
    <n v="4"/>
    <x v="0"/>
  </r>
  <r>
    <x v="1"/>
    <n v="1220558"/>
    <n v="26806803"/>
    <n v="4004"/>
    <s v="Newark"/>
    <x v="8"/>
    <n v="4"/>
    <x v="0"/>
  </r>
  <r>
    <x v="1"/>
    <n v="1220590"/>
    <n v="26805561"/>
    <n v="4600"/>
    <s v="Newark"/>
    <x v="3"/>
    <n v="4"/>
    <x v="1"/>
  </r>
  <r>
    <x v="1"/>
    <n v="1220591"/>
    <n v="26805531"/>
    <n v="4017"/>
    <s v="Newark"/>
    <x v="3"/>
    <n v="5"/>
    <x v="0"/>
  </r>
  <r>
    <x v="1"/>
    <n v="1220592"/>
    <n v="26805603"/>
    <n v="4603"/>
    <s v="Newark"/>
    <x v="1"/>
    <n v="4"/>
    <x v="1"/>
  </r>
  <r>
    <x v="1"/>
    <n v="1220595"/>
    <n v="26809524"/>
    <n v="4616"/>
    <s v="Newark"/>
    <x v="1"/>
    <n v="4"/>
    <x v="3"/>
  </r>
  <r>
    <x v="1"/>
    <n v="1220607"/>
    <n v="26805861"/>
    <n v="4002"/>
    <s v="Newark"/>
    <x v="2"/>
    <n v="4"/>
    <x v="7"/>
  </r>
  <r>
    <x v="1"/>
    <n v="1220622"/>
    <n v="26805535"/>
    <n v="4005"/>
    <s v="Newark"/>
    <x v="3"/>
    <n v="4"/>
    <x v="0"/>
  </r>
  <r>
    <x v="1"/>
    <n v="1220625"/>
    <n v="26805535"/>
    <n v="4008"/>
    <s v="Newark"/>
    <x v="3"/>
    <n v="4"/>
    <x v="0"/>
  </r>
  <r>
    <x v="1"/>
    <n v="1220627"/>
    <n v="26805535"/>
    <n v="4600"/>
    <s v="Newark"/>
    <x v="3"/>
    <n v="4"/>
    <x v="1"/>
  </r>
  <r>
    <x v="1"/>
    <n v="1220628"/>
    <n v="26805624"/>
    <n v="4000"/>
    <s v="Newark"/>
    <x v="1"/>
    <n v="4"/>
    <x v="0"/>
  </r>
  <r>
    <x v="1"/>
    <n v="1220629"/>
    <n v="26805624"/>
    <n v="4001"/>
    <s v="Newark"/>
    <x v="1"/>
    <n v="4"/>
    <x v="0"/>
  </r>
  <r>
    <x v="1"/>
    <n v="1220631"/>
    <n v="26805501"/>
    <n v="4000"/>
    <s v="Newark"/>
    <x v="3"/>
    <n v="4"/>
    <x v="0"/>
  </r>
  <r>
    <x v="1"/>
    <n v="1220641"/>
    <n v="26805534"/>
    <n v="4003"/>
    <s v="Newark"/>
    <x v="3"/>
    <n v="4"/>
    <x v="0"/>
  </r>
  <r>
    <x v="1"/>
    <n v="1220644"/>
    <n v="26805623"/>
    <n v="4002"/>
    <s v="Newark"/>
    <x v="1"/>
    <n v="4"/>
    <x v="0"/>
  </r>
  <r>
    <x v="1"/>
    <n v="1220648"/>
    <n v="26805623"/>
    <n v="4005"/>
    <s v="Newark"/>
    <x v="1"/>
    <n v="4"/>
    <x v="0"/>
  </r>
  <r>
    <x v="1"/>
    <n v="1220650"/>
    <n v="26810687"/>
    <n v="4020"/>
    <s v="Newark"/>
    <x v="1"/>
    <n v="4"/>
    <x v="0"/>
  </r>
  <r>
    <x v="1"/>
    <n v="1220654"/>
    <n v="26820894"/>
    <n v="4002"/>
    <s v="Newark"/>
    <x v="2"/>
    <n v="4"/>
    <x v="0"/>
  </r>
  <r>
    <x v="1"/>
    <n v="1220662"/>
    <n v="26819873"/>
    <n v="4005"/>
    <s v="Newark"/>
    <x v="0"/>
    <n v="4"/>
    <x v="0"/>
  </r>
  <r>
    <x v="1"/>
    <n v="1220696"/>
    <n v="26807986"/>
    <n v="4001"/>
    <s v="Newark"/>
    <x v="6"/>
    <n v="4"/>
    <x v="0"/>
  </r>
  <r>
    <x v="1"/>
    <n v="1220707"/>
    <n v="26802531"/>
    <n v="4006"/>
    <s v="Newark"/>
    <x v="3"/>
    <n v="5"/>
    <x v="0"/>
  </r>
  <r>
    <x v="1"/>
    <n v="1220716"/>
    <n v="26805626"/>
    <n v="4000"/>
    <s v="Newark"/>
    <x v="1"/>
    <n v="4"/>
    <x v="0"/>
  </r>
  <r>
    <x v="1"/>
    <n v="1220717"/>
    <n v="26805626"/>
    <n v="4001"/>
    <s v="Newark"/>
    <x v="1"/>
    <n v="4"/>
    <x v="0"/>
  </r>
  <r>
    <x v="1"/>
    <n v="1220720"/>
    <n v="26805628"/>
    <n v="4003"/>
    <s v="Newark"/>
    <x v="1"/>
    <n v="4"/>
    <x v="0"/>
  </r>
  <r>
    <x v="1"/>
    <n v="1220745"/>
    <s v="BESS30013"/>
    <n v="4005"/>
    <s v="Newark"/>
    <x v="10"/>
    <n v="5"/>
    <x v="5"/>
  </r>
  <r>
    <x v="1"/>
    <n v="1220769"/>
    <n v="26820479"/>
    <n v="4019"/>
    <s v="Newark"/>
    <x v="1"/>
    <n v="5"/>
    <x v="0"/>
  </r>
  <r>
    <x v="1"/>
    <n v="1220781"/>
    <n v="26813099"/>
    <n v="4609"/>
    <s v="Newark"/>
    <x v="10"/>
    <n v="5"/>
    <x v="2"/>
  </r>
  <r>
    <x v="1"/>
    <n v="1220842"/>
    <n v="26806778"/>
    <n v="4001"/>
    <s v="Newark"/>
    <x v="10"/>
    <n v="5"/>
    <x v="0"/>
  </r>
  <r>
    <x v="1"/>
    <n v="1220844"/>
    <n v="26809524"/>
    <n v="4062"/>
    <s v="Newark"/>
    <x v="1"/>
    <n v="5"/>
    <x v="0"/>
  </r>
  <r>
    <x v="1"/>
    <n v="1220850"/>
    <n v="26820498"/>
    <n v="4001"/>
    <s v="Newark"/>
    <x v="6"/>
    <n v="5"/>
    <x v="0"/>
  </r>
  <r>
    <x v="1"/>
    <n v="1220898"/>
    <n v="26805584"/>
    <n v="4005"/>
    <s v="Newark"/>
    <x v="1"/>
    <n v="5"/>
    <x v="0"/>
  </r>
  <r>
    <x v="1"/>
    <n v="1220903"/>
    <n v="26805495"/>
    <n v="4007"/>
    <s v="Newark"/>
    <x v="3"/>
    <n v="5"/>
    <x v="0"/>
  </r>
  <r>
    <x v="1"/>
    <n v="1220904"/>
    <n v="26805495"/>
    <n v="4008"/>
    <s v="Newark"/>
    <x v="3"/>
    <n v="5"/>
    <x v="0"/>
  </r>
  <r>
    <x v="1"/>
    <n v="1220912"/>
    <n v="26805937"/>
    <n v="4012"/>
    <s v="Newark"/>
    <x v="2"/>
    <n v="5"/>
    <x v="0"/>
  </r>
  <r>
    <x v="1"/>
    <n v="1220933"/>
    <n v="26809002"/>
    <n v="4805"/>
    <s v="Newark"/>
    <x v="1"/>
    <n v="5"/>
    <x v="4"/>
  </r>
  <r>
    <x v="1"/>
    <n v="1220941"/>
    <n v="26806928"/>
    <n v="4003"/>
    <s v="Newark"/>
    <x v="9"/>
    <n v="5"/>
    <x v="0"/>
  </r>
  <r>
    <x v="1"/>
    <n v="1220943"/>
    <n v="26821529"/>
    <n v="4006"/>
    <s v="Newark"/>
    <x v="10"/>
    <n v="5"/>
    <x v="0"/>
  </r>
  <r>
    <x v="1"/>
    <n v="1220946"/>
    <n v="26813736"/>
    <n v="4014"/>
    <s v="Newark"/>
    <x v="1"/>
    <n v="5"/>
    <x v="0"/>
  </r>
  <r>
    <x v="1"/>
    <n v="1220952"/>
    <n v="26806895"/>
    <n v="4003"/>
    <s v="Newark"/>
    <x v="9"/>
    <n v="5"/>
    <x v="0"/>
  </r>
  <r>
    <x v="1"/>
    <n v="1220957"/>
    <n v="26805448"/>
    <n v="4607"/>
    <s v="Newark"/>
    <x v="3"/>
    <n v="5"/>
    <x v="1"/>
  </r>
  <r>
    <x v="1"/>
    <n v="1220958"/>
    <n v="26813736"/>
    <n v="4607"/>
    <s v="Newark"/>
    <x v="1"/>
    <n v="5"/>
    <x v="1"/>
  </r>
  <r>
    <x v="1"/>
    <n v="1220967"/>
    <n v="26806930"/>
    <n v="4820"/>
    <s v="Newark"/>
    <x v="9"/>
    <n v="5"/>
    <x v="4"/>
  </r>
  <r>
    <x v="1"/>
    <n v="1220990"/>
    <n v="26813190"/>
    <n v="4035"/>
    <s v="Newark"/>
    <x v="4"/>
    <n v="6"/>
    <x v="0"/>
  </r>
  <r>
    <x v="1"/>
    <n v="1220997"/>
    <n v="26814753"/>
    <n v="4606"/>
    <s v="Newark"/>
    <x v="4"/>
    <n v="6"/>
    <x v="11"/>
  </r>
  <r>
    <x v="1"/>
    <n v="1221005"/>
    <n v="26805252"/>
    <n v="4604"/>
    <s v="Newark"/>
    <x v="7"/>
    <n v="6"/>
    <x v="2"/>
  </r>
  <r>
    <x v="1"/>
    <n v="1221014"/>
    <n v="26805517"/>
    <n v="4016"/>
    <s v="Newark"/>
    <x v="3"/>
    <n v="5"/>
    <x v="0"/>
  </r>
  <r>
    <x v="1"/>
    <n v="1221015"/>
    <n v="26805931"/>
    <n v="4814"/>
    <s v="Newark"/>
    <x v="8"/>
    <n v="5"/>
    <x v="4"/>
  </r>
  <r>
    <x v="1"/>
    <n v="1221080"/>
    <n v="26806076"/>
    <n v="4005"/>
    <s v="Newark"/>
    <x v="4"/>
    <n v="5"/>
    <x v="0"/>
  </r>
  <r>
    <x v="1"/>
    <n v="1221145"/>
    <n v="26809002"/>
    <n v="4605"/>
    <s v="Newark"/>
    <x v="1"/>
    <n v="5"/>
    <x v="1"/>
  </r>
  <r>
    <x v="1"/>
    <n v="1221147"/>
    <n v="26822267"/>
    <n v="4003"/>
    <s v="Newark"/>
    <x v="1"/>
    <n v="5"/>
    <x v="0"/>
  </r>
  <r>
    <x v="1"/>
    <n v="1221215"/>
    <n v="26806965"/>
    <n v="4003"/>
    <s v="Newark"/>
    <x v="9"/>
    <n v="5"/>
    <x v="0"/>
  </r>
  <r>
    <x v="1"/>
    <n v="1221245"/>
    <n v="26813733"/>
    <n v="4002"/>
    <s v="Newark"/>
    <x v="0"/>
    <n v="5"/>
    <x v="0"/>
  </r>
  <r>
    <x v="1"/>
    <n v="1221250"/>
    <n v="26805614"/>
    <n v="4004"/>
    <s v="Newark"/>
    <x v="1"/>
    <n v="5"/>
    <x v="0"/>
  </r>
  <r>
    <x v="1"/>
    <n v="1221256"/>
    <n v="26805632"/>
    <n v="4003"/>
    <s v="Newark"/>
    <x v="1"/>
    <n v="5"/>
    <x v="0"/>
  </r>
  <r>
    <x v="1"/>
    <n v="1221270"/>
    <n v="26805607"/>
    <n v="4002"/>
    <s v="Newark"/>
    <x v="1"/>
    <n v="5"/>
    <x v="0"/>
  </r>
  <r>
    <x v="1"/>
    <n v="1221275"/>
    <n v="26805512"/>
    <n v="4000"/>
    <s v="Newark"/>
    <x v="3"/>
    <n v="5"/>
    <x v="0"/>
  </r>
  <r>
    <x v="1"/>
    <n v="1221295"/>
    <n v="26805864"/>
    <n v="4001"/>
    <s v="Newark"/>
    <x v="8"/>
    <n v="6"/>
    <x v="0"/>
  </r>
  <r>
    <x v="1"/>
    <n v="1221297"/>
    <n v="26813983"/>
    <n v="4043"/>
    <s v="Newark"/>
    <x v="2"/>
    <n v="6"/>
    <x v="0"/>
  </r>
  <r>
    <x v="1"/>
    <n v="1221328"/>
    <n v="26805838"/>
    <n v="4008"/>
    <s v="Newark"/>
    <x v="10"/>
    <n v="6"/>
    <x v="0"/>
  </r>
  <r>
    <x v="1"/>
    <n v="1221332"/>
    <n v="26805775"/>
    <n v="4618"/>
    <s v="Newark"/>
    <x v="2"/>
    <n v="5"/>
    <x v="1"/>
  </r>
  <r>
    <x v="1"/>
    <n v="1221334"/>
    <n v="26805775"/>
    <n v="4616"/>
    <s v="Newark"/>
    <x v="2"/>
    <n v="5"/>
    <x v="1"/>
  </r>
  <r>
    <x v="1"/>
    <n v="1221348"/>
    <n v="26805931"/>
    <n v="4616"/>
    <s v="Newark"/>
    <x v="8"/>
    <n v="6"/>
    <x v="2"/>
  </r>
  <r>
    <x v="1"/>
    <n v="1221380"/>
    <n v="26805531"/>
    <n v="4014"/>
    <s v="Newark"/>
    <x v="3"/>
    <n v="6"/>
    <x v="0"/>
  </r>
  <r>
    <x v="1"/>
    <n v="1221384"/>
    <n v="26814628"/>
    <n v="4617"/>
    <s v="Newark"/>
    <x v="0"/>
    <n v="6"/>
    <x v="1"/>
  </r>
  <r>
    <x v="1"/>
    <n v="1221391"/>
    <n v="26808565"/>
    <n v="4009"/>
    <s v="Newark"/>
    <x v="7"/>
    <n v="6"/>
    <x v="0"/>
  </r>
  <r>
    <x v="1"/>
    <n v="1221393"/>
    <n v="26813190"/>
    <n v="4038"/>
    <s v="Newark"/>
    <x v="4"/>
    <n v="7"/>
    <x v="0"/>
  </r>
  <r>
    <x v="1"/>
    <n v="1221399"/>
    <n v="26808647"/>
    <n v="4007"/>
    <s v="Newark"/>
    <x v="6"/>
    <n v="6"/>
    <x v="5"/>
  </r>
  <r>
    <x v="1"/>
    <n v="1221404"/>
    <n v="26814725"/>
    <n v="4014"/>
    <s v="Newark"/>
    <x v="2"/>
    <n v="6"/>
    <x v="0"/>
  </r>
  <r>
    <x v="1"/>
    <n v="1221408"/>
    <n v="26822149"/>
    <n v="4012"/>
    <s v="Newark"/>
    <x v="0"/>
    <n v="6"/>
    <x v="0"/>
  </r>
  <r>
    <x v="1"/>
    <n v="1221414"/>
    <n v="26805252"/>
    <n v="4017"/>
    <s v="Newark"/>
    <x v="7"/>
    <n v="6"/>
    <x v="0"/>
  </r>
  <r>
    <x v="1"/>
    <n v="1221427"/>
    <n v="26814620"/>
    <n v="4604"/>
    <s v="Newark"/>
    <x v="3"/>
    <n v="6"/>
    <x v="1"/>
  </r>
  <r>
    <x v="1"/>
    <n v="1221428"/>
    <n v="26805775"/>
    <n v="4606.01"/>
    <s v="Newark"/>
    <x v="2"/>
    <n v="6"/>
    <x v="3"/>
  </r>
  <r>
    <x v="1"/>
    <n v="1221436"/>
    <n v="26805775"/>
    <n v="4806"/>
    <s v="Newark"/>
    <x v="2"/>
    <n v="6"/>
    <x v="4"/>
  </r>
  <r>
    <x v="1"/>
    <n v="1221445"/>
    <n v="26806003"/>
    <n v="4801"/>
    <s v="Newark"/>
    <x v="2"/>
    <n v="6"/>
    <x v="4"/>
  </r>
  <r>
    <x v="1"/>
    <n v="1221463"/>
    <n v="26805931"/>
    <n v="4802"/>
    <s v="Newark"/>
    <x v="8"/>
    <n v="6"/>
    <x v="4"/>
  </r>
  <r>
    <x v="1"/>
    <n v="1221488"/>
    <n v="26808423"/>
    <n v="4018"/>
    <s v="Newark"/>
    <x v="0"/>
    <n v="6"/>
    <x v="0"/>
  </r>
  <r>
    <x v="1"/>
    <n v="1221489"/>
    <n v="26806443"/>
    <n v="4006"/>
    <s v="Newark"/>
    <x v="0"/>
    <n v="6"/>
    <x v="0"/>
  </r>
  <r>
    <x v="1"/>
    <n v="1221495"/>
    <n v="26807143"/>
    <n v="4014"/>
    <s v="Newark"/>
    <x v="4"/>
    <n v="6"/>
    <x v="0"/>
  </r>
  <r>
    <x v="1"/>
    <n v="1221561"/>
    <n v="26805475"/>
    <n v="4602"/>
    <s v="Newark"/>
    <x v="3"/>
    <n v="6"/>
    <x v="1"/>
  </r>
  <r>
    <x v="1"/>
    <n v="1221564"/>
    <n v="26805484"/>
    <n v="4815"/>
    <s v="Newark"/>
    <x v="3"/>
    <n v="6"/>
    <x v="4"/>
  </r>
  <r>
    <x v="1"/>
    <n v="1221573"/>
    <n v="26822609"/>
    <n v="4028"/>
    <s v="Newark"/>
    <x v="1"/>
    <n v="6"/>
    <x v="0"/>
  </r>
  <r>
    <x v="1"/>
    <n v="1221575"/>
    <n v="26809613"/>
    <n v="4002"/>
    <s v="Newark"/>
    <x v="1"/>
    <n v="6"/>
    <x v="0"/>
  </r>
  <r>
    <x v="1"/>
    <n v="1221580"/>
    <n v="26809524"/>
    <n v="4819"/>
    <s v="Newark"/>
    <x v="1"/>
    <n v="6"/>
    <x v="4"/>
  </r>
  <r>
    <x v="1"/>
    <n v="1221581"/>
    <n v="26809653"/>
    <n v="4000"/>
    <s v="Newark"/>
    <x v="1"/>
    <n v="6"/>
    <x v="0"/>
  </r>
  <r>
    <x v="1"/>
    <n v="1221604"/>
    <n v="26805166"/>
    <n v="4005"/>
    <s v="Newark"/>
    <x v="0"/>
    <n v="6"/>
    <x v="0"/>
  </r>
  <r>
    <x v="3"/>
    <n v="1232741"/>
    <n v="26806930"/>
    <n v="4826"/>
    <s v="Newark"/>
    <x v="9"/>
    <n v="10"/>
    <x v="4"/>
  </r>
  <r>
    <x v="3"/>
    <n v="1232769"/>
    <n v="26822194"/>
    <n v="4606"/>
    <s v="Newark"/>
    <x v="1"/>
    <n v="10"/>
    <x v="1"/>
  </r>
  <r>
    <x v="3"/>
    <n v="1232790"/>
    <n v="26813208"/>
    <n v="4608"/>
    <s v="Newark"/>
    <x v="11"/>
    <n v="10"/>
    <x v="1"/>
  </r>
  <r>
    <x v="3"/>
    <n v="1232795"/>
    <n v="26814770"/>
    <n v="4803"/>
    <s v="Newark"/>
    <x v="4"/>
    <n v="11"/>
    <x v="4"/>
  </r>
  <r>
    <x v="3"/>
    <n v="1232796"/>
    <n v="26814770"/>
    <n v="4615"/>
    <s v="Newark"/>
    <x v="4"/>
    <n v="10"/>
    <x v="1"/>
  </r>
  <r>
    <x v="3"/>
    <n v="1232802"/>
    <n v="26822584"/>
    <n v="4142"/>
    <s v="Newark"/>
    <x v="7"/>
    <n v="10"/>
    <x v="0"/>
  </r>
  <r>
    <x v="3"/>
    <n v="1232804"/>
    <n v="26822584"/>
    <n v="4146"/>
    <s v="Newark"/>
    <x v="7"/>
    <n v="10"/>
    <x v="0"/>
  </r>
  <r>
    <x v="3"/>
    <n v="1232834"/>
    <n v="26812741"/>
    <n v="4014"/>
    <s v="Newark"/>
    <x v="6"/>
    <n v="10"/>
    <x v="0"/>
  </r>
  <r>
    <x v="3"/>
    <n v="1232842"/>
    <n v="26805548"/>
    <n v="4011"/>
    <s v="Newark"/>
    <x v="3"/>
    <n v="10"/>
    <x v="0"/>
  </r>
  <r>
    <x v="3"/>
    <n v="1232843"/>
    <n v="26822147"/>
    <n v="4000"/>
    <s v="Newark"/>
    <x v="4"/>
    <n v="10"/>
    <x v="0"/>
  </r>
  <r>
    <x v="3"/>
    <n v="1232845"/>
    <n v="26805770"/>
    <n v="4005"/>
    <s v="Newark"/>
    <x v="0"/>
    <n v="10"/>
    <x v="0"/>
  </r>
  <r>
    <x v="3"/>
    <n v="1232907"/>
    <n v="26821434"/>
    <n v="4614"/>
    <s v="Newark"/>
    <x v="10"/>
    <n v="10"/>
    <x v="1"/>
  </r>
  <r>
    <x v="3"/>
    <n v="1232912"/>
    <s v="BESS30164"/>
    <n v="4003"/>
    <s v="Newark"/>
    <x v="4"/>
    <n v="10"/>
    <x v="5"/>
  </r>
  <r>
    <x v="3"/>
    <n v="1232943"/>
    <n v="26820158"/>
    <n v="4011"/>
    <s v="Newark"/>
    <x v="7"/>
    <n v="10"/>
    <x v="0"/>
  </r>
  <r>
    <x v="3"/>
    <n v="1232968"/>
    <n v="26804845"/>
    <n v="4001"/>
    <s v="Newark"/>
    <x v="7"/>
    <n v="10"/>
    <x v="0"/>
  </r>
  <r>
    <x v="3"/>
    <n v="1232970"/>
    <n v="26804956"/>
    <n v="4001"/>
    <s v="Newark"/>
    <x v="7"/>
    <n v="10"/>
    <x v="0"/>
  </r>
  <r>
    <x v="3"/>
    <n v="1232971"/>
    <n v="26806225"/>
    <n v="4008"/>
    <s v="Newark"/>
    <x v="0"/>
    <n v="10"/>
    <x v="0"/>
  </r>
  <r>
    <x v="3"/>
    <n v="1232984"/>
    <n v="26805968"/>
    <n v="4004"/>
    <s v="Newark"/>
    <x v="8"/>
    <n v="10"/>
    <x v="0"/>
  </r>
  <r>
    <x v="3"/>
    <n v="1232994"/>
    <n v="26805090"/>
    <n v="4008"/>
    <s v="Newark"/>
    <x v="4"/>
    <n v="10"/>
    <x v="0"/>
  </r>
  <r>
    <x v="3"/>
    <n v="1233034"/>
    <n v="26805517"/>
    <n v="4019"/>
    <s v="Newark"/>
    <x v="3"/>
    <n v="10"/>
    <x v="0"/>
  </r>
  <r>
    <x v="3"/>
    <n v="1233047"/>
    <n v="26809524"/>
    <n v="4090"/>
    <s v="Newark"/>
    <x v="1"/>
    <n v="10"/>
    <x v="0"/>
  </r>
  <r>
    <x v="3"/>
    <n v="1233095"/>
    <n v="26806241"/>
    <n v="4001"/>
    <s v="Newark"/>
    <x v="0"/>
    <n v="10"/>
    <x v="0"/>
  </r>
  <r>
    <x v="3"/>
    <n v="1233119"/>
    <n v="26805939"/>
    <n v="4005"/>
    <s v="Newark"/>
    <x v="8"/>
    <n v="10"/>
    <x v="0"/>
  </r>
  <r>
    <x v="3"/>
    <n v="1233133"/>
    <n v="26805835"/>
    <n v="4015"/>
    <s v="Newark"/>
    <x v="6"/>
    <n v="11"/>
    <x v="0"/>
  </r>
  <r>
    <x v="3"/>
    <n v="1233193"/>
    <n v="26813971"/>
    <n v="4002"/>
    <s v="Newark"/>
    <x v="2"/>
    <n v="10"/>
    <x v="0"/>
  </r>
  <r>
    <x v="3"/>
    <n v="1233199"/>
    <n v="26822017"/>
    <n v="4001"/>
    <s v="Newark"/>
    <x v="2"/>
    <n v="11"/>
    <x v="7"/>
  </r>
  <r>
    <x v="3"/>
    <n v="1233200"/>
    <n v="26821986"/>
    <n v="4002"/>
    <s v="Newark"/>
    <x v="2"/>
    <n v="10"/>
    <x v="0"/>
  </r>
  <r>
    <x v="3"/>
    <n v="1233202"/>
    <n v="26809461"/>
    <n v="4031"/>
    <s v="Newark"/>
    <x v="1"/>
    <n v="10"/>
    <x v="0"/>
  </r>
  <r>
    <x v="3"/>
    <n v="1233207"/>
    <n v="26822046"/>
    <n v="4003"/>
    <s v="Newark"/>
    <x v="7"/>
    <n v="10"/>
    <x v="0"/>
  </r>
  <r>
    <x v="3"/>
    <n v="1233214"/>
    <n v="26805139"/>
    <n v="4006"/>
    <s v="Newark"/>
    <x v="4"/>
    <n v="10"/>
    <x v="0"/>
  </r>
  <r>
    <x v="3"/>
    <n v="1233215"/>
    <n v="26805100"/>
    <n v="4002"/>
    <s v="Newark"/>
    <x v="4"/>
    <n v="10"/>
    <x v="0"/>
  </r>
  <r>
    <x v="3"/>
    <n v="1233233"/>
    <n v="26806905"/>
    <n v="4000"/>
    <s v="Newark"/>
    <x v="10"/>
    <n v="11"/>
    <x v="0"/>
  </r>
  <r>
    <x v="3"/>
    <n v="1233255"/>
    <s v="BESS30200"/>
    <n v="4001"/>
    <s v="Newark"/>
    <x v="6"/>
    <n v="11"/>
    <x v="5"/>
  </r>
  <r>
    <x v="3"/>
    <n v="1233256"/>
    <n v="26806067"/>
    <n v="4000"/>
    <s v="Newark"/>
    <x v="4"/>
    <n v="11"/>
    <x v="0"/>
  </r>
  <r>
    <x v="3"/>
    <n v="1233285"/>
    <n v="26802523"/>
    <n v="4003"/>
    <s v="Newark"/>
    <x v="3"/>
    <n v="11"/>
    <x v="0"/>
  </r>
  <r>
    <x v="3"/>
    <n v="1233288"/>
    <n v="26805121"/>
    <n v="4007"/>
    <s v="Newark"/>
    <x v="4"/>
    <n v="11"/>
    <x v="0"/>
  </r>
  <r>
    <x v="3"/>
    <n v="1233293"/>
    <n v="26805358"/>
    <n v="4003"/>
    <s v="Newark"/>
    <x v="4"/>
    <n v="11"/>
    <x v="7"/>
  </r>
  <r>
    <x v="3"/>
    <n v="1233298"/>
    <n v="26822811"/>
    <n v="4007"/>
    <s v="Newark"/>
    <x v="2"/>
    <n v="11"/>
    <x v="0"/>
  </r>
  <r>
    <x v="3"/>
    <n v="1233332"/>
    <n v="26806145"/>
    <n v="4007"/>
    <s v="Newark"/>
    <x v="0"/>
    <n v="11"/>
    <x v="5"/>
  </r>
  <r>
    <x v="3"/>
    <n v="1233338"/>
    <n v="26807083"/>
    <n v="4003"/>
    <s v="Newark"/>
    <x v="10"/>
    <n v="11"/>
    <x v="0"/>
  </r>
  <r>
    <x v="3"/>
    <n v="1233346"/>
    <n v="26805620"/>
    <n v="4008"/>
    <s v="Newark"/>
    <x v="1"/>
    <n v="11"/>
    <x v="0"/>
  </r>
  <r>
    <x v="3"/>
    <n v="1233372"/>
    <n v="26807086"/>
    <n v="4002"/>
    <s v="Newark"/>
    <x v="10"/>
    <n v="11"/>
    <x v="0"/>
  </r>
  <r>
    <x v="3"/>
    <n v="1233412"/>
    <n v="26808379"/>
    <n v="4003"/>
    <s v="Newark"/>
    <x v="0"/>
    <n v="11"/>
    <x v="0"/>
  </r>
  <r>
    <x v="3"/>
    <n v="1233418"/>
    <n v="26806787"/>
    <n v="4013"/>
    <s v="Newark"/>
    <x v="10"/>
    <n v="11"/>
    <x v="0"/>
  </r>
  <r>
    <x v="3"/>
    <n v="1233419"/>
    <n v="26805452"/>
    <n v="4023"/>
    <s v="Newark"/>
    <x v="3"/>
    <n v="11"/>
    <x v="5"/>
  </r>
  <r>
    <x v="3"/>
    <n v="1233424"/>
    <n v="26805606"/>
    <n v="4005"/>
    <s v="Newark"/>
    <x v="1"/>
    <n v="11"/>
    <x v="0"/>
  </r>
  <r>
    <x v="3"/>
    <n v="1233444"/>
    <n v="26805286"/>
    <n v="4009"/>
    <s v="Newark"/>
    <x v="7"/>
    <n v="11"/>
    <x v="0"/>
  </r>
  <r>
    <x v="3"/>
    <n v="1233476"/>
    <n v="26809622"/>
    <n v="4004"/>
    <s v="Newark"/>
    <x v="1"/>
    <n v="11"/>
    <x v="0"/>
  </r>
  <r>
    <x v="3"/>
    <n v="1233503"/>
    <n v="26805213"/>
    <n v="4003"/>
    <s v="Newark"/>
    <x v="7"/>
    <n v="11"/>
    <x v="0"/>
  </r>
  <r>
    <x v="3"/>
    <n v="1233543"/>
    <n v="26805581"/>
    <n v="4003"/>
    <s v="Newark"/>
    <x v="1"/>
    <n v="11"/>
    <x v="5"/>
  </r>
  <r>
    <x v="3"/>
    <n v="1233545"/>
    <n v="26820990"/>
    <n v="4003"/>
    <s v="Newark"/>
    <x v="9"/>
    <n v="11"/>
    <x v="0"/>
  </r>
  <r>
    <x v="3"/>
    <n v="1233546"/>
    <n v="26807067"/>
    <n v="4004"/>
    <s v="Newark"/>
    <x v="10"/>
    <n v="11"/>
    <x v="0"/>
  </r>
  <r>
    <x v="1"/>
    <n v="1221636"/>
    <n v="26806874"/>
    <n v="4006"/>
    <s v="Newark"/>
    <x v="10"/>
    <n v="6"/>
    <x v="0"/>
  </r>
  <r>
    <x v="1"/>
    <n v="1221638"/>
    <n v="26806056"/>
    <n v="4004"/>
    <s v="Newark"/>
    <x v="2"/>
    <n v="6"/>
    <x v="0"/>
  </r>
  <r>
    <x v="1"/>
    <n v="1221685"/>
    <n v="26809524"/>
    <n v="4043"/>
    <s v="Newark"/>
    <x v="1"/>
    <n v="7"/>
    <x v="0"/>
  </r>
  <r>
    <x v="1"/>
    <n v="1221691"/>
    <n v="26805704"/>
    <n v="4801"/>
    <s v="Newark"/>
    <x v="0"/>
    <n v="7"/>
    <x v="4"/>
  </r>
  <r>
    <x v="1"/>
    <n v="1221750"/>
    <n v="26805878"/>
    <n v="4011"/>
    <s v="Newark"/>
    <x v="8"/>
    <n v="7"/>
    <x v="0"/>
  </r>
  <r>
    <x v="1"/>
    <n v="1221769"/>
    <n v="26805258"/>
    <n v="4039"/>
    <s v="Newark"/>
    <x v="0"/>
    <n v="8"/>
    <x v="0"/>
  </r>
  <r>
    <x v="1"/>
    <n v="1221817"/>
    <n v="26806888"/>
    <n v="4000"/>
    <s v="Newark"/>
    <x v="8"/>
    <n v="7"/>
    <x v="0"/>
  </r>
  <r>
    <x v="1"/>
    <n v="1221825"/>
    <n v="26805547"/>
    <n v="4001"/>
    <s v="Newark"/>
    <x v="3"/>
    <n v="7"/>
    <x v="0"/>
  </r>
  <r>
    <x v="1"/>
    <n v="1221830"/>
    <n v="26805961"/>
    <n v="4002"/>
    <s v="Newark"/>
    <x v="2"/>
    <n v="7"/>
    <x v="0"/>
  </r>
  <r>
    <x v="1"/>
    <n v="1221833"/>
    <n v="26806803"/>
    <n v="4049"/>
    <s v="Newark"/>
    <x v="8"/>
    <n v="7"/>
    <x v="0"/>
  </r>
  <r>
    <x v="1"/>
    <n v="1221834"/>
    <n v="26806895"/>
    <n v="4021"/>
    <s v="Newark"/>
    <x v="9"/>
    <n v="8"/>
    <x v="0"/>
  </r>
  <r>
    <x v="1"/>
    <n v="1221842"/>
    <n v="26805516"/>
    <n v="4600"/>
    <s v="Newark"/>
    <x v="3"/>
    <n v="7"/>
    <x v="1"/>
  </r>
  <r>
    <x v="1"/>
    <n v="1221846"/>
    <n v="26806930"/>
    <n v="4619"/>
    <s v="Newark"/>
    <x v="9"/>
    <n v="7"/>
    <x v="2"/>
  </r>
  <r>
    <x v="1"/>
    <n v="1221853"/>
    <n v="26805775"/>
    <n v="4808"/>
    <s v="Newark"/>
    <x v="2"/>
    <n v="7"/>
    <x v="4"/>
  </r>
  <r>
    <x v="1"/>
    <n v="1221858"/>
    <n v="26805931"/>
    <n v="4805"/>
    <s v="Newark"/>
    <x v="8"/>
    <n v="8"/>
    <x v="4"/>
  </r>
  <r>
    <x v="1"/>
    <n v="1221869"/>
    <n v="26813208"/>
    <n v="4623"/>
    <s v="Newark"/>
    <x v="11"/>
    <n v="9"/>
    <x v="1"/>
  </r>
  <r>
    <x v="1"/>
    <n v="1221871"/>
    <n v="26805333"/>
    <n v="4601.5"/>
    <s v="Newark"/>
    <x v="4"/>
    <n v="9"/>
    <x v="2"/>
  </r>
  <r>
    <x v="1"/>
    <n v="1221882"/>
    <n v="26822149"/>
    <n v="4004"/>
    <s v="Newark"/>
    <x v="0"/>
    <n v="7"/>
    <x v="0"/>
  </r>
  <r>
    <x v="1"/>
    <n v="1221883"/>
    <n v="26805252"/>
    <n v="4803"/>
    <s v="Newark"/>
    <x v="7"/>
    <n v="8"/>
    <x v="4"/>
  </r>
  <r>
    <x v="1"/>
    <n v="1221917"/>
    <n v="26820170"/>
    <n v="4605"/>
    <s v="Newark"/>
    <x v="4"/>
    <n v="7"/>
    <x v="1"/>
  </r>
  <r>
    <x v="1"/>
    <n v="1221955"/>
    <n v="26806959"/>
    <n v="4000"/>
    <s v="Newark"/>
    <x v="6"/>
    <n v="8"/>
    <x v="0"/>
  </r>
  <r>
    <x v="1"/>
    <n v="1222008"/>
    <n v="26805531"/>
    <n v="4012"/>
    <s v="Newark"/>
    <x v="3"/>
    <n v="8"/>
    <x v="0"/>
  </r>
  <r>
    <x v="1"/>
    <n v="1222015"/>
    <n v="26805603"/>
    <n v="4603"/>
    <s v="Newark"/>
    <x v="1"/>
    <n v="8"/>
    <x v="1"/>
  </r>
  <r>
    <x v="1"/>
    <n v="1222115"/>
    <n v="26805855"/>
    <n v="4002"/>
    <s v="Newark"/>
    <x v="2"/>
    <n v="9"/>
    <x v="0"/>
  </r>
  <r>
    <x v="1"/>
    <n v="1222128"/>
    <n v="26820144"/>
    <n v="4016"/>
    <s v="Newark"/>
    <x v="4"/>
    <n v="7"/>
    <x v="0"/>
  </r>
  <r>
    <x v="1"/>
    <n v="1222129"/>
    <n v="26808122"/>
    <n v="4027"/>
    <s v="Newark"/>
    <x v="3"/>
    <n v="7"/>
    <x v="0"/>
  </r>
  <r>
    <x v="1"/>
    <n v="1222204"/>
    <n v="26806870"/>
    <n v="4004"/>
    <s v="Newark"/>
    <x v="6"/>
    <n v="8"/>
    <x v="0"/>
  </r>
  <r>
    <x v="1"/>
    <n v="1222233"/>
    <n v="26805969"/>
    <n v="4000"/>
    <s v="Newark"/>
    <x v="8"/>
    <n v="8"/>
    <x v="0"/>
  </r>
  <r>
    <x v="1"/>
    <n v="1222235"/>
    <n v="26807064"/>
    <n v="4002"/>
    <s v="Newark"/>
    <x v="9"/>
    <n v="8"/>
    <x v="0"/>
  </r>
  <r>
    <x v="1"/>
    <n v="1222261"/>
    <n v="26822292"/>
    <n v="4003"/>
    <s v="Newark"/>
    <x v="3"/>
    <n v="8"/>
    <x v="0"/>
  </r>
  <r>
    <x v="1"/>
    <n v="1222295"/>
    <n v="26805763"/>
    <n v="4001"/>
    <s v="Newark"/>
    <x v="0"/>
    <n v="8"/>
    <x v="0"/>
  </r>
  <r>
    <x v="1"/>
    <n v="1222314"/>
    <n v="26822099"/>
    <n v="4009"/>
    <s v="Newark"/>
    <x v="8"/>
    <n v="8"/>
    <x v="0"/>
  </r>
  <r>
    <x v="1"/>
    <n v="1222343"/>
    <n v="26814620"/>
    <n v="4605"/>
    <s v="Newark"/>
    <x v="3"/>
    <n v="12"/>
    <x v="1"/>
  </r>
  <r>
    <x v="1"/>
    <n v="1222348"/>
    <n v="26812665"/>
    <n v="4603"/>
    <s v="Newark"/>
    <x v="6"/>
    <n v="9"/>
    <x v="1"/>
  </r>
  <r>
    <x v="1"/>
    <n v="1222351"/>
    <n v="26806930"/>
    <n v="4816"/>
    <s v="Newark"/>
    <x v="9"/>
    <n v="8"/>
    <x v="4"/>
  </r>
  <r>
    <x v="1"/>
    <n v="1222360"/>
    <n v="26807005"/>
    <n v="4002"/>
    <s v="Newark"/>
    <x v="10"/>
    <n v="8"/>
    <x v="5"/>
  </r>
  <r>
    <x v="1"/>
    <n v="1222363"/>
    <n v="26805228"/>
    <n v="4000"/>
    <s v="Newark"/>
    <x v="7"/>
    <n v="8"/>
    <x v="0"/>
  </r>
  <r>
    <x v="1"/>
    <n v="1222364"/>
    <n v="26805228"/>
    <n v="4003"/>
    <s v="Newark"/>
    <x v="7"/>
    <n v="8"/>
    <x v="0"/>
  </r>
  <r>
    <x v="1"/>
    <n v="1222394"/>
    <n v="26805705"/>
    <n v="4001"/>
    <s v="Newark"/>
    <x v="0"/>
    <n v="8"/>
    <x v="0"/>
  </r>
  <r>
    <x v="1"/>
    <n v="1222442"/>
    <n v="26822194"/>
    <n v="4616"/>
    <s v="Newark"/>
    <x v="1"/>
    <n v="9"/>
    <x v="1"/>
  </r>
  <r>
    <x v="1"/>
    <n v="1222443"/>
    <n v="26814628"/>
    <n v="4800"/>
    <s v="Newark"/>
    <x v="0"/>
    <n v="9"/>
    <x v="4"/>
  </r>
  <r>
    <x v="1"/>
    <n v="1222462"/>
    <n v="26814770"/>
    <n v="4603"/>
    <s v="Newark"/>
    <x v="4"/>
    <n v="9"/>
    <x v="2"/>
  </r>
  <r>
    <x v="1"/>
    <n v="1222468"/>
    <n v="26813978"/>
    <n v="4607.01"/>
    <s v="Newark"/>
    <x v="2"/>
    <n v="9"/>
    <x v="1"/>
  </r>
  <r>
    <x v="1"/>
    <n v="1222471"/>
    <n v="26822584"/>
    <n v="4807"/>
    <s v="Newark"/>
    <x v="7"/>
    <n v="9"/>
    <x v="4"/>
  </r>
  <r>
    <x v="1"/>
    <n v="1222472"/>
    <n v="26822584"/>
    <n v="4806"/>
    <s v="Newark"/>
    <x v="7"/>
    <n v="9"/>
    <x v="4"/>
  </r>
  <r>
    <x v="1"/>
    <n v="1222475"/>
    <n v="26805275"/>
    <n v="4600"/>
    <s v="Newark"/>
    <x v="7"/>
    <n v="9"/>
    <x v="1"/>
  </r>
  <r>
    <x v="1"/>
    <n v="1222476"/>
    <n v="26805252"/>
    <n v="4600"/>
    <s v="Newark"/>
    <x v="7"/>
    <n v="9"/>
    <x v="1"/>
  </r>
  <r>
    <x v="1"/>
    <n v="1222501"/>
    <n v="26805819"/>
    <n v="4006"/>
    <s v="Newark"/>
    <x v="0"/>
    <n v="8"/>
    <x v="0"/>
  </r>
  <r>
    <x v="1"/>
    <n v="1222512"/>
    <n v="26809441"/>
    <n v="4004"/>
    <s v="Newark"/>
    <x v="1"/>
    <n v="8"/>
    <x v="0"/>
  </r>
  <r>
    <x v="1"/>
    <n v="1222513"/>
    <n v="26809441"/>
    <n v="4003"/>
    <s v="Newark"/>
    <x v="1"/>
    <n v="8"/>
    <x v="0"/>
  </r>
  <r>
    <x v="1"/>
    <n v="1222534"/>
    <n v="26806806"/>
    <n v="4000"/>
    <s v="Newark"/>
    <x v="8"/>
    <n v="8"/>
    <x v="0"/>
  </r>
  <r>
    <x v="1"/>
    <n v="1222560"/>
    <n v="26806900"/>
    <n v="4002"/>
    <s v="Newark"/>
    <x v="10"/>
    <n v="8"/>
    <x v="0"/>
  </r>
  <r>
    <x v="1"/>
    <n v="1222571"/>
    <n v="26820932"/>
    <n v="4004"/>
    <s v="Newark"/>
    <x v="2"/>
    <n v="9"/>
    <x v="7"/>
  </r>
  <r>
    <x v="1"/>
    <n v="1222586"/>
    <n v="26802520"/>
    <n v="4600"/>
    <s v="Newark"/>
    <x v="3"/>
    <n v="8"/>
    <x v="1"/>
  </r>
  <r>
    <x v="1"/>
    <n v="1222600"/>
    <n v="26806113"/>
    <n v="4004"/>
    <s v="Newark"/>
    <x v="4"/>
    <n v="8"/>
    <x v="0"/>
  </r>
  <r>
    <x v="1"/>
    <n v="1222632"/>
    <n v="26807064"/>
    <n v="4002"/>
    <s v="Newark"/>
    <x v="9"/>
    <n v="8"/>
    <x v="0"/>
  </r>
  <r>
    <x v="1"/>
    <n v="1222677"/>
    <n v="26805023"/>
    <n v="4004"/>
    <s v="Newark"/>
    <x v="7"/>
    <n v="8"/>
    <x v="0"/>
  </r>
  <r>
    <x v="1"/>
    <n v="1222687"/>
    <n v="26808379"/>
    <n v="4009"/>
    <s v="Newark"/>
    <x v="0"/>
    <n v="8"/>
    <x v="0"/>
  </r>
  <r>
    <x v="1"/>
    <n v="1222757"/>
    <n v="26806901"/>
    <n v="4009"/>
    <s v="Newark"/>
    <x v="10"/>
    <n v="8"/>
    <x v="0"/>
  </r>
  <r>
    <x v="1"/>
    <n v="1222760"/>
    <n v="26802544"/>
    <n v="4002"/>
    <s v="Newark"/>
    <x v="3"/>
    <n v="9"/>
    <x v="0"/>
  </r>
  <r>
    <x v="1"/>
    <n v="1222763"/>
    <n v="26806107"/>
    <n v="4002"/>
    <s v="Newark"/>
    <x v="2"/>
    <n v="9"/>
    <x v="0"/>
  </r>
  <r>
    <x v="1"/>
    <n v="1222774"/>
    <n v="26802533"/>
    <n v="4015"/>
    <s v="Newark"/>
    <x v="3"/>
    <n v="9"/>
    <x v="0"/>
  </r>
  <r>
    <x v="1"/>
    <n v="1222787"/>
    <n v="26805352"/>
    <n v="4012"/>
    <s v="Newark"/>
    <x v="4"/>
    <n v="9"/>
    <x v="0"/>
  </r>
  <r>
    <x v="1"/>
    <n v="1222792"/>
    <n v="26805939"/>
    <n v="4011"/>
    <s v="Newark"/>
    <x v="8"/>
    <n v="9"/>
    <x v="0"/>
  </r>
  <r>
    <x v="1"/>
    <n v="1222839"/>
    <n v="26806940"/>
    <n v="4010"/>
    <s v="Newark"/>
    <x v="6"/>
    <n v="9"/>
    <x v="0"/>
  </r>
  <r>
    <x v="1"/>
    <n v="1222860"/>
    <n v="26821092"/>
    <n v="4005"/>
    <s v="Newark"/>
    <x v="6"/>
    <n v="9"/>
    <x v="0"/>
  </r>
  <r>
    <x v="1"/>
    <n v="1222861"/>
    <n v="26806951"/>
    <n v="4003"/>
    <s v="Newark"/>
    <x v="10"/>
    <n v="9"/>
    <x v="0"/>
  </r>
  <r>
    <x v="1"/>
    <n v="1222872"/>
    <n v="26807039"/>
    <n v="4003"/>
    <s v="Newark"/>
    <x v="9"/>
    <n v="9"/>
    <x v="0"/>
  </r>
  <r>
    <x v="1"/>
    <n v="1222873"/>
    <n v="26806989"/>
    <n v="4007"/>
    <s v="Newark"/>
    <x v="9"/>
    <n v="9"/>
    <x v="0"/>
  </r>
  <r>
    <x v="1"/>
    <n v="1222909"/>
    <n v="26804987"/>
    <n v="4002"/>
    <s v="Newark"/>
    <x v="7"/>
    <n v="9"/>
    <x v="0"/>
  </r>
  <r>
    <x v="1"/>
    <n v="1222911"/>
    <n v="26805911"/>
    <n v="4040"/>
    <s v="Newark"/>
    <x v="8"/>
    <n v="9"/>
    <x v="0"/>
  </r>
  <r>
    <x v="1"/>
    <n v="1222918"/>
    <n v="26809552"/>
    <n v="4004"/>
    <s v="Newark"/>
    <x v="1"/>
    <n v="9"/>
    <x v="0"/>
  </r>
  <r>
    <x v="1"/>
    <n v="1222919"/>
    <n v="26812751"/>
    <n v="4003"/>
    <s v="Newark"/>
    <x v="1"/>
    <n v="9"/>
    <x v="0"/>
  </r>
  <r>
    <x v="1"/>
    <n v="1222920"/>
    <n v="26807001"/>
    <n v="4010"/>
    <s v="Newark"/>
    <x v="9"/>
    <n v="9"/>
    <x v="0"/>
  </r>
  <r>
    <x v="1"/>
    <n v="1222921"/>
    <n v="26806998"/>
    <n v="4000"/>
    <s v="Newark"/>
    <x v="10"/>
    <n v="9"/>
    <x v="0"/>
  </r>
  <r>
    <x v="1"/>
    <n v="1222955"/>
    <n v="26805911"/>
    <n v="4022"/>
    <s v="Newark"/>
    <x v="8"/>
    <n v="9"/>
    <x v="0"/>
  </r>
  <r>
    <x v="1"/>
    <n v="1222962"/>
    <n v="26806977"/>
    <n v="4007"/>
    <s v="Newark"/>
    <x v="6"/>
    <n v="9"/>
    <x v="0"/>
  </r>
  <r>
    <x v="1"/>
    <n v="1222963"/>
    <n v="26806977"/>
    <n v="4012"/>
    <s v="Newark"/>
    <x v="6"/>
    <n v="9"/>
    <x v="0"/>
  </r>
  <r>
    <x v="1"/>
    <n v="1222970"/>
    <n v="26820892"/>
    <n v="4800"/>
    <s v="Newark"/>
    <x v="2"/>
    <n v="10"/>
    <x v="4"/>
  </r>
  <r>
    <x v="1"/>
    <n v="1222988"/>
    <n v="26814635"/>
    <n v="4002"/>
    <s v="Newark"/>
    <x v="0"/>
    <n v="10"/>
    <x v="0"/>
  </r>
  <r>
    <x v="1"/>
    <n v="1222991"/>
    <n v="26807151"/>
    <n v="4014"/>
    <s v="Newark"/>
    <x v="4"/>
    <n v="10"/>
    <x v="0"/>
  </r>
  <r>
    <x v="1"/>
    <n v="1222994"/>
    <n v="26814635"/>
    <n v="4802"/>
    <s v="Newark"/>
    <x v="0"/>
    <n v="9"/>
    <x v="4"/>
  </r>
  <r>
    <x v="1"/>
    <n v="1222999"/>
    <n v="26806685"/>
    <n v="4011"/>
    <s v="Newark"/>
    <x v="6"/>
    <n v="9"/>
    <x v="0"/>
  </r>
  <r>
    <x v="1"/>
    <n v="1223003"/>
    <n v="26806370"/>
    <n v="4001"/>
    <s v="Newark"/>
    <x v="6"/>
    <n v="9"/>
    <x v="0"/>
  </r>
  <r>
    <x v="1"/>
    <n v="1223004"/>
    <n v="26806367"/>
    <n v="4005"/>
    <s v="Newark"/>
    <x v="6"/>
    <n v="9"/>
    <x v="0"/>
  </r>
  <r>
    <x v="1"/>
    <n v="1223012"/>
    <n v="26808379"/>
    <n v="4015"/>
    <s v="Newark"/>
    <x v="0"/>
    <n v="10"/>
    <x v="5"/>
  </r>
  <r>
    <x v="1"/>
    <n v="1223021"/>
    <n v="26806002"/>
    <n v="4019"/>
    <s v="Newark"/>
    <x v="8"/>
    <n v="9"/>
    <x v="0"/>
  </r>
  <r>
    <x v="1"/>
    <n v="1223022"/>
    <n v="26806886"/>
    <n v="4018"/>
    <s v="Newark"/>
    <x v="9"/>
    <n v="9"/>
    <x v="0"/>
  </r>
  <r>
    <x v="1"/>
    <n v="1223029"/>
    <n v="26813983"/>
    <n v="4012"/>
    <s v="Newark"/>
    <x v="2"/>
    <n v="10"/>
    <x v="0"/>
  </r>
  <r>
    <x v="1"/>
    <n v="1223037"/>
    <n v="26822584"/>
    <n v="4621"/>
    <s v="Newark"/>
    <x v="7"/>
    <n v="10"/>
    <x v="1"/>
  </r>
  <r>
    <x v="1"/>
    <n v="1223039"/>
    <n v="26822584"/>
    <n v="4817"/>
    <s v="Newark"/>
    <x v="7"/>
    <n v="10"/>
    <x v="4"/>
  </r>
  <r>
    <x v="1"/>
    <n v="1223041"/>
    <n v="26805837"/>
    <n v="4600"/>
    <s v="Newark"/>
    <x v="8"/>
    <n v="10"/>
    <x v="13"/>
  </r>
  <r>
    <x v="1"/>
    <n v="1223042"/>
    <n v="26804962"/>
    <n v="4020"/>
    <s v="Newark"/>
    <x v="7"/>
    <n v="10"/>
    <x v="0"/>
  </r>
  <r>
    <x v="1"/>
    <n v="1223062"/>
    <n v="26822314"/>
    <n v="4005"/>
    <s v="Newark"/>
    <x v="8"/>
    <n v="9"/>
    <x v="5"/>
  </r>
  <r>
    <x v="1"/>
    <n v="1223066"/>
    <n v="26822102"/>
    <n v="4801"/>
    <s v="Newark"/>
    <x v="4"/>
    <n v="9"/>
    <x v="4"/>
  </r>
  <r>
    <x v="1"/>
    <n v="1223069"/>
    <n v="26808379"/>
    <n v="4007"/>
    <s v="Newark"/>
    <x v="0"/>
    <n v="10"/>
    <x v="0"/>
  </r>
  <r>
    <x v="1"/>
    <n v="1223071"/>
    <n v="26805115"/>
    <n v="4011"/>
    <s v="Newark"/>
    <x v="4"/>
    <n v="10"/>
    <x v="0"/>
  </r>
  <r>
    <x v="1"/>
    <n v="1223076"/>
    <n v="26807143"/>
    <n v="4016"/>
    <s v="Newark"/>
    <x v="4"/>
    <n v="10"/>
    <x v="0"/>
  </r>
  <r>
    <x v="1"/>
    <n v="1223112"/>
    <n v="26806221"/>
    <n v="4006"/>
    <s v="Newark"/>
    <x v="0"/>
    <n v="10"/>
    <x v="0"/>
  </r>
  <r>
    <x v="1"/>
    <n v="1223125"/>
    <n v="26805054"/>
    <n v="4000"/>
    <s v="Newark"/>
    <x v="7"/>
    <n v="10"/>
    <x v="0"/>
  </r>
  <r>
    <x v="1"/>
    <n v="1223158"/>
    <n v="26821897"/>
    <n v="4602"/>
    <s v="Newark"/>
    <x v="3"/>
    <n v="10"/>
    <x v="1"/>
  </r>
  <r>
    <x v="1"/>
    <n v="1223162"/>
    <n v="26805603"/>
    <n v="4609"/>
    <s v="Newark"/>
    <x v="1"/>
    <n v="10"/>
    <x v="1"/>
  </r>
  <r>
    <x v="1"/>
    <n v="1223227"/>
    <n v="26806814"/>
    <n v="4009"/>
    <s v="Newark"/>
    <x v="10"/>
    <n v="9"/>
    <x v="0"/>
  </r>
  <r>
    <x v="1"/>
    <n v="1223236"/>
    <n v="26805280"/>
    <n v="4007.01"/>
    <s v="Newark"/>
    <x v="0"/>
    <n v="10"/>
    <x v="0"/>
  </r>
  <r>
    <x v="1"/>
    <n v="1223265"/>
    <n v="26805838"/>
    <n v="4614"/>
    <s v="Newark"/>
    <x v="10"/>
    <n v="10"/>
    <x v="1"/>
  </r>
  <r>
    <x v="1"/>
    <n v="1223267"/>
    <n v="26813190"/>
    <n v="4602"/>
    <s v="Newark"/>
    <x v="4"/>
    <n v="10"/>
    <x v="2"/>
  </r>
  <r>
    <x v="1"/>
    <n v="1223278"/>
    <n v="26802531"/>
    <n v="4004"/>
    <s v="Newark"/>
    <x v="3"/>
    <n v="9"/>
    <x v="0"/>
  </r>
  <r>
    <x v="1"/>
    <n v="1223279"/>
    <n v="26806199"/>
    <n v="4001"/>
    <s v="Newark"/>
    <x v="3"/>
    <n v="10"/>
    <x v="0"/>
  </r>
  <r>
    <x v="1"/>
    <n v="1223325"/>
    <n v="26806998"/>
    <n v="4000"/>
    <s v="Newark"/>
    <x v="10"/>
    <n v="9"/>
    <x v="0"/>
  </r>
  <r>
    <x v="1"/>
    <n v="1223336"/>
    <n v="26806207"/>
    <n v="4001"/>
    <s v="Newark"/>
    <x v="3"/>
    <n v="10"/>
    <x v="0"/>
  </r>
  <r>
    <x v="1"/>
    <n v="1223357"/>
    <n v="26822071"/>
    <n v="4020"/>
    <s v="Newark"/>
    <x v="7"/>
    <n v="10"/>
    <x v="0"/>
  </r>
  <r>
    <x v="1"/>
    <n v="1223359"/>
    <n v="26822071"/>
    <n v="4022"/>
    <s v="Newark"/>
    <x v="7"/>
    <n v="10"/>
    <x v="0"/>
  </r>
  <r>
    <x v="1"/>
    <n v="1223402"/>
    <n v="26806934"/>
    <n v="4007"/>
    <s v="Newark"/>
    <x v="9"/>
    <n v="10"/>
    <x v="5"/>
  </r>
  <r>
    <x v="1"/>
    <n v="1223406"/>
    <s v="BESS30293"/>
    <n v="4001"/>
    <s v="Newark"/>
    <x v="3"/>
    <n v="10"/>
    <x v="5"/>
  </r>
  <r>
    <x v="1"/>
    <n v="1223411"/>
    <n v="26806079"/>
    <n v="4003"/>
    <s v="Newark"/>
    <x v="2"/>
    <n v="10"/>
    <x v="0"/>
  </r>
  <r>
    <x v="1"/>
    <n v="1223428"/>
    <n v="26805563"/>
    <n v="4051"/>
    <s v="Newark"/>
    <x v="3"/>
    <n v="10"/>
    <x v="0"/>
  </r>
  <r>
    <x v="1"/>
    <n v="1223484"/>
    <n v="26805195"/>
    <n v="4008"/>
    <s v="Newark"/>
    <x v="0"/>
    <n v="10"/>
    <x v="7"/>
  </r>
  <r>
    <x v="1"/>
    <n v="1223584"/>
    <n v="26822092"/>
    <n v="4004"/>
    <s v="Newark"/>
    <x v="8"/>
    <n v="10"/>
    <x v="0"/>
  </r>
  <r>
    <x v="1"/>
    <n v="1223624"/>
    <n v="26805617"/>
    <n v="4000"/>
    <s v="Newark"/>
    <x v="1"/>
    <n v="10"/>
    <x v="0"/>
  </r>
  <r>
    <x v="1"/>
    <n v="1223634"/>
    <n v="26805269"/>
    <n v="4002.01"/>
    <s v="Newark"/>
    <x v="0"/>
    <n v="10"/>
    <x v="0"/>
  </r>
  <r>
    <x v="1"/>
    <n v="1223643"/>
    <n v="26805492"/>
    <n v="4000"/>
    <s v="Newark"/>
    <x v="3"/>
    <n v="10"/>
    <x v="0"/>
  </r>
  <r>
    <x v="1"/>
    <n v="1223644"/>
    <n v="26805800"/>
    <n v="4005.01"/>
    <s v="Newark"/>
    <x v="0"/>
    <n v="10"/>
    <x v="5"/>
  </r>
  <r>
    <x v="1"/>
    <n v="1223650"/>
    <n v="26804897"/>
    <n v="4011"/>
    <s v="Newark"/>
    <x v="7"/>
    <n v="10"/>
    <x v="0"/>
  </r>
  <r>
    <x v="1"/>
    <n v="1223678"/>
    <n v="26802533"/>
    <n v="4011"/>
    <s v="Newark"/>
    <x v="3"/>
    <n v="10"/>
    <x v="0"/>
  </r>
  <r>
    <x v="1"/>
    <n v="1223682"/>
    <n v="26804952"/>
    <n v="4004"/>
    <s v="Newark"/>
    <x v="7"/>
    <n v="10"/>
    <x v="0"/>
  </r>
  <r>
    <x v="1"/>
    <n v="1223732"/>
    <n v="26805563"/>
    <n v="4051"/>
    <s v="Newark"/>
    <x v="3"/>
    <n v="10"/>
    <x v="0"/>
  </r>
  <r>
    <x v="1"/>
    <n v="1223738"/>
    <n v="26812328"/>
    <n v="4026"/>
    <s v="Newark"/>
    <x v="4"/>
    <n v="10"/>
    <x v="0"/>
  </r>
  <r>
    <x v="1"/>
    <n v="1223752"/>
    <n v="26805943"/>
    <n v="4001"/>
    <s v="Newark"/>
    <x v="2"/>
    <n v="10"/>
    <x v="0"/>
  </r>
  <r>
    <x v="1"/>
    <n v="1223755"/>
    <n v="26805704"/>
    <n v="4607.01"/>
    <s v="Newark"/>
    <x v="0"/>
    <n v="10"/>
    <x v="2"/>
  </r>
  <r>
    <x v="1"/>
    <n v="1223762"/>
    <n v="26806660"/>
    <n v="4008"/>
    <s v="Newark"/>
    <x v="6"/>
    <n v="10"/>
    <x v="0"/>
  </r>
  <r>
    <x v="1"/>
    <n v="1223790"/>
    <n v="26820993"/>
    <n v="4002"/>
    <s v="Newark"/>
    <x v="9"/>
    <n v="10"/>
    <x v="0"/>
  </r>
  <r>
    <x v="1"/>
    <n v="1223796"/>
    <n v="26822071"/>
    <n v="4028"/>
    <s v="Newark"/>
    <x v="7"/>
    <n v="10"/>
    <x v="0"/>
  </r>
  <r>
    <x v="1"/>
    <n v="1223820"/>
    <s v="BESS30300"/>
    <n v="4001"/>
    <s v="Newark"/>
    <x v="10"/>
    <n v="11"/>
    <x v="0"/>
  </r>
  <r>
    <x v="1"/>
    <n v="1223841"/>
    <n v="26808781"/>
    <n v="4029.5"/>
    <s v="Newark"/>
    <x v="8"/>
    <n v="10"/>
    <x v="0"/>
  </r>
  <r>
    <x v="1"/>
    <n v="1223847"/>
    <n v="26806930"/>
    <n v="4609"/>
    <s v="Newark"/>
    <x v="9"/>
    <n v="10"/>
    <x v="2"/>
  </r>
  <r>
    <x v="1"/>
    <n v="1223856"/>
    <n v="26806000"/>
    <n v="4017"/>
    <s v="Newark"/>
    <x v="2"/>
    <n v="10"/>
    <x v="0"/>
  </r>
  <r>
    <x v="1"/>
    <n v="1223861"/>
    <n v="26806831"/>
    <n v="4001"/>
    <s v="Newark"/>
    <x v="9"/>
    <n v="10"/>
    <x v="0"/>
  </r>
  <r>
    <x v="1"/>
    <n v="1223868"/>
    <n v="26805265"/>
    <n v="4002"/>
    <s v="Newark"/>
    <x v="1"/>
    <n v="11"/>
    <x v="5"/>
  </r>
  <r>
    <x v="1"/>
    <n v="1223882"/>
    <n v="26812802"/>
    <n v="4805"/>
    <s v="Newark"/>
    <x v="4"/>
    <n v="10"/>
    <x v="4"/>
  </r>
  <r>
    <x v="1"/>
    <n v="1223888"/>
    <n v="26822584"/>
    <n v="4076"/>
    <s v="Newark"/>
    <x v="7"/>
    <n v="10"/>
    <x v="0"/>
  </r>
  <r>
    <x v="1"/>
    <n v="1223894"/>
    <n v="26822403"/>
    <n v="4802"/>
    <s v="Newark"/>
    <x v="1"/>
    <n v="10"/>
    <x v="4"/>
  </r>
  <r>
    <x v="1"/>
    <n v="1223895"/>
    <n v="26822403"/>
    <n v="4602"/>
    <s v="Newark"/>
    <x v="1"/>
    <n v="10"/>
    <x v="2"/>
  </r>
  <r>
    <x v="3"/>
    <n v="1223896"/>
    <n v="26822403"/>
    <n v="4603"/>
    <s v="Newark"/>
    <x v="1"/>
    <n v="4"/>
    <x v="2"/>
  </r>
  <r>
    <x v="1"/>
    <n v="1223905"/>
    <n v="26821544"/>
    <n v="4001"/>
    <s v="Newark"/>
    <x v="1"/>
    <n v="10"/>
    <x v="0"/>
  </r>
  <r>
    <x v="1"/>
    <n v="1223920"/>
    <n v="26809461"/>
    <n v="4021"/>
    <s v="Newark"/>
    <x v="1"/>
    <n v="10"/>
    <x v="0"/>
  </r>
  <r>
    <x v="1"/>
    <n v="1224010"/>
    <n v="26822071"/>
    <n v="4027"/>
    <s v="Newark"/>
    <x v="7"/>
    <n v="10"/>
    <x v="0"/>
  </r>
  <r>
    <x v="1"/>
    <n v="1224025"/>
    <n v="26805981"/>
    <n v="4004"/>
    <s v="Newark"/>
    <x v="8"/>
    <n v="10"/>
    <x v="0"/>
  </r>
  <r>
    <x v="1"/>
    <n v="1224039"/>
    <s v="BESS30160"/>
    <n v="4000"/>
    <s v="Newark"/>
    <x v="9"/>
    <n v="10"/>
    <x v="5"/>
  </r>
  <r>
    <x v="1"/>
    <n v="1224095"/>
    <s v="BESS30038"/>
    <n v="4001"/>
    <s v="Newark"/>
    <x v="8"/>
    <n v="10"/>
    <x v="5"/>
  </r>
  <r>
    <x v="1"/>
    <n v="1224162"/>
    <n v="26805486"/>
    <n v="4000"/>
    <s v="Newark"/>
    <x v="3"/>
    <n v="10"/>
    <x v="0"/>
  </r>
  <r>
    <x v="3"/>
    <n v="1224179"/>
    <n v="26805619"/>
    <n v="4603.01"/>
    <s v="Newark"/>
    <x v="1"/>
    <n v="1"/>
    <x v="1"/>
  </r>
  <r>
    <x v="1"/>
    <n v="1224187"/>
    <n v="26809524"/>
    <n v="4631"/>
    <s v="Newark"/>
    <x v="1"/>
    <n v="10"/>
    <x v="2"/>
  </r>
  <r>
    <x v="1"/>
    <n v="1224218"/>
    <n v="26806886"/>
    <n v="4017"/>
    <s v="Newark"/>
    <x v="9"/>
    <n v="10"/>
    <x v="0"/>
  </r>
  <r>
    <x v="1"/>
    <n v="1224248"/>
    <n v="26804952"/>
    <n v="4003"/>
    <s v="Newark"/>
    <x v="7"/>
    <n v="10"/>
    <x v="0"/>
  </r>
  <r>
    <x v="1"/>
    <n v="1224271"/>
    <n v="26806803"/>
    <n v="4021"/>
    <s v="Newark"/>
    <x v="8"/>
    <n v="11"/>
    <x v="0"/>
  </r>
  <r>
    <x v="1"/>
    <n v="1224276"/>
    <n v="26805082"/>
    <n v="4000"/>
    <s v="Newark"/>
    <x v="4"/>
    <n v="11"/>
    <x v="0"/>
  </r>
  <r>
    <x v="1"/>
    <n v="1224280"/>
    <n v="26805098"/>
    <n v="4001"/>
    <s v="Newark"/>
    <x v="4"/>
    <n v="11"/>
    <x v="0"/>
  </r>
  <r>
    <x v="1"/>
    <n v="1224288"/>
    <n v="26805125"/>
    <n v="4000"/>
    <s v="Newark"/>
    <x v="4"/>
    <n v="11"/>
    <x v="0"/>
  </r>
  <r>
    <x v="1"/>
    <n v="1224296"/>
    <n v="26805125"/>
    <n v="4006"/>
    <s v="Newark"/>
    <x v="4"/>
    <n v="11"/>
    <x v="0"/>
  </r>
  <r>
    <x v="1"/>
    <n v="1224299"/>
    <n v="26805023"/>
    <n v="4002"/>
    <s v="Newark"/>
    <x v="7"/>
    <n v="10"/>
    <x v="0"/>
  </r>
  <r>
    <x v="1"/>
    <n v="1224324"/>
    <n v="26805306"/>
    <n v="4000"/>
    <s v="Newark"/>
    <x v="4"/>
    <n v="11"/>
    <x v="0"/>
  </r>
  <r>
    <x v="1"/>
    <n v="1224338"/>
    <n v="26821609"/>
    <n v="4002"/>
    <s v="Newark"/>
    <x v="1"/>
    <n v="11"/>
    <x v="0"/>
  </r>
  <r>
    <x v="1"/>
    <n v="1224340"/>
    <n v="26821609"/>
    <n v="4004"/>
    <s v="Newark"/>
    <x v="1"/>
    <n v="11"/>
    <x v="0"/>
  </r>
  <r>
    <x v="1"/>
    <n v="1224347"/>
    <n v="26804973"/>
    <n v="4008"/>
    <s v="Newark"/>
    <x v="7"/>
    <n v="11"/>
    <x v="0"/>
  </r>
  <r>
    <x v="1"/>
    <n v="1224353"/>
    <n v="26806469"/>
    <n v="4005"/>
    <s v="Newark"/>
    <x v="6"/>
    <n v="11"/>
    <x v="0"/>
  </r>
  <r>
    <x v="1"/>
    <n v="1224371"/>
    <n v="26804973"/>
    <n v="4002"/>
    <s v="Newark"/>
    <x v="7"/>
    <n v="11"/>
    <x v="0"/>
  </r>
  <r>
    <x v="1"/>
    <n v="1224421"/>
    <n v="26805217"/>
    <n v="4002.01"/>
    <s v="Newark"/>
    <x v="0"/>
    <n v="11"/>
    <x v="0"/>
  </r>
  <r>
    <x v="1"/>
    <n v="1224429"/>
    <n v="26805693"/>
    <n v="4001"/>
    <s v="Newark"/>
    <x v="0"/>
    <n v="11"/>
    <x v="0"/>
  </r>
  <r>
    <x v="1"/>
    <n v="1224433"/>
    <n v="26805969"/>
    <n v="4001"/>
    <s v="Newark"/>
    <x v="8"/>
    <n v="11"/>
    <x v="0"/>
  </r>
  <r>
    <x v="1"/>
    <n v="1224453"/>
    <n v="26805269"/>
    <n v="4002.01"/>
    <s v="Newark"/>
    <x v="0"/>
    <n v="11"/>
    <x v="0"/>
  </r>
  <r>
    <x v="1"/>
    <n v="1224509"/>
    <n v="26806823"/>
    <n v="4001"/>
    <s v="Newark"/>
    <x v="10"/>
    <n v="11"/>
    <x v="7"/>
  </r>
  <r>
    <x v="1"/>
    <n v="1224513"/>
    <n v="26805096"/>
    <n v="4003"/>
    <s v="Newark"/>
    <x v="4"/>
    <n v="11"/>
    <x v="0"/>
  </r>
  <r>
    <x v="1"/>
    <n v="1224514"/>
    <n v="26805125"/>
    <n v="4011"/>
    <s v="Newark"/>
    <x v="4"/>
    <n v="11"/>
    <x v="0"/>
  </r>
  <r>
    <x v="1"/>
    <n v="1224528"/>
    <n v="26806172"/>
    <n v="4001"/>
    <s v="Newark"/>
    <x v="0"/>
    <n v="11"/>
    <x v="0"/>
  </r>
  <r>
    <x v="1"/>
    <n v="1224548"/>
    <n v="26822427"/>
    <n v="4002"/>
    <s v="Newark"/>
    <x v="9"/>
    <n v="11"/>
    <x v="0"/>
  </r>
  <r>
    <x v="1"/>
    <n v="1224551"/>
    <n v="26806875"/>
    <n v="4002"/>
    <s v="Newark"/>
    <x v="10"/>
    <n v="11"/>
    <x v="5"/>
  </r>
  <r>
    <x v="1"/>
    <n v="1224555"/>
    <n v="26822147"/>
    <n v="4001"/>
    <s v="Newark"/>
    <x v="4"/>
    <n v="11"/>
    <x v="0"/>
  </r>
  <r>
    <x v="1"/>
    <n v="1224580"/>
    <n v="26806770"/>
    <n v="4000"/>
    <s v="Newark"/>
    <x v="9"/>
    <n v="11"/>
    <x v="0"/>
  </r>
  <r>
    <x v="1"/>
    <n v="1224607"/>
    <n v="26805983"/>
    <n v="4006"/>
    <s v="Newark"/>
    <x v="2"/>
    <n v="11"/>
    <x v="0"/>
  </r>
  <r>
    <x v="1"/>
    <n v="1224658"/>
    <n v="26806787"/>
    <n v="4020"/>
    <s v="Newark"/>
    <x v="10"/>
    <n v="11"/>
    <x v="0"/>
  </r>
  <r>
    <x v="1"/>
    <n v="1224673"/>
    <n v="26820204"/>
    <n v="4001"/>
    <s v="Newark"/>
    <x v="0"/>
    <n v="11"/>
    <x v="5"/>
  </r>
  <r>
    <x v="1"/>
    <n v="1224674"/>
    <n v="26805446"/>
    <n v="4005"/>
    <s v="Newark"/>
    <x v="3"/>
    <n v="11"/>
    <x v="0"/>
  </r>
  <r>
    <x v="1"/>
    <n v="1224714"/>
    <n v="26808586"/>
    <n v="4021"/>
    <s v="Newark"/>
    <x v="6"/>
    <n v="11"/>
    <x v="5"/>
  </r>
  <r>
    <x v="1"/>
    <n v="1224762"/>
    <n v="26820930"/>
    <n v="4001"/>
    <s v="Newark"/>
    <x v="2"/>
    <n v="11"/>
    <x v="0"/>
  </r>
  <r>
    <x v="1"/>
    <n v="1224775"/>
    <n v="26806791"/>
    <n v="4002"/>
    <s v="Newark"/>
    <x v="8"/>
    <n v="11"/>
    <x v="0"/>
  </r>
  <r>
    <x v="1"/>
    <n v="1224781"/>
    <n v="26822194"/>
    <n v="4607"/>
    <s v="Newark"/>
    <x v="1"/>
    <n v="11"/>
    <x v="1"/>
  </r>
  <r>
    <x v="1"/>
    <n v="1224787"/>
    <n v="26813099"/>
    <n v="4037"/>
    <s v="Newark"/>
    <x v="10"/>
    <n v="11"/>
    <x v="0"/>
  </r>
  <r>
    <x v="1"/>
    <n v="1224793"/>
    <n v="26821139"/>
    <n v="4016"/>
    <s v="Newark"/>
    <x v="2"/>
    <n v="11"/>
    <x v="7"/>
  </r>
  <r>
    <x v="1"/>
    <n v="1224806"/>
    <n v="26805448"/>
    <n v="4602"/>
    <s v="Newark"/>
    <x v="3"/>
    <n v="11"/>
    <x v="1"/>
  </r>
  <r>
    <x v="1"/>
    <n v="1224822"/>
    <n v="26806963"/>
    <n v="4000"/>
    <s v="Newark"/>
    <x v="9"/>
    <n v="11"/>
    <x v="0"/>
  </r>
  <r>
    <x v="1"/>
    <n v="1224830"/>
    <n v="26819888"/>
    <n v="4601"/>
    <s v="Newark"/>
    <x v="3"/>
    <n v="11"/>
    <x v="1"/>
  </r>
  <r>
    <x v="1"/>
    <n v="1224836"/>
    <n v="26807151"/>
    <n v="4610"/>
    <s v="Newark"/>
    <x v="4"/>
    <n v="11"/>
    <x v="1"/>
  </r>
  <r>
    <x v="1"/>
    <n v="1224837"/>
    <n v="26813216"/>
    <n v="4025"/>
    <s v="Newark"/>
    <x v="4"/>
    <n v="12"/>
    <x v="0"/>
  </r>
  <r>
    <x v="1"/>
    <n v="1224845"/>
    <n v="26805336"/>
    <n v="4804"/>
    <s v="Newark"/>
    <x v="4"/>
    <n v="11"/>
    <x v="4"/>
  </r>
  <r>
    <x v="3"/>
    <n v="1224851"/>
    <n v="26806065"/>
    <n v="4600.5"/>
    <s v="Newark"/>
    <x v="4"/>
    <n v="1"/>
    <x v="1"/>
  </r>
  <r>
    <x v="1"/>
    <n v="1224853"/>
    <n v="26813978"/>
    <n v="4005"/>
    <s v="Newark"/>
    <x v="2"/>
    <n v="11"/>
    <x v="0"/>
  </r>
  <r>
    <x v="1"/>
    <n v="1224854"/>
    <n v="26805252"/>
    <n v="4809"/>
    <s v="Newark"/>
    <x v="7"/>
    <n v="11"/>
    <x v="4"/>
  </r>
  <r>
    <x v="1"/>
    <n v="1224876"/>
    <n v="26807022"/>
    <n v="4014"/>
    <s v="Newark"/>
    <x v="9"/>
    <n v="11"/>
    <x v="0"/>
  </r>
  <r>
    <x v="1"/>
    <n v="1224879"/>
    <n v="26806894"/>
    <n v="4006"/>
    <s v="Newark"/>
    <x v="8"/>
    <n v="11"/>
    <x v="0"/>
  </r>
  <r>
    <x v="1"/>
    <n v="1224883"/>
    <n v="26805819"/>
    <n v="4003"/>
    <s v="Newark"/>
    <x v="0"/>
    <n v="11"/>
    <x v="0"/>
  </r>
  <r>
    <x v="1"/>
    <n v="1224884"/>
    <n v="26821434"/>
    <n v="4023"/>
    <s v="Newark"/>
    <x v="10"/>
    <n v="11"/>
    <x v="0"/>
  </r>
  <r>
    <x v="1"/>
    <n v="1224885"/>
    <n v="26821139"/>
    <n v="4012"/>
    <s v="Newark"/>
    <x v="2"/>
    <n v="12"/>
    <x v="7"/>
  </r>
  <r>
    <x v="1"/>
    <n v="1224907"/>
    <n v="26807077"/>
    <n v="4000"/>
    <s v="Newark"/>
    <x v="10"/>
    <n v="12"/>
    <x v="0"/>
  </r>
  <r>
    <x v="1"/>
    <n v="1224989"/>
    <n v="26807001"/>
    <n v="4023"/>
    <s v="Newark"/>
    <x v="9"/>
    <n v="11"/>
    <x v="0"/>
  </r>
  <r>
    <x v="1"/>
    <n v="1225023"/>
    <n v="26808577"/>
    <n v="4002"/>
    <s v="Newark"/>
    <x v="0"/>
    <n v="11"/>
    <x v="0"/>
  </r>
  <r>
    <x v="1"/>
    <n v="1225027"/>
    <n v="26821529"/>
    <n v="4000"/>
    <s v="Newark"/>
    <x v="10"/>
    <n v="11"/>
    <x v="0"/>
  </r>
  <r>
    <x v="1"/>
    <n v="1225028"/>
    <s v="BESS30050"/>
    <n v="4032"/>
    <s v="Newark"/>
    <x v="3"/>
    <n v="11"/>
    <x v="5"/>
  </r>
  <r>
    <x v="1"/>
    <n v="1225029"/>
    <s v="BESS30050"/>
    <n v="4030"/>
    <s v="Newark"/>
    <x v="3"/>
    <n v="12"/>
    <x v="0"/>
  </r>
  <r>
    <x v="1"/>
    <n v="1225046"/>
    <n v="26805838"/>
    <n v="4008"/>
    <s v="Newark"/>
    <x v="10"/>
    <n v="11"/>
    <x v="0"/>
  </r>
  <r>
    <x v="1"/>
    <n v="1225065"/>
    <n v="26805038"/>
    <n v="4005"/>
    <s v="Newark"/>
    <x v="7"/>
    <n v="11"/>
    <x v="0"/>
  </r>
  <r>
    <x v="1"/>
    <n v="1225068"/>
    <n v="26805447"/>
    <n v="4005"/>
    <s v="Newark"/>
    <x v="3"/>
    <n v="11"/>
    <x v="5"/>
  </r>
  <r>
    <x v="1"/>
    <n v="1225075"/>
    <n v="26805901"/>
    <n v="4001"/>
    <s v="Newark"/>
    <x v="8"/>
    <n v="11"/>
    <x v="0"/>
  </r>
  <r>
    <x v="1"/>
    <n v="1225078"/>
    <n v="26806701"/>
    <n v="4009"/>
    <s v="Newark"/>
    <x v="6"/>
    <n v="11"/>
    <x v="0"/>
  </r>
  <r>
    <x v="1"/>
    <n v="1225079"/>
    <n v="26806783"/>
    <n v="4005"/>
    <s v="Newark"/>
    <x v="6"/>
    <n v="11"/>
    <x v="0"/>
  </r>
  <r>
    <x v="1"/>
    <n v="1225237"/>
    <n v="26805603"/>
    <n v="4603"/>
    <s v="Newark"/>
    <x v="1"/>
    <n v="11"/>
    <x v="1"/>
  </r>
  <r>
    <x v="1"/>
    <n v="1225262"/>
    <n v="26806769"/>
    <n v="4000"/>
    <s v="Newark"/>
    <x v="10"/>
    <n v="11"/>
    <x v="0"/>
  </r>
  <r>
    <x v="1"/>
    <n v="1225282"/>
    <n v="26806108"/>
    <n v="4004.5"/>
    <s v="Newark"/>
    <x v="4"/>
    <n v="11"/>
    <x v="0"/>
  </r>
  <r>
    <x v="1"/>
    <n v="1225296"/>
    <n v="26805193"/>
    <n v="4003"/>
    <s v="Newark"/>
    <x v="0"/>
    <n v="11"/>
    <x v="0"/>
  </r>
  <r>
    <x v="1"/>
    <n v="1225298"/>
    <n v="26807121"/>
    <n v="4008"/>
    <s v="Newark"/>
    <x v="2"/>
    <n v="11"/>
    <x v="0"/>
  </r>
  <r>
    <x v="1"/>
    <n v="1225304"/>
    <n v="26805023"/>
    <n v="4015"/>
    <s v="Newark"/>
    <x v="7"/>
    <n v="11"/>
    <x v="0"/>
  </r>
  <r>
    <x v="1"/>
    <n v="1225305"/>
    <n v="26805023"/>
    <n v="4016"/>
    <s v="Newark"/>
    <x v="7"/>
    <n v="11"/>
    <x v="0"/>
  </r>
  <r>
    <x v="1"/>
    <n v="1225308"/>
    <n v="26822132"/>
    <n v="4001"/>
    <s v="Newark"/>
    <x v="6"/>
    <n v="11"/>
    <x v="0"/>
  </r>
  <r>
    <x v="1"/>
    <n v="1225312"/>
    <n v="26805544"/>
    <n v="4008"/>
    <s v="Newark"/>
    <x v="3"/>
    <n v="12"/>
    <x v="0"/>
  </r>
  <r>
    <x v="1"/>
    <n v="1225314"/>
    <n v="26805320"/>
    <n v="4003"/>
    <s v="Newark"/>
    <x v="4"/>
    <n v="11"/>
    <x v="0"/>
  </r>
  <r>
    <x v="1"/>
    <n v="1225315"/>
    <n v="26820203"/>
    <n v="4019"/>
    <s v="Newark"/>
    <x v="0"/>
    <n v="11"/>
    <x v="0"/>
  </r>
  <r>
    <x v="3"/>
    <n v="1225322"/>
    <n v="26806930"/>
    <n v="4609"/>
    <s v="Newark"/>
    <x v="9"/>
    <n v="1"/>
    <x v="2"/>
  </r>
  <r>
    <x v="1"/>
    <n v="1225327"/>
    <n v="26806967"/>
    <n v="4005.5"/>
    <s v="Newark"/>
    <x v="6"/>
    <n v="11"/>
    <x v="0"/>
  </r>
  <r>
    <x v="3"/>
    <n v="1225328"/>
    <n v="26805704"/>
    <n v="4803"/>
    <s v="Newark"/>
    <x v="0"/>
    <n v="1"/>
    <x v="4"/>
  </r>
  <r>
    <x v="1"/>
    <n v="1225333"/>
    <s v="BESS30156"/>
    <n v="4001"/>
    <s v="Newark"/>
    <x v="3"/>
    <n v="11"/>
    <x v="0"/>
  </r>
  <r>
    <x v="1"/>
    <n v="1225350"/>
    <n v="26807083"/>
    <n v="4019"/>
    <s v="Newark"/>
    <x v="10"/>
    <n v="11"/>
    <x v="0"/>
  </r>
  <r>
    <x v="1"/>
    <n v="1225352"/>
    <n v="26807083"/>
    <n v="4024"/>
    <s v="Newark"/>
    <x v="10"/>
    <n v="11"/>
    <x v="0"/>
  </r>
  <r>
    <x v="1"/>
    <n v="1225362"/>
    <n v="26814753"/>
    <n v="4003"/>
    <s v="Newark"/>
    <x v="4"/>
    <n v="11"/>
    <x v="0"/>
  </r>
  <r>
    <x v="1"/>
    <n v="1225373"/>
    <n v="26804995"/>
    <n v="4010"/>
    <s v="Newark"/>
    <x v="7"/>
    <n v="11"/>
    <x v="0"/>
  </r>
  <r>
    <x v="1"/>
    <n v="1225388"/>
    <n v="26820170"/>
    <n v="4008.5"/>
    <s v="Newark"/>
    <x v="4"/>
    <n v="12"/>
    <x v="0"/>
  </r>
  <r>
    <x v="1"/>
    <n v="1225392"/>
    <n v="26807129"/>
    <n v="4001"/>
    <s v="Newark"/>
    <x v="7"/>
    <n v="12"/>
    <x v="0"/>
  </r>
  <r>
    <x v="1"/>
    <n v="1225416"/>
    <n v="26805621"/>
    <n v="4001"/>
    <s v="Newark"/>
    <x v="1"/>
    <n v="11"/>
    <x v="0"/>
  </r>
  <r>
    <x v="1"/>
    <n v="1225425"/>
    <n v="26805581"/>
    <n v="4004"/>
    <s v="Newark"/>
    <x v="1"/>
    <n v="11"/>
    <x v="0"/>
  </r>
  <r>
    <x v="1"/>
    <n v="1225430"/>
    <n v="26821614"/>
    <n v="4002"/>
    <s v="Newark"/>
    <x v="0"/>
    <n v="11"/>
    <x v="5"/>
  </r>
  <r>
    <x v="1"/>
    <n v="1225431"/>
    <n v="26821614"/>
    <n v="4004"/>
    <s v="Newark"/>
    <x v="0"/>
    <n v="11"/>
    <x v="5"/>
  </r>
  <r>
    <x v="1"/>
    <n v="1225440"/>
    <n v="26813978"/>
    <n v="4018"/>
    <s v="Newark"/>
    <x v="2"/>
    <n v="11"/>
    <x v="0"/>
  </r>
  <r>
    <x v="3"/>
    <n v="1225441"/>
    <n v="26811617"/>
    <n v="4000"/>
    <s v="Newark"/>
    <x v="4"/>
    <n v="1"/>
    <x v="0"/>
  </r>
  <r>
    <x v="1"/>
    <n v="1225443"/>
    <n v="26806384"/>
    <n v="4000"/>
    <s v="Newark"/>
    <x v="6"/>
    <n v="11"/>
    <x v="0"/>
  </r>
  <r>
    <x v="1"/>
    <n v="1225444"/>
    <n v="26806887"/>
    <n v="4001"/>
    <s v="Newark"/>
    <x v="10"/>
    <n v="11"/>
    <x v="0"/>
  </r>
  <r>
    <x v="1"/>
    <n v="1225448"/>
    <n v="26805796"/>
    <n v="4000"/>
    <s v="Newark"/>
    <x v="0"/>
    <n v="11"/>
    <x v="0"/>
  </r>
  <r>
    <x v="1"/>
    <n v="1225449"/>
    <n v="26805786"/>
    <n v="4008"/>
    <s v="Newark"/>
    <x v="0"/>
    <n v="11"/>
    <x v="0"/>
  </r>
  <r>
    <x v="1"/>
    <n v="1225493"/>
    <n v="26805096"/>
    <n v="4000"/>
    <s v="Newark"/>
    <x v="4"/>
    <n v="12"/>
    <x v="0"/>
  </r>
  <r>
    <x v="1"/>
    <n v="1225500"/>
    <n v="26812336"/>
    <n v="4007"/>
    <s v="Newark"/>
    <x v="4"/>
    <n v="12"/>
    <x v="0"/>
  </r>
  <r>
    <x v="1"/>
    <n v="1225533"/>
    <n v="26806780"/>
    <n v="4000"/>
    <s v="Newark"/>
    <x v="9"/>
    <n v="12"/>
    <x v="0"/>
  </r>
  <r>
    <x v="1"/>
    <n v="1225535"/>
    <n v="26821434"/>
    <n v="4011"/>
    <s v="Newark"/>
    <x v="10"/>
    <n v="12"/>
    <x v="0"/>
  </r>
  <r>
    <x v="3"/>
    <n v="1225641"/>
    <n v="26813731"/>
    <n v="4003"/>
    <s v="Newark"/>
    <x v="0"/>
    <n v="1"/>
    <x v="0"/>
  </r>
  <r>
    <x v="1"/>
    <n v="1225645"/>
    <n v="26820892"/>
    <n v="4801"/>
    <s v="Newark"/>
    <x v="2"/>
    <n v="12"/>
    <x v="4"/>
  </r>
  <r>
    <x v="1"/>
    <n v="1225651"/>
    <n v="26806966"/>
    <n v="4000"/>
    <s v="Newark"/>
    <x v="10"/>
    <n v="12"/>
    <x v="7"/>
  </r>
  <r>
    <x v="3"/>
    <n v="1225659"/>
    <n v="26805933"/>
    <n v="4801"/>
    <s v="Newark"/>
    <x v="2"/>
    <n v="1"/>
    <x v="4"/>
  </r>
  <r>
    <x v="3"/>
    <n v="1225660"/>
    <n v="26805895"/>
    <n v="4802"/>
    <s v="Newark"/>
    <x v="2"/>
    <n v="1"/>
    <x v="4"/>
  </r>
  <r>
    <x v="1"/>
    <n v="1225669"/>
    <n v="26806881"/>
    <n v="4807"/>
    <s v="Newark"/>
    <x v="9"/>
    <n v="12"/>
    <x v="4"/>
  </r>
  <r>
    <x v="1"/>
    <n v="1225672"/>
    <n v="26806926"/>
    <n v="4805"/>
    <s v="Newark"/>
    <x v="6"/>
    <n v="12"/>
    <x v="4"/>
  </r>
  <r>
    <x v="1"/>
    <n v="1225677"/>
    <n v="26806139"/>
    <n v="4004"/>
    <s v="Newark"/>
    <x v="0"/>
    <n v="12"/>
    <x v="0"/>
  </r>
  <r>
    <x v="1"/>
    <n v="1225704"/>
    <n v="26813978"/>
    <n v="4030"/>
    <s v="Newark"/>
    <x v="2"/>
    <n v="12"/>
    <x v="0"/>
  </r>
  <r>
    <x v="1"/>
    <n v="1225705"/>
    <n v="26814725"/>
    <n v="4003"/>
    <s v="Newark"/>
    <x v="2"/>
    <n v="12"/>
    <x v="0"/>
  </r>
  <r>
    <x v="1"/>
    <n v="1225707"/>
    <n v="26814725"/>
    <n v="4020"/>
    <s v="Newark"/>
    <x v="2"/>
    <n v="12"/>
    <x v="0"/>
  </r>
  <r>
    <x v="1"/>
    <n v="1225720"/>
    <n v="26822071"/>
    <n v="4038"/>
    <s v="Newark"/>
    <x v="7"/>
    <n v="12"/>
    <x v="0"/>
  </r>
  <r>
    <x v="1"/>
    <n v="1225721"/>
    <n v="26805059"/>
    <n v="4026"/>
    <s v="Newark"/>
    <x v="7"/>
    <n v="12"/>
    <x v="0"/>
  </r>
  <r>
    <x v="1"/>
    <n v="1225726"/>
    <n v="26822403"/>
    <n v="4801"/>
    <s v="Newark"/>
    <x v="1"/>
    <n v="12"/>
    <x v="4"/>
  </r>
  <r>
    <x v="3"/>
    <n v="1225728"/>
    <n v="26822403"/>
    <n v="4602"/>
    <s v="Newark"/>
    <x v="1"/>
    <n v="1"/>
    <x v="2"/>
  </r>
  <r>
    <x v="1"/>
    <n v="1225787"/>
    <n v="26805623"/>
    <n v="4003"/>
    <s v="Newark"/>
    <x v="1"/>
    <n v="12"/>
    <x v="0"/>
  </r>
  <r>
    <x v="1"/>
    <n v="1225792"/>
    <n v="26808781"/>
    <n v="4038.5"/>
    <s v="Newark"/>
    <x v="8"/>
    <n v="12"/>
    <x v="0"/>
  </r>
  <r>
    <x v="1"/>
    <n v="1225798"/>
    <n v="26805344"/>
    <n v="4000"/>
    <s v="Newark"/>
    <x v="0"/>
    <n v="12"/>
    <x v="0"/>
  </r>
  <r>
    <x v="1"/>
    <n v="1225801"/>
    <n v="26805900"/>
    <n v="4000"/>
    <s v="Newark"/>
    <x v="8"/>
    <n v="12"/>
    <x v="0"/>
  </r>
  <r>
    <x v="1"/>
    <n v="1225835"/>
    <n v="26805491"/>
    <n v="4002"/>
    <s v="Newark"/>
    <x v="3"/>
    <n v="12"/>
    <x v="0"/>
  </r>
  <r>
    <x v="1"/>
    <n v="1225847"/>
    <n v="26822040"/>
    <n v="4000"/>
    <s v="Newark"/>
    <x v="3"/>
    <n v="12"/>
    <x v="0"/>
  </r>
  <r>
    <x v="1"/>
    <n v="1225881"/>
    <n v="26805447"/>
    <n v="4004"/>
    <s v="Newark"/>
    <x v="3"/>
    <n v="12"/>
    <x v="0"/>
  </r>
  <r>
    <x v="3"/>
    <n v="1225882"/>
    <n v="26808879"/>
    <n v="4004"/>
    <s v="Newark"/>
    <x v="4"/>
    <n v="1"/>
    <x v="0"/>
  </r>
  <r>
    <x v="1"/>
    <n v="1225883"/>
    <n v="26805341"/>
    <n v="4001"/>
    <s v="Newark"/>
    <x v="0"/>
    <n v="12"/>
    <x v="0"/>
  </r>
  <r>
    <x v="1"/>
    <n v="1225933"/>
    <n v="26805252"/>
    <n v="4015"/>
    <s v="Newark"/>
    <x v="7"/>
    <n v="12"/>
    <x v="0"/>
  </r>
  <r>
    <x v="1"/>
    <n v="1225978"/>
    <n v="26821544"/>
    <n v="4006"/>
    <s v="Newark"/>
    <x v="1"/>
    <n v="12"/>
    <x v="0"/>
  </r>
  <r>
    <x v="1"/>
    <n v="1225980"/>
    <n v="26805699"/>
    <n v="4001"/>
    <s v="Newark"/>
    <x v="0"/>
    <n v="12"/>
    <x v="0"/>
  </r>
  <r>
    <x v="1"/>
    <n v="1226020"/>
    <n v="26806007"/>
    <n v="4006"/>
    <s v="Newark"/>
    <x v="2"/>
    <n v="12"/>
    <x v="0"/>
  </r>
  <r>
    <x v="1"/>
    <n v="1226021"/>
    <n v="26806007"/>
    <n v="4005"/>
    <s v="Newark"/>
    <x v="2"/>
    <n v="12"/>
    <x v="0"/>
  </r>
  <r>
    <x v="1"/>
    <n v="1226059"/>
    <n v="26820144"/>
    <n v="4003"/>
    <s v="Newark"/>
    <x v="4"/>
    <n v="12"/>
    <x v="0"/>
  </r>
  <r>
    <x v="1"/>
    <n v="1226062"/>
    <n v="26820144"/>
    <n v="4013"/>
    <s v="Newark"/>
    <x v="4"/>
    <n v="12"/>
    <x v="0"/>
  </r>
  <r>
    <x v="1"/>
    <n v="1226088"/>
    <n v="26809002"/>
    <n v="4823"/>
    <s v="Newark"/>
    <x v="1"/>
    <n v="12"/>
    <x v="4"/>
  </r>
  <r>
    <x v="1"/>
    <n v="1226112"/>
    <n v="26808827"/>
    <n v="4000"/>
    <s v="Newark"/>
    <x v="2"/>
    <n v="12"/>
    <x v="0"/>
  </r>
  <r>
    <x v="1"/>
    <n v="1226121"/>
    <n v="26822044"/>
    <n v="4001"/>
    <s v="Newark"/>
    <x v="3"/>
    <n v="12"/>
    <x v="0"/>
  </r>
  <r>
    <x v="1"/>
    <n v="1226134"/>
    <n v="26805232"/>
    <n v="4022"/>
    <s v="Newark"/>
    <x v="7"/>
    <n v="12"/>
    <x v="0"/>
  </r>
  <r>
    <x v="1"/>
    <n v="1226144"/>
    <n v="26805632"/>
    <n v="4010"/>
    <s v="Newark"/>
    <x v="1"/>
    <n v="12"/>
    <x v="0"/>
  </r>
  <r>
    <x v="1"/>
    <n v="1226158"/>
    <n v="26807035"/>
    <n v="4000"/>
    <s v="Newark"/>
    <x v="10"/>
    <n v="12"/>
    <x v="0"/>
  </r>
  <r>
    <x v="1"/>
    <n v="1226206"/>
    <n v="26805693"/>
    <n v="4003"/>
    <s v="Newark"/>
    <x v="0"/>
    <n v="12"/>
    <x v="0"/>
  </r>
  <r>
    <x v="1"/>
    <n v="1226228"/>
    <n v="26806650"/>
    <n v="4000"/>
    <s v="Newark"/>
    <x v="6"/>
    <n v="12"/>
    <x v="0"/>
  </r>
  <r>
    <x v="1"/>
    <n v="1226229"/>
    <n v="26807101"/>
    <n v="4003"/>
    <s v="Newark"/>
    <x v="2"/>
    <n v="12"/>
    <x v="0"/>
  </r>
  <r>
    <x v="1"/>
    <n v="1226244"/>
    <n v="26806994"/>
    <n v="4000"/>
    <s v="Newark"/>
    <x v="8"/>
    <n v="12"/>
    <x v="0"/>
  </r>
  <r>
    <x v="1"/>
    <n v="1226251"/>
    <n v="26806629"/>
    <n v="4000"/>
    <s v="Newark"/>
    <x v="6"/>
    <n v="12"/>
    <x v="0"/>
  </r>
  <r>
    <x v="3"/>
    <n v="1226279"/>
    <n v="26809420"/>
    <n v="4014"/>
    <s v="Newark"/>
    <x v="1"/>
    <n v="1"/>
    <x v="0"/>
  </r>
  <r>
    <x v="1"/>
    <n v="1226296"/>
    <n v="26806091"/>
    <n v="4005.5"/>
    <s v="Newark"/>
    <x v="4"/>
    <n v="12"/>
    <x v="0"/>
  </r>
  <r>
    <x v="1"/>
    <n v="1226301"/>
    <n v="26806368"/>
    <n v="4003"/>
    <s v="Newark"/>
    <x v="6"/>
    <n v="12"/>
    <x v="0"/>
  </r>
  <r>
    <x v="3"/>
    <n v="1226326"/>
    <n v="26805515"/>
    <n v="4016"/>
    <s v="Newark"/>
    <x v="3"/>
    <n v="1"/>
    <x v="0"/>
  </r>
  <r>
    <x v="3"/>
    <n v="1226338"/>
    <n v="26822128"/>
    <n v="4000"/>
    <s v="Newark"/>
    <x v="6"/>
    <n v="1"/>
    <x v="0"/>
  </r>
  <r>
    <x v="3"/>
    <n v="1226342"/>
    <n v="26806225"/>
    <n v="4000"/>
    <s v="Newark"/>
    <x v="0"/>
    <n v="1"/>
    <x v="5"/>
  </r>
  <r>
    <x v="3"/>
    <n v="1226407"/>
    <n v="26822040"/>
    <n v="4000"/>
    <s v="Newark"/>
    <x v="3"/>
    <n v="1"/>
    <x v="0"/>
  </r>
  <r>
    <x v="3"/>
    <n v="1226427"/>
    <n v="26805704"/>
    <n v="4815"/>
    <s v="Newark"/>
    <x v="0"/>
    <n v="1"/>
    <x v="4"/>
  </r>
  <r>
    <x v="3"/>
    <n v="1226483"/>
    <n v="26805509"/>
    <n v="4004"/>
    <s v="Newark"/>
    <x v="3"/>
    <n v="1"/>
    <x v="0"/>
  </r>
  <r>
    <x v="3"/>
    <n v="1226486"/>
    <n v="26806381"/>
    <n v="4003"/>
    <s v="Newark"/>
    <x v="6"/>
    <n v="1"/>
    <x v="0"/>
  </r>
  <r>
    <x v="3"/>
    <n v="1226496"/>
    <n v="26805510"/>
    <n v="4003"/>
    <s v="Newark"/>
    <x v="3"/>
    <n v="1"/>
    <x v="0"/>
  </r>
  <r>
    <x v="3"/>
    <n v="1226524"/>
    <n v="26807067"/>
    <n v="4003"/>
    <s v="Newark"/>
    <x v="10"/>
    <n v="1"/>
    <x v="0"/>
  </r>
  <r>
    <x v="3"/>
    <n v="1226525"/>
    <n v="26807067"/>
    <n v="4002"/>
    <s v="Newark"/>
    <x v="10"/>
    <n v="1"/>
    <x v="0"/>
  </r>
  <r>
    <x v="3"/>
    <n v="1226548"/>
    <n v="26808647"/>
    <n v="4009"/>
    <s v="Newark"/>
    <x v="6"/>
    <n v="2"/>
    <x v="5"/>
  </r>
  <r>
    <x v="3"/>
    <n v="1226561"/>
    <n v="26806901"/>
    <n v="4013"/>
    <s v="Newark"/>
    <x v="10"/>
    <n v="1"/>
    <x v="0"/>
  </r>
  <r>
    <x v="3"/>
    <n v="1226567"/>
    <n v="26806200"/>
    <n v="4007"/>
    <s v="Newark"/>
    <x v="3"/>
    <n v="1"/>
    <x v="0"/>
  </r>
  <r>
    <x v="3"/>
    <n v="1226597"/>
    <n v="26806770"/>
    <n v="4000"/>
    <s v="Newark"/>
    <x v="9"/>
    <n v="1"/>
    <x v="0"/>
  </r>
  <r>
    <x v="3"/>
    <n v="1226600"/>
    <n v="26812786"/>
    <n v="4003"/>
    <s v="Newark"/>
    <x v="4"/>
    <n v="1"/>
    <x v="0"/>
  </r>
  <r>
    <x v="3"/>
    <n v="1226601"/>
    <n v="26806139"/>
    <n v="4004"/>
    <s v="Newark"/>
    <x v="0"/>
    <n v="1"/>
    <x v="0"/>
  </r>
  <r>
    <x v="3"/>
    <n v="1226623"/>
    <n v="26805819"/>
    <n v="4002"/>
    <s v="Newark"/>
    <x v="0"/>
    <n v="1"/>
    <x v="0"/>
  </r>
  <r>
    <x v="3"/>
    <n v="1226627"/>
    <n v="26805687"/>
    <n v="4001"/>
    <s v="Newark"/>
    <x v="0"/>
    <n v="1"/>
    <x v="0"/>
  </r>
  <r>
    <x v="3"/>
    <n v="1226646"/>
    <n v="26805839"/>
    <n v="4607"/>
    <s v="Newark"/>
    <x v="2"/>
    <n v="1"/>
    <x v="11"/>
  </r>
  <r>
    <x v="3"/>
    <n v="1226650"/>
    <n v="26805863"/>
    <n v="4605"/>
    <s v="Newark"/>
    <x v="2"/>
    <n v="1"/>
    <x v="11"/>
  </r>
  <r>
    <x v="3"/>
    <n v="1226673"/>
    <n v="26806967"/>
    <n v="4000.01"/>
    <s v="Newark"/>
    <x v="6"/>
    <n v="1"/>
    <x v="0"/>
  </r>
  <r>
    <x v="3"/>
    <n v="1226676"/>
    <n v="26805115"/>
    <n v="4013"/>
    <s v="Newark"/>
    <x v="4"/>
    <n v="1"/>
    <x v="0"/>
  </r>
  <r>
    <x v="3"/>
    <n v="1226679"/>
    <n v="26805179"/>
    <n v="4011"/>
    <s v="Newark"/>
    <x v="0"/>
    <n v="1"/>
    <x v="0"/>
  </r>
  <r>
    <x v="3"/>
    <n v="1226682"/>
    <n v="26807285"/>
    <n v="4001"/>
    <s v="Newark"/>
    <x v="0"/>
    <n v="1"/>
    <x v="0"/>
  </r>
  <r>
    <x v="3"/>
    <n v="1226683"/>
    <n v="26807285"/>
    <n v="4008"/>
    <s v="Newark"/>
    <x v="0"/>
    <n v="1"/>
    <x v="0"/>
  </r>
  <r>
    <x v="3"/>
    <n v="1226704"/>
    <n v="26805063"/>
    <n v="4001"/>
    <s v="Newark"/>
    <x v="7"/>
    <n v="1"/>
    <x v="0"/>
  </r>
  <r>
    <x v="3"/>
    <n v="1226708"/>
    <n v="26806950"/>
    <n v="4002"/>
    <s v="Newark"/>
    <x v="9"/>
    <n v="1"/>
    <x v="0"/>
  </r>
  <r>
    <x v="3"/>
    <n v="1226755"/>
    <n v="26805502"/>
    <n v="4010"/>
    <s v="Newark"/>
    <x v="3"/>
    <n v="1"/>
    <x v="5"/>
  </r>
  <r>
    <x v="3"/>
    <n v="1226770"/>
    <n v="26808740"/>
    <n v="4021"/>
    <s v="Newark"/>
    <x v="8"/>
    <n v="1"/>
    <x v="0"/>
  </r>
  <r>
    <x v="3"/>
    <n v="1226793"/>
    <n v="26805941"/>
    <n v="4005"/>
    <s v="Newark"/>
    <x v="2"/>
    <n v="1"/>
    <x v="0"/>
  </r>
  <r>
    <x v="3"/>
    <n v="1226800"/>
    <n v="26805772"/>
    <n v="4000"/>
    <s v="Newark"/>
    <x v="0"/>
    <n v="1"/>
    <x v="0"/>
  </r>
  <r>
    <x v="3"/>
    <n v="1226803"/>
    <n v="26807087"/>
    <n v="4001"/>
    <s v="Newark"/>
    <x v="9"/>
    <n v="1"/>
    <x v="0"/>
  </r>
  <r>
    <x v="3"/>
    <n v="1226813"/>
    <n v="26822013"/>
    <n v="4002"/>
    <s v="Newark"/>
    <x v="8"/>
    <n v="1"/>
    <x v="0"/>
  </r>
  <r>
    <x v="3"/>
    <n v="1226842"/>
    <n v="26805956"/>
    <n v="4016"/>
    <s v="Newark"/>
    <x v="8"/>
    <n v="1"/>
    <x v="0"/>
  </r>
  <r>
    <x v="3"/>
    <n v="1226861"/>
    <n v="26805258"/>
    <n v="4600"/>
    <s v="Newark"/>
    <x v="0"/>
    <n v="1"/>
    <x v="1"/>
  </r>
  <r>
    <x v="3"/>
    <n v="1226863"/>
    <n v="26807151"/>
    <n v="4607"/>
    <s v="Newark"/>
    <x v="4"/>
    <n v="1"/>
    <x v="1"/>
  </r>
  <r>
    <x v="3"/>
    <n v="1226864"/>
    <n v="26807151"/>
    <n v="4603"/>
    <s v="Newark"/>
    <x v="4"/>
    <n v="1"/>
    <x v="1"/>
  </r>
  <r>
    <x v="3"/>
    <n v="1226866"/>
    <n v="26813216"/>
    <n v="4805"/>
    <s v="Newark"/>
    <x v="4"/>
    <n v="3"/>
    <x v="4"/>
  </r>
  <r>
    <x v="3"/>
    <n v="1226868"/>
    <n v="26822703"/>
    <n v="4601"/>
    <s v="Newark"/>
    <x v="4"/>
    <n v="1"/>
    <x v="1"/>
  </r>
  <r>
    <x v="3"/>
    <n v="1226870"/>
    <n v="26822287"/>
    <n v="4600"/>
    <s v="Newark"/>
    <x v="11"/>
    <n v="1"/>
    <x v="1"/>
  </r>
  <r>
    <x v="3"/>
    <n v="1226879"/>
    <n v="26805333"/>
    <n v="4807.5"/>
    <s v="Newark"/>
    <x v="4"/>
    <n v="2"/>
    <x v="4"/>
  </r>
  <r>
    <x v="3"/>
    <n v="1226889"/>
    <n v="26813983"/>
    <n v="4600"/>
    <s v="Newark"/>
    <x v="2"/>
    <n v="1"/>
    <x v="1"/>
  </r>
  <r>
    <x v="3"/>
    <n v="1226891"/>
    <n v="26813983"/>
    <n v="4013"/>
    <s v="Newark"/>
    <x v="2"/>
    <n v="1"/>
    <x v="0"/>
  </r>
  <r>
    <x v="3"/>
    <n v="1226892"/>
    <n v="26805765"/>
    <n v="4601.01"/>
    <s v="Newark"/>
    <x v="2"/>
    <n v="1"/>
    <x v="1"/>
  </r>
  <r>
    <x v="3"/>
    <n v="1226895"/>
    <n v="26822871"/>
    <n v="4804"/>
    <s v="Newark"/>
    <x v="2"/>
    <n v="1"/>
    <x v="4"/>
  </r>
  <r>
    <x v="3"/>
    <n v="1226898"/>
    <n v="26813978"/>
    <n v="4614.01"/>
    <s v="Newark"/>
    <x v="2"/>
    <n v="1"/>
    <x v="1"/>
  </r>
  <r>
    <x v="3"/>
    <n v="1226905"/>
    <n v="26805252"/>
    <n v="4016"/>
    <s v="Newark"/>
    <x v="7"/>
    <n v="1"/>
    <x v="0"/>
  </r>
  <r>
    <x v="3"/>
    <n v="1226910"/>
    <n v="26805059"/>
    <n v="4019"/>
    <s v="Newark"/>
    <x v="7"/>
    <n v="1"/>
    <x v="0"/>
  </r>
  <r>
    <x v="3"/>
    <n v="1226933"/>
    <n v="26805596"/>
    <n v="4000"/>
    <s v="Newark"/>
    <x v="1"/>
    <n v="1"/>
    <x v="0"/>
  </r>
  <r>
    <x v="3"/>
    <n v="1226934"/>
    <n v="26805167"/>
    <n v="4001"/>
    <s v="Newark"/>
    <x v="0"/>
    <n v="2"/>
    <x v="10"/>
  </r>
  <r>
    <x v="3"/>
    <n v="1226959"/>
    <n v="26805819"/>
    <n v="4800"/>
    <s v="Newark"/>
    <x v="0"/>
    <n v="1"/>
    <x v="4"/>
  </r>
  <r>
    <x v="3"/>
    <n v="1226984"/>
    <n v="26808771"/>
    <n v="4000"/>
    <s v="Newark"/>
    <x v="2"/>
    <n v="1"/>
    <x v="0"/>
  </r>
  <r>
    <x v="3"/>
    <n v="1226994"/>
    <n v="26805838"/>
    <n v="4018"/>
    <s v="Newark"/>
    <x v="10"/>
    <n v="2"/>
    <x v="0"/>
  </r>
  <r>
    <x v="3"/>
    <n v="1227095"/>
    <n v="26806364"/>
    <n v="4001"/>
    <s v="Newark"/>
    <x v="6"/>
    <n v="1"/>
    <x v="0"/>
  </r>
  <r>
    <x v="3"/>
    <n v="1227097"/>
    <n v="26805514"/>
    <n v="4003"/>
    <s v="Newark"/>
    <x v="3"/>
    <n v="1"/>
    <x v="0"/>
  </r>
  <r>
    <x v="3"/>
    <n v="1227121"/>
    <n v="26822024"/>
    <n v="4001"/>
    <s v="Newark"/>
    <x v="6"/>
    <n v="1"/>
    <x v="5"/>
  </r>
  <r>
    <x v="3"/>
    <n v="1227124"/>
    <n v="26805023"/>
    <n v="4004"/>
    <s v="Newark"/>
    <x v="7"/>
    <n v="1"/>
    <x v="0"/>
  </r>
  <r>
    <x v="3"/>
    <n v="1227126"/>
    <n v="26820170"/>
    <n v="4011.5"/>
    <s v="Newark"/>
    <x v="4"/>
    <n v="1"/>
    <x v="0"/>
  </r>
  <r>
    <x v="3"/>
    <n v="1227136"/>
    <n v="26806890"/>
    <n v="4000"/>
    <s v="Newark"/>
    <x v="9"/>
    <n v="1"/>
    <x v="0"/>
  </r>
  <r>
    <x v="3"/>
    <n v="1227273"/>
    <n v="26806659"/>
    <n v="4007"/>
    <s v="Newark"/>
    <x v="6"/>
    <n v="1"/>
    <x v="0"/>
  </r>
  <r>
    <x v="3"/>
    <n v="1227277"/>
    <n v="26805531"/>
    <n v="4613"/>
    <s v="Newark"/>
    <x v="3"/>
    <n v="1"/>
    <x v="2"/>
  </r>
  <r>
    <x v="3"/>
    <n v="1227324"/>
    <n v="26805561"/>
    <n v="4801"/>
    <s v="Newark"/>
    <x v="3"/>
    <n v="1"/>
    <x v="4"/>
  </r>
  <r>
    <x v="3"/>
    <n v="1227336"/>
    <n v="26804968"/>
    <n v="4000"/>
    <s v="Newark"/>
    <x v="7"/>
    <n v="1"/>
    <x v="0"/>
  </r>
  <r>
    <x v="3"/>
    <n v="1227351"/>
    <n v="26806814"/>
    <n v="4004"/>
    <s v="Newark"/>
    <x v="10"/>
    <n v="1"/>
    <x v="0"/>
  </r>
  <r>
    <x v="3"/>
    <n v="1227360"/>
    <n v="26805950"/>
    <n v="4004"/>
    <s v="Newark"/>
    <x v="8"/>
    <n v="1"/>
    <x v="0"/>
  </r>
  <r>
    <x v="3"/>
    <n v="1227374"/>
    <n v="26806113"/>
    <n v="4001"/>
    <s v="Newark"/>
    <x v="4"/>
    <n v="1"/>
    <x v="0"/>
  </r>
  <r>
    <x v="3"/>
    <n v="1227388"/>
    <n v="26805514"/>
    <n v="4000"/>
    <s v="Newark"/>
    <x v="3"/>
    <n v="2"/>
    <x v="0"/>
  </r>
  <r>
    <x v="3"/>
    <n v="1227409"/>
    <n v="26814753"/>
    <n v="4607"/>
    <s v="Newark"/>
    <x v="4"/>
    <n v="2"/>
    <x v="1"/>
  </r>
  <r>
    <x v="3"/>
    <n v="1227459"/>
    <n v="26809002"/>
    <n v="4059"/>
    <s v="Newark"/>
    <x v="1"/>
    <n v="2"/>
    <x v="0"/>
  </r>
  <r>
    <x v="3"/>
    <n v="1227460"/>
    <n v="26809002"/>
    <n v="4614"/>
    <s v="Newark"/>
    <x v="1"/>
    <n v="2"/>
    <x v="1"/>
  </r>
  <r>
    <x v="3"/>
    <n v="1227475"/>
    <n v="26805494"/>
    <n v="4800"/>
    <s v="Newark"/>
    <x v="3"/>
    <n v="2"/>
    <x v="4"/>
  </r>
  <r>
    <x v="3"/>
    <n v="1227476"/>
    <n v="26805563"/>
    <n v="4042"/>
    <s v="Newark"/>
    <x v="3"/>
    <n v="2"/>
    <x v="0"/>
  </r>
  <r>
    <x v="3"/>
    <n v="1227497"/>
    <n v="26806065"/>
    <n v="4007"/>
    <s v="Newark"/>
    <x v="4"/>
    <n v="2"/>
    <x v="0"/>
  </r>
  <r>
    <x v="3"/>
    <n v="1227498"/>
    <n v="26805838"/>
    <n v="4013"/>
    <s v="Newark"/>
    <x v="10"/>
    <n v="2"/>
    <x v="0"/>
  </r>
  <r>
    <x v="3"/>
    <n v="1227508"/>
    <n v="26806010"/>
    <n v="4005"/>
    <s v="Newark"/>
    <x v="8"/>
    <n v="2"/>
    <x v="0"/>
  </r>
  <r>
    <x v="3"/>
    <n v="1227542"/>
    <n v="26806643"/>
    <n v="4001"/>
    <s v="Newark"/>
    <x v="6"/>
    <n v="2"/>
    <x v="0"/>
  </r>
  <r>
    <x v="3"/>
    <n v="1227548"/>
    <n v="26821938"/>
    <n v="4016"/>
    <s v="Newark"/>
    <x v="10"/>
    <n v="2"/>
    <x v="0"/>
  </r>
  <r>
    <x v="3"/>
    <n v="1227557"/>
    <n v="26806110"/>
    <n v="4012"/>
    <s v="Newark"/>
    <x v="2"/>
    <n v="2"/>
    <x v="0"/>
  </r>
  <r>
    <x v="3"/>
    <n v="1227586"/>
    <n v="26814725"/>
    <n v="4000"/>
    <s v="Newark"/>
    <x v="2"/>
    <n v="2"/>
    <x v="0"/>
  </r>
  <r>
    <x v="3"/>
    <n v="1227592"/>
    <n v="26814725"/>
    <n v="4009"/>
    <s v="Newark"/>
    <x v="2"/>
    <n v="2"/>
    <x v="0"/>
  </r>
  <r>
    <x v="3"/>
    <n v="1227595"/>
    <n v="26814725"/>
    <n v="4012"/>
    <s v="Newark"/>
    <x v="2"/>
    <n v="2"/>
    <x v="0"/>
  </r>
  <r>
    <x v="3"/>
    <n v="1227596"/>
    <n v="26814725"/>
    <n v="4016"/>
    <s v="Newark"/>
    <x v="2"/>
    <n v="2"/>
    <x v="0"/>
  </r>
  <r>
    <x v="3"/>
    <n v="1227598"/>
    <n v="26814725"/>
    <n v="4019"/>
    <s v="Newark"/>
    <x v="2"/>
    <n v="2"/>
    <x v="0"/>
  </r>
  <r>
    <x v="3"/>
    <n v="1227629"/>
    <n v="26806218"/>
    <n v="4000"/>
    <s v="Newark"/>
    <x v="0"/>
    <n v="2"/>
    <x v="0"/>
  </r>
  <r>
    <x v="3"/>
    <n v="1227644"/>
    <n v="26822564"/>
    <n v="4812"/>
    <s v="Newark"/>
    <x v="6"/>
    <n v="3"/>
    <x v="4"/>
  </r>
  <r>
    <x v="3"/>
    <n v="1227651"/>
    <n v="26806374"/>
    <n v="4615.01"/>
    <s v="Newark"/>
    <x v="6"/>
    <n v="2"/>
    <x v="1"/>
  </r>
  <r>
    <x v="3"/>
    <n v="1227654"/>
    <n v="26821231"/>
    <n v="4600"/>
    <s v="Newark"/>
    <x v="0"/>
    <n v="2"/>
    <x v="1"/>
  </r>
  <r>
    <x v="3"/>
    <n v="1227664"/>
    <n v="26807076"/>
    <n v="4006"/>
    <s v="Newark"/>
    <x v="9"/>
    <n v="2"/>
    <x v="0"/>
  </r>
  <r>
    <x v="3"/>
    <n v="1227668"/>
    <n v="26805775"/>
    <n v="4807"/>
    <s v="Newark"/>
    <x v="2"/>
    <n v="4"/>
    <x v="4"/>
  </r>
  <r>
    <x v="3"/>
    <n v="1227669"/>
    <n v="26805775"/>
    <n v="4816"/>
    <s v="Newark"/>
    <x v="2"/>
    <n v="3"/>
    <x v="4"/>
  </r>
  <r>
    <x v="3"/>
    <n v="1227690"/>
    <n v="26819888"/>
    <n v="4602"/>
    <s v="Newark"/>
    <x v="3"/>
    <n v="2"/>
    <x v="1"/>
  </r>
  <r>
    <x v="3"/>
    <n v="1227699"/>
    <n v="26813200"/>
    <n v="4000"/>
    <s v="Newark"/>
    <x v="4"/>
    <n v="2"/>
    <x v="0"/>
  </r>
  <r>
    <x v="3"/>
    <n v="1227707"/>
    <n v="26820115"/>
    <n v="4000"/>
    <s v="Newark"/>
    <x v="4"/>
    <n v="2"/>
    <x v="0"/>
  </r>
  <r>
    <x v="3"/>
    <n v="1227710"/>
    <n v="26814773"/>
    <n v="4609"/>
    <s v="Newark"/>
    <x v="4"/>
    <n v="2"/>
    <x v="2"/>
  </r>
  <r>
    <x v="3"/>
    <n v="1227738"/>
    <n v="26804868"/>
    <n v="4600"/>
    <s v="Newark"/>
    <x v="7"/>
    <n v="2"/>
    <x v="1"/>
  </r>
  <r>
    <x v="3"/>
    <n v="1227746"/>
    <n v="26804868"/>
    <n v="4023"/>
    <s v="Newark"/>
    <x v="7"/>
    <n v="2"/>
    <x v="0"/>
  </r>
  <r>
    <x v="3"/>
    <n v="1227758"/>
    <n v="26805551"/>
    <n v="4005"/>
    <s v="Newark"/>
    <x v="3"/>
    <n v="2"/>
    <x v="0"/>
  </r>
  <r>
    <x v="3"/>
    <n v="1227777"/>
    <n v="26806011"/>
    <n v="4016"/>
    <s v="Newark"/>
    <x v="8"/>
    <n v="2"/>
    <x v="0"/>
  </r>
  <r>
    <x v="3"/>
    <n v="1227857"/>
    <n v="26822255"/>
    <n v="4029"/>
    <s v="Newark"/>
    <x v="6"/>
    <n v="2"/>
    <x v="0"/>
  </r>
  <r>
    <x v="3"/>
    <n v="1227960"/>
    <n v="26820700"/>
    <n v="4005"/>
    <s v="Newark"/>
    <x v="2"/>
    <n v="2"/>
    <x v="5"/>
  </r>
  <r>
    <x v="3"/>
    <n v="1228006"/>
    <n v="26822158"/>
    <n v="4002"/>
    <s v="Newark"/>
    <x v="6"/>
    <n v="2"/>
    <x v="0"/>
  </r>
  <r>
    <x v="3"/>
    <n v="1228007"/>
    <n v="26822158"/>
    <n v="4003"/>
    <s v="Newark"/>
    <x v="6"/>
    <n v="2"/>
    <x v="0"/>
  </r>
  <r>
    <x v="3"/>
    <n v="1228045"/>
    <n v="26805968"/>
    <n v="4008"/>
    <s v="Newark"/>
    <x v="8"/>
    <n v="2"/>
    <x v="0"/>
  </r>
  <r>
    <x v="3"/>
    <n v="1228084"/>
    <n v="26802520"/>
    <n v="4002"/>
    <s v="Newark"/>
    <x v="3"/>
    <n v="2"/>
    <x v="0"/>
  </r>
  <r>
    <x v="3"/>
    <n v="1228146"/>
    <n v="26805950"/>
    <n v="4003"/>
    <s v="Newark"/>
    <x v="8"/>
    <n v="2"/>
    <x v="0"/>
  </r>
  <r>
    <x v="3"/>
    <n v="1228167"/>
    <n v="26806237"/>
    <n v="4001"/>
    <s v="Newark"/>
    <x v="0"/>
    <n v="2"/>
    <x v="0"/>
  </r>
  <r>
    <x v="3"/>
    <n v="1228169"/>
    <n v="26805632"/>
    <n v="4011"/>
    <s v="Newark"/>
    <x v="1"/>
    <n v="2"/>
    <x v="0"/>
  </r>
  <r>
    <x v="3"/>
    <n v="1228172"/>
    <n v="26805054"/>
    <n v="4001"/>
    <s v="Newark"/>
    <x v="7"/>
    <n v="3"/>
    <x v="0"/>
  </r>
  <r>
    <x v="3"/>
    <n v="1228183"/>
    <n v="26805909"/>
    <n v="4012"/>
    <s v="Newark"/>
    <x v="8"/>
    <n v="2"/>
    <x v="0"/>
  </r>
  <r>
    <x v="3"/>
    <n v="1228184"/>
    <n v="26806002"/>
    <n v="4020"/>
    <s v="Newark"/>
    <x v="8"/>
    <n v="3"/>
    <x v="0"/>
  </r>
  <r>
    <x v="3"/>
    <n v="1228199"/>
    <n v="26813099"/>
    <n v="4058"/>
    <s v="Newark"/>
    <x v="10"/>
    <n v="3"/>
    <x v="0"/>
  </r>
  <r>
    <x v="3"/>
    <n v="1228202"/>
    <n v="26821434"/>
    <n v="4015"/>
    <s v="Newark"/>
    <x v="10"/>
    <n v="3"/>
    <x v="0"/>
  </r>
  <r>
    <x v="3"/>
    <n v="1228204"/>
    <n v="26806037"/>
    <n v="4001"/>
    <s v="Newark"/>
    <x v="2"/>
    <n v="3"/>
    <x v="0"/>
  </r>
  <r>
    <x v="3"/>
    <n v="1228230"/>
    <n v="26813099"/>
    <n v="4025"/>
    <s v="Newark"/>
    <x v="10"/>
    <n v="3"/>
    <x v="0"/>
  </r>
  <r>
    <x v="3"/>
    <n v="1228232"/>
    <n v="26805971"/>
    <n v="4001"/>
    <s v="Newark"/>
    <x v="8"/>
    <n v="3"/>
    <x v="0"/>
  </r>
  <r>
    <x v="3"/>
    <n v="1228311"/>
    <n v="26805990"/>
    <n v="4000"/>
    <s v="Newark"/>
    <x v="2"/>
    <n v="3"/>
    <x v="0"/>
  </r>
  <r>
    <x v="3"/>
    <n v="1228342"/>
    <n v="26806374"/>
    <n v="4609.5"/>
    <s v="Newark"/>
    <x v="6"/>
    <n v="4"/>
    <x v="2"/>
  </r>
  <r>
    <x v="3"/>
    <n v="1228352"/>
    <n v="26806881"/>
    <n v="4005"/>
    <s v="Newark"/>
    <x v="9"/>
    <n v="3"/>
    <x v="0"/>
  </r>
  <r>
    <x v="3"/>
    <n v="1228355"/>
    <n v="26806803"/>
    <n v="4622"/>
    <s v="Newark"/>
    <x v="8"/>
    <n v="3"/>
    <x v="1"/>
  </r>
  <r>
    <x v="3"/>
    <n v="1228357"/>
    <n v="26808126"/>
    <n v="4610"/>
    <s v="Newark"/>
    <x v="3"/>
    <n v="4"/>
    <x v="3"/>
  </r>
  <r>
    <x v="3"/>
    <n v="1228366"/>
    <n v="26822160"/>
    <n v="4602"/>
    <s v="Newark"/>
    <x v="1"/>
    <n v="4"/>
    <x v="1"/>
  </r>
  <r>
    <x v="3"/>
    <n v="1228367"/>
    <n v="26807149"/>
    <n v="4601"/>
    <s v="Newark"/>
    <x v="4"/>
    <n v="4"/>
    <x v="1"/>
  </r>
  <r>
    <x v="3"/>
    <n v="1228384"/>
    <n v="26805562"/>
    <n v="4030"/>
    <s v="Newark"/>
    <x v="3"/>
    <n v="3"/>
    <x v="0"/>
  </r>
  <r>
    <x v="3"/>
    <n v="1228385"/>
    <n v="26806119"/>
    <n v="4010"/>
    <s v="Newark"/>
    <x v="4"/>
    <n v="4"/>
    <x v="0"/>
  </r>
  <r>
    <x v="3"/>
    <n v="1228392"/>
    <n v="26822871"/>
    <n v="4604"/>
    <s v="Newark"/>
    <x v="2"/>
    <n v="4"/>
    <x v="1"/>
  </r>
  <r>
    <x v="3"/>
    <n v="1228398"/>
    <n v="26805983"/>
    <n v="4603"/>
    <s v="Newark"/>
    <x v="2"/>
    <n v="4"/>
    <x v="1"/>
  </r>
  <r>
    <x v="3"/>
    <n v="1228401"/>
    <n v="26822584"/>
    <n v="4156"/>
    <s v="Newark"/>
    <x v="7"/>
    <n v="3"/>
    <x v="0"/>
  </r>
  <r>
    <x v="3"/>
    <n v="1228416"/>
    <n v="26805252"/>
    <n v="4813"/>
    <s v="Newark"/>
    <x v="7"/>
    <n v="4"/>
    <x v="4"/>
  </r>
  <r>
    <x v="3"/>
    <n v="1228443"/>
    <n v="26806008"/>
    <n v="4001"/>
    <s v="Newark"/>
    <x v="8"/>
    <n v="3"/>
    <x v="0"/>
  </r>
  <r>
    <x v="3"/>
    <n v="1228445"/>
    <n v="26805847"/>
    <n v="4004"/>
    <s v="Newark"/>
    <x v="8"/>
    <n v="3"/>
    <x v="0"/>
  </r>
  <r>
    <x v="3"/>
    <n v="1228449"/>
    <n v="26806547"/>
    <n v="4000"/>
    <s v="Newark"/>
    <x v="0"/>
    <n v="3"/>
    <x v="0"/>
  </r>
  <r>
    <x v="3"/>
    <n v="1228532"/>
    <n v="26805453"/>
    <n v="4010"/>
    <s v="Newark"/>
    <x v="3"/>
    <n v="3"/>
    <x v="0"/>
  </r>
  <r>
    <x v="3"/>
    <n v="1228589"/>
    <n v="26805484"/>
    <n v="4626"/>
    <s v="Newark"/>
    <x v="3"/>
    <n v="4"/>
    <x v="1"/>
  </r>
  <r>
    <x v="3"/>
    <n v="1228591"/>
    <n v="26805590"/>
    <n v="4603"/>
    <s v="Newark"/>
    <x v="1"/>
    <n v="4"/>
    <x v="1"/>
  </r>
  <r>
    <x v="3"/>
    <n v="1228593"/>
    <n v="26822403"/>
    <n v="4600.5"/>
    <s v="Newark"/>
    <x v="1"/>
    <n v="4"/>
    <x v="1"/>
  </r>
  <r>
    <x v="3"/>
    <n v="1228611"/>
    <n v="26820144"/>
    <n v="4012"/>
    <s v="Newark"/>
    <x v="4"/>
    <n v="4"/>
    <x v="0"/>
  </r>
  <r>
    <x v="3"/>
    <n v="1228621"/>
    <n v="26811686"/>
    <n v="4001"/>
    <s v="Newark"/>
    <x v="4"/>
    <n v="4"/>
    <x v="0"/>
  </r>
  <r>
    <x v="3"/>
    <n v="1228622"/>
    <n v="26805911"/>
    <n v="4002"/>
    <s v="Newark"/>
    <x v="8"/>
    <n v="4"/>
    <x v="0"/>
  </r>
  <r>
    <x v="3"/>
    <n v="1228623"/>
    <n v="26808781"/>
    <n v="4020.5"/>
    <s v="Newark"/>
    <x v="8"/>
    <n v="4"/>
    <x v="0"/>
  </r>
  <r>
    <x v="3"/>
    <n v="1228627"/>
    <n v="26807083"/>
    <n v="4001"/>
    <s v="Newark"/>
    <x v="10"/>
    <n v="4"/>
    <x v="0"/>
  </r>
  <r>
    <x v="3"/>
    <n v="1228645"/>
    <n v="26814263"/>
    <n v="4803"/>
    <s v="Newark"/>
    <x v="2"/>
    <n v="5"/>
    <x v="4"/>
  </r>
  <r>
    <x v="3"/>
    <n v="1228684"/>
    <n v="26806824"/>
    <n v="4002"/>
    <s v="Newark"/>
    <x v="6"/>
    <n v="3"/>
    <x v="0"/>
  </r>
  <r>
    <x v="3"/>
    <n v="1228709"/>
    <n v="26808675"/>
    <n v="4001"/>
    <s v="Newark"/>
    <x v="6"/>
    <n v="4"/>
    <x v="5"/>
  </r>
  <r>
    <x v="3"/>
    <n v="1228727"/>
    <n v="26807087"/>
    <n v="4016"/>
    <s v="Newark"/>
    <x v="9"/>
    <n v="5"/>
    <x v="5"/>
  </r>
  <r>
    <x v="3"/>
    <n v="1228737"/>
    <n v="26820893"/>
    <n v="4003"/>
    <s v="Newark"/>
    <x v="2"/>
    <n v="4"/>
    <x v="0"/>
  </r>
  <r>
    <x v="3"/>
    <n v="1228738"/>
    <n v="26820893"/>
    <n v="4004"/>
    <s v="Newark"/>
    <x v="2"/>
    <n v="4"/>
    <x v="0"/>
  </r>
  <r>
    <x v="3"/>
    <n v="1228805"/>
    <n v="26820170"/>
    <n v="4009.5"/>
    <s v="Newark"/>
    <x v="4"/>
    <n v="4"/>
    <x v="0"/>
  </r>
  <r>
    <x v="3"/>
    <n v="1228810"/>
    <n v="26805983"/>
    <n v="4005"/>
    <s v="Newark"/>
    <x v="2"/>
    <n v="4"/>
    <x v="0"/>
  </r>
  <r>
    <x v="3"/>
    <n v="1228830"/>
    <n v="26820893"/>
    <n v="4002"/>
    <s v="Newark"/>
    <x v="2"/>
    <n v="4"/>
    <x v="0"/>
  </r>
  <r>
    <x v="3"/>
    <n v="1228843"/>
    <n v="26805775"/>
    <n v="4619"/>
    <s v="Newark"/>
    <x v="2"/>
    <n v="4"/>
    <x v="1"/>
  </r>
  <r>
    <x v="3"/>
    <n v="1228845"/>
    <n v="26805775"/>
    <n v="4816"/>
    <s v="Newark"/>
    <x v="2"/>
    <n v="4"/>
    <x v="4"/>
  </r>
  <r>
    <x v="3"/>
    <n v="1228866"/>
    <n v="26805248"/>
    <n v="4001"/>
    <s v="Newark"/>
    <x v="7"/>
    <n v="4"/>
    <x v="0"/>
  </r>
  <r>
    <x v="3"/>
    <n v="1228867"/>
    <n v="26820199"/>
    <n v="4001"/>
    <s v="Newark"/>
    <x v="0"/>
    <n v="4"/>
    <x v="0"/>
  </r>
  <r>
    <x v="3"/>
    <n v="1228885"/>
    <n v="26806030"/>
    <n v="4003"/>
    <s v="Newark"/>
    <x v="4"/>
    <n v="4"/>
    <x v="0"/>
  </r>
  <r>
    <x v="3"/>
    <n v="1228914"/>
    <n v="26805838"/>
    <n v="4010"/>
    <s v="Newark"/>
    <x v="10"/>
    <n v="4"/>
    <x v="0"/>
  </r>
  <r>
    <x v="3"/>
    <n v="1228928"/>
    <n v="26808781"/>
    <n v="4026.5"/>
    <s v="Newark"/>
    <x v="8"/>
    <n v="4"/>
    <x v="0"/>
  </r>
  <r>
    <x v="3"/>
    <n v="1228950"/>
    <n v="26822314"/>
    <n v="4004"/>
    <s v="Newark"/>
    <x v="8"/>
    <n v="4"/>
    <x v="5"/>
  </r>
  <r>
    <x v="3"/>
    <n v="1228961"/>
    <n v="26806938"/>
    <n v="4004"/>
    <s v="Newark"/>
    <x v="8"/>
    <n v="4"/>
    <x v="0"/>
  </r>
  <r>
    <x v="3"/>
    <n v="1228975"/>
    <n v="26813099"/>
    <n v="4027"/>
    <s v="Newark"/>
    <x v="10"/>
    <n v="4"/>
    <x v="0"/>
  </r>
  <r>
    <x v="3"/>
    <n v="1228978"/>
    <n v="26808676"/>
    <n v="4003"/>
    <s v="Newark"/>
    <x v="6"/>
    <n v="4"/>
    <x v="0"/>
  </r>
  <r>
    <x v="3"/>
    <n v="1228989"/>
    <n v="26805905"/>
    <n v="4013"/>
    <s v="Newark"/>
    <x v="2"/>
    <n v="4"/>
    <x v="0"/>
  </r>
  <r>
    <x v="3"/>
    <n v="1228992"/>
    <n v="26805895"/>
    <n v="4601"/>
    <s v="Newark"/>
    <x v="2"/>
    <n v="5"/>
    <x v="2"/>
  </r>
  <r>
    <x v="3"/>
    <n v="1228997"/>
    <n v="26821229"/>
    <n v="4005.01"/>
    <s v="Newark"/>
    <x v="9"/>
    <n v="4"/>
    <x v="0"/>
  </r>
  <r>
    <x v="3"/>
    <n v="1228998"/>
    <n v="26806930"/>
    <n v="4043"/>
    <s v="Newark"/>
    <x v="9"/>
    <n v="4"/>
    <x v="0"/>
  </r>
  <r>
    <x v="3"/>
    <n v="1229000"/>
    <n v="26805931"/>
    <n v="4609"/>
    <s v="Newark"/>
    <x v="8"/>
    <n v="4"/>
    <x v="2"/>
  </r>
  <r>
    <x v="3"/>
    <n v="1229008"/>
    <n v="26806040"/>
    <n v="4001"/>
    <s v="Newark"/>
    <x v="4"/>
    <n v="4"/>
    <x v="0"/>
  </r>
  <r>
    <x v="3"/>
    <n v="1229079"/>
    <n v="26822194"/>
    <n v="4606"/>
    <s v="Newark"/>
    <x v="1"/>
    <n v="4"/>
    <x v="1"/>
  </r>
  <r>
    <x v="3"/>
    <n v="1229083"/>
    <n v="26822291"/>
    <n v="4801"/>
    <s v="Newark"/>
    <x v="4"/>
    <n v="4"/>
    <x v="4"/>
  </r>
  <r>
    <x v="3"/>
    <n v="1229085"/>
    <n v="26813208"/>
    <n v="4622"/>
    <s v="Newark"/>
    <x v="11"/>
    <n v="4"/>
    <x v="1"/>
  </r>
  <r>
    <x v="3"/>
    <n v="1229089"/>
    <n v="26820115"/>
    <n v="4802"/>
    <s v="Newark"/>
    <x v="4"/>
    <n v="4"/>
    <x v="4"/>
  </r>
  <r>
    <x v="3"/>
    <n v="1229091"/>
    <n v="26814725"/>
    <n v="4801"/>
    <s v="Newark"/>
    <x v="2"/>
    <n v="4"/>
    <x v="4"/>
  </r>
  <r>
    <x v="3"/>
    <n v="1229106"/>
    <n v="26805059"/>
    <n v="4613"/>
    <s v="Newark"/>
    <x v="7"/>
    <n v="4"/>
    <x v="1"/>
  </r>
  <r>
    <x v="3"/>
    <n v="1229121"/>
    <n v="26806939"/>
    <n v="4033"/>
    <s v="Newark"/>
    <x v="9"/>
    <n v="4"/>
    <x v="0"/>
  </r>
  <r>
    <x v="3"/>
    <n v="1229123"/>
    <n v="26805852"/>
    <n v="4804"/>
    <s v="Newark"/>
    <x v="8"/>
    <n v="4"/>
    <x v="4"/>
  </r>
  <r>
    <x v="3"/>
    <n v="1229159"/>
    <n v="26821196"/>
    <n v="4001"/>
    <s v="Newark"/>
    <x v="6"/>
    <n v="4"/>
    <x v="0"/>
  </r>
  <r>
    <x v="3"/>
    <n v="1229170"/>
    <n v="26806990"/>
    <n v="4000"/>
    <s v="Newark"/>
    <x v="9"/>
    <n v="4"/>
    <x v="0"/>
  </r>
  <r>
    <x v="3"/>
    <n v="1229177"/>
    <n v="26805832"/>
    <n v="4002.01"/>
    <s v="Newark"/>
    <x v="8"/>
    <n v="4"/>
    <x v="0"/>
  </r>
  <r>
    <x v="3"/>
    <n v="1229186"/>
    <s v="BESS30021"/>
    <n v="4000"/>
    <s v="Newark"/>
    <x v="0"/>
    <n v="4"/>
    <x v="5"/>
  </r>
  <r>
    <x v="3"/>
    <n v="1229260"/>
    <n v="26806403"/>
    <n v="4008"/>
    <s v="Newark"/>
    <x v="6"/>
    <n v="4"/>
    <x v="0"/>
  </r>
  <r>
    <x v="3"/>
    <n v="1229293"/>
    <n v="26805905"/>
    <n v="4805"/>
    <s v="Newark"/>
    <x v="2"/>
    <n v="4"/>
    <x v="4"/>
  </r>
  <r>
    <x v="3"/>
    <n v="1229337"/>
    <n v="26805475"/>
    <n v="4008"/>
    <s v="Newark"/>
    <x v="3"/>
    <n v="4"/>
    <x v="0"/>
  </r>
  <r>
    <x v="3"/>
    <n v="1229338"/>
    <n v="26805475"/>
    <n v="4601"/>
    <s v="Newark"/>
    <x v="3"/>
    <n v="4"/>
    <x v="1"/>
  </r>
  <r>
    <x v="3"/>
    <n v="1229349"/>
    <n v="26802520"/>
    <n v="4007"/>
    <s v="Newark"/>
    <x v="3"/>
    <n v="5"/>
    <x v="0"/>
  </r>
  <r>
    <x v="3"/>
    <n v="1229376"/>
    <n v="26805584"/>
    <n v="4001"/>
    <s v="Newark"/>
    <x v="1"/>
    <n v="4"/>
    <x v="0"/>
  </r>
  <r>
    <x v="3"/>
    <n v="1229379"/>
    <n v="26820480"/>
    <n v="4002"/>
    <s v="Newark"/>
    <x v="2"/>
    <n v="4"/>
    <x v="0"/>
  </r>
  <r>
    <x v="3"/>
    <n v="1229388"/>
    <n v="26806870"/>
    <n v="4001"/>
    <s v="Newark"/>
    <x v="6"/>
    <n v="4"/>
    <x v="0"/>
  </r>
  <r>
    <x v="3"/>
    <n v="1229415"/>
    <n v="26806056"/>
    <n v="4003"/>
    <s v="Newark"/>
    <x v="2"/>
    <n v="4"/>
    <x v="0"/>
  </r>
  <r>
    <x v="3"/>
    <n v="1229416"/>
    <n v="26804889"/>
    <n v="4003"/>
    <s v="Newark"/>
    <x v="7"/>
    <n v="4"/>
    <x v="5"/>
  </r>
  <r>
    <x v="3"/>
    <n v="1229429"/>
    <n v="26806162"/>
    <n v="4004"/>
    <s v="Newark"/>
    <x v="0"/>
    <n v="4"/>
    <x v="0"/>
  </r>
  <r>
    <x v="3"/>
    <n v="1229489"/>
    <n v="26805885"/>
    <n v="4002"/>
    <s v="Newark"/>
    <x v="2"/>
    <n v="5"/>
    <x v="0"/>
  </r>
  <r>
    <x v="3"/>
    <n v="1229496"/>
    <n v="26805969"/>
    <n v="4002"/>
    <s v="Newark"/>
    <x v="8"/>
    <n v="5"/>
    <x v="0"/>
  </r>
  <r>
    <x v="3"/>
    <n v="1229498"/>
    <n v="26806820"/>
    <n v="4003"/>
    <s v="Newark"/>
    <x v="8"/>
    <n v="5"/>
    <x v="0"/>
  </r>
  <r>
    <x v="3"/>
    <n v="1229528"/>
    <n v="26805631"/>
    <n v="4006"/>
    <s v="Newark"/>
    <x v="1"/>
    <n v="5"/>
    <x v="0"/>
  </r>
  <r>
    <x v="3"/>
    <n v="1229547"/>
    <n v="26822255"/>
    <n v="4615"/>
    <s v="Newark"/>
    <x v="6"/>
    <n v="5"/>
    <x v="2"/>
  </r>
  <r>
    <x v="3"/>
    <n v="1229567"/>
    <n v="26805903"/>
    <n v="4001"/>
    <s v="Newark"/>
    <x v="8"/>
    <n v="5"/>
    <x v="0"/>
  </r>
  <r>
    <x v="3"/>
    <n v="1229569"/>
    <n v="26806080"/>
    <n v="4003"/>
    <s v="Newark"/>
    <x v="4"/>
    <n v="5"/>
    <x v="0"/>
  </r>
  <r>
    <x v="3"/>
    <n v="1229618"/>
    <n v="26805941"/>
    <n v="4600"/>
    <s v="Newark"/>
    <x v="2"/>
    <n v="5"/>
    <x v="1"/>
  </r>
  <r>
    <x v="3"/>
    <n v="1229621"/>
    <n v="26805873"/>
    <n v="4007.01"/>
    <s v="Newark"/>
    <x v="8"/>
    <n v="5"/>
    <x v="0"/>
  </r>
  <r>
    <x v="3"/>
    <n v="1229635"/>
    <n v="26808268"/>
    <n v="4600"/>
    <s v="Newark"/>
    <x v="0"/>
    <n v="5"/>
    <x v="1"/>
  </r>
  <r>
    <x v="3"/>
    <n v="1229648"/>
    <n v="26807260"/>
    <n v="4052"/>
    <s v="Newark"/>
    <x v="6"/>
    <n v="5"/>
    <x v="0"/>
  </r>
  <r>
    <x v="3"/>
    <n v="1229660"/>
    <n v="26813205"/>
    <n v="4800"/>
    <s v="Newark"/>
    <x v="4"/>
    <n v="5"/>
    <x v="4"/>
  </r>
  <r>
    <x v="3"/>
    <n v="1229662"/>
    <n v="26820115"/>
    <n v="4601"/>
    <s v="Newark"/>
    <x v="4"/>
    <n v="5"/>
    <x v="1"/>
  </r>
  <r>
    <x v="3"/>
    <n v="1229676"/>
    <n v="26814770"/>
    <n v="4603"/>
    <s v="Newark"/>
    <x v="4"/>
    <n v="5"/>
    <x v="2"/>
  </r>
  <r>
    <x v="3"/>
    <n v="1229698"/>
    <n v="26805059"/>
    <n v="4607"/>
    <s v="Newark"/>
    <x v="7"/>
    <n v="5"/>
    <x v="2"/>
  </r>
  <r>
    <x v="3"/>
    <n v="1229771"/>
    <n v="26805906"/>
    <n v="4010"/>
    <s v="Newark"/>
    <x v="8"/>
    <n v="5"/>
    <x v="0"/>
  </r>
  <r>
    <x v="3"/>
    <n v="1229789"/>
    <n v="26805470"/>
    <n v="4000"/>
    <s v="Newark"/>
    <x v="1"/>
    <n v="5"/>
    <x v="0"/>
  </r>
  <r>
    <x v="3"/>
    <n v="1229801"/>
    <n v="26806868"/>
    <n v="4800"/>
    <s v="Newark"/>
    <x v="8"/>
    <n v="6"/>
    <x v="4"/>
  </r>
  <r>
    <x v="3"/>
    <n v="1229814"/>
    <n v="26805030"/>
    <n v="4000"/>
    <s v="Newark"/>
    <x v="7"/>
    <n v="6"/>
    <x v="0"/>
  </r>
  <r>
    <x v="3"/>
    <n v="1229898"/>
    <n v="26805484"/>
    <n v="4606"/>
    <s v="Newark"/>
    <x v="3"/>
    <n v="6"/>
    <x v="2"/>
  </r>
  <r>
    <x v="3"/>
    <n v="1229904"/>
    <n v="26822403"/>
    <n v="4802"/>
    <s v="Newark"/>
    <x v="1"/>
    <n v="6"/>
    <x v="4"/>
  </r>
  <r>
    <x v="3"/>
    <n v="1229943"/>
    <s v="BESS30236"/>
    <n v="4000"/>
    <s v="Newark"/>
    <x v="4"/>
    <n v="5"/>
    <x v="5"/>
  </r>
  <r>
    <x v="3"/>
    <n v="1229985"/>
    <n v="26820155"/>
    <n v="4017"/>
    <s v="Newark"/>
    <x v="7"/>
    <n v="5"/>
    <x v="0"/>
  </r>
  <r>
    <x v="3"/>
    <n v="1229986"/>
    <n v="26820155"/>
    <n v="4018"/>
    <s v="Newark"/>
    <x v="7"/>
    <n v="5"/>
    <x v="0"/>
  </r>
  <r>
    <x v="3"/>
    <n v="1229992"/>
    <n v="26808465"/>
    <n v="4004"/>
    <s v="Newark"/>
    <x v="0"/>
    <n v="6"/>
    <x v="0"/>
  </r>
  <r>
    <x v="3"/>
    <n v="1229994"/>
    <s v="BESS30050"/>
    <n v="4027"/>
    <s v="Newark"/>
    <x v="3"/>
    <n v="6"/>
    <x v="5"/>
  </r>
  <r>
    <x v="3"/>
    <n v="1230007"/>
    <n v="26822255"/>
    <n v="4811"/>
    <s v="Newark"/>
    <x v="6"/>
    <n v="5"/>
    <x v="4"/>
  </r>
  <r>
    <x v="3"/>
    <n v="1230020"/>
    <n v="26805333"/>
    <n v="4002"/>
    <s v="Newark"/>
    <x v="4"/>
    <n v="6"/>
    <x v="0"/>
  </r>
  <r>
    <x v="3"/>
    <n v="1230073"/>
    <n v="26822403"/>
    <n v="4607"/>
    <s v="Newark"/>
    <x v="1"/>
    <n v="6"/>
    <x v="1"/>
  </r>
  <r>
    <x v="3"/>
    <n v="1230074"/>
    <n v="26822165"/>
    <n v="4600"/>
    <s v="Newark"/>
    <x v="1"/>
    <n v="6"/>
    <x v="1"/>
  </r>
  <r>
    <x v="3"/>
    <n v="1230081"/>
    <n v="26805484"/>
    <n v="4009"/>
    <s v="Newark"/>
    <x v="3"/>
    <n v="6"/>
    <x v="0"/>
  </r>
  <r>
    <x v="3"/>
    <n v="1230095"/>
    <n v="26814263"/>
    <n v="4032"/>
    <s v="Newark"/>
    <x v="2"/>
    <n v="6"/>
    <x v="0"/>
  </r>
  <r>
    <x v="3"/>
    <n v="1230122"/>
    <n v="26805562"/>
    <n v="4021"/>
    <s v="Newark"/>
    <x v="3"/>
    <n v="6"/>
    <x v="0"/>
  </r>
  <r>
    <x v="3"/>
    <n v="1230126"/>
    <n v="26805775"/>
    <n v="4623"/>
    <s v="Newark"/>
    <x v="2"/>
    <n v="6"/>
    <x v="1"/>
  </r>
  <r>
    <x v="3"/>
    <n v="1230133"/>
    <n v="26806003"/>
    <n v="4010"/>
    <s v="Newark"/>
    <x v="2"/>
    <n v="6"/>
    <x v="0"/>
  </r>
  <r>
    <x v="3"/>
    <n v="1230137"/>
    <n v="26814263"/>
    <n v="4031"/>
    <s v="Newark"/>
    <x v="2"/>
    <n v="6"/>
    <x v="0"/>
  </r>
  <r>
    <x v="3"/>
    <n v="1230139"/>
    <n v="26805911"/>
    <n v="4019"/>
    <s v="Newark"/>
    <x v="8"/>
    <n v="6"/>
    <x v="0"/>
  </r>
  <r>
    <x v="3"/>
    <n v="1230144"/>
    <n v="26805839"/>
    <n v="4607"/>
    <s v="Newark"/>
    <x v="2"/>
    <n v="6"/>
    <x v="11"/>
  </r>
  <r>
    <x v="3"/>
    <n v="1233286"/>
    <n v="26802523"/>
    <n v="4005"/>
    <s v="Newark"/>
    <x v="3"/>
    <n v="11"/>
    <x v="0"/>
  </r>
  <r>
    <x v="3"/>
    <n v="1233322"/>
    <n v="26806632"/>
    <n v="4004"/>
    <s v="Newark"/>
    <x v="6"/>
    <n v="11"/>
    <x v="0"/>
  </r>
  <r>
    <x v="3"/>
    <n v="1233333"/>
    <n v="26806956"/>
    <n v="4000"/>
    <s v="Newark"/>
    <x v="8"/>
    <n v="11"/>
    <x v="0"/>
  </r>
  <r>
    <x v="3"/>
    <n v="1233335"/>
    <n v="26806124"/>
    <n v="4000"/>
    <s v="Newark"/>
    <x v="0"/>
    <n v="11"/>
    <x v="0"/>
  </r>
  <r>
    <x v="3"/>
    <n v="1233373"/>
    <n v="26806898"/>
    <n v="4002"/>
    <s v="Newark"/>
    <x v="9"/>
    <n v="11"/>
    <x v="0"/>
  </r>
  <r>
    <x v="3"/>
    <n v="1233381"/>
    <n v="26805918"/>
    <n v="4001"/>
    <s v="Newark"/>
    <x v="8"/>
    <n v="11"/>
    <x v="0"/>
  </r>
  <r>
    <x v="3"/>
    <n v="1233409"/>
    <n v="26806002"/>
    <n v="4031"/>
    <s v="Newark"/>
    <x v="8"/>
    <n v="11"/>
    <x v="0"/>
  </r>
  <r>
    <x v="3"/>
    <n v="1233420"/>
    <n v="26805452"/>
    <n v="4022"/>
    <s v="Newark"/>
    <x v="3"/>
    <n v="11"/>
    <x v="5"/>
  </r>
  <r>
    <x v="3"/>
    <n v="1233436"/>
    <n v="26806660"/>
    <n v="4021"/>
    <s v="Newark"/>
    <x v="6"/>
    <n v="11"/>
    <x v="0"/>
  </r>
  <r>
    <x v="3"/>
    <n v="1233452"/>
    <n v="26806901"/>
    <n v="4002"/>
    <s v="Newark"/>
    <x v="10"/>
    <n v="11"/>
    <x v="0"/>
  </r>
  <r>
    <x v="3"/>
    <n v="1233475"/>
    <n v="26806023"/>
    <n v="4002"/>
    <s v="Newark"/>
    <x v="4"/>
    <n v="11"/>
    <x v="0"/>
  </r>
  <r>
    <x v="3"/>
    <n v="1233493"/>
    <n v="26805840"/>
    <n v="4011"/>
    <s v="Newark"/>
    <x v="10"/>
    <n v="11"/>
    <x v="0"/>
  </r>
  <r>
    <x v="3"/>
    <n v="1233502"/>
    <n v="26809461"/>
    <n v="4014"/>
    <s v="Newark"/>
    <x v="1"/>
    <n v="11"/>
    <x v="0"/>
  </r>
  <r>
    <x v="3"/>
    <n v="1233547"/>
    <s v="BESS30210"/>
    <n v="4000"/>
    <s v="Newark"/>
    <x v="9"/>
    <n v="11"/>
    <x v="5"/>
  </r>
  <r>
    <x v="3"/>
    <n v="1233575"/>
    <n v="26805927"/>
    <n v="4008"/>
    <s v="Newark"/>
    <x v="8"/>
    <n v="11"/>
    <x v="0"/>
  </r>
  <r>
    <x v="3"/>
    <n v="1233576"/>
    <n v="26821960"/>
    <n v="4004"/>
    <s v="Newark"/>
    <x v="9"/>
    <n v="11"/>
    <x v="0"/>
  </r>
  <r>
    <x v="3"/>
    <n v="1233608"/>
    <n v="26805448"/>
    <n v="4007"/>
    <s v="Newark"/>
    <x v="3"/>
    <n v="11"/>
    <x v="0"/>
  </r>
  <r>
    <x v="3"/>
    <n v="1233610"/>
    <n v="26805775"/>
    <n v="4823"/>
    <s v="Newark"/>
    <x v="2"/>
    <n v="11"/>
    <x v="4"/>
  </r>
  <r>
    <x v="3"/>
    <n v="1233623"/>
    <n v="26806361"/>
    <n v="4800"/>
    <s v="Newark"/>
    <x v="6"/>
    <n v="11"/>
    <x v="4"/>
  </r>
  <r>
    <x v="3"/>
    <n v="1233643"/>
    <n v="26805517"/>
    <n v="4006"/>
    <s v="Newark"/>
    <x v="3"/>
    <n v="11"/>
    <x v="0"/>
  </r>
  <r>
    <x v="3"/>
    <n v="1233663"/>
    <n v="26806200"/>
    <n v="4008"/>
    <s v="Newark"/>
    <x v="3"/>
    <n v="11"/>
    <x v="0"/>
  </r>
  <r>
    <x v="3"/>
    <n v="1233664"/>
    <n v="26806200"/>
    <n v="4009"/>
    <s v="Newark"/>
    <x v="3"/>
    <n v="11"/>
    <x v="0"/>
  </r>
  <r>
    <x v="3"/>
    <n v="1233672"/>
    <n v="26813751"/>
    <n v="4001"/>
    <s v="Newark"/>
    <x v="3"/>
    <n v="11"/>
    <x v="10"/>
  </r>
  <r>
    <x v="3"/>
    <n v="1233682"/>
    <n v="26807151"/>
    <n v="4014"/>
    <s v="Newark"/>
    <x v="4"/>
    <n v="11"/>
    <x v="0"/>
  </r>
  <r>
    <x v="3"/>
    <n v="1233687"/>
    <n v="26806971"/>
    <n v="4004"/>
    <s v="Newark"/>
    <x v="10"/>
    <n v="11"/>
    <x v="0"/>
  </r>
  <r>
    <x v="3"/>
    <n v="1233689"/>
    <n v="26813216"/>
    <n v="4008"/>
    <s v="Newark"/>
    <x v="4"/>
    <n v="11"/>
    <x v="0"/>
  </r>
  <r>
    <x v="3"/>
    <n v="1233692"/>
    <n v="26805529"/>
    <n v="4003"/>
    <s v="Newark"/>
    <x v="3"/>
    <n v="11"/>
    <x v="0"/>
  </r>
  <r>
    <x v="3"/>
    <n v="1233694"/>
    <n v="26805125"/>
    <n v="4003"/>
    <s v="Newark"/>
    <x v="4"/>
    <n v="11"/>
    <x v="0"/>
  </r>
  <r>
    <x v="3"/>
    <n v="1233698"/>
    <n v="26814770"/>
    <n v="4800"/>
    <s v="Newark"/>
    <x v="4"/>
    <n v="11"/>
    <x v="4"/>
  </r>
  <r>
    <x v="3"/>
    <n v="1233705"/>
    <n v="26822584"/>
    <n v="4148"/>
    <s v="Newark"/>
    <x v="7"/>
    <n v="11"/>
    <x v="0"/>
  </r>
  <r>
    <x v="3"/>
    <n v="1233742"/>
    <n v="26807048"/>
    <n v="4001"/>
    <s v="Newark"/>
    <x v="6"/>
    <n v="11"/>
    <x v="0"/>
  </r>
  <r>
    <x v="3"/>
    <n v="1233745"/>
    <n v="26807161"/>
    <n v="4004"/>
    <s v="Newark"/>
    <x v="4"/>
    <n v="11"/>
    <x v="7"/>
  </r>
  <r>
    <x v="3"/>
    <n v="1233777"/>
    <n v="26805948"/>
    <n v="4003"/>
    <s v="Newark"/>
    <x v="2"/>
    <n v="11"/>
    <x v="0"/>
  </r>
  <r>
    <x v="3"/>
    <n v="1233781"/>
    <n v="26821565"/>
    <n v="4003"/>
    <s v="Newark"/>
    <x v="4"/>
    <n v="11"/>
    <x v="0"/>
  </r>
  <r>
    <x v="3"/>
    <n v="1233783"/>
    <n v="26808586"/>
    <n v="4008"/>
    <s v="Newark"/>
    <x v="6"/>
    <n v="11"/>
    <x v="0"/>
  </r>
  <r>
    <x v="3"/>
    <n v="1233797"/>
    <n v="26805115"/>
    <n v="4012"/>
    <s v="Newark"/>
    <x v="4"/>
    <n v="11"/>
    <x v="0"/>
  </r>
  <r>
    <x v="3"/>
    <n v="1233804"/>
    <n v="26806004"/>
    <n v="4004"/>
    <s v="Newark"/>
    <x v="2"/>
    <n v="11"/>
    <x v="0"/>
  </r>
  <r>
    <x v="3"/>
    <n v="1233808"/>
    <n v="26822407"/>
    <n v="4012"/>
    <s v="Newark"/>
    <x v="10"/>
    <n v="11"/>
    <x v="5"/>
  </r>
  <r>
    <x v="3"/>
    <n v="1233824"/>
    <n v="26821591"/>
    <n v="4002"/>
    <s v="Newark"/>
    <x v="10"/>
    <n v="11"/>
    <x v="0"/>
  </r>
  <r>
    <x v="3"/>
    <n v="1233836"/>
    <n v="26808402"/>
    <n v="4006"/>
    <s v="Newark"/>
    <x v="6"/>
    <n v="11"/>
    <x v="0"/>
  </r>
  <r>
    <x v="3"/>
    <n v="1233843"/>
    <s v="BESS30218"/>
    <n v="4003"/>
    <s v="Newark"/>
    <x v="9"/>
    <n v="12"/>
    <x v="5"/>
  </r>
  <r>
    <x v="3"/>
    <n v="1233872"/>
    <n v="26805773"/>
    <n v="4001"/>
    <s v="Newark"/>
    <x v="0"/>
    <n v="11"/>
    <x v="0"/>
  </r>
  <r>
    <x v="3"/>
    <n v="1233937"/>
    <n v="26805475"/>
    <n v="4011"/>
    <s v="Newark"/>
    <x v="3"/>
    <n v="11"/>
    <x v="0"/>
  </r>
  <r>
    <x v="3"/>
    <n v="1233939"/>
    <n v="26805558"/>
    <n v="4608"/>
    <s v="Newark"/>
    <x v="3"/>
    <n v="12"/>
    <x v="1"/>
  </r>
  <r>
    <x v="3"/>
    <n v="1233943"/>
    <n v="26805531"/>
    <n v="4017"/>
    <s v="Newark"/>
    <x v="3"/>
    <n v="11"/>
    <x v="0"/>
  </r>
  <r>
    <x v="3"/>
    <n v="1233946"/>
    <n v="26808229"/>
    <n v="4608"/>
    <s v="Newark"/>
    <x v="1"/>
    <n v="12"/>
    <x v="1"/>
  </r>
  <r>
    <x v="3"/>
    <n v="1233947"/>
    <n v="26809524"/>
    <n v="4090"/>
    <s v="Newark"/>
    <x v="1"/>
    <n v="11"/>
    <x v="0"/>
  </r>
  <r>
    <x v="3"/>
    <n v="1234000"/>
    <n v="26806919"/>
    <n v="4005"/>
    <s v="Newark"/>
    <x v="9"/>
    <n v="11"/>
    <x v="0"/>
  </r>
  <r>
    <x v="3"/>
    <n v="1234031"/>
    <n v="26806935"/>
    <n v="4021"/>
    <s v="Newark"/>
    <x v="10"/>
    <n v="11"/>
    <x v="0"/>
  </r>
  <r>
    <x v="3"/>
    <n v="1234064"/>
    <n v="26821955"/>
    <n v="4001"/>
    <s v="Newark"/>
    <x v="0"/>
    <n v="11"/>
    <x v="0"/>
  </r>
  <r>
    <x v="3"/>
    <n v="1234071"/>
    <n v="26806814"/>
    <n v="4010"/>
    <s v="Newark"/>
    <x v="10"/>
    <n v="11"/>
    <x v="0"/>
  </r>
  <r>
    <x v="3"/>
    <n v="1234101"/>
    <n v="26805966"/>
    <n v="4011"/>
    <s v="Newark"/>
    <x v="6"/>
    <n v="11"/>
    <x v="0"/>
  </r>
  <r>
    <x v="3"/>
    <n v="1234116"/>
    <n v="26808268"/>
    <n v="4001"/>
    <s v="Newark"/>
    <x v="0"/>
    <n v="11"/>
    <x v="0"/>
  </r>
  <r>
    <x v="3"/>
    <n v="1233257"/>
    <n v="26805882"/>
    <n v="4016"/>
    <s v="Newark"/>
    <x v="8"/>
    <n v="11"/>
    <x v="0"/>
  </r>
  <r>
    <x v="3"/>
    <n v="1233308"/>
    <n v="26806956"/>
    <n v="4001"/>
    <s v="Newark"/>
    <x v="8"/>
    <n v="11"/>
    <x v="0"/>
  </r>
  <r>
    <x v="3"/>
    <n v="1233336"/>
    <n v="26805921"/>
    <n v="4003"/>
    <s v="Newark"/>
    <x v="2"/>
    <n v="11"/>
    <x v="7"/>
  </r>
  <r>
    <x v="3"/>
    <n v="1233339"/>
    <n v="26807083"/>
    <n v="4005"/>
    <s v="Newark"/>
    <x v="10"/>
    <n v="11"/>
    <x v="0"/>
  </r>
  <r>
    <x v="3"/>
    <n v="1233353"/>
    <n v="26805361"/>
    <n v="4001"/>
    <s v="Newark"/>
    <x v="4"/>
    <n v="11"/>
    <x v="0"/>
  </r>
  <r>
    <x v="3"/>
    <n v="1233358"/>
    <n v="26807092"/>
    <n v="4000"/>
    <s v="Newark"/>
    <x v="4"/>
    <n v="11"/>
    <x v="0"/>
  </r>
  <r>
    <x v="3"/>
    <n v="1233360"/>
    <n v="26822169"/>
    <n v="4000"/>
    <s v="Newark"/>
    <x v="2"/>
    <n v="11"/>
    <x v="0"/>
  </r>
  <r>
    <x v="3"/>
    <n v="1233413"/>
    <n v="26805911"/>
    <n v="4007"/>
    <s v="Newark"/>
    <x v="8"/>
    <n v="11"/>
    <x v="0"/>
  </r>
  <r>
    <x v="3"/>
    <n v="1233416"/>
    <n v="26805082"/>
    <n v="4001"/>
    <s v="Newark"/>
    <x v="4"/>
    <n v="11"/>
    <x v="0"/>
  </r>
  <r>
    <x v="3"/>
    <n v="1233417"/>
    <n v="26806920"/>
    <n v="4000"/>
    <s v="Newark"/>
    <x v="9"/>
    <n v="11"/>
    <x v="0"/>
  </r>
  <r>
    <x v="3"/>
    <n v="1233421"/>
    <n v="26811708"/>
    <n v="4005"/>
    <s v="Newark"/>
    <x v="4"/>
    <n v="11"/>
    <x v="0"/>
  </r>
  <r>
    <x v="3"/>
    <n v="1233422"/>
    <n v="26805980"/>
    <n v="4002"/>
    <s v="Newark"/>
    <x v="2"/>
    <n v="11"/>
    <x v="0"/>
  </r>
  <r>
    <x v="3"/>
    <n v="1233429"/>
    <n v="26808879"/>
    <n v="4012"/>
    <s v="Newark"/>
    <x v="4"/>
    <n v="11"/>
    <x v="0"/>
  </r>
  <r>
    <x v="3"/>
    <n v="1233437"/>
    <n v="26811515"/>
    <n v="4013"/>
    <s v="Newark"/>
    <x v="4"/>
    <n v="11"/>
    <x v="0"/>
  </r>
  <r>
    <x v="3"/>
    <n v="1233438"/>
    <n v="26806798"/>
    <n v="4004"/>
    <s v="Newark"/>
    <x v="9"/>
    <n v="11"/>
    <x v="0"/>
  </r>
  <r>
    <x v="3"/>
    <n v="1233445"/>
    <n v="26822102"/>
    <n v="4801.01"/>
    <s v="Newark"/>
    <x v="4"/>
    <n v="11"/>
    <x v="4"/>
  </r>
  <r>
    <x v="3"/>
    <n v="1233488"/>
    <n v="26806145"/>
    <n v="4007"/>
    <s v="Newark"/>
    <x v="0"/>
    <n v="11"/>
    <x v="5"/>
  </r>
  <r>
    <x v="3"/>
    <n v="1233504"/>
    <n v="26807047"/>
    <n v="4001"/>
    <s v="Newark"/>
    <x v="10"/>
    <n v="11"/>
    <x v="0"/>
  </r>
  <r>
    <x v="3"/>
    <n v="1233548"/>
    <n v="26807002"/>
    <n v="4002"/>
    <s v="Newark"/>
    <x v="9"/>
    <n v="11"/>
    <x v="0"/>
  </r>
  <r>
    <x v="3"/>
    <n v="1233557"/>
    <n v="26805787"/>
    <n v="4028"/>
    <s v="Newark"/>
    <x v="0"/>
    <n v="11"/>
    <x v="0"/>
  </r>
  <r>
    <x v="3"/>
    <n v="1233579"/>
    <n v="26807001"/>
    <n v="4019"/>
    <s v="Newark"/>
    <x v="9"/>
    <n v="11"/>
    <x v="0"/>
  </r>
  <r>
    <x v="3"/>
    <n v="1233590"/>
    <n v="26805531"/>
    <n v="4013"/>
    <s v="Newark"/>
    <x v="3"/>
    <n v="11"/>
    <x v="0"/>
  </r>
  <r>
    <x v="3"/>
    <n v="1233599"/>
    <n v="26805967"/>
    <n v="4001"/>
    <s v="Newark"/>
    <x v="8"/>
    <n v="11"/>
    <x v="0"/>
  </r>
  <r>
    <x v="4"/>
    <n v="1233611"/>
    <n v="26805863"/>
    <n v="4609"/>
    <s v="Newark"/>
    <x v="2"/>
    <n v="1"/>
    <x v="11"/>
  </r>
  <r>
    <x v="3"/>
    <n v="1233616"/>
    <n v="26805931"/>
    <n v="4806"/>
    <s v="Newark"/>
    <x v="8"/>
    <n v="11"/>
    <x v="4"/>
  </r>
  <r>
    <x v="3"/>
    <n v="1233617"/>
    <n v="26805931"/>
    <n v="4005"/>
    <s v="Newark"/>
    <x v="8"/>
    <n v="11"/>
    <x v="0"/>
  </r>
  <r>
    <x v="3"/>
    <n v="1233644"/>
    <n v="26805517"/>
    <n v="4010"/>
    <s v="Newark"/>
    <x v="3"/>
    <n v="11"/>
    <x v="0"/>
  </r>
  <r>
    <x v="3"/>
    <n v="1233646"/>
    <n v="26805954"/>
    <n v="4001"/>
    <s v="Newark"/>
    <x v="2"/>
    <n v="11"/>
    <x v="0"/>
  </r>
  <r>
    <x v="3"/>
    <n v="1233671"/>
    <n v="26821681"/>
    <n v="4802"/>
    <s v="Newark"/>
    <x v="3"/>
    <n v="11"/>
    <x v="4"/>
  </r>
  <r>
    <x v="3"/>
    <n v="1233673"/>
    <n v="26805530"/>
    <n v="4617"/>
    <s v="Newark"/>
    <x v="3"/>
    <n v="12"/>
    <x v="1"/>
  </r>
  <r>
    <x v="3"/>
    <n v="1233677"/>
    <n v="26805209"/>
    <n v="4801"/>
    <s v="Newark"/>
    <x v="0"/>
    <n v="11"/>
    <x v="4"/>
  </r>
  <r>
    <x v="3"/>
    <n v="1233686"/>
    <n v="26807137"/>
    <n v="4000"/>
    <s v="Newark"/>
    <x v="4"/>
    <n v="11"/>
    <x v="0"/>
  </r>
  <r>
    <x v="3"/>
    <n v="1233691"/>
    <n v="26813216"/>
    <n v="4010"/>
    <s v="Newark"/>
    <x v="4"/>
    <n v="11"/>
    <x v="0"/>
  </r>
  <r>
    <x v="4"/>
    <n v="1233700"/>
    <n v="26806119"/>
    <n v="4605"/>
    <s v="Newark"/>
    <x v="4"/>
    <n v="2"/>
    <x v="1"/>
  </r>
  <r>
    <x v="3"/>
    <n v="1233702"/>
    <n v="26814740"/>
    <n v="4601"/>
    <s v="Newark"/>
    <x v="4"/>
    <n v="12"/>
    <x v="1"/>
  </r>
  <r>
    <x v="3"/>
    <n v="1233708"/>
    <n v="26805252"/>
    <n v="4031"/>
    <s v="Newark"/>
    <x v="7"/>
    <n v="11"/>
    <x v="0"/>
  </r>
  <r>
    <x v="3"/>
    <n v="1233728"/>
    <n v="26806822"/>
    <n v="4003"/>
    <s v="Newark"/>
    <x v="8"/>
    <n v="11"/>
    <x v="0"/>
  </r>
  <r>
    <x v="3"/>
    <n v="1233746"/>
    <n v="26805555"/>
    <n v="4003"/>
    <s v="Newark"/>
    <x v="3"/>
    <n v="11"/>
    <x v="0"/>
  </r>
  <r>
    <x v="3"/>
    <n v="1233747"/>
    <n v="26805509"/>
    <n v="4001"/>
    <s v="Newark"/>
    <x v="3"/>
    <n v="11"/>
    <x v="0"/>
  </r>
  <r>
    <x v="3"/>
    <n v="1233748"/>
    <n v="26808277"/>
    <n v="4600"/>
    <s v="Newark"/>
    <x v="0"/>
    <n v="11"/>
    <x v="1"/>
  </r>
  <r>
    <x v="3"/>
    <n v="1233750"/>
    <n v="26810687"/>
    <n v="4017"/>
    <s v="Newark"/>
    <x v="1"/>
    <n v="11"/>
    <x v="0"/>
  </r>
  <r>
    <x v="3"/>
    <n v="1233782"/>
    <n v="26806402"/>
    <n v="4001"/>
    <s v="Newark"/>
    <x v="6"/>
    <n v="11"/>
    <x v="0"/>
  </r>
  <r>
    <x v="3"/>
    <n v="1233784"/>
    <n v="26808586"/>
    <n v="4020"/>
    <s v="Newark"/>
    <x v="6"/>
    <n v="11"/>
    <x v="5"/>
  </r>
  <r>
    <x v="3"/>
    <n v="1233813"/>
    <n v="26805446"/>
    <n v="4000"/>
    <s v="Newark"/>
    <x v="3"/>
    <n v="11"/>
    <x v="0"/>
  </r>
  <r>
    <x v="3"/>
    <n v="1233846"/>
    <n v="26805500"/>
    <n v="4004"/>
    <s v="Newark"/>
    <x v="3"/>
    <n v="11"/>
    <x v="0"/>
  </r>
  <r>
    <x v="3"/>
    <n v="1233859"/>
    <n v="26806119"/>
    <n v="4022"/>
    <s v="Newark"/>
    <x v="4"/>
    <n v="11"/>
    <x v="0"/>
  </r>
  <r>
    <x v="3"/>
    <n v="1233860"/>
    <n v="26806868"/>
    <n v="4003"/>
    <s v="Newark"/>
    <x v="8"/>
    <n v="11"/>
    <x v="0"/>
  </r>
  <r>
    <x v="3"/>
    <n v="1233861"/>
    <n v="26806091"/>
    <n v="4010.5"/>
    <s v="Newark"/>
    <x v="4"/>
    <n v="11"/>
    <x v="0"/>
  </r>
  <r>
    <x v="3"/>
    <n v="1233906"/>
    <s v="BESS30094"/>
    <n v="4000"/>
    <s v="Newark"/>
    <x v="7"/>
    <n v="11"/>
    <x v="5"/>
  </r>
  <r>
    <x v="3"/>
    <n v="1233912"/>
    <n v="26807019"/>
    <n v="4004"/>
    <s v="Newark"/>
    <x v="10"/>
    <n v="11"/>
    <x v="0"/>
  </r>
  <r>
    <x v="4"/>
    <n v="1233938"/>
    <n v="26805558"/>
    <n v="4613"/>
    <s v="Newark"/>
    <x v="3"/>
    <n v="7"/>
    <x v="2"/>
  </r>
  <r>
    <x v="3"/>
    <n v="1233940"/>
    <n v="26802520"/>
    <n v="4600"/>
    <s v="Newark"/>
    <x v="3"/>
    <n v="12"/>
    <x v="1"/>
  </r>
  <r>
    <x v="3"/>
    <n v="1233941"/>
    <n v="26805509"/>
    <n v="4600"/>
    <s v="Newark"/>
    <x v="3"/>
    <n v="12"/>
    <x v="1"/>
  </r>
  <r>
    <x v="3"/>
    <n v="1230169"/>
    <n v="26814628"/>
    <n v="4047"/>
    <s v="Newark"/>
    <x v="0"/>
    <n v="7"/>
    <x v="0"/>
  </r>
  <r>
    <x v="3"/>
    <n v="1230170"/>
    <n v="26805255"/>
    <n v="4801"/>
    <s v="Newark"/>
    <x v="0"/>
    <n v="6"/>
    <x v="4"/>
  </r>
  <r>
    <x v="3"/>
    <n v="1230174"/>
    <n v="26805125"/>
    <n v="4012"/>
    <s v="Newark"/>
    <x v="4"/>
    <n v="6"/>
    <x v="0"/>
  </r>
  <r>
    <x v="3"/>
    <n v="1230176"/>
    <n v="26813190"/>
    <n v="4007"/>
    <s v="Newark"/>
    <x v="4"/>
    <n v="6"/>
    <x v="0"/>
  </r>
  <r>
    <x v="3"/>
    <n v="1230179"/>
    <n v="26813190"/>
    <n v="4038"/>
    <s v="Newark"/>
    <x v="4"/>
    <n v="6"/>
    <x v="0"/>
  </r>
  <r>
    <x v="3"/>
    <n v="1230187"/>
    <n v="26811682"/>
    <n v="4010"/>
    <s v="Newark"/>
    <x v="4"/>
    <n v="6"/>
    <x v="0"/>
  </r>
  <r>
    <x v="3"/>
    <n v="1230215"/>
    <n v="26805968"/>
    <n v="4020"/>
    <s v="Newark"/>
    <x v="8"/>
    <n v="6"/>
    <x v="0"/>
  </r>
  <r>
    <x v="3"/>
    <n v="1230267"/>
    <n v="26806569"/>
    <n v="4001"/>
    <s v="Newark"/>
    <x v="0"/>
    <n v="6"/>
    <x v="10"/>
  </r>
  <r>
    <x v="3"/>
    <n v="1230299"/>
    <n v="26805774"/>
    <n v="4001"/>
    <s v="Newark"/>
    <x v="0"/>
    <n v="6"/>
    <x v="0"/>
  </r>
  <r>
    <x v="3"/>
    <n v="1230371"/>
    <n v="26809524"/>
    <n v="4090"/>
    <s v="Newark"/>
    <x v="1"/>
    <n v="6"/>
    <x v="0"/>
  </r>
  <r>
    <x v="3"/>
    <n v="1230374"/>
    <n v="26810697"/>
    <n v="4001"/>
    <s v="Newark"/>
    <x v="1"/>
    <n v="6"/>
    <x v="0"/>
  </r>
  <r>
    <x v="3"/>
    <n v="1230391"/>
    <n v="26806000"/>
    <n v="4016"/>
    <s v="Newark"/>
    <x v="2"/>
    <n v="6"/>
    <x v="0"/>
  </r>
  <r>
    <x v="3"/>
    <n v="1230408"/>
    <n v="26806852"/>
    <n v="4006"/>
    <s v="Newark"/>
    <x v="6"/>
    <n v="6"/>
    <x v="0"/>
  </r>
  <r>
    <x v="3"/>
    <n v="1230422"/>
    <n v="26805857"/>
    <n v="4000"/>
    <s v="Newark"/>
    <x v="8"/>
    <n v="6"/>
    <x v="0"/>
  </r>
  <r>
    <x v="3"/>
    <n v="1230430"/>
    <n v="26805563"/>
    <n v="4051"/>
    <s v="Newark"/>
    <x v="3"/>
    <n v="6"/>
    <x v="0"/>
  </r>
  <r>
    <x v="3"/>
    <n v="1230481"/>
    <n v="26806798"/>
    <n v="4003"/>
    <s v="Newark"/>
    <x v="9"/>
    <n v="7"/>
    <x v="0"/>
  </r>
  <r>
    <x v="3"/>
    <n v="1230510"/>
    <n v="26822609"/>
    <n v="4081"/>
    <s v="Newark"/>
    <x v="1"/>
    <n v="7"/>
    <x v="0"/>
  </r>
  <r>
    <x v="3"/>
    <n v="1230521"/>
    <n v="26821195"/>
    <n v="4006"/>
    <s v="Newark"/>
    <x v="6"/>
    <n v="7"/>
    <x v="0"/>
  </r>
  <r>
    <x v="3"/>
    <n v="1230556"/>
    <n v="26805495"/>
    <n v="4604.5"/>
    <s v="Newark"/>
    <x v="3"/>
    <n v="7"/>
    <x v="1"/>
  </r>
  <r>
    <x v="3"/>
    <n v="1230559"/>
    <n v="26805941"/>
    <n v="4602"/>
    <s v="Newark"/>
    <x v="2"/>
    <n v="7"/>
    <x v="1"/>
  </r>
  <r>
    <x v="3"/>
    <n v="1230560"/>
    <n v="26805852"/>
    <n v="4801.5"/>
    <s v="Newark"/>
    <x v="8"/>
    <n v="7"/>
    <x v="4"/>
  </r>
  <r>
    <x v="3"/>
    <n v="1230561"/>
    <n v="26805832"/>
    <n v="4802.5"/>
    <s v="Newark"/>
    <x v="8"/>
    <n v="7"/>
    <x v="4"/>
  </r>
  <r>
    <x v="3"/>
    <n v="1230563"/>
    <n v="26806011"/>
    <n v="4002"/>
    <s v="Newark"/>
    <x v="8"/>
    <n v="7"/>
    <x v="0"/>
  </r>
  <r>
    <x v="3"/>
    <n v="1230569"/>
    <n v="26806930"/>
    <n v="4800"/>
    <s v="Newark"/>
    <x v="9"/>
    <n v="7"/>
    <x v="4"/>
  </r>
  <r>
    <x v="3"/>
    <n v="1230572"/>
    <n v="26805839"/>
    <n v="4803"/>
    <s v="Newark"/>
    <x v="2"/>
    <n v="7"/>
    <x v="4"/>
  </r>
  <r>
    <x v="3"/>
    <n v="1230577"/>
    <n v="26805944"/>
    <n v="4605"/>
    <s v="Newark"/>
    <x v="6"/>
    <n v="7"/>
    <x v="3"/>
  </r>
  <r>
    <x v="3"/>
    <n v="1230583"/>
    <n v="26806139"/>
    <n v="4003"/>
    <s v="Newark"/>
    <x v="0"/>
    <n v="7"/>
    <x v="0"/>
  </r>
  <r>
    <x v="3"/>
    <n v="1230585"/>
    <n v="26806648"/>
    <n v="4000"/>
    <s v="Newark"/>
    <x v="6"/>
    <n v="7"/>
    <x v="0"/>
  </r>
  <r>
    <x v="3"/>
    <n v="1230600"/>
    <n v="26813099"/>
    <n v="4044"/>
    <s v="Newark"/>
    <x v="10"/>
    <n v="7"/>
    <x v="0"/>
  </r>
  <r>
    <x v="3"/>
    <n v="1230602"/>
    <n v="26806679"/>
    <n v="4003"/>
    <s v="Newark"/>
    <x v="6"/>
    <n v="7"/>
    <x v="0"/>
  </r>
  <r>
    <x v="3"/>
    <n v="1230609"/>
    <n v="26805844"/>
    <n v="4004"/>
    <s v="Newark"/>
    <x v="8"/>
    <n v="7"/>
    <x v="0"/>
  </r>
  <r>
    <x v="3"/>
    <n v="1230620"/>
    <n v="26804835"/>
    <n v="4000"/>
    <s v="Newark"/>
    <x v="7"/>
    <n v="7"/>
    <x v="0"/>
  </r>
  <r>
    <x v="3"/>
    <n v="1230623"/>
    <n v="26806804"/>
    <n v="4006"/>
    <s v="Newark"/>
    <x v="10"/>
    <n v="7"/>
    <x v="5"/>
  </r>
  <r>
    <x v="3"/>
    <n v="1230641"/>
    <n v="26813099"/>
    <n v="4019"/>
    <s v="Newark"/>
    <x v="10"/>
    <n v="7"/>
    <x v="0"/>
  </r>
  <r>
    <x v="3"/>
    <n v="1230695"/>
    <n v="26806875"/>
    <n v="4001"/>
    <s v="Newark"/>
    <x v="10"/>
    <n v="7"/>
    <x v="0"/>
  </r>
  <r>
    <x v="3"/>
    <n v="1230702"/>
    <n v="26814628"/>
    <n v="4620"/>
    <s v="Newark"/>
    <x v="0"/>
    <n v="10"/>
    <x v="1"/>
  </r>
  <r>
    <x v="3"/>
    <n v="1230703"/>
    <n v="26814635"/>
    <n v="4802"/>
    <s v="Newark"/>
    <x v="0"/>
    <n v="7"/>
    <x v="4"/>
  </r>
  <r>
    <x v="3"/>
    <n v="1230706"/>
    <n v="26820144"/>
    <n v="4002"/>
    <s v="Newark"/>
    <x v="4"/>
    <n v="7"/>
    <x v="0"/>
  </r>
  <r>
    <x v="3"/>
    <n v="1230707"/>
    <n v="26814772"/>
    <n v="4000"/>
    <s v="Newark"/>
    <x v="4"/>
    <n v="7"/>
    <x v="0"/>
  </r>
  <r>
    <x v="3"/>
    <n v="1230723"/>
    <n v="26822584"/>
    <n v="4146"/>
    <s v="Newark"/>
    <x v="7"/>
    <n v="7"/>
    <x v="0"/>
  </r>
  <r>
    <x v="3"/>
    <n v="1230802"/>
    <n v="26806004"/>
    <n v="4005"/>
    <s v="Newark"/>
    <x v="2"/>
    <n v="7"/>
    <x v="0"/>
  </r>
  <r>
    <x v="3"/>
    <n v="1230809"/>
    <n v="26805937"/>
    <n v="4000"/>
    <s v="Newark"/>
    <x v="2"/>
    <n v="7"/>
    <x v="0"/>
  </r>
  <r>
    <x v="3"/>
    <n v="1230871"/>
    <n v="26805484"/>
    <n v="4034"/>
    <s v="Newark"/>
    <x v="3"/>
    <n v="7"/>
    <x v="0"/>
  </r>
  <r>
    <x v="3"/>
    <n v="1230872"/>
    <n v="26805484"/>
    <n v="4035"/>
    <s v="Newark"/>
    <x v="3"/>
    <n v="7"/>
    <x v="0"/>
  </r>
  <r>
    <x v="3"/>
    <n v="1230878"/>
    <n v="26809002"/>
    <n v="4602"/>
    <s v="Newark"/>
    <x v="1"/>
    <n v="10"/>
    <x v="2"/>
  </r>
  <r>
    <x v="3"/>
    <n v="1230885"/>
    <n v="26809524"/>
    <n v="4829"/>
    <s v="Newark"/>
    <x v="1"/>
    <n v="7"/>
    <x v="4"/>
  </r>
  <r>
    <x v="3"/>
    <n v="1230901"/>
    <n v="26821681"/>
    <n v="4807"/>
    <s v="Newark"/>
    <x v="3"/>
    <n v="7"/>
    <x v="4"/>
  </r>
  <r>
    <x v="3"/>
    <n v="1230924"/>
    <n v="26822386"/>
    <n v="4004"/>
    <s v="Newark"/>
    <x v="4"/>
    <n v="7"/>
    <x v="0"/>
  </r>
  <r>
    <x v="3"/>
    <n v="1230925"/>
    <n v="26806916"/>
    <n v="4000"/>
    <s v="Newark"/>
    <x v="8"/>
    <n v="7"/>
    <x v="0"/>
  </r>
  <r>
    <x v="3"/>
    <n v="1230935"/>
    <n v="26805153"/>
    <n v="4000"/>
    <s v="Newark"/>
    <x v="4"/>
    <n v="7"/>
    <x v="0"/>
  </r>
  <r>
    <x v="3"/>
    <n v="1230936"/>
    <n v="26808643"/>
    <n v="4012"/>
    <s v="Newark"/>
    <x v="6"/>
    <n v="7"/>
    <x v="0"/>
  </r>
  <r>
    <x v="3"/>
    <n v="1230943"/>
    <n v="26805312"/>
    <n v="4000"/>
    <s v="Newark"/>
    <x v="4"/>
    <n v="7"/>
    <x v="0"/>
  </r>
  <r>
    <x v="4"/>
    <n v="1233197"/>
    <s v="BESS30309"/>
    <n v="4008"/>
    <s v="Newark"/>
    <x v="2"/>
    <n v="10"/>
    <x v="0"/>
  </r>
  <r>
    <x v="3"/>
    <n v="1233218"/>
    <n v="26812741"/>
    <n v="4021"/>
    <s v="Newark"/>
    <x v="6"/>
    <n v="11"/>
    <x v="0"/>
  </r>
  <r>
    <x v="3"/>
    <n v="1233259"/>
    <n v="26805482"/>
    <n v="4003"/>
    <s v="Newark"/>
    <x v="3"/>
    <n v="11"/>
    <x v="0"/>
  </r>
  <r>
    <x v="3"/>
    <n v="1233263"/>
    <n v="26822065"/>
    <n v="4001"/>
    <s v="Newark"/>
    <x v="8"/>
    <n v="11"/>
    <x v="0"/>
  </r>
  <r>
    <x v="3"/>
    <n v="1233265"/>
    <n v="26808192"/>
    <n v="4000"/>
    <s v="Newark"/>
    <x v="0"/>
    <n v="11"/>
    <x v="0"/>
  </r>
  <r>
    <x v="3"/>
    <n v="1233276"/>
    <n v="26805927"/>
    <n v="4014"/>
    <s v="Newark"/>
    <x v="8"/>
    <n v="11"/>
    <x v="0"/>
  </r>
  <r>
    <x v="3"/>
    <n v="1233282"/>
    <n v="26805454"/>
    <n v="4002"/>
    <s v="Newark"/>
    <x v="3"/>
    <n v="11"/>
    <x v="0"/>
  </r>
  <r>
    <x v="3"/>
    <n v="1233310"/>
    <n v="26811682"/>
    <n v="4005"/>
    <s v="Newark"/>
    <x v="4"/>
    <n v="11"/>
    <x v="0"/>
  </r>
  <r>
    <x v="3"/>
    <n v="1233347"/>
    <n v="26806687"/>
    <n v="4000"/>
    <s v="Newark"/>
    <x v="6"/>
    <n v="11"/>
    <x v="0"/>
  </r>
  <r>
    <x v="3"/>
    <n v="1233357"/>
    <n v="26805881"/>
    <n v="4002"/>
    <s v="Newark"/>
    <x v="2"/>
    <n v="11"/>
    <x v="0"/>
  </r>
  <r>
    <x v="3"/>
    <n v="1233359"/>
    <n v="26806113"/>
    <n v="4002"/>
    <s v="Newark"/>
    <x v="4"/>
    <n v="11"/>
    <x v="0"/>
  </r>
  <r>
    <x v="3"/>
    <n v="1233361"/>
    <n v="26807083"/>
    <n v="4002"/>
    <s v="Newark"/>
    <x v="10"/>
    <n v="11"/>
    <x v="0"/>
  </r>
  <r>
    <x v="3"/>
    <n v="1233374"/>
    <n v="26806913"/>
    <n v="4000"/>
    <s v="Newark"/>
    <x v="9"/>
    <n v="11"/>
    <x v="0"/>
  </r>
  <r>
    <x v="3"/>
    <n v="1233376"/>
    <n v="26806781"/>
    <n v="4001"/>
    <s v="Newark"/>
    <x v="9"/>
    <n v="11"/>
    <x v="0"/>
  </r>
  <r>
    <x v="3"/>
    <n v="1233405"/>
    <n v="26806828"/>
    <n v="4002"/>
    <s v="Newark"/>
    <x v="10"/>
    <n v="11"/>
    <x v="0"/>
  </r>
  <r>
    <x v="3"/>
    <n v="1233408"/>
    <n v="26822286"/>
    <n v="4001"/>
    <s v="Newark"/>
    <x v="3"/>
    <n v="11"/>
    <x v="0"/>
  </r>
  <r>
    <x v="3"/>
    <n v="1233410"/>
    <n v="26805683"/>
    <n v="4004"/>
    <s v="Newark"/>
    <x v="1"/>
    <n v="11"/>
    <x v="0"/>
  </r>
  <r>
    <x v="3"/>
    <n v="1233414"/>
    <n v="26805911"/>
    <n v="4008"/>
    <s v="Newark"/>
    <x v="8"/>
    <n v="11"/>
    <x v="0"/>
  </r>
  <r>
    <x v="3"/>
    <n v="1233423"/>
    <n v="26805232"/>
    <n v="4012"/>
    <s v="Newark"/>
    <x v="7"/>
    <n v="11"/>
    <x v="0"/>
  </r>
  <r>
    <x v="3"/>
    <n v="1233439"/>
    <n v="26820477"/>
    <n v="4000"/>
    <s v="Newark"/>
    <x v="0"/>
    <n v="11"/>
    <x v="0"/>
  </r>
  <r>
    <x v="3"/>
    <n v="1233446"/>
    <n v="26805145"/>
    <n v="4002"/>
    <s v="Newark"/>
    <x v="4"/>
    <n v="11"/>
    <x v="0"/>
  </r>
  <r>
    <x v="3"/>
    <n v="1233449"/>
    <n v="26806971"/>
    <n v="4002"/>
    <s v="Newark"/>
    <x v="10"/>
    <n v="11"/>
    <x v="0"/>
  </r>
  <r>
    <x v="3"/>
    <n v="1233450"/>
    <n v="26806921"/>
    <n v="4001"/>
    <s v="Newark"/>
    <x v="10"/>
    <n v="11"/>
    <x v="0"/>
  </r>
  <r>
    <x v="3"/>
    <n v="1233474"/>
    <n v="26805912"/>
    <n v="4007"/>
    <s v="Newark"/>
    <x v="8"/>
    <n v="11"/>
    <x v="0"/>
  </r>
  <r>
    <x v="3"/>
    <n v="1233490"/>
    <n v="26805967"/>
    <n v="4005"/>
    <s v="Newark"/>
    <x v="8"/>
    <n v="11"/>
    <x v="0"/>
  </r>
  <r>
    <x v="3"/>
    <n v="1233492"/>
    <n v="26805840"/>
    <n v="4012"/>
    <s v="Newark"/>
    <x v="10"/>
    <n v="11"/>
    <x v="0"/>
  </r>
  <r>
    <x v="3"/>
    <n v="1233494"/>
    <n v="26821092"/>
    <n v="4012"/>
    <s v="Newark"/>
    <x v="6"/>
    <n v="11"/>
    <x v="0"/>
  </r>
  <r>
    <x v="3"/>
    <n v="1233572"/>
    <n v="26804965"/>
    <n v="4004"/>
    <s v="Newark"/>
    <x v="7"/>
    <n v="11"/>
    <x v="0"/>
  </r>
  <r>
    <x v="3"/>
    <n v="1233577"/>
    <n v="26806998"/>
    <n v="4007"/>
    <s v="Newark"/>
    <x v="10"/>
    <n v="11"/>
    <x v="0"/>
  </r>
  <r>
    <x v="3"/>
    <n v="1233578"/>
    <n v="26806663"/>
    <n v="4000"/>
    <s v="Newark"/>
    <x v="6"/>
    <n v="11"/>
    <x v="0"/>
  </r>
  <r>
    <x v="3"/>
    <n v="1233609"/>
    <n v="26822119"/>
    <n v="4001"/>
    <s v="Newark"/>
    <x v="3"/>
    <n v="11"/>
    <x v="0"/>
  </r>
  <r>
    <x v="3"/>
    <n v="1233612"/>
    <n v="26805930"/>
    <n v="4803"/>
    <s v="Newark"/>
    <x v="2"/>
    <n v="11"/>
    <x v="4"/>
  </r>
  <r>
    <x v="3"/>
    <n v="1233674"/>
    <n v="26805530"/>
    <n v="4619"/>
    <s v="Newark"/>
    <x v="3"/>
    <n v="12"/>
    <x v="1"/>
  </r>
  <r>
    <x v="3"/>
    <n v="1233680"/>
    <n v="26807151"/>
    <n v="4610"/>
    <s v="Newark"/>
    <x v="4"/>
    <n v="11"/>
    <x v="1"/>
  </r>
  <r>
    <x v="3"/>
    <n v="1233681"/>
    <n v="26820895"/>
    <n v="4001"/>
    <s v="Newark"/>
    <x v="2"/>
    <n v="11"/>
    <x v="0"/>
  </r>
  <r>
    <x v="3"/>
    <n v="1233690"/>
    <n v="26813216"/>
    <n v="4009"/>
    <s v="Newark"/>
    <x v="4"/>
    <n v="11"/>
    <x v="0"/>
  </r>
  <r>
    <x v="3"/>
    <n v="1233693"/>
    <n v="26813216"/>
    <n v="4011"/>
    <s v="Newark"/>
    <x v="4"/>
    <n v="11"/>
    <x v="0"/>
  </r>
  <r>
    <x v="3"/>
    <n v="1233706"/>
    <n v="26822584"/>
    <n v="4610"/>
    <s v="Newark"/>
    <x v="7"/>
    <n v="11"/>
    <x v="1"/>
  </r>
  <r>
    <x v="3"/>
    <n v="1233709"/>
    <n v="26805252"/>
    <n v="4802"/>
    <s v="Newark"/>
    <x v="7"/>
    <n v="11"/>
    <x v="4"/>
  </r>
  <r>
    <x v="3"/>
    <n v="1233741"/>
    <n v="26814753"/>
    <n v="4006"/>
    <s v="Newark"/>
    <x v="4"/>
    <n v="11"/>
    <x v="0"/>
  </r>
  <r>
    <x v="3"/>
    <n v="1233743"/>
    <n v="26822386"/>
    <n v="4000"/>
    <s v="Newark"/>
    <x v="4"/>
    <n v="11"/>
    <x v="0"/>
  </r>
  <r>
    <x v="3"/>
    <n v="1233809"/>
    <n v="26822407"/>
    <n v="4008"/>
    <s v="Newark"/>
    <x v="10"/>
    <n v="11"/>
    <x v="0"/>
  </r>
  <r>
    <x v="3"/>
    <n v="1233814"/>
    <n v="26805492"/>
    <n v="4004"/>
    <s v="Newark"/>
    <x v="3"/>
    <n v="11"/>
    <x v="0"/>
  </r>
  <r>
    <x v="3"/>
    <n v="1233818"/>
    <n v="26822119"/>
    <n v="4036"/>
    <s v="Newark"/>
    <x v="3"/>
    <n v="11"/>
    <x v="0"/>
  </r>
  <r>
    <x v="3"/>
    <n v="1233835"/>
    <n v="26805603"/>
    <n v="4010"/>
    <s v="Newark"/>
    <x v="1"/>
    <n v="12"/>
    <x v="0"/>
  </r>
  <r>
    <x v="3"/>
    <n v="1233845"/>
    <n v="26806919"/>
    <n v="4001"/>
    <s v="Newark"/>
    <x v="9"/>
    <n v="11"/>
    <x v="0"/>
  </r>
  <r>
    <x v="3"/>
    <n v="1233871"/>
    <s v="BESS30244"/>
    <n v="4000"/>
    <s v="Newark"/>
    <x v="7"/>
    <n v="11"/>
    <x v="5"/>
  </r>
  <r>
    <x v="3"/>
    <n v="1233873"/>
    <n v="26805348"/>
    <n v="4012"/>
    <s v="Newark"/>
    <x v="4"/>
    <n v="11"/>
    <x v="0"/>
  </r>
  <r>
    <x v="3"/>
    <n v="1233911"/>
    <n v="26807019"/>
    <n v="4005"/>
    <s v="Newark"/>
    <x v="10"/>
    <n v="11"/>
    <x v="0"/>
  </r>
  <r>
    <x v="3"/>
    <n v="1233944"/>
    <n v="26805603"/>
    <n v="4017"/>
    <s v="Newark"/>
    <x v="1"/>
    <n v="11"/>
    <x v="0"/>
  </r>
  <r>
    <x v="3"/>
    <n v="1233994"/>
    <n v="26808597"/>
    <n v="4020"/>
    <s v="Newark"/>
    <x v="0"/>
    <n v="12"/>
    <x v="0"/>
  </r>
  <r>
    <x v="4"/>
    <n v="1233997"/>
    <n v="26813978"/>
    <n v="4021"/>
    <s v="Newark"/>
    <x v="2"/>
    <n v="2"/>
    <x v="0"/>
  </r>
  <r>
    <x v="3"/>
    <n v="1234028"/>
    <n v="26807086"/>
    <n v="4000"/>
    <s v="Newark"/>
    <x v="10"/>
    <n v="11"/>
    <x v="0"/>
  </r>
  <r>
    <x v="3"/>
    <n v="1233549"/>
    <n v="26808675"/>
    <n v="4000"/>
    <s v="Newark"/>
    <x v="6"/>
    <n v="11"/>
    <x v="5"/>
  </r>
  <r>
    <x v="3"/>
    <n v="1233551"/>
    <n v="26805340"/>
    <n v="4600.25"/>
    <s v="Newark"/>
    <x v="4"/>
    <n v="11"/>
    <x v="11"/>
  </r>
  <r>
    <x v="3"/>
    <n v="1233558"/>
    <n v="26822340"/>
    <n v="4001"/>
    <s v="Newark"/>
    <x v="1"/>
    <n v="11"/>
    <x v="0"/>
  </r>
  <r>
    <x v="3"/>
    <n v="1233559"/>
    <n v="26806977"/>
    <n v="4024"/>
    <s v="Newark"/>
    <x v="6"/>
    <n v="11"/>
    <x v="0"/>
  </r>
  <r>
    <x v="3"/>
    <n v="1233580"/>
    <n v="26805517"/>
    <n v="4018"/>
    <s v="Newark"/>
    <x v="3"/>
    <n v="11"/>
    <x v="0"/>
  </r>
  <r>
    <x v="3"/>
    <n v="1233600"/>
    <n v="26805038"/>
    <n v="4007"/>
    <s v="Newark"/>
    <x v="7"/>
    <n v="11"/>
    <x v="0"/>
  </r>
  <r>
    <x v="3"/>
    <n v="1233613"/>
    <n v="26806803"/>
    <n v="4051"/>
    <s v="Newark"/>
    <x v="8"/>
    <n v="11"/>
    <x v="0"/>
  </r>
  <r>
    <x v="3"/>
    <n v="1233614"/>
    <n v="26806895"/>
    <n v="4027"/>
    <s v="Newark"/>
    <x v="9"/>
    <n v="11"/>
    <x v="0"/>
  </r>
  <r>
    <x v="3"/>
    <n v="1233645"/>
    <n v="26805517"/>
    <n v="4011"/>
    <s v="Newark"/>
    <x v="3"/>
    <n v="11"/>
    <x v="0"/>
  </r>
  <r>
    <x v="3"/>
    <n v="1233662"/>
    <n v="26806200"/>
    <n v="4004"/>
    <s v="Newark"/>
    <x v="3"/>
    <n v="11"/>
    <x v="0"/>
  </r>
  <r>
    <x v="3"/>
    <n v="1233678"/>
    <n v="26814635"/>
    <n v="4800"/>
    <s v="Newark"/>
    <x v="0"/>
    <n v="11"/>
    <x v="4"/>
  </r>
  <r>
    <x v="3"/>
    <n v="1233679"/>
    <n v="26820895"/>
    <n v="4000"/>
    <s v="Newark"/>
    <x v="2"/>
    <n v="11"/>
    <x v="0"/>
  </r>
  <r>
    <x v="3"/>
    <n v="1233685"/>
    <n v="26806971"/>
    <n v="4001"/>
    <s v="Newark"/>
    <x v="10"/>
    <n v="11"/>
    <x v="0"/>
  </r>
  <r>
    <x v="3"/>
    <n v="1233697"/>
    <n v="26814772"/>
    <n v="4017"/>
    <s v="Newark"/>
    <x v="4"/>
    <n v="11"/>
    <x v="0"/>
  </r>
  <r>
    <x v="3"/>
    <n v="1233737"/>
    <n v="26822407"/>
    <n v="4010"/>
    <s v="Newark"/>
    <x v="10"/>
    <n v="11"/>
    <x v="5"/>
  </r>
  <r>
    <x v="3"/>
    <n v="1233771"/>
    <n v="26806718"/>
    <n v="4004"/>
    <s v="Newark"/>
    <x v="6"/>
    <n v="11"/>
    <x v="0"/>
  </r>
  <r>
    <x v="3"/>
    <n v="1233772"/>
    <n v="26806718"/>
    <n v="4005"/>
    <s v="Newark"/>
    <x v="6"/>
    <n v="11"/>
    <x v="0"/>
  </r>
  <r>
    <x v="3"/>
    <n v="1233775"/>
    <n v="26806068"/>
    <n v="4000"/>
    <s v="Newark"/>
    <x v="4"/>
    <n v="11"/>
    <x v="0"/>
  </r>
  <r>
    <x v="3"/>
    <n v="1233776"/>
    <n v="26806974"/>
    <n v="4004"/>
    <s v="Newark"/>
    <x v="10"/>
    <n v="11"/>
    <x v="0"/>
  </r>
  <r>
    <x v="3"/>
    <n v="1233805"/>
    <n v="26805502"/>
    <n v="4000"/>
    <s v="Newark"/>
    <x v="3"/>
    <n v="11"/>
    <x v="0"/>
  </r>
  <r>
    <x v="3"/>
    <n v="1233806"/>
    <n v="26822407"/>
    <n v="4014"/>
    <s v="Newark"/>
    <x v="10"/>
    <n v="11"/>
    <x v="5"/>
  </r>
  <r>
    <x v="3"/>
    <n v="1233807"/>
    <n v="26822407"/>
    <n v="4009"/>
    <s v="Newark"/>
    <x v="10"/>
    <n v="11"/>
    <x v="5"/>
  </r>
  <r>
    <x v="3"/>
    <n v="1233811"/>
    <n v="26821270"/>
    <n v="4005"/>
    <s v="Newark"/>
    <x v="2"/>
    <n v="11"/>
    <x v="0"/>
  </r>
  <r>
    <x v="3"/>
    <n v="1233826"/>
    <n v="26807083"/>
    <n v="4014"/>
    <s v="Newark"/>
    <x v="10"/>
    <n v="11"/>
    <x v="0"/>
  </r>
  <r>
    <x v="3"/>
    <n v="1233914"/>
    <n v="26805282"/>
    <n v="4001"/>
    <s v="Newark"/>
    <x v="0"/>
    <n v="11"/>
    <x v="0"/>
  </r>
  <r>
    <x v="3"/>
    <n v="1233961"/>
    <n v="26807008"/>
    <n v="4001"/>
    <s v="Newark"/>
    <x v="9"/>
    <n v="11"/>
    <x v="0"/>
  </r>
  <r>
    <x v="3"/>
    <n v="1234027"/>
    <n v="26806937"/>
    <n v="4004"/>
    <s v="Newark"/>
    <x v="10"/>
    <n v="11"/>
    <x v="0"/>
  </r>
  <r>
    <x v="3"/>
    <n v="1234068"/>
    <n v="26814740"/>
    <n v="4010"/>
    <s v="Newark"/>
    <x v="4"/>
    <n v="11"/>
    <x v="0"/>
  </r>
  <r>
    <x v="3"/>
    <n v="1234098"/>
    <n v="26805857"/>
    <n v="4002"/>
    <s v="Newark"/>
    <x v="8"/>
    <n v="11"/>
    <x v="0"/>
  </r>
  <r>
    <x v="3"/>
    <n v="1234105"/>
    <n v="26807011"/>
    <n v="4012"/>
    <s v="Newark"/>
    <x v="8"/>
    <n v="11"/>
    <x v="0"/>
  </r>
  <r>
    <x v="3"/>
    <n v="1234130"/>
    <n v="26805544"/>
    <n v="4000.01"/>
    <s v="Newark"/>
    <x v="3"/>
    <n v="12"/>
    <x v="0"/>
  </r>
  <r>
    <x v="3"/>
    <n v="1234165"/>
    <n v="26805852"/>
    <n v="4025"/>
    <s v="Newark"/>
    <x v="8"/>
    <n v="11"/>
    <x v="0"/>
  </r>
  <r>
    <x v="3"/>
    <n v="1234168"/>
    <n v="26806011"/>
    <n v="4013"/>
    <s v="Newark"/>
    <x v="8"/>
    <n v="11"/>
    <x v="0"/>
  </r>
  <r>
    <x v="3"/>
    <n v="1234169"/>
    <n v="26806011"/>
    <n v="4009"/>
    <s v="Newark"/>
    <x v="8"/>
    <n v="11"/>
    <x v="0"/>
  </r>
  <r>
    <x v="3"/>
    <n v="1234187"/>
    <n v="26807083"/>
    <n v="4016"/>
    <s v="Newark"/>
    <x v="10"/>
    <n v="11"/>
    <x v="0"/>
  </r>
  <r>
    <x v="3"/>
    <n v="1234190"/>
    <n v="26806803"/>
    <n v="4013"/>
    <s v="Newark"/>
    <x v="8"/>
    <n v="11"/>
    <x v="0"/>
  </r>
  <r>
    <x v="3"/>
    <n v="1234203"/>
    <n v="26819873"/>
    <n v="4009"/>
    <s v="Newark"/>
    <x v="0"/>
    <n v="11"/>
    <x v="0"/>
  </r>
  <r>
    <x v="3"/>
    <n v="1234214"/>
    <n v="26822255"/>
    <n v="4061"/>
    <s v="Newark"/>
    <x v="6"/>
    <n v="12"/>
    <x v="0"/>
  </r>
  <r>
    <x v="3"/>
    <n v="1234228"/>
    <n v="26821946"/>
    <n v="4001"/>
    <s v="Newark"/>
    <x v="6"/>
    <n v="12"/>
    <x v="0"/>
  </r>
  <r>
    <x v="3"/>
    <n v="1234260"/>
    <n v="26809613"/>
    <n v="4001"/>
    <s v="Newark"/>
    <x v="1"/>
    <n v="12"/>
    <x v="0"/>
  </r>
  <r>
    <x v="3"/>
    <n v="1234270"/>
    <n v="26807043"/>
    <n v="4001"/>
    <s v="Newark"/>
    <x v="8"/>
    <n v="12"/>
    <x v="0"/>
  </r>
  <r>
    <x v="4"/>
    <n v="1234285"/>
    <n v="26822028"/>
    <n v="4003"/>
    <s v="Newark"/>
    <x v="10"/>
    <n v="1"/>
    <x v="0"/>
  </r>
  <r>
    <x v="3"/>
    <n v="1234297"/>
    <n v="26805328"/>
    <n v="4003"/>
    <s v="Newark"/>
    <x v="0"/>
    <n v="12"/>
    <x v="0"/>
  </r>
  <r>
    <x v="4"/>
    <n v="1234309"/>
    <n v="26808696"/>
    <n v="4801"/>
    <s v="Newark"/>
    <x v="4"/>
    <n v="1"/>
    <x v="4"/>
  </r>
  <r>
    <x v="4"/>
    <n v="1234351"/>
    <n v="26807151"/>
    <n v="4610"/>
    <s v="Newark"/>
    <x v="4"/>
    <n v="1"/>
    <x v="1"/>
  </r>
  <r>
    <x v="3"/>
    <n v="1234352"/>
    <n v="26807151"/>
    <n v="4014"/>
    <s v="Newark"/>
    <x v="4"/>
    <n v="12"/>
    <x v="0"/>
  </r>
  <r>
    <x v="3"/>
    <n v="1234354"/>
    <n v="26809524"/>
    <n v="4089"/>
    <s v="Newark"/>
    <x v="1"/>
    <n v="12"/>
    <x v="0"/>
  </r>
  <r>
    <x v="4"/>
    <n v="1234363"/>
    <n v="26814753"/>
    <n v="4016"/>
    <s v="Newark"/>
    <x v="4"/>
    <n v="1"/>
    <x v="0"/>
  </r>
  <r>
    <x v="3"/>
    <n v="1234475"/>
    <n v="26814740"/>
    <n v="4010"/>
    <s v="Newark"/>
    <x v="4"/>
    <n v="12"/>
    <x v="0"/>
  </r>
  <r>
    <x v="3"/>
    <n v="1234482"/>
    <n v="26806907"/>
    <n v="4002"/>
    <s v="Newark"/>
    <x v="6"/>
    <n v="12"/>
    <x v="0"/>
  </r>
  <r>
    <x v="3"/>
    <n v="1234491"/>
    <n v="26804852"/>
    <n v="4000"/>
    <s v="Newark"/>
    <x v="7"/>
    <n v="12"/>
    <x v="0"/>
  </r>
  <r>
    <x v="3"/>
    <n v="1234493"/>
    <n v="26808402"/>
    <n v="4002"/>
    <s v="Newark"/>
    <x v="6"/>
    <n v="12"/>
    <x v="0"/>
  </r>
  <r>
    <x v="3"/>
    <n v="1234540"/>
    <n v="26813731"/>
    <n v="4000"/>
    <s v="Newark"/>
    <x v="0"/>
    <n v="12"/>
    <x v="0"/>
  </r>
  <r>
    <x v="3"/>
    <n v="1233266"/>
    <n v="26806023"/>
    <n v="4003"/>
    <s v="Newark"/>
    <x v="4"/>
    <n v="11"/>
    <x v="0"/>
  </r>
  <r>
    <x v="3"/>
    <n v="1233283"/>
    <n v="26805454"/>
    <n v="4003"/>
    <s v="Newark"/>
    <x v="3"/>
    <n v="11"/>
    <x v="0"/>
  </r>
  <r>
    <x v="3"/>
    <n v="1233309"/>
    <n v="26805139"/>
    <n v="4007"/>
    <s v="Newark"/>
    <x v="4"/>
    <n v="11"/>
    <x v="0"/>
  </r>
  <r>
    <x v="3"/>
    <n v="1233320"/>
    <n v="26820172"/>
    <n v="4012"/>
    <s v="Newark"/>
    <x v="4"/>
    <n v="11"/>
    <x v="0"/>
  </r>
  <r>
    <x v="3"/>
    <n v="1233321"/>
    <n v="26808647"/>
    <n v="4000.5"/>
    <s v="Newark"/>
    <x v="6"/>
    <n v="11"/>
    <x v="5"/>
  </r>
  <r>
    <x v="3"/>
    <n v="1233350"/>
    <n v="26806679"/>
    <n v="4000"/>
    <s v="Newark"/>
    <x v="6"/>
    <n v="11"/>
    <x v="0"/>
  </r>
  <r>
    <x v="3"/>
    <n v="1233351"/>
    <n v="26821590"/>
    <n v="4001"/>
    <s v="Newark"/>
    <x v="10"/>
    <n v="11"/>
    <x v="5"/>
  </r>
  <r>
    <x v="3"/>
    <n v="1233355"/>
    <n v="26806659"/>
    <n v="4002"/>
    <s v="Newark"/>
    <x v="6"/>
    <n v="11"/>
    <x v="0"/>
  </r>
  <r>
    <x v="3"/>
    <n v="1233406"/>
    <n v="26805955"/>
    <n v="4000"/>
    <s v="Newark"/>
    <x v="2"/>
    <n v="11"/>
    <x v="0"/>
  </r>
  <r>
    <x v="3"/>
    <n v="1233448"/>
    <n v="26804973"/>
    <n v="4004"/>
    <s v="Newark"/>
    <x v="7"/>
    <n v="11"/>
    <x v="0"/>
  </r>
  <r>
    <x v="3"/>
    <n v="1233454"/>
    <n v="26806901"/>
    <n v="4013"/>
    <s v="Newark"/>
    <x v="10"/>
    <n v="11"/>
    <x v="0"/>
  </r>
  <r>
    <x v="3"/>
    <n v="1233455"/>
    <n v="26806632"/>
    <n v="4008"/>
    <s v="Newark"/>
    <x v="6"/>
    <n v="11"/>
    <x v="0"/>
  </r>
  <r>
    <x v="3"/>
    <n v="1233472"/>
    <n v="26805849"/>
    <n v="4001"/>
    <s v="Newark"/>
    <x v="2"/>
    <n v="11"/>
    <x v="7"/>
  </r>
  <r>
    <x v="3"/>
    <n v="1233477"/>
    <n v="26810691"/>
    <n v="4004"/>
    <s v="Newark"/>
    <x v="1"/>
    <n v="11"/>
    <x v="0"/>
  </r>
  <r>
    <x v="3"/>
    <n v="1233511"/>
    <n v="26805861"/>
    <n v="4005"/>
    <s v="Newark"/>
    <x v="2"/>
    <n v="11"/>
    <x v="7"/>
  </r>
  <r>
    <x v="3"/>
    <n v="1233514"/>
    <n v="26806668"/>
    <n v="4000"/>
    <s v="Newark"/>
    <x v="6"/>
    <n v="11"/>
    <x v="0"/>
  </r>
  <r>
    <x v="3"/>
    <n v="1233573"/>
    <n v="26805939"/>
    <n v="4010"/>
    <s v="Newark"/>
    <x v="8"/>
    <n v="11"/>
    <x v="0"/>
  </r>
  <r>
    <x v="3"/>
    <n v="1233574"/>
    <n v="26805307"/>
    <n v="4001"/>
    <s v="Newark"/>
    <x v="4"/>
    <n v="11"/>
    <x v="0"/>
  </r>
  <r>
    <x v="3"/>
    <n v="1233587"/>
    <s v="BESS30309"/>
    <n v="4005"/>
    <s v="Newark"/>
    <x v="2"/>
    <n v="11"/>
    <x v="7"/>
  </r>
  <r>
    <x v="3"/>
    <n v="1233615"/>
    <n v="26806930"/>
    <n v="4823"/>
    <s v="Newark"/>
    <x v="9"/>
    <n v="11"/>
    <x v="4"/>
  </r>
  <r>
    <x v="4"/>
    <n v="1233621"/>
    <n v="26806374"/>
    <n v="4810"/>
    <s v="Newark"/>
    <x v="6"/>
    <n v="1"/>
    <x v="4"/>
  </r>
  <r>
    <x v="3"/>
    <n v="1233647"/>
    <n v="26805954"/>
    <n v="4000"/>
    <s v="Newark"/>
    <x v="2"/>
    <n v="11"/>
    <x v="0"/>
  </r>
  <r>
    <x v="3"/>
    <n v="1233683"/>
    <n v="26813216"/>
    <n v="4000"/>
    <s v="Newark"/>
    <x v="4"/>
    <n v="11"/>
    <x v="0"/>
  </r>
  <r>
    <x v="3"/>
    <n v="1233688"/>
    <n v="26807149"/>
    <n v="4001"/>
    <s v="Newark"/>
    <x v="4"/>
    <n v="11"/>
    <x v="0"/>
  </r>
  <r>
    <x v="3"/>
    <n v="1233699"/>
    <n v="26805333"/>
    <n v="4012"/>
    <s v="Newark"/>
    <x v="4"/>
    <n v="11"/>
    <x v="0"/>
  </r>
  <r>
    <x v="3"/>
    <n v="1233701"/>
    <n v="26814753"/>
    <n v="4014"/>
    <s v="Newark"/>
    <x v="4"/>
    <n v="11"/>
    <x v="0"/>
  </r>
  <r>
    <x v="3"/>
    <n v="1233703"/>
    <n v="26814740"/>
    <n v="4602"/>
    <s v="Newark"/>
    <x v="4"/>
    <n v="12"/>
    <x v="1"/>
  </r>
  <r>
    <x v="3"/>
    <n v="1233727"/>
    <n v="26806822"/>
    <n v="4002"/>
    <s v="Newark"/>
    <x v="8"/>
    <n v="11"/>
    <x v="0"/>
  </r>
  <r>
    <x v="3"/>
    <n v="1233736"/>
    <n v="26822407"/>
    <n v="4011"/>
    <s v="Newark"/>
    <x v="10"/>
    <n v="11"/>
    <x v="5"/>
  </r>
  <r>
    <x v="3"/>
    <n v="1233773"/>
    <n v="26806718"/>
    <n v="4006"/>
    <s v="Newark"/>
    <x v="6"/>
    <n v="11"/>
    <x v="0"/>
  </r>
  <r>
    <x v="3"/>
    <n v="1233774"/>
    <n v="26806718"/>
    <n v="4000"/>
    <s v="Newark"/>
    <x v="6"/>
    <n v="11"/>
    <x v="0"/>
  </r>
  <r>
    <x v="3"/>
    <n v="1233796"/>
    <n v="26806928"/>
    <n v="4000"/>
    <s v="Newark"/>
    <x v="9"/>
    <n v="11"/>
    <x v="0"/>
  </r>
  <r>
    <x v="3"/>
    <n v="1233862"/>
    <n v="26806948"/>
    <n v="4000"/>
    <s v="Newark"/>
    <x v="9"/>
    <n v="11"/>
    <x v="0"/>
  </r>
  <r>
    <x v="3"/>
    <n v="1233910"/>
    <s v="BESS30309"/>
    <n v="4007"/>
    <s v="Newark"/>
    <x v="2"/>
    <n v="11"/>
    <x v="7"/>
  </r>
  <r>
    <x v="3"/>
    <n v="1233913"/>
    <n v="26806838"/>
    <n v="4006"/>
    <s v="Newark"/>
    <x v="8"/>
    <n v="11"/>
    <x v="0"/>
  </r>
  <r>
    <x v="3"/>
    <n v="1233942"/>
    <n v="26805484"/>
    <n v="4006"/>
    <s v="Newark"/>
    <x v="3"/>
    <n v="11"/>
    <x v="0"/>
  </r>
  <r>
    <x v="3"/>
    <n v="1233995"/>
    <n v="26807077"/>
    <n v="4007"/>
    <s v="Newark"/>
    <x v="10"/>
    <n v="11"/>
    <x v="0"/>
  </r>
  <r>
    <x v="3"/>
    <n v="1234001"/>
    <n v="26805975"/>
    <n v="4000"/>
    <s v="Newark"/>
    <x v="8"/>
    <n v="11"/>
    <x v="0"/>
  </r>
  <r>
    <x v="3"/>
    <n v="1234029"/>
    <n v="26805939"/>
    <n v="4000"/>
    <s v="Newark"/>
    <x v="8"/>
    <n v="11"/>
    <x v="0"/>
  </r>
  <r>
    <x v="3"/>
    <n v="1234030"/>
    <n v="26806935"/>
    <n v="4016"/>
    <s v="Newark"/>
    <x v="10"/>
    <n v="11"/>
    <x v="0"/>
  </r>
  <r>
    <x v="3"/>
    <n v="1234038"/>
    <n v="26806051"/>
    <n v="4005"/>
    <s v="Newark"/>
    <x v="2"/>
    <n v="11"/>
    <x v="0"/>
  </r>
  <r>
    <x v="3"/>
    <n v="1234039"/>
    <n v="26805452"/>
    <n v="4018"/>
    <s v="Newark"/>
    <x v="3"/>
    <n v="11"/>
    <x v="0"/>
  </r>
  <r>
    <x v="3"/>
    <n v="1234065"/>
    <n v="26805954"/>
    <n v="4001"/>
    <s v="Newark"/>
    <x v="2"/>
    <n v="11"/>
    <x v="0"/>
  </r>
  <r>
    <x v="3"/>
    <n v="1234069"/>
    <n v="26806032"/>
    <n v="4000"/>
    <s v="Newark"/>
    <x v="4"/>
    <n v="11"/>
    <x v="7"/>
  </r>
  <r>
    <x v="3"/>
    <n v="1234079"/>
    <n v="26806364"/>
    <n v="4002"/>
    <s v="Newark"/>
    <x v="6"/>
    <n v="11"/>
    <x v="0"/>
  </r>
  <r>
    <x v="3"/>
    <n v="1234084"/>
    <n v="26806006"/>
    <n v="4002"/>
    <s v="Newark"/>
    <x v="2"/>
    <n v="11"/>
    <x v="0"/>
  </r>
  <r>
    <x v="3"/>
    <n v="1234096"/>
    <n v="26806967"/>
    <n v="4006.01"/>
    <s v="Newark"/>
    <x v="6"/>
    <n v="11"/>
    <x v="0"/>
  </r>
  <r>
    <x v="3"/>
    <n v="1234115"/>
    <s v="BESS30300"/>
    <n v="4002"/>
    <s v="Newark"/>
    <x v="10"/>
    <n v="11"/>
    <x v="0"/>
  </r>
  <r>
    <x v="3"/>
    <n v="1234131"/>
    <n v="26805544"/>
    <n v="4012"/>
    <s v="Newark"/>
    <x v="3"/>
    <n v="11"/>
    <x v="0"/>
  </r>
  <r>
    <x v="3"/>
    <n v="1234132"/>
    <n v="26805918"/>
    <n v="4002"/>
    <s v="Newark"/>
    <x v="8"/>
    <n v="11"/>
    <x v="0"/>
  </r>
  <r>
    <x v="3"/>
    <n v="1234164"/>
    <n v="26805912"/>
    <n v="4001"/>
    <s v="Newark"/>
    <x v="8"/>
    <n v="11"/>
    <x v="0"/>
  </r>
  <r>
    <x v="3"/>
    <n v="1234205"/>
    <n v="26806079"/>
    <n v="4009"/>
    <s v="Newark"/>
    <x v="2"/>
    <n v="11"/>
    <x v="0"/>
  </r>
  <r>
    <x v="3"/>
    <n v="1234224"/>
    <n v="26822328"/>
    <n v="4007"/>
    <s v="Newark"/>
    <x v="3"/>
    <n v="12"/>
    <x v="0"/>
  </r>
  <r>
    <x v="3"/>
    <n v="1234032"/>
    <n v="26806935"/>
    <n v="4025"/>
    <s v="Newark"/>
    <x v="10"/>
    <n v="11"/>
    <x v="0"/>
  </r>
  <r>
    <x v="3"/>
    <n v="1234040"/>
    <n v="26805452"/>
    <n v="4019"/>
    <s v="Newark"/>
    <x v="3"/>
    <n v="11"/>
    <x v="0"/>
  </r>
  <r>
    <x v="3"/>
    <n v="1234063"/>
    <n v="26821950"/>
    <n v="4001"/>
    <s v="Newark"/>
    <x v="6"/>
    <n v="11"/>
    <x v="0"/>
  </r>
  <r>
    <x v="3"/>
    <n v="1234085"/>
    <n v="26808643"/>
    <n v="4001"/>
    <s v="Newark"/>
    <x v="6"/>
    <n v="11"/>
    <x v="0"/>
  </r>
  <r>
    <x v="3"/>
    <n v="1234099"/>
    <n v="26805927"/>
    <n v="4009"/>
    <s v="Newark"/>
    <x v="8"/>
    <n v="11"/>
    <x v="0"/>
  </r>
  <r>
    <x v="3"/>
    <n v="1234127"/>
    <n v="26820700"/>
    <n v="4000"/>
    <s v="Newark"/>
    <x v="2"/>
    <n v="11"/>
    <x v="0"/>
  </r>
  <r>
    <x v="3"/>
    <n v="1234128"/>
    <n v="26805881"/>
    <n v="4000"/>
    <s v="Newark"/>
    <x v="2"/>
    <n v="11"/>
    <x v="0"/>
  </r>
  <r>
    <x v="3"/>
    <n v="1234143"/>
    <n v="26805988"/>
    <n v="4000"/>
    <s v="Newark"/>
    <x v="8"/>
    <n v="11"/>
    <x v="0"/>
  </r>
  <r>
    <x v="3"/>
    <n v="1234144"/>
    <n v="26807084"/>
    <n v="4002"/>
    <s v="Newark"/>
    <x v="10"/>
    <n v="11"/>
    <x v="0"/>
  </r>
  <r>
    <x v="3"/>
    <n v="1234167"/>
    <n v="26805875"/>
    <n v="4016"/>
    <s v="Newark"/>
    <x v="8"/>
    <n v="11"/>
    <x v="0"/>
  </r>
  <r>
    <x v="3"/>
    <n v="1234184"/>
    <n v="26820894"/>
    <n v="4001"/>
    <s v="Newark"/>
    <x v="2"/>
    <n v="11"/>
    <x v="0"/>
  </r>
  <r>
    <x v="3"/>
    <n v="1234189"/>
    <n v="26821092"/>
    <n v="4008"/>
    <s v="Newark"/>
    <x v="6"/>
    <n v="11"/>
    <x v="0"/>
  </r>
  <r>
    <x v="3"/>
    <n v="1234206"/>
    <n v="26822214"/>
    <n v="4002"/>
    <s v="Newark"/>
    <x v="2"/>
    <n v="11"/>
    <x v="0"/>
  </r>
  <r>
    <x v="3"/>
    <n v="1234234"/>
    <n v="26820170"/>
    <n v="4002.5"/>
    <s v="Newark"/>
    <x v="4"/>
    <n v="12"/>
    <x v="0"/>
  </r>
  <r>
    <x v="3"/>
    <n v="1234259"/>
    <n v="26821529"/>
    <n v="4003"/>
    <s v="Newark"/>
    <x v="10"/>
    <n v="12"/>
    <x v="0"/>
  </r>
  <r>
    <x v="3"/>
    <n v="1234266"/>
    <n v="26807086"/>
    <n v="4003"/>
    <s v="Newark"/>
    <x v="10"/>
    <n v="12"/>
    <x v="0"/>
  </r>
  <r>
    <x v="3"/>
    <n v="1234299"/>
    <n v="26807001"/>
    <n v="4000"/>
    <s v="Newark"/>
    <x v="9"/>
    <n v="12"/>
    <x v="0"/>
  </r>
  <r>
    <x v="3"/>
    <n v="1234326"/>
    <n v="26806010"/>
    <n v="4002"/>
    <s v="Newark"/>
    <x v="8"/>
    <n v="12"/>
    <x v="0"/>
  </r>
  <r>
    <x v="3"/>
    <n v="1234328"/>
    <n v="26821434"/>
    <n v="4015"/>
    <s v="Newark"/>
    <x v="10"/>
    <n v="12"/>
    <x v="0"/>
  </r>
  <r>
    <x v="3"/>
    <n v="1234330"/>
    <n v="26805251"/>
    <n v="4000"/>
    <s v="Newark"/>
    <x v="7"/>
    <n v="12"/>
    <x v="0"/>
  </r>
  <r>
    <x v="3"/>
    <n v="1234343"/>
    <n v="26819888"/>
    <n v="4600"/>
    <s v="Newark"/>
    <x v="3"/>
    <n v="12"/>
    <x v="1"/>
  </r>
  <r>
    <x v="3"/>
    <n v="1234344"/>
    <n v="26805457"/>
    <n v="4000"/>
    <s v="Newark"/>
    <x v="3"/>
    <n v="12"/>
    <x v="0"/>
  </r>
  <r>
    <x v="3"/>
    <n v="1234365"/>
    <n v="26814740"/>
    <n v="4019"/>
    <s v="Newark"/>
    <x v="4"/>
    <n v="12"/>
    <x v="0"/>
  </r>
  <r>
    <x v="4"/>
    <n v="1234367"/>
    <n v="26813983"/>
    <n v="4024"/>
    <s v="Newark"/>
    <x v="2"/>
    <n v="5"/>
    <x v="0"/>
  </r>
  <r>
    <x v="3"/>
    <n v="1234377"/>
    <n v="26807260"/>
    <n v="4608"/>
    <s v="Newark"/>
    <x v="6"/>
    <n v="12"/>
    <x v="1"/>
  </r>
  <r>
    <x v="3"/>
    <n v="1234379"/>
    <n v="26805059"/>
    <n v="4614"/>
    <s v="Newark"/>
    <x v="7"/>
    <n v="12"/>
    <x v="1"/>
  </r>
  <r>
    <x v="3"/>
    <n v="1234408"/>
    <n v="26805840"/>
    <n v="4020"/>
    <s v="Newark"/>
    <x v="10"/>
    <n v="12"/>
    <x v="0"/>
  </r>
  <r>
    <x v="3"/>
    <n v="1234418"/>
    <n v="26805787"/>
    <n v="4028"/>
    <s v="Newark"/>
    <x v="0"/>
    <n v="12"/>
    <x v="0"/>
  </r>
  <r>
    <x v="3"/>
    <n v="1234429"/>
    <n v="26821544"/>
    <n v="4004"/>
    <s v="Newark"/>
    <x v="1"/>
    <n v="12"/>
    <x v="0"/>
  </r>
  <r>
    <x v="3"/>
    <n v="1234463"/>
    <n v="26805786"/>
    <n v="4001"/>
    <s v="Newark"/>
    <x v="0"/>
    <n v="12"/>
    <x v="0"/>
  </r>
  <r>
    <x v="3"/>
    <n v="1234476"/>
    <n v="26806363"/>
    <n v="4006"/>
    <s v="Newark"/>
    <x v="6"/>
    <n v="12"/>
    <x v="0"/>
  </r>
  <r>
    <x v="3"/>
    <n v="1234477"/>
    <n v="26805628"/>
    <n v="4001"/>
    <s v="Newark"/>
    <x v="1"/>
    <n v="12"/>
    <x v="0"/>
  </r>
  <r>
    <x v="3"/>
    <n v="1234495"/>
    <n v="26806939"/>
    <n v="4038"/>
    <s v="Newark"/>
    <x v="9"/>
    <n v="12"/>
    <x v="0"/>
  </r>
  <r>
    <x v="4"/>
    <n v="1234497"/>
    <n v="26808696"/>
    <n v="4001.5"/>
    <s v="Newark"/>
    <x v="4"/>
    <n v="1"/>
    <x v="0"/>
  </r>
  <r>
    <x v="3"/>
    <n v="1234498"/>
    <n v="26820144"/>
    <n v="4017"/>
    <s v="Newark"/>
    <x v="4"/>
    <n v="12"/>
    <x v="0"/>
  </r>
  <r>
    <x v="3"/>
    <n v="1234499"/>
    <n v="26822034"/>
    <n v="4002"/>
    <s v="Newark"/>
    <x v="0"/>
    <n v="12"/>
    <x v="0"/>
  </r>
  <r>
    <x v="3"/>
    <n v="1234500"/>
    <n v="26807069"/>
    <n v="4002"/>
    <s v="Newark"/>
    <x v="10"/>
    <n v="12"/>
    <x v="0"/>
  </r>
  <r>
    <x v="3"/>
    <n v="1234521"/>
    <n v="26805878"/>
    <n v="4008"/>
    <s v="Newark"/>
    <x v="8"/>
    <n v="12"/>
    <x v="0"/>
  </r>
  <r>
    <x v="4"/>
    <n v="1234539"/>
    <n v="26805495"/>
    <n v="4606"/>
    <s v="Newark"/>
    <x v="3"/>
    <n v="2"/>
    <x v="1"/>
  </r>
  <r>
    <x v="4"/>
    <n v="1234541"/>
    <n v="26805895"/>
    <n v="4602"/>
    <s v="Newark"/>
    <x v="2"/>
    <n v="1"/>
    <x v="2"/>
  </r>
  <r>
    <x v="3"/>
    <n v="1234577"/>
    <n v="26807017"/>
    <n v="4003"/>
    <s v="Newark"/>
    <x v="10"/>
    <n v="12"/>
    <x v="0"/>
  </r>
  <r>
    <x v="3"/>
    <n v="1234578"/>
    <n v="26806874"/>
    <n v="4010"/>
    <s v="Newark"/>
    <x v="10"/>
    <n v="12"/>
    <x v="0"/>
  </r>
  <r>
    <x v="3"/>
    <n v="1234581"/>
    <n v="26805504"/>
    <n v="4005"/>
    <s v="Newark"/>
    <x v="3"/>
    <n v="12"/>
    <x v="0"/>
  </r>
  <r>
    <x v="3"/>
    <n v="1234582"/>
    <n v="26820990"/>
    <n v="4007"/>
    <s v="Newark"/>
    <x v="9"/>
    <n v="12"/>
    <x v="0"/>
  </r>
  <r>
    <x v="3"/>
    <n v="1234583"/>
    <n v="26820990"/>
    <n v="4010"/>
    <s v="Newark"/>
    <x v="9"/>
    <n v="12"/>
    <x v="0"/>
  </r>
  <r>
    <x v="4"/>
    <n v="1234661"/>
    <n v="26808229"/>
    <n v="4608"/>
    <s v="Newark"/>
    <x v="1"/>
    <n v="1"/>
    <x v="1"/>
  </r>
  <r>
    <x v="3"/>
    <n v="1234717"/>
    <n v="26806889"/>
    <n v="4002"/>
    <s v="Newark"/>
    <x v="9"/>
    <n v="12"/>
    <x v="0"/>
  </r>
  <r>
    <x v="4"/>
    <n v="1234718"/>
    <n v="26805628"/>
    <n v="4020"/>
    <s v="Newark"/>
    <x v="1"/>
    <n v="9"/>
    <x v="0"/>
  </r>
  <r>
    <x v="3"/>
    <n v="1234748"/>
    <n v="26806079"/>
    <n v="4006"/>
    <s v="Newark"/>
    <x v="2"/>
    <n v="12"/>
    <x v="0"/>
  </r>
  <r>
    <x v="4"/>
    <n v="1234751"/>
    <n v="26814624"/>
    <n v="4605"/>
    <s v="Newark"/>
    <x v="1"/>
    <n v="7"/>
    <x v="1"/>
  </r>
  <r>
    <x v="4"/>
    <n v="1234753"/>
    <n v="26811515"/>
    <n v="4006"/>
    <s v="Newark"/>
    <x v="4"/>
    <n v="1"/>
    <x v="0"/>
  </r>
  <r>
    <x v="3"/>
    <n v="1234760"/>
    <n v="26805342"/>
    <n v="4000"/>
    <s v="Newark"/>
    <x v="4"/>
    <n v="12"/>
    <x v="0"/>
  </r>
  <r>
    <x v="3"/>
    <n v="1234777"/>
    <n v="26821943"/>
    <n v="4003"/>
    <s v="Newark"/>
    <x v="2"/>
    <n v="12"/>
    <x v="0"/>
  </r>
  <r>
    <x v="3"/>
    <n v="1230954"/>
    <n v="26805494"/>
    <n v="4800"/>
    <s v="Newark"/>
    <x v="3"/>
    <n v="8"/>
    <x v="4"/>
  </r>
  <r>
    <x v="3"/>
    <n v="1230958"/>
    <n v="26813190"/>
    <n v="4802"/>
    <s v="Newark"/>
    <x v="4"/>
    <n v="9"/>
    <x v="4"/>
  </r>
  <r>
    <x v="3"/>
    <n v="1230963"/>
    <n v="26822126"/>
    <n v="4003"/>
    <s v="Newark"/>
    <x v="2"/>
    <n v="8"/>
    <x v="0"/>
  </r>
  <r>
    <x v="3"/>
    <n v="1230985"/>
    <n v="26806921"/>
    <n v="4000"/>
    <s v="Newark"/>
    <x v="10"/>
    <n v="8"/>
    <x v="0"/>
  </r>
  <r>
    <x v="3"/>
    <n v="1230988"/>
    <n v="26805312"/>
    <n v="4006"/>
    <s v="Newark"/>
    <x v="4"/>
    <n v="8"/>
    <x v="0"/>
  </r>
  <r>
    <x v="3"/>
    <n v="1231010"/>
    <n v="26808740"/>
    <n v="4004"/>
    <s v="Newark"/>
    <x v="8"/>
    <n v="8"/>
    <x v="0"/>
  </r>
  <r>
    <x v="3"/>
    <n v="1231012"/>
    <n v="26805706"/>
    <n v="4001"/>
    <s v="Newark"/>
    <x v="0"/>
    <n v="8"/>
    <x v="0"/>
  </r>
  <r>
    <x v="3"/>
    <n v="1231024"/>
    <n v="26806809"/>
    <n v="4009"/>
    <s v="Newark"/>
    <x v="10"/>
    <n v="8"/>
    <x v="0"/>
  </r>
  <r>
    <x v="3"/>
    <n v="1231036"/>
    <n v="26820635"/>
    <n v="4001"/>
    <s v="Newark"/>
    <x v="0"/>
    <n v="8"/>
    <x v="0"/>
  </r>
  <r>
    <x v="3"/>
    <n v="1231088"/>
    <n v="26805878"/>
    <n v="4015"/>
    <s v="Newark"/>
    <x v="8"/>
    <n v="8"/>
    <x v="0"/>
  </r>
  <r>
    <x v="3"/>
    <n v="1231089"/>
    <n v="26805878"/>
    <n v="4014"/>
    <s v="Newark"/>
    <x v="8"/>
    <n v="8"/>
    <x v="0"/>
  </r>
  <r>
    <x v="3"/>
    <n v="1231113"/>
    <n v="26820158"/>
    <n v="4010"/>
    <s v="Newark"/>
    <x v="7"/>
    <n v="8"/>
    <x v="0"/>
  </r>
  <r>
    <x v="3"/>
    <n v="1231118"/>
    <n v="26821705"/>
    <n v="4000"/>
    <s v="Newark"/>
    <x v="8"/>
    <n v="8"/>
    <x v="0"/>
  </r>
  <r>
    <x v="3"/>
    <n v="1231147"/>
    <n v="26806145"/>
    <n v="4001"/>
    <s v="Newark"/>
    <x v="0"/>
    <n v="8"/>
    <x v="0"/>
  </r>
  <r>
    <x v="3"/>
    <n v="1231167"/>
    <n v="26805905"/>
    <n v="4002"/>
    <s v="Newark"/>
    <x v="2"/>
    <n v="8"/>
    <x v="0"/>
  </r>
  <r>
    <x v="3"/>
    <n v="1231172"/>
    <n v="26808781"/>
    <n v="4023.5"/>
    <s v="Newark"/>
    <x v="8"/>
    <n v="8"/>
    <x v="0"/>
  </r>
  <r>
    <x v="3"/>
    <n v="1231177"/>
    <n v="26806374"/>
    <n v="4603.01"/>
    <s v="Newark"/>
    <x v="6"/>
    <n v="9"/>
    <x v="2"/>
  </r>
  <r>
    <x v="3"/>
    <n v="1231183"/>
    <n v="26806140"/>
    <n v="4004"/>
    <s v="Newark"/>
    <x v="0"/>
    <n v="8"/>
    <x v="0"/>
  </r>
  <r>
    <x v="3"/>
    <n v="1231269"/>
    <n v="26805097"/>
    <n v="4004"/>
    <s v="Newark"/>
    <x v="4"/>
    <n v="8"/>
    <x v="0"/>
  </r>
  <r>
    <x v="3"/>
    <n v="1231279"/>
    <n v="26805340"/>
    <n v="4600.5"/>
    <s v="Newark"/>
    <x v="4"/>
    <n v="8"/>
    <x v="11"/>
  </r>
  <r>
    <x v="3"/>
    <n v="1231303"/>
    <n v="26805333"/>
    <n v="4810.5"/>
    <s v="Newark"/>
    <x v="4"/>
    <n v="8"/>
    <x v="4"/>
  </r>
  <r>
    <x v="3"/>
    <n v="1231316"/>
    <n v="26806632"/>
    <n v="4004"/>
    <s v="Newark"/>
    <x v="6"/>
    <n v="8"/>
    <x v="0"/>
  </r>
  <r>
    <x v="3"/>
    <n v="1231319"/>
    <n v="26805348"/>
    <n v="4003"/>
    <s v="Newark"/>
    <x v="4"/>
    <n v="8"/>
    <x v="0"/>
  </r>
  <r>
    <x v="3"/>
    <n v="1231359"/>
    <n v="26813190"/>
    <n v="4013"/>
    <s v="Newark"/>
    <x v="4"/>
    <n v="8"/>
    <x v="0"/>
  </r>
  <r>
    <x v="3"/>
    <n v="1231365"/>
    <n v="26805289"/>
    <n v="4003"/>
    <s v="Newark"/>
    <x v="4"/>
    <n v="8"/>
    <x v="0"/>
  </r>
  <r>
    <x v="3"/>
    <n v="1231368"/>
    <n v="26814770"/>
    <n v="4602"/>
    <s v="Newark"/>
    <x v="4"/>
    <n v="10"/>
    <x v="2"/>
  </r>
  <r>
    <x v="3"/>
    <n v="1231375"/>
    <n v="26805289"/>
    <n v="4003"/>
    <s v="Newark"/>
    <x v="4"/>
    <n v="8"/>
    <x v="0"/>
  </r>
  <r>
    <x v="3"/>
    <n v="1231376"/>
    <n v="26814740"/>
    <n v="4001"/>
    <s v="Newark"/>
    <x v="4"/>
    <n v="8"/>
    <x v="0"/>
  </r>
  <r>
    <x v="3"/>
    <n v="1231391"/>
    <n v="26806024"/>
    <n v="4005"/>
    <s v="Newark"/>
    <x v="4"/>
    <n v="8"/>
    <x v="0"/>
  </r>
  <r>
    <x v="3"/>
    <n v="1231426"/>
    <n v="26805517"/>
    <n v="4022"/>
    <s v="Newark"/>
    <x v="3"/>
    <n v="9"/>
    <x v="0"/>
  </r>
  <r>
    <x v="3"/>
    <n v="1231428"/>
    <n v="26805558"/>
    <n v="4612"/>
    <s v="Newark"/>
    <x v="3"/>
    <n v="10"/>
    <x v="2"/>
  </r>
  <r>
    <x v="3"/>
    <n v="1231429"/>
    <n v="26805558"/>
    <n v="4808"/>
    <s v="Newark"/>
    <x v="3"/>
    <n v="9"/>
    <x v="4"/>
  </r>
  <r>
    <x v="3"/>
    <n v="1231430"/>
    <n v="26805484"/>
    <n v="4616"/>
    <s v="Newark"/>
    <x v="3"/>
    <n v="9"/>
    <x v="13"/>
  </r>
  <r>
    <x v="3"/>
    <n v="1231436"/>
    <n v="26805613"/>
    <n v="4601"/>
    <s v="Newark"/>
    <x v="1"/>
    <n v="9"/>
    <x v="1"/>
  </r>
  <r>
    <x v="3"/>
    <n v="1231459"/>
    <n v="26821614"/>
    <n v="4006"/>
    <s v="Newark"/>
    <x v="0"/>
    <n v="9"/>
    <x v="5"/>
  </r>
  <r>
    <x v="3"/>
    <n v="1231468"/>
    <n v="26806943"/>
    <n v="4003"/>
    <s v="Newark"/>
    <x v="9"/>
    <n v="8"/>
    <x v="0"/>
  </r>
  <r>
    <x v="3"/>
    <n v="1231471"/>
    <n v="26822255"/>
    <n v="4028"/>
    <s v="Newark"/>
    <x v="6"/>
    <n v="9"/>
    <x v="0"/>
  </r>
  <r>
    <x v="3"/>
    <n v="1231474"/>
    <n v="26822255"/>
    <n v="4063"/>
    <s v="Newark"/>
    <x v="6"/>
    <n v="9"/>
    <x v="0"/>
  </r>
  <r>
    <x v="3"/>
    <n v="1231476"/>
    <n v="26822255"/>
    <n v="4610"/>
    <s v="Newark"/>
    <x v="6"/>
    <n v="9"/>
    <x v="1"/>
  </r>
  <r>
    <x v="3"/>
    <n v="1231543"/>
    <n v="26805787"/>
    <n v="4036"/>
    <s v="Newark"/>
    <x v="0"/>
    <n v="9"/>
    <x v="0"/>
  </r>
  <r>
    <x v="3"/>
    <n v="1231564"/>
    <n v="26805908"/>
    <n v="4000"/>
    <s v="Newark"/>
    <x v="8"/>
    <n v="9"/>
    <x v="0"/>
  </r>
  <r>
    <x v="3"/>
    <n v="1231574"/>
    <n v="26806843"/>
    <n v="4001"/>
    <s v="Newark"/>
    <x v="10"/>
    <n v="9"/>
    <x v="0"/>
  </r>
  <r>
    <x v="3"/>
    <n v="1231578"/>
    <n v="26805837"/>
    <n v="4001"/>
    <s v="Newark"/>
    <x v="8"/>
    <n v="9"/>
    <x v="0"/>
  </r>
  <r>
    <x v="3"/>
    <n v="1231580"/>
    <n v="26806933"/>
    <n v="4003"/>
    <s v="Newark"/>
    <x v="6"/>
    <n v="9"/>
    <x v="0"/>
  </r>
  <r>
    <x v="3"/>
    <n v="1231598"/>
    <n v="26821092"/>
    <n v="4003"/>
    <s v="Newark"/>
    <x v="6"/>
    <n v="9"/>
    <x v="0"/>
  </r>
  <r>
    <x v="3"/>
    <n v="1231602"/>
    <n v="26805847"/>
    <n v="4002"/>
    <s v="Newark"/>
    <x v="8"/>
    <n v="9"/>
    <x v="0"/>
  </r>
  <r>
    <x v="3"/>
    <n v="1231605"/>
    <n v="26805079"/>
    <n v="4001"/>
    <s v="Newark"/>
    <x v="4"/>
    <n v="9"/>
    <x v="0"/>
  </r>
  <r>
    <x v="3"/>
    <n v="1231623"/>
    <n v="26821434"/>
    <n v="4035"/>
    <s v="Newark"/>
    <x v="10"/>
    <n v="9"/>
    <x v="0"/>
  </r>
  <r>
    <x v="3"/>
    <n v="1231624"/>
    <n v="26806402"/>
    <n v="4007"/>
    <s v="Newark"/>
    <x v="6"/>
    <n v="9"/>
    <x v="0"/>
  </r>
  <r>
    <x v="3"/>
    <n v="1231680"/>
    <n v="26806685"/>
    <n v="4004"/>
    <s v="Newark"/>
    <x v="6"/>
    <n v="9"/>
    <x v="0"/>
  </r>
  <r>
    <x v="3"/>
    <n v="1231683"/>
    <n v="26805232"/>
    <n v="4016"/>
    <s v="Newark"/>
    <x v="7"/>
    <n v="9"/>
    <x v="0"/>
  </r>
  <r>
    <x v="3"/>
    <n v="1231704"/>
    <n v="26806795"/>
    <n v="4004"/>
    <s v="Newark"/>
    <x v="9"/>
    <n v="9"/>
    <x v="0"/>
  </r>
  <r>
    <x v="3"/>
    <n v="1231726"/>
    <n v="26822255"/>
    <n v="4752"/>
    <s v="Newark"/>
    <x v="6"/>
    <n v="9"/>
    <x v="2"/>
  </r>
  <r>
    <x v="3"/>
    <n v="1233945"/>
    <n v="26805613"/>
    <n v="4604"/>
    <s v="Newark"/>
    <x v="1"/>
    <n v="12"/>
    <x v="1"/>
  </r>
  <r>
    <x v="4"/>
    <n v="1233948"/>
    <n v="26809002"/>
    <n v="4825.01"/>
    <s v="Newark"/>
    <x v="1"/>
    <n v="4"/>
    <x v="4"/>
  </r>
  <r>
    <x v="3"/>
    <n v="1233962"/>
    <n v="26802543"/>
    <n v="4000"/>
    <s v="Newark"/>
    <x v="3"/>
    <n v="11"/>
    <x v="0"/>
  </r>
  <r>
    <x v="3"/>
    <n v="1234011"/>
    <n v="26805277"/>
    <n v="4008"/>
    <s v="Newark"/>
    <x v="7"/>
    <n v="11"/>
    <x v="0"/>
  </r>
  <r>
    <x v="3"/>
    <n v="1234024"/>
    <n v="26821520"/>
    <n v="4002"/>
    <s v="Newark"/>
    <x v="10"/>
    <n v="11"/>
    <x v="0"/>
  </r>
  <r>
    <x v="3"/>
    <n v="1234025"/>
    <n v="26805909"/>
    <n v="4006"/>
    <s v="Newark"/>
    <x v="8"/>
    <n v="11"/>
    <x v="0"/>
  </r>
  <r>
    <x v="3"/>
    <n v="1234070"/>
    <n v="26820158"/>
    <n v="4010"/>
    <s v="Newark"/>
    <x v="7"/>
    <n v="11"/>
    <x v="0"/>
  </r>
  <r>
    <x v="3"/>
    <n v="1234082"/>
    <n v="26806364"/>
    <n v="4003"/>
    <s v="Newark"/>
    <x v="6"/>
    <n v="11"/>
    <x v="0"/>
  </r>
  <r>
    <x v="3"/>
    <n v="1234102"/>
    <n v="26805835"/>
    <n v="4011"/>
    <s v="Newark"/>
    <x v="6"/>
    <n v="11"/>
    <x v="0"/>
  </r>
  <r>
    <x v="3"/>
    <n v="1234104"/>
    <n v="26812741"/>
    <n v="4021"/>
    <s v="Newark"/>
    <x v="6"/>
    <n v="11"/>
    <x v="0"/>
  </r>
  <r>
    <x v="3"/>
    <n v="1234108"/>
    <n v="26805853"/>
    <n v="4001"/>
    <s v="Newark"/>
    <x v="2"/>
    <n v="12"/>
    <x v="7"/>
  </r>
  <r>
    <x v="3"/>
    <n v="1234123"/>
    <n v="26805847"/>
    <n v="4002"/>
    <s v="Newark"/>
    <x v="8"/>
    <n v="11"/>
    <x v="0"/>
  </r>
  <r>
    <x v="3"/>
    <n v="1234133"/>
    <n v="26805857"/>
    <n v="4001"/>
    <s v="Newark"/>
    <x v="8"/>
    <n v="11"/>
    <x v="0"/>
  </r>
  <r>
    <x v="3"/>
    <n v="1234141"/>
    <n v="26806172"/>
    <n v="4005"/>
    <s v="Newark"/>
    <x v="0"/>
    <n v="11"/>
    <x v="0"/>
  </r>
  <r>
    <x v="3"/>
    <n v="1234142"/>
    <n v="26809417"/>
    <n v="4002"/>
    <s v="Newark"/>
    <x v="1"/>
    <n v="11"/>
    <x v="0"/>
  </r>
  <r>
    <x v="3"/>
    <n v="1234188"/>
    <n v="26805952"/>
    <n v="4003"/>
    <s v="Newark"/>
    <x v="2"/>
    <n v="11"/>
    <x v="0"/>
  </r>
  <r>
    <x v="3"/>
    <n v="1234213"/>
    <n v="26821960"/>
    <n v="4000"/>
    <s v="Newark"/>
    <x v="9"/>
    <n v="12"/>
    <x v="0"/>
  </r>
  <r>
    <x v="3"/>
    <n v="1234218"/>
    <n v="26820170"/>
    <n v="4010.5"/>
    <s v="Newark"/>
    <x v="4"/>
    <n v="12"/>
    <x v="0"/>
  </r>
  <r>
    <x v="3"/>
    <n v="1234231"/>
    <n v="26822351"/>
    <n v="4003"/>
    <s v="Newark"/>
    <x v="1"/>
    <n v="12"/>
    <x v="0"/>
  </r>
  <r>
    <x v="3"/>
    <n v="1234236"/>
    <s v="BESS30244"/>
    <n v="4000"/>
    <s v="Newark"/>
    <x v="7"/>
    <n v="12"/>
    <x v="5"/>
  </r>
  <r>
    <x v="3"/>
    <n v="1234237"/>
    <n v="26807091"/>
    <n v="4002"/>
    <s v="Newark"/>
    <x v="2"/>
    <n v="12"/>
    <x v="0"/>
  </r>
  <r>
    <x v="3"/>
    <n v="1234268"/>
    <n v="26806029"/>
    <n v="4001"/>
    <s v="Newark"/>
    <x v="4"/>
    <n v="12"/>
    <x v="0"/>
  </r>
  <r>
    <x v="3"/>
    <n v="1234291"/>
    <n v="26806070"/>
    <n v="4000"/>
    <s v="Newark"/>
    <x v="2"/>
    <n v="12"/>
    <x v="0"/>
  </r>
  <r>
    <x v="3"/>
    <n v="1234292"/>
    <n v="26806079"/>
    <n v="4000"/>
    <s v="Newark"/>
    <x v="2"/>
    <n v="12"/>
    <x v="0"/>
  </r>
  <r>
    <x v="3"/>
    <n v="1234301"/>
    <n v="26806979"/>
    <n v="4001"/>
    <s v="Newark"/>
    <x v="9"/>
    <n v="12"/>
    <x v="0"/>
  </r>
  <r>
    <x v="3"/>
    <n v="1234302"/>
    <n v="26805937"/>
    <n v="4005"/>
    <s v="Newark"/>
    <x v="2"/>
    <n v="12"/>
    <x v="0"/>
  </r>
  <r>
    <x v="3"/>
    <n v="1234324"/>
    <n v="26805604"/>
    <n v="4012"/>
    <s v="Newark"/>
    <x v="1"/>
    <n v="12"/>
    <x v="0"/>
  </r>
  <r>
    <x v="3"/>
    <n v="1234332"/>
    <n v="26805590"/>
    <n v="4002.5"/>
    <s v="Newark"/>
    <x v="1"/>
    <n v="12"/>
    <x v="0"/>
  </r>
  <r>
    <x v="4"/>
    <n v="1234350"/>
    <n v="26814635"/>
    <n v="4800"/>
    <s v="Newark"/>
    <x v="0"/>
    <n v="1"/>
    <x v="4"/>
  </r>
  <r>
    <x v="3"/>
    <n v="1234357"/>
    <n v="26813208"/>
    <n v="4029"/>
    <s v="Newark"/>
    <x v="11"/>
    <n v="12"/>
    <x v="0"/>
  </r>
  <r>
    <x v="3"/>
    <n v="1234359"/>
    <n v="26806974"/>
    <n v="4002"/>
    <s v="Newark"/>
    <x v="10"/>
    <n v="12"/>
    <x v="0"/>
  </r>
  <r>
    <x v="3"/>
    <n v="1234372"/>
    <n v="26805252"/>
    <n v="4009"/>
    <s v="Newark"/>
    <x v="7"/>
    <n v="12"/>
    <x v="0"/>
  </r>
  <r>
    <x v="3"/>
    <n v="1234375"/>
    <n v="26805252"/>
    <n v="4026.4"/>
    <s v="Newark"/>
    <x v="7"/>
    <n v="12"/>
    <x v="0"/>
  </r>
  <r>
    <x v="3"/>
    <n v="1234378"/>
    <n v="26805059"/>
    <n v="4010"/>
    <s v="Newark"/>
    <x v="7"/>
    <n v="12"/>
    <x v="0"/>
  </r>
  <r>
    <x v="3"/>
    <n v="1234404"/>
    <n v="26805447"/>
    <n v="4008"/>
    <s v="Newark"/>
    <x v="3"/>
    <n v="12"/>
    <x v="5"/>
  </r>
  <r>
    <x v="3"/>
    <n v="1234407"/>
    <n v="26822119"/>
    <n v="4035"/>
    <s v="Newark"/>
    <x v="3"/>
    <n v="12"/>
    <x v="0"/>
  </r>
  <r>
    <x v="3"/>
    <n v="1234434"/>
    <n v="26806352"/>
    <n v="4000"/>
    <s v="Newark"/>
    <x v="6"/>
    <n v="12"/>
    <x v="0"/>
  </r>
  <r>
    <x v="3"/>
    <n v="1234435"/>
    <n v="26806717"/>
    <n v="4000"/>
    <s v="Newark"/>
    <x v="6"/>
    <n v="12"/>
    <x v="0"/>
  </r>
  <r>
    <x v="3"/>
    <n v="1234437"/>
    <n v="26806659"/>
    <n v="4006"/>
    <s v="Newark"/>
    <x v="6"/>
    <n v="12"/>
    <x v="0"/>
  </r>
  <r>
    <x v="3"/>
    <n v="1234474"/>
    <n v="26810697"/>
    <n v="4007"/>
    <s v="Newark"/>
    <x v="1"/>
    <n v="12"/>
    <x v="0"/>
  </r>
  <r>
    <x v="4"/>
    <n v="1234546"/>
    <n v="26806803"/>
    <n v="4615"/>
    <s v="Newark"/>
    <x v="8"/>
    <n v="1"/>
    <x v="1"/>
  </r>
  <r>
    <x v="3"/>
    <n v="1234552"/>
    <n v="26806656"/>
    <n v="4038"/>
    <s v="Newark"/>
    <x v="6"/>
    <n v="12"/>
    <x v="0"/>
  </r>
  <r>
    <x v="3"/>
    <n v="1234553"/>
    <n v="26812665"/>
    <n v="4002"/>
    <s v="Newark"/>
    <x v="6"/>
    <n v="12"/>
    <x v="0"/>
  </r>
  <r>
    <x v="3"/>
    <n v="1234609"/>
    <n v="26807084"/>
    <n v="4003"/>
    <s v="Newark"/>
    <x v="10"/>
    <n v="12"/>
    <x v="0"/>
  </r>
  <r>
    <x v="4"/>
    <n v="1234659"/>
    <n v="26822403"/>
    <n v="4800"/>
    <s v="Newark"/>
    <x v="1"/>
    <n v="1"/>
    <x v="4"/>
  </r>
  <r>
    <x v="4"/>
    <n v="1234728"/>
    <n v="26805614"/>
    <n v="4008"/>
    <s v="Newark"/>
    <x v="1"/>
    <n v="1"/>
    <x v="0"/>
  </r>
  <r>
    <x v="3"/>
    <n v="1234745"/>
    <n v="26805725"/>
    <n v="4001"/>
    <s v="Newark"/>
    <x v="2"/>
    <n v="12"/>
    <x v="0"/>
  </r>
  <r>
    <x v="4"/>
    <n v="1234747"/>
    <n v="26814624"/>
    <n v="4603"/>
    <s v="Newark"/>
    <x v="1"/>
    <n v="7"/>
    <x v="1"/>
  </r>
  <r>
    <x v="3"/>
    <n v="1234771"/>
    <n v="26805847"/>
    <n v="4006"/>
    <s v="Newark"/>
    <x v="8"/>
    <n v="12"/>
    <x v="0"/>
  </r>
  <r>
    <x v="3"/>
    <n v="1234795"/>
    <n v="26821959"/>
    <n v="4010"/>
    <s v="Newark"/>
    <x v="9"/>
    <n v="12"/>
    <x v="0"/>
  </r>
  <r>
    <x v="4"/>
    <n v="1234850"/>
    <n v="26805765"/>
    <n v="4000"/>
    <s v="Newark"/>
    <x v="2"/>
    <n v="1"/>
    <x v="0"/>
  </r>
  <r>
    <x v="4"/>
    <n v="1234852"/>
    <n v="26805232"/>
    <n v="4020"/>
    <s v="Newark"/>
    <x v="7"/>
    <n v="1"/>
    <x v="0"/>
  </r>
  <r>
    <x v="3"/>
    <n v="1234124"/>
    <n v="26820174"/>
    <n v="4001"/>
    <s v="Newark"/>
    <x v="4"/>
    <n v="11"/>
    <x v="0"/>
  </r>
  <r>
    <x v="3"/>
    <n v="1234134"/>
    <n v="26806953"/>
    <n v="4001"/>
    <s v="Newark"/>
    <x v="9"/>
    <n v="11"/>
    <x v="0"/>
  </r>
  <r>
    <x v="3"/>
    <n v="1234163"/>
    <n v="26805968"/>
    <n v="4002"/>
    <s v="Newark"/>
    <x v="8"/>
    <n v="11"/>
    <x v="0"/>
  </r>
  <r>
    <x v="3"/>
    <n v="1234166"/>
    <n v="26805901"/>
    <n v="4003"/>
    <s v="Newark"/>
    <x v="8"/>
    <n v="11"/>
    <x v="0"/>
  </r>
  <r>
    <x v="3"/>
    <n v="1234191"/>
    <n v="26806803"/>
    <n v="4003"/>
    <s v="Newark"/>
    <x v="8"/>
    <n v="12"/>
    <x v="0"/>
  </r>
  <r>
    <x v="3"/>
    <n v="1234198"/>
    <n v="26805956"/>
    <n v="4014"/>
    <s v="Newark"/>
    <x v="8"/>
    <n v="11"/>
    <x v="0"/>
  </r>
  <r>
    <x v="3"/>
    <n v="1234199"/>
    <n v="26808565"/>
    <n v="4001"/>
    <s v="Newark"/>
    <x v="7"/>
    <n v="12"/>
    <x v="0"/>
  </r>
  <r>
    <x v="3"/>
    <n v="1234216"/>
    <n v="26822255"/>
    <n v="4063"/>
    <s v="Newark"/>
    <x v="6"/>
    <n v="12"/>
    <x v="0"/>
  </r>
  <r>
    <x v="3"/>
    <n v="1234226"/>
    <n v="26822119"/>
    <n v="4011"/>
    <s v="Newark"/>
    <x v="3"/>
    <n v="12"/>
    <x v="0"/>
  </r>
  <r>
    <x v="3"/>
    <n v="1234230"/>
    <n v="26822351"/>
    <n v="4004"/>
    <s v="Newark"/>
    <x v="1"/>
    <n v="12"/>
    <x v="0"/>
  </r>
  <r>
    <x v="3"/>
    <n v="1234264"/>
    <n v="26808696"/>
    <n v="4005.5"/>
    <s v="Newark"/>
    <x v="4"/>
    <n v="12"/>
    <x v="0"/>
  </r>
  <r>
    <x v="3"/>
    <n v="1234265"/>
    <n v="26805910"/>
    <n v="4002.5"/>
    <s v="Newark"/>
    <x v="2"/>
    <n v="12"/>
    <x v="0"/>
  </r>
  <r>
    <x v="4"/>
    <n v="1234288"/>
    <s v="BESS30265"/>
    <n v="4001"/>
    <s v="Newark"/>
    <x v="7"/>
    <n v="1"/>
    <x v="0"/>
  </r>
  <r>
    <x v="3"/>
    <n v="1234290"/>
    <n v="26806955"/>
    <n v="4005"/>
    <s v="Newark"/>
    <x v="8"/>
    <n v="12"/>
    <x v="0"/>
  </r>
  <r>
    <x v="3"/>
    <n v="1234310"/>
    <n v="26805534"/>
    <n v="4000"/>
    <s v="Newark"/>
    <x v="3"/>
    <n v="12"/>
    <x v="0"/>
  </r>
  <r>
    <x v="3"/>
    <n v="1234327"/>
    <n v="26805215"/>
    <n v="4001"/>
    <s v="Newark"/>
    <x v="0"/>
    <n v="12"/>
    <x v="0"/>
  </r>
  <r>
    <x v="3"/>
    <n v="1234348"/>
    <n v="26805258"/>
    <n v="4605"/>
    <s v="Newark"/>
    <x v="0"/>
    <n v="12"/>
    <x v="1"/>
  </r>
  <r>
    <x v="3"/>
    <n v="1234356"/>
    <n v="26813208"/>
    <n v="4020.5"/>
    <s v="Newark"/>
    <x v="11"/>
    <n v="12"/>
    <x v="0"/>
  </r>
  <r>
    <x v="4"/>
    <n v="1234362"/>
    <n v="26805336"/>
    <n v="4805"/>
    <s v="Newark"/>
    <x v="4"/>
    <n v="1"/>
    <x v="4"/>
  </r>
  <r>
    <x v="4"/>
    <n v="1234366"/>
    <n v="26813978"/>
    <n v="4031"/>
    <s v="Newark"/>
    <x v="2"/>
    <n v="5"/>
    <x v="0"/>
  </r>
  <r>
    <x v="3"/>
    <n v="1234368"/>
    <n v="26822584"/>
    <n v="4166"/>
    <s v="Newark"/>
    <x v="7"/>
    <n v="12"/>
    <x v="0"/>
  </r>
  <r>
    <x v="4"/>
    <n v="1234373"/>
    <n v="26805252"/>
    <n v="4609.01"/>
    <s v="Newark"/>
    <x v="7"/>
    <n v="1"/>
    <x v="2"/>
  </r>
  <r>
    <x v="4"/>
    <n v="1234381"/>
    <n v="26804962"/>
    <n v="4011"/>
    <s v="Newark"/>
    <x v="7"/>
    <n v="5"/>
    <x v="0"/>
  </r>
  <r>
    <x v="3"/>
    <n v="1234402"/>
    <n v="26807084"/>
    <n v="4001"/>
    <s v="Newark"/>
    <x v="10"/>
    <n v="12"/>
    <x v="0"/>
  </r>
  <r>
    <x v="3"/>
    <n v="1234417"/>
    <n v="26822147"/>
    <n v="4007"/>
    <s v="Newark"/>
    <x v="4"/>
    <n v="12"/>
    <x v="0"/>
  </r>
  <r>
    <x v="3"/>
    <n v="1234446"/>
    <n v="26805669"/>
    <n v="4000"/>
    <s v="Newark"/>
    <x v="1"/>
    <n v="12"/>
    <x v="0"/>
  </r>
  <r>
    <x v="3"/>
    <n v="1234447"/>
    <n v="26805669"/>
    <n v="4001"/>
    <s v="Newark"/>
    <x v="1"/>
    <n v="12"/>
    <x v="0"/>
  </r>
  <r>
    <x v="3"/>
    <n v="1234459"/>
    <n v="26806013"/>
    <n v="4000"/>
    <s v="Newark"/>
    <x v="2"/>
    <n v="12"/>
    <x v="0"/>
  </r>
  <r>
    <x v="3"/>
    <n v="1234473"/>
    <n v="26810697"/>
    <n v="4008"/>
    <s v="Newark"/>
    <x v="1"/>
    <n v="12"/>
    <x v="0"/>
  </r>
  <r>
    <x v="4"/>
    <n v="1234542"/>
    <n v="26805895"/>
    <n v="4605"/>
    <s v="Newark"/>
    <x v="2"/>
    <n v="1"/>
    <x v="2"/>
  </r>
  <r>
    <x v="4"/>
    <n v="1234543"/>
    <n v="26814263"/>
    <n v="4605"/>
    <s v="Newark"/>
    <x v="2"/>
    <n v="1"/>
    <x v="2"/>
  </r>
  <r>
    <x v="3"/>
    <n v="1234551"/>
    <n v="26805944"/>
    <n v="4023"/>
    <s v="Newark"/>
    <x v="6"/>
    <n v="12"/>
    <x v="0"/>
  </r>
  <r>
    <x v="4"/>
    <n v="1234555"/>
    <s v="SL3158"/>
    <n v="4606.5"/>
    <s v="Newark"/>
    <x v="5"/>
    <n v="1"/>
    <x v="1"/>
  </r>
  <r>
    <x v="3"/>
    <n v="1234585"/>
    <n v="26806169"/>
    <n v="4001"/>
    <s v="Newark"/>
    <x v="0"/>
    <n v="12"/>
    <x v="0"/>
  </r>
  <r>
    <x v="4"/>
    <n v="1234655"/>
    <n v="26805558"/>
    <n v="4600"/>
    <s v="Newark"/>
    <x v="3"/>
    <n v="1"/>
    <x v="1"/>
  </r>
  <r>
    <x v="4"/>
    <n v="1234656"/>
    <n v="26805563"/>
    <n v="4604"/>
    <s v="Newark"/>
    <x v="3"/>
    <n v="1"/>
    <x v="1"/>
  </r>
  <r>
    <x v="3"/>
    <n v="1234716"/>
    <n v="26805613"/>
    <n v="4004"/>
    <s v="Newark"/>
    <x v="1"/>
    <n v="12"/>
    <x v="0"/>
  </r>
  <r>
    <x v="4"/>
    <n v="1234752"/>
    <n v="26811515"/>
    <n v="4013"/>
    <s v="Newark"/>
    <x v="4"/>
    <n v="1"/>
    <x v="0"/>
  </r>
  <r>
    <x v="4"/>
    <n v="1234756"/>
    <n v="26805484"/>
    <n v="4809"/>
    <s v="Newark"/>
    <x v="3"/>
    <n v="1"/>
    <x v="4"/>
  </r>
  <r>
    <x v="3"/>
    <n v="1234785"/>
    <n v="26806000"/>
    <n v="4012.01"/>
    <s v="Newark"/>
    <x v="2"/>
    <n v="12"/>
    <x v="0"/>
  </r>
  <r>
    <x v="4"/>
    <n v="1234792"/>
    <n v="26820144"/>
    <n v="4019"/>
    <s v="Newark"/>
    <x v="4"/>
    <n v="1"/>
    <x v="0"/>
  </r>
  <r>
    <x v="3"/>
    <n v="1234819"/>
    <n v="26806794"/>
    <n v="4005"/>
    <s v="Newark"/>
    <x v="8"/>
    <n v="12"/>
    <x v="0"/>
  </r>
  <r>
    <x v="3"/>
    <n v="1234839"/>
    <n v="26806718"/>
    <n v="4009"/>
    <s v="Newark"/>
    <x v="6"/>
    <n v="12"/>
    <x v="0"/>
  </r>
  <r>
    <x v="3"/>
    <n v="1234840"/>
    <n v="26804995"/>
    <n v="4003"/>
    <s v="Newark"/>
    <x v="7"/>
    <n v="12"/>
    <x v="0"/>
  </r>
  <r>
    <x v="4"/>
    <n v="1234891"/>
    <n v="26806006"/>
    <n v="4000"/>
    <s v="Newark"/>
    <x v="2"/>
    <n v="1"/>
    <x v="0"/>
  </r>
  <r>
    <x v="4"/>
    <n v="1234896"/>
    <n v="26805494"/>
    <n v="4011"/>
    <s v="Newark"/>
    <x v="3"/>
    <n v="1"/>
    <x v="0"/>
  </r>
  <r>
    <x v="4"/>
    <n v="1234906"/>
    <n v="26821542"/>
    <n v="4001"/>
    <s v="Newark"/>
    <x v="1"/>
    <n v="1"/>
    <x v="0"/>
  </r>
  <r>
    <x v="4"/>
    <n v="1234939"/>
    <n v="26806935"/>
    <n v="4014"/>
    <s v="Newark"/>
    <x v="10"/>
    <n v="1"/>
    <x v="0"/>
  </r>
  <r>
    <x v="4"/>
    <n v="1234948"/>
    <n v="26805277"/>
    <n v="4002"/>
    <s v="Newark"/>
    <x v="7"/>
    <n v="1"/>
    <x v="0"/>
  </r>
  <r>
    <x v="4"/>
    <n v="1234987"/>
    <n v="26807079"/>
    <n v="4000"/>
    <s v="Newark"/>
    <x v="9"/>
    <n v="1"/>
    <x v="0"/>
  </r>
  <r>
    <x v="4"/>
    <n v="1234991"/>
    <n v="26805352"/>
    <n v="4601"/>
    <s v="Newark"/>
    <x v="4"/>
    <n v="1"/>
    <x v="11"/>
  </r>
  <r>
    <x v="4"/>
    <n v="1235051"/>
    <n v="26805534"/>
    <n v="4002"/>
    <s v="Newark"/>
    <x v="3"/>
    <n v="1"/>
    <x v="0"/>
  </r>
  <r>
    <x v="3"/>
    <n v="1231787"/>
    <n v="26820203"/>
    <n v="4609"/>
    <s v="Newark"/>
    <x v="0"/>
    <n v="9"/>
    <x v="1"/>
  </r>
  <r>
    <x v="3"/>
    <n v="1231792"/>
    <n v="26820204"/>
    <n v="4001"/>
    <s v="Newark"/>
    <x v="0"/>
    <n v="9"/>
    <x v="5"/>
  </r>
  <r>
    <x v="3"/>
    <n v="1231797"/>
    <n v="26813216"/>
    <n v="4000"/>
    <s v="Newark"/>
    <x v="4"/>
    <n v="9"/>
    <x v="0"/>
  </r>
  <r>
    <x v="3"/>
    <n v="1231799"/>
    <n v="26813216"/>
    <n v="4008"/>
    <s v="Newark"/>
    <x v="4"/>
    <n v="9"/>
    <x v="0"/>
  </r>
  <r>
    <x v="3"/>
    <n v="1231802"/>
    <n v="26813208"/>
    <n v="4607.5"/>
    <s v="Newark"/>
    <x v="11"/>
    <n v="9"/>
    <x v="2"/>
  </r>
  <r>
    <x v="3"/>
    <n v="1231812"/>
    <n v="26814001"/>
    <n v="4002"/>
    <s v="Newark"/>
    <x v="0"/>
    <n v="9"/>
    <x v="0"/>
  </r>
  <r>
    <x v="3"/>
    <n v="1231848"/>
    <n v="26805863"/>
    <n v="4609"/>
    <s v="Newark"/>
    <x v="2"/>
    <n v="10"/>
    <x v="11"/>
  </r>
  <r>
    <x v="3"/>
    <n v="1231850"/>
    <n v="26814255"/>
    <n v="4600"/>
    <s v="Newark"/>
    <x v="2"/>
    <n v="10"/>
    <x v="1"/>
  </r>
  <r>
    <x v="3"/>
    <n v="1231874"/>
    <n v="26822255"/>
    <n v="4606.5"/>
    <s v="Newark"/>
    <x v="6"/>
    <n v="9"/>
    <x v="2"/>
  </r>
  <r>
    <x v="3"/>
    <n v="1231887"/>
    <n v="26820155"/>
    <n v="4024"/>
    <s v="Newark"/>
    <x v="7"/>
    <n v="9"/>
    <x v="0"/>
  </r>
  <r>
    <x v="3"/>
    <n v="1231896"/>
    <n v="26805942"/>
    <n v="4001"/>
    <s v="Newark"/>
    <x v="2"/>
    <n v="9"/>
    <x v="7"/>
  </r>
  <r>
    <x v="3"/>
    <n v="1231906"/>
    <n v="26806947"/>
    <n v="4000"/>
    <s v="Newark"/>
    <x v="9"/>
    <n v="9"/>
    <x v="0"/>
  </r>
  <r>
    <x v="3"/>
    <n v="1231908"/>
    <n v="26805089"/>
    <n v="4013"/>
    <s v="Newark"/>
    <x v="4"/>
    <n v="9"/>
    <x v="0"/>
  </r>
  <r>
    <x v="3"/>
    <n v="1231966"/>
    <n v="26804973"/>
    <n v="4010"/>
    <s v="Newark"/>
    <x v="7"/>
    <n v="9"/>
    <x v="0"/>
  </r>
  <r>
    <x v="3"/>
    <n v="1231967"/>
    <n v="26805511"/>
    <n v="4001"/>
    <s v="Newark"/>
    <x v="3"/>
    <n v="9"/>
    <x v="0"/>
  </r>
  <r>
    <x v="3"/>
    <n v="1231979"/>
    <n v="26806198"/>
    <n v="4002"/>
    <s v="Newark"/>
    <x v="3"/>
    <n v="9"/>
    <x v="0"/>
  </r>
  <r>
    <x v="3"/>
    <n v="1231980"/>
    <n v="26805585"/>
    <n v="4001"/>
    <s v="Newark"/>
    <x v="1"/>
    <n v="9"/>
    <x v="0"/>
  </r>
  <r>
    <x v="3"/>
    <n v="1232006"/>
    <n v="26821944"/>
    <n v="4000"/>
    <s v="Newark"/>
    <x v="6"/>
    <n v="9"/>
    <x v="0"/>
  </r>
  <r>
    <x v="3"/>
    <n v="1232069"/>
    <n v="26822403"/>
    <n v="4016"/>
    <s v="Newark"/>
    <x v="1"/>
    <n v="9"/>
    <x v="0"/>
  </r>
  <r>
    <x v="3"/>
    <n v="1232136"/>
    <n v="26807045"/>
    <n v="4010"/>
    <s v="Newark"/>
    <x v="10"/>
    <n v="9"/>
    <x v="0"/>
  </r>
  <r>
    <x v="3"/>
    <n v="1232150"/>
    <n v="26807013"/>
    <n v="4007"/>
    <s v="Newark"/>
    <x v="10"/>
    <n v="9"/>
    <x v="0"/>
  </r>
  <r>
    <x v="3"/>
    <n v="1232158"/>
    <n v="26805937"/>
    <n v="4020"/>
    <s v="Newark"/>
    <x v="2"/>
    <n v="9"/>
    <x v="0"/>
  </r>
  <r>
    <x v="3"/>
    <n v="1232171"/>
    <n v="26806940"/>
    <n v="4010"/>
    <s v="Newark"/>
    <x v="6"/>
    <n v="9"/>
    <x v="0"/>
  </r>
  <r>
    <x v="3"/>
    <n v="1232229"/>
    <n v="26805841"/>
    <n v="4801"/>
    <s v="Newark"/>
    <x v="2"/>
    <n v="10"/>
    <x v="4"/>
  </r>
  <r>
    <x v="3"/>
    <n v="1232232"/>
    <n v="26805529"/>
    <n v="4001"/>
    <s v="Newark"/>
    <x v="3"/>
    <n v="9"/>
    <x v="0"/>
  </r>
  <r>
    <x v="3"/>
    <n v="1232240"/>
    <n v="26806929"/>
    <n v="4000"/>
    <s v="Newark"/>
    <x v="10"/>
    <n v="9"/>
    <x v="0"/>
  </r>
  <r>
    <x v="3"/>
    <n v="1232290"/>
    <n v="26804849"/>
    <n v="4003"/>
    <s v="Newark"/>
    <x v="7"/>
    <n v="10"/>
    <x v="0"/>
  </r>
  <r>
    <x v="3"/>
    <n v="1232315"/>
    <n v="26822368"/>
    <n v="4008"/>
    <s v="Newark"/>
    <x v="1"/>
    <n v="10"/>
    <x v="0"/>
  </r>
  <r>
    <x v="3"/>
    <n v="1232351"/>
    <n v="26806807"/>
    <n v="4000"/>
    <s v="Newark"/>
    <x v="10"/>
    <n v="10"/>
    <x v="0"/>
  </r>
  <r>
    <x v="3"/>
    <n v="1232369"/>
    <n v="26806989"/>
    <n v="4000"/>
    <s v="Newark"/>
    <x v="9"/>
    <n v="10"/>
    <x v="0"/>
  </r>
  <r>
    <x v="3"/>
    <n v="1232380"/>
    <n v="26809622"/>
    <n v="4002"/>
    <s v="Newark"/>
    <x v="1"/>
    <n v="10"/>
    <x v="0"/>
  </r>
  <r>
    <x v="3"/>
    <n v="1232381"/>
    <n v="26809622"/>
    <n v="4003"/>
    <s v="Newark"/>
    <x v="1"/>
    <n v="10"/>
    <x v="0"/>
  </r>
  <r>
    <x v="3"/>
    <n v="1232383"/>
    <n v="26822092"/>
    <n v="4000"/>
    <s v="Newark"/>
    <x v="8"/>
    <n v="10"/>
    <x v="0"/>
  </r>
  <r>
    <x v="3"/>
    <n v="1232386"/>
    <n v="26820172"/>
    <n v="4009"/>
    <s v="Newark"/>
    <x v="4"/>
    <n v="10"/>
    <x v="0"/>
  </r>
  <r>
    <x v="3"/>
    <n v="1232387"/>
    <n v="26807260"/>
    <n v="4049"/>
    <s v="Newark"/>
    <x v="6"/>
    <n v="10"/>
    <x v="0"/>
  </r>
  <r>
    <x v="3"/>
    <n v="1232413"/>
    <n v="26805986"/>
    <n v="4007"/>
    <s v="Newark"/>
    <x v="8"/>
    <n v="10"/>
    <x v="0"/>
  </r>
  <r>
    <x v="3"/>
    <n v="1232419"/>
    <n v="26805927"/>
    <n v="4000"/>
    <s v="Newark"/>
    <x v="8"/>
    <n v="10"/>
    <x v="0"/>
  </r>
  <r>
    <x v="3"/>
    <n v="1232442"/>
    <n v="26822169"/>
    <n v="4003"/>
    <s v="Newark"/>
    <x v="2"/>
    <n v="10"/>
    <x v="0"/>
  </r>
  <r>
    <x v="3"/>
    <n v="1232448"/>
    <n v="26812328"/>
    <n v="4031"/>
    <s v="Newark"/>
    <x v="4"/>
    <n v="10"/>
    <x v="0"/>
  </r>
  <r>
    <x v="3"/>
    <n v="1232464"/>
    <n v="26821950"/>
    <n v="4004"/>
    <s v="Newark"/>
    <x v="6"/>
    <n v="10"/>
    <x v="0"/>
  </r>
  <r>
    <x v="3"/>
    <n v="1232488"/>
    <n v="26806002"/>
    <n v="4023"/>
    <s v="Newark"/>
    <x v="8"/>
    <n v="10"/>
    <x v="0"/>
  </r>
  <r>
    <x v="3"/>
    <n v="1232490"/>
    <n v="26806930"/>
    <n v="4019"/>
    <s v="Newark"/>
    <x v="9"/>
    <n v="10"/>
    <x v="0"/>
  </r>
  <r>
    <x v="3"/>
    <n v="1232491"/>
    <n v="26805840"/>
    <n v="4000"/>
    <s v="Newark"/>
    <x v="10"/>
    <n v="10"/>
    <x v="7"/>
  </r>
  <r>
    <x v="3"/>
    <n v="1232492"/>
    <n v="26805838"/>
    <n v="4011"/>
    <s v="Newark"/>
    <x v="10"/>
    <n v="10"/>
    <x v="0"/>
  </r>
  <r>
    <x v="3"/>
    <n v="1232497"/>
    <n v="26807091"/>
    <n v="4001"/>
    <s v="Newark"/>
    <x v="2"/>
    <n v="10"/>
    <x v="0"/>
  </r>
  <r>
    <x v="3"/>
    <n v="1232501"/>
    <n v="26805886"/>
    <n v="4006"/>
    <s v="Newark"/>
    <x v="8"/>
    <n v="10"/>
    <x v="0"/>
  </r>
  <r>
    <x v="3"/>
    <n v="1232567"/>
    <n v="26807073"/>
    <n v="4601"/>
    <s v="Newark"/>
    <x v="10"/>
    <n v="10"/>
    <x v="1"/>
  </r>
  <r>
    <x v="3"/>
    <n v="1232569"/>
    <n v="26808122"/>
    <n v="4031"/>
    <s v="Newark"/>
    <x v="3"/>
    <n v="10"/>
    <x v="0"/>
  </r>
  <r>
    <x v="3"/>
    <n v="1232572"/>
    <n v="26806045"/>
    <n v="4002"/>
    <s v="Newark"/>
    <x v="4"/>
    <n v="10"/>
    <x v="0"/>
  </r>
  <r>
    <x v="3"/>
    <n v="1232584"/>
    <n v="26806352"/>
    <n v="4001"/>
    <s v="Newark"/>
    <x v="6"/>
    <n v="10"/>
    <x v="0"/>
  </r>
  <r>
    <x v="3"/>
    <n v="1232599"/>
    <n v="26822017"/>
    <n v="4005"/>
    <s v="Newark"/>
    <x v="2"/>
    <n v="11"/>
    <x v="7"/>
  </r>
  <r>
    <x v="3"/>
    <n v="1232601"/>
    <n v="26822016"/>
    <n v="4009"/>
    <s v="Newark"/>
    <x v="2"/>
    <n v="10"/>
    <x v="7"/>
  </r>
  <r>
    <x v="3"/>
    <n v="1232614"/>
    <n v="26822034"/>
    <n v="4001"/>
    <s v="Newark"/>
    <x v="0"/>
    <n v="10"/>
    <x v="0"/>
  </r>
  <r>
    <x v="3"/>
    <n v="1232627"/>
    <n v="26807028"/>
    <n v="4010"/>
    <s v="Newark"/>
    <x v="9"/>
    <n v="10"/>
    <x v="0"/>
  </r>
  <r>
    <x v="3"/>
    <n v="1232639"/>
    <n v="26806382"/>
    <n v="4001"/>
    <s v="Newark"/>
    <x v="6"/>
    <n v="10"/>
    <x v="0"/>
  </r>
  <r>
    <x v="3"/>
    <n v="1232641"/>
    <n v="26806930"/>
    <n v="4054.5"/>
    <s v="Newark"/>
    <x v="9"/>
    <n v="10"/>
    <x v="0"/>
  </r>
  <r>
    <x v="3"/>
    <n v="1232652"/>
    <n v="26822092"/>
    <n v="4001"/>
    <s v="Newark"/>
    <x v="8"/>
    <n v="10"/>
    <x v="0"/>
  </r>
  <r>
    <x v="3"/>
    <n v="1232669"/>
    <n v="26806832"/>
    <n v="4003"/>
    <s v="Newark"/>
    <x v="9"/>
    <n v="10"/>
    <x v="0"/>
  </r>
  <r>
    <x v="3"/>
    <n v="1232670"/>
    <n v="26805932"/>
    <n v="4600"/>
    <s v="Newark"/>
    <x v="2"/>
    <n v="10"/>
    <x v="1"/>
  </r>
  <r>
    <x v="3"/>
    <n v="1232692"/>
    <n v="26818679"/>
    <n v="4000"/>
    <s v="Newark"/>
    <x v="2"/>
    <n v="10"/>
    <x v="7"/>
  </r>
  <r>
    <x v="3"/>
    <n v="1232703"/>
    <n v="26805966"/>
    <n v="4806"/>
    <s v="Newark"/>
    <x v="6"/>
    <n v="10"/>
    <x v="4"/>
  </r>
  <r>
    <x v="3"/>
    <n v="1232711"/>
    <n v="26805875"/>
    <n v="4009"/>
    <s v="Newark"/>
    <x v="8"/>
    <n v="10"/>
    <x v="0"/>
  </r>
  <r>
    <x v="3"/>
    <n v="1232715"/>
    <n v="26806659"/>
    <n v="4012"/>
    <s v="Newark"/>
    <x v="6"/>
    <n v="10"/>
    <x v="0"/>
  </r>
  <r>
    <x v="3"/>
    <n v="1232729"/>
    <n v="26805562"/>
    <n v="4026"/>
    <s v="Newark"/>
    <x v="3"/>
    <n v="10"/>
    <x v="0"/>
  </r>
  <r>
    <x v="3"/>
    <n v="1232732"/>
    <n v="26822148"/>
    <n v="4001"/>
    <s v="Newark"/>
    <x v="0"/>
    <n v="10"/>
    <x v="0"/>
  </r>
  <r>
    <x v="3"/>
    <n v="1232734"/>
    <n v="26805775"/>
    <n v="4821"/>
    <s v="Newark"/>
    <x v="2"/>
    <n v="10"/>
    <x v="4"/>
  </r>
  <r>
    <x v="3"/>
    <n v="1232745"/>
    <n v="26805931"/>
    <n v="4005"/>
    <s v="Newark"/>
    <x v="8"/>
    <n v="10"/>
    <x v="0"/>
  </r>
  <r>
    <x v="3"/>
    <n v="1232749"/>
    <n v="26806977"/>
    <n v="4004"/>
    <s v="Newark"/>
    <x v="6"/>
    <n v="10"/>
    <x v="0"/>
  </r>
  <r>
    <x v="3"/>
    <n v="1232751"/>
    <n v="26806977"/>
    <n v="4009"/>
    <s v="Newark"/>
    <x v="6"/>
    <n v="10"/>
    <x v="0"/>
  </r>
  <r>
    <x v="3"/>
    <n v="1232752"/>
    <n v="26806977"/>
    <n v="4025"/>
    <s v="Newark"/>
    <x v="6"/>
    <n v="10"/>
    <x v="0"/>
  </r>
  <r>
    <x v="3"/>
    <n v="1232772"/>
    <n v="26814628"/>
    <n v="4618"/>
    <s v="Newark"/>
    <x v="0"/>
    <n v="10"/>
    <x v="1"/>
  </r>
  <r>
    <x v="3"/>
    <n v="1232773"/>
    <n v="26814635"/>
    <n v="4005"/>
    <s v="Newark"/>
    <x v="0"/>
    <n v="10"/>
    <x v="0"/>
  </r>
  <r>
    <x v="3"/>
    <n v="1232780"/>
    <n v="26807151"/>
    <n v="4013"/>
    <s v="Newark"/>
    <x v="4"/>
    <n v="10"/>
    <x v="0"/>
  </r>
  <r>
    <x v="3"/>
    <n v="1232787"/>
    <n v="26807128"/>
    <n v="4600"/>
    <s v="Newark"/>
    <x v="4"/>
    <n v="10"/>
    <x v="1"/>
  </r>
  <r>
    <x v="3"/>
    <n v="1232789"/>
    <n v="26813216"/>
    <n v="4803"/>
    <s v="Newark"/>
    <x v="4"/>
    <n v="11"/>
    <x v="4"/>
  </r>
  <r>
    <x v="3"/>
    <n v="1232806"/>
    <n v="26822584"/>
    <n v="4610"/>
    <s v="Newark"/>
    <x v="7"/>
    <n v="10"/>
    <x v="1"/>
  </r>
  <r>
    <x v="3"/>
    <n v="1232807"/>
    <n v="26822584"/>
    <n v="4150"/>
    <s v="Newark"/>
    <x v="7"/>
    <n v="10"/>
    <x v="0"/>
  </r>
  <r>
    <x v="3"/>
    <n v="1232846"/>
    <n v="26805770"/>
    <n v="4000"/>
    <s v="Newark"/>
    <x v="0"/>
    <n v="10"/>
    <x v="0"/>
  </r>
  <r>
    <x v="3"/>
    <n v="1232848"/>
    <n v="26805563"/>
    <n v="4046"/>
    <s v="Newark"/>
    <x v="3"/>
    <n v="10"/>
    <x v="0"/>
  </r>
  <r>
    <x v="3"/>
    <n v="1232901"/>
    <n v="26821434"/>
    <n v="4031"/>
    <s v="Newark"/>
    <x v="10"/>
    <n v="10"/>
    <x v="0"/>
  </r>
  <r>
    <x v="3"/>
    <n v="1232916"/>
    <n v="26805361"/>
    <n v="4001"/>
    <s v="Newark"/>
    <x v="4"/>
    <n v="10"/>
    <x v="0"/>
  </r>
  <r>
    <x v="3"/>
    <n v="1232918"/>
    <n v="26806070"/>
    <n v="4005"/>
    <s v="Newark"/>
    <x v="2"/>
    <n v="10"/>
    <x v="0"/>
  </r>
  <r>
    <x v="3"/>
    <n v="1232936"/>
    <n v="26805340"/>
    <n v="4008"/>
    <s v="Newark"/>
    <x v="4"/>
    <n v="10"/>
    <x v="0"/>
  </r>
  <r>
    <x v="3"/>
    <n v="1232975"/>
    <n v="26806392"/>
    <n v="4000"/>
    <s v="Newark"/>
    <x v="6"/>
    <n v="10"/>
    <x v="0"/>
  </r>
  <r>
    <x v="3"/>
    <n v="1232978"/>
    <n v="26805105"/>
    <n v="4004"/>
    <s v="Newark"/>
    <x v="4"/>
    <n v="10"/>
    <x v="0"/>
  </r>
  <r>
    <x v="3"/>
    <n v="1232989"/>
    <n v="26805513"/>
    <n v="4005"/>
    <s v="Newark"/>
    <x v="3"/>
    <n v="10"/>
    <x v="0"/>
  </r>
  <r>
    <x v="3"/>
    <n v="1232990"/>
    <s v="BESS30227"/>
    <n v="4012"/>
    <s v="Newark"/>
    <x v="3"/>
    <n v="11"/>
    <x v="5"/>
  </r>
  <r>
    <x v="3"/>
    <n v="1233011"/>
    <n v="26808423"/>
    <n v="4014"/>
    <s v="Newark"/>
    <x v="0"/>
    <n v="10"/>
    <x v="0"/>
  </r>
  <r>
    <x v="3"/>
    <n v="1233035"/>
    <n v="26805517"/>
    <n v="4012"/>
    <s v="Newark"/>
    <x v="3"/>
    <n v="10"/>
    <x v="0"/>
  </r>
  <r>
    <x v="3"/>
    <n v="1233037"/>
    <n v="26805515"/>
    <n v="4013"/>
    <s v="Newark"/>
    <x v="3"/>
    <n v="10"/>
    <x v="0"/>
  </r>
  <r>
    <x v="3"/>
    <n v="1233038"/>
    <n v="26805515"/>
    <n v="4603"/>
    <s v="Newark"/>
    <x v="3"/>
    <n v="10"/>
    <x v="1"/>
  </r>
  <r>
    <x v="3"/>
    <n v="1233043"/>
    <n v="26822368"/>
    <n v="4600"/>
    <s v="Newark"/>
    <x v="1"/>
    <n v="10"/>
    <x v="1"/>
  </r>
  <r>
    <x v="3"/>
    <n v="1233062"/>
    <n v="26821092"/>
    <n v="4010"/>
    <s v="Newark"/>
    <x v="6"/>
    <n v="10"/>
    <x v="0"/>
  </r>
  <r>
    <x v="3"/>
    <n v="1233090"/>
    <n v="26805318"/>
    <n v="4004"/>
    <s v="Newark"/>
    <x v="4"/>
    <n v="10"/>
    <x v="0"/>
  </r>
  <r>
    <x v="3"/>
    <n v="1233098"/>
    <n v="26806852"/>
    <n v="4004"/>
    <s v="Newark"/>
    <x v="6"/>
    <n v="10"/>
    <x v="0"/>
  </r>
  <r>
    <x v="3"/>
    <n v="1233115"/>
    <n v="26821200"/>
    <n v="4002"/>
    <s v="Newark"/>
    <x v="2"/>
    <n v="10"/>
    <x v="0"/>
  </r>
  <r>
    <x v="3"/>
    <n v="1233130"/>
    <n v="26806814"/>
    <n v="4014"/>
    <s v="Newark"/>
    <x v="10"/>
    <n v="10"/>
    <x v="0"/>
  </r>
  <r>
    <x v="3"/>
    <n v="1233140"/>
    <n v="26806556"/>
    <n v="4004"/>
    <s v="Newark"/>
    <x v="6"/>
    <n v="10"/>
    <x v="5"/>
  </r>
  <r>
    <x v="3"/>
    <n v="1233154"/>
    <n v="26822584"/>
    <n v="4952"/>
    <s v="Newark"/>
    <x v="7"/>
    <n v="10"/>
    <x v="6"/>
  </r>
  <r>
    <x v="3"/>
    <n v="1233157"/>
    <n v="26804891"/>
    <n v="4000"/>
    <s v="Newark"/>
    <x v="7"/>
    <n v="10"/>
    <x v="0"/>
  </r>
  <r>
    <x v="3"/>
    <n v="1233159"/>
    <n v="26806816"/>
    <n v="4010"/>
    <s v="Newark"/>
    <x v="8"/>
    <n v="10"/>
    <x v="0"/>
  </r>
  <r>
    <x v="3"/>
    <n v="1233160"/>
    <n v="26805557"/>
    <n v="4010"/>
    <s v="Newark"/>
    <x v="3"/>
    <n v="10"/>
    <x v="5"/>
  </r>
  <r>
    <x v="3"/>
    <n v="1233161"/>
    <n v="26805840"/>
    <n v="4018"/>
    <s v="Newark"/>
    <x v="10"/>
    <n v="10"/>
    <x v="0"/>
  </r>
  <r>
    <x v="3"/>
    <n v="1233164"/>
    <n v="26805100"/>
    <n v="4000"/>
    <s v="Newark"/>
    <x v="4"/>
    <n v="10"/>
    <x v="0"/>
  </r>
  <r>
    <x v="3"/>
    <n v="1233198"/>
    <n v="26822017"/>
    <n v="4002"/>
    <s v="Newark"/>
    <x v="2"/>
    <n v="11"/>
    <x v="7"/>
  </r>
  <r>
    <x v="3"/>
    <n v="1233201"/>
    <n v="26809461"/>
    <n v="4030"/>
    <s v="Newark"/>
    <x v="1"/>
    <n v="10"/>
    <x v="0"/>
  </r>
  <r>
    <x v="3"/>
    <n v="1233212"/>
    <n v="26805139"/>
    <n v="4010"/>
    <s v="Newark"/>
    <x v="4"/>
    <n v="10"/>
    <x v="0"/>
  </r>
  <r>
    <x v="3"/>
    <n v="1233216"/>
    <n v="26805089"/>
    <n v="4011"/>
    <s v="Newark"/>
    <x v="4"/>
    <n v="10"/>
    <x v="10"/>
  </r>
  <r>
    <x v="3"/>
    <n v="1233231"/>
    <n v="26805927"/>
    <n v="4011"/>
    <s v="Newark"/>
    <x v="8"/>
    <n v="11"/>
    <x v="0"/>
  </r>
  <r>
    <x v="3"/>
    <n v="1233232"/>
    <n v="26805927"/>
    <n v="4012"/>
    <s v="Newark"/>
    <x v="8"/>
    <n v="11"/>
    <x v="0"/>
  </r>
  <r>
    <x v="3"/>
    <n v="1233237"/>
    <n v="26811515"/>
    <n v="4002"/>
    <s v="Newark"/>
    <x v="4"/>
    <n v="11"/>
    <x v="0"/>
  </r>
  <r>
    <x v="3"/>
    <n v="1233258"/>
    <n v="26805882"/>
    <n v="4017"/>
    <s v="Newark"/>
    <x v="8"/>
    <n v="11"/>
    <x v="0"/>
  </r>
  <r>
    <x v="3"/>
    <n v="1233264"/>
    <n v="26805937"/>
    <n v="4010"/>
    <s v="Newark"/>
    <x v="2"/>
    <n v="11"/>
    <x v="0"/>
  </r>
  <r>
    <x v="3"/>
    <n v="1233294"/>
    <n v="26805921"/>
    <n v="4002"/>
    <s v="Newark"/>
    <x v="2"/>
    <n v="11"/>
    <x v="7"/>
  </r>
  <r>
    <x v="3"/>
    <n v="1233337"/>
    <n v="26807083"/>
    <n v="4004"/>
    <s v="Newark"/>
    <x v="10"/>
    <n v="11"/>
    <x v="0"/>
  </r>
  <r>
    <x v="3"/>
    <n v="1233354"/>
    <n v="26821945"/>
    <n v="4000"/>
    <s v="Newark"/>
    <x v="6"/>
    <n v="11"/>
    <x v="0"/>
  </r>
  <r>
    <x v="3"/>
    <n v="1233377"/>
    <n v="26804876"/>
    <n v="4000"/>
    <s v="Newark"/>
    <x v="7"/>
    <n v="11"/>
    <x v="0"/>
  </r>
  <r>
    <x v="3"/>
    <n v="1233428"/>
    <n v="26822060"/>
    <n v="4007"/>
    <s v="Newark"/>
    <x v="1"/>
    <n v="11"/>
    <x v="0"/>
  </r>
  <r>
    <x v="3"/>
    <n v="1233447"/>
    <n v="26805968"/>
    <n v="4020"/>
    <s v="Newark"/>
    <x v="8"/>
    <n v="11"/>
    <x v="0"/>
  </r>
  <r>
    <x v="3"/>
    <n v="1233451"/>
    <n v="26806921"/>
    <n v="4002"/>
    <s v="Newark"/>
    <x v="10"/>
    <n v="11"/>
    <x v="0"/>
  </r>
  <r>
    <x v="3"/>
    <n v="1233453"/>
    <n v="26806901"/>
    <n v="4003"/>
    <s v="Newark"/>
    <x v="10"/>
    <n v="11"/>
    <x v="0"/>
  </r>
  <r>
    <x v="3"/>
    <n v="1233473"/>
    <n v="26806863"/>
    <n v="4002"/>
    <s v="Newark"/>
    <x v="8"/>
    <n v="11"/>
    <x v="0"/>
  </r>
  <r>
    <x v="3"/>
    <n v="1233487"/>
    <n v="26820502"/>
    <n v="4000"/>
    <s v="Newark"/>
    <x v="0"/>
    <n v="11"/>
    <x v="0"/>
  </r>
  <r>
    <x v="3"/>
    <n v="1233489"/>
    <n v="26806145"/>
    <n v="4008"/>
    <s v="Newark"/>
    <x v="0"/>
    <n v="11"/>
    <x v="5"/>
  </r>
  <r>
    <x v="3"/>
    <n v="1233491"/>
    <n v="26805517"/>
    <n v="4019"/>
    <s v="Newark"/>
    <x v="3"/>
    <n v="11"/>
    <x v="0"/>
  </r>
  <r>
    <x v="3"/>
    <n v="1233513"/>
    <n v="26806685"/>
    <n v="4006"/>
    <s v="Newark"/>
    <x v="6"/>
    <n v="11"/>
    <x v="0"/>
  </r>
  <r>
    <x v="3"/>
    <n v="1233529"/>
    <n v="26805361"/>
    <n v="4001"/>
    <s v="Newark"/>
    <x v="4"/>
    <n v="11"/>
    <x v="0"/>
  </r>
  <r>
    <x v="3"/>
    <n v="1233542"/>
    <n v="26806679"/>
    <n v="4000"/>
    <s v="Newark"/>
    <x v="6"/>
    <n v="11"/>
    <x v="0"/>
  </r>
  <r>
    <x v="3"/>
    <n v="1233544"/>
    <n v="26806939"/>
    <n v="4038"/>
    <s v="Newark"/>
    <x v="9"/>
    <n v="11"/>
    <x v="0"/>
  </r>
  <r>
    <x v="3"/>
    <n v="1233550"/>
    <n v="26806110"/>
    <n v="4005"/>
    <s v="Newark"/>
    <x v="2"/>
    <n v="11"/>
    <x v="0"/>
  </r>
  <r>
    <x v="3"/>
    <n v="1233583"/>
    <n v="26805840"/>
    <n v="4018"/>
    <s v="Newark"/>
    <x v="10"/>
    <n v="11"/>
    <x v="0"/>
  </r>
  <r>
    <x v="3"/>
    <n v="1233588"/>
    <n v="26820502"/>
    <n v="4001"/>
    <s v="Newark"/>
    <x v="0"/>
    <n v="11"/>
    <x v="0"/>
  </r>
  <r>
    <x v="3"/>
    <n v="1233589"/>
    <n v="26806368"/>
    <n v="4007"/>
    <s v="Newark"/>
    <x v="6"/>
    <n v="11"/>
    <x v="0"/>
  </r>
  <r>
    <x v="3"/>
    <n v="1233618"/>
    <n v="26805944"/>
    <n v="4023"/>
    <s v="Newark"/>
    <x v="6"/>
    <n v="11"/>
    <x v="0"/>
  </r>
  <r>
    <x v="3"/>
    <n v="1233619"/>
    <n v="26806977"/>
    <n v="4025"/>
    <s v="Newark"/>
    <x v="6"/>
    <n v="11"/>
    <x v="0"/>
  </r>
  <r>
    <x v="3"/>
    <n v="1233620"/>
    <n v="26806374"/>
    <n v="4806"/>
    <s v="Newark"/>
    <x v="6"/>
    <n v="11"/>
    <x v="4"/>
  </r>
  <r>
    <x v="3"/>
    <n v="1233622"/>
    <n v="26822153"/>
    <n v="4002"/>
    <s v="Newark"/>
    <x v="6"/>
    <n v="11"/>
    <x v="0"/>
  </r>
  <r>
    <x v="3"/>
    <n v="1233642"/>
    <n v="26805548"/>
    <n v="4000"/>
    <s v="Newark"/>
    <x v="3"/>
    <n v="11"/>
    <x v="0"/>
  </r>
  <r>
    <x v="3"/>
    <n v="1233654"/>
    <n v="26820174"/>
    <n v="4001"/>
    <s v="Newark"/>
    <x v="4"/>
    <n v="11"/>
    <x v="0"/>
  </r>
  <r>
    <x v="3"/>
    <n v="1233655"/>
    <n v="26806659"/>
    <n v="4013"/>
    <s v="Newark"/>
    <x v="6"/>
    <n v="11"/>
    <x v="5"/>
  </r>
  <r>
    <x v="3"/>
    <n v="1233656"/>
    <n v="26806659"/>
    <n v="4014"/>
    <s v="Newark"/>
    <x v="6"/>
    <n v="11"/>
    <x v="5"/>
  </r>
  <r>
    <x v="5"/>
    <n v="1233675"/>
    <n v="26822194"/>
    <n v="4611"/>
    <s v="Newark"/>
    <x v="1"/>
    <n v="2"/>
    <x v="1"/>
  </r>
  <r>
    <x v="3"/>
    <n v="1233676"/>
    <n v="26822194"/>
    <n v="4032"/>
    <s v="Newark"/>
    <x v="1"/>
    <n v="12"/>
    <x v="0"/>
  </r>
  <r>
    <x v="3"/>
    <n v="1233684"/>
    <n v="26813216"/>
    <n v="4002"/>
    <s v="Newark"/>
    <x v="4"/>
    <n v="11"/>
    <x v="0"/>
  </r>
  <r>
    <x v="3"/>
    <n v="1233695"/>
    <n v="26813208"/>
    <n v="4613"/>
    <s v="Newark"/>
    <x v="11"/>
    <n v="11"/>
    <x v="2"/>
  </r>
  <r>
    <x v="3"/>
    <n v="1233696"/>
    <n v="26805125"/>
    <n v="4013"/>
    <s v="Newark"/>
    <x v="4"/>
    <n v="11"/>
    <x v="0"/>
  </r>
  <r>
    <x v="3"/>
    <n v="1233704"/>
    <n v="26813978"/>
    <n v="4008"/>
    <s v="Newark"/>
    <x v="2"/>
    <n v="11"/>
    <x v="0"/>
  </r>
  <r>
    <x v="3"/>
    <n v="1233710"/>
    <n v="26805059"/>
    <n v="4027"/>
    <s v="Newark"/>
    <x v="7"/>
    <n v="12"/>
    <x v="0"/>
  </r>
  <r>
    <x v="3"/>
    <n v="1233738"/>
    <n v="26805660"/>
    <n v="4001"/>
    <s v="Newark"/>
    <x v="0"/>
    <n v="11"/>
    <x v="0"/>
  </r>
  <r>
    <x v="3"/>
    <n v="1233740"/>
    <n v="26822953"/>
    <n v="4005"/>
    <s v="Newark"/>
    <x v="4"/>
    <n v="11"/>
    <x v="5"/>
  </r>
  <r>
    <x v="3"/>
    <n v="1233744"/>
    <s v="BESS30226"/>
    <n v="4001"/>
    <s v="Newark"/>
    <x v="0"/>
    <n v="11"/>
    <x v="5"/>
  </r>
  <r>
    <x v="3"/>
    <n v="1233785"/>
    <n v="26808586"/>
    <n v="4019"/>
    <s v="Newark"/>
    <x v="6"/>
    <n v="11"/>
    <x v="0"/>
  </r>
  <r>
    <x v="3"/>
    <n v="1233815"/>
    <n v="26820473"/>
    <n v="4003"/>
    <s v="Newark"/>
    <x v="0"/>
    <n v="11"/>
    <x v="5"/>
  </r>
  <r>
    <x v="3"/>
    <n v="1233817"/>
    <n v="26807058"/>
    <n v="4001"/>
    <s v="Newark"/>
    <x v="6"/>
    <n v="11"/>
    <x v="0"/>
  </r>
  <r>
    <x v="3"/>
    <n v="1233819"/>
    <n v="26807115"/>
    <n v="4004"/>
    <s v="Newark"/>
    <x v="2"/>
    <n v="11"/>
    <x v="0"/>
  </r>
  <r>
    <x v="3"/>
    <n v="1233834"/>
    <n v="26806123"/>
    <n v="4001"/>
    <s v="Newark"/>
    <x v="0"/>
    <n v="11"/>
    <x v="0"/>
  </r>
  <r>
    <x v="3"/>
    <n v="1233844"/>
    <n v="26806919"/>
    <n v="4003"/>
    <s v="Newark"/>
    <x v="9"/>
    <n v="11"/>
    <x v="0"/>
  </r>
  <r>
    <x v="3"/>
    <n v="1233907"/>
    <n v="26805977"/>
    <n v="4001"/>
    <s v="Newark"/>
    <x v="8"/>
    <n v="11"/>
    <x v="0"/>
  </r>
  <r>
    <x v="3"/>
    <n v="1233908"/>
    <n v="26809461"/>
    <n v="4032"/>
    <s v="Newark"/>
    <x v="1"/>
    <n v="11"/>
    <x v="0"/>
  </r>
  <r>
    <x v="3"/>
    <n v="1233916"/>
    <n v="26807083"/>
    <n v="4010"/>
    <s v="Newark"/>
    <x v="10"/>
    <n v="11"/>
    <x v="0"/>
  </r>
  <r>
    <x v="3"/>
    <n v="1233993"/>
    <n v="26806364"/>
    <n v="4005"/>
    <s v="Newark"/>
    <x v="6"/>
    <n v="11"/>
    <x v="0"/>
  </r>
  <r>
    <x v="3"/>
    <n v="1233996"/>
    <n v="26806364"/>
    <n v="4006"/>
    <s v="Newark"/>
    <x v="6"/>
    <n v="11"/>
    <x v="0"/>
  </r>
  <r>
    <x v="3"/>
    <n v="1234014"/>
    <n v="26813751"/>
    <n v="4001"/>
    <s v="Newark"/>
    <x v="3"/>
    <n v="11"/>
    <x v="10"/>
  </r>
  <r>
    <x v="3"/>
    <n v="1234026"/>
    <n v="26805868"/>
    <n v="4017"/>
    <s v="Newark"/>
    <x v="8"/>
    <n v="11"/>
    <x v="0"/>
  </r>
  <r>
    <x v="3"/>
    <n v="1234033"/>
    <n v="26806935"/>
    <n v="4029"/>
    <s v="Newark"/>
    <x v="10"/>
    <n v="11"/>
    <x v="0"/>
  </r>
  <r>
    <x v="3"/>
    <n v="1234067"/>
    <n v="26805948"/>
    <n v="4001"/>
    <s v="Newark"/>
    <x v="2"/>
    <n v="11"/>
    <x v="0"/>
  </r>
  <r>
    <x v="3"/>
    <n v="1234087"/>
    <n v="26806661"/>
    <n v="4001"/>
    <s v="Newark"/>
    <x v="6"/>
    <n v="11"/>
    <x v="0"/>
  </r>
  <r>
    <x v="4"/>
    <n v="1234106"/>
    <n v="26805838"/>
    <n v="4007"/>
    <s v="Newark"/>
    <x v="10"/>
    <n v="3"/>
    <x v="0"/>
  </r>
  <r>
    <x v="3"/>
    <n v="1234121"/>
    <n v="26805971"/>
    <n v="4002"/>
    <s v="Newark"/>
    <x v="8"/>
    <n v="11"/>
    <x v="0"/>
  </r>
  <r>
    <x v="3"/>
    <n v="1234125"/>
    <n v="26805913"/>
    <n v="4011"/>
    <s v="Newark"/>
    <x v="2"/>
    <n v="11"/>
    <x v="0"/>
  </r>
  <r>
    <x v="3"/>
    <n v="1234129"/>
    <n v="26805023"/>
    <n v="4012"/>
    <s v="Newark"/>
    <x v="7"/>
    <n v="11"/>
    <x v="0"/>
  </r>
  <r>
    <x v="3"/>
    <n v="1234170"/>
    <n v="26805874"/>
    <n v="4002"/>
    <s v="Newark"/>
    <x v="8"/>
    <n v="11"/>
    <x v="0"/>
  </r>
  <r>
    <x v="3"/>
    <n v="1234186"/>
    <n v="26806838"/>
    <n v="4002"/>
    <s v="Newark"/>
    <x v="8"/>
    <n v="11"/>
    <x v="0"/>
  </r>
  <r>
    <x v="3"/>
    <n v="1234215"/>
    <n v="26822255"/>
    <n v="4062"/>
    <s v="Newark"/>
    <x v="6"/>
    <n v="12"/>
    <x v="0"/>
  </r>
  <r>
    <x v="3"/>
    <n v="1234222"/>
    <n v="26822328"/>
    <n v="4006"/>
    <s v="Newark"/>
    <x v="3"/>
    <n v="12"/>
    <x v="0"/>
  </r>
  <r>
    <x v="3"/>
    <n v="1234233"/>
    <n v="26806029"/>
    <n v="4003"/>
    <s v="Newark"/>
    <x v="4"/>
    <n v="12"/>
    <x v="0"/>
  </r>
  <r>
    <x v="3"/>
    <n v="1234261"/>
    <n v="26822104"/>
    <n v="4005"/>
    <s v="Newark"/>
    <x v="0"/>
    <n v="12"/>
    <x v="0"/>
  </r>
  <r>
    <x v="3"/>
    <n v="1234269"/>
    <n v="26822315"/>
    <n v="4006"/>
    <s v="Newark"/>
    <x v="2"/>
    <n v="12"/>
    <x v="0"/>
  </r>
  <r>
    <x v="3"/>
    <n v="1234322"/>
    <n v="26820992"/>
    <n v="4002"/>
    <s v="Newark"/>
    <x v="9"/>
    <n v="12"/>
    <x v="0"/>
  </r>
  <r>
    <x v="3"/>
    <n v="1234331"/>
    <n v="26805590"/>
    <n v="4004.5"/>
    <s v="Newark"/>
    <x v="1"/>
    <n v="12"/>
    <x v="0"/>
  </r>
  <r>
    <x v="3"/>
    <n v="1234349"/>
    <n v="26805258"/>
    <n v="4607"/>
    <s v="Newark"/>
    <x v="0"/>
    <n v="12"/>
    <x v="14"/>
  </r>
  <r>
    <x v="3"/>
    <n v="1234353"/>
    <n v="26813216"/>
    <n v="4021"/>
    <s v="Newark"/>
    <x v="4"/>
    <n v="12"/>
    <x v="0"/>
  </r>
  <r>
    <x v="3"/>
    <n v="1234358"/>
    <n v="26805125"/>
    <n v="4602"/>
    <s v="Newark"/>
    <x v="4"/>
    <n v="12"/>
    <x v="1"/>
  </r>
  <r>
    <x v="3"/>
    <n v="1234360"/>
    <n v="26813205"/>
    <n v="4603.01"/>
    <s v="Newark"/>
    <x v="4"/>
    <n v="12"/>
    <x v="1"/>
  </r>
  <r>
    <x v="3"/>
    <n v="1234361"/>
    <n v="26813200"/>
    <n v="4005.01"/>
    <s v="Newark"/>
    <x v="4"/>
    <n v="12"/>
    <x v="0"/>
  </r>
  <r>
    <x v="4"/>
    <n v="1234369"/>
    <n v="26822584"/>
    <n v="4602"/>
    <s v="Newark"/>
    <x v="7"/>
    <n v="1"/>
    <x v="1"/>
  </r>
  <r>
    <x v="3"/>
    <n v="1234380"/>
    <n v="26805059"/>
    <n v="4021"/>
    <s v="Newark"/>
    <x v="7"/>
    <n v="12"/>
    <x v="0"/>
  </r>
  <r>
    <x v="3"/>
    <n v="1234409"/>
    <n v="26805328"/>
    <n v="4002"/>
    <s v="Newark"/>
    <x v="0"/>
    <n v="12"/>
    <x v="0"/>
  </r>
  <r>
    <x v="3"/>
    <n v="1234419"/>
    <n v="26821986"/>
    <n v="4000"/>
    <s v="Newark"/>
    <x v="2"/>
    <n v="12"/>
    <x v="0"/>
  </r>
  <r>
    <x v="3"/>
    <n v="1234420"/>
    <n v="26805694"/>
    <n v="4000"/>
    <s v="Newark"/>
    <x v="0"/>
    <n v="12"/>
    <x v="0"/>
  </r>
  <r>
    <x v="3"/>
    <n v="1234421"/>
    <n v="26805694"/>
    <n v="4001"/>
    <s v="Newark"/>
    <x v="0"/>
    <n v="12"/>
    <x v="0"/>
  </r>
  <r>
    <x v="3"/>
    <n v="1234494"/>
    <n v="26805939"/>
    <n v="4007"/>
    <s v="Newark"/>
    <x v="8"/>
    <n v="12"/>
    <x v="0"/>
  </r>
  <r>
    <x v="3"/>
    <n v="1234522"/>
    <n v="26805864"/>
    <n v="4000"/>
    <s v="Newark"/>
    <x v="8"/>
    <n v="12"/>
    <x v="0"/>
  </r>
  <r>
    <x v="3"/>
    <n v="1234544"/>
    <n v="26814258"/>
    <n v="4041"/>
    <s v="Newark"/>
    <x v="2"/>
    <n v="12"/>
    <x v="0"/>
  </r>
  <r>
    <x v="3"/>
    <n v="1234547"/>
    <n v="26806895"/>
    <n v="4032"/>
    <s v="Newark"/>
    <x v="9"/>
    <n v="12"/>
    <x v="0"/>
  </r>
  <r>
    <x v="3"/>
    <n v="1234554"/>
    <n v="26822818"/>
    <n v="4004"/>
    <s v="Newark"/>
    <x v="0"/>
    <n v="12"/>
    <x v="0"/>
  </r>
  <r>
    <x v="3"/>
    <n v="1234580"/>
    <n v="26805515"/>
    <n v="4007"/>
    <s v="Newark"/>
    <x v="3"/>
    <n v="12"/>
    <x v="0"/>
  </r>
  <r>
    <x v="3"/>
    <n v="1234604"/>
    <n v="26805994"/>
    <n v="4003"/>
    <s v="Newark"/>
    <x v="2"/>
    <n v="12"/>
    <x v="5"/>
  </r>
  <r>
    <x v="3"/>
    <n v="1234616"/>
    <n v="26806586"/>
    <n v="4002"/>
    <s v="Newark"/>
    <x v="6"/>
    <n v="12"/>
    <x v="0"/>
  </r>
  <r>
    <x v="3"/>
    <n v="1234617"/>
    <n v="26808643"/>
    <n v="4003"/>
    <s v="Newark"/>
    <x v="6"/>
    <n v="12"/>
    <x v="0"/>
  </r>
  <r>
    <x v="3"/>
    <n v="1234623"/>
    <n v="26805197"/>
    <n v="4009"/>
    <s v="Newark"/>
    <x v="0"/>
    <n v="12"/>
    <x v="0"/>
  </r>
  <r>
    <x v="4"/>
    <n v="1234657"/>
    <n v="26822403"/>
    <n v="4605"/>
    <s v="Newark"/>
    <x v="1"/>
    <n v="1"/>
    <x v="2"/>
  </r>
  <r>
    <x v="4"/>
    <n v="1234720"/>
    <n v="26805628"/>
    <n v="4018"/>
    <s v="Newark"/>
    <x v="1"/>
    <n v="1"/>
    <x v="0"/>
  </r>
  <r>
    <x v="4"/>
    <n v="1234727"/>
    <n v="26805614"/>
    <n v="4009"/>
    <s v="Newark"/>
    <x v="1"/>
    <n v="1"/>
    <x v="0"/>
  </r>
  <r>
    <x v="3"/>
    <n v="1234738"/>
    <n v="26805613"/>
    <n v="4001"/>
    <s v="Newark"/>
    <x v="1"/>
    <n v="12"/>
    <x v="0"/>
  </r>
  <r>
    <x v="3"/>
    <n v="1234750"/>
    <n v="26822255"/>
    <n v="4061"/>
    <s v="Newark"/>
    <x v="6"/>
    <n v="12"/>
    <x v="0"/>
  </r>
  <r>
    <x v="3"/>
    <n v="1234757"/>
    <n v="26820155"/>
    <n v="4007"/>
    <s v="Newark"/>
    <x v="7"/>
    <n v="12"/>
    <x v="0"/>
  </r>
  <r>
    <x v="3"/>
    <n v="1234766"/>
    <n v="26806907"/>
    <n v="4002"/>
    <s v="Newark"/>
    <x v="6"/>
    <n v="12"/>
    <x v="0"/>
  </r>
  <r>
    <x v="3"/>
    <n v="1234779"/>
    <n v="26806004"/>
    <n v="4000"/>
    <s v="Newark"/>
    <x v="2"/>
    <n v="12"/>
    <x v="0"/>
  </r>
  <r>
    <x v="3"/>
    <n v="1234545"/>
    <n v="26805887"/>
    <n v="4010"/>
    <s v="Newark"/>
    <x v="8"/>
    <n v="12"/>
    <x v="0"/>
  </r>
  <r>
    <x v="3"/>
    <n v="1234548"/>
    <n v="26806930"/>
    <n v="4065.5"/>
    <s v="Newark"/>
    <x v="9"/>
    <n v="12"/>
    <x v="0"/>
  </r>
  <r>
    <x v="4"/>
    <n v="1234550"/>
    <n v="26805931"/>
    <n v="4814"/>
    <s v="Newark"/>
    <x v="8"/>
    <n v="1"/>
    <x v="4"/>
  </r>
  <r>
    <x v="3"/>
    <n v="1234579"/>
    <n v="26806848"/>
    <n v="4002"/>
    <s v="Newark"/>
    <x v="6"/>
    <n v="12"/>
    <x v="7"/>
  </r>
  <r>
    <x v="3"/>
    <n v="1234584"/>
    <n v="26806074"/>
    <n v="4000"/>
    <s v="Newark"/>
    <x v="2"/>
    <n v="12"/>
    <x v="10"/>
  </r>
  <r>
    <x v="4"/>
    <n v="1234658"/>
    <n v="26822403"/>
    <n v="4804"/>
    <s v="Newark"/>
    <x v="1"/>
    <n v="1"/>
    <x v="4"/>
  </r>
  <r>
    <x v="4"/>
    <n v="1234660"/>
    <n v="26822609"/>
    <n v="4835"/>
    <s v="Newark"/>
    <x v="1"/>
    <n v="1"/>
    <x v="4"/>
  </r>
  <r>
    <x v="3"/>
    <n v="1234722"/>
    <n v="26805241"/>
    <n v="4002"/>
    <s v="Newark"/>
    <x v="7"/>
    <n v="12"/>
    <x v="0"/>
  </r>
  <r>
    <x v="3"/>
    <n v="1234723"/>
    <n v="26806632"/>
    <n v="4007"/>
    <s v="Newark"/>
    <x v="6"/>
    <n v="12"/>
    <x v="0"/>
  </r>
  <r>
    <x v="3"/>
    <n v="1234724"/>
    <n v="26805681"/>
    <n v="4002"/>
    <s v="Newark"/>
    <x v="1"/>
    <n v="12"/>
    <x v="0"/>
  </r>
  <r>
    <x v="3"/>
    <n v="1234746"/>
    <n v="26806357"/>
    <n v="4000"/>
    <s v="Newark"/>
    <x v="6"/>
    <n v="12"/>
    <x v="0"/>
  </r>
  <r>
    <x v="3"/>
    <n v="1234749"/>
    <n v="26822255"/>
    <n v="4060"/>
    <s v="Newark"/>
    <x v="6"/>
    <n v="12"/>
    <x v="0"/>
  </r>
  <r>
    <x v="4"/>
    <n v="1234754"/>
    <n v="26811515"/>
    <n v="4007"/>
    <s v="Newark"/>
    <x v="4"/>
    <n v="1"/>
    <x v="0"/>
  </r>
  <r>
    <x v="3"/>
    <n v="1234783"/>
    <n v="26806000"/>
    <n v="4014.01"/>
    <s v="Newark"/>
    <x v="2"/>
    <n v="12"/>
    <x v="0"/>
  </r>
  <r>
    <x v="3"/>
    <n v="1234789"/>
    <n v="26809461"/>
    <n v="4020"/>
    <s v="Newark"/>
    <x v="1"/>
    <n v="12"/>
    <x v="0"/>
  </r>
  <r>
    <x v="3"/>
    <n v="1234812"/>
    <n v="26805870"/>
    <n v="4006"/>
    <s v="Newark"/>
    <x v="2"/>
    <n v="12"/>
    <x v="0"/>
  </r>
  <r>
    <x v="3"/>
    <n v="1234822"/>
    <n v="26813099"/>
    <n v="4001"/>
    <s v="Newark"/>
    <x v="10"/>
    <n v="12"/>
    <x v="0"/>
  </r>
  <r>
    <x v="3"/>
    <n v="1234825"/>
    <n v="26804973"/>
    <n v="4009"/>
    <s v="Newark"/>
    <x v="7"/>
    <n v="12"/>
    <x v="0"/>
  </r>
  <r>
    <x v="3"/>
    <n v="1234844"/>
    <n v="26807083"/>
    <n v="4020"/>
    <s v="Newark"/>
    <x v="10"/>
    <n v="12"/>
    <x v="0"/>
  </r>
  <r>
    <x v="4"/>
    <n v="1234854"/>
    <n v="26805946"/>
    <n v="4003"/>
    <s v="Newark"/>
    <x v="2"/>
    <n v="1"/>
    <x v="5"/>
  </r>
  <r>
    <x v="4"/>
    <n v="1234856"/>
    <n v="26821229"/>
    <n v="4008"/>
    <s v="Newark"/>
    <x v="9"/>
    <n v="1"/>
    <x v="0"/>
  </r>
  <r>
    <x v="4"/>
    <n v="1234859"/>
    <n v="26805563"/>
    <n v="4040"/>
    <s v="Newark"/>
    <x v="3"/>
    <n v="1"/>
    <x v="0"/>
  </r>
  <r>
    <x v="4"/>
    <n v="1234862"/>
    <n v="26805911"/>
    <n v="4015"/>
    <s v="Newark"/>
    <x v="8"/>
    <n v="1"/>
    <x v="0"/>
  </r>
  <r>
    <x v="4"/>
    <n v="1234889"/>
    <n v="26806951"/>
    <n v="4000"/>
    <s v="Newark"/>
    <x v="10"/>
    <n v="1"/>
    <x v="0"/>
  </r>
  <r>
    <x v="4"/>
    <n v="1234890"/>
    <n v="26805856"/>
    <n v="4000"/>
    <s v="Newark"/>
    <x v="2"/>
    <n v="1"/>
    <x v="0"/>
  </r>
  <r>
    <x v="4"/>
    <n v="1234905"/>
    <n v="26806864"/>
    <n v="4000"/>
    <s v="Newark"/>
    <x v="6"/>
    <n v="1"/>
    <x v="0"/>
  </r>
  <r>
    <x v="4"/>
    <n v="1234961"/>
    <n v="26802533"/>
    <n v="4012"/>
    <s v="Newark"/>
    <x v="3"/>
    <n v="1"/>
    <x v="0"/>
  </r>
  <r>
    <x v="4"/>
    <n v="1234962"/>
    <n v="26804995"/>
    <n v="4004"/>
    <s v="Newark"/>
    <x v="7"/>
    <n v="1"/>
    <x v="0"/>
  </r>
  <r>
    <x v="4"/>
    <n v="1234963"/>
    <n v="26821270"/>
    <n v="4003"/>
    <s v="Newark"/>
    <x v="2"/>
    <n v="1"/>
    <x v="0"/>
  </r>
  <r>
    <x v="4"/>
    <n v="1234965"/>
    <n v="26822044"/>
    <n v="4002"/>
    <s v="Newark"/>
    <x v="3"/>
    <n v="1"/>
    <x v="0"/>
  </r>
  <r>
    <x v="4"/>
    <n v="1234970"/>
    <s v="BESS30199"/>
    <n v="4001"/>
    <s v="Newark"/>
    <x v="6"/>
    <n v="1"/>
    <x v="5"/>
  </r>
  <r>
    <x v="4"/>
    <n v="1234988"/>
    <n v="26805354"/>
    <n v="4001"/>
    <s v="Newark"/>
    <x v="4"/>
    <n v="1"/>
    <x v="0"/>
  </r>
  <r>
    <x v="4"/>
    <n v="1234990"/>
    <n v="26807014"/>
    <n v="4002"/>
    <s v="Newark"/>
    <x v="9"/>
    <n v="1"/>
    <x v="0"/>
  </r>
  <r>
    <x v="4"/>
    <n v="1235005"/>
    <n v="26805927"/>
    <n v="4012"/>
    <s v="Newark"/>
    <x v="8"/>
    <n v="1"/>
    <x v="0"/>
  </r>
  <r>
    <x v="4"/>
    <n v="1235007"/>
    <n v="26805132"/>
    <n v="4001"/>
    <s v="Newark"/>
    <x v="4"/>
    <n v="1"/>
    <x v="0"/>
  </r>
  <r>
    <x v="4"/>
    <n v="1235052"/>
    <n v="26805534"/>
    <n v="4003"/>
    <s v="Newark"/>
    <x v="3"/>
    <n v="1"/>
    <x v="0"/>
  </r>
  <r>
    <x v="4"/>
    <n v="1235057"/>
    <n v="26807014"/>
    <n v="4001"/>
    <s v="Newark"/>
    <x v="9"/>
    <n v="1"/>
    <x v="0"/>
  </r>
  <r>
    <x v="4"/>
    <n v="1235058"/>
    <n v="26820502"/>
    <n v="4012"/>
    <s v="Newark"/>
    <x v="0"/>
    <n v="1"/>
    <x v="0"/>
  </r>
  <r>
    <x v="4"/>
    <n v="1235060"/>
    <n v="26805710"/>
    <n v="4001"/>
    <s v="Newark"/>
    <x v="0"/>
    <n v="1"/>
    <x v="0"/>
  </r>
  <r>
    <x v="4"/>
    <n v="1235062"/>
    <n v="26806974"/>
    <n v="4004"/>
    <s v="Newark"/>
    <x v="10"/>
    <n v="1"/>
    <x v="0"/>
  </r>
  <r>
    <x v="4"/>
    <n v="1235067"/>
    <n v="26805710"/>
    <n v="4002"/>
    <s v="Newark"/>
    <x v="0"/>
    <n v="1"/>
    <x v="0"/>
  </r>
  <r>
    <x v="4"/>
    <n v="1235076"/>
    <n v="26805927"/>
    <n v="4006"/>
    <s v="Newark"/>
    <x v="8"/>
    <n v="1"/>
    <x v="0"/>
  </r>
  <r>
    <x v="4"/>
    <n v="1235080"/>
    <n v="26820201"/>
    <n v="4004"/>
    <s v="Newark"/>
    <x v="0"/>
    <n v="1"/>
    <x v="0"/>
  </r>
  <r>
    <x v="4"/>
    <n v="1235090"/>
    <n v="26806672"/>
    <n v="4003"/>
    <s v="Newark"/>
    <x v="6"/>
    <n v="1"/>
    <x v="0"/>
  </r>
  <r>
    <x v="4"/>
    <n v="1235124"/>
    <n v="26806364"/>
    <n v="4000"/>
    <s v="Newark"/>
    <x v="6"/>
    <n v="1"/>
    <x v="0"/>
  </r>
  <r>
    <x v="4"/>
    <n v="1235161"/>
    <n v="26807092"/>
    <n v="4004"/>
    <s v="Newark"/>
    <x v="4"/>
    <n v="1"/>
    <x v="0"/>
  </r>
  <r>
    <x v="4"/>
    <n v="1235172"/>
    <n v="26805454"/>
    <n v="4003"/>
    <s v="Newark"/>
    <x v="3"/>
    <n v="1"/>
    <x v="0"/>
  </r>
  <r>
    <x v="4"/>
    <n v="1235176"/>
    <n v="26812741"/>
    <n v="4020"/>
    <s v="Newark"/>
    <x v="6"/>
    <n v="1"/>
    <x v="0"/>
  </r>
  <r>
    <x v="4"/>
    <n v="1235178"/>
    <n v="26808706"/>
    <n v="4000"/>
    <s v="Newark"/>
    <x v="4"/>
    <n v="1"/>
    <x v="0"/>
  </r>
  <r>
    <x v="4"/>
    <n v="1235181"/>
    <n v="26806381"/>
    <n v="4001"/>
    <s v="Newark"/>
    <x v="6"/>
    <n v="1"/>
    <x v="0"/>
  </r>
  <r>
    <x v="4"/>
    <n v="1235192"/>
    <n v="26806367"/>
    <n v="4006"/>
    <s v="Newark"/>
    <x v="6"/>
    <n v="1"/>
    <x v="0"/>
  </r>
  <r>
    <x v="4"/>
    <n v="1235208"/>
    <n v="26805878"/>
    <n v="4001"/>
    <s v="Newark"/>
    <x v="8"/>
    <n v="1"/>
    <x v="0"/>
  </r>
  <r>
    <x v="4"/>
    <n v="1235213"/>
    <n v="26806376"/>
    <n v="4002"/>
    <s v="Newark"/>
    <x v="6"/>
    <n v="1"/>
    <x v="0"/>
  </r>
  <r>
    <x v="3"/>
    <n v="1234225"/>
    <n v="26822328"/>
    <n v="4005"/>
    <s v="Newark"/>
    <x v="3"/>
    <n v="12"/>
    <x v="0"/>
  </r>
  <r>
    <x v="3"/>
    <n v="1234232"/>
    <n v="26806024"/>
    <n v="4000"/>
    <s v="Newark"/>
    <x v="4"/>
    <n v="12"/>
    <x v="0"/>
  </r>
  <r>
    <x v="3"/>
    <n v="1234238"/>
    <n v="26808402"/>
    <n v="4013"/>
    <s v="Newark"/>
    <x v="6"/>
    <n v="12"/>
    <x v="0"/>
  </r>
  <r>
    <x v="3"/>
    <n v="1234244"/>
    <n v="26806816"/>
    <n v="4002"/>
    <s v="Newark"/>
    <x v="8"/>
    <n v="12"/>
    <x v="0"/>
  </r>
  <r>
    <x v="3"/>
    <n v="1234267"/>
    <n v="26820505"/>
    <n v="4008"/>
    <s v="Newark"/>
    <x v="0"/>
    <n v="12"/>
    <x v="0"/>
  </r>
  <r>
    <x v="3"/>
    <n v="1234286"/>
    <n v="26805286"/>
    <n v="4004"/>
    <s v="Newark"/>
    <x v="7"/>
    <n v="12"/>
    <x v="0"/>
  </r>
  <r>
    <x v="4"/>
    <n v="1234308"/>
    <n v="26808696"/>
    <n v="4800"/>
    <s v="Newark"/>
    <x v="4"/>
    <n v="1"/>
    <x v="4"/>
  </r>
  <r>
    <x v="3"/>
    <n v="1234321"/>
    <n v="26802534"/>
    <n v="4006"/>
    <s v="Newark"/>
    <x v="3"/>
    <n v="12"/>
    <x v="0"/>
  </r>
  <r>
    <x v="3"/>
    <n v="1234323"/>
    <n v="26805946"/>
    <n v="4001"/>
    <s v="Newark"/>
    <x v="2"/>
    <n v="12"/>
    <x v="5"/>
  </r>
  <r>
    <x v="3"/>
    <n v="1234325"/>
    <n v="26805600"/>
    <n v="4009"/>
    <s v="Newark"/>
    <x v="1"/>
    <n v="12"/>
    <x v="0"/>
  </r>
  <r>
    <x v="3"/>
    <n v="1234345"/>
    <n v="26805530"/>
    <n v="4615"/>
    <s v="Newark"/>
    <x v="3"/>
    <n v="12"/>
    <x v="1"/>
  </r>
  <r>
    <x v="3"/>
    <n v="1234346"/>
    <n v="26805530"/>
    <n v="4003"/>
    <s v="Newark"/>
    <x v="3"/>
    <n v="12"/>
    <x v="0"/>
  </r>
  <r>
    <x v="3"/>
    <n v="1234347"/>
    <n v="26822194"/>
    <n v="4017"/>
    <s v="Newark"/>
    <x v="1"/>
    <n v="12"/>
    <x v="0"/>
  </r>
  <r>
    <x v="3"/>
    <n v="1234355"/>
    <n v="26813216"/>
    <n v="4025"/>
    <s v="Newark"/>
    <x v="4"/>
    <n v="12"/>
    <x v="0"/>
  </r>
  <r>
    <x v="4"/>
    <n v="1234364"/>
    <n v="26814753"/>
    <n v="4008"/>
    <s v="Newark"/>
    <x v="4"/>
    <n v="1"/>
    <x v="0"/>
  </r>
  <r>
    <x v="4"/>
    <n v="1234374"/>
    <n v="26805252"/>
    <n v="4614"/>
    <s v="Newark"/>
    <x v="7"/>
    <n v="1"/>
    <x v="2"/>
  </r>
  <r>
    <x v="4"/>
    <n v="1234376"/>
    <n v="26805252"/>
    <n v="4814.6000000000004"/>
    <s v="Newark"/>
    <x v="7"/>
    <n v="1"/>
    <x v="4"/>
  </r>
  <r>
    <x v="4"/>
    <n v="1234382"/>
    <n v="26804959"/>
    <n v="4600.01"/>
    <s v="Newark"/>
    <x v="7"/>
    <n v="6"/>
    <x v="2"/>
  </r>
  <r>
    <x v="3"/>
    <n v="1234401"/>
    <n v="26806898"/>
    <n v="4001"/>
    <s v="Newark"/>
    <x v="9"/>
    <n v="12"/>
    <x v="0"/>
  </r>
  <r>
    <x v="3"/>
    <n v="1234403"/>
    <n v="26806162"/>
    <n v="4003"/>
    <s v="Newark"/>
    <x v="0"/>
    <n v="12"/>
    <x v="0"/>
  </r>
  <r>
    <x v="3"/>
    <n v="1234478"/>
    <n v="26814740"/>
    <n v="4008"/>
    <s v="Newark"/>
    <x v="4"/>
    <n v="12"/>
    <x v="0"/>
  </r>
  <r>
    <x v="3"/>
    <n v="1234490"/>
    <n v="26809524"/>
    <n v="4088"/>
    <s v="Newark"/>
    <x v="1"/>
    <n v="12"/>
    <x v="0"/>
  </r>
  <r>
    <x v="3"/>
    <n v="1234492"/>
    <n v="26813099"/>
    <n v="4020"/>
    <s v="Newark"/>
    <x v="10"/>
    <n v="12"/>
    <x v="0"/>
  </r>
  <r>
    <x v="3"/>
    <n v="1234496"/>
    <s v="BESS30049"/>
    <n v="4000"/>
    <s v="Newark"/>
    <x v="1"/>
    <n v="12"/>
    <x v="5"/>
  </r>
  <r>
    <x v="3"/>
    <n v="1234502"/>
    <n v="26805352"/>
    <n v="4004"/>
    <s v="Newark"/>
    <x v="4"/>
    <n v="12"/>
    <x v="0"/>
  </r>
  <r>
    <x v="3"/>
    <n v="1234549"/>
    <n v="26821229"/>
    <n v="4006"/>
    <s v="Newark"/>
    <x v="9"/>
    <n v="12"/>
    <x v="0"/>
  </r>
  <r>
    <x v="4"/>
    <n v="1234556"/>
    <n v="26822818"/>
    <n v="4602"/>
    <s v="Newark"/>
    <x v="0"/>
    <n v="1"/>
    <x v="1"/>
  </r>
  <r>
    <x v="4"/>
    <n v="1234557"/>
    <n v="26808268"/>
    <n v="4600"/>
    <s v="Newark"/>
    <x v="0"/>
    <n v="1"/>
    <x v="1"/>
  </r>
  <r>
    <x v="3"/>
    <n v="1234615"/>
    <n v="26806586"/>
    <n v="4003"/>
    <s v="Newark"/>
    <x v="6"/>
    <n v="12"/>
    <x v="0"/>
  </r>
  <r>
    <x v="3"/>
    <n v="1234799"/>
    <n v="26806145"/>
    <n v="4010"/>
    <s v="Newark"/>
    <x v="0"/>
    <n v="12"/>
    <x v="0"/>
  </r>
  <r>
    <x v="3"/>
    <n v="1234800"/>
    <n v="26805275"/>
    <n v="4006"/>
    <s v="Newark"/>
    <x v="7"/>
    <n v="12"/>
    <x v="0"/>
  </r>
  <r>
    <x v="3"/>
    <n v="1234820"/>
    <n v="26806685"/>
    <n v="4004"/>
    <s v="Newark"/>
    <x v="6"/>
    <n v="12"/>
    <x v="0"/>
  </r>
  <r>
    <x v="3"/>
    <n v="1234824"/>
    <n v="26805241"/>
    <n v="4000"/>
    <s v="Newark"/>
    <x v="7"/>
    <n v="12"/>
    <x v="0"/>
  </r>
  <r>
    <x v="4"/>
    <n v="1234847"/>
    <n v="26806352"/>
    <n v="4001"/>
    <s v="Newark"/>
    <x v="6"/>
    <n v="1"/>
    <x v="0"/>
  </r>
  <r>
    <x v="4"/>
    <n v="1234861"/>
    <n v="26806943"/>
    <n v="4006"/>
    <s v="Newark"/>
    <x v="9"/>
    <n v="1"/>
    <x v="0"/>
  </r>
  <r>
    <x v="4"/>
    <n v="1234864"/>
    <n v="26819873"/>
    <n v="4004"/>
    <s v="Newark"/>
    <x v="0"/>
    <n v="1"/>
    <x v="0"/>
  </r>
  <r>
    <x v="4"/>
    <n v="1234903"/>
    <n v="26807083"/>
    <n v="4021"/>
    <s v="Newark"/>
    <x v="10"/>
    <n v="1"/>
    <x v="0"/>
  </r>
  <r>
    <x v="4"/>
    <n v="1234910"/>
    <n v="26822339"/>
    <n v="4003"/>
    <s v="Newark"/>
    <x v="2"/>
    <n v="1"/>
    <x v="10"/>
  </r>
  <r>
    <x v="4"/>
    <n v="1234950"/>
    <n v="26806769"/>
    <n v="4005"/>
    <s v="Newark"/>
    <x v="10"/>
    <n v="1"/>
    <x v="0"/>
  </r>
  <r>
    <x v="4"/>
    <n v="1234966"/>
    <n v="26806381"/>
    <n v="4000"/>
    <s v="Newark"/>
    <x v="6"/>
    <n v="1"/>
    <x v="0"/>
  </r>
  <r>
    <x v="4"/>
    <n v="1235054"/>
    <n v="26805769"/>
    <n v="4006"/>
    <s v="Newark"/>
    <x v="0"/>
    <n v="1"/>
    <x v="0"/>
  </r>
  <r>
    <x v="4"/>
    <n v="1235055"/>
    <n v="26821653"/>
    <n v="4004"/>
    <s v="Newark"/>
    <x v="4"/>
    <n v="1"/>
    <x v="0"/>
  </r>
  <r>
    <x v="4"/>
    <n v="1235069"/>
    <n v="26805968"/>
    <n v="4005"/>
    <s v="Newark"/>
    <x v="8"/>
    <n v="1"/>
    <x v="0"/>
  </r>
  <r>
    <x v="4"/>
    <n v="1235086"/>
    <n v="26808665"/>
    <n v="4001"/>
    <s v="Newark"/>
    <x v="10"/>
    <n v="1"/>
    <x v="0"/>
  </r>
  <r>
    <x v="4"/>
    <n v="1235089"/>
    <n v="26806367"/>
    <n v="4000"/>
    <s v="Newark"/>
    <x v="6"/>
    <n v="1"/>
    <x v="0"/>
  </r>
  <r>
    <x v="4"/>
    <n v="1235091"/>
    <n v="26821522"/>
    <n v="4005"/>
    <s v="Newark"/>
    <x v="10"/>
    <n v="1"/>
    <x v="0"/>
  </r>
  <r>
    <x v="4"/>
    <n v="1235131"/>
    <n v="26806868"/>
    <n v="4005"/>
    <s v="Newark"/>
    <x v="8"/>
    <n v="1"/>
    <x v="0"/>
  </r>
  <r>
    <x v="4"/>
    <n v="1235155"/>
    <n v="26804952"/>
    <n v="4004"/>
    <s v="Newark"/>
    <x v="7"/>
    <n v="1"/>
    <x v="0"/>
  </r>
  <r>
    <x v="4"/>
    <n v="1235156"/>
    <n v="26806676"/>
    <n v="4003"/>
    <s v="Newark"/>
    <x v="6"/>
    <n v="1"/>
    <x v="0"/>
  </r>
  <r>
    <x v="4"/>
    <n v="1235159"/>
    <n v="26806919"/>
    <n v="4008"/>
    <s v="Newark"/>
    <x v="9"/>
    <n v="1"/>
    <x v="0"/>
  </r>
  <r>
    <x v="4"/>
    <n v="1235171"/>
    <n v="26805454"/>
    <n v="4004"/>
    <s v="Newark"/>
    <x v="3"/>
    <n v="1"/>
    <x v="0"/>
  </r>
  <r>
    <x v="4"/>
    <n v="1235174"/>
    <n v="26805599"/>
    <n v="4008"/>
    <s v="Newark"/>
    <x v="1"/>
    <n v="1"/>
    <x v="0"/>
  </r>
  <r>
    <x v="4"/>
    <n v="1235177"/>
    <n v="26807085"/>
    <n v="4001"/>
    <s v="Newark"/>
    <x v="10"/>
    <n v="1"/>
    <x v="0"/>
  </r>
  <r>
    <x v="3"/>
    <n v="1234788"/>
    <n v="26806133"/>
    <n v="4000"/>
    <s v="Newark"/>
    <x v="0"/>
    <n v="12"/>
    <x v="0"/>
  </r>
  <r>
    <x v="3"/>
    <n v="1234790"/>
    <n v="26809461"/>
    <n v="4019"/>
    <s v="Newark"/>
    <x v="1"/>
    <n v="12"/>
    <x v="0"/>
  </r>
  <r>
    <x v="3"/>
    <n v="1234796"/>
    <n v="26808045"/>
    <n v="4002"/>
    <s v="Newark"/>
    <x v="3"/>
    <n v="12"/>
    <x v="0"/>
  </r>
  <r>
    <x v="3"/>
    <n v="1234797"/>
    <n v="26804839"/>
    <n v="4002"/>
    <s v="Newark"/>
    <x v="7"/>
    <n v="12"/>
    <x v="0"/>
  </r>
  <r>
    <x v="3"/>
    <n v="1234804"/>
    <n v="26810697"/>
    <n v="4004"/>
    <s v="Newark"/>
    <x v="1"/>
    <n v="12"/>
    <x v="0"/>
  </r>
  <r>
    <x v="3"/>
    <n v="1234818"/>
    <n v="26804995"/>
    <n v="4002"/>
    <s v="Newark"/>
    <x v="7"/>
    <n v="12"/>
    <x v="0"/>
  </r>
  <r>
    <x v="3"/>
    <n v="1234821"/>
    <n v="26809461"/>
    <n v="4004"/>
    <s v="Newark"/>
    <x v="1"/>
    <n v="12"/>
    <x v="0"/>
  </r>
  <r>
    <x v="3"/>
    <n v="1234843"/>
    <n v="26805832"/>
    <n v="4000"/>
    <s v="Newark"/>
    <x v="8"/>
    <n v="12"/>
    <x v="0"/>
  </r>
  <r>
    <x v="3"/>
    <n v="1234845"/>
    <n v="26805968"/>
    <n v="4018"/>
    <s v="Newark"/>
    <x v="8"/>
    <n v="12"/>
    <x v="0"/>
  </r>
  <r>
    <x v="4"/>
    <n v="1234863"/>
    <n v="26806883"/>
    <n v="4000"/>
    <s v="Newark"/>
    <x v="9"/>
    <n v="1"/>
    <x v="0"/>
  </r>
  <r>
    <x v="4"/>
    <n v="1234911"/>
    <s v="BESS30009"/>
    <n v="4001"/>
    <s v="Newark"/>
    <x v="0"/>
    <n v="1"/>
    <x v="5"/>
  </r>
  <r>
    <x v="4"/>
    <n v="1234952"/>
    <n v="26805891"/>
    <n v="4006"/>
    <s v="Newark"/>
    <x v="8"/>
    <n v="1"/>
    <x v="0"/>
  </r>
  <r>
    <x v="4"/>
    <n v="1234959"/>
    <n v="26805311"/>
    <n v="4009"/>
    <s v="Newark"/>
    <x v="4"/>
    <n v="1"/>
    <x v="0"/>
  </r>
  <r>
    <x v="4"/>
    <n v="1234978"/>
    <n v="26813978"/>
    <n v="4020"/>
    <s v="Newark"/>
    <x v="2"/>
    <n v="2"/>
    <x v="0"/>
  </r>
  <r>
    <x v="4"/>
    <n v="1234989"/>
    <n v="26806671"/>
    <n v="4003"/>
    <s v="Newark"/>
    <x v="6"/>
    <n v="1"/>
    <x v="0"/>
  </r>
  <r>
    <x v="4"/>
    <n v="1235061"/>
    <n v="26808675"/>
    <n v="4000"/>
    <s v="Newark"/>
    <x v="6"/>
    <n v="1"/>
    <x v="5"/>
  </r>
  <r>
    <x v="4"/>
    <n v="1235064"/>
    <n v="26807055"/>
    <n v="4002"/>
    <s v="Newark"/>
    <x v="6"/>
    <n v="1"/>
    <x v="0"/>
  </r>
  <r>
    <x v="4"/>
    <n v="1235065"/>
    <n v="26822104"/>
    <n v="4002"/>
    <s v="Newark"/>
    <x v="0"/>
    <n v="1"/>
    <x v="0"/>
  </r>
  <r>
    <x v="4"/>
    <n v="1235066"/>
    <n v="26806638"/>
    <n v="4001"/>
    <s v="Newark"/>
    <x v="6"/>
    <n v="1"/>
    <x v="0"/>
  </r>
  <r>
    <x v="4"/>
    <n v="1235070"/>
    <n v="26805927"/>
    <n v="4005"/>
    <s v="Newark"/>
    <x v="8"/>
    <n v="1"/>
    <x v="0"/>
  </r>
  <r>
    <x v="4"/>
    <n v="1235071"/>
    <n v="26805931"/>
    <n v="4020"/>
    <s v="Newark"/>
    <x v="8"/>
    <n v="1"/>
    <x v="0"/>
  </r>
  <r>
    <x v="4"/>
    <n v="1235072"/>
    <n v="26806930"/>
    <n v="4041"/>
    <s v="Newark"/>
    <x v="9"/>
    <n v="1"/>
    <x v="0"/>
  </r>
  <r>
    <x v="4"/>
    <n v="1235075"/>
    <n v="26821093"/>
    <n v="4001"/>
    <s v="Newark"/>
    <x v="6"/>
    <n v="1"/>
    <x v="0"/>
  </r>
  <r>
    <x v="4"/>
    <n v="1235081"/>
    <n v="26807002"/>
    <n v="4002"/>
    <s v="Newark"/>
    <x v="9"/>
    <n v="1"/>
    <x v="0"/>
  </r>
  <r>
    <x v="4"/>
    <n v="1235084"/>
    <n v="26806930"/>
    <n v="4039"/>
    <s v="Newark"/>
    <x v="9"/>
    <n v="1"/>
    <x v="0"/>
  </r>
  <r>
    <x v="4"/>
    <n v="1235087"/>
    <n v="26805352"/>
    <n v="4602"/>
    <s v="Newark"/>
    <x v="4"/>
    <n v="1"/>
    <x v="11"/>
  </r>
  <r>
    <x v="4"/>
    <n v="1235126"/>
    <n v="26806632"/>
    <n v="4002"/>
    <s v="Newark"/>
    <x v="6"/>
    <n v="1"/>
    <x v="0"/>
  </r>
  <r>
    <x v="4"/>
    <n v="1235127"/>
    <n v="26807056"/>
    <n v="4005"/>
    <s v="Newark"/>
    <x v="8"/>
    <n v="1"/>
    <x v="0"/>
  </r>
  <r>
    <x v="4"/>
    <n v="1235128"/>
    <n v="26805529"/>
    <n v="4000"/>
    <s v="Newark"/>
    <x v="3"/>
    <n v="1"/>
    <x v="0"/>
  </r>
  <r>
    <x v="4"/>
    <n v="1235130"/>
    <n v="26805943"/>
    <n v="4002"/>
    <s v="Newark"/>
    <x v="2"/>
    <n v="1"/>
    <x v="0"/>
  </r>
  <r>
    <x v="4"/>
    <n v="1235133"/>
    <n v="26820154"/>
    <n v="4001"/>
    <s v="Newark"/>
    <x v="7"/>
    <n v="1"/>
    <x v="0"/>
  </r>
  <r>
    <x v="4"/>
    <n v="1235164"/>
    <n v="26807019"/>
    <n v="4000"/>
    <s v="Newark"/>
    <x v="10"/>
    <n v="1"/>
    <x v="0"/>
  </r>
  <r>
    <x v="4"/>
    <n v="1235169"/>
    <n v="26805523"/>
    <n v="4006"/>
    <s v="Newark"/>
    <x v="1"/>
    <n v="1"/>
    <x v="5"/>
  </r>
  <r>
    <x v="4"/>
    <n v="1235173"/>
    <n v="26820505"/>
    <n v="4001"/>
    <s v="Newark"/>
    <x v="0"/>
    <n v="1"/>
    <x v="0"/>
  </r>
  <r>
    <x v="4"/>
    <n v="1235185"/>
    <n v="26805915"/>
    <n v="4001"/>
    <s v="Newark"/>
    <x v="2"/>
    <n v="1"/>
    <x v="0"/>
  </r>
  <r>
    <x v="4"/>
    <n v="1235209"/>
    <n v="26805878"/>
    <n v="4000"/>
    <s v="Newark"/>
    <x v="8"/>
    <n v="1"/>
    <x v="0"/>
  </r>
  <r>
    <x v="4"/>
    <n v="1235211"/>
    <n v="26812814"/>
    <n v="4001"/>
    <s v="Newark"/>
    <x v="4"/>
    <n v="1"/>
    <x v="0"/>
  </r>
  <r>
    <x v="4"/>
    <n v="1235219"/>
    <n v="26805455"/>
    <n v="4003"/>
    <s v="Newark"/>
    <x v="3"/>
    <n v="1"/>
    <x v="0"/>
  </r>
  <r>
    <x v="4"/>
    <n v="1235223"/>
    <n v="26806660"/>
    <n v="4014"/>
    <s v="Newark"/>
    <x v="6"/>
    <n v="1"/>
    <x v="0"/>
  </r>
  <r>
    <x v="4"/>
    <n v="1235250"/>
    <n v="26807052"/>
    <n v="4000"/>
    <s v="Newark"/>
    <x v="6"/>
    <n v="1"/>
    <x v="0"/>
  </r>
  <r>
    <x v="4"/>
    <n v="1235257"/>
    <n v="26805600"/>
    <n v="4005"/>
    <s v="Newark"/>
    <x v="1"/>
    <n v="1"/>
    <x v="0"/>
  </r>
  <r>
    <x v="4"/>
    <n v="1235285"/>
    <n v="26806981"/>
    <n v="4005"/>
    <s v="Newark"/>
    <x v="10"/>
    <n v="1"/>
    <x v="0"/>
  </r>
  <r>
    <x v="4"/>
    <n v="1235324"/>
    <n v="26805979"/>
    <n v="4002"/>
    <s v="Newark"/>
    <x v="8"/>
    <n v="1"/>
    <x v="0"/>
  </r>
  <r>
    <x v="4"/>
    <n v="1235346"/>
    <n v="26806088"/>
    <n v="4002"/>
    <s v="Newark"/>
    <x v="4"/>
    <n v="1"/>
    <x v="0"/>
  </r>
  <r>
    <x v="4"/>
    <n v="1235348"/>
    <n v="26810697"/>
    <n v="4007"/>
    <s v="Newark"/>
    <x v="1"/>
    <n v="1"/>
    <x v="0"/>
  </r>
  <r>
    <x v="4"/>
    <n v="1235354"/>
    <n v="26805090"/>
    <n v="4003"/>
    <s v="Newark"/>
    <x v="4"/>
    <n v="1"/>
    <x v="0"/>
  </r>
  <r>
    <x v="4"/>
    <n v="1235355"/>
    <n v="26806992"/>
    <n v="4003"/>
    <s v="Newark"/>
    <x v="9"/>
    <n v="1"/>
    <x v="0"/>
  </r>
  <r>
    <x v="4"/>
    <n v="1235381"/>
    <n v="26805530"/>
    <n v="4618"/>
    <s v="Newark"/>
    <x v="3"/>
    <n v="6"/>
    <x v="1"/>
  </r>
  <r>
    <x v="4"/>
    <n v="1235384"/>
    <n v="26805258"/>
    <n v="4604"/>
    <s v="Newark"/>
    <x v="0"/>
    <n v="2"/>
    <x v="1"/>
  </r>
  <r>
    <x v="4"/>
    <n v="1235388"/>
    <n v="26805260"/>
    <n v="4600"/>
    <s v="Newark"/>
    <x v="0"/>
    <n v="2"/>
    <x v="1"/>
  </r>
  <r>
    <x v="4"/>
    <n v="1235391"/>
    <n v="26805080"/>
    <n v="4601"/>
    <s v="Newark"/>
    <x v="4"/>
    <n v="2"/>
    <x v="1"/>
  </r>
  <r>
    <x v="4"/>
    <n v="1235399"/>
    <n v="26813978"/>
    <n v="4616.01"/>
    <s v="Newark"/>
    <x v="2"/>
    <n v="2"/>
    <x v="1"/>
  </r>
  <r>
    <x v="3"/>
    <n v="1234787"/>
    <n v="26805787"/>
    <n v="4018"/>
    <s v="Newark"/>
    <x v="0"/>
    <n v="12"/>
    <x v="0"/>
  </r>
  <r>
    <x v="3"/>
    <n v="1234791"/>
    <n v="26806937"/>
    <n v="4001"/>
    <s v="Newark"/>
    <x v="10"/>
    <n v="12"/>
    <x v="0"/>
  </r>
  <r>
    <x v="3"/>
    <n v="1234801"/>
    <n v="26822122"/>
    <n v="4000"/>
    <s v="Newark"/>
    <x v="0"/>
    <n v="12"/>
    <x v="0"/>
  </r>
  <r>
    <x v="3"/>
    <n v="1234805"/>
    <n v="26805971"/>
    <n v="4001"/>
    <s v="Newark"/>
    <x v="8"/>
    <n v="12"/>
    <x v="0"/>
  </r>
  <r>
    <x v="3"/>
    <n v="1234810"/>
    <n v="26806810"/>
    <n v="4004"/>
    <s v="Newark"/>
    <x v="6"/>
    <n v="12"/>
    <x v="0"/>
  </r>
  <r>
    <x v="3"/>
    <n v="1234815"/>
    <n v="26806935"/>
    <n v="4012"/>
    <s v="Newark"/>
    <x v="10"/>
    <n v="12"/>
    <x v="0"/>
  </r>
  <r>
    <x v="3"/>
    <n v="1234817"/>
    <n v="26805787"/>
    <n v="4037"/>
    <s v="Newark"/>
    <x v="0"/>
    <n v="12"/>
    <x v="0"/>
  </r>
  <r>
    <x v="3"/>
    <n v="1234823"/>
    <n v="26806803"/>
    <n v="4001"/>
    <s v="Newark"/>
    <x v="8"/>
    <n v="12"/>
    <x v="0"/>
  </r>
  <r>
    <x v="3"/>
    <n v="1234827"/>
    <n v="26805971"/>
    <n v="4004"/>
    <s v="Newark"/>
    <x v="8"/>
    <n v="12"/>
    <x v="0"/>
  </r>
  <r>
    <x v="4"/>
    <n v="1234848"/>
    <n v="26806887"/>
    <n v="4002"/>
    <s v="Newark"/>
    <x v="10"/>
    <n v="1"/>
    <x v="0"/>
  </r>
  <r>
    <x v="4"/>
    <n v="1234849"/>
    <n v="26806844"/>
    <n v="4001"/>
    <s v="Newark"/>
    <x v="10"/>
    <n v="1"/>
    <x v="0"/>
  </r>
  <r>
    <x v="4"/>
    <n v="1234907"/>
    <n v="26807260"/>
    <n v="4053"/>
    <s v="Newark"/>
    <x v="6"/>
    <n v="1"/>
    <x v="0"/>
  </r>
  <r>
    <x v="4"/>
    <n v="1234909"/>
    <n v="26806838"/>
    <n v="4003"/>
    <s v="Newark"/>
    <x v="8"/>
    <n v="1"/>
    <x v="0"/>
  </r>
  <r>
    <x v="4"/>
    <n v="1234949"/>
    <n v="26808706"/>
    <n v="4001"/>
    <s v="Newark"/>
    <x v="4"/>
    <n v="1"/>
    <x v="0"/>
  </r>
  <r>
    <x v="4"/>
    <n v="1234951"/>
    <n v="26805891"/>
    <n v="4007"/>
    <s v="Newark"/>
    <x v="8"/>
    <n v="1"/>
    <x v="0"/>
  </r>
  <r>
    <x v="4"/>
    <n v="1234960"/>
    <n v="26805472"/>
    <n v="4003.5"/>
    <s v="Newark"/>
    <x v="3"/>
    <n v="1"/>
    <x v="5"/>
  </r>
  <r>
    <x v="4"/>
    <n v="1234964"/>
    <n v="26821959"/>
    <n v="4001"/>
    <s v="Newark"/>
    <x v="9"/>
    <n v="1"/>
    <x v="0"/>
  </r>
  <r>
    <x v="4"/>
    <n v="1234969"/>
    <n v="26805937"/>
    <n v="4015"/>
    <s v="Newark"/>
    <x v="2"/>
    <n v="1"/>
    <x v="0"/>
  </r>
  <r>
    <x v="4"/>
    <n v="1234982"/>
    <n v="26822292"/>
    <n v="4001"/>
    <s v="Newark"/>
    <x v="3"/>
    <n v="1"/>
    <x v="0"/>
  </r>
  <r>
    <x v="4"/>
    <n v="1235003"/>
    <n v="26806930"/>
    <n v="4059.5"/>
    <s v="Newark"/>
    <x v="9"/>
    <n v="1"/>
    <x v="0"/>
  </r>
  <r>
    <x v="4"/>
    <n v="1235004"/>
    <n v="26806934"/>
    <n v="4004"/>
    <s v="Newark"/>
    <x v="9"/>
    <n v="1"/>
    <x v="0"/>
  </r>
  <r>
    <x v="4"/>
    <n v="1235050"/>
    <n v="26808597"/>
    <n v="4006"/>
    <s v="Newark"/>
    <x v="0"/>
    <n v="1"/>
    <x v="0"/>
  </r>
  <r>
    <x v="4"/>
    <n v="1235063"/>
    <n v="26812741"/>
    <n v="4016"/>
    <s v="Newark"/>
    <x v="6"/>
    <n v="1"/>
    <x v="0"/>
  </r>
  <r>
    <x v="4"/>
    <n v="1235073"/>
    <n v="26806383"/>
    <n v="4004"/>
    <s v="Newark"/>
    <x v="6"/>
    <n v="1"/>
    <x v="0"/>
  </r>
  <r>
    <x v="4"/>
    <n v="1235082"/>
    <n v="26808675"/>
    <n v="4002"/>
    <s v="Newark"/>
    <x v="6"/>
    <n v="1"/>
    <x v="5"/>
  </r>
  <r>
    <x v="4"/>
    <n v="1235153"/>
    <n v="26806989"/>
    <n v="4003"/>
    <s v="Newark"/>
    <x v="9"/>
    <n v="1"/>
    <x v="0"/>
  </r>
  <r>
    <x v="4"/>
    <n v="1235158"/>
    <n v="26804936"/>
    <n v="4001"/>
    <s v="Newark"/>
    <x v="7"/>
    <n v="1"/>
    <x v="0"/>
  </r>
  <r>
    <x v="4"/>
    <n v="1235160"/>
    <n v="26808781"/>
    <n v="4036.5"/>
    <s v="Newark"/>
    <x v="8"/>
    <n v="1"/>
    <x v="0"/>
  </r>
  <r>
    <x v="4"/>
    <n v="1235162"/>
    <n v="26808399"/>
    <n v="4000"/>
    <s v="Newark"/>
    <x v="0"/>
    <n v="1"/>
    <x v="0"/>
  </r>
  <r>
    <x v="4"/>
    <n v="1235193"/>
    <n v="26806915"/>
    <n v="4002"/>
    <s v="Newark"/>
    <x v="9"/>
    <n v="1"/>
    <x v="0"/>
  </r>
  <r>
    <x v="4"/>
    <n v="1235231"/>
    <n v="26806023"/>
    <n v="4004"/>
    <s v="Newark"/>
    <x v="4"/>
    <n v="1"/>
    <x v="0"/>
  </r>
  <r>
    <x v="4"/>
    <n v="1235233"/>
    <n v="26821939"/>
    <n v="4000"/>
    <s v="Newark"/>
    <x v="10"/>
    <n v="1"/>
    <x v="0"/>
  </r>
  <r>
    <x v="4"/>
    <n v="1235235"/>
    <n v="26806939"/>
    <n v="4002"/>
    <s v="Newark"/>
    <x v="9"/>
    <n v="1"/>
    <x v="0"/>
  </r>
  <r>
    <x v="4"/>
    <n v="1235238"/>
    <n v="26805472"/>
    <n v="4012"/>
    <s v="Newark"/>
    <x v="3"/>
    <n v="1"/>
    <x v="0"/>
  </r>
  <r>
    <x v="4"/>
    <n v="1235241"/>
    <n v="26806955"/>
    <n v="4000"/>
    <s v="Newark"/>
    <x v="8"/>
    <n v="1"/>
    <x v="0"/>
  </r>
  <r>
    <x v="4"/>
    <n v="1235251"/>
    <n v="26802530"/>
    <n v="4003"/>
    <s v="Newark"/>
    <x v="3"/>
    <n v="1"/>
    <x v="0"/>
  </r>
  <r>
    <x v="4"/>
    <n v="1235252"/>
    <n v="26814628"/>
    <n v="4060"/>
    <s v="Newark"/>
    <x v="0"/>
    <n v="1"/>
    <x v="0"/>
  </r>
  <r>
    <x v="4"/>
    <n v="1235277"/>
    <n v="26805710"/>
    <n v="4000"/>
    <s v="Newark"/>
    <x v="0"/>
    <n v="1"/>
    <x v="0"/>
  </r>
  <r>
    <x v="4"/>
    <n v="1235283"/>
    <n v="26807012"/>
    <n v="4005"/>
    <s v="Newark"/>
    <x v="9"/>
    <n v="1"/>
    <x v="0"/>
  </r>
  <r>
    <x v="4"/>
    <n v="1235313"/>
    <n v="26805563"/>
    <n v="4024"/>
    <s v="Newark"/>
    <x v="3"/>
    <n v="1"/>
    <x v="0"/>
  </r>
  <r>
    <x v="4"/>
    <n v="1235322"/>
    <n v="26804914"/>
    <n v="4000.01"/>
    <s v="Newark"/>
    <x v="7"/>
    <n v="1"/>
    <x v="0"/>
  </r>
  <r>
    <x v="4"/>
    <n v="1235352"/>
    <n v="26808879"/>
    <n v="4010"/>
    <s v="Newark"/>
    <x v="4"/>
    <n v="1"/>
    <x v="0"/>
  </r>
  <r>
    <x v="4"/>
    <n v="1235379"/>
    <n v="26813751"/>
    <n v="4002"/>
    <s v="Newark"/>
    <x v="3"/>
    <n v="2"/>
    <x v="0"/>
  </r>
  <r>
    <x v="4"/>
    <n v="1235383"/>
    <n v="26805258"/>
    <n v="4606"/>
    <s v="Newark"/>
    <x v="0"/>
    <n v="2"/>
    <x v="1"/>
  </r>
  <r>
    <x v="4"/>
    <n v="1235385"/>
    <n v="26805258"/>
    <n v="4603"/>
    <s v="Newark"/>
    <x v="0"/>
    <n v="2"/>
    <x v="1"/>
  </r>
  <r>
    <x v="4"/>
    <n v="1235386"/>
    <n v="26805258"/>
    <n v="4602"/>
    <s v="Newark"/>
    <x v="0"/>
    <n v="2"/>
    <x v="1"/>
  </r>
  <r>
    <x v="4"/>
    <n v="1235392"/>
    <n v="26805336"/>
    <n v="4007"/>
    <s v="Newark"/>
    <x v="4"/>
    <n v="1"/>
    <x v="0"/>
  </r>
  <r>
    <x v="4"/>
    <n v="1235398"/>
    <n v="26813983"/>
    <n v="4005"/>
    <s v="Newark"/>
    <x v="2"/>
    <n v="1"/>
    <x v="0"/>
  </r>
  <r>
    <x v="4"/>
    <n v="1235400"/>
    <n v="26813978"/>
    <n v="4617.01"/>
    <s v="Newark"/>
    <x v="2"/>
    <n v="2"/>
    <x v="1"/>
  </r>
  <r>
    <x v="4"/>
    <n v="1235412"/>
    <n v="26805252"/>
    <n v="4625"/>
    <s v="Newark"/>
    <x v="7"/>
    <n v="2"/>
    <x v="1"/>
  </r>
  <r>
    <x v="4"/>
    <n v="1235434"/>
    <n v="26822818"/>
    <n v="4001"/>
    <s v="Newark"/>
    <x v="0"/>
    <n v="2"/>
    <x v="0"/>
  </r>
  <r>
    <x v="4"/>
    <n v="1235508"/>
    <n v="26822135"/>
    <n v="4001"/>
    <s v="Newark"/>
    <x v="9"/>
    <n v="1"/>
    <x v="0"/>
  </r>
  <r>
    <x v="4"/>
    <n v="1235421"/>
    <n v="26805562"/>
    <n v="4015"/>
    <s v="Newark"/>
    <x v="3"/>
    <n v="2"/>
    <x v="0"/>
  </r>
  <r>
    <x v="4"/>
    <n v="1235425"/>
    <n v="26808781"/>
    <n v="4038.5"/>
    <s v="Newark"/>
    <x v="8"/>
    <n v="1"/>
    <x v="0"/>
  </r>
  <r>
    <x v="4"/>
    <n v="1235426"/>
    <n v="26806881"/>
    <n v="4003"/>
    <s v="Newark"/>
    <x v="9"/>
    <n v="1"/>
    <x v="0"/>
  </r>
  <r>
    <x v="4"/>
    <n v="1235427"/>
    <n v="26807030"/>
    <n v="4002"/>
    <s v="Newark"/>
    <x v="9"/>
    <n v="1"/>
    <x v="0"/>
  </r>
  <r>
    <x v="4"/>
    <n v="1235467"/>
    <n v="26821653"/>
    <n v="4006.5"/>
    <s v="Newark"/>
    <x v="4"/>
    <n v="2"/>
    <x v="0"/>
  </r>
  <r>
    <x v="4"/>
    <n v="1235498"/>
    <n v="26808347"/>
    <n v="4001"/>
    <s v="Newark"/>
    <x v="0"/>
    <n v="2"/>
    <x v="0"/>
  </r>
  <r>
    <x v="4"/>
    <n v="1235517"/>
    <n v="26805900"/>
    <n v="4003"/>
    <s v="Newark"/>
    <x v="8"/>
    <n v="2"/>
    <x v="0"/>
  </r>
  <r>
    <x v="4"/>
    <n v="1235526"/>
    <n v="26805090"/>
    <n v="4002"/>
    <s v="Newark"/>
    <x v="4"/>
    <n v="2"/>
    <x v="0"/>
  </r>
  <r>
    <x v="4"/>
    <n v="1235541"/>
    <n v="26805971"/>
    <n v="4004"/>
    <s v="Newark"/>
    <x v="8"/>
    <n v="2"/>
    <x v="0"/>
  </r>
  <r>
    <x v="4"/>
    <n v="1235554"/>
    <n v="26806689"/>
    <n v="4011"/>
    <s v="Newark"/>
    <x v="6"/>
    <n v="2"/>
    <x v="0"/>
  </r>
  <r>
    <x v="4"/>
    <n v="1235558"/>
    <n v="26806390"/>
    <n v="4009"/>
    <s v="Newark"/>
    <x v="6"/>
    <n v="2"/>
    <x v="0"/>
  </r>
  <r>
    <x v="4"/>
    <n v="1235560"/>
    <n v="26805038"/>
    <n v="4005"/>
    <s v="Newark"/>
    <x v="7"/>
    <n v="2"/>
    <x v="0"/>
  </r>
  <r>
    <x v="4"/>
    <n v="1235584"/>
    <n v="26806157"/>
    <n v="4002"/>
    <s v="Newark"/>
    <x v="0"/>
    <n v="2"/>
    <x v="0"/>
  </r>
  <r>
    <x v="4"/>
    <n v="1235586"/>
    <n v="26804952"/>
    <n v="4007"/>
    <s v="Newark"/>
    <x v="7"/>
    <n v="2"/>
    <x v="0"/>
  </r>
  <r>
    <x v="4"/>
    <n v="1235639"/>
    <n v="26806854"/>
    <n v="4001"/>
    <s v="Newark"/>
    <x v="10"/>
    <n v="1"/>
    <x v="0"/>
  </r>
  <r>
    <x v="4"/>
    <n v="1235642"/>
    <n v="26805030"/>
    <n v="4004"/>
    <s v="Newark"/>
    <x v="7"/>
    <n v="2"/>
    <x v="0"/>
  </r>
  <r>
    <x v="4"/>
    <n v="1235644"/>
    <n v="26805533"/>
    <n v="4020"/>
    <s v="Newark"/>
    <x v="3"/>
    <n v="2"/>
    <x v="0"/>
  </r>
  <r>
    <x v="4"/>
    <n v="1235689"/>
    <n v="26802538"/>
    <n v="4600"/>
    <s v="Newark"/>
    <x v="3"/>
    <n v="2"/>
    <x v="1"/>
  </r>
  <r>
    <x v="4"/>
    <n v="1235731"/>
    <n v="26810687"/>
    <n v="4035"/>
    <s v="Newark"/>
    <x v="1"/>
    <n v="2"/>
    <x v="0"/>
  </r>
  <r>
    <x v="4"/>
    <n v="1235740"/>
    <n v="26806131"/>
    <n v="4001"/>
    <s v="Newark"/>
    <x v="0"/>
    <n v="2"/>
    <x v="5"/>
  </r>
  <r>
    <x v="4"/>
    <n v="1235742"/>
    <n v="26805874"/>
    <n v="4004"/>
    <s v="Newark"/>
    <x v="8"/>
    <n v="2"/>
    <x v="0"/>
  </r>
  <r>
    <x v="4"/>
    <n v="1235756"/>
    <n v="26806939"/>
    <n v="4028"/>
    <s v="Newark"/>
    <x v="9"/>
    <n v="2"/>
    <x v="0"/>
  </r>
  <r>
    <x v="4"/>
    <n v="1235758"/>
    <n v="26806940"/>
    <n v="4001"/>
    <s v="Newark"/>
    <x v="6"/>
    <n v="2"/>
    <x v="0"/>
  </r>
  <r>
    <x v="4"/>
    <n v="1235760"/>
    <n v="26805669"/>
    <n v="4015"/>
    <s v="Newark"/>
    <x v="1"/>
    <n v="2"/>
    <x v="0"/>
  </r>
  <r>
    <x v="4"/>
    <n v="1235762"/>
    <n v="26805885"/>
    <n v="4006"/>
    <s v="Newark"/>
    <x v="2"/>
    <n v="2"/>
    <x v="0"/>
  </r>
  <r>
    <x v="4"/>
    <n v="1235767"/>
    <n v="26822144"/>
    <n v="4006"/>
    <s v="Newark"/>
    <x v="0"/>
    <n v="2"/>
    <x v="0"/>
  </r>
  <r>
    <x v="4"/>
    <n v="1235788"/>
    <n v="26810687"/>
    <n v="4023"/>
    <s v="Newark"/>
    <x v="1"/>
    <n v="2"/>
    <x v="0"/>
  </r>
  <r>
    <x v="4"/>
    <n v="1235801"/>
    <n v="26806810"/>
    <n v="4003"/>
    <s v="Newark"/>
    <x v="6"/>
    <n v="2"/>
    <x v="0"/>
  </r>
  <r>
    <x v="4"/>
    <n v="1235802"/>
    <n v="26820700"/>
    <n v="4007"/>
    <s v="Newark"/>
    <x v="2"/>
    <n v="2"/>
    <x v="0"/>
  </r>
  <r>
    <x v="4"/>
    <n v="1235804"/>
    <s v="BESS30104"/>
    <n v="4000"/>
    <s v="Newark"/>
    <x v="1"/>
    <n v="3"/>
    <x v="5"/>
  </r>
  <r>
    <x v="4"/>
    <n v="1235832"/>
    <n v="26806974"/>
    <n v="4007"/>
    <s v="Newark"/>
    <x v="10"/>
    <n v="2"/>
    <x v="5"/>
  </r>
  <r>
    <x v="4"/>
    <n v="1235834"/>
    <n v="26822369"/>
    <n v="4004"/>
    <s v="Newark"/>
    <x v="1"/>
    <n v="3"/>
    <x v="0"/>
  </r>
  <r>
    <x v="4"/>
    <n v="1235836"/>
    <n v="26821434"/>
    <n v="4022"/>
    <s v="Newark"/>
    <x v="10"/>
    <n v="2"/>
    <x v="0"/>
  </r>
  <r>
    <x v="4"/>
    <n v="1235840"/>
    <n v="26820977"/>
    <n v="4005"/>
    <s v="Newark"/>
    <x v="10"/>
    <n v="2"/>
    <x v="5"/>
  </r>
  <r>
    <x v="4"/>
    <n v="1235845"/>
    <n v="26806638"/>
    <n v="4001"/>
    <s v="Newark"/>
    <x v="6"/>
    <n v="2"/>
    <x v="0"/>
  </r>
  <r>
    <x v="4"/>
    <n v="1235846"/>
    <s v="BESS30303"/>
    <n v="4000"/>
    <s v="Newark"/>
    <x v="6"/>
    <n v="4"/>
    <x v="5"/>
  </r>
  <r>
    <x v="4"/>
    <n v="1235847"/>
    <n v="26808402"/>
    <n v="4004"/>
    <s v="Newark"/>
    <x v="6"/>
    <n v="2"/>
    <x v="0"/>
  </r>
  <r>
    <x v="4"/>
    <n v="1235868"/>
    <n v="26805471"/>
    <n v="4003"/>
    <s v="Newark"/>
    <x v="3"/>
    <n v="3"/>
    <x v="7"/>
  </r>
  <r>
    <x v="4"/>
    <n v="1235893"/>
    <n v="26805220"/>
    <n v="4006.01"/>
    <s v="Newark"/>
    <x v="0"/>
    <n v="3"/>
    <x v="0"/>
  </r>
  <r>
    <x v="4"/>
    <n v="1235924"/>
    <n v="26806935"/>
    <n v="4029"/>
    <s v="Newark"/>
    <x v="10"/>
    <n v="2"/>
    <x v="0"/>
  </r>
  <r>
    <x v="4"/>
    <n v="1235929"/>
    <n v="26806469"/>
    <n v="4005"/>
    <s v="Newark"/>
    <x v="6"/>
    <n v="2"/>
    <x v="0"/>
  </r>
  <r>
    <x v="4"/>
    <n v="1235941"/>
    <n v="26805481"/>
    <n v="4001"/>
    <s v="Newark"/>
    <x v="3"/>
    <n v="3"/>
    <x v="0"/>
  </r>
  <r>
    <x v="4"/>
    <n v="1235962"/>
    <n v="26805785"/>
    <n v="4006"/>
    <s v="Newark"/>
    <x v="0"/>
    <n v="2"/>
    <x v="0"/>
  </r>
  <r>
    <x v="4"/>
    <n v="1235964"/>
    <n v="26822119"/>
    <n v="4010"/>
    <s v="Newark"/>
    <x v="3"/>
    <n v="3"/>
    <x v="0"/>
  </r>
  <r>
    <x v="4"/>
    <n v="1235994"/>
    <s v="BESS30164"/>
    <n v="4006"/>
    <s v="Newark"/>
    <x v="4"/>
    <n v="3"/>
    <x v="5"/>
  </r>
  <r>
    <x v="4"/>
    <n v="1235998"/>
    <n v="26809441"/>
    <n v="4009"/>
    <s v="Newark"/>
    <x v="1"/>
    <n v="3"/>
    <x v="0"/>
  </r>
  <r>
    <x v="4"/>
    <n v="1236001"/>
    <n v="26806024"/>
    <n v="4008"/>
    <s v="Newark"/>
    <x v="4"/>
    <n v="3"/>
    <x v="0"/>
  </r>
  <r>
    <x v="4"/>
    <n v="1236010"/>
    <n v="26804962"/>
    <n v="4014"/>
    <s v="Newark"/>
    <x v="7"/>
    <n v="3"/>
    <x v="0"/>
  </r>
  <r>
    <x v="4"/>
    <n v="1236031"/>
    <n v="26805561"/>
    <n v="4003"/>
    <s v="Newark"/>
    <x v="3"/>
    <n v="3"/>
    <x v="0"/>
  </r>
  <r>
    <x v="4"/>
    <n v="1236062"/>
    <n v="26805692"/>
    <n v="4006"/>
    <s v="Newark"/>
    <x v="0"/>
    <n v="3"/>
    <x v="0"/>
  </r>
  <r>
    <x v="4"/>
    <n v="1236068"/>
    <n v="26806895"/>
    <n v="4003"/>
    <s v="Newark"/>
    <x v="9"/>
    <n v="4"/>
    <x v="0"/>
  </r>
  <r>
    <x v="4"/>
    <n v="1236087"/>
    <n v="26804935"/>
    <n v="4006"/>
    <s v="Newark"/>
    <x v="7"/>
    <n v="3"/>
    <x v="0"/>
  </r>
  <r>
    <x v="4"/>
    <n v="1235243"/>
    <n v="26805241"/>
    <n v="4002"/>
    <s v="Newark"/>
    <x v="7"/>
    <n v="1"/>
    <x v="0"/>
  </r>
  <r>
    <x v="4"/>
    <n v="1235244"/>
    <n v="26822129"/>
    <n v="4000"/>
    <s v="Newark"/>
    <x v="6"/>
    <n v="1"/>
    <x v="0"/>
  </r>
  <r>
    <x v="4"/>
    <n v="1235245"/>
    <n v="26822129"/>
    <n v="4001"/>
    <s v="Newark"/>
    <x v="6"/>
    <n v="1"/>
    <x v="0"/>
  </r>
  <r>
    <x v="4"/>
    <n v="1235246"/>
    <n v="26807240"/>
    <n v="4006"/>
    <s v="Newark"/>
    <x v="4"/>
    <n v="1"/>
    <x v="0"/>
  </r>
  <r>
    <x v="4"/>
    <n v="1235280"/>
    <n v="26805651"/>
    <n v="4007"/>
    <s v="Newark"/>
    <x v="1"/>
    <n v="1"/>
    <x v="0"/>
  </r>
  <r>
    <x v="4"/>
    <n v="1235292"/>
    <n v="26808229"/>
    <n v="4609"/>
    <s v="Newark"/>
    <x v="1"/>
    <n v="8"/>
    <x v="1"/>
  </r>
  <r>
    <x v="4"/>
    <n v="1235312"/>
    <n v="26805563"/>
    <n v="4025.01"/>
    <s v="Newark"/>
    <x v="3"/>
    <n v="1"/>
    <x v="0"/>
  </r>
  <r>
    <x v="4"/>
    <n v="1235321"/>
    <n v="26822119"/>
    <n v="4017"/>
    <s v="Newark"/>
    <x v="3"/>
    <n v="1"/>
    <x v="0"/>
  </r>
  <r>
    <x v="4"/>
    <n v="1235328"/>
    <n v="26805910"/>
    <n v="4005"/>
    <s v="Newark"/>
    <x v="2"/>
    <n v="1"/>
    <x v="5"/>
  </r>
  <r>
    <x v="4"/>
    <n v="1235344"/>
    <n v="26820479"/>
    <n v="4023"/>
    <s v="Newark"/>
    <x v="1"/>
    <n v="1"/>
    <x v="0"/>
  </r>
  <r>
    <x v="4"/>
    <n v="1235380"/>
    <n v="26805530"/>
    <n v="4028"/>
    <s v="Newark"/>
    <x v="3"/>
    <n v="2"/>
    <x v="0"/>
  </r>
  <r>
    <x v="4"/>
    <n v="1235382"/>
    <n v="26822194"/>
    <n v="4609"/>
    <s v="Newark"/>
    <x v="1"/>
    <n v="10"/>
    <x v="1"/>
  </r>
  <r>
    <x v="4"/>
    <n v="1235397"/>
    <n v="26813983"/>
    <n v="4012"/>
    <s v="Newark"/>
    <x v="2"/>
    <n v="1"/>
    <x v="0"/>
  </r>
  <r>
    <x v="4"/>
    <n v="1235403"/>
    <n v="26813983"/>
    <n v="4033"/>
    <s v="Newark"/>
    <x v="2"/>
    <n v="2"/>
    <x v="0"/>
  </r>
  <r>
    <x v="4"/>
    <n v="1235404"/>
    <n v="26822584"/>
    <n v="4607"/>
    <s v="Newark"/>
    <x v="7"/>
    <n v="5"/>
    <x v="1"/>
  </r>
  <r>
    <x v="4"/>
    <n v="1235409"/>
    <n v="26807027"/>
    <n v="4000"/>
    <s v="Newark"/>
    <x v="10"/>
    <n v="1"/>
    <x v="0"/>
  </r>
  <r>
    <x v="4"/>
    <n v="1235506"/>
    <n v="26806788"/>
    <n v="4002"/>
    <s v="Newark"/>
    <x v="10"/>
    <n v="2"/>
    <x v="0"/>
  </r>
  <r>
    <x v="4"/>
    <n v="1235514"/>
    <n v="26808740"/>
    <n v="4019"/>
    <s v="Newark"/>
    <x v="8"/>
    <n v="1"/>
    <x v="0"/>
  </r>
  <r>
    <x v="4"/>
    <n v="1235516"/>
    <n v="26805900"/>
    <n v="4000"/>
    <s v="Newark"/>
    <x v="8"/>
    <n v="1"/>
    <x v="0"/>
  </r>
  <r>
    <x v="4"/>
    <n v="1235523"/>
    <n v="26806810"/>
    <n v="4002"/>
    <s v="Newark"/>
    <x v="6"/>
    <n v="2"/>
    <x v="0"/>
  </r>
  <r>
    <x v="4"/>
    <n v="1235525"/>
    <n v="26820203"/>
    <n v="4031"/>
    <s v="Newark"/>
    <x v="0"/>
    <n v="2"/>
    <x v="0"/>
  </r>
  <r>
    <x v="4"/>
    <n v="1235539"/>
    <n v="26809631"/>
    <n v="4003"/>
    <s v="Newark"/>
    <x v="1"/>
    <n v="2"/>
    <x v="0"/>
  </r>
  <r>
    <x v="4"/>
    <n v="1235557"/>
    <n v="26806390"/>
    <n v="4007"/>
    <s v="Newark"/>
    <x v="6"/>
    <n v="2"/>
    <x v="0"/>
  </r>
  <r>
    <x v="4"/>
    <n v="1235579"/>
    <n v="26805874"/>
    <n v="4001"/>
    <s v="Newark"/>
    <x v="8"/>
    <n v="2"/>
    <x v="0"/>
  </r>
  <r>
    <x v="4"/>
    <n v="1235585"/>
    <n v="26805927"/>
    <n v="4004"/>
    <s v="Newark"/>
    <x v="8"/>
    <n v="2"/>
    <x v="0"/>
  </r>
  <r>
    <x v="4"/>
    <n v="1235645"/>
    <n v="26808118"/>
    <n v="4007"/>
    <s v="Newark"/>
    <x v="3"/>
    <n v="2"/>
    <x v="0"/>
  </r>
  <r>
    <x v="4"/>
    <n v="1235647"/>
    <n v="26807056"/>
    <n v="4003"/>
    <s v="Newark"/>
    <x v="8"/>
    <n v="2"/>
    <x v="0"/>
  </r>
  <r>
    <x v="4"/>
    <n v="1235691"/>
    <n v="26805767"/>
    <n v="4001"/>
    <s v="Newark"/>
    <x v="0"/>
    <n v="1"/>
    <x v="0"/>
  </r>
  <r>
    <x v="4"/>
    <n v="1235692"/>
    <n v="26805475"/>
    <n v="4010"/>
    <s v="Newark"/>
    <x v="3"/>
    <n v="2"/>
    <x v="0"/>
  </r>
  <r>
    <x v="4"/>
    <n v="1235698"/>
    <n v="26805558"/>
    <n v="4603"/>
    <s v="Newark"/>
    <x v="3"/>
    <n v="6"/>
    <x v="1"/>
  </r>
  <r>
    <x v="4"/>
    <n v="1235728"/>
    <n v="26809552"/>
    <n v="4007"/>
    <s v="Newark"/>
    <x v="1"/>
    <n v="2"/>
    <x v="0"/>
  </r>
  <r>
    <x v="4"/>
    <n v="1235729"/>
    <n v="26806928"/>
    <n v="4003"/>
    <s v="Newark"/>
    <x v="9"/>
    <n v="1"/>
    <x v="0"/>
  </r>
  <r>
    <x v="4"/>
    <n v="1235730"/>
    <n v="26805213"/>
    <n v="4000"/>
    <s v="Newark"/>
    <x v="7"/>
    <n v="2"/>
    <x v="0"/>
  </r>
  <r>
    <x v="4"/>
    <n v="1235739"/>
    <n v="26805750"/>
    <n v="4003"/>
    <s v="Newark"/>
    <x v="2"/>
    <n v="2"/>
    <x v="0"/>
  </r>
  <r>
    <x v="4"/>
    <n v="1235741"/>
    <n v="26805955"/>
    <n v="4004"/>
    <s v="Newark"/>
    <x v="2"/>
    <n v="2"/>
    <x v="0"/>
  </r>
  <r>
    <x v="4"/>
    <n v="1235750"/>
    <n v="26806989"/>
    <n v="4601"/>
    <s v="Newark"/>
    <x v="9"/>
    <n v="5"/>
    <x v="2"/>
  </r>
  <r>
    <x v="4"/>
    <n v="1235752"/>
    <n v="26806934"/>
    <n v="4001"/>
    <s v="Newark"/>
    <x v="9"/>
    <n v="2"/>
    <x v="0"/>
  </r>
  <r>
    <x v="4"/>
    <n v="1235753"/>
    <n v="26807012"/>
    <n v="4001"/>
    <s v="Newark"/>
    <x v="9"/>
    <n v="2"/>
    <x v="0"/>
  </r>
  <r>
    <x v="4"/>
    <n v="1235759"/>
    <n v="26806940"/>
    <n v="4002"/>
    <s v="Newark"/>
    <x v="6"/>
    <n v="2"/>
    <x v="0"/>
  </r>
  <r>
    <x v="4"/>
    <n v="1235765"/>
    <n v="26822144"/>
    <n v="4003"/>
    <s v="Newark"/>
    <x v="0"/>
    <n v="2"/>
    <x v="0"/>
  </r>
  <r>
    <x v="4"/>
    <n v="1235826"/>
    <n v="26805485"/>
    <n v="4001"/>
    <s v="Newark"/>
    <x v="3"/>
    <n v="3"/>
    <x v="0"/>
  </r>
  <r>
    <x v="4"/>
    <n v="1235828"/>
    <n v="26804963"/>
    <n v="4000"/>
    <s v="Newark"/>
    <x v="7"/>
    <n v="3"/>
    <x v="0"/>
  </r>
  <r>
    <x v="4"/>
    <n v="1235835"/>
    <s v="BESS30186"/>
    <n v="4000"/>
    <s v="Newark"/>
    <x v="10"/>
    <n v="2"/>
    <x v="5"/>
  </r>
  <r>
    <x v="4"/>
    <n v="1235838"/>
    <n v="26806943"/>
    <n v="4016"/>
    <s v="Newark"/>
    <x v="9"/>
    <n v="1"/>
    <x v="0"/>
  </r>
  <r>
    <x v="4"/>
    <n v="1235882"/>
    <n v="26808647"/>
    <n v="4001.5"/>
    <s v="Newark"/>
    <x v="6"/>
    <n v="2"/>
    <x v="5"/>
  </r>
  <r>
    <x v="4"/>
    <n v="1235925"/>
    <n v="26807076"/>
    <n v="4008"/>
    <s v="Newark"/>
    <x v="9"/>
    <n v="2"/>
    <x v="0"/>
  </r>
  <r>
    <x v="4"/>
    <n v="1235931"/>
    <n v="26806074"/>
    <n v="4003"/>
    <s v="Newark"/>
    <x v="2"/>
    <n v="2"/>
    <x v="0"/>
  </r>
  <r>
    <x v="4"/>
    <n v="1235935"/>
    <n v="26805840"/>
    <n v="4015"/>
    <s v="Newark"/>
    <x v="10"/>
    <n v="2"/>
    <x v="0"/>
  </r>
  <r>
    <x v="4"/>
    <n v="1235963"/>
    <n v="26812741"/>
    <n v="4010"/>
    <s v="Newark"/>
    <x v="6"/>
    <n v="2"/>
    <x v="0"/>
  </r>
  <r>
    <x v="4"/>
    <n v="1235970"/>
    <n v="26806871"/>
    <n v="4000"/>
    <s v="Newark"/>
    <x v="9"/>
    <n v="2"/>
    <x v="0"/>
  </r>
  <r>
    <x v="4"/>
    <n v="1235979"/>
    <n v="26806778"/>
    <n v="4004"/>
    <s v="Newark"/>
    <x v="10"/>
    <n v="2"/>
    <x v="0"/>
  </r>
  <r>
    <x v="4"/>
    <n v="1236003"/>
    <n v="26806058"/>
    <n v="4000"/>
    <s v="Newark"/>
    <x v="4"/>
    <n v="3"/>
    <x v="0"/>
  </r>
  <r>
    <x v="4"/>
    <n v="1236005"/>
    <n v="26821944"/>
    <n v="4003"/>
    <s v="Newark"/>
    <x v="6"/>
    <n v="2"/>
    <x v="0"/>
  </r>
  <r>
    <x v="4"/>
    <n v="1235083"/>
    <n v="26807033"/>
    <n v="4011"/>
    <s v="Newark"/>
    <x v="6"/>
    <n v="1"/>
    <x v="0"/>
  </r>
  <r>
    <x v="4"/>
    <n v="1235085"/>
    <n v="26805476"/>
    <n v="4000"/>
    <s v="Newark"/>
    <x v="3"/>
    <n v="1"/>
    <x v="0"/>
  </r>
  <r>
    <x v="4"/>
    <n v="1235088"/>
    <n v="26805472"/>
    <n v="4005"/>
    <s v="Newark"/>
    <x v="3"/>
    <n v="1"/>
    <x v="0"/>
  </r>
  <r>
    <x v="4"/>
    <n v="1235125"/>
    <n v="26806113"/>
    <n v="4002"/>
    <s v="Newark"/>
    <x v="4"/>
    <n v="1"/>
    <x v="0"/>
  </r>
  <r>
    <x v="4"/>
    <n v="1235132"/>
    <n v="26806056"/>
    <n v="4002"/>
    <s v="Newark"/>
    <x v="2"/>
    <n v="1"/>
    <x v="10"/>
  </r>
  <r>
    <x v="4"/>
    <n v="1235165"/>
    <n v="26810697"/>
    <n v="4002"/>
    <s v="Newark"/>
    <x v="1"/>
    <n v="1"/>
    <x v="0"/>
  </r>
  <r>
    <x v="4"/>
    <n v="1235168"/>
    <n v="26805523"/>
    <n v="4004"/>
    <s v="Newark"/>
    <x v="1"/>
    <n v="1"/>
    <x v="5"/>
  </r>
  <r>
    <x v="4"/>
    <n v="1235175"/>
    <n v="26805599"/>
    <n v="4004"/>
    <s v="Newark"/>
    <x v="1"/>
    <n v="1"/>
    <x v="0"/>
  </r>
  <r>
    <x v="4"/>
    <n v="1235187"/>
    <n v="26805915"/>
    <n v="4002"/>
    <s v="Newark"/>
    <x v="2"/>
    <n v="1"/>
    <x v="0"/>
  </r>
  <r>
    <x v="4"/>
    <n v="1235196"/>
    <n v="26809389"/>
    <n v="4006"/>
    <s v="Newark"/>
    <x v="1"/>
    <n v="1"/>
    <x v="5"/>
  </r>
  <r>
    <x v="4"/>
    <n v="1235197"/>
    <n v="26821584"/>
    <n v="4005"/>
    <s v="Newark"/>
    <x v="9"/>
    <n v="1"/>
    <x v="0"/>
  </r>
  <r>
    <x v="4"/>
    <n v="1235215"/>
    <n v="26806401"/>
    <n v="4023"/>
    <s v="Newark"/>
    <x v="6"/>
    <n v="1"/>
    <x v="0"/>
  </r>
  <r>
    <x v="4"/>
    <n v="1235220"/>
    <n v="26805455"/>
    <n v="4001"/>
    <s v="Newark"/>
    <x v="3"/>
    <n v="1"/>
    <x v="0"/>
  </r>
  <r>
    <x v="4"/>
    <n v="1235236"/>
    <n v="26805329"/>
    <n v="4001"/>
    <s v="Newark"/>
    <x v="4"/>
    <n v="1"/>
    <x v="0"/>
  </r>
  <r>
    <x v="4"/>
    <n v="1235247"/>
    <n v="26805286"/>
    <n v="4015"/>
    <s v="Newark"/>
    <x v="7"/>
    <n v="1"/>
    <x v="0"/>
  </r>
  <r>
    <x v="4"/>
    <n v="1235248"/>
    <n v="26822071"/>
    <n v="4007"/>
    <s v="Newark"/>
    <x v="7"/>
    <n v="1"/>
    <x v="0"/>
  </r>
  <r>
    <x v="4"/>
    <n v="1235254"/>
    <n v="26814628"/>
    <n v="4058"/>
    <s v="Newark"/>
    <x v="0"/>
    <n v="12"/>
    <x v="0"/>
  </r>
  <r>
    <x v="4"/>
    <n v="1235255"/>
    <n v="26811688"/>
    <n v="4000"/>
    <s v="Newark"/>
    <x v="4"/>
    <n v="1"/>
    <x v="0"/>
  </r>
  <r>
    <x v="4"/>
    <n v="1235271"/>
    <n v="26805558"/>
    <n v="4810"/>
    <s v="Newark"/>
    <x v="3"/>
    <n v="7"/>
    <x v="4"/>
  </r>
  <r>
    <x v="4"/>
    <n v="1235281"/>
    <n v="26805942"/>
    <n v="4000"/>
    <s v="Newark"/>
    <x v="2"/>
    <n v="1"/>
    <x v="7"/>
  </r>
  <r>
    <x v="4"/>
    <n v="1235284"/>
    <n v="26806855"/>
    <n v="4006"/>
    <s v="Newark"/>
    <x v="8"/>
    <n v="1"/>
    <x v="0"/>
  </r>
  <r>
    <x v="4"/>
    <n v="1235314"/>
    <n v="26805342"/>
    <n v="4000"/>
    <s v="Newark"/>
    <x v="4"/>
    <n v="1"/>
    <x v="0"/>
  </r>
  <r>
    <x v="4"/>
    <n v="1235320"/>
    <n v="26805447"/>
    <n v="4000"/>
    <s v="Newark"/>
    <x v="3"/>
    <n v="1"/>
    <x v="0"/>
  </r>
  <r>
    <x v="4"/>
    <n v="1235323"/>
    <n v="26804914"/>
    <n v="4001"/>
    <s v="Newark"/>
    <x v="7"/>
    <n v="1"/>
    <x v="0"/>
  </r>
  <r>
    <x v="4"/>
    <n v="1235343"/>
    <n v="26805535"/>
    <n v="4005"/>
    <s v="Newark"/>
    <x v="3"/>
    <n v="1"/>
    <x v="0"/>
  </r>
  <r>
    <x v="4"/>
    <n v="1235350"/>
    <n v="26807030"/>
    <n v="4003"/>
    <s v="Newark"/>
    <x v="9"/>
    <n v="1"/>
    <x v="0"/>
  </r>
  <r>
    <x v="4"/>
    <n v="1235356"/>
    <n v="26807087"/>
    <n v="4011"/>
    <s v="Newark"/>
    <x v="9"/>
    <n v="1"/>
    <x v="0"/>
  </r>
  <r>
    <x v="4"/>
    <n v="1235387"/>
    <n v="26805221"/>
    <n v="4601"/>
    <s v="Newark"/>
    <x v="0"/>
    <n v="2"/>
    <x v="1"/>
  </r>
  <r>
    <x v="4"/>
    <n v="1235406"/>
    <n v="26822584"/>
    <n v="4617"/>
    <s v="Newark"/>
    <x v="7"/>
    <n v="5"/>
    <x v="1"/>
  </r>
  <r>
    <x v="4"/>
    <n v="1235413"/>
    <n v="26822584"/>
    <n v="4631"/>
    <s v="Newark"/>
    <x v="7"/>
    <n v="5"/>
    <x v="1"/>
  </r>
  <r>
    <x v="4"/>
    <n v="1235424"/>
    <n v="26805775"/>
    <n v="4000"/>
    <s v="Newark"/>
    <x v="2"/>
    <n v="2"/>
    <x v="0"/>
  </r>
  <r>
    <x v="4"/>
    <n v="1235430"/>
    <n v="26822210"/>
    <n v="4009"/>
    <s v="Newark"/>
    <x v="6"/>
    <n v="2"/>
    <x v="0"/>
  </r>
  <r>
    <x v="4"/>
    <n v="1235431"/>
    <n v="26822153"/>
    <n v="4013"/>
    <s v="Newark"/>
    <x v="6"/>
    <n v="2"/>
    <x v="0"/>
  </r>
  <r>
    <x v="4"/>
    <n v="1235432"/>
    <n v="26806361"/>
    <n v="4801"/>
    <s v="Newark"/>
    <x v="6"/>
    <n v="2"/>
    <x v="4"/>
  </r>
  <r>
    <x v="4"/>
    <n v="1235433"/>
    <n v="26806361"/>
    <n v="4800"/>
    <s v="Newark"/>
    <x v="6"/>
    <n v="2"/>
    <x v="4"/>
  </r>
  <r>
    <x v="4"/>
    <n v="1235466"/>
    <n v="26806918"/>
    <n v="4000"/>
    <s v="Newark"/>
    <x v="10"/>
    <n v="1"/>
    <x v="0"/>
  </r>
  <r>
    <x v="4"/>
    <n v="1235482"/>
    <n v="26808643"/>
    <n v="4016"/>
    <s v="Newark"/>
    <x v="6"/>
    <n v="2"/>
    <x v="0"/>
  </r>
  <r>
    <x v="4"/>
    <n v="1235500"/>
    <n v="26806977"/>
    <n v="4017"/>
    <s v="Newark"/>
    <x v="6"/>
    <n v="1"/>
    <x v="0"/>
  </r>
  <r>
    <x v="4"/>
    <n v="1235505"/>
    <n v="26806788"/>
    <n v="4004"/>
    <s v="Newark"/>
    <x v="10"/>
    <n v="2"/>
    <x v="0"/>
  </r>
  <r>
    <x v="4"/>
    <n v="1235513"/>
    <s v="BESS30205"/>
    <n v="4000"/>
    <s v="Newark"/>
    <x v="8"/>
    <n v="1"/>
    <x v="5"/>
  </r>
  <r>
    <x v="4"/>
    <n v="1235518"/>
    <n v="26805917"/>
    <n v="4000"/>
    <s v="Newark"/>
    <x v="8"/>
    <n v="1"/>
    <x v="0"/>
  </r>
  <r>
    <x v="4"/>
    <n v="1235519"/>
    <n v="26808740"/>
    <n v="4017"/>
    <s v="Newark"/>
    <x v="8"/>
    <n v="1"/>
    <x v="0"/>
  </r>
  <r>
    <x v="4"/>
    <n v="1235522"/>
    <n v="26808365"/>
    <n v="4000"/>
    <s v="Newark"/>
    <x v="1"/>
    <n v="2"/>
    <x v="5"/>
  </r>
  <r>
    <x v="4"/>
    <n v="1235559"/>
    <n v="26808639"/>
    <n v="4002"/>
    <s v="Newark"/>
    <x v="6"/>
    <n v="2"/>
    <x v="0"/>
  </r>
  <r>
    <x v="4"/>
    <n v="1235561"/>
    <n v="26806874"/>
    <n v="4005"/>
    <s v="Newark"/>
    <x v="10"/>
    <n v="1"/>
    <x v="0"/>
  </r>
  <r>
    <x v="4"/>
    <n v="1235562"/>
    <n v="26806943"/>
    <n v="4020"/>
    <s v="Newark"/>
    <x v="9"/>
    <n v="1"/>
    <x v="0"/>
  </r>
  <r>
    <x v="4"/>
    <n v="1235564"/>
    <n v="26806123"/>
    <n v="4002"/>
    <s v="Newark"/>
    <x v="0"/>
    <n v="2"/>
    <x v="0"/>
  </r>
  <r>
    <x v="4"/>
    <n v="1235567"/>
    <n v="26806827"/>
    <n v="4003"/>
    <s v="Newark"/>
    <x v="8"/>
    <n v="2"/>
    <x v="0"/>
  </r>
  <r>
    <x v="4"/>
    <n v="1235577"/>
    <n v="26806114"/>
    <n v="4000"/>
    <s v="Newark"/>
    <x v="4"/>
    <n v="2"/>
    <x v="0"/>
  </r>
  <r>
    <x v="4"/>
    <n v="1235690"/>
    <n v="26805515"/>
    <n v="4604"/>
    <s v="Newark"/>
    <x v="3"/>
    <n v="6"/>
    <x v="1"/>
  </r>
  <r>
    <x v="4"/>
    <n v="1235696"/>
    <n v="26805558"/>
    <n v="4606.5"/>
    <s v="Newark"/>
    <x v="3"/>
    <n v="6"/>
    <x v="1"/>
  </r>
  <r>
    <x v="4"/>
    <n v="1235700"/>
    <n v="26805509"/>
    <n v="4601"/>
    <s v="Newark"/>
    <x v="3"/>
    <n v="2"/>
    <x v="1"/>
  </r>
  <r>
    <x v="4"/>
    <n v="1235702"/>
    <n v="26805450"/>
    <n v="4601"/>
    <s v="Newark"/>
    <x v="3"/>
    <n v="2"/>
    <x v="1"/>
  </r>
  <r>
    <x v="4"/>
    <n v="1234857"/>
    <n v="26805286"/>
    <n v="4002"/>
    <s v="Newark"/>
    <x v="7"/>
    <n v="1"/>
    <x v="0"/>
  </r>
  <r>
    <x v="4"/>
    <n v="1234858"/>
    <n v="26805500"/>
    <n v="4003"/>
    <s v="Newark"/>
    <x v="3"/>
    <n v="1"/>
    <x v="0"/>
  </r>
  <r>
    <x v="4"/>
    <n v="1234860"/>
    <n v="26805566"/>
    <n v="4000"/>
    <s v="Newark"/>
    <x v="3"/>
    <n v="1"/>
    <x v="0"/>
  </r>
  <r>
    <x v="4"/>
    <n v="1234902"/>
    <n v="26807083"/>
    <n v="4010"/>
    <s v="Newark"/>
    <x v="10"/>
    <n v="1"/>
    <x v="0"/>
  </r>
  <r>
    <x v="4"/>
    <n v="1234904"/>
    <n v="26805349"/>
    <n v="4000"/>
    <s v="Newark"/>
    <x v="0"/>
    <n v="1"/>
    <x v="0"/>
  </r>
  <r>
    <x v="4"/>
    <n v="1234908"/>
    <n v="26807260"/>
    <n v="4030"/>
    <s v="Newark"/>
    <x v="6"/>
    <n v="1"/>
    <x v="0"/>
  </r>
  <r>
    <x v="4"/>
    <n v="1234929"/>
    <n v="26807091"/>
    <n v="4002"/>
    <s v="Newark"/>
    <x v="2"/>
    <n v="1"/>
    <x v="0"/>
  </r>
  <r>
    <x v="4"/>
    <n v="1234930"/>
    <n v="26814744"/>
    <n v="4000"/>
    <s v="Newark"/>
    <x v="4"/>
    <n v="1"/>
    <x v="10"/>
  </r>
  <r>
    <x v="4"/>
    <n v="1234967"/>
    <n v="26821271"/>
    <n v="4001"/>
    <s v="Newark"/>
    <x v="2"/>
    <n v="1"/>
    <x v="0"/>
  </r>
  <r>
    <x v="4"/>
    <n v="1234968"/>
    <n v="26805927"/>
    <n v="4009"/>
    <s v="Newark"/>
    <x v="8"/>
    <n v="1"/>
    <x v="0"/>
  </r>
  <r>
    <x v="4"/>
    <n v="1235068"/>
    <n v="26805466"/>
    <n v="4002"/>
    <s v="Newark"/>
    <x v="3"/>
    <n v="1"/>
    <x v="0"/>
  </r>
  <r>
    <x v="4"/>
    <n v="1235074"/>
    <n v="26805349"/>
    <n v="4002"/>
    <s v="Newark"/>
    <x v="0"/>
    <n v="1"/>
    <x v="5"/>
  </r>
  <r>
    <x v="4"/>
    <n v="1235077"/>
    <n v="26821961"/>
    <n v="4001"/>
    <s v="Newark"/>
    <x v="9"/>
    <n v="1"/>
    <x v="0"/>
  </r>
  <r>
    <x v="4"/>
    <n v="1235078"/>
    <n v="26820934"/>
    <n v="4004"/>
    <s v="Newark"/>
    <x v="2"/>
    <n v="1"/>
    <x v="0"/>
  </r>
  <r>
    <x v="4"/>
    <n v="1235079"/>
    <n v="26821959"/>
    <n v="4003"/>
    <s v="Newark"/>
    <x v="9"/>
    <n v="1"/>
    <x v="0"/>
  </r>
  <r>
    <x v="4"/>
    <n v="1235129"/>
    <n v="26805529"/>
    <n v="4001"/>
    <s v="Newark"/>
    <x v="3"/>
    <n v="1"/>
    <x v="0"/>
  </r>
  <r>
    <x v="4"/>
    <n v="1235157"/>
    <n v="26806901"/>
    <n v="4003"/>
    <s v="Newark"/>
    <x v="10"/>
    <n v="1"/>
    <x v="0"/>
  </r>
  <r>
    <x v="4"/>
    <n v="1235163"/>
    <n v="26808399"/>
    <n v="4001"/>
    <s v="Newark"/>
    <x v="0"/>
    <n v="1"/>
    <x v="0"/>
  </r>
  <r>
    <x v="4"/>
    <n v="1235167"/>
    <n v="26806935"/>
    <n v="4018"/>
    <s v="Newark"/>
    <x v="10"/>
    <n v="1"/>
    <x v="0"/>
  </r>
  <r>
    <x v="4"/>
    <n v="1235170"/>
    <n v="26805354"/>
    <n v="4003"/>
    <s v="Newark"/>
    <x v="4"/>
    <n v="1"/>
    <x v="0"/>
  </r>
  <r>
    <x v="4"/>
    <n v="1235194"/>
    <n v="26805874"/>
    <n v="4004"/>
    <s v="Newark"/>
    <x v="8"/>
    <n v="1"/>
    <x v="0"/>
  </r>
  <r>
    <x v="4"/>
    <n v="1235222"/>
    <n v="26806660"/>
    <n v="4005"/>
    <s v="Newark"/>
    <x v="6"/>
    <n v="1"/>
    <x v="0"/>
  </r>
  <r>
    <x v="4"/>
    <n v="1235234"/>
    <n v="26802538"/>
    <n v="4001"/>
    <s v="Newark"/>
    <x v="3"/>
    <n v="1"/>
    <x v="0"/>
  </r>
  <r>
    <x v="4"/>
    <n v="1235242"/>
    <n v="26806891"/>
    <n v="4009"/>
    <s v="Newark"/>
    <x v="10"/>
    <n v="1"/>
    <x v="0"/>
  </r>
  <r>
    <x v="4"/>
    <n v="1235253"/>
    <n v="26814628"/>
    <n v="4059"/>
    <s v="Newark"/>
    <x v="0"/>
    <n v="12"/>
    <x v="0"/>
  </r>
  <r>
    <x v="4"/>
    <n v="1235270"/>
    <n v="26805558"/>
    <n v="4811"/>
    <s v="Newark"/>
    <x v="3"/>
    <n v="7"/>
    <x v="4"/>
  </r>
  <r>
    <x v="4"/>
    <n v="1235286"/>
    <n v="26806133"/>
    <n v="4000"/>
    <s v="Newark"/>
    <x v="0"/>
    <n v="1"/>
    <x v="0"/>
  </r>
  <r>
    <x v="4"/>
    <n v="1235309"/>
    <n v="26807203"/>
    <n v="4000"/>
    <s v="Newark"/>
    <x v="0"/>
    <n v="1"/>
    <x v="0"/>
  </r>
  <r>
    <x v="4"/>
    <n v="1235325"/>
    <n v="26805783"/>
    <n v="4001"/>
    <s v="Newark"/>
    <x v="0"/>
    <n v="1"/>
    <x v="0"/>
  </r>
  <r>
    <x v="4"/>
    <n v="1235345"/>
    <n v="26805620"/>
    <n v="4006"/>
    <s v="Newark"/>
    <x v="1"/>
    <n v="1"/>
    <x v="0"/>
  </r>
  <r>
    <x v="4"/>
    <n v="1235349"/>
    <n v="26805197"/>
    <n v="4005"/>
    <s v="Newark"/>
    <x v="0"/>
    <n v="1"/>
    <x v="0"/>
  </r>
  <r>
    <x v="5"/>
    <n v="1235389"/>
    <n v="26813205"/>
    <n v="4605"/>
    <s v="Newark"/>
    <x v="4"/>
    <n v="2"/>
    <x v="2"/>
  </r>
  <r>
    <x v="4"/>
    <n v="1235390"/>
    <n v="26814770"/>
    <n v="4009"/>
    <s v="Newark"/>
    <x v="4"/>
    <n v="1"/>
    <x v="0"/>
  </r>
  <r>
    <x v="4"/>
    <n v="1235393"/>
    <n v="26806050"/>
    <n v="4002"/>
    <s v="Newark"/>
    <x v="4"/>
    <n v="1"/>
    <x v="0"/>
  </r>
  <r>
    <x v="4"/>
    <n v="1235394"/>
    <n v="26814744"/>
    <n v="4004"/>
    <s v="Newark"/>
    <x v="4"/>
    <n v="5"/>
    <x v="0"/>
  </r>
  <r>
    <x v="4"/>
    <n v="1235402"/>
    <n v="26813983"/>
    <n v="4029"/>
    <s v="Newark"/>
    <x v="2"/>
    <n v="1"/>
    <x v="0"/>
  </r>
  <r>
    <x v="4"/>
    <n v="1235407"/>
    <n v="26822584"/>
    <n v="4620"/>
    <s v="Newark"/>
    <x v="7"/>
    <n v="5"/>
    <x v="1"/>
  </r>
  <r>
    <x v="4"/>
    <n v="1235408"/>
    <n v="26807027"/>
    <n v="4002"/>
    <s v="Newark"/>
    <x v="10"/>
    <n v="1"/>
    <x v="0"/>
  </r>
  <r>
    <x v="4"/>
    <n v="1235414"/>
    <n v="26805059"/>
    <n v="4610"/>
    <s v="Newark"/>
    <x v="7"/>
    <n v="2"/>
    <x v="1"/>
  </r>
  <r>
    <x v="4"/>
    <n v="1235423"/>
    <n v="26813731"/>
    <n v="4005"/>
    <s v="Newark"/>
    <x v="0"/>
    <n v="2"/>
    <x v="0"/>
  </r>
  <r>
    <x v="4"/>
    <n v="1235428"/>
    <n v="26806919"/>
    <n v="4000"/>
    <s v="Newark"/>
    <x v="9"/>
    <n v="1"/>
    <x v="0"/>
  </r>
  <r>
    <x v="4"/>
    <n v="1235429"/>
    <n v="26805839"/>
    <n v="4001"/>
    <s v="Newark"/>
    <x v="2"/>
    <n v="1"/>
    <x v="0"/>
  </r>
  <r>
    <x v="4"/>
    <n v="1235465"/>
    <n v="26805979"/>
    <n v="4004"/>
    <s v="Newark"/>
    <x v="8"/>
    <n v="1"/>
    <x v="0"/>
  </r>
  <r>
    <x v="4"/>
    <n v="1235468"/>
    <n v="26805352"/>
    <n v="4015"/>
    <s v="Newark"/>
    <x v="4"/>
    <n v="1"/>
    <x v="0"/>
  </r>
  <r>
    <x v="4"/>
    <n v="1235469"/>
    <n v="26806168"/>
    <n v="4003"/>
    <s v="Newark"/>
    <x v="0"/>
    <n v="2"/>
    <x v="0"/>
  </r>
  <r>
    <x v="4"/>
    <n v="1235515"/>
    <n v="26805985"/>
    <n v="4003"/>
    <s v="Newark"/>
    <x v="8"/>
    <n v="2"/>
    <x v="0"/>
  </r>
  <r>
    <x v="4"/>
    <n v="1235527"/>
    <n v="26805711"/>
    <n v="4006"/>
    <s v="Newark"/>
    <x v="0"/>
    <n v="2"/>
    <x v="5"/>
  </r>
  <r>
    <x v="4"/>
    <n v="1235542"/>
    <n v="26805276"/>
    <n v="4000"/>
    <s v="Newark"/>
    <x v="7"/>
    <n v="2"/>
    <x v="0"/>
  </r>
  <r>
    <x v="4"/>
    <n v="1235555"/>
    <n v="26805882"/>
    <n v="4007"/>
    <s v="Newark"/>
    <x v="8"/>
    <n v="2"/>
    <x v="0"/>
  </r>
  <r>
    <x v="4"/>
    <n v="1235578"/>
    <n v="26806114"/>
    <n v="4001"/>
    <s v="Newark"/>
    <x v="4"/>
    <n v="2"/>
    <x v="0"/>
  </r>
  <r>
    <x v="4"/>
    <n v="1235587"/>
    <n v="26806701"/>
    <n v="4001"/>
    <s v="Newark"/>
    <x v="6"/>
    <n v="2"/>
    <x v="0"/>
  </r>
  <r>
    <x v="4"/>
    <n v="1235641"/>
    <n v="26805030"/>
    <n v="4006"/>
    <s v="Newark"/>
    <x v="7"/>
    <n v="2"/>
    <x v="0"/>
  </r>
  <r>
    <x v="4"/>
    <n v="1236102"/>
    <n v="26822108"/>
    <n v="4000"/>
    <s v="Newark"/>
    <x v="6"/>
    <n v="2"/>
    <x v="0"/>
  </r>
  <r>
    <x v="4"/>
    <n v="1236103"/>
    <n v="26806894"/>
    <n v="4002"/>
    <s v="Newark"/>
    <x v="8"/>
    <n v="2"/>
    <x v="0"/>
  </r>
  <r>
    <x v="4"/>
    <n v="1236115"/>
    <n v="26805682"/>
    <n v="4001"/>
    <s v="Newark"/>
    <x v="1"/>
    <n v="3"/>
    <x v="0"/>
  </r>
  <r>
    <x v="4"/>
    <n v="1236126"/>
    <n v="26806403"/>
    <n v="4018"/>
    <s v="Newark"/>
    <x v="6"/>
    <n v="2"/>
    <x v="5"/>
  </r>
  <r>
    <x v="4"/>
    <n v="1236132"/>
    <n v="26805819"/>
    <n v="4601"/>
    <s v="Newark"/>
    <x v="0"/>
    <n v="10"/>
    <x v="2"/>
  </r>
  <r>
    <x v="4"/>
    <n v="1236140"/>
    <n v="26807031"/>
    <n v="4801"/>
    <s v="Newark"/>
    <x v="6"/>
    <n v="10"/>
    <x v="4"/>
  </r>
  <r>
    <x v="4"/>
    <n v="1236143"/>
    <n v="26822818"/>
    <n v="4018"/>
    <s v="Newark"/>
    <x v="0"/>
    <n v="2"/>
    <x v="0"/>
  </r>
  <r>
    <x v="4"/>
    <n v="1236144"/>
    <n v="26808402"/>
    <n v="4007"/>
    <s v="Newark"/>
    <x v="6"/>
    <n v="2"/>
    <x v="0"/>
  </r>
  <r>
    <x v="4"/>
    <n v="1236146"/>
    <n v="26807203"/>
    <n v="4006"/>
    <s v="Newark"/>
    <x v="0"/>
    <n v="4"/>
    <x v="0"/>
  </r>
  <r>
    <x v="4"/>
    <n v="1236159"/>
    <n v="26805930"/>
    <n v="4009"/>
    <s v="Newark"/>
    <x v="2"/>
    <n v="2"/>
    <x v="7"/>
  </r>
  <r>
    <x v="4"/>
    <n v="1236169"/>
    <n v="26805530"/>
    <n v="4607"/>
    <s v="Newark"/>
    <x v="3"/>
    <n v="6"/>
    <x v="1"/>
  </r>
  <r>
    <x v="4"/>
    <n v="1236182"/>
    <n v="26814770"/>
    <n v="4012"/>
    <s v="Newark"/>
    <x v="4"/>
    <n v="3"/>
    <x v="0"/>
  </r>
  <r>
    <x v="4"/>
    <n v="1236191"/>
    <n v="26822071"/>
    <n v="4044"/>
    <s v="Newark"/>
    <x v="7"/>
    <n v="3"/>
    <x v="0"/>
  </r>
  <r>
    <x v="4"/>
    <n v="1236251"/>
    <n v="26808045"/>
    <n v="4005"/>
    <s v="Newark"/>
    <x v="3"/>
    <n v="3"/>
    <x v="0"/>
  </r>
  <r>
    <x v="4"/>
    <n v="1236252"/>
    <n v="26804941"/>
    <n v="4001"/>
    <s v="Newark"/>
    <x v="7"/>
    <n v="3"/>
    <x v="0"/>
  </r>
  <r>
    <x v="4"/>
    <n v="1236253"/>
    <n v="26805501"/>
    <n v="4003"/>
    <s v="Newark"/>
    <x v="3"/>
    <n v="3"/>
    <x v="0"/>
  </r>
  <r>
    <x v="4"/>
    <n v="1236254"/>
    <n v="26806640"/>
    <n v="4000"/>
    <s v="Newark"/>
    <x v="6"/>
    <n v="2"/>
    <x v="0"/>
  </r>
  <r>
    <x v="4"/>
    <n v="1236255"/>
    <n v="26805125"/>
    <n v="4005"/>
    <s v="Newark"/>
    <x v="4"/>
    <n v="3"/>
    <x v="0"/>
  </r>
  <r>
    <x v="4"/>
    <n v="1236333"/>
    <n v="26806000"/>
    <n v="4012.01"/>
    <s v="Newark"/>
    <x v="2"/>
    <n v="2"/>
    <x v="0"/>
  </r>
  <r>
    <x v="4"/>
    <n v="1236344"/>
    <n v="26805495"/>
    <n v="4006"/>
    <s v="Newark"/>
    <x v="3"/>
    <n v="3"/>
    <x v="0"/>
  </r>
  <r>
    <x v="4"/>
    <n v="1236351"/>
    <n v="26808781"/>
    <n v="4014.5"/>
    <s v="Newark"/>
    <x v="8"/>
    <n v="2"/>
    <x v="0"/>
  </r>
  <r>
    <x v="4"/>
    <n v="1236354"/>
    <n v="26820198"/>
    <n v="4009"/>
    <s v="Newark"/>
    <x v="1"/>
    <n v="3"/>
    <x v="0"/>
  </r>
  <r>
    <x v="4"/>
    <n v="1236372"/>
    <n v="26805931"/>
    <n v="4007"/>
    <s v="Newark"/>
    <x v="8"/>
    <n v="4"/>
    <x v="0"/>
  </r>
  <r>
    <x v="4"/>
    <n v="1236373"/>
    <n v="26805852"/>
    <n v="4030"/>
    <s v="Newark"/>
    <x v="8"/>
    <n v="2"/>
    <x v="0"/>
  </r>
  <r>
    <x v="4"/>
    <n v="1236386"/>
    <n v="26807115"/>
    <n v="4001"/>
    <s v="Newark"/>
    <x v="2"/>
    <n v="3"/>
    <x v="0"/>
  </r>
  <r>
    <x v="4"/>
    <n v="1236411"/>
    <n v="26812733"/>
    <n v="4004"/>
    <s v="Newark"/>
    <x v="8"/>
    <n v="2"/>
    <x v="0"/>
  </r>
  <r>
    <x v="4"/>
    <n v="1236423"/>
    <n v="26808586"/>
    <n v="4013"/>
    <s v="Newark"/>
    <x v="6"/>
    <n v="4"/>
    <x v="0"/>
  </r>
  <r>
    <x v="4"/>
    <n v="1236477"/>
    <n v="26822267"/>
    <n v="4005"/>
    <s v="Newark"/>
    <x v="1"/>
    <n v="3"/>
    <x v="0"/>
  </r>
  <r>
    <x v="4"/>
    <n v="1236541"/>
    <n v="26809552"/>
    <n v="4002"/>
    <s v="Newark"/>
    <x v="1"/>
    <n v="3"/>
    <x v="0"/>
  </r>
  <r>
    <x v="4"/>
    <n v="1236552"/>
    <n v="26806869"/>
    <n v="4001"/>
    <s v="Newark"/>
    <x v="9"/>
    <n v="2"/>
    <x v="0"/>
  </r>
  <r>
    <x v="4"/>
    <n v="1236554"/>
    <n v="26805495"/>
    <n v="4009"/>
    <s v="Newark"/>
    <x v="3"/>
    <n v="3"/>
    <x v="0"/>
  </r>
  <r>
    <x v="4"/>
    <n v="1236578"/>
    <n v="26806758"/>
    <n v="4001"/>
    <s v="Newark"/>
    <x v="6"/>
    <n v="4"/>
    <x v="10"/>
  </r>
  <r>
    <x v="4"/>
    <n v="1236595"/>
    <n v="26807006"/>
    <n v="4007"/>
    <s v="Newark"/>
    <x v="8"/>
    <n v="4"/>
    <x v="0"/>
  </r>
  <r>
    <x v="4"/>
    <n v="1236608"/>
    <n v="26804959"/>
    <n v="4014"/>
    <s v="Newark"/>
    <x v="7"/>
    <n v="5"/>
    <x v="0"/>
  </r>
  <r>
    <x v="4"/>
    <n v="1236609"/>
    <n v="26807055"/>
    <n v="4004"/>
    <s v="Newark"/>
    <x v="6"/>
    <n v="4"/>
    <x v="0"/>
  </r>
  <r>
    <x v="4"/>
    <n v="1236622"/>
    <n v="26804849"/>
    <n v="4010"/>
    <s v="Newark"/>
    <x v="7"/>
    <n v="3"/>
    <x v="0"/>
  </r>
  <r>
    <x v="4"/>
    <n v="1236629"/>
    <n v="26806901"/>
    <n v="4011"/>
    <s v="Newark"/>
    <x v="10"/>
    <n v="2"/>
    <x v="0"/>
  </r>
  <r>
    <x v="4"/>
    <n v="1236642"/>
    <n v="26806000"/>
    <n v="4011.01"/>
    <s v="Newark"/>
    <x v="2"/>
    <n v="2"/>
    <x v="0"/>
  </r>
  <r>
    <x v="4"/>
    <n v="1236735"/>
    <n v="26808157"/>
    <n v="4000"/>
    <s v="Newark"/>
    <x v="3"/>
    <n v="3"/>
    <x v="0"/>
  </r>
  <r>
    <x v="4"/>
    <n v="1236741"/>
    <n v="26807203"/>
    <n v="4005"/>
    <s v="Newark"/>
    <x v="0"/>
    <n v="4"/>
    <x v="0"/>
  </r>
  <r>
    <x v="4"/>
    <n v="1236752"/>
    <n v="26807161"/>
    <n v="4004"/>
    <s v="Newark"/>
    <x v="4"/>
    <n v="3"/>
    <x v="7"/>
  </r>
  <r>
    <x v="4"/>
    <n v="1236756"/>
    <n v="26804959"/>
    <n v="4002"/>
    <s v="Newark"/>
    <x v="7"/>
    <n v="3"/>
    <x v="0"/>
  </r>
  <r>
    <x v="4"/>
    <n v="1236767"/>
    <n v="26806107"/>
    <n v="4005"/>
    <s v="Newark"/>
    <x v="2"/>
    <n v="4"/>
    <x v="10"/>
  </r>
  <r>
    <x v="4"/>
    <n v="1236779"/>
    <n v="26806945"/>
    <n v="4000"/>
    <s v="Newark"/>
    <x v="10"/>
    <n v="4"/>
    <x v="0"/>
  </r>
  <r>
    <x v="4"/>
    <n v="1236783"/>
    <n v="26805562"/>
    <n v="4003"/>
    <s v="Newark"/>
    <x v="3"/>
    <n v="3"/>
    <x v="0"/>
  </r>
  <r>
    <x v="4"/>
    <n v="1236816"/>
    <n v="26805738"/>
    <n v="4007"/>
    <s v="Newark"/>
    <x v="2"/>
    <n v="4"/>
    <x v="0"/>
  </r>
  <r>
    <x v="4"/>
    <n v="1236831"/>
    <n v="26821681"/>
    <n v="4605"/>
    <s v="Newark"/>
    <x v="3"/>
    <n v="7"/>
    <x v="1"/>
  </r>
  <r>
    <x v="4"/>
    <n v="1236833"/>
    <n v="26819888"/>
    <n v="4605"/>
    <s v="Newark"/>
    <x v="3"/>
    <n v="6"/>
    <x v="1"/>
  </r>
  <r>
    <x v="4"/>
    <n v="1236850"/>
    <n v="26820115"/>
    <n v="4603"/>
    <s v="Newark"/>
    <x v="4"/>
    <n v="6"/>
    <x v="1"/>
  </r>
  <r>
    <x v="4"/>
    <n v="1236856"/>
    <n v="26806040"/>
    <n v="4000"/>
    <s v="Newark"/>
    <x v="4"/>
    <n v="5"/>
    <x v="0"/>
  </r>
  <r>
    <x v="4"/>
    <n v="1236863"/>
    <n v="26814725"/>
    <n v="4800"/>
    <s v="Newark"/>
    <x v="2"/>
    <n v="3"/>
    <x v="4"/>
  </r>
  <r>
    <x v="4"/>
    <n v="1236920"/>
    <n v="26805840"/>
    <n v="4024"/>
    <s v="Newark"/>
    <x v="10"/>
    <n v="4"/>
    <x v="0"/>
  </r>
  <r>
    <x v="4"/>
    <n v="1235180"/>
    <n v="26805882"/>
    <n v="4005"/>
    <s v="Newark"/>
    <x v="8"/>
    <n v="1"/>
    <x v="0"/>
  </r>
  <r>
    <x v="4"/>
    <n v="1235210"/>
    <n v="26812814"/>
    <n v="4000"/>
    <s v="Newark"/>
    <x v="4"/>
    <n v="1"/>
    <x v="0"/>
  </r>
  <r>
    <x v="4"/>
    <n v="1235212"/>
    <n v="26812814"/>
    <n v="4002"/>
    <s v="Newark"/>
    <x v="4"/>
    <n v="1"/>
    <x v="0"/>
  </r>
  <r>
    <x v="4"/>
    <n v="1235214"/>
    <n v="26806376"/>
    <n v="4003"/>
    <s v="Newark"/>
    <x v="6"/>
    <n v="1"/>
    <x v="0"/>
  </r>
  <r>
    <x v="4"/>
    <n v="1235221"/>
    <n v="26813099"/>
    <n v="4017"/>
    <s v="Newark"/>
    <x v="10"/>
    <n v="1"/>
    <x v="0"/>
  </r>
  <r>
    <x v="4"/>
    <n v="1235237"/>
    <n v="26805600"/>
    <n v="4004"/>
    <s v="Newark"/>
    <x v="1"/>
    <n v="1"/>
    <x v="0"/>
  </r>
  <r>
    <x v="4"/>
    <n v="1235239"/>
    <n v="26805471"/>
    <n v="4004"/>
    <s v="Newark"/>
    <x v="3"/>
    <n v="1"/>
    <x v="0"/>
  </r>
  <r>
    <x v="4"/>
    <n v="1235240"/>
    <n v="26805539"/>
    <n v="4000"/>
    <s v="Newark"/>
    <x v="3"/>
    <n v="1"/>
    <x v="0"/>
  </r>
  <r>
    <x v="4"/>
    <n v="1235249"/>
    <n v="26822071"/>
    <n v="4016"/>
    <s v="Newark"/>
    <x v="7"/>
    <n v="1"/>
    <x v="0"/>
  </r>
  <r>
    <x v="4"/>
    <n v="1235256"/>
    <n v="26805604"/>
    <n v="4011"/>
    <s v="Newark"/>
    <x v="1"/>
    <n v="1"/>
    <x v="0"/>
  </r>
  <r>
    <x v="4"/>
    <n v="1235282"/>
    <n v="26805484"/>
    <n v="4022"/>
    <s v="Newark"/>
    <x v="3"/>
    <n v="1"/>
    <x v="0"/>
  </r>
  <r>
    <x v="4"/>
    <n v="1235302"/>
    <n v="26821520"/>
    <n v="4005"/>
    <s v="Newark"/>
    <x v="10"/>
    <n v="1"/>
    <x v="0"/>
  </r>
  <r>
    <x v="4"/>
    <n v="1235303"/>
    <n v="26809420"/>
    <n v="4000"/>
    <s v="Newark"/>
    <x v="1"/>
    <n v="1"/>
    <x v="0"/>
  </r>
  <r>
    <x v="4"/>
    <n v="1235304"/>
    <n v="26807079"/>
    <n v="4002"/>
    <s v="Newark"/>
    <x v="9"/>
    <n v="1"/>
    <x v="0"/>
  </r>
  <r>
    <x v="4"/>
    <n v="1235347"/>
    <n v="26820502"/>
    <n v="4014"/>
    <s v="Newark"/>
    <x v="0"/>
    <n v="1"/>
    <x v="0"/>
  </r>
  <r>
    <x v="4"/>
    <n v="1235353"/>
    <n v="26812328"/>
    <n v="4033"/>
    <s v="Newark"/>
    <x v="4"/>
    <n v="1"/>
    <x v="0"/>
  </r>
  <r>
    <x v="4"/>
    <n v="1235395"/>
    <n v="26813983"/>
    <n v="4022"/>
    <s v="Newark"/>
    <x v="2"/>
    <n v="1"/>
    <x v="0"/>
  </r>
  <r>
    <x v="5"/>
    <n v="1235396"/>
    <n v="26813983"/>
    <n v="4809"/>
    <s v="Newark"/>
    <x v="2"/>
    <n v="1"/>
    <x v="4"/>
  </r>
  <r>
    <x v="4"/>
    <n v="1235401"/>
    <n v="26813978"/>
    <n v="4601.01"/>
    <s v="Newark"/>
    <x v="2"/>
    <n v="2"/>
    <x v="1"/>
  </r>
  <r>
    <x v="4"/>
    <n v="1235405"/>
    <n v="26822584"/>
    <n v="4616"/>
    <s v="Newark"/>
    <x v="7"/>
    <n v="5"/>
    <x v="1"/>
  </r>
  <r>
    <x v="4"/>
    <n v="1235410"/>
    <n v="26805252"/>
    <n v="4027"/>
    <s v="Newark"/>
    <x v="7"/>
    <n v="2"/>
    <x v="0"/>
  </r>
  <r>
    <x v="4"/>
    <n v="1235411"/>
    <n v="26821956"/>
    <n v="4000"/>
    <s v="Newark"/>
    <x v="4"/>
    <n v="2"/>
    <x v="0"/>
  </r>
  <r>
    <x v="4"/>
    <n v="1235422"/>
    <n v="26805562"/>
    <n v="4018.01"/>
    <s v="Newark"/>
    <x v="3"/>
    <n v="2"/>
    <x v="0"/>
  </r>
  <r>
    <x v="4"/>
    <n v="1235464"/>
    <n v="26805979"/>
    <n v="4006"/>
    <s v="Newark"/>
    <x v="8"/>
    <n v="1"/>
    <x v="0"/>
  </r>
  <r>
    <x v="4"/>
    <n v="1235499"/>
    <n v="26805023"/>
    <n v="4007"/>
    <s v="Newark"/>
    <x v="7"/>
    <n v="2"/>
    <x v="0"/>
  </r>
  <r>
    <x v="4"/>
    <n v="1235501"/>
    <s v="BESS30189"/>
    <n v="4000"/>
    <s v="Newark"/>
    <x v="7"/>
    <n v="1"/>
    <x v="5"/>
  </r>
  <r>
    <x v="4"/>
    <n v="1235507"/>
    <n v="26822135"/>
    <n v="4002"/>
    <s v="Newark"/>
    <x v="9"/>
    <n v="1"/>
    <x v="0"/>
  </r>
  <r>
    <x v="4"/>
    <n v="1235512"/>
    <s v="BESS30205"/>
    <n v="4001"/>
    <s v="Newark"/>
    <x v="8"/>
    <n v="1"/>
    <x v="5"/>
  </r>
  <r>
    <x v="4"/>
    <n v="1235520"/>
    <n v="26808740"/>
    <n v="4018"/>
    <s v="Newark"/>
    <x v="8"/>
    <n v="1"/>
    <x v="0"/>
  </r>
  <r>
    <x v="4"/>
    <n v="1235521"/>
    <n v="26805844"/>
    <n v="4030"/>
    <s v="Newark"/>
    <x v="8"/>
    <n v="1"/>
    <x v="0"/>
  </r>
  <r>
    <x v="4"/>
    <n v="1235540"/>
    <n v="26809631"/>
    <n v="4000"/>
    <s v="Newark"/>
    <x v="1"/>
    <n v="2"/>
    <x v="0"/>
  </r>
  <r>
    <x v="4"/>
    <n v="1235574"/>
    <n v="26805284"/>
    <n v="4008"/>
    <s v="Newark"/>
    <x v="0"/>
    <n v="2"/>
    <x v="0"/>
  </r>
  <r>
    <x v="4"/>
    <n v="1235575"/>
    <n v="26806952"/>
    <n v="4000"/>
    <s v="Newark"/>
    <x v="9"/>
    <n v="1"/>
    <x v="0"/>
  </r>
  <r>
    <x v="4"/>
    <n v="1235694"/>
    <n v="26805558"/>
    <n v="4609"/>
    <s v="Newark"/>
    <x v="3"/>
    <n v="6"/>
    <x v="1"/>
  </r>
  <r>
    <x v="4"/>
    <n v="1235695"/>
    <n v="26805558"/>
    <n v="4803"/>
    <s v="Newark"/>
    <x v="3"/>
    <n v="7"/>
    <x v="4"/>
  </r>
  <r>
    <x v="4"/>
    <n v="1235701"/>
    <n v="26805551"/>
    <n v="4601"/>
    <s v="Newark"/>
    <x v="3"/>
    <n v="2"/>
    <x v="1"/>
  </r>
  <r>
    <x v="4"/>
    <n v="1235703"/>
    <n v="26805448"/>
    <n v="4003"/>
    <s v="Newark"/>
    <x v="3"/>
    <n v="2"/>
    <x v="0"/>
  </r>
  <r>
    <x v="4"/>
    <n v="1235735"/>
    <n v="26808122"/>
    <n v="4006"/>
    <s v="Newark"/>
    <x v="3"/>
    <n v="2"/>
    <x v="0"/>
  </r>
  <r>
    <x v="4"/>
    <n v="1235737"/>
    <n v="26806004"/>
    <n v="4000"/>
    <s v="Newark"/>
    <x v="2"/>
    <n v="1"/>
    <x v="0"/>
  </r>
  <r>
    <x v="4"/>
    <n v="1235747"/>
    <n v="26806783"/>
    <n v="4600"/>
    <s v="Newark"/>
    <x v="6"/>
    <n v="2"/>
    <x v="1"/>
  </r>
  <r>
    <x v="4"/>
    <n v="1235766"/>
    <n v="26822144"/>
    <n v="4005"/>
    <s v="Newark"/>
    <x v="0"/>
    <n v="2"/>
    <x v="0"/>
  </r>
  <r>
    <x v="4"/>
    <n v="1235830"/>
    <n v="26807027"/>
    <n v="4001"/>
    <s v="Newark"/>
    <x v="10"/>
    <n v="2"/>
    <x v="0"/>
  </r>
  <r>
    <x v="4"/>
    <n v="1235831"/>
    <n v="26805785"/>
    <n v="4013"/>
    <s v="Newark"/>
    <x v="0"/>
    <n v="2"/>
    <x v="0"/>
  </r>
  <r>
    <x v="4"/>
    <n v="1235833"/>
    <n v="26806402"/>
    <n v="4003"/>
    <s v="Newark"/>
    <x v="6"/>
    <n v="2"/>
    <x v="0"/>
  </r>
  <r>
    <x v="4"/>
    <n v="1235837"/>
    <n v="26805517"/>
    <n v="4017"/>
    <s v="Newark"/>
    <x v="3"/>
    <n v="3"/>
    <x v="0"/>
  </r>
  <r>
    <x v="4"/>
    <n v="1235872"/>
    <n v="26805840"/>
    <n v="4019"/>
    <s v="Newark"/>
    <x v="10"/>
    <n v="2"/>
    <x v="0"/>
  </r>
  <r>
    <x v="4"/>
    <n v="1235881"/>
    <n v="26806803"/>
    <n v="4007"/>
    <s v="Newark"/>
    <x v="8"/>
    <n v="4"/>
    <x v="0"/>
  </r>
  <r>
    <x v="4"/>
    <n v="1235928"/>
    <n v="26806047"/>
    <n v="4000"/>
    <s v="Newark"/>
    <x v="4"/>
    <n v="4"/>
    <x v="0"/>
  </r>
  <r>
    <x v="4"/>
    <n v="1235930"/>
    <n v="26806068"/>
    <n v="4004"/>
    <s v="Newark"/>
    <x v="4"/>
    <n v="3"/>
    <x v="5"/>
  </r>
  <r>
    <x v="4"/>
    <n v="1235967"/>
    <n v="26805795"/>
    <n v="4001"/>
    <s v="Newark"/>
    <x v="0"/>
    <n v="2"/>
    <x v="0"/>
  </r>
  <r>
    <x v="4"/>
    <n v="1235980"/>
    <n v="26808647"/>
    <n v="4006.5"/>
    <s v="Newark"/>
    <x v="6"/>
    <n v="2"/>
    <x v="5"/>
  </r>
  <r>
    <x v="4"/>
    <n v="1235989"/>
    <n v="26805515"/>
    <n v="4017"/>
    <s v="Newark"/>
    <x v="3"/>
    <n v="2"/>
    <x v="0"/>
  </r>
  <r>
    <x v="4"/>
    <n v="1235991"/>
    <n v="26807022"/>
    <n v="4003"/>
    <s v="Newark"/>
    <x v="9"/>
    <n v="2"/>
    <x v="0"/>
  </r>
  <r>
    <x v="4"/>
    <n v="1235524"/>
    <n v="26806000"/>
    <n v="4013.01"/>
    <s v="Newark"/>
    <x v="2"/>
    <n v="2"/>
    <x v="0"/>
  </r>
  <r>
    <x v="4"/>
    <n v="1235528"/>
    <n v="26806641"/>
    <n v="4000"/>
    <s v="Newark"/>
    <x v="6"/>
    <n v="2"/>
    <x v="0"/>
  </r>
  <r>
    <x v="4"/>
    <n v="1235536"/>
    <n v="26806778"/>
    <n v="4003"/>
    <s v="Newark"/>
    <x v="10"/>
    <n v="2"/>
    <x v="0"/>
  </r>
  <r>
    <x v="4"/>
    <n v="1235537"/>
    <n v="26805555"/>
    <n v="4003"/>
    <s v="Newark"/>
    <x v="3"/>
    <n v="2"/>
    <x v="0"/>
  </r>
  <r>
    <x v="4"/>
    <n v="1235538"/>
    <n v="26805515"/>
    <n v="4018"/>
    <s v="Newark"/>
    <x v="3"/>
    <n v="2"/>
    <x v="0"/>
  </r>
  <r>
    <x v="4"/>
    <n v="1235556"/>
    <n v="26805882"/>
    <n v="4008"/>
    <s v="Newark"/>
    <x v="8"/>
    <n v="2"/>
    <x v="0"/>
  </r>
  <r>
    <x v="4"/>
    <n v="1235563"/>
    <n v="26806123"/>
    <n v="4003"/>
    <s v="Newark"/>
    <x v="0"/>
    <n v="2"/>
    <x v="0"/>
  </r>
  <r>
    <x v="4"/>
    <n v="1235576"/>
    <n v="26806157"/>
    <n v="4001"/>
    <s v="Newark"/>
    <x v="0"/>
    <n v="2"/>
    <x v="0"/>
  </r>
  <r>
    <x v="4"/>
    <n v="1235693"/>
    <n v="26805475"/>
    <n v="4006"/>
    <s v="Newark"/>
    <x v="3"/>
    <n v="2"/>
    <x v="0"/>
  </r>
  <r>
    <x v="4"/>
    <n v="1235734"/>
    <n v="26808122"/>
    <n v="4019"/>
    <s v="Newark"/>
    <x v="3"/>
    <n v="2"/>
    <x v="0"/>
  </r>
  <r>
    <x v="4"/>
    <n v="1235743"/>
    <n v="26805936"/>
    <n v="4007"/>
    <s v="Newark"/>
    <x v="8"/>
    <n v="2"/>
    <x v="0"/>
  </r>
  <r>
    <x v="4"/>
    <n v="1235744"/>
    <n v="26805690"/>
    <n v="4003"/>
    <s v="Newark"/>
    <x v="0"/>
    <n v="2"/>
    <x v="0"/>
  </r>
  <r>
    <x v="4"/>
    <n v="1235745"/>
    <n v="26805927"/>
    <n v="4009"/>
    <s v="Newark"/>
    <x v="8"/>
    <n v="2"/>
    <x v="0"/>
  </r>
  <r>
    <x v="4"/>
    <n v="1235748"/>
    <n v="26807039"/>
    <n v="4600"/>
    <s v="Newark"/>
    <x v="9"/>
    <n v="2"/>
    <x v="1"/>
  </r>
  <r>
    <x v="4"/>
    <n v="1235754"/>
    <n v="26807012"/>
    <n v="4002"/>
    <s v="Newark"/>
    <x v="9"/>
    <n v="2"/>
    <x v="0"/>
  </r>
  <r>
    <x v="4"/>
    <n v="1235761"/>
    <n v="26806352"/>
    <n v="4006"/>
    <s v="Newark"/>
    <x v="6"/>
    <n v="2"/>
    <x v="0"/>
  </r>
  <r>
    <x v="4"/>
    <n v="1235763"/>
    <n v="26822013"/>
    <n v="4004"/>
    <s v="Newark"/>
    <x v="8"/>
    <n v="2"/>
    <x v="5"/>
  </r>
  <r>
    <x v="4"/>
    <n v="1235770"/>
    <n v="26805080"/>
    <n v="4002"/>
    <s v="Newark"/>
    <x v="4"/>
    <n v="2"/>
    <x v="0"/>
  </r>
  <r>
    <x v="4"/>
    <n v="1235815"/>
    <n v="26806918"/>
    <n v="4001"/>
    <s v="Newark"/>
    <x v="10"/>
    <n v="2"/>
    <x v="0"/>
  </r>
  <r>
    <x v="4"/>
    <n v="1235829"/>
    <n v="26806947"/>
    <n v="4000"/>
    <s v="Newark"/>
    <x v="9"/>
    <n v="2"/>
    <x v="0"/>
  </r>
  <r>
    <x v="4"/>
    <n v="1235839"/>
    <n v="26820700"/>
    <n v="4011"/>
    <s v="Newark"/>
    <x v="2"/>
    <n v="2"/>
    <x v="0"/>
  </r>
  <r>
    <x v="4"/>
    <n v="1235843"/>
    <n v="26813099"/>
    <n v="4011"/>
    <s v="Newark"/>
    <x v="10"/>
    <n v="3"/>
    <x v="0"/>
  </r>
  <r>
    <x v="4"/>
    <n v="1235848"/>
    <n v="26805855"/>
    <n v="4000"/>
    <s v="Newark"/>
    <x v="2"/>
    <n v="2"/>
    <x v="0"/>
  </r>
  <r>
    <x v="4"/>
    <n v="1235869"/>
    <n v="26805517"/>
    <n v="4019"/>
    <s v="Newark"/>
    <x v="3"/>
    <n v="3"/>
    <x v="0"/>
  </r>
  <r>
    <x v="4"/>
    <n v="1235871"/>
    <n v="26805840"/>
    <n v="4018"/>
    <s v="Newark"/>
    <x v="10"/>
    <n v="2"/>
    <x v="0"/>
  </r>
  <r>
    <x v="4"/>
    <n v="1235875"/>
    <n v="26820155"/>
    <n v="4003"/>
    <s v="Newark"/>
    <x v="7"/>
    <n v="3"/>
    <x v="0"/>
  </r>
  <r>
    <x v="4"/>
    <n v="1235892"/>
    <n v="26806207"/>
    <n v="4000"/>
    <s v="Newark"/>
    <x v="3"/>
    <n v="3"/>
    <x v="0"/>
  </r>
  <r>
    <x v="4"/>
    <n v="1235937"/>
    <s v="BESS30196"/>
    <n v="4000"/>
    <s v="Newark"/>
    <x v="8"/>
    <n v="4"/>
    <x v="0"/>
  </r>
  <r>
    <x v="4"/>
    <n v="1235938"/>
    <n v="26806671"/>
    <n v="4001"/>
    <s v="Newark"/>
    <x v="6"/>
    <n v="2"/>
    <x v="0"/>
  </r>
  <r>
    <x v="4"/>
    <n v="1235940"/>
    <s v="BESS30050"/>
    <n v="4023"/>
    <s v="Newark"/>
    <x v="3"/>
    <n v="3"/>
    <x v="5"/>
  </r>
  <r>
    <x v="4"/>
    <n v="1235968"/>
    <n v="26806886"/>
    <n v="4016"/>
    <s v="Newark"/>
    <x v="9"/>
    <n v="2"/>
    <x v="0"/>
  </r>
  <r>
    <x v="4"/>
    <n v="1235969"/>
    <n v="26820171"/>
    <n v="4009"/>
    <s v="Newark"/>
    <x v="4"/>
    <n v="3"/>
    <x v="0"/>
  </r>
  <r>
    <x v="4"/>
    <n v="1235990"/>
    <n v="26805197"/>
    <n v="4011"/>
    <s v="Newark"/>
    <x v="0"/>
    <n v="3"/>
    <x v="0"/>
  </r>
  <r>
    <x v="4"/>
    <n v="1235992"/>
    <n v="26821590"/>
    <n v="4002"/>
    <s v="Newark"/>
    <x v="10"/>
    <n v="2"/>
    <x v="5"/>
  </r>
  <r>
    <x v="4"/>
    <n v="1235999"/>
    <n v="26822153"/>
    <n v="4005"/>
    <s v="Newark"/>
    <x v="6"/>
    <n v="2"/>
    <x v="0"/>
  </r>
  <r>
    <x v="4"/>
    <n v="1236008"/>
    <n v="26809524"/>
    <n v="4024"/>
    <s v="Newark"/>
    <x v="1"/>
    <n v="3"/>
    <x v="0"/>
  </r>
  <r>
    <x v="4"/>
    <n v="1236009"/>
    <n v="26809524"/>
    <n v="4025"/>
    <s v="Newark"/>
    <x v="1"/>
    <n v="3"/>
    <x v="0"/>
  </r>
  <r>
    <x v="4"/>
    <n v="1236012"/>
    <n v="26821580"/>
    <n v="4001"/>
    <s v="Newark"/>
    <x v="4"/>
    <n v="3"/>
    <x v="0"/>
  </r>
  <r>
    <x v="4"/>
    <n v="1236018"/>
    <n v="26805956"/>
    <n v="4002"/>
    <s v="Newark"/>
    <x v="8"/>
    <n v="2"/>
    <x v="0"/>
  </r>
  <r>
    <x v="4"/>
    <n v="1236048"/>
    <n v="26807137"/>
    <n v="4010"/>
    <s v="Newark"/>
    <x v="4"/>
    <n v="3"/>
    <x v="0"/>
  </r>
  <r>
    <x v="4"/>
    <n v="1236055"/>
    <n v="26806838"/>
    <n v="4000"/>
    <s v="Newark"/>
    <x v="8"/>
    <n v="2"/>
    <x v="0"/>
  </r>
  <r>
    <x v="4"/>
    <n v="1236076"/>
    <n v="26806107"/>
    <n v="4001"/>
    <s v="Newark"/>
    <x v="2"/>
    <n v="2"/>
    <x v="0"/>
  </r>
  <r>
    <x v="4"/>
    <n v="1236085"/>
    <n v="26805561"/>
    <n v="4026"/>
    <s v="Newark"/>
    <x v="3"/>
    <n v="3"/>
    <x v="0"/>
  </r>
  <r>
    <x v="4"/>
    <n v="1236092"/>
    <n v="26806200"/>
    <n v="4010"/>
    <s v="Newark"/>
    <x v="3"/>
    <n v="3"/>
    <x v="0"/>
  </r>
  <r>
    <x v="4"/>
    <n v="1236109"/>
    <n v="26805847"/>
    <n v="4003"/>
    <s v="Newark"/>
    <x v="8"/>
    <n v="2"/>
    <x v="0"/>
  </r>
  <r>
    <x v="4"/>
    <n v="1236111"/>
    <n v="26821956"/>
    <n v="4001"/>
    <s v="Newark"/>
    <x v="4"/>
    <n v="3"/>
    <x v="0"/>
  </r>
  <r>
    <x v="4"/>
    <n v="1236116"/>
    <n v="26805358"/>
    <n v="4004"/>
    <s v="Newark"/>
    <x v="4"/>
    <n v="3"/>
    <x v="0"/>
  </r>
  <r>
    <x v="4"/>
    <n v="1236131"/>
    <n v="26805448"/>
    <n v="4005"/>
    <s v="Newark"/>
    <x v="3"/>
    <n v="3"/>
    <x v="0"/>
  </r>
  <r>
    <x v="4"/>
    <n v="1236134"/>
    <n v="26805905"/>
    <n v="4801"/>
    <s v="Newark"/>
    <x v="2"/>
    <n v="5"/>
    <x v="4"/>
  </r>
  <r>
    <x v="4"/>
    <n v="1236136"/>
    <n v="26806895"/>
    <n v="4004"/>
    <s v="Newark"/>
    <x v="9"/>
    <n v="2"/>
    <x v="0"/>
  </r>
  <r>
    <x v="4"/>
    <n v="1236142"/>
    <n v="26822818"/>
    <n v="4017"/>
    <s v="Newark"/>
    <x v="0"/>
    <n v="2"/>
    <x v="0"/>
  </r>
  <r>
    <x v="4"/>
    <n v="1236152"/>
    <n v="26822119"/>
    <n v="4012"/>
    <s v="Newark"/>
    <x v="3"/>
    <n v="3"/>
    <x v="0"/>
  </r>
  <r>
    <x v="4"/>
    <n v="1236162"/>
    <n v="26806901"/>
    <n v="4012"/>
    <s v="Newark"/>
    <x v="10"/>
    <n v="2"/>
    <x v="0"/>
  </r>
  <r>
    <x v="4"/>
    <n v="1236921"/>
    <n v="26806787"/>
    <n v="4000"/>
    <s v="Newark"/>
    <x v="10"/>
    <n v="4"/>
    <x v="0"/>
  </r>
  <r>
    <x v="4"/>
    <n v="1237005"/>
    <n v="26806874"/>
    <n v="4009"/>
    <s v="Newark"/>
    <x v="10"/>
    <n v="4"/>
    <x v="0"/>
  </r>
  <r>
    <x v="4"/>
    <n v="1237007"/>
    <n v="26822568"/>
    <n v="4000"/>
    <s v="Newark"/>
    <x v="10"/>
    <n v="4"/>
    <x v="0"/>
  </r>
  <r>
    <x v="4"/>
    <n v="1237013"/>
    <n v="26806717"/>
    <n v="4003"/>
    <s v="Newark"/>
    <x v="6"/>
    <n v="4"/>
    <x v="0"/>
  </r>
  <r>
    <x v="4"/>
    <n v="1237021"/>
    <n v="26805913"/>
    <n v="4003"/>
    <s v="Newark"/>
    <x v="2"/>
    <n v="4"/>
    <x v="0"/>
  </r>
  <r>
    <x v="4"/>
    <n v="1237040"/>
    <n v="26806969"/>
    <n v="4000"/>
    <s v="Newark"/>
    <x v="8"/>
    <n v="4"/>
    <x v="0"/>
  </r>
  <r>
    <x v="4"/>
    <n v="1237044"/>
    <n v="26806895"/>
    <n v="4012"/>
    <s v="Newark"/>
    <x v="9"/>
    <n v="4"/>
    <x v="0"/>
  </r>
  <r>
    <x v="4"/>
    <n v="1237059"/>
    <n v="26806852"/>
    <n v="4005"/>
    <s v="Newark"/>
    <x v="6"/>
    <n v="4"/>
    <x v="0"/>
  </r>
  <r>
    <x v="4"/>
    <n v="1237087"/>
    <n v="26805895"/>
    <n v="4602"/>
    <s v="Newark"/>
    <x v="2"/>
    <n v="5"/>
    <x v="2"/>
  </r>
  <r>
    <x v="4"/>
    <n v="1237089"/>
    <n v="26805852"/>
    <n v="4627"/>
    <s v="Newark"/>
    <x v="8"/>
    <n v="5"/>
    <x v="1"/>
  </r>
  <r>
    <x v="4"/>
    <n v="1237091"/>
    <n v="26806011"/>
    <n v="4800"/>
    <s v="Newark"/>
    <x v="8"/>
    <n v="5"/>
    <x v="4"/>
  </r>
  <r>
    <x v="4"/>
    <n v="1237101"/>
    <n v="26806930"/>
    <n v="4632"/>
    <s v="Newark"/>
    <x v="9"/>
    <n v="5"/>
    <x v="1"/>
  </r>
  <r>
    <x v="4"/>
    <n v="1237108"/>
    <n v="26805931"/>
    <n v="4601"/>
    <s v="Newark"/>
    <x v="8"/>
    <n v="5"/>
    <x v="1"/>
  </r>
  <r>
    <x v="4"/>
    <n v="1237126"/>
    <n v="26822158"/>
    <n v="4605"/>
    <s v="Newark"/>
    <x v="6"/>
    <n v="7"/>
    <x v="1"/>
  </r>
  <r>
    <x v="4"/>
    <n v="1237130"/>
    <n v="26812665"/>
    <n v="4003"/>
    <s v="Newark"/>
    <x v="6"/>
    <n v="5"/>
    <x v="0"/>
  </r>
  <r>
    <x v="4"/>
    <n v="1237131"/>
    <n v="26822255"/>
    <n v="4600"/>
    <s v="Newark"/>
    <x v="6"/>
    <n v="6"/>
    <x v="1"/>
  </r>
  <r>
    <x v="4"/>
    <n v="1237135"/>
    <n v="26806656"/>
    <n v="4026"/>
    <s v="Newark"/>
    <x v="6"/>
    <n v="4"/>
    <x v="0"/>
  </r>
  <r>
    <x v="4"/>
    <n v="1237137"/>
    <n v="26808423"/>
    <n v="4020"/>
    <s v="Newark"/>
    <x v="0"/>
    <n v="4"/>
    <x v="0"/>
  </r>
  <r>
    <x v="4"/>
    <n v="1237143"/>
    <n v="26805504"/>
    <n v="4002"/>
    <s v="Newark"/>
    <x v="3"/>
    <n v="3"/>
    <x v="0"/>
  </r>
  <r>
    <x v="4"/>
    <n v="1237156"/>
    <n v="26810687"/>
    <n v="4002"/>
    <s v="Newark"/>
    <x v="1"/>
    <n v="3"/>
    <x v="0"/>
  </r>
  <r>
    <x v="4"/>
    <n v="1237159"/>
    <n v="26805967"/>
    <n v="4004"/>
    <s v="Newark"/>
    <x v="8"/>
    <n v="4"/>
    <x v="0"/>
  </r>
  <r>
    <x v="4"/>
    <n v="1237186"/>
    <n v="26805475"/>
    <n v="4014"/>
    <s v="Newark"/>
    <x v="3"/>
    <n v="5"/>
    <x v="0"/>
  </r>
  <r>
    <x v="4"/>
    <n v="1237220"/>
    <n v="26805937"/>
    <n v="4605"/>
    <s v="Newark"/>
    <x v="2"/>
    <n v="5"/>
    <x v="1"/>
  </r>
  <r>
    <x v="4"/>
    <n v="1237225"/>
    <n v="26821591"/>
    <n v="4002"/>
    <s v="Newark"/>
    <x v="10"/>
    <n v="4"/>
    <x v="0"/>
  </r>
  <r>
    <x v="4"/>
    <n v="1237228"/>
    <n v="26806656"/>
    <n v="4034"/>
    <s v="Newark"/>
    <x v="6"/>
    <n v="4"/>
    <x v="0"/>
  </r>
  <r>
    <x v="4"/>
    <n v="1237245"/>
    <n v="26805146"/>
    <n v="4006"/>
    <s v="Newark"/>
    <x v="4"/>
    <n v="4"/>
    <x v="0"/>
  </r>
  <r>
    <x v="4"/>
    <n v="1237273"/>
    <n v="26806709"/>
    <n v="4002"/>
    <s v="Newark"/>
    <x v="6"/>
    <n v="4"/>
    <x v="0"/>
  </r>
  <r>
    <x v="4"/>
    <n v="1237282"/>
    <n v="26806079"/>
    <n v="4004"/>
    <s v="Newark"/>
    <x v="2"/>
    <n v="4"/>
    <x v="0"/>
  </r>
  <r>
    <x v="4"/>
    <n v="1237288"/>
    <n v="26809461"/>
    <n v="4026"/>
    <s v="Newark"/>
    <x v="1"/>
    <n v="3"/>
    <x v="0"/>
  </r>
  <r>
    <x v="4"/>
    <n v="1237300"/>
    <n v="26807121"/>
    <n v="4006"/>
    <s v="Newark"/>
    <x v="2"/>
    <n v="4"/>
    <x v="0"/>
  </r>
  <r>
    <x v="4"/>
    <n v="1237302"/>
    <n v="26806897"/>
    <n v="4001"/>
    <s v="Newark"/>
    <x v="10"/>
    <n v="4"/>
    <x v="0"/>
  </r>
  <r>
    <x v="4"/>
    <n v="1237319"/>
    <n v="26805452"/>
    <n v="4025"/>
    <s v="Newark"/>
    <x v="3"/>
    <n v="4"/>
    <x v="5"/>
  </r>
  <r>
    <x v="4"/>
    <n v="1237332"/>
    <n v="26806079"/>
    <n v="4005"/>
    <s v="Newark"/>
    <x v="2"/>
    <n v="4"/>
    <x v="0"/>
  </r>
  <r>
    <x v="4"/>
    <n v="1237354"/>
    <n v="26806905"/>
    <n v="4001"/>
    <s v="Newark"/>
    <x v="10"/>
    <n v="4"/>
    <x v="0"/>
  </r>
  <r>
    <x v="4"/>
    <n v="1237359"/>
    <n v="26821953"/>
    <n v="4002"/>
    <s v="Newark"/>
    <x v="0"/>
    <n v="5"/>
    <x v="0"/>
  </r>
  <r>
    <x v="4"/>
    <n v="1237360"/>
    <s v="BESS30094"/>
    <n v="4000"/>
    <s v="Newark"/>
    <x v="7"/>
    <n v="5"/>
    <x v="5"/>
  </r>
  <r>
    <x v="4"/>
    <n v="1237366"/>
    <n v="26805875"/>
    <n v="4018"/>
    <s v="Newark"/>
    <x v="8"/>
    <n v="4"/>
    <x v="0"/>
  </r>
  <r>
    <x v="4"/>
    <n v="1237401"/>
    <n v="26808584"/>
    <n v="4002"/>
    <s v="Newark"/>
    <x v="6"/>
    <n v="4"/>
    <x v="0"/>
  </r>
  <r>
    <x v="4"/>
    <n v="1237451"/>
    <n v="26805971"/>
    <n v="4000"/>
    <s v="Newark"/>
    <x v="8"/>
    <n v="5"/>
    <x v="0"/>
  </r>
  <r>
    <x v="4"/>
    <n v="1237454"/>
    <n v="26805905"/>
    <n v="4000"/>
    <s v="Newark"/>
    <x v="2"/>
    <n v="5"/>
    <x v="0"/>
  </r>
  <r>
    <x v="4"/>
    <n v="1237458"/>
    <n v="26822314"/>
    <n v="4005"/>
    <s v="Newark"/>
    <x v="8"/>
    <n v="4"/>
    <x v="5"/>
  </r>
  <r>
    <x v="4"/>
    <n v="1237470"/>
    <n v="26814635"/>
    <n v="4801"/>
    <s v="Newark"/>
    <x v="0"/>
    <n v="8"/>
    <x v="4"/>
  </r>
  <r>
    <x v="4"/>
    <n v="1237477"/>
    <n v="26813190"/>
    <n v="4800"/>
    <s v="Newark"/>
    <x v="4"/>
    <n v="10"/>
    <x v="4"/>
  </r>
  <r>
    <x v="4"/>
    <n v="1237564"/>
    <n v="26806954"/>
    <n v="4001"/>
    <s v="Newark"/>
    <x v="6"/>
    <n v="5"/>
    <x v="7"/>
  </r>
  <r>
    <x v="4"/>
    <n v="1237600"/>
    <n v="26806368"/>
    <n v="4008"/>
    <s v="Newark"/>
    <x v="6"/>
    <n v="5"/>
    <x v="0"/>
  </r>
  <r>
    <x v="4"/>
    <n v="1237613"/>
    <n v="26822314"/>
    <n v="4003"/>
    <s v="Newark"/>
    <x v="8"/>
    <n v="4"/>
    <x v="5"/>
  </r>
  <r>
    <x v="4"/>
    <n v="1237614"/>
    <n v="26805669"/>
    <n v="4016"/>
    <s v="Newark"/>
    <x v="1"/>
    <n v="4"/>
    <x v="0"/>
  </r>
  <r>
    <x v="4"/>
    <n v="1237622"/>
    <n v="26805530"/>
    <n v="4800"/>
    <s v="Newark"/>
    <x v="3"/>
    <n v="6"/>
    <x v="4"/>
  </r>
  <r>
    <x v="4"/>
    <n v="1237628"/>
    <n v="26805863"/>
    <n v="4612"/>
    <s v="Newark"/>
    <x v="2"/>
    <n v="5"/>
    <x v="9"/>
  </r>
  <r>
    <x v="4"/>
    <n v="1237639"/>
    <n v="26805923"/>
    <n v="4601"/>
    <s v="Newark"/>
    <x v="2"/>
    <n v="5"/>
    <x v="1"/>
  </r>
  <r>
    <x v="4"/>
    <n v="1237650"/>
    <n v="26808444"/>
    <n v="4000"/>
    <s v="Newark"/>
    <x v="0"/>
    <n v="4"/>
    <x v="0"/>
  </r>
  <r>
    <x v="4"/>
    <n v="1237716"/>
    <n v="26820203"/>
    <n v="4022"/>
    <s v="Newark"/>
    <x v="0"/>
    <n v="5"/>
    <x v="0"/>
  </r>
  <r>
    <x v="4"/>
    <n v="1236013"/>
    <n v="26805750"/>
    <n v="4000"/>
    <s v="Newark"/>
    <x v="2"/>
    <n v="2"/>
    <x v="0"/>
  </r>
  <r>
    <x v="4"/>
    <n v="1236016"/>
    <n v="26805969"/>
    <n v="4003"/>
    <s v="Newark"/>
    <x v="8"/>
    <n v="2"/>
    <x v="0"/>
  </r>
  <r>
    <x v="4"/>
    <n v="1236061"/>
    <n v="26805716"/>
    <n v="4015"/>
    <s v="Newark"/>
    <x v="0"/>
    <n v="3"/>
    <x v="0"/>
  </r>
  <r>
    <x v="4"/>
    <n v="1236088"/>
    <n v="26805692"/>
    <n v="4010"/>
    <s v="Newark"/>
    <x v="0"/>
    <n v="3"/>
    <x v="0"/>
  </r>
  <r>
    <x v="4"/>
    <n v="1236090"/>
    <s v="BESS30309"/>
    <n v="4005"/>
    <s v="Newark"/>
    <x v="2"/>
    <n v="4"/>
    <x v="7"/>
  </r>
  <r>
    <x v="4"/>
    <n v="1236091"/>
    <n v="26806200"/>
    <n v="4000"/>
    <s v="Newark"/>
    <x v="3"/>
    <n v="3"/>
    <x v="0"/>
  </r>
  <r>
    <x v="4"/>
    <n v="1236093"/>
    <n v="26805861"/>
    <n v="4007"/>
    <s v="Newark"/>
    <x v="2"/>
    <n v="2"/>
    <x v="7"/>
  </r>
  <r>
    <x v="4"/>
    <n v="1236101"/>
    <n v="26805901"/>
    <n v="4002"/>
    <s v="Newark"/>
    <x v="8"/>
    <n v="2"/>
    <x v="0"/>
  </r>
  <r>
    <x v="4"/>
    <n v="1236105"/>
    <n v="26806891"/>
    <n v="4007"/>
    <s v="Newark"/>
    <x v="10"/>
    <n v="2"/>
    <x v="0"/>
  </r>
  <r>
    <x v="4"/>
    <n v="1236108"/>
    <n v="26805838"/>
    <n v="4004"/>
    <s v="Newark"/>
    <x v="10"/>
    <n v="4"/>
    <x v="0"/>
  </r>
  <r>
    <x v="4"/>
    <n v="1236114"/>
    <n v="26806198"/>
    <n v="4001"/>
    <s v="Newark"/>
    <x v="3"/>
    <n v="3"/>
    <x v="0"/>
  </r>
  <r>
    <x v="4"/>
    <n v="1236127"/>
    <n v="26822210"/>
    <n v="4010"/>
    <s v="Newark"/>
    <x v="6"/>
    <n v="2"/>
    <x v="0"/>
  </r>
  <r>
    <x v="4"/>
    <n v="1236137"/>
    <n v="26821229"/>
    <n v="4004"/>
    <s v="Newark"/>
    <x v="9"/>
    <n v="2"/>
    <x v="0"/>
  </r>
  <r>
    <x v="4"/>
    <n v="1236155"/>
    <n v="26806848"/>
    <n v="4000"/>
    <s v="Newark"/>
    <x v="6"/>
    <n v="2"/>
    <x v="7"/>
  </r>
  <r>
    <x v="4"/>
    <n v="1236160"/>
    <n v="26805930"/>
    <n v="4008"/>
    <s v="Newark"/>
    <x v="2"/>
    <n v="2"/>
    <x v="7"/>
  </r>
  <r>
    <x v="4"/>
    <n v="1236164"/>
    <n v="26805602"/>
    <n v="4020"/>
    <s v="Newark"/>
    <x v="1"/>
    <n v="3"/>
    <x v="0"/>
  </r>
  <r>
    <x v="4"/>
    <n v="1236165"/>
    <n v="26805602"/>
    <n v="4033"/>
    <s v="Newark"/>
    <x v="1"/>
    <n v="3"/>
    <x v="0"/>
  </r>
  <r>
    <x v="4"/>
    <n v="1236170"/>
    <n v="26822194"/>
    <n v="4610"/>
    <s v="Newark"/>
    <x v="1"/>
    <n v="10"/>
    <x v="1"/>
  </r>
  <r>
    <x v="4"/>
    <n v="1236174"/>
    <n v="26807151"/>
    <n v="4600"/>
    <s v="Newark"/>
    <x v="4"/>
    <n v="10"/>
    <x v="1"/>
  </r>
  <r>
    <x v="4"/>
    <n v="1236175"/>
    <n v="26813208"/>
    <n v="4812"/>
    <s v="Newark"/>
    <x v="11"/>
    <n v="3"/>
    <x v="4"/>
  </r>
  <r>
    <x v="4"/>
    <n v="1236179"/>
    <n v="26813188"/>
    <n v="4610"/>
    <s v="Newark"/>
    <x v="4"/>
    <n v="6"/>
    <x v="1"/>
  </r>
  <r>
    <x v="4"/>
    <n v="1236188"/>
    <n v="26813983"/>
    <n v="4025"/>
    <s v="Newark"/>
    <x v="2"/>
    <n v="5"/>
    <x v="0"/>
  </r>
  <r>
    <x v="4"/>
    <n v="1236193"/>
    <n v="26805059"/>
    <n v="4607"/>
    <s v="Newark"/>
    <x v="7"/>
    <n v="7"/>
    <x v="2"/>
  </r>
  <r>
    <x v="4"/>
    <n v="1236194"/>
    <n v="26805059"/>
    <n v="4018"/>
    <s v="Newark"/>
    <x v="7"/>
    <n v="5"/>
    <x v="0"/>
  </r>
  <r>
    <x v="4"/>
    <n v="1236218"/>
    <n v="26805115"/>
    <n v="4004"/>
    <s v="Newark"/>
    <x v="4"/>
    <n v="3"/>
    <x v="0"/>
  </r>
  <r>
    <x v="4"/>
    <n v="1236256"/>
    <n v="26806390"/>
    <n v="4006"/>
    <s v="Newark"/>
    <x v="6"/>
    <n v="2"/>
    <x v="0"/>
  </r>
  <r>
    <x v="4"/>
    <n v="1236335"/>
    <n v="26806000"/>
    <n v="4005"/>
    <s v="Newark"/>
    <x v="2"/>
    <n v="2"/>
    <x v="0"/>
  </r>
  <r>
    <x v="4"/>
    <n v="1236360"/>
    <n v="26806556"/>
    <n v="4003"/>
    <s v="Newark"/>
    <x v="6"/>
    <n v="2"/>
    <x v="5"/>
  </r>
  <r>
    <x v="4"/>
    <n v="1236365"/>
    <n v="26805926"/>
    <n v="4003"/>
    <s v="Newark"/>
    <x v="8"/>
    <n v="2"/>
    <x v="5"/>
  </r>
  <r>
    <x v="4"/>
    <n v="1236375"/>
    <n v="26806803"/>
    <n v="4042"/>
    <s v="Newark"/>
    <x v="8"/>
    <n v="2"/>
    <x v="0"/>
  </r>
  <r>
    <x v="4"/>
    <n v="1236377"/>
    <n v="26805861"/>
    <n v="4004"/>
    <s v="Newark"/>
    <x v="2"/>
    <n v="2"/>
    <x v="7"/>
  </r>
  <r>
    <x v="4"/>
    <n v="1236407"/>
    <n v="26806939"/>
    <n v="4037"/>
    <s v="Newark"/>
    <x v="9"/>
    <n v="2"/>
    <x v="0"/>
  </r>
  <r>
    <x v="4"/>
    <n v="1236470"/>
    <n v="26808055"/>
    <n v="4600"/>
    <s v="Newark"/>
    <x v="3"/>
    <n v="6"/>
    <x v="1"/>
  </r>
  <r>
    <x v="4"/>
    <n v="1236478"/>
    <n v="26822267"/>
    <n v="4601.5"/>
    <s v="Newark"/>
    <x v="1"/>
    <n v="7"/>
    <x v="2"/>
  </r>
  <r>
    <x v="4"/>
    <n v="1236481"/>
    <n v="26809375"/>
    <n v="4000"/>
    <s v="Newark"/>
    <x v="1"/>
    <n v="3"/>
    <x v="0"/>
  </r>
  <r>
    <x v="4"/>
    <n v="1236514"/>
    <n v="26806919"/>
    <n v="4001"/>
    <s v="Newark"/>
    <x v="9"/>
    <n v="2"/>
    <x v="0"/>
  </r>
  <r>
    <x v="4"/>
    <n v="1236544"/>
    <n v="26805046"/>
    <n v="4004"/>
    <s v="Newark"/>
    <x v="7"/>
    <n v="3"/>
    <x v="0"/>
  </r>
  <r>
    <x v="4"/>
    <n v="1236559"/>
    <n v="26808465"/>
    <n v="4006"/>
    <s v="Newark"/>
    <x v="0"/>
    <n v="4"/>
    <x v="0"/>
  </r>
  <r>
    <x v="4"/>
    <n v="1236574"/>
    <n v="26821092"/>
    <n v="4000"/>
    <s v="Newark"/>
    <x v="6"/>
    <n v="4"/>
    <x v="0"/>
  </r>
  <r>
    <x v="4"/>
    <n v="1236584"/>
    <n v="26808190"/>
    <n v="4002"/>
    <s v="Newark"/>
    <x v="0"/>
    <n v="4"/>
    <x v="0"/>
  </r>
  <r>
    <x v="4"/>
    <n v="1236592"/>
    <n v="26805767"/>
    <n v="4000"/>
    <s v="Newark"/>
    <x v="0"/>
    <n v="4"/>
    <x v="0"/>
  </r>
  <r>
    <x v="4"/>
    <n v="1236611"/>
    <n v="26807058"/>
    <n v="4000"/>
    <s v="Newark"/>
    <x v="6"/>
    <n v="3"/>
    <x v="0"/>
  </r>
  <r>
    <x v="4"/>
    <n v="1236612"/>
    <n v="26807058"/>
    <n v="4002"/>
    <s v="Newark"/>
    <x v="6"/>
    <n v="3"/>
    <x v="0"/>
  </r>
  <r>
    <x v="4"/>
    <n v="1236613"/>
    <n v="26805887"/>
    <n v="4601"/>
    <s v="Newark"/>
    <x v="8"/>
    <n v="5"/>
    <x v="1"/>
  </r>
  <r>
    <x v="4"/>
    <n v="1236626"/>
    <n v="26805030"/>
    <n v="4003"/>
    <s v="Newark"/>
    <x v="7"/>
    <n v="3"/>
    <x v="0"/>
  </r>
  <r>
    <x v="4"/>
    <n v="1236677"/>
    <n v="26806889"/>
    <n v="4001"/>
    <s v="Newark"/>
    <x v="9"/>
    <n v="4"/>
    <x v="0"/>
  </r>
  <r>
    <x v="4"/>
    <n v="1236679"/>
    <n v="26806884"/>
    <n v="4000"/>
    <s v="Newark"/>
    <x v="10"/>
    <n v="4"/>
    <x v="0"/>
  </r>
  <r>
    <x v="4"/>
    <n v="1236682"/>
    <s v="BESS30065"/>
    <n v="4002"/>
    <s v="Newark"/>
    <x v="4"/>
    <n v="3"/>
    <x v="5"/>
  </r>
  <r>
    <x v="4"/>
    <n v="1236736"/>
    <n v="26805901"/>
    <n v="4000"/>
    <s v="Newark"/>
    <x v="8"/>
    <n v="4"/>
    <x v="0"/>
  </r>
  <r>
    <x v="4"/>
    <n v="1236737"/>
    <n v="26804995"/>
    <n v="4007"/>
    <s v="Newark"/>
    <x v="7"/>
    <n v="3"/>
    <x v="0"/>
  </r>
  <r>
    <x v="4"/>
    <n v="1236739"/>
    <n v="26806953"/>
    <n v="4002"/>
    <s v="Newark"/>
    <x v="9"/>
    <n v="4"/>
    <x v="0"/>
  </r>
  <r>
    <x v="4"/>
    <n v="1236740"/>
    <n v="26806816"/>
    <n v="4007"/>
    <s v="Newark"/>
    <x v="8"/>
    <n v="4"/>
    <x v="0"/>
  </r>
  <r>
    <x v="4"/>
    <n v="1235996"/>
    <n v="26822431"/>
    <n v="4002"/>
    <s v="Newark"/>
    <x v="6"/>
    <n v="2"/>
    <x v="0"/>
  </r>
  <r>
    <x v="4"/>
    <n v="1235997"/>
    <n v="26805887"/>
    <n v="4011"/>
    <s v="Newark"/>
    <x v="8"/>
    <n v="2"/>
    <x v="0"/>
  </r>
  <r>
    <x v="4"/>
    <n v="1236007"/>
    <n v="26805629"/>
    <n v="4000"/>
    <s v="Newark"/>
    <x v="1"/>
    <n v="3"/>
    <x v="0"/>
  </r>
  <r>
    <x v="4"/>
    <n v="1236017"/>
    <n v="26806803"/>
    <n v="4025"/>
    <s v="Newark"/>
    <x v="8"/>
    <n v="2"/>
    <x v="0"/>
  </r>
  <r>
    <x v="4"/>
    <n v="1236047"/>
    <n v="26810687"/>
    <n v="4036"/>
    <s v="Newark"/>
    <x v="1"/>
    <n v="3"/>
    <x v="0"/>
  </r>
  <r>
    <x v="4"/>
    <n v="1236050"/>
    <n v="26808643"/>
    <n v="4014"/>
    <s v="Newark"/>
    <x v="6"/>
    <n v="2"/>
    <x v="0"/>
  </r>
  <r>
    <x v="4"/>
    <n v="1236057"/>
    <n v="26806787"/>
    <n v="4017"/>
    <s v="Newark"/>
    <x v="10"/>
    <n v="2"/>
    <x v="0"/>
  </r>
  <r>
    <x v="4"/>
    <n v="1236067"/>
    <n v="26806780"/>
    <n v="4001"/>
    <s v="Newark"/>
    <x v="9"/>
    <n v="2"/>
    <x v="0"/>
  </r>
  <r>
    <x v="4"/>
    <n v="1236084"/>
    <s v="BESS30018"/>
    <n v="4000"/>
    <s v="Newark"/>
    <x v="7"/>
    <n v="3"/>
    <x v="5"/>
  </r>
  <r>
    <x v="4"/>
    <n v="1236104"/>
    <n v="26819873"/>
    <n v="4007"/>
    <s v="Newark"/>
    <x v="0"/>
    <n v="4"/>
    <x v="0"/>
  </r>
  <r>
    <x v="4"/>
    <n v="1236106"/>
    <n v="26809347"/>
    <n v="4005"/>
    <s v="Newark"/>
    <x v="1"/>
    <n v="3"/>
    <x v="0"/>
  </r>
  <r>
    <x v="4"/>
    <n v="1236107"/>
    <n v="26807027"/>
    <n v="4002"/>
    <s v="Newark"/>
    <x v="10"/>
    <n v="2"/>
    <x v="0"/>
  </r>
  <r>
    <x v="4"/>
    <n v="1236110"/>
    <n v="26805997"/>
    <n v="4000"/>
    <s v="Newark"/>
    <x v="2"/>
    <n v="2"/>
    <x v="0"/>
  </r>
  <r>
    <x v="4"/>
    <n v="1236138"/>
    <n v="26806881"/>
    <n v="4031"/>
    <s v="Newark"/>
    <x v="9"/>
    <n v="2"/>
    <x v="0"/>
  </r>
  <r>
    <x v="4"/>
    <n v="1236141"/>
    <n v="26822563"/>
    <n v="4015"/>
    <s v="Newark"/>
    <x v="6"/>
    <n v="5"/>
    <x v="0"/>
  </r>
  <r>
    <x v="4"/>
    <n v="1236147"/>
    <n v="26805100"/>
    <n v="4001"/>
    <s v="Newark"/>
    <x v="4"/>
    <n v="3"/>
    <x v="0"/>
  </r>
  <r>
    <x v="4"/>
    <n v="1236150"/>
    <n v="26806814"/>
    <n v="4016"/>
    <s v="Newark"/>
    <x v="10"/>
    <n v="2"/>
    <x v="0"/>
  </r>
  <r>
    <x v="4"/>
    <n v="1236158"/>
    <n v="26812741"/>
    <n v="4008"/>
    <s v="Newark"/>
    <x v="6"/>
    <n v="2"/>
    <x v="0"/>
  </r>
  <r>
    <x v="4"/>
    <n v="1236161"/>
    <n v="26805620"/>
    <n v="4006"/>
    <s v="Newark"/>
    <x v="1"/>
    <n v="3"/>
    <x v="0"/>
  </r>
  <r>
    <x v="4"/>
    <n v="1236171"/>
    <n v="26822194"/>
    <n v="4028"/>
    <s v="Newark"/>
    <x v="1"/>
    <n v="5"/>
    <x v="0"/>
  </r>
  <r>
    <x v="4"/>
    <n v="1236176"/>
    <n v="26820115"/>
    <n v="4004"/>
    <s v="Newark"/>
    <x v="4"/>
    <n v="3"/>
    <x v="0"/>
  </r>
  <r>
    <x v="4"/>
    <n v="1236177"/>
    <n v="26813190"/>
    <n v="4003"/>
    <s v="Newark"/>
    <x v="4"/>
    <n v="3"/>
    <x v="0"/>
  </r>
  <r>
    <x v="4"/>
    <n v="1236185"/>
    <n v="26822078"/>
    <n v="4602"/>
    <s v="Newark"/>
    <x v="4"/>
    <n v="6"/>
    <x v="1"/>
  </r>
  <r>
    <x v="4"/>
    <n v="1236187"/>
    <n v="26814751"/>
    <n v="4006"/>
    <s v="Newark"/>
    <x v="4"/>
    <n v="3"/>
    <x v="0"/>
  </r>
  <r>
    <x v="4"/>
    <n v="1236192"/>
    <n v="26805252"/>
    <n v="4612"/>
    <s v="Newark"/>
    <x v="7"/>
    <n v="6"/>
    <x v="2"/>
  </r>
  <r>
    <x v="4"/>
    <n v="1236196"/>
    <n v="26804962"/>
    <n v="4603"/>
    <s v="Newark"/>
    <x v="7"/>
    <n v="6"/>
    <x v="2"/>
  </r>
  <r>
    <x v="4"/>
    <n v="1236216"/>
    <n v="26805597"/>
    <n v="4000"/>
    <s v="Newark"/>
    <x v="1"/>
    <n v="3"/>
    <x v="0"/>
  </r>
  <r>
    <x v="4"/>
    <n v="1236219"/>
    <n v="26805752"/>
    <n v="4001"/>
    <s v="Newark"/>
    <x v="2"/>
    <n v="2"/>
    <x v="0"/>
  </r>
  <r>
    <x v="4"/>
    <n v="1236275"/>
    <n v="26807063"/>
    <n v="4002"/>
    <s v="Newark"/>
    <x v="8"/>
    <n v="2"/>
    <x v="0"/>
  </r>
  <r>
    <x v="4"/>
    <n v="1236326"/>
    <n v="26805984"/>
    <n v="4004"/>
    <s v="Newark"/>
    <x v="2"/>
    <n v="2"/>
    <x v="7"/>
  </r>
  <r>
    <x v="4"/>
    <n v="1236330"/>
    <n v="26820502"/>
    <n v="4012"/>
    <s v="Newark"/>
    <x v="0"/>
    <n v="4"/>
    <x v="0"/>
  </r>
  <r>
    <x v="4"/>
    <n v="1236331"/>
    <n v="26820502"/>
    <n v="4014"/>
    <s v="Newark"/>
    <x v="0"/>
    <n v="4"/>
    <x v="0"/>
  </r>
  <r>
    <x v="4"/>
    <n v="1236353"/>
    <n v="26820198"/>
    <n v="4010"/>
    <s v="Newark"/>
    <x v="1"/>
    <n v="3"/>
    <x v="0"/>
  </r>
  <r>
    <x v="4"/>
    <n v="1236355"/>
    <n v="26805656"/>
    <n v="4002"/>
    <s v="Newark"/>
    <x v="1"/>
    <n v="3"/>
    <x v="0"/>
  </r>
  <r>
    <x v="4"/>
    <n v="1236356"/>
    <n v="26820198"/>
    <n v="4008"/>
    <s v="Newark"/>
    <x v="1"/>
    <n v="3"/>
    <x v="0"/>
  </r>
  <r>
    <x v="4"/>
    <n v="1236362"/>
    <n v="26806583"/>
    <n v="4000"/>
    <s v="Newark"/>
    <x v="6"/>
    <n v="2"/>
    <x v="5"/>
  </r>
  <r>
    <x v="4"/>
    <n v="1236376"/>
    <n v="26807017"/>
    <n v="4004"/>
    <s v="Newark"/>
    <x v="10"/>
    <n v="4"/>
    <x v="0"/>
  </r>
  <r>
    <x v="4"/>
    <n v="1236378"/>
    <n v="26805861"/>
    <n v="4003"/>
    <s v="Newark"/>
    <x v="2"/>
    <n v="2"/>
    <x v="7"/>
  </r>
  <r>
    <x v="4"/>
    <n v="1236409"/>
    <n v="26805968"/>
    <n v="4002"/>
    <s v="Newark"/>
    <x v="8"/>
    <n v="2"/>
    <x v="0"/>
  </r>
  <r>
    <x v="4"/>
    <n v="1236424"/>
    <n v="26808586"/>
    <n v="4009"/>
    <s v="Newark"/>
    <x v="6"/>
    <n v="4"/>
    <x v="0"/>
  </r>
  <r>
    <x v="4"/>
    <n v="1236471"/>
    <n v="26805515"/>
    <n v="4006"/>
    <s v="Newark"/>
    <x v="3"/>
    <n v="3"/>
    <x v="0"/>
  </r>
  <r>
    <x v="4"/>
    <n v="1236474"/>
    <n v="26809002"/>
    <n v="4607"/>
    <s v="Newark"/>
    <x v="1"/>
    <n v="9"/>
    <x v="2"/>
  </r>
  <r>
    <x v="4"/>
    <n v="1236480"/>
    <n v="26822609"/>
    <n v="4020"/>
    <s v="Newark"/>
    <x v="1"/>
    <n v="5"/>
    <x v="0"/>
  </r>
  <r>
    <x v="4"/>
    <n v="1236515"/>
    <n v="26806401"/>
    <n v="4015"/>
    <s v="Newark"/>
    <x v="6"/>
    <n v="4"/>
    <x v="0"/>
  </r>
  <r>
    <x v="4"/>
    <n v="1236543"/>
    <n v="26805046"/>
    <n v="4003"/>
    <s v="Newark"/>
    <x v="7"/>
    <n v="3"/>
    <x v="0"/>
  </r>
  <r>
    <x v="4"/>
    <n v="1236545"/>
    <n v="26804919"/>
    <n v="4003"/>
    <s v="Newark"/>
    <x v="7"/>
    <n v="3"/>
    <x v="0"/>
  </r>
  <r>
    <x v="4"/>
    <n v="1236547"/>
    <n v="26820990"/>
    <n v="4007"/>
    <s v="Newark"/>
    <x v="9"/>
    <n v="2"/>
    <x v="0"/>
  </r>
  <r>
    <x v="4"/>
    <n v="1236548"/>
    <n v="26820990"/>
    <n v="4005"/>
    <s v="Newark"/>
    <x v="9"/>
    <n v="2"/>
    <x v="0"/>
  </r>
  <r>
    <x v="4"/>
    <n v="1236555"/>
    <n v="26805702"/>
    <n v="4002"/>
    <s v="Newark"/>
    <x v="0"/>
    <n v="3"/>
    <x v="0"/>
  </r>
  <r>
    <x v="4"/>
    <n v="1236579"/>
    <n v="26822143"/>
    <n v="4001"/>
    <s v="Newark"/>
    <x v="0"/>
    <n v="4"/>
    <x v="0"/>
  </r>
  <r>
    <x v="4"/>
    <n v="1236583"/>
    <n v="26808190"/>
    <n v="4003"/>
    <s v="Newark"/>
    <x v="0"/>
    <n v="4"/>
    <x v="0"/>
  </r>
  <r>
    <x v="4"/>
    <n v="1236614"/>
    <n v="26805887"/>
    <n v="4010"/>
    <s v="Newark"/>
    <x v="8"/>
    <n v="2"/>
    <x v="0"/>
  </r>
  <r>
    <x v="4"/>
    <n v="1236743"/>
    <n v="26805547"/>
    <n v="4602"/>
    <s v="Newark"/>
    <x v="3"/>
    <n v="6"/>
    <x v="1"/>
  </r>
  <r>
    <x v="4"/>
    <n v="1236745"/>
    <n v="26805547"/>
    <n v="4610"/>
    <s v="Newark"/>
    <x v="3"/>
    <n v="6"/>
    <x v="1"/>
  </r>
  <r>
    <x v="4"/>
    <n v="1236749"/>
    <n v="26804966"/>
    <n v="4001"/>
    <s v="Newark"/>
    <x v="7"/>
    <n v="3"/>
    <x v="0"/>
  </r>
  <r>
    <x v="4"/>
    <n v="1236750"/>
    <n v="26822119"/>
    <n v="4032"/>
    <s v="Newark"/>
    <x v="3"/>
    <n v="3"/>
    <x v="0"/>
  </r>
  <r>
    <x v="4"/>
    <n v="1236753"/>
    <n v="26820198"/>
    <n v="4005"/>
    <s v="Newark"/>
    <x v="1"/>
    <n v="3"/>
    <x v="0"/>
  </r>
  <r>
    <x v="4"/>
    <n v="1236770"/>
    <n v="26822153"/>
    <n v="4007"/>
    <s v="Newark"/>
    <x v="6"/>
    <n v="4"/>
    <x v="0"/>
  </r>
  <r>
    <x v="4"/>
    <n v="1236795"/>
    <n v="26806076"/>
    <n v="4002"/>
    <s v="Newark"/>
    <x v="4"/>
    <n v="5"/>
    <x v="0"/>
  </r>
  <r>
    <x v="4"/>
    <n v="1236798"/>
    <n v="26810691"/>
    <n v="4002"/>
    <s v="Newark"/>
    <x v="1"/>
    <n v="3"/>
    <x v="0"/>
  </r>
  <r>
    <x v="4"/>
    <n v="1236803"/>
    <n v="26807087"/>
    <n v="4007"/>
    <s v="Newark"/>
    <x v="9"/>
    <n v="4"/>
    <x v="0"/>
  </r>
  <r>
    <x v="4"/>
    <n v="1236805"/>
    <n v="26806843"/>
    <n v="4003"/>
    <s v="Newark"/>
    <x v="10"/>
    <n v="4"/>
    <x v="0"/>
  </r>
  <r>
    <x v="4"/>
    <n v="1236813"/>
    <n v="26805751"/>
    <n v="4004"/>
    <s v="Newark"/>
    <x v="2"/>
    <n v="4"/>
    <x v="0"/>
  </r>
  <r>
    <x v="4"/>
    <n v="1236836"/>
    <n v="26805255"/>
    <n v="4601"/>
    <s v="Newark"/>
    <x v="0"/>
    <n v="6"/>
    <x v="1"/>
  </r>
  <r>
    <x v="4"/>
    <n v="1236840"/>
    <n v="26813200"/>
    <n v="4015.01"/>
    <s v="Newark"/>
    <x v="4"/>
    <n v="3"/>
    <x v="0"/>
  </r>
  <r>
    <x v="4"/>
    <n v="1236877"/>
    <n v="26805059"/>
    <n v="4609"/>
    <s v="Newark"/>
    <x v="7"/>
    <n v="6"/>
    <x v="1"/>
  </r>
  <r>
    <x v="4"/>
    <n v="1236896"/>
    <n v="26805772"/>
    <n v="4001"/>
    <s v="Newark"/>
    <x v="0"/>
    <n v="4"/>
    <x v="0"/>
  </r>
  <r>
    <x v="4"/>
    <n v="1236942"/>
    <n v="26805976"/>
    <n v="4001"/>
    <s v="Newark"/>
    <x v="8"/>
    <n v="4"/>
    <x v="0"/>
  </r>
  <r>
    <x v="4"/>
    <n v="1237015"/>
    <n v="26805702"/>
    <n v="4003"/>
    <s v="Newark"/>
    <x v="0"/>
    <n v="3"/>
    <x v="5"/>
  </r>
  <r>
    <x v="4"/>
    <n v="1237016"/>
    <n v="26805927"/>
    <n v="4013"/>
    <s v="Newark"/>
    <x v="8"/>
    <n v="4"/>
    <x v="0"/>
  </r>
  <r>
    <x v="4"/>
    <n v="1237019"/>
    <n v="26820473"/>
    <n v="4000"/>
    <s v="Newark"/>
    <x v="0"/>
    <n v="3"/>
    <x v="0"/>
  </r>
  <r>
    <x v="4"/>
    <n v="1237074"/>
    <n v="26805609"/>
    <n v="4600"/>
    <s v="Newark"/>
    <x v="3"/>
    <n v="6"/>
    <x v="1"/>
  </r>
  <r>
    <x v="4"/>
    <n v="1237078"/>
    <n v="26805448"/>
    <n v="4800"/>
    <s v="Newark"/>
    <x v="3"/>
    <n v="6"/>
    <x v="4"/>
  </r>
  <r>
    <x v="4"/>
    <n v="1237082"/>
    <n v="26813971"/>
    <n v="4807"/>
    <s v="Newark"/>
    <x v="2"/>
    <n v="5"/>
    <x v="4"/>
  </r>
  <r>
    <x v="4"/>
    <n v="1237084"/>
    <n v="26805861"/>
    <n v="4603"/>
    <s v="Newark"/>
    <x v="2"/>
    <n v="5"/>
    <x v="1"/>
  </r>
  <r>
    <x v="4"/>
    <n v="1237088"/>
    <n v="26805852"/>
    <n v="4625"/>
    <s v="Newark"/>
    <x v="8"/>
    <n v="5"/>
    <x v="1"/>
  </r>
  <r>
    <x v="4"/>
    <n v="1237094"/>
    <n v="26805887"/>
    <n v="4600"/>
    <s v="Newark"/>
    <x v="8"/>
    <n v="5"/>
    <x v="1"/>
  </r>
  <r>
    <x v="4"/>
    <n v="1237095"/>
    <n v="26805917"/>
    <n v="4007"/>
    <s v="Newark"/>
    <x v="8"/>
    <n v="4"/>
    <x v="0"/>
  </r>
  <r>
    <x v="4"/>
    <n v="1237103"/>
    <n v="26807012"/>
    <n v="4601"/>
    <s v="Newark"/>
    <x v="9"/>
    <n v="5"/>
    <x v="1"/>
  </r>
  <r>
    <x v="4"/>
    <n v="1237106"/>
    <n v="26805931"/>
    <n v="4807"/>
    <s v="Newark"/>
    <x v="8"/>
    <n v="5"/>
    <x v="4"/>
  </r>
  <r>
    <x v="4"/>
    <n v="1237111"/>
    <n v="26805944"/>
    <n v="4803"/>
    <s v="Newark"/>
    <x v="6"/>
    <n v="5"/>
    <x v="4"/>
  </r>
  <r>
    <x v="4"/>
    <n v="1237123"/>
    <n v="26822158"/>
    <n v="4610"/>
    <s v="Newark"/>
    <x v="6"/>
    <n v="7"/>
    <x v="1"/>
  </r>
  <r>
    <x v="4"/>
    <n v="1237127"/>
    <n v="26822158"/>
    <n v="4606"/>
    <s v="Newark"/>
    <x v="6"/>
    <n v="7"/>
    <x v="1"/>
  </r>
  <r>
    <x v="4"/>
    <n v="1237128"/>
    <n v="26822158"/>
    <n v="4608"/>
    <s v="Newark"/>
    <x v="6"/>
    <n v="7"/>
    <x v="1"/>
  </r>
  <r>
    <x v="4"/>
    <n v="1237157"/>
    <n v="26805603"/>
    <n v="4012"/>
    <s v="Newark"/>
    <x v="1"/>
    <n v="3"/>
    <x v="0"/>
  </r>
  <r>
    <x v="4"/>
    <n v="1237195"/>
    <n v="26809524"/>
    <n v="4602"/>
    <s v="Newark"/>
    <x v="1"/>
    <n v="7"/>
    <x v="2"/>
  </r>
  <r>
    <x v="4"/>
    <n v="1237218"/>
    <n v="26805511"/>
    <n v="4005"/>
    <s v="Newark"/>
    <x v="3"/>
    <n v="4"/>
    <x v="0"/>
  </r>
  <r>
    <x v="4"/>
    <n v="1237227"/>
    <n v="26812749"/>
    <n v="4003"/>
    <s v="Newark"/>
    <x v="1"/>
    <n v="4"/>
    <x v="0"/>
  </r>
  <r>
    <x v="4"/>
    <n v="1237229"/>
    <n v="26805772"/>
    <n v="4002"/>
    <s v="Newark"/>
    <x v="0"/>
    <n v="4"/>
    <x v="0"/>
  </r>
  <r>
    <x v="4"/>
    <n v="1237277"/>
    <n v="26820461"/>
    <n v="4000"/>
    <s v="Newark"/>
    <x v="0"/>
    <n v="4"/>
    <x v="0"/>
  </r>
  <r>
    <x v="4"/>
    <n v="1237278"/>
    <n v="26806011"/>
    <n v="4010"/>
    <s v="Newark"/>
    <x v="8"/>
    <n v="4"/>
    <x v="0"/>
  </r>
  <r>
    <x v="4"/>
    <n v="1237283"/>
    <n v="26809471"/>
    <n v="4005"/>
    <s v="Newark"/>
    <x v="1"/>
    <n v="4"/>
    <x v="0"/>
  </r>
  <r>
    <x v="4"/>
    <n v="1237326"/>
    <n v="26805221"/>
    <n v="4001.01"/>
    <s v="Newark"/>
    <x v="0"/>
    <n v="4"/>
    <x v="0"/>
  </r>
  <r>
    <x v="4"/>
    <n v="1237350"/>
    <n v="26805286"/>
    <n v="4005"/>
    <s v="Newark"/>
    <x v="7"/>
    <n v="4"/>
    <x v="0"/>
  </r>
  <r>
    <x v="4"/>
    <n v="1237358"/>
    <n v="26805506"/>
    <n v="4002"/>
    <s v="Newark"/>
    <x v="3"/>
    <n v="4"/>
    <x v="0"/>
  </r>
  <r>
    <x v="4"/>
    <n v="1237400"/>
    <n v="26822122"/>
    <n v="4003"/>
    <s v="Newark"/>
    <x v="0"/>
    <n v="4"/>
    <x v="5"/>
  </r>
  <r>
    <x v="4"/>
    <n v="1237456"/>
    <n v="26822314"/>
    <n v="4006"/>
    <s v="Newark"/>
    <x v="8"/>
    <n v="4"/>
    <x v="5"/>
  </r>
  <r>
    <x v="4"/>
    <n v="1237459"/>
    <n v="26805682"/>
    <n v="4002"/>
    <s v="Newark"/>
    <x v="1"/>
    <n v="4"/>
    <x v="0"/>
  </r>
  <r>
    <x v="4"/>
    <n v="1237467"/>
    <n v="26806780"/>
    <n v="4004"/>
    <s v="Newark"/>
    <x v="9"/>
    <n v="5"/>
    <x v="0"/>
  </r>
  <r>
    <x v="4"/>
    <n v="1237469"/>
    <n v="26807151"/>
    <n v="4804"/>
    <s v="Newark"/>
    <x v="4"/>
    <n v="10"/>
    <x v="4"/>
  </r>
  <r>
    <x v="4"/>
    <n v="1237471"/>
    <n v="26814635"/>
    <n v="4000"/>
    <s v="Newark"/>
    <x v="0"/>
    <n v="5"/>
    <x v="0"/>
  </r>
  <r>
    <x v="4"/>
    <n v="1237484"/>
    <n v="26813983"/>
    <n v="4000"/>
    <s v="Newark"/>
    <x v="2"/>
    <n v="5"/>
    <x v="0"/>
  </r>
  <r>
    <x v="4"/>
    <n v="1237486"/>
    <n v="26822584"/>
    <n v="4604"/>
    <s v="Newark"/>
    <x v="7"/>
    <n v="5"/>
    <x v="1"/>
  </r>
  <r>
    <x v="4"/>
    <n v="1237495"/>
    <n v="26805000"/>
    <n v="4000"/>
    <s v="Newark"/>
    <x v="7"/>
    <n v="4"/>
    <x v="0"/>
  </r>
  <r>
    <x v="4"/>
    <n v="1237735"/>
    <n v="26806852"/>
    <n v="4009"/>
    <s v="Newark"/>
    <x v="6"/>
    <n v="5"/>
    <x v="0"/>
  </r>
  <r>
    <x v="4"/>
    <n v="1237758"/>
    <n v="26820157"/>
    <n v="4005"/>
    <s v="Newark"/>
    <x v="7"/>
    <n v="4"/>
    <x v="0"/>
  </r>
  <r>
    <x v="4"/>
    <n v="1237794"/>
    <n v="26806930"/>
    <n v="4058.5"/>
    <s v="Newark"/>
    <x v="9"/>
    <n v="5"/>
    <x v="0"/>
  </r>
  <r>
    <x v="4"/>
    <n v="1237816"/>
    <n v="26806918"/>
    <n v="4000"/>
    <s v="Newark"/>
    <x v="10"/>
    <n v="6"/>
    <x v="0"/>
  </r>
  <r>
    <x v="4"/>
    <n v="1237864"/>
    <n v="26822953"/>
    <n v="4001"/>
    <s v="Newark"/>
    <x v="4"/>
    <n v="8"/>
    <x v="5"/>
  </r>
  <r>
    <x v="4"/>
    <n v="1237865"/>
    <n v="26822953"/>
    <n v="4002"/>
    <s v="Newark"/>
    <x v="4"/>
    <n v="5"/>
    <x v="5"/>
  </r>
  <r>
    <x v="4"/>
    <n v="1237866"/>
    <n v="26805277"/>
    <n v="4010"/>
    <s v="Newark"/>
    <x v="7"/>
    <n v="5"/>
    <x v="0"/>
  </r>
  <r>
    <x v="4"/>
    <n v="1237942"/>
    <n v="26805884"/>
    <n v="4002"/>
    <s v="Newark"/>
    <x v="8"/>
    <n v="6"/>
    <x v="0"/>
  </r>
  <r>
    <x v="4"/>
    <n v="1237952"/>
    <n v="26814628"/>
    <n v="4619"/>
    <s v="Newark"/>
    <x v="0"/>
    <n v="8"/>
    <x v="1"/>
  </r>
  <r>
    <x v="4"/>
    <n v="1237957"/>
    <n v="26813216"/>
    <n v="4009"/>
    <s v="Newark"/>
    <x v="4"/>
    <n v="5"/>
    <x v="0"/>
  </r>
  <r>
    <x v="4"/>
    <n v="1237962"/>
    <n v="26813208"/>
    <n v="4032"/>
    <s v="Newark"/>
    <x v="11"/>
    <n v="5"/>
    <x v="0"/>
  </r>
  <r>
    <x v="4"/>
    <n v="1237963"/>
    <n v="26820115"/>
    <n v="4602"/>
    <s v="Newark"/>
    <x v="4"/>
    <n v="6"/>
    <x v="1"/>
  </r>
  <r>
    <x v="4"/>
    <n v="1237974"/>
    <n v="26813188"/>
    <n v="4609"/>
    <s v="Newark"/>
    <x v="4"/>
    <n v="6"/>
    <x v="2"/>
  </r>
  <r>
    <x v="4"/>
    <n v="1237995"/>
    <n v="26804962"/>
    <n v="4010"/>
    <s v="Newark"/>
    <x v="7"/>
    <n v="5"/>
    <x v="0"/>
  </r>
  <r>
    <x v="4"/>
    <n v="1238022"/>
    <n v="26805551"/>
    <n v="4600"/>
    <s v="Newark"/>
    <x v="3"/>
    <n v="6"/>
    <x v="1"/>
  </r>
  <r>
    <x v="4"/>
    <n v="1238024"/>
    <n v="26805544"/>
    <n v="4601"/>
    <s v="Newark"/>
    <x v="3"/>
    <n v="6"/>
    <x v="1"/>
  </r>
  <r>
    <x v="4"/>
    <n v="1238027"/>
    <n v="26805531"/>
    <n v="4602"/>
    <s v="Newark"/>
    <x v="3"/>
    <n v="7"/>
    <x v="2"/>
  </r>
  <r>
    <x v="4"/>
    <n v="1238033"/>
    <n v="26822351"/>
    <n v="4000"/>
    <s v="Newark"/>
    <x v="1"/>
    <n v="5"/>
    <x v="0"/>
  </r>
  <r>
    <x v="4"/>
    <n v="1238105"/>
    <n v="26807017"/>
    <n v="4804"/>
    <s v="Newark"/>
    <x v="10"/>
    <n v="6"/>
    <x v="4"/>
  </r>
  <r>
    <x v="4"/>
    <n v="1238138"/>
    <n v="26805457"/>
    <n v="4800"/>
    <s v="Newark"/>
    <x v="3"/>
    <n v="6"/>
    <x v="4"/>
  </r>
  <r>
    <x v="4"/>
    <n v="1238147"/>
    <n v="26805775"/>
    <n v="4610"/>
    <s v="Newark"/>
    <x v="2"/>
    <n v="7"/>
    <x v="2"/>
  </r>
  <r>
    <x v="4"/>
    <n v="1238159"/>
    <n v="26806930"/>
    <n v="4632"/>
    <s v="Newark"/>
    <x v="9"/>
    <n v="8"/>
    <x v="1"/>
  </r>
  <r>
    <x v="4"/>
    <n v="1238172"/>
    <n v="26805931"/>
    <n v="4807"/>
    <s v="Newark"/>
    <x v="8"/>
    <n v="6"/>
    <x v="4"/>
  </r>
  <r>
    <x v="4"/>
    <n v="1238255"/>
    <n v="26808643"/>
    <n v="4014"/>
    <s v="Newark"/>
    <x v="6"/>
    <n v="6"/>
    <x v="0"/>
  </r>
  <r>
    <x v="4"/>
    <n v="1238260"/>
    <n v="26805059"/>
    <n v="4801"/>
    <s v="Newark"/>
    <x v="7"/>
    <n v="6"/>
    <x v="4"/>
  </r>
  <r>
    <x v="4"/>
    <n v="1238286"/>
    <n v="26807083"/>
    <n v="4010"/>
    <s v="Newark"/>
    <x v="10"/>
    <n v="6"/>
    <x v="0"/>
  </r>
  <r>
    <x v="4"/>
    <n v="1238289"/>
    <n v="26805005"/>
    <n v="4001"/>
    <s v="Newark"/>
    <x v="7"/>
    <n v="6"/>
    <x v="0"/>
  </r>
  <r>
    <x v="4"/>
    <n v="1238302"/>
    <n v="26805464"/>
    <n v="4002"/>
    <s v="Newark"/>
    <x v="3"/>
    <n v="6"/>
    <x v="0"/>
  </r>
  <r>
    <x v="4"/>
    <n v="1238306"/>
    <n v="26806931"/>
    <n v="4004"/>
    <s v="Newark"/>
    <x v="10"/>
    <n v="6"/>
    <x v="0"/>
  </r>
  <r>
    <x v="4"/>
    <n v="1238308"/>
    <n v="26807011"/>
    <n v="4006"/>
    <s v="Newark"/>
    <x v="8"/>
    <n v="6"/>
    <x v="0"/>
  </r>
  <r>
    <x v="4"/>
    <n v="1238365"/>
    <n v="26805835"/>
    <n v="4801"/>
    <s v="Newark"/>
    <x v="6"/>
    <n v="6"/>
    <x v="4"/>
  </r>
  <r>
    <x v="4"/>
    <n v="1238406"/>
    <n v="26805882"/>
    <n v="4015"/>
    <s v="Newark"/>
    <x v="8"/>
    <n v="6"/>
    <x v="0"/>
  </r>
  <r>
    <x v="4"/>
    <n v="1238408"/>
    <n v="26806632"/>
    <n v="4005"/>
    <s v="Newark"/>
    <x v="6"/>
    <n v="6"/>
    <x v="5"/>
  </r>
  <r>
    <x v="4"/>
    <n v="1238414"/>
    <n v="26806794"/>
    <n v="4002"/>
    <s v="Newark"/>
    <x v="8"/>
    <n v="6"/>
    <x v="0"/>
  </r>
  <r>
    <x v="4"/>
    <n v="1238416"/>
    <n v="26805929"/>
    <n v="4000"/>
    <s v="Newark"/>
    <x v="2"/>
    <n v="6"/>
    <x v="0"/>
  </r>
  <r>
    <x v="4"/>
    <n v="1238427"/>
    <n v="26822270"/>
    <n v="4000"/>
    <s v="Newark"/>
    <x v="3"/>
    <n v="6"/>
    <x v="0"/>
  </r>
  <r>
    <x v="4"/>
    <n v="1238430"/>
    <n v="26807161"/>
    <n v="4600"/>
    <s v="Newark"/>
    <x v="4"/>
    <n v="6"/>
    <x v="1"/>
  </r>
  <r>
    <x v="4"/>
    <n v="1238435"/>
    <n v="26813208"/>
    <n v="4003"/>
    <s v="Newark"/>
    <x v="11"/>
    <n v="6"/>
    <x v="0"/>
  </r>
  <r>
    <x v="5"/>
    <n v="1238436"/>
    <n v="26813208"/>
    <n v="4814"/>
    <s v="Newark"/>
    <x v="11"/>
    <n v="1"/>
    <x v="4"/>
  </r>
  <r>
    <x v="4"/>
    <n v="1238440"/>
    <n v="26805139"/>
    <n v="4600.01"/>
    <s v="Newark"/>
    <x v="4"/>
    <n v="6"/>
    <x v="1"/>
  </r>
  <r>
    <x v="4"/>
    <n v="1238455"/>
    <n v="26822584"/>
    <n v="4805"/>
    <s v="Newark"/>
    <x v="7"/>
    <n v="8"/>
    <x v="4"/>
  </r>
  <r>
    <x v="4"/>
    <n v="1238461"/>
    <n v="26805059"/>
    <n v="4022"/>
    <s v="Newark"/>
    <x v="7"/>
    <n v="6"/>
    <x v="0"/>
  </r>
  <r>
    <x v="4"/>
    <n v="1238471"/>
    <n v="26805201"/>
    <n v="4006"/>
    <s v="Newark"/>
    <x v="0"/>
    <n v="6"/>
    <x v="0"/>
  </r>
  <r>
    <x v="4"/>
    <n v="1238502"/>
    <n v="26805604"/>
    <n v="4600"/>
    <s v="Newark"/>
    <x v="1"/>
    <n v="7"/>
    <x v="1"/>
  </r>
  <r>
    <x v="4"/>
    <n v="1238503"/>
    <n v="26805590"/>
    <n v="4600"/>
    <s v="Newark"/>
    <x v="1"/>
    <n v="7"/>
    <x v="1"/>
  </r>
  <r>
    <x v="4"/>
    <n v="1238508"/>
    <n v="26822403"/>
    <n v="4817"/>
    <s v="Newark"/>
    <x v="1"/>
    <n v="9"/>
    <x v="4"/>
  </r>
  <r>
    <x v="4"/>
    <n v="1238561"/>
    <n v="26805563"/>
    <n v="4017"/>
    <s v="Newark"/>
    <x v="3"/>
    <n v="8"/>
    <x v="0"/>
  </r>
  <r>
    <x v="4"/>
    <n v="1238583"/>
    <n v="26805547"/>
    <n v="4609"/>
    <s v="Newark"/>
    <x v="3"/>
    <n v="6"/>
    <x v="1"/>
  </r>
  <r>
    <x v="4"/>
    <n v="1238599"/>
    <n v="26805900"/>
    <n v="4004"/>
    <s v="Newark"/>
    <x v="8"/>
    <n v="6"/>
    <x v="0"/>
  </r>
  <r>
    <x v="4"/>
    <n v="1238601"/>
    <n v="26805838"/>
    <n v="4800"/>
    <s v="Newark"/>
    <x v="10"/>
    <n v="7"/>
    <x v="4"/>
  </r>
  <r>
    <x v="4"/>
    <n v="1238638"/>
    <n v="26805833"/>
    <n v="4001"/>
    <s v="Newark"/>
    <x v="8"/>
    <n v="6"/>
    <x v="0"/>
  </r>
  <r>
    <x v="4"/>
    <n v="1238643"/>
    <n v="26808647"/>
    <n v="4011"/>
    <s v="Newark"/>
    <x v="6"/>
    <n v="6"/>
    <x v="5"/>
  </r>
  <r>
    <x v="4"/>
    <n v="1237542"/>
    <n v="26822640"/>
    <n v="4601.5"/>
    <s v="Newark"/>
    <x v="1"/>
    <n v="7"/>
    <x v="1"/>
  </r>
  <r>
    <x v="4"/>
    <n v="1237544"/>
    <n v="26809524"/>
    <n v="4002"/>
    <s v="Newark"/>
    <x v="1"/>
    <n v="5"/>
    <x v="0"/>
  </r>
  <r>
    <x v="4"/>
    <n v="1237547"/>
    <n v="26809524"/>
    <n v="4624"/>
    <s v="Newark"/>
    <x v="1"/>
    <n v="6"/>
    <x v="1"/>
  </r>
  <r>
    <x v="4"/>
    <n v="1237602"/>
    <n v="26806011"/>
    <n v="4017"/>
    <s v="Newark"/>
    <x v="8"/>
    <n v="5"/>
    <x v="0"/>
  </r>
  <r>
    <x v="4"/>
    <n v="1237623"/>
    <n v="26805905"/>
    <n v="4017"/>
    <s v="Newark"/>
    <x v="2"/>
    <n v="5"/>
    <x v="0"/>
  </r>
  <r>
    <x v="4"/>
    <n v="1237626"/>
    <n v="26805905"/>
    <n v="4617"/>
    <s v="Newark"/>
    <x v="2"/>
    <n v="7"/>
    <x v="1"/>
  </r>
  <r>
    <x v="4"/>
    <n v="1237629"/>
    <n v="26814263"/>
    <n v="4607"/>
    <s v="Newark"/>
    <x v="2"/>
    <n v="10"/>
    <x v="1"/>
  </r>
  <r>
    <x v="5"/>
    <n v="1237630"/>
    <n v="26814258"/>
    <n v="4609"/>
    <s v="Newark"/>
    <x v="2"/>
    <n v="1"/>
    <x v="1"/>
  </r>
  <r>
    <x v="4"/>
    <n v="1237634"/>
    <n v="26805911"/>
    <n v="4006"/>
    <s v="Newark"/>
    <x v="8"/>
    <n v="5"/>
    <x v="0"/>
  </r>
  <r>
    <x v="4"/>
    <n v="1237636"/>
    <n v="26808781"/>
    <n v="4053.5"/>
    <s v="Newark"/>
    <x v="8"/>
    <n v="5"/>
    <x v="0"/>
  </r>
  <r>
    <x v="4"/>
    <n v="1237637"/>
    <n v="26807030"/>
    <n v="4005"/>
    <s v="Newark"/>
    <x v="9"/>
    <n v="5"/>
    <x v="0"/>
  </r>
  <r>
    <x v="4"/>
    <n v="1237641"/>
    <n v="26808647"/>
    <n v="4014"/>
    <s v="Newark"/>
    <x v="6"/>
    <n v="5"/>
    <x v="0"/>
  </r>
  <r>
    <x v="4"/>
    <n v="1237649"/>
    <n v="26806656"/>
    <n v="4024"/>
    <s v="Newark"/>
    <x v="6"/>
    <n v="4"/>
    <x v="0"/>
  </r>
  <r>
    <x v="4"/>
    <n v="1237723"/>
    <n v="26807121"/>
    <n v="4008"/>
    <s v="Newark"/>
    <x v="2"/>
    <n v="4"/>
    <x v="0"/>
  </r>
  <r>
    <x v="4"/>
    <n v="1237742"/>
    <n v="26812749"/>
    <n v="4002"/>
    <s v="Newark"/>
    <x v="1"/>
    <n v="4"/>
    <x v="0"/>
  </r>
  <r>
    <x v="4"/>
    <n v="1237743"/>
    <n v="26821434"/>
    <n v="4027"/>
    <s v="Newark"/>
    <x v="10"/>
    <n v="5"/>
    <x v="0"/>
  </r>
  <r>
    <x v="4"/>
    <n v="1237762"/>
    <n v="26805089"/>
    <n v="4026"/>
    <s v="Newark"/>
    <x v="4"/>
    <n v="5"/>
    <x v="0"/>
  </r>
  <r>
    <x v="4"/>
    <n v="1237776"/>
    <n v="26808465"/>
    <n v="4005"/>
    <s v="Newark"/>
    <x v="0"/>
    <n v="5"/>
    <x v="0"/>
  </r>
  <r>
    <x v="4"/>
    <n v="1237779"/>
    <n v="26806992"/>
    <n v="4012"/>
    <s v="Newark"/>
    <x v="9"/>
    <n v="5"/>
    <x v="0"/>
  </r>
  <r>
    <x v="4"/>
    <n v="1237805"/>
    <n v="26805988"/>
    <n v="4004"/>
    <s v="Newark"/>
    <x v="8"/>
    <n v="5"/>
    <x v="5"/>
  </r>
  <r>
    <x v="4"/>
    <n v="1237836"/>
    <n v="26805277"/>
    <n v="4014"/>
    <s v="Newark"/>
    <x v="7"/>
    <n v="5"/>
    <x v="0"/>
  </r>
  <r>
    <x v="4"/>
    <n v="1237858"/>
    <n v="26820144"/>
    <n v="4010"/>
    <s v="Newark"/>
    <x v="4"/>
    <n v="5"/>
    <x v="0"/>
  </r>
  <r>
    <x v="4"/>
    <n v="1237861"/>
    <n v="26806814"/>
    <n v="4015"/>
    <s v="Newark"/>
    <x v="10"/>
    <n v="5"/>
    <x v="0"/>
  </r>
  <r>
    <x v="4"/>
    <n v="1237889"/>
    <n v="26805506"/>
    <n v="4002"/>
    <s v="Newark"/>
    <x v="3"/>
    <n v="5"/>
    <x v="0"/>
  </r>
  <r>
    <x v="4"/>
    <n v="1237897"/>
    <n v="26822169"/>
    <n v="4004"/>
    <s v="Newark"/>
    <x v="2"/>
    <n v="5"/>
    <x v="0"/>
  </r>
  <r>
    <x v="4"/>
    <n v="1237908"/>
    <n v="26806632"/>
    <n v="4002"/>
    <s v="Newark"/>
    <x v="6"/>
    <n v="6"/>
    <x v="0"/>
  </r>
  <r>
    <x v="4"/>
    <n v="1237924"/>
    <n v="26805311"/>
    <n v="4013"/>
    <s v="Newark"/>
    <x v="4"/>
    <n v="6"/>
    <x v="0"/>
  </r>
  <r>
    <x v="4"/>
    <n v="1237945"/>
    <n v="26806916"/>
    <n v="4001"/>
    <s v="Newark"/>
    <x v="8"/>
    <n v="6"/>
    <x v="0"/>
  </r>
  <r>
    <x v="4"/>
    <n v="1237955"/>
    <n v="26813216"/>
    <n v="4004"/>
    <s v="Newark"/>
    <x v="4"/>
    <n v="5"/>
    <x v="0"/>
  </r>
  <r>
    <x v="4"/>
    <n v="1237984"/>
    <n v="26814751"/>
    <n v="4006"/>
    <s v="Newark"/>
    <x v="4"/>
    <n v="6"/>
    <x v="0"/>
  </r>
  <r>
    <x v="4"/>
    <n v="1237986"/>
    <n v="26814725"/>
    <n v="4701"/>
    <s v="Newark"/>
    <x v="2"/>
    <n v="10"/>
    <x v="2"/>
  </r>
  <r>
    <x v="4"/>
    <n v="1238029"/>
    <n v="26809524"/>
    <n v="4007"/>
    <s v="Newark"/>
    <x v="1"/>
    <n v="8"/>
    <x v="0"/>
  </r>
  <r>
    <x v="4"/>
    <n v="1238080"/>
    <n v="26808379"/>
    <n v="4009"/>
    <s v="Newark"/>
    <x v="0"/>
    <n v="5"/>
    <x v="0"/>
  </r>
  <r>
    <x v="4"/>
    <n v="1238098"/>
    <n v="26802541"/>
    <n v="4002"/>
    <s v="Newark"/>
    <x v="3"/>
    <n v="5"/>
    <x v="0"/>
  </r>
  <r>
    <x v="4"/>
    <n v="1238128"/>
    <n v="26804968"/>
    <n v="4001.01"/>
    <s v="Newark"/>
    <x v="7"/>
    <n v="6"/>
    <x v="0"/>
  </r>
  <r>
    <x v="4"/>
    <n v="1238143"/>
    <n v="26805795"/>
    <n v="4800"/>
    <s v="Newark"/>
    <x v="0"/>
    <n v="10"/>
    <x v="4"/>
  </r>
  <r>
    <x v="4"/>
    <n v="1238148"/>
    <n v="26805839"/>
    <n v="4803"/>
    <s v="Newark"/>
    <x v="2"/>
    <n v="6"/>
    <x v="4"/>
  </r>
  <r>
    <x v="4"/>
    <n v="1238166"/>
    <n v="26821584"/>
    <n v="4000"/>
    <s v="Newark"/>
    <x v="9"/>
    <n v="6"/>
    <x v="0"/>
  </r>
  <r>
    <x v="4"/>
    <n v="1238168"/>
    <n v="26806881"/>
    <n v="4606"/>
    <s v="Newark"/>
    <x v="9"/>
    <n v="8"/>
    <x v="1"/>
  </r>
  <r>
    <x v="4"/>
    <n v="1238170"/>
    <n v="26806930"/>
    <n v="4622.01"/>
    <s v="Newark"/>
    <x v="9"/>
    <n v="6"/>
    <x v="2"/>
  </r>
  <r>
    <x v="4"/>
    <n v="1238186"/>
    <n v="26806124"/>
    <n v="4000"/>
    <s v="Newark"/>
    <x v="0"/>
    <n v="6"/>
    <x v="0"/>
  </r>
  <r>
    <x v="4"/>
    <n v="1238257"/>
    <n v="26808065"/>
    <n v="4005"/>
    <s v="Newark"/>
    <x v="3"/>
    <n v="6"/>
    <x v="0"/>
  </r>
  <r>
    <x v="4"/>
    <n v="1238303"/>
    <n v="26805591"/>
    <n v="4002.01"/>
    <s v="Newark"/>
    <x v="1"/>
    <n v="10"/>
    <x v="0"/>
  </r>
  <r>
    <x v="4"/>
    <n v="1238321"/>
    <n v="26820475"/>
    <n v="4002"/>
    <s v="Newark"/>
    <x v="0"/>
    <n v="6"/>
    <x v="0"/>
  </r>
  <r>
    <x v="4"/>
    <n v="1238347"/>
    <n v="26810687"/>
    <n v="4042"/>
    <s v="Newark"/>
    <x v="1"/>
    <n v="6"/>
    <x v="0"/>
  </r>
  <r>
    <x v="4"/>
    <n v="1238361"/>
    <n v="26805594"/>
    <n v="4018"/>
    <s v="Newark"/>
    <x v="1"/>
    <n v="6"/>
    <x v="0"/>
  </r>
  <r>
    <x v="4"/>
    <n v="1238369"/>
    <n v="26805861"/>
    <n v="4009"/>
    <s v="Newark"/>
    <x v="2"/>
    <n v="6"/>
    <x v="0"/>
  </r>
  <r>
    <x v="4"/>
    <n v="1238370"/>
    <n v="26805802"/>
    <n v="4000"/>
    <s v="Newark"/>
    <x v="0"/>
    <n v="6"/>
    <x v="0"/>
  </r>
  <r>
    <x v="4"/>
    <n v="1238375"/>
    <n v="26805005"/>
    <n v="4002"/>
    <s v="Newark"/>
    <x v="7"/>
    <n v="6"/>
    <x v="0"/>
  </r>
  <r>
    <x v="4"/>
    <n v="1238377"/>
    <s v="BESS30133"/>
    <n v="4002"/>
    <s v="Newark"/>
    <x v="7"/>
    <n v="7"/>
    <x v="5"/>
  </r>
  <r>
    <x v="4"/>
    <n v="1238426"/>
    <n v="26805948"/>
    <n v="4000"/>
    <s v="Newark"/>
    <x v="2"/>
    <n v="6"/>
    <x v="0"/>
  </r>
  <r>
    <x v="4"/>
    <n v="1238431"/>
    <n v="26813216"/>
    <n v="4801"/>
    <s v="Newark"/>
    <x v="4"/>
    <n v="10"/>
    <x v="4"/>
  </r>
  <r>
    <x v="4"/>
    <n v="1236172"/>
    <n v="26814628"/>
    <n v="4054"/>
    <s v="Newark"/>
    <x v="0"/>
    <n v="3"/>
    <x v="0"/>
  </r>
  <r>
    <x v="4"/>
    <n v="1236173"/>
    <n v="26814635"/>
    <n v="4004"/>
    <s v="Newark"/>
    <x v="0"/>
    <n v="5"/>
    <x v="0"/>
  </r>
  <r>
    <x v="4"/>
    <n v="1236184"/>
    <n v="26822078"/>
    <n v="4601"/>
    <s v="Newark"/>
    <x v="4"/>
    <n v="6"/>
    <x v="1"/>
  </r>
  <r>
    <x v="5"/>
    <n v="1236189"/>
    <n v="26813983"/>
    <n v="4806"/>
    <s v="Newark"/>
    <x v="2"/>
    <n v="1"/>
    <x v="4"/>
  </r>
  <r>
    <x v="4"/>
    <n v="1236195"/>
    <n v="26804962"/>
    <n v="4600"/>
    <s v="Newark"/>
    <x v="7"/>
    <n v="6"/>
    <x v="2"/>
  </r>
  <r>
    <x v="4"/>
    <n v="1236197"/>
    <n v="26804959"/>
    <n v="4005"/>
    <s v="Newark"/>
    <x v="7"/>
    <n v="5"/>
    <x v="0"/>
  </r>
  <r>
    <x v="4"/>
    <n v="1236332"/>
    <n v="26806002"/>
    <n v="4014"/>
    <s v="Newark"/>
    <x v="8"/>
    <n v="2"/>
    <x v="0"/>
  </r>
  <r>
    <x v="4"/>
    <n v="1236347"/>
    <s v="BESS30218"/>
    <n v="4002"/>
    <s v="Newark"/>
    <x v="9"/>
    <n v="2"/>
    <x v="5"/>
  </r>
  <r>
    <x v="4"/>
    <n v="1236361"/>
    <n v="26806556"/>
    <n v="4004"/>
    <s v="Newark"/>
    <x v="6"/>
    <n v="2"/>
    <x v="5"/>
  </r>
  <r>
    <x v="4"/>
    <n v="1236374"/>
    <n v="26806803"/>
    <n v="4044"/>
    <s v="Newark"/>
    <x v="8"/>
    <n v="2"/>
    <x v="0"/>
  </r>
  <r>
    <x v="4"/>
    <n v="1236404"/>
    <n v="26820473"/>
    <n v="4001"/>
    <s v="Newark"/>
    <x v="0"/>
    <n v="3"/>
    <x v="0"/>
  </r>
  <r>
    <x v="4"/>
    <n v="1236405"/>
    <n v="26806951"/>
    <n v="4008"/>
    <s v="Newark"/>
    <x v="10"/>
    <n v="4"/>
    <x v="0"/>
  </r>
  <r>
    <x v="4"/>
    <n v="1236410"/>
    <n v="26812733"/>
    <n v="4002"/>
    <s v="Newark"/>
    <x v="8"/>
    <n v="2"/>
    <x v="0"/>
  </r>
  <r>
    <x v="4"/>
    <n v="1236476"/>
    <n v="26822267"/>
    <n v="4000"/>
    <s v="Newark"/>
    <x v="1"/>
    <n v="3"/>
    <x v="0"/>
  </r>
  <r>
    <x v="4"/>
    <n v="1236557"/>
    <n v="26806983"/>
    <n v="4003"/>
    <s v="Newark"/>
    <x v="9"/>
    <n v="4"/>
    <x v="0"/>
  </r>
  <r>
    <x v="4"/>
    <n v="1236558"/>
    <n v="26808465"/>
    <n v="4007"/>
    <s v="Newark"/>
    <x v="0"/>
    <n v="4"/>
    <x v="0"/>
  </r>
  <r>
    <x v="4"/>
    <n v="1236593"/>
    <n v="26806979"/>
    <n v="4002"/>
    <s v="Newark"/>
    <x v="9"/>
    <n v="4"/>
    <x v="0"/>
  </r>
  <r>
    <x v="4"/>
    <n v="1236619"/>
    <n v="26805586"/>
    <n v="4003"/>
    <s v="Newark"/>
    <x v="1"/>
    <n v="3"/>
    <x v="0"/>
  </r>
  <r>
    <x v="4"/>
    <n v="1236662"/>
    <n v="26806108"/>
    <n v="4001.5"/>
    <s v="Newark"/>
    <x v="4"/>
    <n v="5"/>
    <x v="0"/>
  </r>
  <r>
    <x v="4"/>
    <n v="1236663"/>
    <n v="26807050"/>
    <n v="4000"/>
    <s v="Newark"/>
    <x v="8"/>
    <n v="4"/>
    <x v="0"/>
  </r>
  <r>
    <x v="4"/>
    <n v="1236733"/>
    <n v="26806800"/>
    <n v="4006"/>
    <s v="Newark"/>
    <x v="10"/>
    <n v="4"/>
    <x v="0"/>
  </r>
  <r>
    <x v="4"/>
    <n v="1236751"/>
    <n v="26822119"/>
    <n v="4033"/>
    <s v="Newark"/>
    <x v="3"/>
    <n v="3"/>
    <x v="0"/>
  </r>
  <r>
    <x v="4"/>
    <n v="1236755"/>
    <n v="26808696"/>
    <n v="4001.5"/>
    <s v="Newark"/>
    <x v="4"/>
    <n v="7"/>
    <x v="0"/>
  </r>
  <r>
    <x v="4"/>
    <n v="1236757"/>
    <n v="26809420"/>
    <n v="4020"/>
    <s v="Newark"/>
    <x v="1"/>
    <n v="3"/>
    <x v="0"/>
  </r>
  <r>
    <x v="4"/>
    <n v="1236771"/>
    <n v="26805049"/>
    <n v="4006"/>
    <s v="Newark"/>
    <x v="7"/>
    <n v="3"/>
    <x v="0"/>
  </r>
  <r>
    <x v="4"/>
    <n v="1236776"/>
    <n v="26806883"/>
    <n v="4001"/>
    <s v="Newark"/>
    <x v="9"/>
    <n v="4"/>
    <x v="0"/>
  </r>
  <r>
    <x v="4"/>
    <n v="1236777"/>
    <n v="26809417"/>
    <n v="4002"/>
    <s v="Newark"/>
    <x v="1"/>
    <n v="3"/>
    <x v="0"/>
  </r>
  <r>
    <x v="4"/>
    <n v="1236778"/>
    <n v="26806935"/>
    <n v="4002"/>
    <s v="Newark"/>
    <x v="10"/>
    <n v="4"/>
    <x v="0"/>
  </r>
  <r>
    <x v="4"/>
    <n v="1236780"/>
    <n v="26805315"/>
    <n v="4002"/>
    <s v="Newark"/>
    <x v="4"/>
    <n v="5"/>
    <x v="0"/>
  </r>
  <r>
    <x v="4"/>
    <n v="1236781"/>
    <n v="26805968"/>
    <n v="4001"/>
    <s v="Newark"/>
    <x v="8"/>
    <n v="4"/>
    <x v="0"/>
  </r>
  <r>
    <x v="4"/>
    <n v="1236784"/>
    <s v="BESS30109"/>
    <n v="4000"/>
    <s v="Newark"/>
    <x v="10"/>
    <n v="4"/>
    <x v="5"/>
  </r>
  <r>
    <x v="4"/>
    <n v="1236821"/>
    <n v="26821946"/>
    <n v="4007"/>
    <s v="Newark"/>
    <x v="6"/>
    <n v="4"/>
    <x v="0"/>
  </r>
  <r>
    <x v="4"/>
    <n v="1236828"/>
    <n v="26808647"/>
    <n v="4006.5"/>
    <s v="Newark"/>
    <x v="6"/>
    <n v="4"/>
    <x v="5"/>
  </r>
  <r>
    <x v="4"/>
    <n v="1236832"/>
    <n v="26821681"/>
    <n v="4001"/>
    <s v="Newark"/>
    <x v="3"/>
    <n v="3"/>
    <x v="0"/>
  </r>
  <r>
    <x v="4"/>
    <n v="1236852"/>
    <n v="26805333"/>
    <n v="4601.5"/>
    <s v="Newark"/>
    <x v="4"/>
    <n v="7"/>
    <x v="2"/>
  </r>
  <r>
    <x v="4"/>
    <n v="1236858"/>
    <n v="26806042"/>
    <n v="4600"/>
    <s v="Newark"/>
    <x v="4"/>
    <n v="6"/>
    <x v="1"/>
  </r>
  <r>
    <x v="4"/>
    <n v="1236876"/>
    <n v="26805252"/>
    <n v="4030"/>
    <s v="Newark"/>
    <x v="7"/>
    <n v="3"/>
    <x v="0"/>
  </r>
  <r>
    <x v="4"/>
    <n v="1237014"/>
    <n v="26806787"/>
    <n v="4014"/>
    <s v="Newark"/>
    <x v="10"/>
    <n v="4"/>
    <x v="0"/>
  </r>
  <r>
    <x v="4"/>
    <n v="1237020"/>
    <n v="26820475"/>
    <n v="4009"/>
    <s v="Newark"/>
    <x v="0"/>
    <n v="3"/>
    <x v="0"/>
  </r>
  <r>
    <x v="4"/>
    <n v="1237041"/>
    <n v="26806016"/>
    <n v="4004"/>
    <s v="Newark"/>
    <x v="4"/>
    <n v="5"/>
    <x v="0"/>
  </r>
  <r>
    <x v="4"/>
    <n v="1237042"/>
    <n v="26806982"/>
    <n v="4001"/>
    <s v="Newark"/>
    <x v="10"/>
    <n v="4"/>
    <x v="0"/>
  </r>
  <r>
    <x v="4"/>
    <n v="1237079"/>
    <n v="26805562"/>
    <n v="4800"/>
    <s v="Newark"/>
    <x v="3"/>
    <n v="6"/>
    <x v="4"/>
  </r>
  <r>
    <x v="4"/>
    <n v="1237098"/>
    <n v="26807030"/>
    <n v="4004"/>
    <s v="Newark"/>
    <x v="9"/>
    <n v="4"/>
    <x v="0"/>
  </r>
  <r>
    <x v="4"/>
    <n v="1237099"/>
    <n v="26807030"/>
    <n v="4600.01"/>
    <s v="Newark"/>
    <x v="9"/>
    <n v="5"/>
    <x v="1"/>
  </r>
  <r>
    <x v="4"/>
    <n v="1237105"/>
    <n v="26806895"/>
    <n v="4000"/>
    <s v="Newark"/>
    <x v="9"/>
    <n v="4"/>
    <x v="0"/>
  </r>
  <r>
    <x v="4"/>
    <n v="1237112"/>
    <n v="26806926"/>
    <n v="4803"/>
    <s v="Newark"/>
    <x v="6"/>
    <n v="5"/>
    <x v="4"/>
  </r>
  <r>
    <x v="4"/>
    <n v="1237119"/>
    <n v="26812741"/>
    <n v="4801"/>
    <s v="Newark"/>
    <x v="6"/>
    <n v="5"/>
    <x v="4"/>
  </r>
  <r>
    <x v="4"/>
    <n v="1237129"/>
    <n v="26812665"/>
    <n v="4001"/>
    <s v="Newark"/>
    <x v="6"/>
    <n v="5"/>
    <x v="0"/>
  </r>
  <r>
    <x v="4"/>
    <n v="1237134"/>
    <n v="26822255"/>
    <n v="4612.5"/>
    <s v="Newark"/>
    <x v="6"/>
    <n v="6"/>
    <x v="1"/>
  </r>
  <r>
    <x v="4"/>
    <n v="1237136"/>
    <n v="26822818"/>
    <n v="4017"/>
    <s v="Newark"/>
    <x v="0"/>
    <n v="5"/>
    <x v="0"/>
  </r>
  <r>
    <x v="4"/>
    <n v="1237144"/>
    <n v="26806051"/>
    <n v="4002"/>
    <s v="Newark"/>
    <x v="2"/>
    <n v="4"/>
    <x v="0"/>
  </r>
  <r>
    <x v="4"/>
    <n v="1237154"/>
    <n v="26809417"/>
    <n v="4004"/>
    <s v="Newark"/>
    <x v="1"/>
    <n v="3"/>
    <x v="0"/>
  </r>
  <r>
    <x v="4"/>
    <n v="1236616"/>
    <n v="26806922"/>
    <n v="4000"/>
    <s v="Newark"/>
    <x v="10"/>
    <n v="4"/>
    <x v="0"/>
  </r>
  <r>
    <x v="4"/>
    <n v="1236620"/>
    <n v="26806633"/>
    <n v="4001"/>
    <s v="Newark"/>
    <x v="6"/>
    <n v="4"/>
    <x v="0"/>
  </r>
  <r>
    <x v="4"/>
    <n v="1236621"/>
    <n v="26805891"/>
    <n v="4002"/>
    <s v="Newark"/>
    <x v="8"/>
    <n v="10"/>
    <x v="0"/>
  </r>
  <r>
    <x v="4"/>
    <n v="1236657"/>
    <n v="26812733"/>
    <n v="4000"/>
    <s v="Newark"/>
    <x v="8"/>
    <n v="4"/>
    <x v="0"/>
  </r>
  <r>
    <x v="4"/>
    <n v="1236661"/>
    <n v="26805926"/>
    <n v="4004"/>
    <s v="Newark"/>
    <x v="8"/>
    <n v="2"/>
    <x v="0"/>
  </r>
  <r>
    <x v="4"/>
    <n v="1236669"/>
    <n v="26804838"/>
    <n v="4008"/>
    <s v="Newark"/>
    <x v="7"/>
    <n v="3"/>
    <x v="0"/>
  </r>
  <r>
    <x v="4"/>
    <n v="1236671"/>
    <n v="26808643"/>
    <n v="4009"/>
    <s v="Newark"/>
    <x v="6"/>
    <n v="4"/>
    <x v="0"/>
  </r>
  <r>
    <x v="4"/>
    <n v="1236674"/>
    <n v="26805179"/>
    <n v="4007"/>
    <s v="Newark"/>
    <x v="0"/>
    <n v="10"/>
    <x v="0"/>
  </r>
  <r>
    <x v="4"/>
    <n v="1236680"/>
    <n v="26805360"/>
    <n v="4002"/>
    <s v="Newark"/>
    <x v="4"/>
    <n v="3"/>
    <x v="0"/>
  </r>
  <r>
    <x v="4"/>
    <n v="1236734"/>
    <n v="26806648"/>
    <n v="4001"/>
    <s v="Newark"/>
    <x v="6"/>
    <n v="4"/>
    <x v="0"/>
  </r>
  <r>
    <x v="4"/>
    <n v="1236744"/>
    <n v="26805547"/>
    <n v="4601"/>
    <s v="Newark"/>
    <x v="3"/>
    <n v="6"/>
    <x v="1"/>
  </r>
  <r>
    <x v="4"/>
    <n v="1236769"/>
    <n v="26805561"/>
    <n v="4009"/>
    <s v="Newark"/>
    <x v="3"/>
    <n v="3"/>
    <x v="0"/>
  </r>
  <r>
    <x v="4"/>
    <n v="1236773"/>
    <n v="26805030"/>
    <n v="4007"/>
    <s v="Newark"/>
    <x v="7"/>
    <n v="3"/>
    <x v="0"/>
  </r>
  <r>
    <x v="4"/>
    <n v="1236804"/>
    <n v="26806079"/>
    <n v="4006"/>
    <s v="Newark"/>
    <x v="2"/>
    <n v="4"/>
    <x v="0"/>
  </r>
  <r>
    <x v="4"/>
    <n v="1236812"/>
    <n v="26806032"/>
    <n v="4000"/>
    <s v="Newark"/>
    <x v="4"/>
    <n v="5"/>
    <x v="7"/>
  </r>
  <r>
    <x v="4"/>
    <n v="1236825"/>
    <n v="26808647"/>
    <n v="4005.9"/>
    <s v="Newark"/>
    <x v="6"/>
    <n v="4"/>
    <x v="5"/>
  </r>
  <r>
    <x v="4"/>
    <n v="1236839"/>
    <n v="26813216"/>
    <n v="4601"/>
    <s v="Newark"/>
    <x v="4"/>
    <n v="10"/>
    <x v="1"/>
  </r>
  <r>
    <x v="4"/>
    <n v="1236841"/>
    <n v="26805100"/>
    <n v="4602"/>
    <s v="Newark"/>
    <x v="4"/>
    <n v="6"/>
    <x v="1"/>
  </r>
  <r>
    <x v="4"/>
    <n v="1236842"/>
    <n v="26813190"/>
    <n v="4001"/>
    <s v="Newark"/>
    <x v="4"/>
    <n v="3"/>
    <x v="0"/>
  </r>
  <r>
    <x v="4"/>
    <n v="1236848"/>
    <n v="26814772"/>
    <n v="4012"/>
    <s v="Newark"/>
    <x v="4"/>
    <n v="3"/>
    <x v="0"/>
  </r>
  <r>
    <x v="4"/>
    <n v="1236855"/>
    <n v="26806119"/>
    <n v="4605"/>
    <s v="Newark"/>
    <x v="4"/>
    <n v="7"/>
    <x v="1"/>
  </r>
  <r>
    <x v="4"/>
    <n v="1236857"/>
    <n v="26806091"/>
    <n v="4001"/>
    <s v="Newark"/>
    <x v="4"/>
    <n v="5"/>
    <x v="0"/>
  </r>
  <r>
    <x v="4"/>
    <n v="1236878"/>
    <n v="26820155"/>
    <n v="4023"/>
    <s v="Newark"/>
    <x v="7"/>
    <n v="3"/>
    <x v="0"/>
  </r>
  <r>
    <x v="4"/>
    <n v="1236919"/>
    <n v="26805250"/>
    <n v="4002"/>
    <s v="Newark"/>
    <x v="7"/>
    <n v="3"/>
    <x v="0"/>
  </r>
  <r>
    <x v="4"/>
    <n v="1237028"/>
    <n v="26806221"/>
    <n v="4000"/>
    <s v="Newark"/>
    <x v="0"/>
    <n v="4"/>
    <x v="0"/>
  </r>
  <r>
    <x v="4"/>
    <n v="1237043"/>
    <n v="26809347"/>
    <n v="4002"/>
    <s v="Newark"/>
    <x v="1"/>
    <n v="3"/>
    <x v="0"/>
  </r>
  <r>
    <x v="4"/>
    <n v="1237075"/>
    <n v="26805547"/>
    <n v="4607"/>
    <s v="Newark"/>
    <x v="3"/>
    <n v="6"/>
    <x v="1"/>
  </r>
  <r>
    <x v="4"/>
    <n v="1237080"/>
    <n v="26822341"/>
    <n v="4604"/>
    <s v="Newark"/>
    <x v="1"/>
    <n v="7"/>
    <x v="1"/>
  </r>
  <r>
    <x v="4"/>
    <n v="1237086"/>
    <n v="26805852"/>
    <n v="4617"/>
    <s v="Newark"/>
    <x v="8"/>
    <n v="5"/>
    <x v="1"/>
  </r>
  <r>
    <x v="4"/>
    <n v="1237104"/>
    <n v="26806930"/>
    <n v="4059.25"/>
    <s v="Newark"/>
    <x v="9"/>
    <n v="4"/>
    <x v="0"/>
  </r>
  <r>
    <x v="4"/>
    <n v="1237109"/>
    <n v="26805944"/>
    <n v="4605.01"/>
    <s v="Newark"/>
    <x v="6"/>
    <n v="5"/>
    <x v="2"/>
  </r>
  <r>
    <x v="4"/>
    <n v="1237110"/>
    <n v="26805944"/>
    <n v="4000"/>
    <s v="Newark"/>
    <x v="6"/>
    <n v="4"/>
    <x v="0"/>
  </r>
  <r>
    <x v="4"/>
    <n v="1237113"/>
    <n v="26807029"/>
    <n v="4000"/>
    <s v="Newark"/>
    <x v="6"/>
    <n v="4"/>
    <x v="0"/>
  </r>
  <r>
    <x v="4"/>
    <n v="1237114"/>
    <n v="26806368"/>
    <n v="4012"/>
    <s v="Newark"/>
    <x v="6"/>
    <n v="4"/>
    <x v="0"/>
  </r>
  <r>
    <x v="4"/>
    <n v="1237116"/>
    <n v="26806977"/>
    <n v="4801"/>
    <s v="Newark"/>
    <x v="6"/>
    <n v="6"/>
    <x v="4"/>
  </r>
  <r>
    <x v="4"/>
    <n v="1237124"/>
    <n v="26822158"/>
    <n v="4604"/>
    <s v="Newark"/>
    <x v="6"/>
    <n v="7"/>
    <x v="1"/>
  </r>
  <r>
    <x v="4"/>
    <n v="1237153"/>
    <n v="26809471"/>
    <n v="4000"/>
    <s v="Newark"/>
    <x v="1"/>
    <n v="3"/>
    <x v="0"/>
  </r>
  <r>
    <x v="4"/>
    <n v="1237190"/>
    <n v="26805484"/>
    <n v="4005"/>
    <s v="Newark"/>
    <x v="3"/>
    <n v="4"/>
    <x v="0"/>
  </r>
  <r>
    <x v="4"/>
    <n v="1237194"/>
    <n v="26809524"/>
    <n v="4628"/>
    <s v="Newark"/>
    <x v="1"/>
    <n v="7"/>
    <x v="2"/>
  </r>
  <r>
    <x v="4"/>
    <n v="1237223"/>
    <n v="26805517"/>
    <n v="4606"/>
    <s v="Newark"/>
    <x v="3"/>
    <n v="6"/>
    <x v="1"/>
  </r>
  <r>
    <x v="4"/>
    <n v="1237243"/>
    <n v="26805446"/>
    <n v="4002"/>
    <s v="Newark"/>
    <x v="3"/>
    <n v="4"/>
    <x v="0"/>
  </r>
  <r>
    <x v="4"/>
    <n v="1237276"/>
    <n v="26805967"/>
    <n v="4002"/>
    <s v="Newark"/>
    <x v="8"/>
    <n v="4"/>
    <x v="0"/>
  </r>
  <r>
    <x v="4"/>
    <n v="1237279"/>
    <n v="26805472"/>
    <n v="4012"/>
    <s v="Newark"/>
    <x v="3"/>
    <n v="4"/>
    <x v="0"/>
  </r>
  <r>
    <x v="4"/>
    <n v="1237289"/>
    <n v="26805980"/>
    <n v="4000"/>
    <s v="Newark"/>
    <x v="2"/>
    <n v="4"/>
    <x v="0"/>
  </r>
  <r>
    <x v="4"/>
    <n v="1237297"/>
    <n v="26806178"/>
    <n v="4002"/>
    <s v="Newark"/>
    <x v="0"/>
    <n v="4"/>
    <x v="0"/>
  </r>
  <r>
    <x v="4"/>
    <n v="1237301"/>
    <n v="26807087"/>
    <n v="4005"/>
    <s v="Newark"/>
    <x v="9"/>
    <n v="4"/>
    <x v="0"/>
  </r>
  <r>
    <x v="4"/>
    <n v="1237322"/>
    <n v="26806780"/>
    <n v="4003"/>
    <s v="Newark"/>
    <x v="9"/>
    <n v="4"/>
    <x v="0"/>
  </r>
  <r>
    <x v="4"/>
    <n v="1237342"/>
    <n v="26820170"/>
    <n v="4018.5"/>
    <s v="Newark"/>
    <x v="4"/>
    <n v="5"/>
    <x v="0"/>
  </r>
  <r>
    <x v="4"/>
    <n v="1237355"/>
    <n v="26806950"/>
    <n v="4002"/>
    <s v="Newark"/>
    <x v="9"/>
    <n v="4"/>
    <x v="0"/>
  </r>
  <r>
    <x v="4"/>
    <n v="1237367"/>
    <n v="26805875"/>
    <n v="4017"/>
    <s v="Newark"/>
    <x v="8"/>
    <n v="4"/>
    <x v="0"/>
  </r>
  <r>
    <x v="4"/>
    <n v="1237399"/>
    <n v="26806010"/>
    <n v="4002"/>
    <s v="Newark"/>
    <x v="8"/>
    <n v="4"/>
    <x v="0"/>
  </r>
  <r>
    <x v="4"/>
    <n v="1237425"/>
    <n v="26821546"/>
    <n v="4000"/>
    <s v="Newark"/>
    <x v="7"/>
    <n v="4"/>
    <x v="0"/>
  </r>
  <r>
    <x v="4"/>
    <n v="1237453"/>
    <n v="26805841"/>
    <n v="4003"/>
    <s v="Newark"/>
    <x v="2"/>
    <n v="6"/>
    <x v="0"/>
  </r>
  <r>
    <x v="4"/>
    <n v="1237455"/>
    <n v="26805905"/>
    <n v="4001"/>
    <s v="Newark"/>
    <x v="2"/>
    <n v="5"/>
    <x v="0"/>
  </r>
  <r>
    <x v="4"/>
    <n v="1237473"/>
    <n v="26814772"/>
    <n v="4005"/>
    <s v="Newark"/>
    <x v="4"/>
    <n v="5"/>
    <x v="0"/>
  </r>
  <r>
    <x v="4"/>
    <n v="1237485"/>
    <n v="26813978"/>
    <n v="4025"/>
    <s v="Newark"/>
    <x v="2"/>
    <n v="5"/>
    <x v="0"/>
  </r>
  <r>
    <x v="4"/>
    <n v="1237489"/>
    <n v="26822584"/>
    <n v="4605"/>
    <s v="Newark"/>
    <x v="7"/>
    <n v="5"/>
    <x v="1"/>
  </r>
  <r>
    <x v="4"/>
    <n v="1237490"/>
    <n v="26822584"/>
    <n v="4611"/>
    <s v="Newark"/>
    <x v="7"/>
    <n v="5"/>
    <x v="1"/>
  </r>
  <r>
    <x v="4"/>
    <n v="1237493"/>
    <n v="26805252"/>
    <n v="4626"/>
    <s v="Newark"/>
    <x v="7"/>
    <n v="6"/>
    <x v="1"/>
  </r>
  <r>
    <x v="4"/>
    <n v="1237537"/>
    <n v="26805277"/>
    <n v="4010"/>
    <s v="Newark"/>
    <x v="7"/>
    <n v="4"/>
    <x v="0"/>
  </r>
  <r>
    <x v="4"/>
    <n v="1237566"/>
    <s v="BESS30128"/>
    <n v="4001"/>
    <s v="Newark"/>
    <x v="8"/>
    <n v="5"/>
    <x v="0"/>
  </r>
  <r>
    <x v="4"/>
    <n v="1237593"/>
    <n v="26806011"/>
    <n v="4015"/>
    <s v="Newark"/>
    <x v="8"/>
    <n v="5"/>
    <x v="0"/>
  </r>
  <r>
    <x v="4"/>
    <n v="1237605"/>
    <n v="26805711"/>
    <n v="4006"/>
    <s v="Newark"/>
    <x v="0"/>
    <n v="5"/>
    <x v="5"/>
  </r>
  <r>
    <x v="4"/>
    <n v="1237632"/>
    <n v="26814258"/>
    <n v="4610"/>
    <s v="Newark"/>
    <x v="2"/>
    <n v="10"/>
    <x v="1"/>
  </r>
  <r>
    <x v="4"/>
    <n v="1237640"/>
    <n v="26805944"/>
    <n v="4022.25"/>
    <s v="Newark"/>
    <x v="6"/>
    <n v="5"/>
    <x v="0"/>
  </r>
  <r>
    <x v="4"/>
    <n v="1237651"/>
    <n v="26806790"/>
    <n v="4010"/>
    <s v="Newark"/>
    <x v="10"/>
    <n v="5"/>
    <x v="0"/>
  </r>
  <r>
    <x v="4"/>
    <n v="1237705"/>
    <n v="26807076"/>
    <n v="4002"/>
    <s v="Newark"/>
    <x v="9"/>
    <n v="5"/>
    <x v="0"/>
  </r>
  <r>
    <x v="4"/>
    <n v="1237718"/>
    <n v="26805277"/>
    <n v="4007"/>
    <s v="Newark"/>
    <x v="7"/>
    <n v="4"/>
    <x v="0"/>
  </r>
  <r>
    <x v="4"/>
    <n v="1237725"/>
    <n v="26812741"/>
    <n v="4006"/>
    <s v="Newark"/>
    <x v="6"/>
    <n v="5"/>
    <x v="0"/>
  </r>
  <r>
    <x v="4"/>
    <n v="1237726"/>
    <n v="26806385"/>
    <n v="4604"/>
    <s v="Newark"/>
    <x v="6"/>
    <n v="5"/>
    <x v="1"/>
  </r>
  <r>
    <x v="4"/>
    <n v="1237727"/>
    <n v="26806385"/>
    <n v="4601"/>
    <s v="Newark"/>
    <x v="6"/>
    <n v="5"/>
    <x v="1"/>
  </r>
  <r>
    <x v="4"/>
    <n v="1237741"/>
    <n v="26804887"/>
    <n v="4000"/>
    <s v="Newark"/>
    <x v="7"/>
    <n v="4"/>
    <x v="0"/>
  </r>
  <r>
    <x v="4"/>
    <n v="1237749"/>
    <n v="26805926"/>
    <n v="4006.01"/>
    <s v="Newark"/>
    <x v="8"/>
    <n v="5"/>
    <x v="0"/>
  </r>
  <r>
    <x v="4"/>
    <n v="1237759"/>
    <n v="26804839"/>
    <n v="4004"/>
    <s v="Newark"/>
    <x v="7"/>
    <n v="4"/>
    <x v="0"/>
  </r>
  <r>
    <x v="4"/>
    <n v="1237791"/>
    <n v="26804897"/>
    <n v="4000"/>
    <s v="Newark"/>
    <x v="7"/>
    <n v="5"/>
    <x v="0"/>
  </r>
  <r>
    <x v="4"/>
    <n v="1237798"/>
    <n v="26805681"/>
    <n v="4000"/>
    <s v="Newark"/>
    <x v="1"/>
    <n v="5"/>
    <x v="0"/>
  </r>
  <r>
    <x v="4"/>
    <n v="1237799"/>
    <n v="26805681"/>
    <n v="4001"/>
    <s v="Newark"/>
    <x v="1"/>
    <n v="5"/>
    <x v="0"/>
  </r>
  <r>
    <x v="4"/>
    <n v="1237818"/>
    <n v="26805714"/>
    <n v="4004"/>
    <s v="Newark"/>
    <x v="1"/>
    <n v="5"/>
    <x v="0"/>
  </r>
  <r>
    <x v="4"/>
    <n v="1237837"/>
    <n v="26806050"/>
    <n v="4004"/>
    <s v="Newark"/>
    <x v="4"/>
    <n v="5"/>
    <x v="0"/>
  </r>
  <r>
    <x v="4"/>
    <n v="1237853"/>
    <n v="26807050"/>
    <n v="4001"/>
    <s v="Newark"/>
    <x v="8"/>
    <n v="6"/>
    <x v="0"/>
  </r>
  <r>
    <x v="4"/>
    <n v="1237860"/>
    <n v="26821584"/>
    <n v="4002"/>
    <s v="Newark"/>
    <x v="9"/>
    <n v="5"/>
    <x v="0"/>
  </r>
  <r>
    <x v="4"/>
    <n v="1237888"/>
    <n v="26809461"/>
    <n v="4023"/>
    <s v="Newark"/>
    <x v="1"/>
    <n v="5"/>
    <x v="0"/>
  </r>
  <r>
    <x v="4"/>
    <n v="1237975"/>
    <n v="26805333"/>
    <n v="4604.51"/>
    <s v="Newark"/>
    <x v="4"/>
    <n v="7"/>
    <x v="2"/>
  </r>
  <r>
    <x v="4"/>
    <n v="1237977"/>
    <n v="26805289"/>
    <n v="4000"/>
    <s v="Newark"/>
    <x v="4"/>
    <n v="6"/>
    <x v="0"/>
  </r>
  <r>
    <x v="4"/>
    <n v="1237991"/>
    <n v="26822584"/>
    <n v="4817"/>
    <s v="Newark"/>
    <x v="7"/>
    <n v="8"/>
    <x v="4"/>
  </r>
  <r>
    <x v="4"/>
    <n v="1237994"/>
    <n v="26805252"/>
    <n v="4805"/>
    <s v="Newark"/>
    <x v="7"/>
    <n v="8"/>
    <x v="4"/>
  </r>
  <r>
    <x v="4"/>
    <n v="1238021"/>
    <n v="26805484"/>
    <n v="4619.5"/>
    <s v="Newark"/>
    <x v="3"/>
    <n v="6"/>
    <x v="1"/>
  </r>
  <r>
    <x v="4"/>
    <n v="1238023"/>
    <n v="26805551"/>
    <n v="4601"/>
    <s v="Newark"/>
    <x v="3"/>
    <n v="6"/>
    <x v="1"/>
  </r>
  <r>
    <x v="4"/>
    <n v="1238031"/>
    <n v="26809613"/>
    <n v="4000"/>
    <s v="Newark"/>
    <x v="1"/>
    <n v="6"/>
    <x v="0"/>
  </r>
  <r>
    <x v="4"/>
    <n v="1238034"/>
    <n v="26822351"/>
    <n v="4001"/>
    <s v="Newark"/>
    <x v="1"/>
    <n v="5"/>
    <x v="0"/>
  </r>
  <r>
    <x v="4"/>
    <n v="1238097"/>
    <n v="26802533"/>
    <n v="4013"/>
    <s v="Newark"/>
    <x v="3"/>
    <n v="5"/>
    <x v="0"/>
  </r>
  <r>
    <x v="4"/>
    <n v="1238110"/>
    <n v="26806965"/>
    <n v="4011"/>
    <s v="Newark"/>
    <x v="9"/>
    <n v="6"/>
    <x v="5"/>
  </r>
  <r>
    <x v="4"/>
    <n v="1238112"/>
    <n v="26805563"/>
    <n v="4017"/>
    <s v="Newark"/>
    <x v="3"/>
    <n v="6"/>
    <x v="0"/>
  </r>
  <r>
    <x v="4"/>
    <n v="1238139"/>
    <n v="26805562"/>
    <n v="4028.01"/>
    <s v="Newark"/>
    <x v="3"/>
    <n v="6"/>
    <x v="0"/>
  </r>
  <r>
    <x v="4"/>
    <n v="1238140"/>
    <n v="26805819"/>
    <n v="4600"/>
    <s v="Newark"/>
    <x v="0"/>
    <n v="10"/>
    <x v="2"/>
  </r>
  <r>
    <x v="4"/>
    <n v="1238142"/>
    <n v="26805795"/>
    <n v="4801"/>
    <s v="Newark"/>
    <x v="0"/>
    <n v="10"/>
    <x v="4"/>
  </r>
  <r>
    <x v="4"/>
    <n v="1238150"/>
    <n v="26805930"/>
    <n v="4011"/>
    <s v="Newark"/>
    <x v="2"/>
    <n v="6"/>
    <x v="0"/>
  </r>
  <r>
    <x v="4"/>
    <n v="1238155"/>
    <n v="26805911"/>
    <n v="4034"/>
    <s v="Newark"/>
    <x v="8"/>
    <n v="6"/>
    <x v="0"/>
  </r>
  <r>
    <x v="4"/>
    <n v="1238156"/>
    <n v="26806002"/>
    <n v="4025"/>
    <s v="Newark"/>
    <x v="8"/>
    <n v="6"/>
    <x v="0"/>
  </r>
  <r>
    <x v="4"/>
    <n v="1238157"/>
    <n v="26805873"/>
    <n v="4023.01"/>
    <s v="Newark"/>
    <x v="8"/>
    <n v="6"/>
    <x v="0"/>
  </r>
  <r>
    <x v="4"/>
    <n v="1238160"/>
    <n v="26821995"/>
    <n v="4801"/>
    <s v="Newark"/>
    <x v="9"/>
    <n v="10"/>
    <x v="4"/>
  </r>
  <r>
    <x v="4"/>
    <n v="1238175"/>
    <n v="26806374"/>
    <n v="4814"/>
    <s v="Newark"/>
    <x v="6"/>
    <n v="6"/>
    <x v="4"/>
  </r>
  <r>
    <x v="4"/>
    <n v="1238176"/>
    <n v="26822158"/>
    <n v="4609"/>
    <s v="Newark"/>
    <x v="6"/>
    <n v="7"/>
    <x v="1"/>
  </r>
  <r>
    <x v="4"/>
    <n v="1238179"/>
    <n v="26822158"/>
    <n v="4802"/>
    <s v="Newark"/>
    <x v="6"/>
    <n v="7"/>
    <x v="4"/>
  </r>
  <r>
    <x v="4"/>
    <n v="1238185"/>
    <n v="26821961"/>
    <n v="4003"/>
    <s v="Newark"/>
    <x v="9"/>
    <n v="6"/>
    <x v="0"/>
  </r>
  <r>
    <x v="4"/>
    <n v="1238254"/>
    <n v="26821405"/>
    <n v="4004"/>
    <s v="Newark"/>
    <x v="4"/>
    <n v="6"/>
    <x v="0"/>
  </r>
  <r>
    <x v="4"/>
    <n v="1235643"/>
    <n v="26805030"/>
    <n v="4005"/>
    <s v="Newark"/>
    <x v="7"/>
    <n v="2"/>
    <x v="0"/>
  </r>
  <r>
    <x v="4"/>
    <n v="1235646"/>
    <n v="26806692"/>
    <n v="4003"/>
    <s v="Newark"/>
    <x v="6"/>
    <n v="2"/>
    <x v="5"/>
  </r>
  <r>
    <x v="4"/>
    <n v="1235697"/>
    <n v="26805558"/>
    <n v="4802"/>
    <s v="Newark"/>
    <x v="3"/>
    <n v="7"/>
    <x v="4"/>
  </r>
  <r>
    <x v="4"/>
    <n v="1235699"/>
    <n v="26805563"/>
    <n v="4601"/>
    <s v="Newark"/>
    <x v="3"/>
    <n v="2"/>
    <x v="1"/>
  </r>
  <r>
    <x v="4"/>
    <n v="1235704"/>
    <n v="26809524"/>
    <n v="4015"/>
    <s v="Newark"/>
    <x v="1"/>
    <n v="2"/>
    <x v="0"/>
  </r>
  <r>
    <x v="4"/>
    <n v="1235727"/>
    <n v="26805925"/>
    <n v="4001"/>
    <s v="Newark"/>
    <x v="8"/>
    <n v="2"/>
    <x v="0"/>
  </r>
  <r>
    <x v="4"/>
    <n v="1235733"/>
    <s v="BESS30139"/>
    <n v="4002"/>
    <s v="Newark"/>
    <x v="4"/>
    <n v="1"/>
    <x v="5"/>
  </r>
  <r>
    <x v="4"/>
    <n v="1235736"/>
    <n v="26805354"/>
    <n v="4001"/>
    <s v="Newark"/>
    <x v="4"/>
    <n v="2"/>
    <x v="0"/>
  </r>
  <r>
    <x v="4"/>
    <n v="1235738"/>
    <n v="26805956"/>
    <n v="4011"/>
    <s v="Newark"/>
    <x v="8"/>
    <n v="2"/>
    <x v="0"/>
  </r>
  <r>
    <x v="4"/>
    <n v="1235746"/>
    <n v="26806783"/>
    <n v="4601"/>
    <s v="Newark"/>
    <x v="6"/>
    <n v="2"/>
    <x v="1"/>
  </r>
  <r>
    <x v="4"/>
    <n v="1235755"/>
    <n v="26806939"/>
    <n v="4043"/>
    <s v="Newark"/>
    <x v="9"/>
    <n v="2"/>
    <x v="0"/>
  </r>
  <r>
    <x v="4"/>
    <n v="1235764"/>
    <n v="26806493"/>
    <n v="4001"/>
    <s v="Newark"/>
    <x v="6"/>
    <n v="2"/>
    <x v="0"/>
  </r>
  <r>
    <x v="4"/>
    <n v="1235768"/>
    <n v="26806868"/>
    <n v="4601"/>
    <s v="Newark"/>
    <x v="8"/>
    <n v="5"/>
    <x v="2"/>
  </r>
  <r>
    <x v="4"/>
    <n v="1235769"/>
    <n v="26806930"/>
    <n v="4609"/>
    <s v="Newark"/>
    <x v="9"/>
    <n v="5"/>
    <x v="2"/>
  </r>
  <r>
    <x v="4"/>
    <n v="1235842"/>
    <n v="26805539"/>
    <n v="4001"/>
    <s v="Newark"/>
    <x v="3"/>
    <n v="3"/>
    <x v="0"/>
  </r>
  <r>
    <x v="4"/>
    <n v="1235859"/>
    <n v="26806376"/>
    <n v="4004"/>
    <s v="Newark"/>
    <x v="6"/>
    <n v="1"/>
    <x v="0"/>
  </r>
  <r>
    <x v="4"/>
    <n v="1235922"/>
    <n v="26806935"/>
    <n v="4028"/>
    <s v="Newark"/>
    <x v="10"/>
    <n v="2"/>
    <x v="0"/>
  </r>
  <r>
    <x v="4"/>
    <n v="1235926"/>
    <n v="26813731"/>
    <n v="4000"/>
    <s v="Newark"/>
    <x v="0"/>
    <n v="5"/>
    <x v="0"/>
  </r>
  <r>
    <x v="4"/>
    <n v="1235927"/>
    <n v="26808247"/>
    <n v="4009"/>
    <s v="Newark"/>
    <x v="0"/>
    <n v="3"/>
    <x v="0"/>
  </r>
  <r>
    <x v="4"/>
    <n v="1235934"/>
    <n v="26806928"/>
    <n v="4002"/>
    <s v="Newark"/>
    <x v="9"/>
    <n v="1"/>
    <x v="0"/>
  </r>
  <r>
    <x v="4"/>
    <n v="1235942"/>
    <n v="26805535"/>
    <n v="4009"/>
    <s v="Newark"/>
    <x v="3"/>
    <n v="1"/>
    <x v="0"/>
  </r>
  <r>
    <x v="4"/>
    <n v="1235949"/>
    <n v="26806047"/>
    <n v="4002"/>
    <s v="Newark"/>
    <x v="4"/>
    <n v="4"/>
    <x v="0"/>
  </r>
  <r>
    <x v="4"/>
    <n v="1235950"/>
    <n v="26805878"/>
    <n v="4003"/>
    <s v="Newark"/>
    <x v="8"/>
    <n v="4"/>
    <x v="0"/>
  </r>
  <r>
    <x v="4"/>
    <n v="1235993"/>
    <n v="26821297"/>
    <n v="4003"/>
    <s v="Newark"/>
    <x v="10"/>
    <n v="2"/>
    <x v="0"/>
  </r>
  <r>
    <x v="4"/>
    <n v="1236002"/>
    <n v="26806844"/>
    <n v="4000"/>
    <s v="Newark"/>
    <x v="10"/>
    <n v="2"/>
    <x v="0"/>
  </r>
  <r>
    <x v="4"/>
    <n v="1236014"/>
    <n v="26805744"/>
    <n v="4000"/>
    <s v="Newark"/>
    <x v="2"/>
    <n v="2"/>
    <x v="0"/>
  </r>
  <r>
    <x v="4"/>
    <n v="1236015"/>
    <n v="26812328"/>
    <n v="4017"/>
    <s v="Newark"/>
    <x v="4"/>
    <n v="3"/>
    <x v="0"/>
  </r>
  <r>
    <x v="4"/>
    <n v="1236042"/>
    <n v="26820155"/>
    <n v="4006"/>
    <s v="Newark"/>
    <x v="7"/>
    <n v="3"/>
    <x v="0"/>
  </r>
  <r>
    <x v="4"/>
    <n v="1236052"/>
    <n v="26805597"/>
    <n v="4001"/>
    <s v="Newark"/>
    <x v="1"/>
    <n v="3"/>
    <x v="0"/>
  </r>
  <r>
    <x v="4"/>
    <n v="1236053"/>
    <n v="26808402"/>
    <n v="4000"/>
    <s v="Newark"/>
    <x v="6"/>
    <n v="2"/>
    <x v="0"/>
  </r>
  <r>
    <x v="4"/>
    <n v="1236056"/>
    <n v="26821329"/>
    <n v="4000"/>
    <s v="Newark"/>
    <x v="10"/>
    <n v="2"/>
    <x v="0"/>
  </r>
  <r>
    <x v="4"/>
    <n v="1236063"/>
    <n v="26809524"/>
    <n v="4058"/>
    <s v="Newark"/>
    <x v="1"/>
    <n v="3"/>
    <x v="0"/>
  </r>
  <r>
    <x v="4"/>
    <n v="1236064"/>
    <s v="BESS30218"/>
    <n v="4003"/>
    <s v="Newark"/>
    <x v="9"/>
    <n v="2"/>
    <x v="5"/>
  </r>
  <r>
    <x v="4"/>
    <n v="1236069"/>
    <n v="26805620"/>
    <n v="4005"/>
    <s v="Newark"/>
    <x v="1"/>
    <n v="3"/>
    <x v="0"/>
  </r>
  <r>
    <x v="4"/>
    <n v="1236089"/>
    <n v="26805710"/>
    <n v="4007"/>
    <s v="Newark"/>
    <x v="0"/>
    <n v="3"/>
    <x v="0"/>
  </r>
  <r>
    <x v="4"/>
    <n v="1236113"/>
    <n v="26805125"/>
    <n v="4006"/>
    <s v="Newark"/>
    <x v="4"/>
    <n v="3"/>
    <x v="0"/>
  </r>
  <r>
    <x v="4"/>
    <n v="1236135"/>
    <n v="26805895"/>
    <n v="4021"/>
    <s v="Newark"/>
    <x v="2"/>
    <n v="2"/>
    <x v="0"/>
  </r>
  <r>
    <x v="4"/>
    <n v="1236139"/>
    <n v="26806656"/>
    <n v="4013"/>
    <s v="Newark"/>
    <x v="6"/>
    <n v="2"/>
    <x v="0"/>
  </r>
  <r>
    <x v="4"/>
    <n v="1236145"/>
    <n v="26805249"/>
    <n v="4002"/>
    <s v="Newark"/>
    <x v="7"/>
    <n v="3"/>
    <x v="0"/>
  </r>
  <r>
    <x v="4"/>
    <n v="1236156"/>
    <n v="26806390"/>
    <n v="4002"/>
    <s v="Newark"/>
    <x v="6"/>
    <n v="2"/>
    <x v="0"/>
  </r>
  <r>
    <x v="4"/>
    <n v="1236178"/>
    <n v="26813190"/>
    <n v="4602"/>
    <s v="Newark"/>
    <x v="4"/>
    <n v="6"/>
    <x v="2"/>
  </r>
  <r>
    <x v="4"/>
    <n v="1236181"/>
    <n v="26821653"/>
    <n v="4600"/>
    <s v="Newark"/>
    <x v="4"/>
    <n v="6"/>
    <x v="1"/>
  </r>
  <r>
    <x v="5"/>
    <n v="1236186"/>
    <n v="26812802"/>
    <n v="4600"/>
    <s v="Newark"/>
    <x v="4"/>
    <n v="6"/>
    <x v="2"/>
  </r>
  <r>
    <x v="4"/>
    <n v="1236217"/>
    <n v="26805320"/>
    <n v="4005"/>
    <s v="Newark"/>
    <x v="4"/>
    <n v="3"/>
    <x v="0"/>
  </r>
  <r>
    <x v="4"/>
    <n v="1236322"/>
    <n v="26807085"/>
    <n v="4001"/>
    <s v="Newark"/>
    <x v="10"/>
    <n v="2"/>
    <x v="0"/>
  </r>
  <r>
    <x v="4"/>
    <n v="1236328"/>
    <n v="26807203"/>
    <n v="4002"/>
    <s v="Newark"/>
    <x v="0"/>
    <n v="4"/>
    <x v="0"/>
  </r>
  <r>
    <x v="4"/>
    <n v="1236329"/>
    <n v="26820505"/>
    <n v="4001"/>
    <s v="Newark"/>
    <x v="0"/>
    <n v="4"/>
    <x v="0"/>
  </r>
  <r>
    <x v="4"/>
    <n v="1236352"/>
    <n v="26805550"/>
    <n v="4021"/>
    <s v="Newark"/>
    <x v="3"/>
    <n v="3"/>
    <x v="5"/>
  </r>
  <r>
    <x v="4"/>
    <n v="1236358"/>
    <n v="26806556"/>
    <n v="4001"/>
    <s v="Newark"/>
    <x v="6"/>
    <n v="2"/>
    <x v="5"/>
  </r>
  <r>
    <x v="4"/>
    <n v="1236371"/>
    <n v="26805835"/>
    <n v="4008"/>
    <s v="Newark"/>
    <x v="6"/>
    <n v="3"/>
    <x v="0"/>
  </r>
  <r>
    <x v="4"/>
    <n v="1236387"/>
    <n v="26807161"/>
    <n v="4000"/>
    <s v="Newark"/>
    <x v="4"/>
    <n v="3"/>
    <x v="0"/>
  </r>
  <r>
    <x v="4"/>
    <n v="1236388"/>
    <n v="26806803"/>
    <n v="4604.01"/>
    <s v="Newark"/>
    <x v="8"/>
    <n v="10"/>
    <x v="2"/>
  </r>
  <r>
    <x v="4"/>
    <n v="1238693"/>
    <n v="26806002"/>
    <n v="4024"/>
    <s v="Newark"/>
    <x v="8"/>
    <n v="6"/>
    <x v="0"/>
  </r>
  <r>
    <x v="4"/>
    <n v="1238702"/>
    <n v="26805835"/>
    <n v="4007.01"/>
    <s v="Newark"/>
    <x v="6"/>
    <n v="6"/>
    <x v="0"/>
  </r>
  <r>
    <x v="4"/>
    <n v="1238758"/>
    <n v="26805207"/>
    <n v="4004"/>
    <s v="Newark"/>
    <x v="0"/>
    <n v="7"/>
    <x v="0"/>
  </r>
  <r>
    <x v="4"/>
    <n v="1238801"/>
    <n v="26805878"/>
    <n v="4006"/>
    <s v="Newark"/>
    <x v="8"/>
    <n v="7"/>
    <x v="0"/>
  </r>
  <r>
    <x v="4"/>
    <n v="1238815"/>
    <n v="26806401"/>
    <n v="4009"/>
    <s v="Newark"/>
    <x v="6"/>
    <n v="7"/>
    <x v="0"/>
  </r>
  <r>
    <x v="4"/>
    <n v="1238842"/>
    <n v="26820930"/>
    <n v="4004"/>
    <s v="Newark"/>
    <x v="2"/>
    <n v="7"/>
    <x v="0"/>
  </r>
  <r>
    <x v="4"/>
    <n v="1238849"/>
    <n v="26822104"/>
    <n v="4003"/>
    <s v="Newark"/>
    <x v="0"/>
    <n v="7"/>
    <x v="0"/>
  </r>
  <r>
    <x v="4"/>
    <n v="1238869"/>
    <n v="26804836"/>
    <n v="4002"/>
    <s v="Newark"/>
    <x v="7"/>
    <n v="7"/>
    <x v="0"/>
  </r>
  <r>
    <x v="4"/>
    <n v="1238885"/>
    <n v="26805530"/>
    <n v="4800"/>
    <s v="Newark"/>
    <x v="3"/>
    <n v="10"/>
    <x v="4"/>
  </r>
  <r>
    <x v="4"/>
    <n v="1238889"/>
    <n v="26822198"/>
    <n v="4600"/>
    <s v="Newark"/>
    <x v="1"/>
    <n v="10"/>
    <x v="1"/>
  </r>
  <r>
    <x v="4"/>
    <n v="1238892"/>
    <n v="26807137"/>
    <n v="4000"/>
    <s v="Newark"/>
    <x v="4"/>
    <n v="7"/>
    <x v="0"/>
  </r>
  <r>
    <x v="4"/>
    <n v="1238902"/>
    <n v="26814772"/>
    <n v="4011"/>
    <s v="Newark"/>
    <x v="4"/>
    <n v="7"/>
    <x v="0"/>
  </r>
  <r>
    <x v="4"/>
    <n v="1238911"/>
    <n v="26822584"/>
    <n v="4154"/>
    <s v="Newark"/>
    <x v="7"/>
    <n v="7"/>
    <x v="0"/>
  </r>
  <r>
    <x v="4"/>
    <n v="1238917"/>
    <n v="26820155"/>
    <n v="4022"/>
    <s v="Newark"/>
    <x v="7"/>
    <n v="7"/>
    <x v="0"/>
  </r>
  <r>
    <x v="4"/>
    <n v="1239023"/>
    <n v="26814740"/>
    <n v="4011.5"/>
    <s v="Newark"/>
    <x v="4"/>
    <n v="7"/>
    <x v="0"/>
  </r>
  <r>
    <x v="4"/>
    <n v="1239067"/>
    <n v="26813733"/>
    <n v="4001"/>
    <s v="Newark"/>
    <x v="0"/>
    <n v="8"/>
    <x v="0"/>
  </r>
  <r>
    <x v="4"/>
    <n v="1239069"/>
    <n v="26805775"/>
    <n v="4000"/>
    <s v="Newark"/>
    <x v="2"/>
    <n v="7"/>
    <x v="0"/>
  </r>
  <r>
    <x v="4"/>
    <n v="1239070"/>
    <n v="26805775"/>
    <n v="4016"/>
    <s v="Newark"/>
    <x v="2"/>
    <n v="7"/>
    <x v="0"/>
  </r>
  <r>
    <x v="4"/>
    <n v="1239091"/>
    <n v="26806846"/>
    <n v="4802"/>
    <s v="Newark"/>
    <x v="9"/>
    <n v="7"/>
    <x v="4"/>
  </r>
  <r>
    <x v="4"/>
    <n v="1239105"/>
    <n v="26806930"/>
    <n v="4617"/>
    <s v="Newark"/>
    <x v="9"/>
    <n v="7"/>
    <x v="2"/>
  </r>
  <r>
    <x v="4"/>
    <n v="1239108"/>
    <n v="26806926"/>
    <n v="4603"/>
    <s v="Newark"/>
    <x v="6"/>
    <n v="7"/>
    <x v="1"/>
  </r>
  <r>
    <x v="4"/>
    <n v="1239115"/>
    <n v="26807260"/>
    <n v="4602"/>
    <s v="Newark"/>
    <x v="6"/>
    <n v="7"/>
    <x v="1"/>
  </r>
  <r>
    <x v="4"/>
    <n v="1239118"/>
    <n v="26807260"/>
    <n v="4005"/>
    <s v="Newark"/>
    <x v="6"/>
    <n v="7"/>
    <x v="0"/>
  </r>
  <r>
    <x v="4"/>
    <n v="1239128"/>
    <n v="26822818"/>
    <n v="4604"/>
    <s v="Newark"/>
    <x v="0"/>
    <n v="7"/>
    <x v="1"/>
  </r>
  <r>
    <x v="4"/>
    <n v="1239133"/>
    <s v="SL3158"/>
    <n v="4602"/>
    <s v="Newark"/>
    <x v="5"/>
    <n v="7"/>
    <x v="1"/>
  </r>
  <r>
    <x v="4"/>
    <n v="1239140"/>
    <n v="26822818"/>
    <n v="4601"/>
    <s v="Newark"/>
    <x v="0"/>
    <n v="7"/>
    <x v="1"/>
  </r>
  <r>
    <x v="4"/>
    <n v="1239144"/>
    <n v="26805464"/>
    <n v="4002"/>
    <s v="Newark"/>
    <x v="3"/>
    <n v="7"/>
    <x v="0"/>
  </r>
  <r>
    <x v="4"/>
    <n v="1239194"/>
    <n v="26805603"/>
    <n v="4002"/>
    <s v="Newark"/>
    <x v="1"/>
    <n v="10"/>
    <x v="0"/>
  </r>
  <r>
    <x v="4"/>
    <n v="1239197"/>
    <n v="26809524"/>
    <n v="4605.01"/>
    <s v="Newark"/>
    <x v="1"/>
    <n v="7"/>
    <x v="2"/>
  </r>
  <r>
    <x v="4"/>
    <n v="1239198"/>
    <n v="26809524"/>
    <n v="4616.01"/>
    <s v="Newark"/>
    <x v="1"/>
    <n v="7"/>
    <x v="2"/>
  </r>
  <r>
    <x v="4"/>
    <n v="1239234"/>
    <n v="26822029"/>
    <n v="4001.01"/>
    <s v="Newark"/>
    <x v="6"/>
    <n v="8"/>
    <x v="5"/>
  </r>
  <r>
    <x v="4"/>
    <n v="1239293"/>
    <n v="26822028"/>
    <n v="4000"/>
    <s v="Newark"/>
    <x v="10"/>
    <n v="8"/>
    <x v="0"/>
  </r>
  <r>
    <x v="4"/>
    <n v="1239349"/>
    <n v="26806402"/>
    <n v="4000"/>
    <s v="Newark"/>
    <x v="6"/>
    <n v="8"/>
    <x v="0"/>
  </r>
  <r>
    <x v="4"/>
    <n v="1239419"/>
    <n v="26807080"/>
    <n v="4001"/>
    <s v="Newark"/>
    <x v="8"/>
    <n v="8"/>
    <x v="0"/>
  </r>
  <r>
    <x v="4"/>
    <n v="1239439"/>
    <n v="26807148"/>
    <n v="4602"/>
    <s v="Newark"/>
    <x v="4"/>
    <n v="10"/>
    <x v="1"/>
  </r>
  <r>
    <x v="4"/>
    <n v="1239442"/>
    <n v="26811682"/>
    <n v="4010"/>
    <s v="Newark"/>
    <x v="4"/>
    <n v="8"/>
    <x v="0"/>
  </r>
  <r>
    <x v="4"/>
    <n v="1239445"/>
    <n v="26813190"/>
    <n v="4012"/>
    <s v="Newark"/>
    <x v="4"/>
    <n v="8"/>
    <x v="0"/>
  </r>
  <r>
    <x v="4"/>
    <n v="1239446"/>
    <n v="26813190"/>
    <n v="4010"/>
    <s v="Newark"/>
    <x v="4"/>
    <n v="8"/>
    <x v="0"/>
  </r>
  <r>
    <x v="4"/>
    <n v="1239457"/>
    <n v="26813978"/>
    <n v="4029"/>
    <s v="Newark"/>
    <x v="2"/>
    <n v="10"/>
    <x v="0"/>
  </r>
  <r>
    <x v="4"/>
    <n v="1239465"/>
    <n v="26805089"/>
    <n v="4008"/>
    <s v="Newark"/>
    <x v="4"/>
    <n v="8"/>
    <x v="0"/>
  </r>
  <r>
    <x v="4"/>
    <n v="1239483"/>
    <n v="26805562"/>
    <n v="4017"/>
    <s v="Newark"/>
    <x v="3"/>
    <n v="8"/>
    <x v="0"/>
  </r>
  <r>
    <x v="4"/>
    <n v="1239484"/>
    <n v="26805296"/>
    <n v="4004"/>
    <s v="Newark"/>
    <x v="4"/>
    <n v="8"/>
    <x v="0"/>
  </r>
  <r>
    <x v="4"/>
    <n v="1239493"/>
    <n v="26822148"/>
    <n v="4601"/>
    <s v="Newark"/>
    <x v="0"/>
    <n v="8"/>
    <x v="1"/>
  </r>
  <r>
    <x v="4"/>
    <n v="1239496"/>
    <n v="26805905"/>
    <n v="4618"/>
    <s v="Newark"/>
    <x v="2"/>
    <n v="8"/>
    <x v="2"/>
  </r>
  <r>
    <x v="4"/>
    <n v="1239502"/>
    <n v="26805836"/>
    <n v="4003"/>
    <s v="Newark"/>
    <x v="8"/>
    <n v="8"/>
    <x v="0"/>
  </r>
  <r>
    <x v="4"/>
    <n v="1239513"/>
    <n v="26806977"/>
    <n v="4025"/>
    <s v="Newark"/>
    <x v="6"/>
    <n v="8"/>
    <x v="0"/>
  </r>
  <r>
    <x v="4"/>
    <n v="1239514"/>
    <n v="26806977"/>
    <n v="4026"/>
    <s v="Newark"/>
    <x v="6"/>
    <n v="8"/>
    <x v="0"/>
  </r>
  <r>
    <x v="4"/>
    <n v="1239518"/>
    <n v="26806768"/>
    <n v="4001"/>
    <s v="Newark"/>
    <x v="6"/>
    <n v="8"/>
    <x v="0"/>
  </r>
  <r>
    <x v="4"/>
    <n v="1239524"/>
    <n v="26806656"/>
    <n v="4033"/>
    <s v="Newark"/>
    <x v="6"/>
    <n v="12"/>
    <x v="0"/>
  </r>
  <r>
    <x v="4"/>
    <n v="1239556"/>
    <n v="26808740"/>
    <n v="4601"/>
    <s v="Newark"/>
    <x v="8"/>
    <n v="8"/>
    <x v="1"/>
  </r>
  <r>
    <x v="4"/>
    <n v="1239565"/>
    <n v="26805326"/>
    <n v="4001"/>
    <s v="Newark"/>
    <x v="4"/>
    <n v="8"/>
    <x v="0"/>
  </r>
  <r>
    <x v="4"/>
    <n v="1239568"/>
    <n v="26806965"/>
    <n v="4000"/>
    <s v="Newark"/>
    <x v="9"/>
    <n v="8"/>
    <x v="0"/>
  </r>
  <r>
    <x v="4"/>
    <n v="1238258"/>
    <n v="26806852"/>
    <n v="4005"/>
    <s v="Newark"/>
    <x v="6"/>
    <n v="6"/>
    <x v="0"/>
  </r>
  <r>
    <x v="4"/>
    <n v="1238261"/>
    <n v="26809524"/>
    <n v="4613"/>
    <s v="Newark"/>
    <x v="1"/>
    <n v="5"/>
    <x v="2"/>
  </r>
  <r>
    <x v="4"/>
    <n v="1238309"/>
    <n v="26805978"/>
    <n v="4003"/>
    <s v="Newark"/>
    <x v="2"/>
    <n v="6"/>
    <x v="0"/>
  </r>
  <r>
    <x v="4"/>
    <n v="1238323"/>
    <n v="26805144"/>
    <n v="4000"/>
    <s v="Newark"/>
    <x v="4"/>
    <n v="6"/>
    <x v="0"/>
  </r>
  <r>
    <x v="4"/>
    <n v="1238381"/>
    <n v="26807028"/>
    <n v="4008"/>
    <s v="Newark"/>
    <x v="9"/>
    <n v="6"/>
    <x v="0"/>
  </r>
  <r>
    <x v="4"/>
    <n v="1238407"/>
    <n v="26806141"/>
    <n v="4000"/>
    <s v="Newark"/>
    <x v="3"/>
    <n v="8"/>
    <x v="0"/>
  </r>
  <r>
    <x v="4"/>
    <n v="1238411"/>
    <n v="26805604"/>
    <n v="4014"/>
    <s v="Newark"/>
    <x v="1"/>
    <n v="6"/>
    <x v="0"/>
  </r>
  <r>
    <x v="4"/>
    <n v="1238425"/>
    <n v="26805937"/>
    <n v="4025"/>
    <s v="Newark"/>
    <x v="2"/>
    <n v="6"/>
    <x v="0"/>
  </r>
  <r>
    <x v="4"/>
    <n v="1238429"/>
    <n v="26814628"/>
    <n v="4801"/>
    <s v="Newark"/>
    <x v="0"/>
    <n v="12"/>
    <x v="4"/>
  </r>
  <r>
    <x v="5"/>
    <n v="1238437"/>
    <n v="26813205"/>
    <n v="4804"/>
    <s v="Newark"/>
    <x v="4"/>
    <n v="1"/>
    <x v="4"/>
  </r>
  <r>
    <x v="4"/>
    <n v="1238439"/>
    <n v="26805100"/>
    <n v="4603"/>
    <s v="Newark"/>
    <x v="4"/>
    <n v="6"/>
    <x v="1"/>
  </r>
  <r>
    <x v="4"/>
    <n v="1238441"/>
    <n v="26805115"/>
    <n v="4600"/>
    <s v="Newark"/>
    <x v="4"/>
    <n v="6"/>
    <x v="1"/>
  </r>
  <r>
    <x v="4"/>
    <n v="1238450"/>
    <n v="26822300"/>
    <n v="4600"/>
    <s v="Newark"/>
    <x v="2"/>
    <n v="6"/>
    <x v="1"/>
  </r>
  <r>
    <x v="4"/>
    <n v="1238460"/>
    <n v="26805252"/>
    <n v="4627"/>
    <s v="Newark"/>
    <x v="7"/>
    <n v="6"/>
    <x v="1"/>
  </r>
  <r>
    <x v="4"/>
    <n v="1238462"/>
    <n v="26804959"/>
    <n v="4005"/>
    <s v="Newark"/>
    <x v="7"/>
    <n v="6"/>
    <x v="0"/>
  </r>
  <r>
    <x v="4"/>
    <n v="1238495"/>
    <n v="26807059"/>
    <n v="4003"/>
    <s v="Newark"/>
    <x v="10"/>
    <n v="6"/>
    <x v="0"/>
  </r>
  <r>
    <x v="4"/>
    <n v="1238562"/>
    <n v="26805563"/>
    <n v="4051"/>
    <s v="Newark"/>
    <x v="3"/>
    <n v="6"/>
    <x v="0"/>
  </r>
  <r>
    <x v="4"/>
    <n v="1238582"/>
    <n v="26805556"/>
    <n v="4600"/>
    <s v="Newark"/>
    <x v="3"/>
    <n v="6"/>
    <x v="1"/>
  </r>
  <r>
    <x v="4"/>
    <n v="1238586"/>
    <n v="26805562"/>
    <n v="4020"/>
    <s v="Newark"/>
    <x v="3"/>
    <n v="6"/>
    <x v="0"/>
  </r>
  <r>
    <x v="4"/>
    <n v="1238590"/>
    <n v="26805775"/>
    <n v="4611.0200000000004"/>
    <s v="Newark"/>
    <x v="2"/>
    <n v="6"/>
    <x v="2"/>
  </r>
  <r>
    <x v="4"/>
    <n v="1238609"/>
    <n v="26805839"/>
    <n v="4603"/>
    <s v="Newark"/>
    <x v="2"/>
    <n v="7"/>
    <x v="1"/>
  </r>
  <r>
    <x v="4"/>
    <n v="1238720"/>
    <n v="26806863"/>
    <n v="4000"/>
    <s v="Newark"/>
    <x v="8"/>
    <n v="6"/>
    <x v="0"/>
  </r>
  <r>
    <x v="4"/>
    <n v="1238760"/>
    <n v="26806804"/>
    <n v="4007"/>
    <s v="Newark"/>
    <x v="10"/>
    <n v="6"/>
    <x v="5"/>
  </r>
  <r>
    <x v="4"/>
    <n v="1238765"/>
    <n v="26806930"/>
    <n v="4065.5"/>
    <s v="Newark"/>
    <x v="9"/>
    <n v="7"/>
    <x v="0"/>
  </r>
  <r>
    <x v="4"/>
    <n v="1238835"/>
    <n v="26805338"/>
    <n v="4001"/>
    <s v="Newark"/>
    <x v="4"/>
    <n v="7"/>
    <x v="0"/>
  </r>
  <r>
    <x v="4"/>
    <n v="1238837"/>
    <n v="26805557"/>
    <n v="4010"/>
    <s v="Newark"/>
    <x v="3"/>
    <n v="7"/>
    <x v="5"/>
  </r>
  <r>
    <x v="4"/>
    <n v="1238838"/>
    <n v="26811709"/>
    <n v="4003"/>
    <s v="Newark"/>
    <x v="4"/>
    <n v="7"/>
    <x v="0"/>
  </r>
  <r>
    <x v="4"/>
    <n v="1238851"/>
    <n v="26822219"/>
    <n v="4004"/>
    <s v="Newark"/>
    <x v="1"/>
    <n v="7"/>
    <x v="0"/>
  </r>
  <r>
    <x v="4"/>
    <n v="1238872"/>
    <n v="26805939"/>
    <n v="4002"/>
    <s v="Newark"/>
    <x v="8"/>
    <n v="7"/>
    <x v="0"/>
  </r>
  <r>
    <x v="4"/>
    <n v="1238882"/>
    <n v="26820700"/>
    <n v="4012"/>
    <s v="Newark"/>
    <x v="2"/>
    <n v="7"/>
    <x v="0"/>
  </r>
  <r>
    <x v="5"/>
    <n v="1238888"/>
    <n v="26814624"/>
    <n v="4604"/>
    <s v="Newark"/>
    <x v="1"/>
    <n v="2"/>
    <x v="1"/>
  </r>
  <r>
    <x v="4"/>
    <n v="1238901"/>
    <n v="26814772"/>
    <n v="4605"/>
    <s v="Newark"/>
    <x v="4"/>
    <n v="7"/>
    <x v="1"/>
  </r>
  <r>
    <x v="4"/>
    <n v="1238903"/>
    <n v="26813190"/>
    <n v="4015"/>
    <s v="Newark"/>
    <x v="4"/>
    <n v="7"/>
    <x v="0"/>
  </r>
  <r>
    <x v="4"/>
    <n v="1238904"/>
    <n v="26813190"/>
    <n v="4810"/>
    <s v="Newark"/>
    <x v="4"/>
    <n v="7"/>
    <x v="4"/>
  </r>
  <r>
    <x v="4"/>
    <n v="1238922"/>
    <n v="26822310"/>
    <n v="4959"/>
    <s v="Newark"/>
    <x v="7"/>
    <n v="7"/>
    <x v="6"/>
  </r>
  <r>
    <x v="4"/>
    <n v="1238942"/>
    <n v="26805550"/>
    <n v="4008"/>
    <s v="Newark"/>
    <x v="3"/>
    <n v="7"/>
    <x v="0"/>
  </r>
  <r>
    <x v="4"/>
    <n v="1239028"/>
    <n v="26822310"/>
    <n v="4959"/>
    <s v="Newark"/>
    <x v="7"/>
    <n v="7"/>
    <x v="6"/>
  </r>
  <r>
    <x v="4"/>
    <n v="1239033"/>
    <n v="26806075"/>
    <n v="4006"/>
    <s v="Newark"/>
    <x v="2"/>
    <n v="7"/>
    <x v="0"/>
  </r>
  <r>
    <x v="4"/>
    <n v="1239062"/>
    <n v="26808696"/>
    <n v="4001.5"/>
    <s v="Newark"/>
    <x v="4"/>
    <n v="11"/>
    <x v="0"/>
  </r>
  <r>
    <x v="4"/>
    <n v="1239087"/>
    <n v="26805957"/>
    <n v="4005"/>
    <s v="Newark"/>
    <x v="8"/>
    <n v="7"/>
    <x v="0"/>
  </r>
  <r>
    <x v="4"/>
    <n v="1239096"/>
    <n v="26806846"/>
    <n v="4014"/>
    <s v="Newark"/>
    <x v="9"/>
    <n v="7"/>
    <x v="0"/>
  </r>
  <r>
    <x v="4"/>
    <n v="1239101"/>
    <n v="26806846"/>
    <n v="4004"/>
    <s v="Newark"/>
    <x v="9"/>
    <n v="7"/>
    <x v="0"/>
  </r>
  <r>
    <x v="4"/>
    <n v="1239113"/>
    <n v="26807260"/>
    <n v="4600"/>
    <s v="Newark"/>
    <x v="6"/>
    <n v="8"/>
    <x v="1"/>
  </r>
  <r>
    <x v="4"/>
    <n v="1239124"/>
    <n v="26812665"/>
    <n v="4602"/>
    <s v="Newark"/>
    <x v="6"/>
    <n v="7"/>
    <x v="1"/>
  </r>
  <r>
    <x v="4"/>
    <n v="1239152"/>
    <n v="26805472"/>
    <n v="4009"/>
    <s v="Newark"/>
    <x v="3"/>
    <n v="7"/>
    <x v="0"/>
  </r>
  <r>
    <x v="4"/>
    <n v="1239191"/>
    <n v="26805484"/>
    <n v="4611"/>
    <s v="Newark"/>
    <x v="3"/>
    <n v="9"/>
    <x v="2"/>
  </r>
  <r>
    <x v="4"/>
    <n v="1239192"/>
    <n v="26805484"/>
    <n v="4039"/>
    <s v="Newark"/>
    <x v="3"/>
    <n v="9"/>
    <x v="0"/>
  </r>
  <r>
    <x v="4"/>
    <n v="1239232"/>
    <n v="26808465"/>
    <n v="4001"/>
    <s v="Newark"/>
    <x v="0"/>
    <n v="8"/>
    <x v="0"/>
  </r>
  <r>
    <x v="4"/>
    <n v="1239233"/>
    <n v="26806660"/>
    <n v="4012"/>
    <s v="Newark"/>
    <x v="6"/>
    <n v="8"/>
    <x v="0"/>
  </r>
  <r>
    <x v="4"/>
    <n v="1239238"/>
    <n v="26805326"/>
    <n v="4002"/>
    <s v="Newark"/>
    <x v="4"/>
    <n v="8"/>
    <x v="0"/>
  </r>
  <r>
    <x v="4"/>
    <n v="1239239"/>
    <n v="26805326"/>
    <n v="4003"/>
    <s v="Newark"/>
    <x v="4"/>
    <n v="8"/>
    <x v="0"/>
  </r>
  <r>
    <x v="4"/>
    <n v="1239258"/>
    <n v="26806671"/>
    <n v="4002"/>
    <s v="Newark"/>
    <x v="6"/>
    <n v="8"/>
    <x v="0"/>
  </r>
  <r>
    <x v="4"/>
    <n v="1239264"/>
    <n v="26805702"/>
    <n v="4001"/>
    <s v="Newark"/>
    <x v="0"/>
    <n v="8"/>
    <x v="0"/>
  </r>
  <r>
    <x v="4"/>
    <n v="1237187"/>
    <n v="26805539"/>
    <n v="4002"/>
    <s v="Newark"/>
    <x v="3"/>
    <n v="4"/>
    <x v="0"/>
  </r>
  <r>
    <x v="4"/>
    <n v="1237191"/>
    <n v="26805611"/>
    <n v="4001"/>
    <s v="Newark"/>
    <x v="1"/>
    <n v="4"/>
    <x v="0"/>
  </r>
  <r>
    <x v="4"/>
    <n v="1237217"/>
    <n v="26813099"/>
    <n v="4000.5"/>
    <s v="Newark"/>
    <x v="10"/>
    <n v="4"/>
    <x v="0"/>
  </r>
  <r>
    <x v="4"/>
    <n v="1237274"/>
    <n v="26806943"/>
    <n v="4010"/>
    <s v="Newark"/>
    <x v="9"/>
    <n v="4"/>
    <x v="0"/>
  </r>
  <r>
    <x v="4"/>
    <n v="1237280"/>
    <n v="26805472"/>
    <n v="4000"/>
    <s v="Newark"/>
    <x v="3"/>
    <n v="4"/>
    <x v="0"/>
  </r>
  <r>
    <x v="4"/>
    <n v="1237303"/>
    <n v="26806800"/>
    <n v="4001"/>
    <s v="Newark"/>
    <x v="10"/>
    <n v="4"/>
    <x v="0"/>
  </r>
  <r>
    <x v="4"/>
    <n v="1237318"/>
    <n v="26805714"/>
    <n v="4005"/>
    <s v="Newark"/>
    <x v="1"/>
    <n v="4"/>
    <x v="0"/>
  </r>
  <r>
    <x v="4"/>
    <n v="1237321"/>
    <n v="26807113"/>
    <n v="4000"/>
    <s v="Newark"/>
    <x v="2"/>
    <n v="4"/>
    <x v="0"/>
  </r>
  <r>
    <x v="4"/>
    <n v="1237325"/>
    <n v="26806403"/>
    <n v="4008"/>
    <s v="Newark"/>
    <x v="6"/>
    <n v="4"/>
    <x v="0"/>
  </r>
  <r>
    <x v="4"/>
    <n v="1237341"/>
    <n v="26806844"/>
    <n v="4005"/>
    <s v="Newark"/>
    <x v="10"/>
    <n v="4"/>
    <x v="0"/>
  </r>
  <r>
    <x v="4"/>
    <n v="1237343"/>
    <n v="26805566"/>
    <n v="4011"/>
    <s v="Newark"/>
    <x v="3"/>
    <n v="4"/>
    <x v="0"/>
  </r>
  <r>
    <x v="4"/>
    <n v="1237365"/>
    <n v="26805840"/>
    <n v="4022"/>
    <s v="Newark"/>
    <x v="10"/>
    <n v="4"/>
    <x v="0"/>
  </r>
  <r>
    <x v="4"/>
    <n v="1237481"/>
    <n v="26814740"/>
    <n v="4013"/>
    <s v="Newark"/>
    <x v="4"/>
    <n v="5"/>
    <x v="0"/>
  </r>
  <r>
    <x v="4"/>
    <n v="1237491"/>
    <n v="26822584"/>
    <n v="4800"/>
    <s v="Newark"/>
    <x v="7"/>
    <n v="5"/>
    <x v="4"/>
  </r>
  <r>
    <x v="4"/>
    <n v="1237500"/>
    <n v="26806868"/>
    <n v="4001"/>
    <s v="Newark"/>
    <x v="8"/>
    <n v="5"/>
    <x v="0"/>
  </r>
  <r>
    <x v="4"/>
    <n v="1237532"/>
    <n v="26805462"/>
    <n v="4000.01"/>
    <s v="Newark"/>
    <x v="3"/>
    <n v="4"/>
    <x v="0"/>
  </r>
  <r>
    <x v="4"/>
    <n v="1237535"/>
    <n v="26805328"/>
    <n v="4002"/>
    <s v="Newark"/>
    <x v="0"/>
    <n v="4"/>
    <x v="0"/>
  </r>
  <r>
    <x v="4"/>
    <n v="1237536"/>
    <n v="26821705"/>
    <n v="4004"/>
    <s v="Newark"/>
    <x v="8"/>
    <n v="5"/>
    <x v="0"/>
  </r>
  <r>
    <x v="4"/>
    <n v="1237540"/>
    <n v="26809002"/>
    <n v="4803"/>
    <s v="Newark"/>
    <x v="1"/>
    <n v="9"/>
    <x v="4"/>
  </r>
  <r>
    <x v="4"/>
    <n v="1237543"/>
    <n v="26809524"/>
    <n v="4086"/>
    <s v="Newark"/>
    <x v="1"/>
    <n v="5"/>
    <x v="0"/>
  </r>
  <r>
    <x v="4"/>
    <n v="1237545"/>
    <n v="26809524"/>
    <n v="4608.01"/>
    <s v="Newark"/>
    <x v="1"/>
    <n v="7"/>
    <x v="2"/>
  </r>
  <r>
    <x v="4"/>
    <n v="1237587"/>
    <n v="26805358"/>
    <n v="4004"/>
    <s v="Newark"/>
    <x v="4"/>
    <n v="5"/>
    <x v="0"/>
  </r>
  <r>
    <x v="4"/>
    <n v="1237594"/>
    <n v="26805656"/>
    <n v="4001"/>
    <s v="Newark"/>
    <x v="1"/>
    <n v="5"/>
    <x v="0"/>
  </r>
  <r>
    <x v="4"/>
    <n v="1237596"/>
    <n v="26806900"/>
    <n v="4002"/>
    <s v="Newark"/>
    <x v="10"/>
    <n v="5"/>
    <x v="0"/>
  </r>
  <r>
    <x v="4"/>
    <n v="1237597"/>
    <n v="26805969"/>
    <n v="4000"/>
    <s v="Newark"/>
    <x v="8"/>
    <n v="5"/>
    <x v="0"/>
  </r>
  <r>
    <x v="4"/>
    <n v="1237607"/>
    <n v="26805846"/>
    <n v="4005"/>
    <s v="Newark"/>
    <x v="8"/>
    <n v="5"/>
    <x v="5"/>
  </r>
  <r>
    <x v="4"/>
    <n v="1237635"/>
    <n v="26822099"/>
    <n v="4008"/>
    <s v="Newark"/>
    <x v="8"/>
    <n v="5"/>
    <x v="0"/>
  </r>
  <r>
    <x v="4"/>
    <n v="1237643"/>
    <n v="26808645"/>
    <n v="4000"/>
    <s v="Newark"/>
    <x v="6"/>
    <n v="5"/>
    <x v="5"/>
  </r>
  <r>
    <x v="4"/>
    <n v="1237647"/>
    <n v="26806656"/>
    <n v="4000"/>
    <s v="Newark"/>
    <x v="6"/>
    <n v="4"/>
    <x v="0"/>
  </r>
  <r>
    <x v="4"/>
    <n v="1237648"/>
    <n v="26806656"/>
    <n v="4009"/>
    <s v="Newark"/>
    <x v="6"/>
    <n v="4"/>
    <x v="0"/>
  </r>
  <r>
    <x v="4"/>
    <n v="1237709"/>
    <n v="26805692"/>
    <n v="4010"/>
    <s v="Newark"/>
    <x v="0"/>
    <n v="5"/>
    <x v="0"/>
  </r>
  <r>
    <x v="4"/>
    <n v="1237714"/>
    <n v="26805692"/>
    <n v="4006"/>
    <s v="Newark"/>
    <x v="0"/>
    <n v="5"/>
    <x v="0"/>
  </r>
  <r>
    <x v="4"/>
    <n v="1237751"/>
    <n v="26806145"/>
    <n v="4005"/>
    <s v="Newark"/>
    <x v="0"/>
    <n v="4"/>
    <x v="0"/>
  </r>
  <r>
    <x v="4"/>
    <n v="1237777"/>
    <n v="26806992"/>
    <n v="4008"/>
    <s v="Newark"/>
    <x v="9"/>
    <n v="5"/>
    <x v="0"/>
  </r>
  <r>
    <x v="4"/>
    <n v="1237802"/>
    <n v="26820156"/>
    <n v="4008"/>
    <s v="Newark"/>
    <x v="7"/>
    <n v="5"/>
    <x v="0"/>
  </r>
  <r>
    <x v="4"/>
    <n v="1237813"/>
    <n v="26808665"/>
    <n v="4004"/>
    <s v="Newark"/>
    <x v="10"/>
    <n v="6"/>
    <x v="0"/>
  </r>
  <r>
    <x v="4"/>
    <n v="1237817"/>
    <n v="26806769"/>
    <n v="4005"/>
    <s v="Newark"/>
    <x v="10"/>
    <n v="5"/>
    <x v="0"/>
  </r>
  <r>
    <x v="4"/>
    <n v="1237823"/>
    <n v="26822609"/>
    <n v="4081"/>
    <s v="Newark"/>
    <x v="1"/>
    <n v="5"/>
    <x v="0"/>
  </r>
  <r>
    <x v="4"/>
    <n v="1237854"/>
    <n v="26805276"/>
    <n v="4003"/>
    <s v="Newark"/>
    <x v="7"/>
    <n v="5"/>
    <x v="0"/>
  </r>
  <r>
    <x v="4"/>
    <n v="1237856"/>
    <n v="26807092"/>
    <n v="4010"/>
    <s v="Newark"/>
    <x v="4"/>
    <n v="5"/>
    <x v="0"/>
  </r>
  <r>
    <x v="4"/>
    <n v="1237857"/>
    <n v="26805133"/>
    <n v="4000"/>
    <s v="Newark"/>
    <x v="4"/>
    <n v="5"/>
    <x v="0"/>
  </r>
  <r>
    <x v="4"/>
    <n v="1237884"/>
    <n v="26807011"/>
    <n v="4009"/>
    <s v="Newark"/>
    <x v="8"/>
    <n v="6"/>
    <x v="0"/>
  </r>
  <r>
    <x v="4"/>
    <n v="1237887"/>
    <n v="26805207"/>
    <n v="4006"/>
    <s v="Newark"/>
    <x v="0"/>
    <n v="5"/>
    <x v="0"/>
  </r>
  <r>
    <x v="4"/>
    <n v="1237893"/>
    <n v="26806798"/>
    <n v="4001"/>
    <s v="Newark"/>
    <x v="9"/>
    <n v="5"/>
    <x v="0"/>
  </r>
  <r>
    <x v="4"/>
    <n v="1237943"/>
    <n v="26805844"/>
    <n v="4009"/>
    <s v="Newark"/>
    <x v="8"/>
    <n v="6"/>
    <x v="0"/>
  </r>
  <r>
    <x v="4"/>
    <n v="1237944"/>
    <n v="26805844"/>
    <n v="4010"/>
    <s v="Newark"/>
    <x v="8"/>
    <n v="6"/>
    <x v="0"/>
  </r>
  <r>
    <x v="4"/>
    <n v="1237951"/>
    <n v="26812694"/>
    <n v="4601"/>
    <s v="Newark"/>
    <x v="1"/>
    <n v="6"/>
    <x v="1"/>
  </r>
  <r>
    <x v="4"/>
    <n v="1237988"/>
    <n v="26813983"/>
    <n v="4606"/>
    <s v="Newark"/>
    <x v="2"/>
    <n v="10"/>
    <x v="2"/>
  </r>
  <r>
    <x v="4"/>
    <n v="1238019"/>
    <n v="26802520"/>
    <n v="4008"/>
    <s v="Newark"/>
    <x v="3"/>
    <n v="5"/>
    <x v="0"/>
  </r>
  <r>
    <x v="4"/>
    <n v="1238026"/>
    <n v="26805484"/>
    <n v="4617.01"/>
    <s v="Newark"/>
    <x v="3"/>
    <n v="7"/>
    <x v="2"/>
  </r>
  <r>
    <x v="4"/>
    <n v="1238030"/>
    <n v="26809613"/>
    <n v="4001"/>
    <s v="Newark"/>
    <x v="1"/>
    <n v="5"/>
    <x v="0"/>
  </r>
  <r>
    <x v="4"/>
    <n v="1238035"/>
    <n v="26822403"/>
    <n v="4600"/>
    <s v="Newark"/>
    <x v="1"/>
    <n v="6"/>
    <x v="1"/>
  </r>
  <r>
    <x v="4"/>
    <n v="1236406"/>
    <n v="26806899"/>
    <n v="4001"/>
    <s v="Newark"/>
    <x v="10"/>
    <n v="4"/>
    <x v="0"/>
  </r>
  <r>
    <x v="4"/>
    <n v="1236412"/>
    <n v="26805661"/>
    <n v="4002"/>
    <s v="Newark"/>
    <x v="1"/>
    <n v="3"/>
    <x v="0"/>
  </r>
  <r>
    <x v="4"/>
    <n v="1236425"/>
    <n v="26808586"/>
    <n v="4008"/>
    <s v="Newark"/>
    <x v="6"/>
    <n v="6"/>
    <x v="0"/>
  </r>
  <r>
    <x v="4"/>
    <n v="1236473"/>
    <n v="26809002"/>
    <n v="4603"/>
    <s v="Newark"/>
    <x v="1"/>
    <n v="9"/>
    <x v="2"/>
  </r>
  <r>
    <x v="4"/>
    <n v="1236475"/>
    <n v="26809002"/>
    <n v="4612"/>
    <s v="Newark"/>
    <x v="1"/>
    <n v="9"/>
    <x v="2"/>
  </r>
  <r>
    <x v="4"/>
    <n v="1236494"/>
    <n v="26807083"/>
    <n v="4010"/>
    <s v="Newark"/>
    <x v="10"/>
    <n v="4"/>
    <x v="0"/>
  </r>
  <r>
    <x v="4"/>
    <n v="1236513"/>
    <n v="26807012"/>
    <n v="4005"/>
    <s v="Newark"/>
    <x v="9"/>
    <n v="2"/>
    <x v="0"/>
  </r>
  <r>
    <x v="4"/>
    <n v="1236519"/>
    <n v="26804895"/>
    <n v="4001"/>
    <s v="Newark"/>
    <x v="7"/>
    <n v="3"/>
    <x v="0"/>
  </r>
  <r>
    <x v="4"/>
    <n v="1236539"/>
    <n v="26806814"/>
    <n v="4020"/>
    <s v="Newark"/>
    <x v="10"/>
    <n v="4"/>
    <x v="0"/>
  </r>
  <r>
    <x v="4"/>
    <n v="1236540"/>
    <n v="26806814"/>
    <n v="4021"/>
    <s v="Newark"/>
    <x v="10"/>
    <n v="4"/>
    <x v="0"/>
  </r>
  <r>
    <x v="4"/>
    <n v="1236551"/>
    <n v="26805234"/>
    <n v="4000"/>
    <s v="Newark"/>
    <x v="7"/>
    <n v="3"/>
    <x v="0"/>
  </r>
  <r>
    <x v="4"/>
    <n v="1236594"/>
    <n v="26806956"/>
    <n v="4008"/>
    <s v="Newark"/>
    <x v="8"/>
    <n v="4"/>
    <x v="0"/>
  </r>
  <r>
    <x v="4"/>
    <n v="1236610"/>
    <n v="26806652"/>
    <n v="4000"/>
    <s v="Newark"/>
    <x v="6"/>
    <n v="4"/>
    <x v="0"/>
  </r>
  <r>
    <x v="4"/>
    <n v="1236644"/>
    <n v="26806000"/>
    <n v="4013.01"/>
    <s v="Newark"/>
    <x v="2"/>
    <n v="2"/>
    <x v="0"/>
  </r>
  <r>
    <x v="4"/>
    <n v="1236676"/>
    <n v="26806943"/>
    <n v="4024"/>
    <s v="Newark"/>
    <x v="9"/>
    <n v="4"/>
    <x v="0"/>
  </r>
  <r>
    <x v="4"/>
    <n v="1236678"/>
    <n v="26805716"/>
    <n v="4018"/>
    <s v="Newark"/>
    <x v="0"/>
    <n v="3"/>
    <x v="0"/>
  </r>
  <r>
    <x v="4"/>
    <n v="1236681"/>
    <n v="26805887"/>
    <n v="4012"/>
    <s v="Newark"/>
    <x v="8"/>
    <n v="4"/>
    <x v="0"/>
  </r>
  <r>
    <x v="4"/>
    <n v="1236703"/>
    <n v="26807113"/>
    <n v="4004"/>
    <s v="Newark"/>
    <x v="2"/>
    <n v="3"/>
    <x v="0"/>
  </r>
  <r>
    <x v="4"/>
    <n v="1236704"/>
    <n v="26807113"/>
    <n v="4002"/>
    <s v="Newark"/>
    <x v="2"/>
    <n v="3"/>
    <x v="0"/>
  </r>
  <r>
    <x v="4"/>
    <n v="1236742"/>
    <n v="26806628"/>
    <n v="4000"/>
    <s v="Newark"/>
    <x v="6"/>
    <n v="4"/>
    <x v="0"/>
  </r>
  <r>
    <x v="4"/>
    <n v="1236754"/>
    <n v="26808572"/>
    <n v="4000"/>
    <s v="Newark"/>
    <x v="0"/>
    <n v="3"/>
    <x v="0"/>
  </r>
  <r>
    <x v="4"/>
    <n v="1236782"/>
    <n v="26805562"/>
    <n v="4004.01"/>
    <s v="Newark"/>
    <x v="3"/>
    <n v="3"/>
    <x v="0"/>
  </r>
  <r>
    <x v="4"/>
    <n v="1236796"/>
    <n v="26808647"/>
    <n v="4012.6"/>
    <s v="Newark"/>
    <x v="6"/>
    <n v="4"/>
    <x v="5"/>
  </r>
  <r>
    <x v="4"/>
    <n v="1236806"/>
    <n v="26821258"/>
    <n v="4001"/>
    <s v="Newark"/>
    <x v="4"/>
    <n v="3"/>
    <x v="0"/>
  </r>
  <r>
    <x v="4"/>
    <n v="1236807"/>
    <n v="26807002"/>
    <n v="4001"/>
    <s v="Newark"/>
    <x v="9"/>
    <n v="4"/>
    <x v="0"/>
  </r>
  <r>
    <x v="4"/>
    <n v="1236818"/>
    <n v="26805746"/>
    <n v="4003"/>
    <s v="Newark"/>
    <x v="2"/>
    <n v="4"/>
    <x v="0"/>
  </r>
  <r>
    <x v="4"/>
    <n v="1236823"/>
    <n v="26808647"/>
    <n v="4000"/>
    <s v="Newark"/>
    <x v="6"/>
    <n v="4"/>
    <x v="5"/>
  </r>
  <r>
    <x v="4"/>
    <n v="1236824"/>
    <n v="26808647"/>
    <n v="4000.5"/>
    <s v="Newark"/>
    <x v="6"/>
    <n v="4"/>
    <x v="5"/>
  </r>
  <r>
    <x v="4"/>
    <n v="1236827"/>
    <n v="26808647"/>
    <n v="4006"/>
    <s v="Newark"/>
    <x v="6"/>
    <n v="4"/>
    <x v="5"/>
  </r>
  <r>
    <x v="4"/>
    <n v="1236838"/>
    <n v="26813216"/>
    <n v="4608"/>
    <s v="Newark"/>
    <x v="4"/>
    <n v="10"/>
    <x v="1"/>
  </r>
  <r>
    <x v="4"/>
    <n v="1236843"/>
    <n v="26813190"/>
    <n v="4002"/>
    <s v="Newark"/>
    <x v="4"/>
    <n v="3"/>
    <x v="0"/>
  </r>
  <r>
    <x v="4"/>
    <n v="1236846"/>
    <n v="26813190"/>
    <n v="4009"/>
    <s v="Newark"/>
    <x v="4"/>
    <n v="3"/>
    <x v="0"/>
  </r>
  <r>
    <x v="4"/>
    <n v="1236847"/>
    <n v="26814772"/>
    <n v="4005"/>
    <s v="Newark"/>
    <x v="4"/>
    <n v="3"/>
    <x v="0"/>
  </r>
  <r>
    <x v="4"/>
    <n v="1236853"/>
    <n v="26805333"/>
    <n v="4605.5"/>
    <s v="Newark"/>
    <x v="4"/>
    <n v="7"/>
    <x v="1"/>
  </r>
  <r>
    <x v="4"/>
    <n v="1236854"/>
    <n v="26805333"/>
    <n v="4606.5"/>
    <s v="Newark"/>
    <x v="4"/>
    <n v="7"/>
    <x v="1"/>
  </r>
  <r>
    <x v="4"/>
    <n v="1236932"/>
    <n v="26822300"/>
    <n v="4001"/>
    <s v="Newark"/>
    <x v="2"/>
    <n v="4"/>
    <x v="0"/>
  </r>
  <r>
    <x v="4"/>
    <n v="1237004"/>
    <n v="26805544"/>
    <n v="4011"/>
    <s v="Newark"/>
    <x v="3"/>
    <n v="3"/>
    <x v="0"/>
  </r>
  <r>
    <x v="4"/>
    <n v="1237018"/>
    <n v="26806385"/>
    <n v="4005"/>
    <s v="Newark"/>
    <x v="6"/>
    <n v="4"/>
    <x v="0"/>
  </r>
  <r>
    <x v="4"/>
    <n v="1237060"/>
    <n v="26809461"/>
    <n v="4027"/>
    <s v="Newark"/>
    <x v="1"/>
    <n v="3"/>
    <x v="0"/>
  </r>
  <r>
    <x v="4"/>
    <n v="1237076"/>
    <n v="26805547"/>
    <n v="4600"/>
    <s v="Newark"/>
    <x v="3"/>
    <n v="6"/>
    <x v="1"/>
  </r>
  <r>
    <x v="4"/>
    <n v="1237081"/>
    <n v="26805786"/>
    <n v="4000"/>
    <s v="Newark"/>
    <x v="0"/>
    <n v="4"/>
    <x v="0"/>
  </r>
  <r>
    <x v="4"/>
    <n v="1237085"/>
    <n v="26805832"/>
    <n v="4601"/>
    <s v="Newark"/>
    <x v="8"/>
    <n v="5"/>
    <x v="1"/>
  </r>
  <r>
    <x v="4"/>
    <n v="1237090"/>
    <n v="26805911"/>
    <n v="4800"/>
    <s v="Newark"/>
    <x v="8"/>
    <n v="5"/>
    <x v="4"/>
  </r>
  <r>
    <x v="4"/>
    <n v="1237096"/>
    <n v="26805956"/>
    <n v="4602"/>
    <s v="Newark"/>
    <x v="8"/>
    <n v="5"/>
    <x v="1"/>
  </r>
  <r>
    <x v="4"/>
    <n v="1237097"/>
    <n v="26805956"/>
    <n v="4600"/>
    <s v="Newark"/>
    <x v="8"/>
    <n v="5"/>
    <x v="1"/>
  </r>
  <r>
    <x v="4"/>
    <n v="1237107"/>
    <n v="26805931"/>
    <n v="4606"/>
    <s v="Newark"/>
    <x v="8"/>
    <n v="5"/>
    <x v="2"/>
  </r>
  <r>
    <x v="4"/>
    <n v="1237115"/>
    <n v="26806977"/>
    <n v="4800"/>
    <s v="Newark"/>
    <x v="6"/>
    <n v="6"/>
    <x v="4"/>
  </r>
  <r>
    <x v="4"/>
    <n v="1237118"/>
    <n v="26812741"/>
    <n v="4800"/>
    <s v="Newark"/>
    <x v="6"/>
    <n v="5"/>
    <x v="4"/>
  </r>
  <r>
    <x v="4"/>
    <n v="1237121"/>
    <n v="26812741"/>
    <n v="4802"/>
    <s v="Newark"/>
    <x v="6"/>
    <n v="5"/>
    <x v="4"/>
  </r>
  <r>
    <x v="4"/>
    <n v="1237122"/>
    <n v="26822158"/>
    <n v="4603"/>
    <s v="Newark"/>
    <x v="6"/>
    <n v="7"/>
    <x v="1"/>
  </r>
  <r>
    <x v="4"/>
    <n v="1237125"/>
    <n v="26822158"/>
    <n v="4600"/>
    <s v="Newark"/>
    <x v="6"/>
    <n v="7"/>
    <x v="1"/>
  </r>
  <r>
    <x v="4"/>
    <n v="1237133"/>
    <n v="26822255"/>
    <n v="4623"/>
    <s v="Newark"/>
    <x v="6"/>
    <n v="6"/>
    <x v="1"/>
  </r>
  <r>
    <x v="4"/>
    <n v="1235732"/>
    <n v="26811682"/>
    <n v="4004"/>
    <s v="Newark"/>
    <x v="4"/>
    <n v="2"/>
    <x v="0"/>
  </r>
  <r>
    <x v="4"/>
    <n v="1235751"/>
    <n v="26821959"/>
    <n v="4004"/>
    <s v="Newark"/>
    <x v="9"/>
    <n v="2"/>
    <x v="0"/>
  </r>
  <r>
    <x v="4"/>
    <n v="1235798"/>
    <n v="26805632"/>
    <n v="4001"/>
    <s v="Newark"/>
    <x v="1"/>
    <n v="3"/>
    <x v="0"/>
  </r>
  <r>
    <x v="4"/>
    <n v="1235803"/>
    <n v="26806934"/>
    <n v="4004"/>
    <s v="Newark"/>
    <x v="9"/>
    <n v="4"/>
    <x v="0"/>
  </r>
  <r>
    <x v="4"/>
    <n v="1235811"/>
    <n v="26813099"/>
    <n v="4040"/>
    <s v="Newark"/>
    <x v="10"/>
    <n v="2"/>
    <x v="0"/>
  </r>
  <r>
    <x v="4"/>
    <n v="1235841"/>
    <n v="26806671"/>
    <n v="4003"/>
    <s v="Newark"/>
    <x v="6"/>
    <n v="2"/>
    <x v="0"/>
  </r>
  <r>
    <x v="4"/>
    <n v="1235844"/>
    <n v="26807066"/>
    <n v="4600"/>
    <s v="Newark"/>
    <x v="10"/>
    <n v="2"/>
    <x v="1"/>
  </r>
  <r>
    <x v="4"/>
    <n v="1235870"/>
    <n v="26806978"/>
    <n v="4000"/>
    <s v="Newark"/>
    <x v="6"/>
    <n v="2"/>
    <x v="0"/>
  </r>
  <r>
    <x v="4"/>
    <n v="1235883"/>
    <n v="26808647"/>
    <n v="4002"/>
    <s v="Newark"/>
    <x v="6"/>
    <n v="2"/>
    <x v="5"/>
  </r>
  <r>
    <x v="4"/>
    <n v="1235890"/>
    <n v="26805950"/>
    <n v="4003"/>
    <s v="Newark"/>
    <x v="8"/>
    <n v="2"/>
    <x v="0"/>
  </r>
  <r>
    <x v="4"/>
    <n v="1235916"/>
    <n v="26804995"/>
    <n v="4001"/>
    <s v="Newark"/>
    <x v="7"/>
    <n v="3"/>
    <x v="0"/>
  </r>
  <r>
    <x v="4"/>
    <n v="1235919"/>
    <n v="26807203"/>
    <n v="4007"/>
    <s v="Newark"/>
    <x v="0"/>
    <n v="4"/>
    <x v="0"/>
  </r>
  <r>
    <x v="4"/>
    <n v="1235932"/>
    <n v="26806074"/>
    <n v="4002"/>
    <s v="Newark"/>
    <x v="2"/>
    <n v="2"/>
    <x v="0"/>
  </r>
  <r>
    <x v="4"/>
    <n v="1235933"/>
    <n v="26806074"/>
    <n v="4000"/>
    <s v="Newark"/>
    <x v="2"/>
    <n v="2"/>
    <x v="10"/>
  </r>
  <r>
    <x v="4"/>
    <n v="1235936"/>
    <n v="26805787"/>
    <n v="4010"/>
    <s v="Newark"/>
    <x v="0"/>
    <n v="2"/>
    <x v="0"/>
  </r>
  <r>
    <x v="4"/>
    <n v="1235939"/>
    <s v="BESS30050"/>
    <n v="4022"/>
    <s v="Newark"/>
    <x v="3"/>
    <n v="3"/>
    <x v="5"/>
  </r>
  <r>
    <x v="4"/>
    <n v="1235965"/>
    <n v="26822119"/>
    <n v="4004"/>
    <s v="Newark"/>
    <x v="3"/>
    <n v="3"/>
    <x v="0"/>
  </r>
  <r>
    <x v="4"/>
    <n v="1235966"/>
    <n v="26822119"/>
    <n v="4003"/>
    <s v="Newark"/>
    <x v="3"/>
    <n v="3"/>
    <x v="0"/>
  </r>
  <r>
    <x v="4"/>
    <n v="1235995"/>
    <n v="26822431"/>
    <n v="4000"/>
    <s v="Newark"/>
    <x v="6"/>
    <n v="2"/>
    <x v="0"/>
  </r>
  <r>
    <x v="4"/>
    <n v="1236004"/>
    <n v="26808647"/>
    <n v="4012"/>
    <s v="Newark"/>
    <x v="6"/>
    <n v="4"/>
    <x v="5"/>
  </r>
  <r>
    <x v="4"/>
    <n v="1236011"/>
    <n v="26805509"/>
    <n v="4008"/>
    <s v="Newark"/>
    <x v="3"/>
    <n v="3"/>
    <x v="0"/>
  </r>
  <r>
    <x v="4"/>
    <n v="1236043"/>
    <n v="26810687"/>
    <n v="4014"/>
    <s v="Newark"/>
    <x v="1"/>
    <n v="3"/>
    <x v="0"/>
  </r>
  <r>
    <x v="4"/>
    <n v="1236045"/>
    <n v="26810687"/>
    <n v="4016"/>
    <s v="Newark"/>
    <x v="1"/>
    <n v="3"/>
    <x v="0"/>
  </r>
  <r>
    <x v="4"/>
    <n v="1236049"/>
    <n v="26813751"/>
    <n v="4003"/>
    <s v="Newark"/>
    <x v="3"/>
    <n v="3"/>
    <x v="0"/>
  </r>
  <r>
    <x v="4"/>
    <n v="1236054"/>
    <n v="26806838"/>
    <n v="4001"/>
    <s v="Newark"/>
    <x v="8"/>
    <n v="2"/>
    <x v="0"/>
  </r>
  <r>
    <x v="4"/>
    <n v="1236065"/>
    <n v="26806004"/>
    <n v="4000"/>
    <s v="Newark"/>
    <x v="2"/>
    <n v="2"/>
    <x v="0"/>
  </r>
  <r>
    <x v="4"/>
    <n v="1236086"/>
    <n v="26804941"/>
    <n v="4000"/>
    <s v="Newark"/>
    <x v="7"/>
    <n v="3"/>
    <x v="0"/>
  </r>
  <r>
    <x v="4"/>
    <n v="1236112"/>
    <n v="26805333"/>
    <n v="4000"/>
    <s v="Newark"/>
    <x v="4"/>
    <n v="5"/>
    <x v="0"/>
  </r>
  <r>
    <x v="4"/>
    <n v="1236117"/>
    <n v="26805358"/>
    <n v="4006"/>
    <s v="Newark"/>
    <x v="4"/>
    <n v="3"/>
    <x v="0"/>
  </r>
  <r>
    <x v="4"/>
    <n v="1236133"/>
    <n v="26805905"/>
    <n v="4614"/>
    <s v="Newark"/>
    <x v="2"/>
    <n v="7"/>
    <x v="2"/>
  </r>
  <r>
    <x v="4"/>
    <n v="1236151"/>
    <n v="26805941"/>
    <n v="4015"/>
    <s v="Newark"/>
    <x v="2"/>
    <n v="2"/>
    <x v="0"/>
  </r>
  <r>
    <x v="4"/>
    <n v="1236153"/>
    <n v="26822119"/>
    <n v="4014"/>
    <s v="Newark"/>
    <x v="3"/>
    <n v="3"/>
    <x v="0"/>
  </r>
  <r>
    <x v="4"/>
    <n v="1236154"/>
    <n v="26806933"/>
    <n v="4001.01"/>
    <s v="Newark"/>
    <x v="6"/>
    <n v="2"/>
    <x v="0"/>
  </r>
  <r>
    <x v="4"/>
    <n v="1236157"/>
    <n v="26812741"/>
    <n v="4005"/>
    <s v="Newark"/>
    <x v="6"/>
    <n v="2"/>
    <x v="0"/>
  </r>
  <r>
    <x v="4"/>
    <n v="1236163"/>
    <n v="26806901"/>
    <n v="4013"/>
    <s v="Newark"/>
    <x v="10"/>
    <n v="2"/>
    <x v="0"/>
  </r>
  <r>
    <x v="4"/>
    <n v="1236180"/>
    <n v="26814773"/>
    <n v="4603"/>
    <s v="Newark"/>
    <x v="4"/>
    <n v="10"/>
    <x v="2"/>
  </r>
  <r>
    <x v="4"/>
    <n v="1236183"/>
    <n v="26814770"/>
    <n v="4015"/>
    <s v="Newark"/>
    <x v="4"/>
    <n v="3"/>
    <x v="0"/>
  </r>
  <r>
    <x v="4"/>
    <n v="1236220"/>
    <n v="26802543"/>
    <n v="4002"/>
    <s v="Newark"/>
    <x v="3"/>
    <n v="3"/>
    <x v="0"/>
  </r>
  <r>
    <x v="4"/>
    <n v="1236321"/>
    <n v="26805953"/>
    <n v="4002"/>
    <s v="Newark"/>
    <x v="8"/>
    <n v="2"/>
    <x v="0"/>
  </r>
  <r>
    <x v="4"/>
    <n v="1236324"/>
    <n v="26806032"/>
    <n v="4001"/>
    <s v="Newark"/>
    <x v="4"/>
    <n v="3"/>
    <x v="0"/>
  </r>
  <r>
    <x v="4"/>
    <n v="1236325"/>
    <n v="26805940"/>
    <n v="4003"/>
    <s v="Newark"/>
    <x v="2"/>
    <n v="2"/>
    <x v="7"/>
  </r>
  <r>
    <x v="4"/>
    <n v="1236334"/>
    <n v="26806000"/>
    <n v="4016"/>
    <s v="Newark"/>
    <x v="2"/>
    <n v="2"/>
    <x v="0"/>
  </r>
  <r>
    <x v="4"/>
    <n v="1236357"/>
    <n v="26820198"/>
    <n v="4007"/>
    <s v="Newark"/>
    <x v="1"/>
    <n v="3"/>
    <x v="0"/>
  </r>
  <r>
    <x v="4"/>
    <n v="1236359"/>
    <n v="26806556"/>
    <n v="4002"/>
    <s v="Newark"/>
    <x v="6"/>
    <n v="2"/>
    <x v="5"/>
  </r>
  <r>
    <x v="4"/>
    <n v="1236385"/>
    <n v="26805785"/>
    <n v="4004"/>
    <s v="Newark"/>
    <x v="0"/>
    <n v="5"/>
    <x v="0"/>
  </r>
  <r>
    <x v="4"/>
    <n v="1236389"/>
    <n v="26806803"/>
    <n v="4608"/>
    <s v="Newark"/>
    <x v="8"/>
    <n v="10"/>
    <x v="2"/>
  </r>
  <r>
    <x v="4"/>
    <n v="1236408"/>
    <n v="26812733"/>
    <n v="4003"/>
    <s v="Newark"/>
    <x v="8"/>
    <n v="2"/>
    <x v="0"/>
  </r>
  <r>
    <x v="4"/>
    <n v="1236413"/>
    <n v="26806692"/>
    <n v="4003"/>
    <s v="Newark"/>
    <x v="6"/>
    <n v="4"/>
    <x v="5"/>
  </r>
  <r>
    <x v="4"/>
    <n v="1236441"/>
    <n v="26805185"/>
    <n v="4002"/>
    <s v="Newark"/>
    <x v="0"/>
    <n v="3"/>
    <x v="0"/>
  </r>
  <r>
    <x v="4"/>
    <n v="1236442"/>
    <n v="26805800"/>
    <n v="4008.01"/>
    <s v="Newark"/>
    <x v="0"/>
    <n v="4"/>
    <x v="0"/>
  </r>
  <r>
    <x v="4"/>
    <n v="1236472"/>
    <n v="26805619"/>
    <n v="4007"/>
    <s v="Newark"/>
    <x v="1"/>
    <n v="3"/>
    <x v="0"/>
  </r>
  <r>
    <x v="4"/>
    <n v="1236556"/>
    <s v="SL3021"/>
    <n v="4001"/>
    <s v="Newark"/>
    <x v="5"/>
    <n v="3"/>
    <x v="5"/>
  </r>
  <r>
    <x v="4"/>
    <n v="1239595"/>
    <s v="BESS30213"/>
    <n v="4000"/>
    <s v="Newark"/>
    <x v="7"/>
    <n v="8"/>
    <x v="5"/>
  </r>
  <r>
    <x v="4"/>
    <n v="1239636"/>
    <n v="26805515"/>
    <n v="4801"/>
    <s v="Newark"/>
    <x v="3"/>
    <n v="8"/>
    <x v="4"/>
  </r>
  <r>
    <x v="4"/>
    <n v="1239638"/>
    <n v="26806718"/>
    <n v="4007"/>
    <s v="Newark"/>
    <x v="6"/>
    <n v="8"/>
    <x v="0"/>
  </r>
  <r>
    <x v="4"/>
    <n v="1239639"/>
    <n v="26806718"/>
    <n v="4006"/>
    <s v="Newark"/>
    <x v="6"/>
    <n v="8"/>
    <x v="0"/>
  </r>
  <r>
    <x v="4"/>
    <n v="1239721"/>
    <n v="26806108"/>
    <n v="4000.5"/>
    <s v="Newark"/>
    <x v="4"/>
    <n v="8"/>
    <x v="0"/>
  </r>
  <r>
    <x v="4"/>
    <n v="1239724"/>
    <n v="26805535"/>
    <n v="4002"/>
    <s v="Newark"/>
    <x v="3"/>
    <n v="8"/>
    <x v="0"/>
  </r>
  <r>
    <x v="4"/>
    <n v="1239726"/>
    <n v="26822911"/>
    <n v="4000"/>
    <s v="Newark"/>
    <x v="8"/>
    <n v="8"/>
    <x v="5"/>
  </r>
  <r>
    <x v="4"/>
    <n v="1239830"/>
    <n v="26805549"/>
    <n v="4001"/>
    <s v="Newark"/>
    <x v="3"/>
    <n v="8"/>
    <x v="0"/>
  </r>
  <r>
    <x v="4"/>
    <n v="1239877"/>
    <n v="26806401"/>
    <n v="4001"/>
    <s v="Newark"/>
    <x v="6"/>
    <n v="9"/>
    <x v="0"/>
  </r>
  <r>
    <x v="4"/>
    <n v="1239878"/>
    <n v="26806688"/>
    <n v="4000"/>
    <s v="Newark"/>
    <x v="6"/>
    <n v="9"/>
    <x v="0"/>
  </r>
  <r>
    <x v="4"/>
    <n v="1239907"/>
    <n v="26820154"/>
    <n v="4008"/>
    <s v="Newark"/>
    <x v="7"/>
    <n v="9"/>
    <x v="0"/>
  </r>
  <r>
    <x v="4"/>
    <n v="1239912"/>
    <n v="26822136"/>
    <n v="4009"/>
    <s v="Newark"/>
    <x v="9"/>
    <n v="9"/>
    <x v="0"/>
  </r>
  <r>
    <x v="4"/>
    <n v="1239915"/>
    <n v="26805958"/>
    <n v="4004"/>
    <s v="Newark"/>
    <x v="2"/>
    <n v="9"/>
    <x v="0"/>
  </r>
  <r>
    <x v="4"/>
    <n v="1239917"/>
    <n v="26805847"/>
    <n v="4004"/>
    <s v="Newark"/>
    <x v="8"/>
    <n v="9"/>
    <x v="0"/>
  </r>
  <r>
    <x v="4"/>
    <n v="1239937"/>
    <n v="26806065"/>
    <n v="4006"/>
    <s v="Newark"/>
    <x v="4"/>
    <n v="9"/>
    <x v="0"/>
  </r>
  <r>
    <x v="4"/>
    <n v="1239939"/>
    <n v="26822351"/>
    <n v="4008"/>
    <s v="Newark"/>
    <x v="1"/>
    <n v="9"/>
    <x v="0"/>
  </r>
  <r>
    <x v="4"/>
    <n v="1239944"/>
    <n v="26806787"/>
    <n v="4015"/>
    <s v="Newark"/>
    <x v="10"/>
    <n v="9"/>
    <x v="0"/>
  </r>
  <r>
    <x v="4"/>
    <n v="1239945"/>
    <s v="BESS30212"/>
    <n v="4000"/>
    <s v="Newark"/>
    <x v="7"/>
    <n v="9"/>
    <x v="5"/>
  </r>
  <r>
    <x v="4"/>
    <n v="1239970"/>
    <n v="26806151"/>
    <n v="4002"/>
    <s v="Newark"/>
    <x v="0"/>
    <n v="9"/>
    <x v="0"/>
  </r>
  <r>
    <x v="4"/>
    <n v="1239981"/>
    <n v="26809461"/>
    <n v="4015"/>
    <s v="Newark"/>
    <x v="1"/>
    <n v="9"/>
    <x v="0"/>
  </r>
  <r>
    <x v="4"/>
    <n v="1239993"/>
    <n v="26805311"/>
    <n v="4012"/>
    <s v="Newark"/>
    <x v="4"/>
    <n v="9"/>
    <x v="0"/>
  </r>
  <r>
    <x v="4"/>
    <n v="1239995"/>
    <n v="26805311"/>
    <n v="4001"/>
    <s v="Newark"/>
    <x v="4"/>
    <n v="9"/>
    <x v="0"/>
  </r>
  <r>
    <x v="4"/>
    <n v="1239997"/>
    <n v="26806709"/>
    <n v="4007"/>
    <s v="Newark"/>
    <x v="6"/>
    <n v="9"/>
    <x v="5"/>
  </r>
  <r>
    <x v="4"/>
    <n v="1240046"/>
    <n v="26805530"/>
    <n v="4614.01"/>
    <s v="Newark"/>
    <x v="3"/>
    <n v="10"/>
    <x v="1"/>
  </r>
  <r>
    <x v="4"/>
    <n v="1240071"/>
    <n v="26822300"/>
    <n v="4000"/>
    <s v="Newark"/>
    <x v="2"/>
    <n v="9"/>
    <x v="0"/>
  </r>
  <r>
    <x v="5"/>
    <n v="1240076"/>
    <n v="26805252"/>
    <n v="4604"/>
    <s v="Newark"/>
    <x v="7"/>
    <n v="6"/>
    <x v="2"/>
  </r>
  <r>
    <x v="4"/>
    <n v="1240078"/>
    <n v="26804962"/>
    <n v="4801"/>
    <s v="Newark"/>
    <x v="7"/>
    <n v="12"/>
    <x v="4"/>
  </r>
  <r>
    <x v="4"/>
    <n v="1240220"/>
    <n v="26805711"/>
    <n v="4005"/>
    <s v="Newark"/>
    <x v="0"/>
    <n v="10"/>
    <x v="0"/>
  </r>
  <r>
    <x v="4"/>
    <n v="1240221"/>
    <n v="26805911"/>
    <n v="4004"/>
    <s v="Newark"/>
    <x v="8"/>
    <n v="9"/>
    <x v="0"/>
  </r>
  <r>
    <x v="4"/>
    <n v="1240228"/>
    <n v="26822407"/>
    <n v="4950"/>
    <s v="Newark"/>
    <x v="10"/>
    <n v="9"/>
    <x v="6"/>
  </r>
  <r>
    <x v="4"/>
    <n v="1240229"/>
    <n v="26807117"/>
    <n v="4001"/>
    <s v="Newark"/>
    <x v="2"/>
    <n v="9"/>
    <x v="0"/>
  </r>
  <r>
    <x v="4"/>
    <n v="1240230"/>
    <n v="26806679"/>
    <n v="4001"/>
    <s v="Newark"/>
    <x v="6"/>
    <n v="9"/>
    <x v="0"/>
  </r>
  <r>
    <x v="4"/>
    <n v="1240231"/>
    <n v="26805691"/>
    <n v="4008"/>
    <s v="Newark"/>
    <x v="0"/>
    <n v="10"/>
    <x v="0"/>
  </r>
  <r>
    <x v="4"/>
    <n v="1240245"/>
    <n v="26806894"/>
    <n v="4000"/>
    <s v="Newark"/>
    <x v="8"/>
    <n v="10"/>
    <x v="0"/>
  </r>
  <r>
    <x v="4"/>
    <n v="1240247"/>
    <n v="26806800"/>
    <n v="4002"/>
    <s v="Newark"/>
    <x v="10"/>
    <n v="10"/>
    <x v="0"/>
  </r>
  <r>
    <x v="4"/>
    <n v="1240278"/>
    <n v="26805775"/>
    <n v="4609.01"/>
    <s v="Newark"/>
    <x v="2"/>
    <n v="9"/>
    <x v="2"/>
  </r>
  <r>
    <x v="4"/>
    <n v="1240282"/>
    <n v="26805895"/>
    <n v="4601"/>
    <s v="Newark"/>
    <x v="2"/>
    <n v="10"/>
    <x v="2"/>
  </r>
  <r>
    <x v="4"/>
    <n v="1240289"/>
    <n v="26807260"/>
    <n v="4803"/>
    <s v="Newark"/>
    <x v="6"/>
    <n v="9"/>
    <x v="4"/>
  </r>
  <r>
    <x v="4"/>
    <n v="1240303"/>
    <n v="26805787"/>
    <n v="4032"/>
    <s v="Newark"/>
    <x v="0"/>
    <n v="9"/>
    <x v="0"/>
  </r>
  <r>
    <x v="4"/>
    <n v="1240334"/>
    <n v="26805319"/>
    <n v="4002"/>
    <s v="Newark"/>
    <x v="4"/>
    <n v="9"/>
    <x v="0"/>
  </r>
  <r>
    <x v="4"/>
    <n v="1240371"/>
    <n v="26805603"/>
    <n v="4018"/>
    <s v="Newark"/>
    <x v="1"/>
    <n v="10"/>
    <x v="0"/>
  </r>
  <r>
    <x v="4"/>
    <n v="1240375"/>
    <n v="26806901"/>
    <n v="4003"/>
    <s v="Newark"/>
    <x v="10"/>
    <n v="10"/>
    <x v="0"/>
  </r>
  <r>
    <x v="4"/>
    <n v="1240394"/>
    <n v="26820700"/>
    <n v="4006"/>
    <s v="Newark"/>
    <x v="2"/>
    <n v="10"/>
    <x v="0"/>
  </r>
  <r>
    <x v="4"/>
    <n v="1240412"/>
    <n v="26822119"/>
    <n v="4009"/>
    <s v="Newark"/>
    <x v="3"/>
    <n v="10"/>
    <x v="0"/>
  </r>
  <r>
    <x v="4"/>
    <n v="1240468"/>
    <n v="26806979"/>
    <n v="4003"/>
    <s v="Newark"/>
    <x v="9"/>
    <n v="10"/>
    <x v="0"/>
  </r>
  <r>
    <x v="4"/>
    <n v="1240474"/>
    <n v="26805277"/>
    <n v="4004"/>
    <s v="Newark"/>
    <x v="7"/>
    <n v="9"/>
    <x v="0"/>
  </r>
  <r>
    <x v="4"/>
    <n v="1240484"/>
    <n v="26806385"/>
    <n v="4006"/>
    <s v="Newark"/>
    <x v="6"/>
    <n v="10"/>
    <x v="0"/>
  </r>
  <r>
    <x v="4"/>
    <n v="1240493"/>
    <n v="26807056"/>
    <n v="4008"/>
    <s v="Newark"/>
    <x v="8"/>
    <n v="10"/>
    <x v="0"/>
  </r>
  <r>
    <x v="4"/>
    <n v="1240550"/>
    <n v="26805884"/>
    <n v="4001"/>
    <s v="Newark"/>
    <x v="8"/>
    <n v="10"/>
    <x v="0"/>
  </r>
  <r>
    <x v="4"/>
    <n v="1240551"/>
    <n v="26805884"/>
    <n v="4003"/>
    <s v="Newark"/>
    <x v="8"/>
    <n v="10"/>
    <x v="0"/>
  </r>
  <r>
    <x v="4"/>
    <n v="1240556"/>
    <n v="26804897"/>
    <n v="4010"/>
    <s v="Newark"/>
    <x v="7"/>
    <n v="10"/>
    <x v="0"/>
  </r>
  <r>
    <x v="4"/>
    <n v="1240558"/>
    <n v="26805870"/>
    <n v="4002"/>
    <s v="Newark"/>
    <x v="2"/>
    <n v="11"/>
    <x v="0"/>
  </r>
  <r>
    <x v="4"/>
    <n v="1237140"/>
    <n v="26806632"/>
    <n v="4002"/>
    <s v="Newark"/>
    <x v="6"/>
    <n v="4"/>
    <x v="0"/>
  </r>
  <r>
    <x v="4"/>
    <n v="1237155"/>
    <n v="26810687"/>
    <n v="4001"/>
    <s v="Newark"/>
    <x v="1"/>
    <n v="3"/>
    <x v="0"/>
  </r>
  <r>
    <x v="4"/>
    <n v="1237188"/>
    <n v="26805539"/>
    <n v="4005"/>
    <s v="Newark"/>
    <x v="3"/>
    <n v="4"/>
    <x v="0"/>
  </r>
  <r>
    <x v="4"/>
    <n v="1237189"/>
    <n v="26805484"/>
    <n v="4045"/>
    <s v="Newark"/>
    <x v="3"/>
    <n v="4"/>
    <x v="0"/>
  </r>
  <r>
    <x v="4"/>
    <n v="1237192"/>
    <n v="26805603"/>
    <n v="4610"/>
    <s v="Newark"/>
    <x v="1"/>
    <n v="6"/>
    <x v="1"/>
  </r>
  <r>
    <x v="4"/>
    <n v="1237193"/>
    <n v="26822609"/>
    <n v="4021"/>
    <s v="Newark"/>
    <x v="1"/>
    <n v="4"/>
    <x v="0"/>
  </r>
  <r>
    <x v="4"/>
    <n v="1237221"/>
    <n v="26805937"/>
    <n v="4603"/>
    <s v="Newark"/>
    <x v="2"/>
    <n v="10"/>
    <x v="1"/>
  </r>
  <r>
    <x v="4"/>
    <n v="1237222"/>
    <n v="26805855"/>
    <n v="4009"/>
    <s v="Newark"/>
    <x v="2"/>
    <n v="4"/>
    <x v="0"/>
  </r>
  <r>
    <x v="4"/>
    <n v="1237224"/>
    <n v="26805517"/>
    <n v="4605"/>
    <s v="Newark"/>
    <x v="3"/>
    <n v="6"/>
    <x v="1"/>
  </r>
  <r>
    <x v="4"/>
    <n v="1237248"/>
    <n v="26822099"/>
    <n v="4009"/>
    <s v="Newark"/>
    <x v="8"/>
    <n v="4"/>
    <x v="0"/>
  </r>
  <r>
    <x v="4"/>
    <n v="1237275"/>
    <n v="26807039"/>
    <n v="4000"/>
    <s v="Newark"/>
    <x v="9"/>
    <n v="4"/>
    <x v="0"/>
  </r>
  <r>
    <x v="4"/>
    <n v="1237281"/>
    <n v="26805289"/>
    <n v="4006"/>
    <s v="Newark"/>
    <x v="4"/>
    <n v="5"/>
    <x v="0"/>
  </r>
  <r>
    <x v="4"/>
    <n v="1237298"/>
    <n v="26805548"/>
    <n v="4009"/>
    <s v="Newark"/>
    <x v="3"/>
    <n v="4"/>
    <x v="0"/>
  </r>
  <r>
    <x v="4"/>
    <n v="1237320"/>
    <n v="26807113"/>
    <n v="4004"/>
    <s v="Newark"/>
    <x v="2"/>
    <n v="4"/>
    <x v="0"/>
  </r>
  <r>
    <x v="4"/>
    <n v="1237323"/>
    <n v="26821541"/>
    <n v="4001"/>
    <s v="Newark"/>
    <x v="1"/>
    <n v="4"/>
    <x v="0"/>
  </r>
  <r>
    <x v="4"/>
    <n v="1237335"/>
    <n v="26805046"/>
    <n v="4003"/>
    <s v="Newark"/>
    <x v="7"/>
    <n v="3"/>
    <x v="0"/>
  </r>
  <r>
    <x v="4"/>
    <n v="1237353"/>
    <n v="26813099"/>
    <n v="4048"/>
    <s v="Newark"/>
    <x v="10"/>
    <n v="4"/>
    <x v="0"/>
  </r>
  <r>
    <x v="4"/>
    <n v="1237427"/>
    <n v="26807001"/>
    <n v="4017"/>
    <s v="Newark"/>
    <x v="9"/>
    <n v="5"/>
    <x v="0"/>
  </r>
  <r>
    <x v="4"/>
    <n v="1237428"/>
    <n v="26805786"/>
    <n v="4003"/>
    <s v="Newark"/>
    <x v="0"/>
    <n v="5"/>
    <x v="0"/>
  </r>
  <r>
    <x v="4"/>
    <n v="1237436"/>
    <n v="26805968"/>
    <n v="4017"/>
    <s v="Newark"/>
    <x v="8"/>
    <n v="5"/>
    <x v="0"/>
  </r>
  <r>
    <x v="4"/>
    <n v="1237450"/>
    <n v="26806007"/>
    <n v="4005"/>
    <s v="Newark"/>
    <x v="2"/>
    <n v="5"/>
    <x v="0"/>
  </r>
  <r>
    <x v="4"/>
    <n v="1237457"/>
    <n v="26822314"/>
    <n v="4004"/>
    <s v="Newark"/>
    <x v="8"/>
    <n v="4"/>
    <x v="5"/>
  </r>
  <r>
    <x v="4"/>
    <n v="1237478"/>
    <n v="26805080"/>
    <n v="4600"/>
    <s v="Newark"/>
    <x v="4"/>
    <n v="8"/>
    <x v="1"/>
  </r>
  <r>
    <x v="4"/>
    <n v="1237479"/>
    <n v="26805336"/>
    <n v="4006"/>
    <s v="Newark"/>
    <x v="4"/>
    <n v="5"/>
    <x v="0"/>
  </r>
  <r>
    <x v="4"/>
    <n v="1237482"/>
    <n v="26813983"/>
    <n v="4023"/>
    <s v="Newark"/>
    <x v="2"/>
    <n v="5"/>
    <x v="0"/>
  </r>
  <r>
    <x v="4"/>
    <n v="1237487"/>
    <n v="26822584"/>
    <n v="4602"/>
    <s v="Newark"/>
    <x v="7"/>
    <n v="5"/>
    <x v="1"/>
  </r>
  <r>
    <x v="4"/>
    <n v="1237488"/>
    <n v="26822584"/>
    <n v="4603"/>
    <s v="Newark"/>
    <x v="7"/>
    <n v="5"/>
    <x v="1"/>
  </r>
  <r>
    <x v="4"/>
    <n v="1237534"/>
    <n v="26805955"/>
    <n v="4006"/>
    <s v="Newark"/>
    <x v="2"/>
    <n v="5"/>
    <x v="0"/>
  </r>
  <r>
    <x v="4"/>
    <n v="1237541"/>
    <n v="26822267"/>
    <n v="4800"/>
    <s v="Newark"/>
    <x v="1"/>
    <n v="7"/>
    <x v="4"/>
  </r>
  <r>
    <x v="4"/>
    <n v="1237546"/>
    <n v="26809524"/>
    <n v="4621"/>
    <s v="Newark"/>
    <x v="1"/>
    <n v="6"/>
    <x v="1"/>
  </r>
  <r>
    <x v="4"/>
    <n v="1237548"/>
    <n v="26809524"/>
    <n v="4631"/>
    <s v="Newark"/>
    <x v="1"/>
    <n v="7"/>
    <x v="2"/>
  </r>
  <r>
    <x v="4"/>
    <n v="1237565"/>
    <n v="26806102"/>
    <n v="4011"/>
    <s v="Newark"/>
    <x v="4"/>
    <n v="5"/>
    <x v="0"/>
  </r>
  <r>
    <x v="4"/>
    <n v="1237595"/>
    <n v="26806821"/>
    <n v="4005"/>
    <s v="Newark"/>
    <x v="9"/>
    <n v="5"/>
    <x v="0"/>
  </r>
  <r>
    <x v="4"/>
    <n v="1237601"/>
    <n v="26806011"/>
    <n v="4007"/>
    <s v="Newark"/>
    <x v="8"/>
    <n v="5"/>
    <x v="0"/>
  </r>
  <r>
    <x v="4"/>
    <n v="1237603"/>
    <n v="26805971"/>
    <n v="4001"/>
    <s v="Newark"/>
    <x v="8"/>
    <n v="5"/>
    <x v="0"/>
  </r>
  <r>
    <x v="5"/>
    <n v="1237631"/>
    <n v="26814258"/>
    <n v="4608"/>
    <s v="Newark"/>
    <x v="2"/>
    <n v="1"/>
    <x v="1"/>
  </r>
  <r>
    <x v="4"/>
    <n v="1237633"/>
    <n v="26814258"/>
    <n v="4611"/>
    <s v="Newark"/>
    <x v="2"/>
    <n v="10"/>
    <x v="1"/>
  </r>
  <r>
    <x v="4"/>
    <n v="1237638"/>
    <n v="26805923"/>
    <n v="4600"/>
    <s v="Newark"/>
    <x v="2"/>
    <n v="5"/>
    <x v="1"/>
  </r>
  <r>
    <x v="4"/>
    <n v="1237642"/>
    <n v="26807033"/>
    <n v="4005"/>
    <s v="Newark"/>
    <x v="6"/>
    <n v="5"/>
    <x v="0"/>
  </r>
  <r>
    <x v="4"/>
    <n v="1237644"/>
    <n v="26806374"/>
    <n v="4811"/>
    <s v="Newark"/>
    <x v="6"/>
    <n v="5"/>
    <x v="4"/>
  </r>
  <r>
    <x v="4"/>
    <n v="1237645"/>
    <n v="26822255"/>
    <n v="4002"/>
    <s v="Newark"/>
    <x v="6"/>
    <n v="12"/>
    <x v="0"/>
  </r>
  <r>
    <x v="4"/>
    <n v="1237646"/>
    <n v="26822255"/>
    <n v="4005"/>
    <s v="Newark"/>
    <x v="6"/>
    <n v="5"/>
    <x v="0"/>
  </r>
  <r>
    <x v="4"/>
    <n v="1237732"/>
    <n v="26802530"/>
    <n v="4002"/>
    <s v="Newark"/>
    <x v="3"/>
    <n v="4"/>
    <x v="0"/>
  </r>
  <r>
    <x v="4"/>
    <n v="1237739"/>
    <n v="26805338"/>
    <n v="4003"/>
    <s v="Newark"/>
    <x v="4"/>
    <n v="5"/>
    <x v="0"/>
  </r>
  <r>
    <x v="4"/>
    <n v="1237771"/>
    <n v="26821981"/>
    <n v="4001"/>
    <s v="Newark"/>
    <x v="1"/>
    <n v="5"/>
    <x v="0"/>
  </r>
  <r>
    <x v="4"/>
    <n v="1237772"/>
    <n v="26807215"/>
    <n v="4004.01"/>
    <s v="Newark"/>
    <x v="0"/>
    <n v="5"/>
    <x v="0"/>
  </r>
  <r>
    <x v="4"/>
    <n v="1237778"/>
    <n v="26806992"/>
    <n v="4010"/>
    <s v="Newark"/>
    <x v="9"/>
    <n v="5"/>
    <x v="0"/>
  </r>
  <r>
    <x v="4"/>
    <n v="1237803"/>
    <n v="26820477"/>
    <n v="4001"/>
    <s v="Newark"/>
    <x v="0"/>
    <n v="5"/>
    <x v="0"/>
  </r>
  <r>
    <x v="4"/>
    <n v="1237815"/>
    <n v="26806050"/>
    <n v="4000"/>
    <s v="Newark"/>
    <x v="4"/>
    <n v="5"/>
    <x v="0"/>
  </r>
  <r>
    <x v="4"/>
    <n v="1237855"/>
    <n v="26805979"/>
    <n v="4000"/>
    <s v="Newark"/>
    <x v="8"/>
    <n v="6"/>
    <x v="0"/>
  </r>
  <r>
    <x v="4"/>
    <n v="1237862"/>
    <n v="26807028"/>
    <n v="4008"/>
    <s v="Newark"/>
    <x v="9"/>
    <n v="5"/>
    <x v="0"/>
  </r>
  <r>
    <x v="4"/>
    <n v="1237863"/>
    <n v="26807028"/>
    <n v="4013"/>
    <s v="Newark"/>
    <x v="9"/>
    <n v="5"/>
    <x v="0"/>
  </r>
  <r>
    <x v="4"/>
    <n v="1238079"/>
    <n v="26809613"/>
    <n v="4003"/>
    <s v="Newark"/>
    <x v="1"/>
    <n v="5"/>
    <x v="0"/>
  </r>
  <r>
    <x v="4"/>
    <n v="1238122"/>
    <n v="26806367"/>
    <n v="4009"/>
    <s v="Newark"/>
    <x v="6"/>
    <n v="6"/>
    <x v="0"/>
  </r>
  <r>
    <x v="4"/>
    <n v="1238141"/>
    <n v="26805795"/>
    <n v="4602"/>
    <s v="Newark"/>
    <x v="0"/>
    <n v="10"/>
    <x v="1"/>
  </r>
  <r>
    <x v="4"/>
    <n v="1238145"/>
    <n v="26805775"/>
    <n v="4603"/>
    <s v="Newark"/>
    <x v="2"/>
    <n v="8"/>
    <x v="1"/>
  </r>
  <r>
    <x v="4"/>
    <n v="1238151"/>
    <n v="26805842"/>
    <n v="4802"/>
    <s v="Newark"/>
    <x v="2"/>
    <n v="6"/>
    <x v="4"/>
  </r>
  <r>
    <x v="4"/>
    <n v="1238164"/>
    <n v="26806881"/>
    <n v="4611"/>
    <s v="Newark"/>
    <x v="9"/>
    <n v="8"/>
    <x v="1"/>
  </r>
  <r>
    <x v="4"/>
    <n v="1238167"/>
    <n v="26806881"/>
    <n v="4802"/>
    <s v="Newark"/>
    <x v="9"/>
    <n v="10"/>
    <x v="4"/>
  </r>
  <r>
    <x v="4"/>
    <n v="1238181"/>
    <n v="26822564"/>
    <n v="4809"/>
    <s v="Newark"/>
    <x v="6"/>
    <n v="7"/>
    <x v="4"/>
  </r>
  <r>
    <x v="4"/>
    <n v="1238259"/>
    <n v="26820203"/>
    <n v="4031"/>
    <s v="Newark"/>
    <x v="0"/>
    <n v="6"/>
    <x v="0"/>
  </r>
  <r>
    <x v="4"/>
    <n v="1238283"/>
    <n v="26807045"/>
    <n v="4002"/>
    <s v="Newark"/>
    <x v="10"/>
    <n v="6"/>
    <x v="0"/>
  </r>
  <r>
    <x v="4"/>
    <n v="1238285"/>
    <n v="26804952"/>
    <n v="4006"/>
    <s v="Newark"/>
    <x v="7"/>
    <n v="6"/>
    <x v="0"/>
  </r>
  <r>
    <x v="4"/>
    <n v="1238304"/>
    <n v="26805604"/>
    <n v="4014"/>
    <s v="Newark"/>
    <x v="1"/>
    <n v="6"/>
    <x v="0"/>
  </r>
  <r>
    <x v="4"/>
    <n v="1238305"/>
    <n v="26805931"/>
    <n v="4031"/>
    <s v="Newark"/>
    <x v="8"/>
    <n v="6"/>
    <x v="0"/>
  </r>
  <r>
    <x v="4"/>
    <n v="1238326"/>
    <n v="26807033"/>
    <n v="4005"/>
    <s v="Newark"/>
    <x v="6"/>
    <n v="6"/>
    <x v="0"/>
  </r>
  <r>
    <x v="4"/>
    <n v="1238327"/>
    <n v="26822286"/>
    <n v="4002"/>
    <s v="Newark"/>
    <x v="3"/>
    <n v="6"/>
    <x v="0"/>
  </r>
  <r>
    <x v="4"/>
    <n v="1238390"/>
    <n v="26805286"/>
    <n v="4009"/>
    <s v="Newark"/>
    <x v="7"/>
    <n v="6"/>
    <x v="0"/>
  </r>
  <r>
    <x v="4"/>
    <n v="1238391"/>
    <n v="26805107"/>
    <n v="4004"/>
    <s v="Newark"/>
    <x v="4"/>
    <n v="6"/>
    <x v="0"/>
  </r>
  <r>
    <x v="4"/>
    <n v="1238415"/>
    <n v="26805594"/>
    <n v="4018"/>
    <s v="Newark"/>
    <x v="1"/>
    <n v="6"/>
    <x v="0"/>
  </r>
  <r>
    <x v="5"/>
    <n v="1238432"/>
    <n v="26813208"/>
    <n v="4616"/>
    <s v="Newark"/>
    <x v="11"/>
    <n v="2"/>
    <x v="1"/>
  </r>
  <r>
    <x v="4"/>
    <n v="1238442"/>
    <n v="26812802"/>
    <n v="4800"/>
    <s v="Newark"/>
    <x v="4"/>
    <n v="10"/>
    <x v="4"/>
  </r>
  <r>
    <x v="4"/>
    <n v="1238443"/>
    <n v="26805333"/>
    <n v="4817.5"/>
    <s v="Newark"/>
    <x v="4"/>
    <n v="7"/>
    <x v="4"/>
  </r>
  <r>
    <x v="4"/>
    <n v="1238456"/>
    <n v="26822584"/>
    <n v="4148"/>
    <s v="Newark"/>
    <x v="7"/>
    <n v="6"/>
    <x v="0"/>
  </r>
  <r>
    <x v="4"/>
    <n v="1238463"/>
    <n v="26804959"/>
    <n v="4013"/>
    <s v="Newark"/>
    <x v="7"/>
    <n v="6"/>
    <x v="0"/>
  </r>
  <r>
    <x v="4"/>
    <n v="1238501"/>
    <n v="26805561"/>
    <n v="4801"/>
    <s v="Newark"/>
    <x v="3"/>
    <n v="8"/>
    <x v="4"/>
  </r>
  <r>
    <x v="4"/>
    <n v="1238505"/>
    <n v="26805646"/>
    <n v="4609"/>
    <s v="Newark"/>
    <x v="1"/>
    <n v="7"/>
    <x v="1"/>
  </r>
  <r>
    <x v="4"/>
    <n v="1238507"/>
    <n v="26822267"/>
    <n v="4006"/>
    <s v="Newark"/>
    <x v="1"/>
    <n v="6"/>
    <x v="0"/>
  </r>
  <r>
    <x v="4"/>
    <n v="1238566"/>
    <s v="BESS30208"/>
    <n v="4000"/>
    <s v="Newark"/>
    <x v="6"/>
    <n v="7"/>
    <x v="5"/>
  </r>
  <r>
    <x v="4"/>
    <n v="1238569"/>
    <n v="26805515"/>
    <n v="4011"/>
    <s v="Newark"/>
    <x v="3"/>
    <n v="6"/>
    <x v="0"/>
  </r>
  <r>
    <x v="4"/>
    <n v="1238570"/>
    <n v="26805515"/>
    <n v="4010"/>
    <s v="Newark"/>
    <x v="3"/>
    <n v="6"/>
    <x v="0"/>
  </r>
  <r>
    <x v="4"/>
    <n v="1238589"/>
    <n v="26805775"/>
    <n v="4611.0200000000004"/>
    <s v="Newark"/>
    <x v="2"/>
    <n v="7"/>
    <x v="2"/>
  </r>
  <r>
    <x v="4"/>
    <n v="1238591"/>
    <n v="26805775"/>
    <n v="4808"/>
    <s v="Newark"/>
    <x v="2"/>
    <n v="7"/>
    <x v="4"/>
  </r>
  <r>
    <x v="4"/>
    <n v="1238593"/>
    <n v="26805839"/>
    <n v="4805"/>
    <s v="Newark"/>
    <x v="2"/>
    <n v="7"/>
    <x v="4"/>
  </r>
  <r>
    <x v="4"/>
    <n v="1238595"/>
    <n v="26805895"/>
    <n v="4604"/>
    <s v="Newark"/>
    <x v="2"/>
    <n v="6"/>
    <x v="2"/>
  </r>
  <r>
    <x v="4"/>
    <n v="1238600"/>
    <n v="26806930"/>
    <n v="4824"/>
    <s v="Newark"/>
    <x v="9"/>
    <n v="7"/>
    <x v="4"/>
  </r>
  <r>
    <x v="4"/>
    <n v="1238608"/>
    <n v="26805863"/>
    <n v="4010"/>
    <s v="Newark"/>
    <x v="2"/>
    <n v="7"/>
    <x v="7"/>
  </r>
  <r>
    <x v="4"/>
    <n v="1238622"/>
    <n v="26805862"/>
    <n v="4001"/>
    <s v="Newark"/>
    <x v="8"/>
    <n v="6"/>
    <x v="0"/>
  </r>
  <r>
    <x v="4"/>
    <n v="1238641"/>
    <n v="26820991"/>
    <n v="4001"/>
    <s v="Newark"/>
    <x v="9"/>
    <n v="6"/>
    <x v="0"/>
  </r>
  <r>
    <x v="4"/>
    <n v="1238695"/>
    <n v="26821988"/>
    <n v="4004"/>
    <s v="Newark"/>
    <x v="1"/>
    <n v="7"/>
    <x v="0"/>
  </r>
  <r>
    <x v="4"/>
    <n v="1238716"/>
    <n v="26806079"/>
    <n v="4002"/>
    <s v="Newark"/>
    <x v="2"/>
    <n v="7"/>
    <x v="0"/>
  </r>
  <r>
    <x v="4"/>
    <n v="1238718"/>
    <n v="26822147"/>
    <n v="4004"/>
    <s v="Newark"/>
    <x v="4"/>
    <n v="7"/>
    <x v="0"/>
  </r>
  <r>
    <x v="4"/>
    <n v="1238739"/>
    <n v="26805787"/>
    <n v="4037"/>
    <s v="Newark"/>
    <x v="0"/>
    <n v="7"/>
    <x v="0"/>
  </r>
  <r>
    <x v="4"/>
    <n v="1238769"/>
    <n v="26805340"/>
    <n v="4600.5"/>
    <s v="Newark"/>
    <x v="4"/>
    <n v="7"/>
    <x v="11"/>
  </r>
  <r>
    <x v="4"/>
    <n v="1238771"/>
    <n v="26805871"/>
    <n v="4000"/>
    <s v="Newark"/>
    <x v="2"/>
    <n v="7"/>
    <x v="0"/>
  </r>
  <r>
    <x v="4"/>
    <n v="1238782"/>
    <s v="BESS30043"/>
    <n v="4009"/>
    <s v="Newark"/>
    <x v="3"/>
    <n v="7"/>
    <x v="5"/>
  </r>
  <r>
    <x v="4"/>
    <n v="1238806"/>
    <n v="26805880"/>
    <n v="4004"/>
    <s v="Newark"/>
    <x v="2"/>
    <n v="7"/>
    <x v="0"/>
  </r>
  <r>
    <x v="4"/>
    <n v="1238832"/>
    <n v="26805800"/>
    <n v="4008.01"/>
    <s v="Newark"/>
    <x v="0"/>
    <n v="7"/>
    <x v="0"/>
  </r>
  <r>
    <x v="4"/>
    <n v="1238850"/>
    <n v="26805852"/>
    <n v="4019"/>
    <s v="Newark"/>
    <x v="8"/>
    <n v="7"/>
    <x v="0"/>
  </r>
  <r>
    <x v="4"/>
    <n v="1238878"/>
    <n v="26806901"/>
    <n v="4007"/>
    <s v="Newark"/>
    <x v="10"/>
    <n v="7"/>
    <x v="0"/>
  </r>
  <r>
    <x v="4"/>
    <n v="1238881"/>
    <n v="26805916"/>
    <n v="4000"/>
    <s v="Newark"/>
    <x v="2"/>
    <n v="7"/>
    <x v="0"/>
  </r>
  <r>
    <x v="4"/>
    <n v="1238887"/>
    <n v="26805530"/>
    <n v="4616"/>
    <s v="Newark"/>
    <x v="3"/>
    <n v="10"/>
    <x v="1"/>
  </r>
  <r>
    <x v="4"/>
    <n v="1238891"/>
    <n v="26807151"/>
    <n v="4616"/>
    <s v="Newark"/>
    <x v="4"/>
    <n v="7"/>
    <x v="1"/>
  </r>
  <r>
    <x v="4"/>
    <n v="1238894"/>
    <n v="26807149"/>
    <n v="4001"/>
    <s v="Newark"/>
    <x v="4"/>
    <n v="7"/>
    <x v="0"/>
  </r>
  <r>
    <x v="4"/>
    <n v="1239292"/>
    <n v="26805913"/>
    <n v="4013"/>
    <s v="Newark"/>
    <x v="2"/>
    <n v="8"/>
    <x v="0"/>
  </r>
  <r>
    <x v="4"/>
    <n v="1239332"/>
    <n v="26808402"/>
    <n v="4005"/>
    <s v="Newark"/>
    <x v="6"/>
    <n v="8"/>
    <x v="0"/>
  </r>
  <r>
    <x v="4"/>
    <n v="1239340"/>
    <n v="26808643"/>
    <n v="4004"/>
    <s v="Newark"/>
    <x v="6"/>
    <n v="8"/>
    <x v="0"/>
  </r>
  <r>
    <x v="4"/>
    <n v="1239343"/>
    <n v="26806913"/>
    <n v="4001"/>
    <s v="Newark"/>
    <x v="9"/>
    <n v="8"/>
    <x v="0"/>
  </r>
  <r>
    <x v="4"/>
    <n v="1239344"/>
    <n v="26805115"/>
    <n v="4006"/>
    <s v="Newark"/>
    <x v="4"/>
    <n v="8"/>
    <x v="0"/>
  </r>
  <r>
    <x v="4"/>
    <n v="1239347"/>
    <n v="26805926"/>
    <n v="4009"/>
    <s v="Newark"/>
    <x v="8"/>
    <n v="8"/>
    <x v="5"/>
  </r>
  <r>
    <x v="4"/>
    <n v="1239357"/>
    <n v="26805773"/>
    <n v="4001"/>
    <s v="Newark"/>
    <x v="0"/>
    <n v="8"/>
    <x v="0"/>
  </r>
  <r>
    <x v="4"/>
    <n v="1239368"/>
    <n v="26806821"/>
    <n v="4004"/>
    <s v="Newark"/>
    <x v="9"/>
    <n v="8"/>
    <x v="0"/>
  </r>
  <r>
    <x v="4"/>
    <n v="1239410"/>
    <n v="26806960"/>
    <n v="4002"/>
    <s v="Newark"/>
    <x v="9"/>
    <n v="8"/>
    <x v="0"/>
  </r>
  <r>
    <x v="4"/>
    <n v="1239429"/>
    <n v="26822270"/>
    <n v="4801"/>
    <s v="Newark"/>
    <x v="3"/>
    <n v="8"/>
    <x v="4"/>
  </r>
  <r>
    <x v="4"/>
    <n v="1239433"/>
    <n v="26805590"/>
    <n v="4001"/>
    <s v="Newark"/>
    <x v="1"/>
    <n v="8"/>
    <x v="0"/>
  </r>
  <r>
    <x v="5"/>
    <n v="1239438"/>
    <n v="26807151"/>
    <n v="4618"/>
    <s v="Newark"/>
    <x v="4"/>
    <n v="5"/>
    <x v="1"/>
  </r>
  <r>
    <x v="4"/>
    <n v="1239450"/>
    <n v="26814753"/>
    <n v="4603"/>
    <s v="Newark"/>
    <x v="4"/>
    <n v="8"/>
    <x v="11"/>
  </r>
  <r>
    <x v="4"/>
    <n v="1239452"/>
    <n v="26808696"/>
    <n v="4600"/>
    <s v="Newark"/>
    <x v="4"/>
    <n v="8"/>
    <x v="1"/>
  </r>
  <r>
    <x v="4"/>
    <n v="1239454"/>
    <n v="26814725"/>
    <n v="4706"/>
    <s v="Newark"/>
    <x v="2"/>
    <n v="8"/>
    <x v="1"/>
  </r>
  <r>
    <x v="4"/>
    <n v="1239459"/>
    <n v="26805990"/>
    <n v="4603"/>
    <s v="Newark"/>
    <x v="2"/>
    <n v="8"/>
    <x v="1"/>
  </r>
  <r>
    <x v="4"/>
    <n v="1239460"/>
    <n v="26814725"/>
    <n v="4015"/>
    <s v="Newark"/>
    <x v="2"/>
    <n v="8"/>
    <x v="0"/>
  </r>
  <r>
    <x v="4"/>
    <n v="1239462"/>
    <n v="26804959"/>
    <n v="4001"/>
    <s v="Newark"/>
    <x v="7"/>
    <n v="8"/>
    <x v="0"/>
  </r>
  <r>
    <x v="4"/>
    <n v="1239467"/>
    <n v="26805089"/>
    <n v="4010"/>
    <s v="Newark"/>
    <x v="4"/>
    <n v="8"/>
    <x v="0"/>
  </r>
  <r>
    <x v="4"/>
    <n v="1239505"/>
    <n v="26807030"/>
    <n v="4600.01"/>
    <s v="Newark"/>
    <x v="9"/>
    <n v="8"/>
    <x v="1"/>
  </r>
  <r>
    <x v="4"/>
    <n v="1239506"/>
    <n v="26821584"/>
    <n v="4001"/>
    <s v="Newark"/>
    <x v="9"/>
    <n v="8"/>
    <x v="0"/>
  </r>
  <r>
    <x v="4"/>
    <n v="1239511"/>
    <n v="26805984"/>
    <n v="4000"/>
    <s v="Newark"/>
    <x v="2"/>
    <n v="8"/>
    <x v="0"/>
  </r>
  <r>
    <x v="4"/>
    <n v="1239512"/>
    <n v="26806977"/>
    <n v="4024"/>
    <s v="Newark"/>
    <x v="6"/>
    <n v="8"/>
    <x v="0"/>
  </r>
  <r>
    <x v="4"/>
    <n v="1239520"/>
    <n v="26806374"/>
    <n v="4003"/>
    <s v="Newark"/>
    <x v="6"/>
    <n v="8"/>
    <x v="0"/>
  </r>
  <r>
    <x v="4"/>
    <n v="1239525"/>
    <n v="26822153"/>
    <n v="4004"/>
    <s v="Newark"/>
    <x v="6"/>
    <n v="8"/>
    <x v="0"/>
  </r>
  <r>
    <x v="4"/>
    <n v="1239526"/>
    <s v="SL3158"/>
    <n v="4609"/>
    <s v="Newark"/>
    <x v="5"/>
    <n v="9"/>
    <x v="1"/>
  </r>
  <r>
    <x v="4"/>
    <n v="1239551"/>
    <n v="26806083"/>
    <n v="4007"/>
    <s v="Newark"/>
    <x v="4"/>
    <n v="8"/>
    <x v="5"/>
  </r>
  <r>
    <x v="4"/>
    <n v="1239552"/>
    <n v="26805605"/>
    <n v="4002"/>
    <s v="Newark"/>
    <x v="1"/>
    <n v="9"/>
    <x v="0"/>
  </r>
  <r>
    <x v="4"/>
    <n v="1239553"/>
    <n v="26806569"/>
    <n v="4001.01"/>
    <s v="Newark"/>
    <x v="0"/>
    <n v="8"/>
    <x v="0"/>
  </r>
  <r>
    <x v="4"/>
    <n v="1239554"/>
    <n v="26812741"/>
    <n v="4023"/>
    <s v="Newark"/>
    <x v="6"/>
    <n v="8"/>
    <x v="0"/>
  </r>
  <r>
    <x v="4"/>
    <n v="1239567"/>
    <n v="26805326"/>
    <n v="4000"/>
    <s v="Newark"/>
    <x v="4"/>
    <n v="8"/>
    <x v="0"/>
  </r>
  <r>
    <x v="4"/>
    <n v="1239640"/>
    <n v="26822351"/>
    <n v="4005"/>
    <s v="Newark"/>
    <x v="1"/>
    <n v="8"/>
    <x v="0"/>
  </r>
  <r>
    <x v="4"/>
    <n v="1239728"/>
    <n v="26805588"/>
    <n v="4007"/>
    <s v="Newark"/>
    <x v="1"/>
    <n v="9"/>
    <x v="0"/>
  </r>
  <r>
    <x v="4"/>
    <n v="1239762"/>
    <n v="26805484"/>
    <n v="4041"/>
    <s v="Newark"/>
    <x v="3"/>
    <n v="8"/>
    <x v="0"/>
  </r>
  <r>
    <x v="4"/>
    <n v="1239791"/>
    <n v="26805252"/>
    <n v="4002"/>
    <s v="Newark"/>
    <x v="7"/>
    <n v="9"/>
    <x v="0"/>
  </r>
  <r>
    <x v="4"/>
    <n v="1239804"/>
    <n v="26805805"/>
    <n v="4002.01"/>
    <s v="Newark"/>
    <x v="0"/>
    <n v="8"/>
    <x v="0"/>
  </r>
  <r>
    <x v="4"/>
    <n v="1239823"/>
    <n v="26805632"/>
    <n v="4003"/>
    <s v="Newark"/>
    <x v="1"/>
    <n v="9"/>
    <x v="0"/>
  </r>
  <r>
    <x v="4"/>
    <n v="1239875"/>
    <n v="26804887"/>
    <n v="4001"/>
    <s v="Newark"/>
    <x v="7"/>
    <n v="9"/>
    <x v="0"/>
  </r>
  <r>
    <x v="4"/>
    <n v="1239902"/>
    <n v="26811654"/>
    <n v="4001"/>
    <s v="Newark"/>
    <x v="4"/>
    <n v="9"/>
    <x v="0"/>
  </r>
  <r>
    <x v="4"/>
    <n v="1239919"/>
    <n v="26805856"/>
    <n v="4000"/>
    <s v="Newark"/>
    <x v="2"/>
    <n v="9"/>
    <x v="0"/>
  </r>
  <r>
    <x v="4"/>
    <n v="1239927"/>
    <n v="26805587"/>
    <n v="4004"/>
    <s v="Newark"/>
    <x v="1"/>
    <n v="9"/>
    <x v="0"/>
  </r>
  <r>
    <x v="4"/>
    <n v="1239946"/>
    <n v="26805286"/>
    <n v="4021"/>
    <s v="Newark"/>
    <x v="7"/>
    <n v="9"/>
    <x v="0"/>
  </r>
  <r>
    <x v="4"/>
    <n v="1239951"/>
    <n v="26807005"/>
    <n v="4002"/>
    <s v="Newark"/>
    <x v="10"/>
    <n v="9"/>
    <x v="5"/>
  </r>
  <r>
    <x v="4"/>
    <n v="1239974"/>
    <n v="26805769"/>
    <n v="4004.5"/>
    <s v="Newark"/>
    <x v="0"/>
    <n v="9"/>
    <x v="0"/>
  </r>
  <r>
    <x v="4"/>
    <n v="1239975"/>
    <n v="26805935"/>
    <n v="4000"/>
    <s v="Newark"/>
    <x v="8"/>
    <n v="9"/>
    <x v="0"/>
  </r>
  <r>
    <x v="4"/>
    <n v="1239980"/>
    <n v="26805555"/>
    <n v="4004.01"/>
    <s v="Newark"/>
    <x v="3"/>
    <n v="9"/>
    <x v="0"/>
  </r>
  <r>
    <x v="4"/>
    <n v="1239994"/>
    <n v="26808781"/>
    <n v="4007.51"/>
    <s v="Newark"/>
    <x v="8"/>
    <n v="9"/>
    <x v="0"/>
  </r>
  <r>
    <x v="4"/>
    <n v="1239996"/>
    <n v="26805296"/>
    <n v="4004"/>
    <s v="Newark"/>
    <x v="4"/>
    <n v="10"/>
    <x v="0"/>
  </r>
  <r>
    <x v="4"/>
    <n v="1239998"/>
    <n v="26805023"/>
    <n v="4003"/>
    <s v="Newark"/>
    <x v="7"/>
    <n v="9"/>
    <x v="0"/>
  </r>
  <r>
    <x v="4"/>
    <n v="1240008"/>
    <n v="26807092"/>
    <n v="4008"/>
    <s v="Newark"/>
    <x v="4"/>
    <n v="9"/>
    <x v="0"/>
  </r>
  <r>
    <x v="4"/>
    <n v="1240025"/>
    <n v="26805693"/>
    <n v="4002"/>
    <s v="Newark"/>
    <x v="0"/>
    <n v="10"/>
    <x v="0"/>
  </r>
  <r>
    <x v="4"/>
    <n v="1240047"/>
    <n v="26805265"/>
    <n v="4009"/>
    <s v="Newark"/>
    <x v="1"/>
    <n v="10"/>
    <x v="0"/>
  </r>
  <r>
    <x v="4"/>
    <n v="1237890"/>
    <n v="26805602"/>
    <n v="4031"/>
    <s v="Newark"/>
    <x v="1"/>
    <n v="5"/>
    <x v="0"/>
  </r>
  <r>
    <x v="4"/>
    <n v="1237950"/>
    <n v="26805547"/>
    <n v="4611"/>
    <s v="Newark"/>
    <x v="3"/>
    <n v="6"/>
    <x v="1"/>
  </r>
  <r>
    <x v="5"/>
    <n v="1237954"/>
    <n v="26813216"/>
    <n v="4800"/>
    <s v="Newark"/>
    <x v="4"/>
    <n v="1"/>
    <x v="4"/>
  </r>
  <r>
    <x v="5"/>
    <n v="1237960"/>
    <n v="26813216"/>
    <n v="4807"/>
    <s v="Newark"/>
    <x v="4"/>
    <n v="1"/>
    <x v="4"/>
  </r>
  <r>
    <x v="5"/>
    <n v="1237961"/>
    <n v="26813208"/>
    <n v="4821"/>
    <s v="Newark"/>
    <x v="11"/>
    <n v="1"/>
    <x v="4"/>
  </r>
  <r>
    <x v="4"/>
    <n v="1237982"/>
    <n v="26814753"/>
    <n v="4009"/>
    <s v="Newark"/>
    <x v="4"/>
    <n v="6"/>
    <x v="0"/>
  </r>
  <r>
    <x v="4"/>
    <n v="1237993"/>
    <n v="26805252"/>
    <n v="4028"/>
    <s v="Newark"/>
    <x v="7"/>
    <n v="5"/>
    <x v="0"/>
  </r>
  <r>
    <x v="4"/>
    <n v="1238025"/>
    <n v="26805484"/>
    <n v="4601"/>
    <s v="Newark"/>
    <x v="3"/>
    <n v="6"/>
    <x v="1"/>
  </r>
  <r>
    <x v="4"/>
    <n v="1238028"/>
    <n v="26805628"/>
    <n v="4603"/>
    <s v="Newark"/>
    <x v="1"/>
    <n v="6"/>
    <x v="1"/>
  </r>
  <r>
    <x v="4"/>
    <n v="1238078"/>
    <n v="26805787"/>
    <n v="4039"/>
    <s v="Newark"/>
    <x v="0"/>
    <n v="6"/>
    <x v="0"/>
  </r>
  <r>
    <x v="4"/>
    <n v="1238081"/>
    <n v="26805887"/>
    <n v="4601"/>
    <s v="Newark"/>
    <x v="8"/>
    <n v="5"/>
    <x v="1"/>
  </r>
  <r>
    <x v="4"/>
    <n v="1238099"/>
    <n v="26806002"/>
    <n v="4010"/>
    <s v="Newark"/>
    <x v="8"/>
    <n v="6"/>
    <x v="0"/>
  </r>
  <r>
    <x v="4"/>
    <n v="1238100"/>
    <n v="26806131"/>
    <n v="4002"/>
    <s v="Newark"/>
    <x v="0"/>
    <n v="6"/>
    <x v="5"/>
  </r>
  <r>
    <x v="4"/>
    <n v="1238101"/>
    <n v="26807022"/>
    <n v="4005"/>
    <s v="Newark"/>
    <x v="9"/>
    <n v="7"/>
    <x v="0"/>
  </r>
  <r>
    <x v="4"/>
    <n v="1238154"/>
    <n v="26805911"/>
    <n v="4010"/>
    <s v="Newark"/>
    <x v="8"/>
    <n v="6"/>
    <x v="0"/>
  </r>
  <r>
    <x v="4"/>
    <n v="1238158"/>
    <n v="26807030"/>
    <n v="4006"/>
    <s v="Newark"/>
    <x v="9"/>
    <n v="6"/>
    <x v="0"/>
  </r>
  <r>
    <x v="4"/>
    <n v="1238162"/>
    <n v="26806846"/>
    <n v="4801"/>
    <s v="Newark"/>
    <x v="9"/>
    <n v="10"/>
    <x v="4"/>
  </r>
  <r>
    <x v="4"/>
    <n v="1238163"/>
    <n v="26806881"/>
    <n v="4811"/>
    <s v="Newark"/>
    <x v="9"/>
    <n v="10"/>
    <x v="4"/>
  </r>
  <r>
    <x v="4"/>
    <n v="1238165"/>
    <n v="26806881"/>
    <n v="4612"/>
    <s v="Newark"/>
    <x v="9"/>
    <n v="8"/>
    <x v="1"/>
  </r>
  <r>
    <x v="4"/>
    <n v="1238173"/>
    <n v="26806977"/>
    <n v="4012"/>
    <s v="Newark"/>
    <x v="6"/>
    <n v="7"/>
    <x v="0"/>
  </r>
  <r>
    <x v="4"/>
    <n v="1238178"/>
    <n v="26822158"/>
    <n v="4803"/>
    <s v="Newark"/>
    <x v="6"/>
    <n v="7"/>
    <x v="4"/>
  </r>
  <r>
    <x v="4"/>
    <n v="1238180"/>
    <n v="26822158"/>
    <n v="4607"/>
    <s v="Newark"/>
    <x v="6"/>
    <n v="7"/>
    <x v="1"/>
  </r>
  <r>
    <x v="4"/>
    <n v="1238182"/>
    <n v="26806656"/>
    <n v="4003"/>
    <s v="Newark"/>
    <x v="6"/>
    <n v="6"/>
    <x v="0"/>
  </r>
  <r>
    <x v="4"/>
    <n v="1238256"/>
    <n v="26805787"/>
    <n v="4038"/>
    <s v="Newark"/>
    <x v="0"/>
    <n v="6"/>
    <x v="0"/>
  </r>
  <r>
    <x v="4"/>
    <n v="1238284"/>
    <n v="26804952"/>
    <n v="4007"/>
    <s v="Newark"/>
    <x v="7"/>
    <n v="6"/>
    <x v="0"/>
  </r>
  <r>
    <x v="4"/>
    <n v="1238287"/>
    <n v="26807086"/>
    <n v="4000"/>
    <s v="Newark"/>
    <x v="10"/>
    <n v="6"/>
    <x v="0"/>
  </r>
  <r>
    <x v="4"/>
    <n v="1238307"/>
    <n v="26805500"/>
    <n v="4001"/>
    <s v="Newark"/>
    <x v="3"/>
    <n v="6"/>
    <x v="0"/>
  </r>
  <r>
    <x v="4"/>
    <n v="1238311"/>
    <n v="26821054"/>
    <n v="4002"/>
    <s v="Newark"/>
    <x v="7"/>
    <n v="6"/>
    <x v="0"/>
  </r>
  <r>
    <x v="4"/>
    <n v="1238320"/>
    <n v="26806002"/>
    <n v="4024"/>
    <s v="Newark"/>
    <x v="8"/>
    <n v="6"/>
    <x v="0"/>
  </r>
  <r>
    <x v="4"/>
    <n v="1238346"/>
    <n v="26822104"/>
    <n v="4000"/>
    <s v="Newark"/>
    <x v="0"/>
    <n v="6"/>
    <x v="0"/>
  </r>
  <r>
    <x v="4"/>
    <n v="1238349"/>
    <n v="26805691"/>
    <n v="4002"/>
    <s v="Newark"/>
    <x v="0"/>
    <n v="6"/>
    <x v="0"/>
  </r>
  <r>
    <x v="4"/>
    <n v="1238360"/>
    <n v="26806878"/>
    <n v="4001"/>
    <s v="Newark"/>
    <x v="9"/>
    <n v="6"/>
    <x v="0"/>
  </r>
  <r>
    <x v="4"/>
    <n v="1238376"/>
    <s v="BESS30133"/>
    <n v="4001"/>
    <s v="Newark"/>
    <x v="7"/>
    <n v="6"/>
    <x v="5"/>
  </r>
  <r>
    <x v="4"/>
    <n v="1238412"/>
    <n v="26805604"/>
    <n v="4013"/>
    <s v="Newark"/>
    <x v="1"/>
    <n v="6"/>
    <x v="0"/>
  </r>
  <r>
    <x v="4"/>
    <n v="1238447"/>
    <n v="26813983"/>
    <n v="4602"/>
    <s v="Newark"/>
    <x v="2"/>
    <n v="10"/>
    <x v="2"/>
  </r>
  <r>
    <x v="4"/>
    <n v="1238454"/>
    <n v="26814001"/>
    <n v="4602"/>
    <s v="Newark"/>
    <x v="0"/>
    <n v="10"/>
    <x v="1"/>
  </r>
  <r>
    <x v="4"/>
    <n v="1238464"/>
    <n v="26804913"/>
    <n v="4003"/>
    <s v="Newark"/>
    <x v="7"/>
    <n v="6"/>
    <x v="0"/>
  </r>
  <r>
    <x v="4"/>
    <n v="1238496"/>
    <n v="26821269"/>
    <n v="4000"/>
    <s v="Newark"/>
    <x v="2"/>
    <n v="6"/>
    <x v="0"/>
  </r>
  <r>
    <x v="4"/>
    <n v="1238499"/>
    <n v="26805539"/>
    <n v="4006"/>
    <s v="Newark"/>
    <x v="3"/>
    <n v="6"/>
    <x v="0"/>
  </r>
  <r>
    <x v="4"/>
    <n v="1238500"/>
    <n v="26805484"/>
    <n v="4608"/>
    <s v="Newark"/>
    <x v="3"/>
    <n v="8"/>
    <x v="9"/>
  </r>
  <r>
    <x v="4"/>
    <n v="1238504"/>
    <n v="26805603"/>
    <n v="4604"/>
    <s v="Newark"/>
    <x v="1"/>
    <n v="7"/>
    <x v="1"/>
  </r>
  <r>
    <x v="4"/>
    <n v="1238506"/>
    <n v="26805603"/>
    <n v="4608"/>
    <s v="Newark"/>
    <x v="1"/>
    <n v="7"/>
    <x v="1"/>
  </r>
  <r>
    <x v="4"/>
    <n v="1238567"/>
    <n v="26807076"/>
    <n v="4003"/>
    <s v="Newark"/>
    <x v="9"/>
    <n v="6"/>
    <x v="0"/>
  </r>
  <r>
    <x v="4"/>
    <n v="1238571"/>
    <n v="26806547"/>
    <n v="4001"/>
    <s v="Newark"/>
    <x v="0"/>
    <n v="7"/>
    <x v="0"/>
  </r>
  <r>
    <x v="4"/>
    <n v="1238572"/>
    <n v="26805594"/>
    <n v="4016.01"/>
    <s v="Newark"/>
    <x v="1"/>
    <n v="7"/>
    <x v="0"/>
  </r>
  <r>
    <x v="4"/>
    <n v="1238585"/>
    <n v="26805562"/>
    <n v="4022"/>
    <s v="Newark"/>
    <x v="3"/>
    <n v="6"/>
    <x v="0"/>
  </r>
  <r>
    <x v="4"/>
    <n v="1238587"/>
    <n v="26822119"/>
    <n v="4801"/>
    <s v="Newark"/>
    <x v="3"/>
    <n v="6"/>
    <x v="4"/>
  </r>
  <r>
    <x v="4"/>
    <n v="1238592"/>
    <n v="26805841"/>
    <n v="4609"/>
    <s v="Newark"/>
    <x v="2"/>
    <n v="7"/>
    <x v="1"/>
  </r>
  <r>
    <x v="4"/>
    <n v="1238597"/>
    <n v="26805956"/>
    <n v="4007"/>
    <s v="Newark"/>
    <x v="8"/>
    <n v="6"/>
    <x v="0"/>
  </r>
  <r>
    <x v="4"/>
    <n v="1238623"/>
    <n v="26808122"/>
    <n v="4017"/>
    <s v="Newark"/>
    <x v="3"/>
    <n v="6"/>
    <x v="0"/>
  </r>
  <r>
    <x v="4"/>
    <n v="1238639"/>
    <n v="26805794"/>
    <n v="4950"/>
    <s v="Newark"/>
    <x v="0"/>
    <n v="6"/>
    <x v="6"/>
  </r>
  <r>
    <x v="4"/>
    <n v="1238701"/>
    <n v="26805835"/>
    <n v="4015"/>
    <s v="Newark"/>
    <x v="6"/>
    <n v="6"/>
    <x v="0"/>
  </r>
  <r>
    <x v="4"/>
    <n v="1240574"/>
    <n v="26805023"/>
    <n v="4007"/>
    <s v="Newark"/>
    <x v="7"/>
    <n v="10"/>
    <x v="0"/>
  </r>
  <r>
    <x v="4"/>
    <n v="1240576"/>
    <n v="26804838"/>
    <n v="4001.01"/>
    <s v="Newark"/>
    <x v="7"/>
    <n v="10"/>
    <x v="0"/>
  </r>
  <r>
    <x v="4"/>
    <n v="1240625"/>
    <n v="26807986"/>
    <n v="4000"/>
    <s v="Newark"/>
    <x v="6"/>
    <n v="11"/>
    <x v="0"/>
  </r>
  <r>
    <x v="4"/>
    <n v="1240652"/>
    <n v="26805563"/>
    <n v="4049"/>
    <s v="Newark"/>
    <x v="3"/>
    <n v="10"/>
    <x v="0"/>
  </r>
  <r>
    <x v="4"/>
    <n v="1240659"/>
    <n v="26806443"/>
    <n v="4001"/>
    <s v="Newark"/>
    <x v="0"/>
    <n v="11"/>
    <x v="0"/>
  </r>
  <r>
    <x v="4"/>
    <n v="1240693"/>
    <n v="26806919"/>
    <n v="4009"/>
    <s v="Newark"/>
    <x v="9"/>
    <n v="10"/>
    <x v="0"/>
  </r>
  <r>
    <x v="4"/>
    <n v="1240695"/>
    <n v="26802534"/>
    <n v="4003"/>
    <s v="Newark"/>
    <x v="3"/>
    <n v="10"/>
    <x v="0"/>
  </r>
  <r>
    <x v="5"/>
    <n v="1240699"/>
    <n v="26822315"/>
    <n v="4800"/>
    <s v="Newark"/>
    <x v="2"/>
    <n v="1"/>
    <x v="4"/>
  </r>
  <r>
    <x v="4"/>
    <n v="1240709"/>
    <n v="26805023"/>
    <n v="4015"/>
    <s v="Newark"/>
    <x v="7"/>
    <n v="10"/>
    <x v="0"/>
  </r>
  <r>
    <x v="4"/>
    <n v="1240746"/>
    <n v="26821301"/>
    <n v="4004"/>
    <s v="Newark"/>
    <x v="10"/>
    <n v="10"/>
    <x v="0"/>
  </r>
  <r>
    <x v="4"/>
    <n v="1240766"/>
    <n v="26805286"/>
    <n v="4012"/>
    <s v="Newark"/>
    <x v="7"/>
    <n v="10"/>
    <x v="0"/>
  </r>
  <r>
    <x v="4"/>
    <n v="1240768"/>
    <n v="26806781"/>
    <n v="4000"/>
    <s v="Newark"/>
    <x v="9"/>
    <n v="12"/>
    <x v="0"/>
  </r>
  <r>
    <x v="4"/>
    <n v="1240771"/>
    <n v="26805215"/>
    <n v="4003"/>
    <s v="Newark"/>
    <x v="0"/>
    <n v="11"/>
    <x v="0"/>
  </r>
  <r>
    <x v="4"/>
    <n v="1240773"/>
    <n v="26821229"/>
    <n v="4007"/>
    <s v="Newark"/>
    <x v="9"/>
    <n v="10"/>
    <x v="0"/>
  </r>
  <r>
    <x v="4"/>
    <n v="1240780"/>
    <n v="26807990"/>
    <n v="4002"/>
    <s v="Newark"/>
    <x v="6"/>
    <n v="11"/>
    <x v="0"/>
  </r>
  <r>
    <x v="4"/>
    <n v="1240784"/>
    <n v="26805089"/>
    <n v="4003"/>
    <s v="Newark"/>
    <x v="4"/>
    <n v="11"/>
    <x v="0"/>
  </r>
  <r>
    <x v="4"/>
    <n v="1240803"/>
    <n v="26806556"/>
    <n v="4004"/>
    <s v="Newark"/>
    <x v="6"/>
    <n v="11"/>
    <x v="5"/>
  </r>
  <r>
    <x v="4"/>
    <n v="1240815"/>
    <n v="26804973"/>
    <n v="4000"/>
    <s v="Newark"/>
    <x v="7"/>
    <n v="10"/>
    <x v="0"/>
  </r>
  <r>
    <x v="4"/>
    <n v="1240828"/>
    <n v="26806808"/>
    <n v="4001"/>
    <s v="Newark"/>
    <x v="9"/>
    <n v="10"/>
    <x v="0"/>
  </r>
  <r>
    <x v="4"/>
    <n v="1240850"/>
    <n v="26821946"/>
    <n v="4002"/>
    <s v="Newark"/>
    <x v="6"/>
    <n v="11"/>
    <x v="0"/>
  </r>
  <r>
    <x v="4"/>
    <n v="1240851"/>
    <n v="26821946"/>
    <n v="4004"/>
    <s v="Newark"/>
    <x v="6"/>
    <n v="11"/>
    <x v="0"/>
  </r>
  <r>
    <x v="4"/>
    <n v="1240855"/>
    <n v="26805348"/>
    <n v="4000"/>
    <s v="Newark"/>
    <x v="4"/>
    <n v="11"/>
    <x v="0"/>
  </r>
  <r>
    <x v="4"/>
    <n v="1240891"/>
    <n v="26822147"/>
    <n v="4001"/>
    <s v="Newark"/>
    <x v="4"/>
    <n v="11"/>
    <x v="0"/>
  </r>
  <r>
    <x v="4"/>
    <n v="1240894"/>
    <n v="26806862"/>
    <n v="4002"/>
    <s v="Newark"/>
    <x v="10"/>
    <n v="10"/>
    <x v="0"/>
  </r>
  <r>
    <x v="4"/>
    <n v="1240914"/>
    <n v="26806945"/>
    <n v="4003"/>
    <s v="Newark"/>
    <x v="10"/>
    <n v="10"/>
    <x v="0"/>
  </r>
  <r>
    <x v="4"/>
    <n v="1240919"/>
    <n v="26805530"/>
    <n v="4601"/>
    <s v="Newark"/>
    <x v="3"/>
    <n v="12"/>
    <x v="1"/>
  </r>
  <r>
    <x v="4"/>
    <n v="1240930"/>
    <n v="26822194"/>
    <n v="4036"/>
    <s v="Newark"/>
    <x v="1"/>
    <n v="12"/>
    <x v="0"/>
  </r>
  <r>
    <x v="4"/>
    <n v="1240933"/>
    <n v="26814628"/>
    <n v="4017"/>
    <s v="Newark"/>
    <x v="0"/>
    <n v="11"/>
    <x v="0"/>
  </r>
  <r>
    <x v="4"/>
    <n v="1240945"/>
    <n v="26808029"/>
    <n v="4003"/>
    <s v="Newark"/>
    <x v="3"/>
    <n v="11"/>
    <x v="0"/>
  </r>
  <r>
    <x v="4"/>
    <n v="1240967"/>
    <n v="26805526"/>
    <n v="4603"/>
    <s v="Newark"/>
    <x v="3"/>
    <n v="12"/>
    <x v="1"/>
  </r>
  <r>
    <x v="5"/>
    <n v="1240968"/>
    <n v="26813208"/>
    <n v="4813"/>
    <s v="Newark"/>
    <x v="11"/>
    <n v="2"/>
    <x v="4"/>
  </r>
  <r>
    <x v="4"/>
    <n v="1240972"/>
    <n v="26809524"/>
    <n v="4020"/>
    <s v="Newark"/>
    <x v="1"/>
    <n v="11"/>
    <x v="0"/>
  </r>
  <r>
    <x v="4"/>
    <n v="1240995"/>
    <n v="26805252"/>
    <n v="4021"/>
    <s v="Newark"/>
    <x v="7"/>
    <n v="11"/>
    <x v="0"/>
  </r>
  <r>
    <x v="4"/>
    <n v="1241000"/>
    <n v="26805059"/>
    <n v="4028"/>
    <s v="Newark"/>
    <x v="7"/>
    <n v="10"/>
    <x v="0"/>
  </r>
  <r>
    <x v="4"/>
    <n v="1241004"/>
    <n v="26820203"/>
    <n v="4027"/>
    <s v="Newark"/>
    <x v="0"/>
    <n v="11"/>
    <x v="0"/>
  </r>
  <r>
    <x v="4"/>
    <n v="1241007"/>
    <n v="26820203"/>
    <n v="4032"/>
    <s v="Newark"/>
    <x v="0"/>
    <n v="12"/>
    <x v="0"/>
  </r>
  <r>
    <x v="4"/>
    <n v="1241020"/>
    <n v="26805786"/>
    <n v="4006"/>
    <s v="Newark"/>
    <x v="0"/>
    <n v="11"/>
    <x v="0"/>
  </r>
  <r>
    <x v="4"/>
    <n v="1241130"/>
    <n v="26808665"/>
    <n v="4005"/>
    <s v="Newark"/>
    <x v="10"/>
    <n v="11"/>
    <x v="0"/>
  </r>
  <r>
    <x v="4"/>
    <n v="1241132"/>
    <n v="26805805"/>
    <n v="4004"/>
    <s v="Newark"/>
    <x v="0"/>
    <n v="11"/>
    <x v="0"/>
  </r>
  <r>
    <x v="4"/>
    <n v="1241133"/>
    <n v="26805805"/>
    <n v="4003.5"/>
    <s v="Newark"/>
    <x v="0"/>
    <n v="11"/>
    <x v="0"/>
  </r>
  <r>
    <x v="4"/>
    <n v="1241150"/>
    <n v="26805905"/>
    <n v="4000"/>
    <s v="Newark"/>
    <x v="2"/>
    <n v="10"/>
    <x v="0"/>
  </r>
  <r>
    <x v="4"/>
    <n v="1241152"/>
    <n v="26805905"/>
    <n v="4002"/>
    <s v="Newark"/>
    <x v="2"/>
    <n v="10"/>
    <x v="0"/>
  </r>
  <r>
    <x v="4"/>
    <n v="1241155"/>
    <n v="26806930"/>
    <n v="4632"/>
    <s v="Newark"/>
    <x v="9"/>
    <n v="10"/>
    <x v="1"/>
  </r>
  <r>
    <x v="4"/>
    <n v="1241160"/>
    <n v="26821995"/>
    <n v="4600"/>
    <s v="Newark"/>
    <x v="9"/>
    <n v="10"/>
    <x v="1"/>
  </r>
  <r>
    <x v="4"/>
    <n v="1241162"/>
    <n v="26805930"/>
    <n v="4002"/>
    <s v="Newark"/>
    <x v="2"/>
    <n v="12"/>
    <x v="7"/>
  </r>
  <r>
    <x v="4"/>
    <n v="1241167"/>
    <n v="26807260"/>
    <n v="4015"/>
    <s v="Newark"/>
    <x v="6"/>
    <n v="10"/>
    <x v="0"/>
  </r>
  <r>
    <x v="4"/>
    <n v="1241168"/>
    <n v="26807260"/>
    <n v="4013.01"/>
    <s v="Newark"/>
    <x v="6"/>
    <n v="10"/>
    <x v="0"/>
  </r>
  <r>
    <x v="4"/>
    <n v="1241171"/>
    <n v="26806702"/>
    <n v="4002"/>
    <s v="Newark"/>
    <x v="6"/>
    <n v="11"/>
    <x v="0"/>
  </r>
  <r>
    <x v="4"/>
    <n v="1241178"/>
    <n v="26822818"/>
    <n v="4604"/>
    <s v="Newark"/>
    <x v="0"/>
    <n v="12"/>
    <x v="1"/>
  </r>
  <r>
    <x v="4"/>
    <n v="1241192"/>
    <n v="26805587"/>
    <n v="4004"/>
    <s v="Newark"/>
    <x v="1"/>
    <n v="11"/>
    <x v="0"/>
  </r>
  <r>
    <x v="4"/>
    <n v="1241193"/>
    <n v="26805704"/>
    <n v="4004"/>
    <s v="Newark"/>
    <x v="0"/>
    <n v="11"/>
    <x v="0"/>
  </r>
  <r>
    <x v="4"/>
    <n v="1241196"/>
    <n v="26806886"/>
    <n v="4013"/>
    <s v="Newark"/>
    <x v="9"/>
    <n v="10"/>
    <x v="0"/>
  </r>
  <r>
    <x v="4"/>
    <n v="1238941"/>
    <n v="26805550"/>
    <n v="4007"/>
    <s v="Newark"/>
    <x v="3"/>
    <n v="7"/>
    <x v="0"/>
  </r>
  <r>
    <x v="5"/>
    <n v="1239012"/>
    <n v="26822028"/>
    <n v="4003"/>
    <s v="Newark"/>
    <x v="10"/>
    <n v="1"/>
    <x v="0"/>
  </r>
  <r>
    <x v="4"/>
    <n v="1239016"/>
    <n v="26811686"/>
    <n v="4003"/>
    <s v="Newark"/>
    <x v="4"/>
    <n v="7"/>
    <x v="0"/>
  </r>
  <r>
    <x v="4"/>
    <n v="1239031"/>
    <n v="26805905"/>
    <n v="4617"/>
    <s v="Newark"/>
    <x v="2"/>
    <n v="8"/>
    <x v="1"/>
  </r>
  <r>
    <x v="4"/>
    <n v="1239074"/>
    <n v="26805905"/>
    <n v="4000"/>
    <s v="Newark"/>
    <x v="2"/>
    <n v="7"/>
    <x v="0"/>
  </r>
  <r>
    <x v="4"/>
    <n v="1239084"/>
    <n v="26805921"/>
    <n v="4000"/>
    <s v="Newark"/>
    <x v="2"/>
    <n v="7"/>
    <x v="7"/>
  </r>
  <r>
    <x v="4"/>
    <n v="1239090"/>
    <n v="26806846"/>
    <n v="4601"/>
    <s v="Newark"/>
    <x v="9"/>
    <n v="7"/>
    <x v="1"/>
  </r>
  <r>
    <x v="4"/>
    <n v="1239094"/>
    <n v="26806846"/>
    <n v="4604"/>
    <s v="Newark"/>
    <x v="9"/>
    <n v="7"/>
    <x v="1"/>
  </r>
  <r>
    <x v="4"/>
    <n v="1239099"/>
    <n v="26806846"/>
    <n v="4006"/>
    <s v="Newark"/>
    <x v="9"/>
    <n v="7"/>
    <x v="0"/>
  </r>
  <r>
    <x v="4"/>
    <n v="1239100"/>
    <n v="26806846"/>
    <n v="4005"/>
    <s v="Newark"/>
    <x v="9"/>
    <n v="7"/>
    <x v="0"/>
  </r>
  <r>
    <x v="4"/>
    <n v="1239111"/>
    <n v="26807260"/>
    <n v="4800"/>
    <s v="Newark"/>
    <x v="6"/>
    <n v="7"/>
    <x v="4"/>
  </r>
  <r>
    <x v="4"/>
    <n v="1239120"/>
    <n v="26822158"/>
    <n v="4801"/>
    <s v="Newark"/>
    <x v="6"/>
    <n v="7"/>
    <x v="4"/>
  </r>
  <r>
    <x v="4"/>
    <n v="1239121"/>
    <n v="26822564"/>
    <n v="4605"/>
    <s v="Newark"/>
    <x v="6"/>
    <n v="7"/>
    <x v="1"/>
  </r>
  <r>
    <x v="4"/>
    <n v="1239122"/>
    <n v="26822255"/>
    <n v="4000"/>
    <s v="Newark"/>
    <x v="6"/>
    <n v="12"/>
    <x v="0"/>
  </r>
  <r>
    <x v="4"/>
    <n v="1239123"/>
    <n v="26807031"/>
    <n v="4601"/>
    <s v="Newark"/>
    <x v="6"/>
    <n v="7"/>
    <x v="1"/>
  </r>
  <r>
    <x v="4"/>
    <n v="1239126"/>
    <n v="26822255"/>
    <n v="4612.5"/>
    <s v="Newark"/>
    <x v="6"/>
    <n v="7"/>
    <x v="1"/>
  </r>
  <r>
    <x v="4"/>
    <n v="1239188"/>
    <n v="26805515"/>
    <n v="4009"/>
    <s v="Newark"/>
    <x v="3"/>
    <n v="7"/>
    <x v="0"/>
  </r>
  <r>
    <x v="4"/>
    <n v="1239193"/>
    <n v="26805531"/>
    <n v="4800.5"/>
    <s v="Newark"/>
    <x v="3"/>
    <n v="10"/>
    <x v="4"/>
  </r>
  <r>
    <x v="4"/>
    <n v="1239200"/>
    <n v="26809441"/>
    <n v="4000"/>
    <s v="Newark"/>
    <x v="1"/>
    <n v="7"/>
    <x v="0"/>
  </r>
  <r>
    <x v="4"/>
    <n v="1239236"/>
    <n v="26806988"/>
    <n v="4003"/>
    <s v="Newark"/>
    <x v="6"/>
    <n v="8"/>
    <x v="0"/>
  </r>
  <r>
    <x v="4"/>
    <n v="1239245"/>
    <n v="26808465"/>
    <n v="4002"/>
    <s v="Newark"/>
    <x v="0"/>
    <n v="8"/>
    <x v="0"/>
  </r>
  <r>
    <x v="4"/>
    <n v="1239256"/>
    <n v="26806891"/>
    <n v="4003"/>
    <s v="Newark"/>
    <x v="10"/>
    <n v="8"/>
    <x v="0"/>
  </r>
  <r>
    <x v="4"/>
    <n v="1239285"/>
    <n v="26805928"/>
    <n v="4004"/>
    <s v="Newark"/>
    <x v="8"/>
    <n v="8"/>
    <x v="0"/>
  </r>
  <r>
    <x v="4"/>
    <n v="1239294"/>
    <n v="26805927"/>
    <n v="4007"/>
    <s v="Newark"/>
    <x v="8"/>
    <n v="8"/>
    <x v="0"/>
  </r>
  <r>
    <x v="4"/>
    <n v="1239333"/>
    <n v="26804959"/>
    <n v="4012"/>
    <s v="Newark"/>
    <x v="7"/>
    <n v="8"/>
    <x v="0"/>
  </r>
  <r>
    <x v="4"/>
    <n v="1239335"/>
    <n v="26807059"/>
    <n v="4003"/>
    <s v="Newark"/>
    <x v="10"/>
    <n v="8"/>
    <x v="0"/>
  </r>
  <r>
    <x v="4"/>
    <n v="1239342"/>
    <n v="26806044"/>
    <n v="4003"/>
    <s v="Newark"/>
    <x v="4"/>
    <n v="8"/>
    <x v="0"/>
  </r>
  <r>
    <x v="4"/>
    <n v="1239345"/>
    <n v="26808786"/>
    <n v="4000"/>
    <s v="Newark"/>
    <x v="9"/>
    <n v="8"/>
    <x v="0"/>
  </r>
  <r>
    <x v="4"/>
    <n v="1239346"/>
    <n v="26808122"/>
    <n v="4026"/>
    <s v="Newark"/>
    <x v="3"/>
    <n v="8"/>
    <x v="0"/>
  </r>
  <r>
    <x v="4"/>
    <n v="1239370"/>
    <n v="26806852"/>
    <n v="4004"/>
    <s v="Newark"/>
    <x v="6"/>
    <n v="8"/>
    <x v="0"/>
  </r>
  <r>
    <x v="4"/>
    <n v="1239389"/>
    <n v="26805973"/>
    <n v="4000.5"/>
    <s v="Newark"/>
    <x v="2"/>
    <n v="8"/>
    <x v="0"/>
  </r>
  <r>
    <x v="4"/>
    <n v="1239409"/>
    <n v="26806985"/>
    <n v="4004"/>
    <s v="Newark"/>
    <x v="10"/>
    <n v="8"/>
    <x v="0"/>
  </r>
  <r>
    <x v="4"/>
    <n v="1239423"/>
    <n v="26806689"/>
    <n v="4008"/>
    <s v="Newark"/>
    <x v="6"/>
    <n v="8"/>
    <x v="0"/>
  </r>
  <r>
    <x v="4"/>
    <n v="1239435"/>
    <n v="26805604"/>
    <n v="4005"/>
    <s v="Newark"/>
    <x v="1"/>
    <n v="8"/>
    <x v="0"/>
  </r>
  <r>
    <x v="4"/>
    <n v="1239436"/>
    <n v="26805547"/>
    <n v="4606"/>
    <s v="Newark"/>
    <x v="3"/>
    <n v="8"/>
    <x v="1"/>
  </r>
  <r>
    <x v="4"/>
    <n v="1239441"/>
    <n v="26820115"/>
    <n v="4600"/>
    <s v="Newark"/>
    <x v="4"/>
    <n v="8"/>
    <x v="1"/>
  </r>
  <r>
    <x v="4"/>
    <n v="1239447"/>
    <n v="26805333"/>
    <n v="4814.5"/>
    <s v="Newark"/>
    <x v="4"/>
    <n v="8"/>
    <x v="4"/>
  </r>
  <r>
    <x v="4"/>
    <n v="1239455"/>
    <n v="26822871"/>
    <n v="4804"/>
    <s v="Newark"/>
    <x v="2"/>
    <n v="10"/>
    <x v="4"/>
  </r>
  <r>
    <x v="4"/>
    <n v="1239464"/>
    <n v="26804959"/>
    <n v="4600.01"/>
    <s v="Newark"/>
    <x v="7"/>
    <n v="8"/>
    <x v="2"/>
  </r>
  <r>
    <x v="4"/>
    <n v="1239466"/>
    <n v="26805089"/>
    <n v="4009"/>
    <s v="Newark"/>
    <x v="4"/>
    <n v="8"/>
    <x v="0"/>
  </r>
  <r>
    <x v="4"/>
    <n v="1239485"/>
    <n v="26805315"/>
    <n v="4000"/>
    <s v="Newark"/>
    <x v="4"/>
    <n v="8"/>
    <x v="0"/>
  </r>
  <r>
    <x v="4"/>
    <n v="1239486"/>
    <n v="26807060"/>
    <n v="4001"/>
    <s v="Newark"/>
    <x v="10"/>
    <n v="8"/>
    <x v="7"/>
  </r>
  <r>
    <x v="4"/>
    <n v="1239487"/>
    <n v="26805873"/>
    <n v="4026.01"/>
    <s v="Newark"/>
    <x v="8"/>
    <n v="8"/>
    <x v="0"/>
  </r>
  <r>
    <x v="4"/>
    <n v="1239488"/>
    <n v="26809471"/>
    <n v="4005"/>
    <s v="Newark"/>
    <x v="1"/>
    <n v="8"/>
    <x v="0"/>
  </r>
  <r>
    <x v="4"/>
    <n v="1239497"/>
    <n v="26805839"/>
    <n v="4805"/>
    <s v="Newark"/>
    <x v="2"/>
    <n v="8"/>
    <x v="4"/>
  </r>
  <r>
    <x v="4"/>
    <n v="1239498"/>
    <s v="BESS30309"/>
    <n v="4012"/>
    <s v="Newark"/>
    <x v="2"/>
    <n v="8"/>
    <x v="0"/>
  </r>
  <r>
    <x v="4"/>
    <n v="1239500"/>
    <n v="26805895"/>
    <n v="4813"/>
    <s v="Newark"/>
    <x v="2"/>
    <n v="8"/>
    <x v="4"/>
  </r>
  <r>
    <x v="4"/>
    <n v="1239519"/>
    <n v="26807260"/>
    <n v="4606"/>
    <s v="Newark"/>
    <x v="6"/>
    <n v="8"/>
    <x v="1"/>
  </r>
  <r>
    <x v="4"/>
    <n v="1239532"/>
    <n v="26806881"/>
    <n v="4601.5"/>
    <s v="Newark"/>
    <x v="9"/>
    <n v="8"/>
    <x v="1"/>
  </r>
  <r>
    <x v="4"/>
    <n v="1239558"/>
    <n v="26806162"/>
    <n v="4004"/>
    <s v="Newark"/>
    <x v="0"/>
    <n v="8"/>
    <x v="0"/>
  </r>
  <r>
    <x v="4"/>
    <n v="1239566"/>
    <n v="26805326"/>
    <n v="4004"/>
    <s v="Newark"/>
    <x v="4"/>
    <n v="8"/>
    <x v="0"/>
  </r>
  <r>
    <x v="4"/>
    <n v="1239577"/>
    <n v="26809471"/>
    <n v="4003"/>
    <s v="Newark"/>
    <x v="1"/>
    <n v="8"/>
    <x v="0"/>
  </r>
  <r>
    <x v="4"/>
    <n v="1238710"/>
    <n v="26805793"/>
    <n v="4000"/>
    <s v="Newark"/>
    <x v="0"/>
    <n v="7"/>
    <x v="0"/>
  </r>
  <r>
    <x v="4"/>
    <n v="1238735"/>
    <n v="26806900"/>
    <n v="4000"/>
    <s v="Newark"/>
    <x v="10"/>
    <n v="6"/>
    <x v="0"/>
  </r>
  <r>
    <x v="4"/>
    <n v="1238737"/>
    <n v="26806045"/>
    <n v="4002"/>
    <s v="Newark"/>
    <x v="4"/>
    <n v="7"/>
    <x v="0"/>
  </r>
  <r>
    <x v="4"/>
    <n v="1238738"/>
    <n v="26820989"/>
    <n v="4000"/>
    <s v="Newark"/>
    <x v="9"/>
    <n v="6"/>
    <x v="0"/>
  </r>
  <r>
    <x v="4"/>
    <n v="1238768"/>
    <n v="26806091"/>
    <n v="4007.5"/>
    <s v="Newark"/>
    <x v="4"/>
    <n v="7"/>
    <x v="0"/>
  </r>
  <r>
    <x v="4"/>
    <n v="1238775"/>
    <n v="26806816"/>
    <n v="4005"/>
    <s v="Newark"/>
    <x v="8"/>
    <n v="7"/>
    <x v="0"/>
  </r>
  <r>
    <x v="4"/>
    <n v="1238796"/>
    <n v="26820895"/>
    <n v="4001"/>
    <s v="Newark"/>
    <x v="2"/>
    <n v="7"/>
    <x v="0"/>
  </r>
  <r>
    <x v="4"/>
    <n v="1238818"/>
    <n v="26805109"/>
    <n v="4000"/>
    <s v="Newark"/>
    <x v="4"/>
    <n v="7"/>
    <x v="0"/>
  </r>
  <r>
    <x v="4"/>
    <n v="1238839"/>
    <n v="26811654"/>
    <n v="4002"/>
    <s v="Newark"/>
    <x v="4"/>
    <n v="7"/>
    <x v="0"/>
  </r>
  <r>
    <x v="4"/>
    <n v="1238844"/>
    <n v="26806863"/>
    <n v="4002"/>
    <s v="Newark"/>
    <x v="8"/>
    <n v="7"/>
    <x v="0"/>
  </r>
  <r>
    <x v="4"/>
    <n v="1238852"/>
    <n v="26805275"/>
    <n v="4017"/>
    <s v="Newark"/>
    <x v="7"/>
    <n v="7"/>
    <x v="0"/>
  </r>
  <r>
    <x v="4"/>
    <n v="1238880"/>
    <n v="26805741"/>
    <n v="4000"/>
    <s v="Newark"/>
    <x v="2"/>
    <n v="7"/>
    <x v="0"/>
  </r>
  <r>
    <x v="4"/>
    <n v="1238883"/>
    <n v="26805787"/>
    <n v="4038"/>
    <s v="Newark"/>
    <x v="0"/>
    <n v="7"/>
    <x v="0"/>
  </r>
  <r>
    <x v="4"/>
    <n v="1238893"/>
    <n v="26807149"/>
    <n v="4000"/>
    <s v="Newark"/>
    <x v="4"/>
    <n v="7"/>
    <x v="0"/>
  </r>
  <r>
    <x v="4"/>
    <n v="1238912"/>
    <n v="26822584"/>
    <n v="4810"/>
    <s v="Newark"/>
    <x v="7"/>
    <n v="7"/>
    <x v="4"/>
  </r>
  <r>
    <x v="4"/>
    <n v="1239007"/>
    <n v="26806901"/>
    <n v="4008"/>
    <s v="Newark"/>
    <x v="10"/>
    <n v="7"/>
    <x v="0"/>
  </r>
  <r>
    <x v="4"/>
    <n v="1239026"/>
    <n v="26805241"/>
    <n v="4002"/>
    <s v="Newark"/>
    <x v="7"/>
    <n v="7"/>
    <x v="0"/>
  </r>
  <r>
    <x v="4"/>
    <n v="1239027"/>
    <n v="26806162"/>
    <n v="4004"/>
    <s v="Newark"/>
    <x v="0"/>
    <n v="7"/>
    <x v="0"/>
  </r>
  <r>
    <x v="4"/>
    <n v="1239048"/>
    <n v="26805834"/>
    <n v="4001"/>
    <s v="Newark"/>
    <x v="2"/>
    <n v="7"/>
    <x v="0"/>
  </r>
  <r>
    <x v="4"/>
    <n v="1239050"/>
    <n v="26807073"/>
    <n v="4007"/>
    <s v="Newark"/>
    <x v="10"/>
    <n v="7"/>
    <x v="7"/>
  </r>
  <r>
    <x v="4"/>
    <n v="1239060"/>
    <n v="26808045"/>
    <n v="4014"/>
    <s v="Newark"/>
    <x v="3"/>
    <n v="7"/>
    <x v="0"/>
  </r>
  <r>
    <x v="4"/>
    <n v="1239061"/>
    <n v="26805741"/>
    <n v="4000"/>
    <s v="Newark"/>
    <x v="2"/>
    <n v="7"/>
    <x v="0"/>
  </r>
  <r>
    <x v="4"/>
    <n v="1239063"/>
    <n v="26808126"/>
    <n v="4615"/>
    <s v="Newark"/>
    <x v="3"/>
    <n v="8"/>
    <x v="1"/>
  </r>
  <r>
    <x v="4"/>
    <n v="1239064"/>
    <n v="26808126"/>
    <n v="4612"/>
    <s v="Newark"/>
    <x v="3"/>
    <n v="8"/>
    <x v="1"/>
  </r>
  <r>
    <x v="4"/>
    <n v="1239068"/>
    <n v="26805775"/>
    <n v="4803"/>
    <s v="Newark"/>
    <x v="2"/>
    <n v="7"/>
    <x v="4"/>
  </r>
  <r>
    <x v="4"/>
    <n v="1239071"/>
    <n v="26805775"/>
    <n v="4808"/>
    <s v="Newark"/>
    <x v="2"/>
    <n v="7"/>
    <x v="4"/>
  </r>
  <r>
    <x v="4"/>
    <n v="1239076"/>
    <n v="26805852"/>
    <n v="4602"/>
    <s v="Newark"/>
    <x v="8"/>
    <n v="7"/>
    <x v="1"/>
  </r>
  <r>
    <x v="4"/>
    <n v="1239079"/>
    <n v="26805941"/>
    <n v="4008"/>
    <s v="Newark"/>
    <x v="2"/>
    <n v="7"/>
    <x v="0"/>
  </r>
  <r>
    <x v="4"/>
    <n v="1239083"/>
    <n v="26805941"/>
    <n v="4605"/>
    <s v="Newark"/>
    <x v="2"/>
    <n v="7"/>
    <x v="1"/>
  </r>
  <r>
    <x v="4"/>
    <n v="1239085"/>
    <n v="26805921"/>
    <n v="4001"/>
    <s v="Newark"/>
    <x v="2"/>
    <n v="7"/>
    <x v="7"/>
  </r>
  <r>
    <x v="4"/>
    <n v="1239086"/>
    <n v="26805852"/>
    <n v="4004"/>
    <s v="Newark"/>
    <x v="8"/>
    <n v="7"/>
    <x v="0"/>
  </r>
  <r>
    <x v="4"/>
    <n v="1239089"/>
    <n v="26805956"/>
    <n v="4006"/>
    <s v="Newark"/>
    <x v="8"/>
    <n v="7"/>
    <x v="0"/>
  </r>
  <r>
    <x v="4"/>
    <n v="1239093"/>
    <n v="26806846"/>
    <n v="4603"/>
    <s v="Newark"/>
    <x v="9"/>
    <n v="7"/>
    <x v="1"/>
  </r>
  <r>
    <x v="4"/>
    <n v="1239117"/>
    <n v="26807260"/>
    <n v="4013.01"/>
    <s v="Newark"/>
    <x v="6"/>
    <n v="7"/>
    <x v="0"/>
  </r>
  <r>
    <x v="4"/>
    <n v="1239119"/>
    <n v="26822158"/>
    <n v="4800"/>
    <s v="Newark"/>
    <x v="6"/>
    <n v="7"/>
    <x v="4"/>
  </r>
  <r>
    <x v="4"/>
    <n v="1239125"/>
    <n v="26822255"/>
    <n v="4623"/>
    <s v="Newark"/>
    <x v="6"/>
    <n v="7"/>
    <x v="1"/>
  </r>
  <r>
    <x v="4"/>
    <n v="1239127"/>
    <n v="26822153"/>
    <n v="4000.25"/>
    <s v="Newark"/>
    <x v="6"/>
    <n v="7"/>
    <x v="0"/>
  </r>
  <r>
    <x v="4"/>
    <n v="1239129"/>
    <n v="26822818"/>
    <n v="4602"/>
    <s v="Newark"/>
    <x v="0"/>
    <n v="7"/>
    <x v="1"/>
  </r>
  <r>
    <x v="4"/>
    <n v="1239135"/>
    <n v="26822818"/>
    <n v="4003"/>
    <s v="Newark"/>
    <x v="0"/>
    <n v="7"/>
    <x v="0"/>
  </r>
  <r>
    <x v="4"/>
    <n v="1239136"/>
    <n v="26822818"/>
    <n v="4005"/>
    <s v="Newark"/>
    <x v="0"/>
    <n v="7"/>
    <x v="0"/>
  </r>
  <r>
    <x v="4"/>
    <n v="1239137"/>
    <n v="26822818"/>
    <n v="4015"/>
    <s v="Newark"/>
    <x v="0"/>
    <n v="7"/>
    <x v="0"/>
  </r>
  <r>
    <x v="4"/>
    <n v="1239189"/>
    <n v="26805539"/>
    <n v="4004"/>
    <s v="Newark"/>
    <x v="3"/>
    <n v="7"/>
    <x v="0"/>
  </r>
  <r>
    <x v="4"/>
    <n v="1239190"/>
    <n v="26805484"/>
    <n v="4033"/>
    <s v="Newark"/>
    <x v="3"/>
    <n v="9"/>
    <x v="0"/>
  </r>
  <r>
    <x v="4"/>
    <n v="1239196"/>
    <n v="26805591"/>
    <n v="4601"/>
    <s v="Newark"/>
    <x v="1"/>
    <n v="8"/>
    <x v="1"/>
  </r>
  <r>
    <x v="4"/>
    <n v="1239261"/>
    <n v="26806689"/>
    <n v="4003"/>
    <s v="Newark"/>
    <x v="6"/>
    <n v="8"/>
    <x v="0"/>
  </r>
  <r>
    <x v="4"/>
    <n v="1239262"/>
    <n v="26806930"/>
    <n v="4066.25"/>
    <s v="Newark"/>
    <x v="9"/>
    <n v="8"/>
    <x v="0"/>
  </r>
  <r>
    <x v="4"/>
    <n v="1239269"/>
    <n v="26805068"/>
    <n v="4001"/>
    <s v="Newark"/>
    <x v="7"/>
    <n v="8"/>
    <x v="0"/>
  </r>
  <r>
    <x v="4"/>
    <n v="1239369"/>
    <n v="26807049"/>
    <n v="4001"/>
    <s v="Newark"/>
    <x v="10"/>
    <n v="8"/>
    <x v="0"/>
  </r>
  <r>
    <x v="4"/>
    <n v="1239377"/>
    <n v="26805561"/>
    <n v="4021"/>
    <s v="Newark"/>
    <x v="3"/>
    <n v="8"/>
    <x v="0"/>
  </r>
  <r>
    <x v="4"/>
    <n v="1239408"/>
    <n v="26805083"/>
    <n v="4004"/>
    <s v="Newark"/>
    <x v="4"/>
    <n v="8"/>
    <x v="0"/>
  </r>
  <r>
    <x v="4"/>
    <n v="1239431"/>
    <n v="26805600"/>
    <n v="4007"/>
    <s v="Newark"/>
    <x v="1"/>
    <n v="8"/>
    <x v="0"/>
  </r>
  <r>
    <x v="4"/>
    <n v="1239432"/>
    <n v="26805600"/>
    <n v="4008"/>
    <s v="Newark"/>
    <x v="1"/>
    <n v="8"/>
    <x v="0"/>
  </r>
  <r>
    <x v="4"/>
    <n v="1240053"/>
    <n v="26814772"/>
    <n v="4003"/>
    <s v="Newark"/>
    <x v="4"/>
    <n v="9"/>
    <x v="0"/>
  </r>
  <r>
    <x v="4"/>
    <n v="1240063"/>
    <n v="26805333"/>
    <n v="4813.5"/>
    <s v="Newark"/>
    <x v="4"/>
    <n v="9"/>
    <x v="4"/>
  </r>
  <r>
    <x v="4"/>
    <n v="1240067"/>
    <n v="26814740"/>
    <n v="4012"/>
    <s v="Newark"/>
    <x v="4"/>
    <n v="9"/>
    <x v="0"/>
  </r>
  <r>
    <x v="4"/>
    <n v="1240070"/>
    <n v="26813978"/>
    <n v="4018"/>
    <s v="Newark"/>
    <x v="2"/>
    <n v="9"/>
    <x v="0"/>
  </r>
  <r>
    <x v="4"/>
    <n v="1240154"/>
    <n v="26806409"/>
    <n v="4000"/>
    <s v="Newark"/>
    <x v="6"/>
    <n v="9"/>
    <x v="0"/>
  </r>
  <r>
    <x v="4"/>
    <n v="1240176"/>
    <n v="26806225"/>
    <n v="4004"/>
    <s v="Newark"/>
    <x v="0"/>
    <n v="9"/>
    <x v="0"/>
  </r>
  <r>
    <x v="4"/>
    <n v="1240183"/>
    <n v="26805604"/>
    <n v="4001"/>
    <s v="Newark"/>
    <x v="1"/>
    <n v="10"/>
    <x v="0"/>
  </r>
  <r>
    <x v="4"/>
    <n v="1240185"/>
    <n v="26805552"/>
    <n v="4001"/>
    <s v="Newark"/>
    <x v="3"/>
    <n v="10"/>
    <x v="0"/>
  </r>
  <r>
    <x v="4"/>
    <n v="1240187"/>
    <n v="26805558"/>
    <n v="4016"/>
    <s v="Newark"/>
    <x v="3"/>
    <n v="10"/>
    <x v="0"/>
  </r>
  <r>
    <x v="4"/>
    <n v="1240274"/>
    <n v="26805562"/>
    <n v="4028.01"/>
    <s v="Newark"/>
    <x v="3"/>
    <n v="10"/>
    <x v="0"/>
  </r>
  <r>
    <x v="4"/>
    <n v="1240277"/>
    <n v="26805786"/>
    <n v="4601"/>
    <s v="Newark"/>
    <x v="0"/>
    <n v="9"/>
    <x v="1"/>
  </r>
  <r>
    <x v="4"/>
    <n v="1240283"/>
    <n v="26805921"/>
    <n v="4000"/>
    <s v="Newark"/>
    <x v="2"/>
    <n v="10"/>
    <x v="7"/>
  </r>
  <r>
    <x v="4"/>
    <n v="1240290"/>
    <n v="26807260"/>
    <n v="4013.01"/>
    <s v="Newark"/>
    <x v="6"/>
    <n v="9"/>
    <x v="0"/>
  </r>
  <r>
    <x v="4"/>
    <n v="1240297"/>
    <n v="26806374"/>
    <n v="4003"/>
    <s v="Newark"/>
    <x v="6"/>
    <n v="9"/>
    <x v="0"/>
  </r>
  <r>
    <x v="4"/>
    <n v="1240300"/>
    <n v="26806926"/>
    <n v="4017"/>
    <s v="Newark"/>
    <x v="6"/>
    <n v="11"/>
    <x v="0"/>
  </r>
  <r>
    <x v="4"/>
    <n v="1240329"/>
    <n v="26805548"/>
    <n v="4005"/>
    <s v="Newark"/>
    <x v="3"/>
    <n v="10"/>
    <x v="0"/>
  </r>
  <r>
    <x v="4"/>
    <n v="1240331"/>
    <n v="26805491"/>
    <n v="4003"/>
    <s v="Newark"/>
    <x v="3"/>
    <n v="10"/>
    <x v="0"/>
  </r>
  <r>
    <x v="4"/>
    <n v="1240345"/>
    <n v="26805221"/>
    <n v="4005.01"/>
    <s v="Newark"/>
    <x v="0"/>
    <n v="9"/>
    <x v="0"/>
  </r>
  <r>
    <x v="4"/>
    <n v="1240346"/>
    <n v="26807028"/>
    <n v="4011"/>
    <s v="Newark"/>
    <x v="9"/>
    <n v="9"/>
    <x v="0"/>
  </r>
  <r>
    <x v="4"/>
    <n v="1240364"/>
    <n v="26812733"/>
    <n v="4008"/>
    <s v="Newark"/>
    <x v="8"/>
    <n v="10"/>
    <x v="0"/>
  </r>
  <r>
    <x v="4"/>
    <n v="1240365"/>
    <n v="26822475"/>
    <n v="4003"/>
    <s v="Newark"/>
    <x v="2"/>
    <n v="9"/>
    <x v="0"/>
  </r>
  <r>
    <x v="4"/>
    <n v="1240386"/>
    <n v="26805667"/>
    <n v="4011"/>
    <s v="Newark"/>
    <x v="0"/>
    <n v="10"/>
    <x v="0"/>
  </r>
  <r>
    <x v="4"/>
    <n v="1240392"/>
    <n v="26805277"/>
    <n v="4003"/>
    <s v="Newark"/>
    <x v="7"/>
    <n v="9"/>
    <x v="0"/>
  </r>
  <r>
    <x v="5"/>
    <n v="1240441"/>
    <n v="26805558"/>
    <n v="4808"/>
    <s v="Newark"/>
    <x v="3"/>
    <n v="1"/>
    <x v="4"/>
  </r>
  <r>
    <x v="4"/>
    <n v="1240471"/>
    <n v="26805948"/>
    <n v="4006"/>
    <s v="Newark"/>
    <x v="2"/>
    <n v="11"/>
    <x v="0"/>
  </r>
  <r>
    <x v="4"/>
    <n v="1240477"/>
    <n v="26805484"/>
    <n v="4805"/>
    <s v="Newark"/>
    <x v="3"/>
    <n v="10"/>
    <x v="4"/>
  </r>
  <r>
    <x v="4"/>
    <n v="1240486"/>
    <n v="26805453"/>
    <n v="4005"/>
    <s v="Newark"/>
    <x v="3"/>
    <n v="10"/>
    <x v="0"/>
  </r>
  <r>
    <x v="4"/>
    <n v="1240492"/>
    <n v="26809461"/>
    <n v="4028"/>
    <s v="Newark"/>
    <x v="1"/>
    <n v="10"/>
    <x v="0"/>
  </r>
  <r>
    <x v="5"/>
    <n v="1240494"/>
    <n v="26822640"/>
    <n v="4004"/>
    <s v="Newark"/>
    <x v="1"/>
    <n v="1"/>
    <x v="0"/>
  </r>
  <r>
    <x v="4"/>
    <n v="1240495"/>
    <s v="BESS30077"/>
    <n v="4000"/>
    <s v="Newark"/>
    <x v="7"/>
    <n v="9"/>
    <x v="5"/>
  </r>
  <r>
    <x v="4"/>
    <n v="1240497"/>
    <n v="26805033"/>
    <n v="4005"/>
    <s v="Newark"/>
    <x v="7"/>
    <n v="9"/>
    <x v="5"/>
  </r>
  <r>
    <x v="4"/>
    <n v="1240499"/>
    <n v="26806660"/>
    <n v="4000"/>
    <s v="Newark"/>
    <x v="6"/>
    <n v="11"/>
    <x v="0"/>
  </r>
  <r>
    <x v="4"/>
    <n v="1240512"/>
    <n v="26805296"/>
    <n v="4003"/>
    <s v="Newark"/>
    <x v="4"/>
    <n v="11"/>
    <x v="0"/>
  </r>
  <r>
    <x v="4"/>
    <n v="1240552"/>
    <n v="26806937"/>
    <n v="4001"/>
    <s v="Newark"/>
    <x v="10"/>
    <n v="10"/>
    <x v="0"/>
  </r>
  <r>
    <x v="4"/>
    <n v="1240562"/>
    <n v="26805499"/>
    <n v="4004"/>
    <s v="Newark"/>
    <x v="3"/>
    <n v="10"/>
    <x v="0"/>
  </r>
  <r>
    <x v="4"/>
    <n v="1240575"/>
    <n v="26805023"/>
    <n v="4016"/>
    <s v="Newark"/>
    <x v="7"/>
    <n v="10"/>
    <x v="0"/>
  </r>
  <r>
    <x v="4"/>
    <n v="1240595"/>
    <n v="26805517"/>
    <n v="4007"/>
    <s v="Newark"/>
    <x v="3"/>
    <n v="10"/>
    <x v="0"/>
  </r>
  <r>
    <x v="4"/>
    <n v="1240626"/>
    <n v="26806403"/>
    <n v="4008"/>
    <s v="Newark"/>
    <x v="6"/>
    <n v="10"/>
    <x v="0"/>
  </r>
  <r>
    <x v="4"/>
    <n v="1240641"/>
    <n v="26804973"/>
    <n v="4006"/>
    <s v="Newark"/>
    <x v="7"/>
    <n v="10"/>
    <x v="0"/>
  </r>
  <r>
    <x v="4"/>
    <n v="1240642"/>
    <n v="26804973"/>
    <n v="4005"/>
    <s v="Newark"/>
    <x v="7"/>
    <n v="10"/>
    <x v="0"/>
  </r>
  <r>
    <x v="4"/>
    <n v="1240646"/>
    <n v="26807059"/>
    <n v="4004"/>
    <s v="Newark"/>
    <x v="10"/>
    <n v="10"/>
    <x v="0"/>
  </r>
  <r>
    <x v="4"/>
    <n v="1240665"/>
    <n v="26805494"/>
    <n v="4009"/>
    <s v="Newark"/>
    <x v="3"/>
    <n v="10"/>
    <x v="0"/>
  </r>
  <r>
    <x v="4"/>
    <n v="1240673"/>
    <n v="26804959"/>
    <n v="4014"/>
    <s v="Newark"/>
    <x v="7"/>
    <n v="12"/>
    <x v="0"/>
  </r>
  <r>
    <x v="4"/>
    <n v="1240688"/>
    <n v="26821540"/>
    <n v="4002"/>
    <s v="Newark"/>
    <x v="10"/>
    <n v="10"/>
    <x v="0"/>
  </r>
  <r>
    <x v="4"/>
    <n v="1240692"/>
    <s v="BESS30204"/>
    <n v="4000"/>
    <s v="Newark"/>
    <x v="9"/>
    <n v="10"/>
    <x v="5"/>
  </r>
  <r>
    <x v="4"/>
    <n v="1240694"/>
    <n v="26805691"/>
    <n v="4013"/>
    <s v="Newark"/>
    <x v="0"/>
    <n v="10"/>
    <x v="0"/>
  </r>
  <r>
    <x v="4"/>
    <n v="1240697"/>
    <n v="26805716"/>
    <n v="4600"/>
    <s v="Newark"/>
    <x v="0"/>
    <n v="10"/>
    <x v="1"/>
  </r>
  <r>
    <x v="4"/>
    <n v="1240701"/>
    <n v="26806852"/>
    <n v="4000"/>
    <s v="Newark"/>
    <x v="6"/>
    <n v="10"/>
    <x v="0"/>
  </r>
  <r>
    <x v="4"/>
    <n v="1240703"/>
    <n v="26808647"/>
    <n v="4007.5"/>
    <s v="Newark"/>
    <x v="6"/>
    <n v="10"/>
    <x v="5"/>
  </r>
  <r>
    <x v="4"/>
    <n v="1240706"/>
    <n v="26805023"/>
    <n v="4012"/>
    <s v="Newark"/>
    <x v="7"/>
    <n v="10"/>
    <x v="0"/>
  </r>
  <r>
    <x v="4"/>
    <n v="1240708"/>
    <n v="26805023"/>
    <n v="4014"/>
    <s v="Newark"/>
    <x v="7"/>
    <n v="10"/>
    <x v="0"/>
  </r>
  <r>
    <x v="4"/>
    <n v="1240711"/>
    <n v="26805311"/>
    <n v="4015"/>
    <s v="Newark"/>
    <x v="4"/>
    <n v="11"/>
    <x v="0"/>
  </r>
  <r>
    <x v="4"/>
    <n v="1240719"/>
    <n v="26807115"/>
    <n v="4004"/>
    <s v="Newark"/>
    <x v="2"/>
    <n v="11"/>
    <x v="0"/>
  </r>
  <r>
    <x v="4"/>
    <n v="1241226"/>
    <n v="26805329"/>
    <n v="4001"/>
    <s v="Newark"/>
    <x v="4"/>
    <n v="11"/>
    <x v="0"/>
  </r>
  <r>
    <x v="4"/>
    <n v="1241228"/>
    <n v="26806119"/>
    <n v="4018"/>
    <s v="Newark"/>
    <x v="4"/>
    <n v="11"/>
    <x v="0"/>
  </r>
  <r>
    <x v="4"/>
    <n v="1241229"/>
    <n v="26806119"/>
    <n v="4021"/>
    <s v="Newark"/>
    <x v="4"/>
    <n v="11"/>
    <x v="0"/>
  </r>
  <r>
    <x v="4"/>
    <n v="1241262"/>
    <n v="26804935"/>
    <n v="4002.5"/>
    <s v="Newark"/>
    <x v="7"/>
    <n v="11"/>
    <x v="5"/>
  </r>
  <r>
    <x v="4"/>
    <n v="1241266"/>
    <n v="26806007"/>
    <n v="4004"/>
    <s v="Newark"/>
    <x v="2"/>
    <n v="11"/>
    <x v="0"/>
  </r>
  <r>
    <x v="4"/>
    <n v="1241267"/>
    <n v="26805472"/>
    <n v="4006"/>
    <s v="Newark"/>
    <x v="3"/>
    <n v="11"/>
    <x v="0"/>
  </r>
  <r>
    <x v="4"/>
    <n v="1241334"/>
    <n v="26806939"/>
    <n v="4036"/>
    <s v="Newark"/>
    <x v="9"/>
    <n v="11"/>
    <x v="0"/>
  </r>
  <r>
    <x v="4"/>
    <n v="1241342"/>
    <n v="26805494"/>
    <n v="4012"/>
    <s v="Newark"/>
    <x v="3"/>
    <n v="11"/>
    <x v="0"/>
  </r>
  <r>
    <x v="4"/>
    <n v="1241388"/>
    <n v="26806981"/>
    <n v="4002"/>
    <s v="Newark"/>
    <x v="10"/>
    <n v="11"/>
    <x v="0"/>
  </r>
  <r>
    <x v="4"/>
    <n v="1241402"/>
    <n v="26821988"/>
    <n v="4005"/>
    <s v="Newark"/>
    <x v="1"/>
    <n v="11"/>
    <x v="0"/>
  </r>
  <r>
    <x v="4"/>
    <n v="1241406"/>
    <n v="26806717"/>
    <n v="4001"/>
    <s v="Newark"/>
    <x v="6"/>
    <n v="11"/>
    <x v="0"/>
  </r>
  <r>
    <x v="4"/>
    <n v="1241417"/>
    <n v="26805532"/>
    <n v="4003"/>
    <s v="Newark"/>
    <x v="3"/>
    <n v="11"/>
    <x v="0"/>
  </r>
  <r>
    <x v="4"/>
    <n v="1241427"/>
    <n v="26805517"/>
    <n v="4006"/>
    <s v="Newark"/>
    <x v="3"/>
    <n v="11"/>
    <x v="0"/>
  </r>
  <r>
    <x v="4"/>
    <n v="1241464"/>
    <n v="26804987"/>
    <n v="4002"/>
    <s v="Newark"/>
    <x v="7"/>
    <n v="11"/>
    <x v="0"/>
  </r>
  <r>
    <x v="4"/>
    <n v="1241467"/>
    <n v="26806874"/>
    <n v="4002"/>
    <s v="Newark"/>
    <x v="10"/>
    <n v="11"/>
    <x v="0"/>
  </r>
  <r>
    <x v="4"/>
    <n v="1241469"/>
    <n v="26810687"/>
    <n v="4027"/>
    <s v="Newark"/>
    <x v="1"/>
    <n v="11"/>
    <x v="0"/>
  </r>
  <r>
    <x v="4"/>
    <n v="1241472"/>
    <n v="26804959"/>
    <n v="4011"/>
    <s v="Newark"/>
    <x v="7"/>
    <n v="12"/>
    <x v="0"/>
  </r>
  <r>
    <x v="4"/>
    <n v="1241520"/>
    <n v="26805886"/>
    <n v="4002"/>
    <s v="Newark"/>
    <x v="8"/>
    <n v="11"/>
    <x v="0"/>
  </r>
  <r>
    <x v="4"/>
    <n v="1241556"/>
    <n v="26805153"/>
    <n v="4001"/>
    <s v="Newark"/>
    <x v="4"/>
    <n v="11"/>
    <x v="0"/>
  </r>
  <r>
    <x v="4"/>
    <n v="1241557"/>
    <n v="26805153"/>
    <n v="4000"/>
    <s v="Newark"/>
    <x v="4"/>
    <n v="11"/>
    <x v="0"/>
  </r>
  <r>
    <x v="4"/>
    <n v="1241561"/>
    <n v="26805220"/>
    <n v="4006.01"/>
    <s v="Newark"/>
    <x v="0"/>
    <n v="11"/>
    <x v="0"/>
  </r>
  <r>
    <x v="4"/>
    <n v="1241573"/>
    <n v="26805115"/>
    <n v="4015"/>
    <s v="Newark"/>
    <x v="4"/>
    <n v="11"/>
    <x v="0"/>
  </r>
  <r>
    <x v="4"/>
    <n v="1241586"/>
    <n v="26805533"/>
    <n v="4003"/>
    <s v="Newark"/>
    <x v="3"/>
    <n v="12"/>
    <x v="0"/>
  </r>
  <r>
    <x v="4"/>
    <n v="1241587"/>
    <n v="26807044"/>
    <n v="4003"/>
    <s v="Newark"/>
    <x v="6"/>
    <n v="11"/>
    <x v="0"/>
  </r>
  <r>
    <x v="4"/>
    <n v="1241590"/>
    <n v="26805023"/>
    <n v="4006.01"/>
    <s v="Newark"/>
    <x v="7"/>
    <n v="11"/>
    <x v="0"/>
  </r>
  <r>
    <x v="4"/>
    <n v="1241595"/>
    <n v="26822147"/>
    <n v="4005"/>
    <s v="Newark"/>
    <x v="4"/>
    <n v="11"/>
    <x v="0"/>
  </r>
  <r>
    <x v="4"/>
    <n v="1241620"/>
    <n v="26807019"/>
    <n v="4003"/>
    <s v="Newark"/>
    <x v="10"/>
    <n v="11"/>
    <x v="0"/>
  </r>
  <r>
    <x v="4"/>
    <n v="1241651"/>
    <n v="26821259"/>
    <n v="4004"/>
    <s v="Newark"/>
    <x v="4"/>
    <n v="11"/>
    <x v="0"/>
  </r>
  <r>
    <x v="4"/>
    <n v="1241658"/>
    <n v="26814161"/>
    <n v="4001"/>
    <s v="Newark"/>
    <x v="0"/>
    <n v="11"/>
    <x v="0"/>
  </r>
  <r>
    <x v="4"/>
    <n v="1241661"/>
    <n v="26806000"/>
    <n v="4010.01"/>
    <s v="Newark"/>
    <x v="2"/>
    <n v="11"/>
    <x v="0"/>
  </r>
  <r>
    <x v="4"/>
    <n v="1241664"/>
    <n v="26822286"/>
    <n v="4000"/>
    <s v="Newark"/>
    <x v="3"/>
    <n v="11"/>
    <x v="0"/>
  </r>
  <r>
    <x v="4"/>
    <n v="1241704"/>
    <n v="26805584"/>
    <n v="4003"/>
    <s v="Newark"/>
    <x v="1"/>
    <n v="11"/>
    <x v="0"/>
  </r>
  <r>
    <x v="4"/>
    <n v="1241713"/>
    <n v="26806401"/>
    <n v="4017"/>
    <s v="Newark"/>
    <x v="6"/>
    <n v="11"/>
    <x v="0"/>
  </r>
  <r>
    <x v="4"/>
    <n v="1241716"/>
    <n v="26822119"/>
    <n v="4030"/>
    <s v="Newark"/>
    <x v="3"/>
    <n v="11"/>
    <x v="0"/>
  </r>
  <r>
    <x v="4"/>
    <n v="1241745"/>
    <n v="26805611"/>
    <n v="4002"/>
    <s v="Newark"/>
    <x v="1"/>
    <n v="11"/>
    <x v="0"/>
  </r>
  <r>
    <x v="4"/>
    <n v="1241749"/>
    <n v="26808045"/>
    <n v="4004"/>
    <s v="Newark"/>
    <x v="3"/>
    <n v="11"/>
    <x v="0"/>
  </r>
  <r>
    <x v="4"/>
    <n v="1241750"/>
    <n v="26805514"/>
    <n v="4003"/>
    <s v="Newark"/>
    <x v="3"/>
    <n v="11"/>
    <x v="0"/>
  </r>
  <r>
    <x v="4"/>
    <n v="1241756"/>
    <n v="26805091"/>
    <n v="4001"/>
    <s v="Newark"/>
    <x v="4"/>
    <n v="11"/>
    <x v="0"/>
  </r>
  <r>
    <x v="4"/>
    <n v="1241760"/>
    <n v="26805711"/>
    <n v="4008"/>
    <s v="Newark"/>
    <x v="0"/>
    <n v="11"/>
    <x v="5"/>
  </r>
  <r>
    <x v="4"/>
    <n v="1241775"/>
    <n v="26807019"/>
    <n v="4001"/>
    <s v="Newark"/>
    <x v="10"/>
    <n v="11"/>
    <x v="0"/>
  </r>
  <r>
    <x v="4"/>
    <n v="1241783"/>
    <n v="26822194"/>
    <n v="4610"/>
    <s v="Newark"/>
    <x v="1"/>
    <n v="12"/>
    <x v="1"/>
  </r>
  <r>
    <x v="5"/>
    <n v="1241793"/>
    <n v="26813216"/>
    <n v="4806"/>
    <s v="Newark"/>
    <x v="4"/>
    <n v="1"/>
    <x v="4"/>
  </r>
  <r>
    <x v="5"/>
    <n v="1241794"/>
    <n v="26813208"/>
    <n v="4606.5"/>
    <s v="Newark"/>
    <x v="11"/>
    <n v="2"/>
    <x v="2"/>
  </r>
  <r>
    <x v="4"/>
    <n v="1241800"/>
    <n v="26806119"/>
    <n v="4604"/>
    <s v="Newark"/>
    <x v="4"/>
    <n v="12"/>
    <x v="1"/>
  </r>
  <r>
    <x v="5"/>
    <n v="1241809"/>
    <n v="26820470"/>
    <n v="4801"/>
    <s v="Newark"/>
    <x v="2"/>
    <n v="3"/>
    <x v="4"/>
  </r>
  <r>
    <x v="4"/>
    <n v="1241812"/>
    <n v="26805252"/>
    <n v="4601"/>
    <s v="Newark"/>
    <x v="7"/>
    <n v="12"/>
    <x v="2"/>
  </r>
  <r>
    <x v="4"/>
    <n v="1241821"/>
    <n v="26807086"/>
    <n v="4010"/>
    <s v="Newark"/>
    <x v="10"/>
    <n v="11"/>
    <x v="0"/>
  </r>
  <r>
    <x v="4"/>
    <n v="1241862"/>
    <n v="26805599"/>
    <n v="4008"/>
    <s v="Newark"/>
    <x v="1"/>
    <n v="11"/>
    <x v="0"/>
  </r>
  <r>
    <x v="4"/>
    <n v="1241865"/>
    <n v="26805953"/>
    <n v="4000"/>
    <s v="Newark"/>
    <x v="8"/>
    <n v="11"/>
    <x v="0"/>
  </r>
  <r>
    <x v="4"/>
    <n v="1241874"/>
    <n v="26806412"/>
    <n v="4000"/>
    <s v="Newark"/>
    <x v="6"/>
    <n v="11"/>
    <x v="0"/>
  </r>
  <r>
    <x v="4"/>
    <n v="1241892"/>
    <n v="26809002"/>
    <n v="4057"/>
    <s v="Newark"/>
    <x v="1"/>
    <n v="12"/>
    <x v="0"/>
  </r>
  <r>
    <x v="4"/>
    <n v="1241893"/>
    <n v="26806791"/>
    <n v="4002"/>
    <s v="Newark"/>
    <x v="8"/>
    <n v="12"/>
    <x v="0"/>
  </r>
  <r>
    <x v="4"/>
    <n v="1241931"/>
    <n v="26806660"/>
    <n v="4003"/>
    <s v="Newark"/>
    <x v="6"/>
    <n v="12"/>
    <x v="0"/>
  </r>
  <r>
    <x v="4"/>
    <n v="1236560"/>
    <n v="26821956"/>
    <n v="4000"/>
    <s v="Newark"/>
    <x v="4"/>
    <n v="3"/>
    <x v="0"/>
  </r>
  <r>
    <x v="4"/>
    <n v="1236580"/>
    <n v="26812741"/>
    <n v="4007"/>
    <s v="Newark"/>
    <x v="6"/>
    <n v="2"/>
    <x v="0"/>
  </r>
  <r>
    <x v="4"/>
    <n v="1236600"/>
    <n v="26821944"/>
    <n v="4002"/>
    <s v="Newark"/>
    <x v="6"/>
    <n v="2"/>
    <x v="0"/>
  </r>
  <r>
    <x v="4"/>
    <n v="1236615"/>
    <n v="26805887"/>
    <n v="4020"/>
    <s v="Newark"/>
    <x v="8"/>
    <n v="2"/>
    <x v="0"/>
  </r>
  <r>
    <x v="4"/>
    <n v="1236617"/>
    <n v="26806901"/>
    <n v="4006"/>
    <s v="Newark"/>
    <x v="10"/>
    <n v="2"/>
    <x v="0"/>
  </r>
  <r>
    <x v="4"/>
    <n v="1236618"/>
    <n v="26806800"/>
    <n v="4002"/>
    <s v="Newark"/>
    <x v="10"/>
    <n v="4"/>
    <x v="0"/>
  </r>
  <r>
    <x v="4"/>
    <n v="1236623"/>
    <n v="26820794"/>
    <n v="4009"/>
    <s v="Newark"/>
    <x v="6"/>
    <n v="3"/>
    <x v="0"/>
  </r>
  <r>
    <x v="4"/>
    <n v="1236624"/>
    <n v="26808781"/>
    <n v="4020.5"/>
    <s v="Newark"/>
    <x v="8"/>
    <n v="4"/>
    <x v="0"/>
  </r>
  <r>
    <x v="4"/>
    <n v="1236625"/>
    <n v="26805690"/>
    <n v="4003"/>
    <s v="Newark"/>
    <x v="0"/>
    <n v="3"/>
    <x v="0"/>
  </r>
  <r>
    <x v="4"/>
    <n v="1236627"/>
    <n v="26806228"/>
    <n v="4004"/>
    <s v="Newark"/>
    <x v="0"/>
    <n v="4"/>
    <x v="0"/>
  </r>
  <r>
    <x v="4"/>
    <n v="1236660"/>
    <n v="26821944"/>
    <n v="4009"/>
    <s v="Newark"/>
    <x v="6"/>
    <n v="3"/>
    <x v="0"/>
  </r>
  <r>
    <x v="4"/>
    <n v="1236665"/>
    <n v="26806891"/>
    <n v="4008"/>
    <s v="Newark"/>
    <x v="10"/>
    <n v="4"/>
    <x v="0"/>
  </r>
  <r>
    <x v="4"/>
    <n v="1236675"/>
    <n v="26821610"/>
    <n v="4000"/>
    <s v="Newark"/>
    <x v="1"/>
    <n v="3"/>
    <x v="0"/>
  </r>
  <r>
    <x v="4"/>
    <n v="1236746"/>
    <n v="26806543"/>
    <n v="4002"/>
    <s v="Newark"/>
    <x v="0"/>
    <n v="4"/>
    <x v="0"/>
  </r>
  <r>
    <x v="4"/>
    <n v="1236747"/>
    <n v="26806950"/>
    <n v="4008"/>
    <s v="Newark"/>
    <x v="9"/>
    <n v="4"/>
    <x v="0"/>
  </r>
  <r>
    <x v="4"/>
    <n v="1236748"/>
    <n v="26821960"/>
    <n v="4007"/>
    <s v="Newark"/>
    <x v="9"/>
    <n v="4"/>
    <x v="0"/>
  </r>
  <r>
    <x v="4"/>
    <n v="1236774"/>
    <n v="26806074"/>
    <n v="4003"/>
    <s v="Newark"/>
    <x v="2"/>
    <n v="4"/>
    <x v="0"/>
  </r>
  <r>
    <x v="4"/>
    <n v="1236790"/>
    <n v="26805167"/>
    <n v="4002"/>
    <s v="Newark"/>
    <x v="0"/>
    <n v="3"/>
    <x v="0"/>
  </r>
  <r>
    <x v="4"/>
    <n v="1236794"/>
    <n v="26806390"/>
    <n v="4006"/>
    <s v="Newark"/>
    <x v="6"/>
    <n v="4"/>
    <x v="0"/>
  </r>
  <r>
    <x v="4"/>
    <n v="1236797"/>
    <n v="26810691"/>
    <n v="4003"/>
    <s v="Newark"/>
    <x v="1"/>
    <n v="3"/>
    <x v="0"/>
  </r>
  <r>
    <x v="4"/>
    <n v="1236819"/>
    <n v="26805846"/>
    <n v="4006"/>
    <s v="Newark"/>
    <x v="8"/>
    <n v="4"/>
    <x v="0"/>
  </r>
  <r>
    <x v="4"/>
    <n v="1236820"/>
    <n v="26821946"/>
    <n v="4006"/>
    <s v="Newark"/>
    <x v="6"/>
    <n v="4"/>
    <x v="0"/>
  </r>
  <r>
    <x v="4"/>
    <n v="1236822"/>
    <n v="26821946"/>
    <n v="4008"/>
    <s v="Newark"/>
    <x v="6"/>
    <n v="4"/>
    <x v="0"/>
  </r>
  <r>
    <x v="4"/>
    <n v="1236829"/>
    <n v="26808647"/>
    <n v="4008"/>
    <s v="Newark"/>
    <x v="6"/>
    <n v="4"/>
    <x v="5"/>
  </r>
  <r>
    <x v="4"/>
    <n v="1236830"/>
    <n v="26821681"/>
    <n v="4803"/>
    <s v="Newark"/>
    <x v="3"/>
    <n v="6"/>
    <x v="4"/>
  </r>
  <r>
    <x v="4"/>
    <n v="1236834"/>
    <n v="26814628"/>
    <n v="4060"/>
    <s v="Newark"/>
    <x v="0"/>
    <n v="12"/>
    <x v="0"/>
  </r>
  <r>
    <x v="4"/>
    <n v="1236835"/>
    <n v="26814628"/>
    <n v="4804"/>
    <s v="Newark"/>
    <x v="0"/>
    <n v="8"/>
    <x v="4"/>
  </r>
  <r>
    <x v="4"/>
    <n v="1236844"/>
    <n v="26813190"/>
    <n v="4004"/>
    <s v="Newark"/>
    <x v="4"/>
    <n v="3"/>
    <x v="0"/>
  </r>
  <r>
    <x v="4"/>
    <n v="1236845"/>
    <n v="26813190"/>
    <n v="4008"/>
    <s v="Newark"/>
    <x v="4"/>
    <n v="3"/>
    <x v="0"/>
  </r>
  <r>
    <x v="4"/>
    <n v="1236849"/>
    <n v="26811682"/>
    <n v="4010"/>
    <s v="Newark"/>
    <x v="4"/>
    <n v="4"/>
    <x v="0"/>
  </r>
  <r>
    <x v="4"/>
    <n v="1236851"/>
    <n v="26814770"/>
    <n v="4616"/>
    <s v="Newark"/>
    <x v="4"/>
    <n v="6"/>
    <x v="1"/>
  </r>
  <r>
    <x v="5"/>
    <n v="1236860"/>
    <n v="26813983"/>
    <n v="4802.5"/>
    <s v="Newark"/>
    <x v="2"/>
    <n v="1"/>
    <x v="4"/>
  </r>
  <r>
    <x v="4"/>
    <n v="1236864"/>
    <n v="26814725"/>
    <n v="4801"/>
    <s v="Newark"/>
    <x v="2"/>
    <n v="3"/>
    <x v="4"/>
  </r>
  <r>
    <x v="4"/>
    <n v="1237006"/>
    <n v="26806874"/>
    <n v="4010"/>
    <s v="Newark"/>
    <x v="10"/>
    <n v="4"/>
    <x v="0"/>
  </r>
  <r>
    <x v="4"/>
    <n v="1237017"/>
    <n v="26806919"/>
    <n v="4003"/>
    <s v="Newark"/>
    <x v="9"/>
    <n v="4"/>
    <x v="0"/>
  </r>
  <r>
    <x v="4"/>
    <n v="1237077"/>
    <n v="26805503"/>
    <n v="4601"/>
    <s v="Newark"/>
    <x v="3"/>
    <n v="7"/>
    <x v="2"/>
  </r>
  <r>
    <x v="4"/>
    <n v="1237083"/>
    <n v="26805930"/>
    <n v="4803"/>
    <s v="Newark"/>
    <x v="2"/>
    <n v="6"/>
    <x v="4"/>
  </r>
  <r>
    <x v="4"/>
    <n v="1237092"/>
    <n v="26805852"/>
    <n v="4805"/>
    <s v="Newark"/>
    <x v="8"/>
    <n v="5"/>
    <x v="4"/>
  </r>
  <r>
    <x v="4"/>
    <n v="1237093"/>
    <n v="26805979"/>
    <n v="4000"/>
    <s v="Newark"/>
    <x v="8"/>
    <n v="4"/>
    <x v="0"/>
  </r>
  <r>
    <x v="4"/>
    <n v="1237132"/>
    <n v="26822255"/>
    <n v="4602"/>
    <s v="Newark"/>
    <x v="6"/>
    <n v="6"/>
    <x v="1"/>
  </r>
  <r>
    <x v="4"/>
    <n v="1237139"/>
    <n v="26805620"/>
    <n v="4004"/>
    <s v="Newark"/>
    <x v="1"/>
    <n v="3"/>
    <x v="0"/>
  </r>
  <r>
    <x v="4"/>
    <n v="1237141"/>
    <n v="26806637"/>
    <n v="4002"/>
    <s v="Newark"/>
    <x v="6"/>
    <n v="4"/>
    <x v="0"/>
  </r>
  <r>
    <x v="4"/>
    <n v="1237142"/>
    <n v="26806637"/>
    <n v="4001"/>
    <s v="Newark"/>
    <x v="6"/>
    <n v="4"/>
    <x v="0"/>
  </r>
  <r>
    <x v="4"/>
    <n v="1237145"/>
    <n v="26821258"/>
    <n v="4000"/>
    <s v="Newark"/>
    <x v="4"/>
    <n v="3"/>
    <x v="0"/>
  </r>
  <r>
    <x v="4"/>
    <n v="1237152"/>
    <n v="26805046"/>
    <n v="4004"/>
    <s v="Newark"/>
    <x v="7"/>
    <n v="3"/>
    <x v="0"/>
  </r>
  <r>
    <x v="4"/>
    <n v="1237158"/>
    <n v="26806793"/>
    <n v="4002"/>
    <s v="Newark"/>
    <x v="8"/>
    <n v="4"/>
    <x v="0"/>
  </r>
  <r>
    <x v="4"/>
    <n v="1237185"/>
    <n v="26805517"/>
    <n v="4021"/>
    <s v="Newark"/>
    <x v="3"/>
    <n v="4"/>
    <x v="0"/>
  </r>
  <r>
    <x v="4"/>
    <n v="1237226"/>
    <n v="26806788"/>
    <n v="4007"/>
    <s v="Newark"/>
    <x v="10"/>
    <n v="4"/>
    <x v="0"/>
  </r>
  <r>
    <x v="5"/>
    <n v="1237235"/>
    <n v="26813208"/>
    <n v="4607.5"/>
    <s v="Newark"/>
    <x v="11"/>
    <n v="1"/>
    <x v="2"/>
  </r>
  <r>
    <x v="4"/>
    <n v="1237236"/>
    <n v="26813208"/>
    <n v="4009"/>
    <s v="Newark"/>
    <x v="11"/>
    <n v="5"/>
    <x v="0"/>
  </r>
  <r>
    <x v="4"/>
    <n v="1237271"/>
    <n v="26821258"/>
    <n v="4002"/>
    <s v="Newark"/>
    <x v="4"/>
    <n v="3"/>
    <x v="0"/>
  </r>
  <r>
    <x v="4"/>
    <n v="1237287"/>
    <n v="26809471"/>
    <n v="4001"/>
    <s v="Newark"/>
    <x v="1"/>
    <n v="3"/>
    <x v="0"/>
  </r>
  <r>
    <x v="4"/>
    <n v="1240751"/>
    <n v="26805481"/>
    <n v="4001"/>
    <s v="Newark"/>
    <x v="3"/>
    <n v="10"/>
    <x v="0"/>
  </r>
  <r>
    <x v="4"/>
    <n v="1240753"/>
    <n v="26807076"/>
    <n v="4007"/>
    <s v="Newark"/>
    <x v="9"/>
    <n v="10"/>
    <x v="0"/>
  </r>
  <r>
    <x v="4"/>
    <n v="1240754"/>
    <n v="26806139"/>
    <n v="4004"/>
    <s v="Newark"/>
    <x v="0"/>
    <n v="11"/>
    <x v="0"/>
  </r>
  <r>
    <x v="4"/>
    <n v="1240764"/>
    <n v="26820794"/>
    <n v="4010"/>
    <s v="Newark"/>
    <x v="6"/>
    <n v="11"/>
    <x v="0"/>
  </r>
  <r>
    <x v="4"/>
    <n v="1240769"/>
    <n v="26805333"/>
    <n v="4001"/>
    <s v="Newark"/>
    <x v="4"/>
    <n v="11"/>
    <x v="0"/>
  </r>
  <r>
    <x v="4"/>
    <n v="1240774"/>
    <n v="26805361"/>
    <n v="4004"/>
    <s v="Newark"/>
    <x v="4"/>
    <n v="11"/>
    <x v="0"/>
  </r>
  <r>
    <x v="4"/>
    <n v="1240786"/>
    <n v="26806963"/>
    <n v="4000"/>
    <s v="Newark"/>
    <x v="9"/>
    <n v="10"/>
    <x v="0"/>
  </r>
  <r>
    <x v="4"/>
    <n v="1240829"/>
    <n v="26806832"/>
    <n v="4000"/>
    <s v="Newark"/>
    <x v="9"/>
    <n v="10"/>
    <x v="0"/>
  </r>
  <r>
    <x v="4"/>
    <n v="1240844"/>
    <n v="26805738"/>
    <n v="4009"/>
    <s v="Newark"/>
    <x v="2"/>
    <n v="11"/>
    <x v="0"/>
  </r>
  <r>
    <x v="4"/>
    <n v="1240846"/>
    <s v="BESS30153"/>
    <n v="4017"/>
    <s v="Newark"/>
    <x v="3"/>
    <n v="11"/>
    <x v="5"/>
  </r>
  <r>
    <x v="4"/>
    <n v="1240849"/>
    <n v="26805490"/>
    <n v="4003"/>
    <s v="Newark"/>
    <x v="3"/>
    <n v="11"/>
    <x v="0"/>
  </r>
  <r>
    <x v="4"/>
    <n v="1240880"/>
    <n v="26807059"/>
    <n v="4001"/>
    <s v="Newark"/>
    <x v="10"/>
    <n v="10"/>
    <x v="0"/>
  </r>
  <r>
    <x v="4"/>
    <n v="1240881"/>
    <n v="26805667"/>
    <n v="4010"/>
    <s v="Newark"/>
    <x v="0"/>
    <n v="11"/>
    <x v="0"/>
  </r>
  <r>
    <x v="4"/>
    <n v="1240886"/>
    <n v="26805948"/>
    <n v="4002"/>
    <s v="Newark"/>
    <x v="2"/>
    <n v="11"/>
    <x v="0"/>
  </r>
  <r>
    <x v="4"/>
    <n v="1240910"/>
    <n v="26806803"/>
    <n v="4030"/>
    <s v="Newark"/>
    <x v="8"/>
    <n v="10"/>
    <x v="0"/>
  </r>
  <r>
    <x v="4"/>
    <n v="1240920"/>
    <n v="26822194"/>
    <n v="4014"/>
    <s v="Newark"/>
    <x v="1"/>
    <n v="12"/>
    <x v="0"/>
  </r>
  <r>
    <x v="4"/>
    <n v="1240948"/>
    <n v="26808029"/>
    <n v="4006"/>
    <s v="Newark"/>
    <x v="3"/>
    <n v="11"/>
    <x v="0"/>
  </r>
  <r>
    <x v="4"/>
    <n v="1240952"/>
    <n v="26808029"/>
    <n v="4009"/>
    <s v="Newark"/>
    <x v="3"/>
    <n v="12"/>
    <x v="0"/>
  </r>
  <r>
    <x v="4"/>
    <n v="1240955"/>
    <n v="26808029"/>
    <n v="4016"/>
    <s v="Newark"/>
    <x v="3"/>
    <n v="12"/>
    <x v="0"/>
  </r>
  <r>
    <x v="4"/>
    <n v="1240957"/>
    <n v="26808029"/>
    <n v="4020"/>
    <s v="Newark"/>
    <x v="3"/>
    <n v="11"/>
    <x v="0"/>
  </r>
  <r>
    <x v="5"/>
    <n v="1240961"/>
    <n v="26813208"/>
    <n v="4815"/>
    <s v="Newark"/>
    <x v="11"/>
    <n v="1"/>
    <x v="4"/>
  </r>
  <r>
    <x v="5"/>
    <n v="1240963"/>
    <n v="26805484"/>
    <n v="4611"/>
    <s v="Newark"/>
    <x v="3"/>
    <n v="1"/>
    <x v="2"/>
  </r>
  <r>
    <x v="4"/>
    <n v="1240964"/>
    <n v="26805484"/>
    <n v="4039"/>
    <s v="Newark"/>
    <x v="3"/>
    <n v="11"/>
    <x v="0"/>
  </r>
  <r>
    <x v="4"/>
    <n v="1240975"/>
    <n v="26809603"/>
    <n v="4000"/>
    <s v="Newark"/>
    <x v="1"/>
    <n v="11"/>
    <x v="0"/>
  </r>
  <r>
    <x v="4"/>
    <n v="1240985"/>
    <n v="26806119"/>
    <n v="4015"/>
    <s v="Newark"/>
    <x v="4"/>
    <n v="11"/>
    <x v="0"/>
  </r>
  <r>
    <x v="4"/>
    <n v="1240990"/>
    <n v="26806050"/>
    <n v="4003"/>
    <s v="Newark"/>
    <x v="4"/>
    <n v="11"/>
    <x v="0"/>
  </r>
  <r>
    <x v="4"/>
    <n v="1240991"/>
    <n v="26822871"/>
    <n v="4605"/>
    <s v="Newark"/>
    <x v="2"/>
    <n v="10"/>
    <x v="1"/>
  </r>
  <r>
    <x v="4"/>
    <n v="1240997"/>
    <n v="26805277"/>
    <n v="4000"/>
    <s v="Newark"/>
    <x v="7"/>
    <n v="10"/>
    <x v="0"/>
  </r>
  <r>
    <x v="4"/>
    <n v="1240999"/>
    <n v="26822584"/>
    <n v="4610"/>
    <s v="Newark"/>
    <x v="7"/>
    <n v="10"/>
    <x v="1"/>
  </r>
  <r>
    <x v="4"/>
    <n v="1241003"/>
    <n v="26820203"/>
    <n v="4026"/>
    <s v="Newark"/>
    <x v="0"/>
    <n v="11"/>
    <x v="0"/>
  </r>
  <r>
    <x v="4"/>
    <n v="1241018"/>
    <n v="26805703"/>
    <n v="4006"/>
    <s v="Newark"/>
    <x v="0"/>
    <n v="11"/>
    <x v="0"/>
  </r>
  <r>
    <x v="5"/>
    <n v="1241023"/>
    <n v="26805984"/>
    <n v="4006"/>
    <s v="Newark"/>
    <x v="2"/>
    <n v="1"/>
    <x v="7"/>
  </r>
  <r>
    <x v="4"/>
    <n v="1241127"/>
    <n v="26805335"/>
    <n v="4000"/>
    <s v="Newark"/>
    <x v="4"/>
    <n v="11"/>
    <x v="0"/>
  </r>
  <r>
    <x v="4"/>
    <n v="1241136"/>
    <n v="26804987"/>
    <n v="4000"/>
    <s v="Newark"/>
    <x v="7"/>
    <n v="11"/>
    <x v="0"/>
  </r>
  <r>
    <x v="4"/>
    <n v="1241143"/>
    <n v="26805448"/>
    <n v="4606"/>
    <s v="Newark"/>
    <x v="3"/>
    <n v="11"/>
    <x v="1"/>
  </r>
  <r>
    <x v="4"/>
    <n v="1241154"/>
    <n v="26805852"/>
    <n v="4623"/>
    <s v="Newark"/>
    <x v="8"/>
    <n v="12"/>
    <x v="1"/>
  </r>
  <r>
    <x v="4"/>
    <n v="1241172"/>
    <n v="26806702"/>
    <n v="4008"/>
    <s v="Newark"/>
    <x v="6"/>
    <n v="11"/>
    <x v="0"/>
  </r>
  <r>
    <x v="4"/>
    <n v="1241185"/>
    <n v="26806874"/>
    <n v="4000"/>
    <s v="Newark"/>
    <x v="10"/>
    <n v="10"/>
    <x v="0"/>
  </r>
  <r>
    <x v="4"/>
    <n v="1241187"/>
    <n v="26807001"/>
    <n v="4018"/>
    <s v="Newark"/>
    <x v="9"/>
    <n v="10"/>
    <x v="0"/>
  </r>
  <r>
    <x v="4"/>
    <n v="1241197"/>
    <n v="26806151"/>
    <n v="4001"/>
    <s v="Newark"/>
    <x v="0"/>
    <n v="11"/>
    <x v="0"/>
  </r>
  <r>
    <x v="4"/>
    <n v="1241233"/>
    <n v="26806690"/>
    <n v="4007"/>
    <s v="Newark"/>
    <x v="6"/>
    <n v="11"/>
    <x v="0"/>
  </r>
  <r>
    <x v="4"/>
    <n v="1241251"/>
    <n v="26806056"/>
    <n v="4005"/>
    <s v="Newark"/>
    <x v="2"/>
    <n v="11"/>
    <x v="10"/>
  </r>
  <r>
    <x v="4"/>
    <n v="1241252"/>
    <n v="26807022"/>
    <n v="4000"/>
    <s v="Newark"/>
    <x v="9"/>
    <n v="11"/>
    <x v="0"/>
  </r>
  <r>
    <x v="4"/>
    <n v="1241253"/>
    <n v="26821434"/>
    <n v="4034"/>
    <s v="Newark"/>
    <x v="10"/>
    <n v="11"/>
    <x v="0"/>
  </r>
  <r>
    <x v="4"/>
    <n v="1241263"/>
    <n v="26805793"/>
    <n v="4001"/>
    <s v="Newark"/>
    <x v="0"/>
    <n v="11"/>
    <x v="0"/>
  </r>
  <r>
    <x v="4"/>
    <n v="1241294"/>
    <n v="26805215"/>
    <n v="4000"/>
    <s v="Newark"/>
    <x v="0"/>
    <n v="11"/>
    <x v="0"/>
  </r>
  <r>
    <x v="4"/>
    <n v="1241346"/>
    <n v="26805938"/>
    <n v="4006"/>
    <s v="Newark"/>
    <x v="8"/>
    <n v="11"/>
    <x v="0"/>
  </r>
  <r>
    <x v="4"/>
    <n v="1241347"/>
    <n v="26805948"/>
    <n v="4007"/>
    <s v="Newark"/>
    <x v="2"/>
    <n v="11"/>
    <x v="0"/>
  </r>
  <r>
    <x v="4"/>
    <n v="1241351"/>
    <n v="26821653"/>
    <n v="4009"/>
    <s v="Newark"/>
    <x v="4"/>
    <n v="11"/>
    <x v="0"/>
  </r>
  <r>
    <x v="4"/>
    <n v="1241354"/>
    <n v="26821653"/>
    <n v="4002"/>
    <s v="Newark"/>
    <x v="4"/>
    <n v="11"/>
    <x v="0"/>
  </r>
  <r>
    <x v="4"/>
    <n v="1241384"/>
    <n v="26806070"/>
    <n v="4007"/>
    <s v="Newark"/>
    <x v="2"/>
    <n v="11"/>
    <x v="0"/>
  </r>
  <r>
    <x v="4"/>
    <n v="1241390"/>
    <n v="26822071"/>
    <n v="4029"/>
    <s v="Newark"/>
    <x v="7"/>
    <n v="11"/>
    <x v="0"/>
  </r>
  <r>
    <x v="4"/>
    <n v="1241401"/>
    <n v="26809607"/>
    <n v="4005"/>
    <s v="Newark"/>
    <x v="1"/>
    <n v="11"/>
    <x v="0"/>
  </r>
  <r>
    <x v="4"/>
    <n v="1241404"/>
    <n v="26805599"/>
    <n v="4000"/>
    <s v="Newark"/>
    <x v="1"/>
    <n v="11"/>
    <x v="0"/>
  </r>
  <r>
    <x v="4"/>
    <n v="1241462"/>
    <n v="26805770"/>
    <n v="4006"/>
    <s v="Newark"/>
    <x v="0"/>
    <n v="11"/>
    <x v="0"/>
  </r>
  <r>
    <x v="4"/>
    <n v="1241470"/>
    <n v="26809524"/>
    <n v="4040"/>
    <s v="Newark"/>
    <x v="1"/>
    <n v="12"/>
    <x v="0"/>
  </r>
  <r>
    <x v="4"/>
    <n v="1241536"/>
    <n v="26805586"/>
    <n v="4001"/>
    <s v="Newark"/>
    <x v="1"/>
    <n v="11"/>
    <x v="0"/>
  </r>
  <r>
    <x v="4"/>
    <n v="1241538"/>
    <n v="26805098"/>
    <n v="4001"/>
    <s v="Newark"/>
    <x v="4"/>
    <n v="11"/>
    <x v="0"/>
  </r>
  <r>
    <x v="4"/>
    <n v="1241539"/>
    <n v="26805098"/>
    <n v="4002"/>
    <s v="Newark"/>
    <x v="4"/>
    <n v="11"/>
    <x v="0"/>
  </r>
  <r>
    <x v="4"/>
    <n v="1241543"/>
    <n v="26809661"/>
    <n v="4003"/>
    <s v="Newark"/>
    <x v="1"/>
    <n v="11"/>
    <x v="0"/>
  </r>
  <r>
    <x v="4"/>
    <n v="1241545"/>
    <n v="26805835"/>
    <n v="4007.01"/>
    <s v="Newark"/>
    <x v="6"/>
    <n v="12"/>
    <x v="0"/>
  </r>
  <r>
    <x v="4"/>
    <n v="1241550"/>
    <n v="26805866"/>
    <n v="4004"/>
    <s v="Newark"/>
    <x v="8"/>
    <n v="11"/>
    <x v="0"/>
  </r>
  <r>
    <x v="4"/>
    <n v="1241551"/>
    <n v="26806814"/>
    <n v="4018"/>
    <s v="Newark"/>
    <x v="10"/>
    <n v="11"/>
    <x v="0"/>
  </r>
  <r>
    <x v="4"/>
    <n v="1241552"/>
    <n v="26806874"/>
    <n v="4008"/>
    <s v="Newark"/>
    <x v="10"/>
    <n v="11"/>
    <x v="0"/>
  </r>
  <r>
    <x v="4"/>
    <n v="1241565"/>
    <n v="26822407"/>
    <n v="4006"/>
    <s v="Newark"/>
    <x v="10"/>
    <n v="11"/>
    <x v="0"/>
  </r>
  <r>
    <x v="4"/>
    <n v="1241568"/>
    <n v="26820158"/>
    <n v="4009"/>
    <s v="Newark"/>
    <x v="7"/>
    <n v="11"/>
    <x v="0"/>
  </r>
  <r>
    <x v="4"/>
    <n v="1241571"/>
    <n v="26804935"/>
    <n v="4002"/>
    <s v="Newark"/>
    <x v="7"/>
    <n v="11"/>
    <x v="0"/>
  </r>
  <r>
    <x v="4"/>
    <n v="1241615"/>
    <n v="26809347"/>
    <n v="4004"/>
    <s v="Newark"/>
    <x v="1"/>
    <n v="11"/>
    <x v="0"/>
  </r>
  <r>
    <x v="4"/>
    <n v="1241618"/>
    <n v="26821434"/>
    <n v="4032"/>
    <s v="Newark"/>
    <x v="10"/>
    <n v="11"/>
    <x v="0"/>
  </r>
  <r>
    <x v="4"/>
    <n v="1241643"/>
    <n v="26806699"/>
    <n v="4002"/>
    <s v="Newark"/>
    <x v="6"/>
    <n v="11"/>
    <x v="0"/>
  </r>
  <r>
    <x v="4"/>
    <n v="1241644"/>
    <n v="26805615"/>
    <n v="4006"/>
    <s v="Newark"/>
    <x v="1"/>
    <n v="11"/>
    <x v="0"/>
  </r>
  <r>
    <x v="4"/>
    <n v="1241645"/>
    <n v="26804897"/>
    <n v="4008"/>
    <s v="Newark"/>
    <x v="7"/>
    <n v="11"/>
    <x v="0"/>
  </r>
  <r>
    <x v="4"/>
    <n v="1241648"/>
    <n v="26806931"/>
    <n v="4006"/>
    <s v="Newark"/>
    <x v="10"/>
    <n v="11"/>
    <x v="0"/>
  </r>
  <r>
    <x v="4"/>
    <n v="1241654"/>
    <n v="26805484"/>
    <n v="4000"/>
    <s v="Newark"/>
    <x v="3"/>
    <n v="11"/>
    <x v="0"/>
  </r>
  <r>
    <x v="4"/>
    <n v="1241655"/>
    <n v="26820794"/>
    <n v="4007"/>
    <s v="Newark"/>
    <x v="6"/>
    <n v="11"/>
    <x v="0"/>
  </r>
  <r>
    <x v="4"/>
    <n v="1241656"/>
    <n v="26805499"/>
    <n v="4006"/>
    <s v="Newark"/>
    <x v="3"/>
    <n v="11"/>
    <x v="0"/>
  </r>
  <r>
    <x v="4"/>
    <n v="1241690"/>
    <n v="26805197"/>
    <n v="4006"/>
    <s v="Newark"/>
    <x v="0"/>
    <n v="11"/>
    <x v="0"/>
  </r>
  <r>
    <x v="4"/>
    <n v="1241746"/>
    <n v="26805358"/>
    <n v="4008"/>
    <s v="Newark"/>
    <x v="4"/>
    <n v="12"/>
    <x v="0"/>
  </r>
  <r>
    <x v="4"/>
    <n v="1241748"/>
    <n v="26806783"/>
    <n v="4006"/>
    <s v="Newark"/>
    <x v="6"/>
    <n v="11"/>
    <x v="0"/>
  </r>
  <r>
    <x v="4"/>
    <n v="1241751"/>
    <n v="26805514"/>
    <n v="4002"/>
    <s v="Newark"/>
    <x v="3"/>
    <n v="11"/>
    <x v="0"/>
  </r>
  <r>
    <x v="4"/>
    <n v="1241784"/>
    <n v="26814628"/>
    <n v="4604.01"/>
    <s v="Newark"/>
    <x v="0"/>
    <n v="12"/>
    <x v="2"/>
  </r>
  <r>
    <x v="4"/>
    <n v="1241792"/>
    <n v="26813216"/>
    <n v="4017"/>
    <s v="Newark"/>
    <x v="4"/>
    <n v="11"/>
    <x v="0"/>
  </r>
  <r>
    <x v="4"/>
    <n v="1241799"/>
    <n v="26822078"/>
    <n v="4002"/>
    <s v="Newark"/>
    <x v="4"/>
    <n v="11"/>
    <x v="0"/>
  </r>
  <r>
    <x v="4"/>
    <n v="1241802"/>
    <n v="26805983"/>
    <n v="4001"/>
    <s v="Newark"/>
    <x v="2"/>
    <n v="11"/>
    <x v="0"/>
  </r>
  <r>
    <x v="4"/>
    <n v="1241805"/>
    <n v="26805983"/>
    <n v="4009"/>
    <s v="Newark"/>
    <x v="2"/>
    <n v="11"/>
    <x v="0"/>
  </r>
  <r>
    <x v="4"/>
    <n v="1241808"/>
    <n v="26820470"/>
    <n v="4001"/>
    <s v="Newark"/>
    <x v="2"/>
    <n v="11"/>
    <x v="0"/>
  </r>
  <r>
    <x v="5"/>
    <n v="1241811"/>
    <n v="26822871"/>
    <n v="4804"/>
    <s v="Newark"/>
    <x v="2"/>
    <n v="6"/>
    <x v="4"/>
  </r>
  <r>
    <x v="4"/>
    <n v="1241894"/>
    <n v="26805981"/>
    <n v="4009"/>
    <s v="Newark"/>
    <x v="8"/>
    <n v="11"/>
    <x v="0"/>
  </r>
  <r>
    <x v="4"/>
    <n v="1241901"/>
    <n v="26810687"/>
    <n v="4038"/>
    <s v="Newark"/>
    <x v="1"/>
    <n v="11"/>
    <x v="0"/>
  </r>
  <r>
    <x v="4"/>
    <n v="1241902"/>
    <n v="26810687"/>
    <n v="4037"/>
    <s v="Newark"/>
    <x v="1"/>
    <n v="11"/>
    <x v="0"/>
  </r>
  <r>
    <x v="4"/>
    <n v="1241929"/>
    <n v="26806934"/>
    <n v="4018"/>
    <s v="Newark"/>
    <x v="9"/>
    <n v="11"/>
    <x v="0"/>
  </r>
  <r>
    <x v="4"/>
    <n v="1241935"/>
    <n v="26802538"/>
    <n v="4005"/>
    <s v="Newark"/>
    <x v="3"/>
    <n v="11"/>
    <x v="0"/>
  </r>
  <r>
    <x v="4"/>
    <n v="1241938"/>
    <n v="26807061"/>
    <n v="4001"/>
    <s v="Newark"/>
    <x v="9"/>
    <n v="11"/>
    <x v="0"/>
  </r>
  <r>
    <x v="4"/>
    <n v="1241957"/>
    <n v="26805475"/>
    <n v="4018"/>
    <s v="Newark"/>
    <x v="3"/>
    <n v="11"/>
    <x v="0"/>
  </r>
  <r>
    <x v="4"/>
    <n v="1241971"/>
    <n v="26809524"/>
    <n v="4600.6000000000004"/>
    <s v="Newark"/>
    <x v="1"/>
    <n v="12"/>
    <x v="1"/>
  </r>
  <r>
    <x v="4"/>
    <n v="1241978"/>
    <n v="26809524"/>
    <n v="4003"/>
    <s v="Newark"/>
    <x v="1"/>
    <n v="12"/>
    <x v="0"/>
  </r>
  <r>
    <x v="4"/>
    <n v="1242044"/>
    <n v="26806894"/>
    <n v="4007"/>
    <s v="Newark"/>
    <x v="8"/>
    <n v="11"/>
    <x v="0"/>
  </r>
  <r>
    <x v="4"/>
    <n v="1242095"/>
    <n v="26811515"/>
    <n v="4001"/>
    <s v="Newark"/>
    <x v="4"/>
    <n v="11"/>
    <x v="0"/>
  </r>
  <r>
    <x v="4"/>
    <n v="1242097"/>
    <n v="26805335"/>
    <n v="4001"/>
    <s v="Newark"/>
    <x v="4"/>
    <n v="12"/>
    <x v="0"/>
  </r>
  <r>
    <x v="4"/>
    <n v="1242101"/>
    <n v="26805547"/>
    <n v="4006"/>
    <s v="Newark"/>
    <x v="3"/>
    <n v="11"/>
    <x v="0"/>
  </r>
  <r>
    <x v="4"/>
    <n v="1242102"/>
    <n v="26805562"/>
    <n v="4027"/>
    <s v="Newark"/>
    <x v="3"/>
    <n v="11"/>
    <x v="0"/>
  </r>
  <r>
    <x v="4"/>
    <n v="1242113"/>
    <n v="26806895"/>
    <n v="4030"/>
    <s v="Newark"/>
    <x v="9"/>
    <n v="11"/>
    <x v="0"/>
  </r>
  <r>
    <x v="4"/>
    <n v="1242118"/>
    <n v="26806881"/>
    <n v="4811"/>
    <s v="Newark"/>
    <x v="9"/>
    <n v="12"/>
    <x v="4"/>
  </r>
  <r>
    <x v="4"/>
    <n v="1242122"/>
    <n v="26821995"/>
    <n v="4801"/>
    <s v="Newark"/>
    <x v="9"/>
    <n v="12"/>
    <x v="4"/>
  </r>
  <r>
    <x v="4"/>
    <n v="1242134"/>
    <n v="26809461"/>
    <n v="4008"/>
    <s v="Newark"/>
    <x v="1"/>
    <n v="11"/>
    <x v="0"/>
  </r>
  <r>
    <x v="4"/>
    <n v="1242135"/>
    <n v="26809461"/>
    <n v="4007"/>
    <s v="Newark"/>
    <x v="1"/>
    <n v="11"/>
    <x v="0"/>
  </r>
  <r>
    <x v="4"/>
    <n v="1242155"/>
    <n v="26806886"/>
    <n v="4011"/>
    <s v="Newark"/>
    <x v="9"/>
    <n v="11"/>
    <x v="0"/>
  </r>
  <r>
    <x v="4"/>
    <n v="1242170"/>
    <n v="26806075"/>
    <n v="4000"/>
    <s v="Newark"/>
    <x v="2"/>
    <n v="11"/>
    <x v="0"/>
  </r>
  <r>
    <x v="4"/>
    <n v="1242173"/>
    <n v="26806784"/>
    <n v="4009"/>
    <s v="Newark"/>
    <x v="8"/>
    <n v="12"/>
    <x v="0"/>
  </r>
  <r>
    <x v="4"/>
    <n v="1242188"/>
    <n v="26822369"/>
    <n v="4005"/>
    <s v="Newark"/>
    <x v="1"/>
    <n v="12"/>
    <x v="0"/>
  </r>
  <r>
    <x v="5"/>
    <n v="1242284"/>
    <n v="26822057"/>
    <n v="4000"/>
    <s v="Newark"/>
    <x v="1"/>
    <n v="1"/>
    <x v="0"/>
  </r>
  <r>
    <x v="4"/>
    <n v="1242299"/>
    <n v="26807038"/>
    <n v="4000"/>
    <s v="Newark"/>
    <x v="8"/>
    <n v="12"/>
    <x v="0"/>
  </r>
  <r>
    <x v="4"/>
    <n v="1242300"/>
    <n v="26805968"/>
    <n v="4022"/>
    <s v="Newark"/>
    <x v="8"/>
    <n v="11"/>
    <x v="0"/>
  </r>
  <r>
    <x v="4"/>
    <n v="1242326"/>
    <n v="26805661"/>
    <n v="4006"/>
    <s v="Newark"/>
    <x v="1"/>
    <n v="12"/>
    <x v="0"/>
  </r>
  <r>
    <x v="4"/>
    <n v="1242327"/>
    <n v="26805691"/>
    <n v="4005"/>
    <s v="Newark"/>
    <x v="0"/>
    <n v="12"/>
    <x v="0"/>
  </r>
  <r>
    <x v="4"/>
    <n v="1242328"/>
    <n v="26805514"/>
    <n v="4005"/>
    <s v="Newark"/>
    <x v="3"/>
    <n v="12"/>
    <x v="0"/>
  </r>
  <r>
    <x v="5"/>
    <n v="1242338"/>
    <n v="26806493"/>
    <n v="4002"/>
    <s v="Newark"/>
    <x v="6"/>
    <n v="1"/>
    <x v="0"/>
  </r>
  <r>
    <x v="4"/>
    <n v="1242339"/>
    <n v="26821999"/>
    <n v="4004"/>
    <s v="Newark"/>
    <x v="2"/>
    <n v="12"/>
    <x v="0"/>
  </r>
  <r>
    <x v="4"/>
    <n v="1242351"/>
    <n v="26804836"/>
    <n v="4003"/>
    <s v="Newark"/>
    <x v="7"/>
    <n v="12"/>
    <x v="0"/>
  </r>
  <r>
    <x v="4"/>
    <n v="1242352"/>
    <n v="26805698"/>
    <n v="4001"/>
    <s v="Newark"/>
    <x v="0"/>
    <n v="12"/>
    <x v="0"/>
  </r>
  <r>
    <x v="4"/>
    <n v="1242356"/>
    <n v="26805495"/>
    <n v="4010"/>
    <s v="Newark"/>
    <x v="3"/>
    <n v="12"/>
    <x v="0"/>
  </r>
  <r>
    <x v="4"/>
    <n v="1242363"/>
    <n v="26805964"/>
    <n v="4002"/>
    <s v="Newark"/>
    <x v="2"/>
    <n v="12"/>
    <x v="0"/>
  </r>
  <r>
    <x v="4"/>
    <n v="1242383"/>
    <n v="26806199"/>
    <n v="4005"/>
    <s v="Newark"/>
    <x v="3"/>
    <n v="12"/>
    <x v="0"/>
  </r>
  <r>
    <x v="4"/>
    <n v="1242391"/>
    <n v="26806007"/>
    <n v="4001"/>
    <s v="Newark"/>
    <x v="2"/>
    <n v="12"/>
    <x v="0"/>
  </r>
  <r>
    <x v="4"/>
    <n v="1242399"/>
    <n v="26806642"/>
    <n v="4002"/>
    <s v="Newark"/>
    <x v="6"/>
    <n v="12"/>
    <x v="0"/>
  </r>
  <r>
    <x v="4"/>
    <n v="1242418"/>
    <n v="26806973"/>
    <n v="4001"/>
    <s v="Newark"/>
    <x v="10"/>
    <n v="12"/>
    <x v="0"/>
  </r>
  <r>
    <x v="4"/>
    <n v="1242452"/>
    <n v="26805937"/>
    <n v="4602"/>
    <s v="Newark"/>
    <x v="2"/>
    <n v="12"/>
    <x v="1"/>
  </r>
  <r>
    <x v="4"/>
    <n v="1242460"/>
    <n v="26805710"/>
    <n v="4002"/>
    <s v="Newark"/>
    <x v="0"/>
    <n v="12"/>
    <x v="0"/>
  </r>
  <r>
    <x v="4"/>
    <n v="1242488"/>
    <n v="26822491"/>
    <n v="4001"/>
    <s v="Newark"/>
    <x v="8"/>
    <n v="12"/>
    <x v="0"/>
  </r>
  <r>
    <x v="4"/>
    <n v="1242490"/>
    <n v="26822491"/>
    <n v="4007"/>
    <s v="Newark"/>
    <x v="8"/>
    <n v="12"/>
    <x v="0"/>
  </r>
  <r>
    <x v="4"/>
    <n v="1242506"/>
    <n v="26805849"/>
    <n v="4000"/>
    <s v="Newark"/>
    <x v="2"/>
    <n v="12"/>
    <x v="7"/>
  </r>
  <r>
    <x v="4"/>
    <n v="1242509"/>
    <n v="26805835"/>
    <n v="4601"/>
    <s v="Newark"/>
    <x v="6"/>
    <n v="12"/>
    <x v="1"/>
  </r>
  <r>
    <x v="4"/>
    <n v="1242515"/>
    <n v="26805984"/>
    <n v="4605"/>
    <s v="Newark"/>
    <x v="2"/>
    <n v="12"/>
    <x v="1"/>
  </r>
  <r>
    <x v="4"/>
    <n v="1242522"/>
    <n v="26805153"/>
    <n v="4004"/>
    <s v="Newark"/>
    <x v="4"/>
    <n v="12"/>
    <x v="0"/>
  </r>
  <r>
    <x v="4"/>
    <n v="1242541"/>
    <n v="26813099"/>
    <n v="4816"/>
    <s v="Newark"/>
    <x v="10"/>
    <n v="12"/>
    <x v="4"/>
  </r>
  <r>
    <x v="4"/>
    <n v="1242560"/>
    <n v="26805487"/>
    <n v="4001"/>
    <s v="Newark"/>
    <x v="3"/>
    <n v="12"/>
    <x v="0"/>
  </r>
  <r>
    <x v="4"/>
    <n v="1242618"/>
    <n v="26805922"/>
    <n v="4800"/>
    <s v="Newark"/>
    <x v="2"/>
    <n v="12"/>
    <x v="4"/>
  </r>
  <r>
    <x v="4"/>
    <n v="1242628"/>
    <n v="26807117"/>
    <n v="4003"/>
    <s v="Newark"/>
    <x v="2"/>
    <n v="12"/>
    <x v="0"/>
  </r>
  <r>
    <x v="4"/>
    <n v="1242653"/>
    <n v="26805333"/>
    <n v="4005"/>
    <s v="Newark"/>
    <x v="4"/>
    <n v="12"/>
    <x v="0"/>
  </r>
  <r>
    <x v="4"/>
    <n v="1242654"/>
    <n v="26806119"/>
    <n v="4007"/>
    <s v="Newark"/>
    <x v="4"/>
    <n v="12"/>
    <x v="0"/>
  </r>
  <r>
    <x v="4"/>
    <n v="1242664"/>
    <n v="26808553"/>
    <n v="4602"/>
    <s v="Newark"/>
    <x v="7"/>
    <n v="12"/>
    <x v="1"/>
  </r>
  <r>
    <x v="4"/>
    <n v="1242674"/>
    <n v="26805940"/>
    <n v="4005"/>
    <s v="Newark"/>
    <x v="2"/>
    <n v="12"/>
    <x v="7"/>
  </r>
  <r>
    <x v="4"/>
    <n v="1242675"/>
    <n v="26807061"/>
    <n v="4004"/>
    <s v="Newark"/>
    <x v="9"/>
    <n v="12"/>
    <x v="0"/>
  </r>
  <r>
    <x v="4"/>
    <n v="1242711"/>
    <n v="26805953"/>
    <n v="4000"/>
    <s v="Newark"/>
    <x v="8"/>
    <n v="12"/>
    <x v="0"/>
  </r>
  <r>
    <x v="4"/>
    <n v="1242777"/>
    <n v="26805949"/>
    <n v="4002"/>
    <s v="Newark"/>
    <x v="8"/>
    <n v="12"/>
    <x v="0"/>
  </r>
  <r>
    <x v="5"/>
    <n v="1242795"/>
    <n v="26805895"/>
    <n v="4804"/>
    <s v="Newark"/>
    <x v="2"/>
    <n v="1"/>
    <x v="4"/>
  </r>
  <r>
    <x v="4"/>
    <n v="1242799"/>
    <n v="26806846"/>
    <n v="4003"/>
    <s v="Newark"/>
    <x v="9"/>
    <n v="12"/>
    <x v="0"/>
  </r>
  <r>
    <x v="4"/>
    <n v="1242801"/>
    <n v="26806846"/>
    <n v="4009"/>
    <s v="Newark"/>
    <x v="9"/>
    <n v="12"/>
    <x v="0"/>
  </r>
  <r>
    <x v="5"/>
    <n v="1242817"/>
    <n v="26807017"/>
    <n v="4802"/>
    <s v="Newark"/>
    <x v="10"/>
    <n v="10"/>
    <x v="4"/>
  </r>
  <r>
    <x v="4"/>
    <n v="1242823"/>
    <n v="26807017"/>
    <n v="4604"/>
    <s v="Newark"/>
    <x v="10"/>
    <n v="12"/>
    <x v="1"/>
  </r>
  <r>
    <x v="4"/>
    <n v="1242828"/>
    <n v="26805966"/>
    <n v="4604.5"/>
    <s v="Newark"/>
    <x v="6"/>
    <n v="12"/>
    <x v="1"/>
  </r>
  <r>
    <x v="4"/>
    <n v="1242841"/>
    <n v="26805517"/>
    <n v="4002"/>
    <s v="Newark"/>
    <x v="3"/>
    <n v="12"/>
    <x v="0"/>
  </r>
  <r>
    <x v="4"/>
    <n v="1242848"/>
    <n v="26802524"/>
    <n v="4005"/>
    <s v="Newark"/>
    <x v="3"/>
    <n v="12"/>
    <x v="0"/>
  </r>
  <r>
    <x v="4"/>
    <n v="1242866"/>
    <n v="26809653"/>
    <n v="4001"/>
    <s v="Newark"/>
    <x v="1"/>
    <n v="12"/>
    <x v="0"/>
  </r>
  <r>
    <x v="4"/>
    <n v="1242873"/>
    <n v="26809653"/>
    <n v="4007"/>
    <s v="Newark"/>
    <x v="1"/>
    <n v="12"/>
    <x v="0"/>
  </r>
  <r>
    <x v="5"/>
    <n v="1242874"/>
    <n v="26810687"/>
    <n v="4006"/>
    <s v="Newark"/>
    <x v="1"/>
    <n v="1"/>
    <x v="0"/>
  </r>
  <r>
    <x v="4"/>
    <n v="1242904"/>
    <n v="26820154"/>
    <n v="4002"/>
    <s v="Newark"/>
    <x v="7"/>
    <n v="12"/>
    <x v="0"/>
  </r>
  <r>
    <x v="4"/>
    <n v="1239448"/>
    <n v="26805333"/>
    <n v="4817.5"/>
    <s v="Newark"/>
    <x v="4"/>
    <n v="8"/>
    <x v="4"/>
  </r>
  <r>
    <x v="4"/>
    <n v="1239453"/>
    <n v="26808696"/>
    <n v="4004.5"/>
    <s v="Newark"/>
    <x v="4"/>
    <n v="8"/>
    <x v="0"/>
  </r>
  <r>
    <x v="4"/>
    <n v="1239458"/>
    <n v="26813983"/>
    <n v="4016"/>
    <s v="Newark"/>
    <x v="2"/>
    <n v="8"/>
    <x v="0"/>
  </r>
  <r>
    <x v="4"/>
    <n v="1239477"/>
    <n v="26821195"/>
    <n v="4002"/>
    <s v="Newark"/>
    <x v="6"/>
    <n v="8"/>
    <x v="0"/>
  </r>
  <r>
    <x v="4"/>
    <n v="1239489"/>
    <n v="26805955"/>
    <n v="4007"/>
    <s v="Newark"/>
    <x v="2"/>
    <n v="8"/>
    <x v="0"/>
  </r>
  <r>
    <x v="4"/>
    <n v="1239504"/>
    <n v="26807030"/>
    <n v="4007"/>
    <s v="Newark"/>
    <x v="9"/>
    <n v="8"/>
    <x v="0"/>
  </r>
  <r>
    <x v="4"/>
    <n v="1239508"/>
    <n v="26806846"/>
    <n v="4604"/>
    <s v="Newark"/>
    <x v="9"/>
    <n v="8"/>
    <x v="1"/>
  </r>
  <r>
    <x v="4"/>
    <n v="1239510"/>
    <n v="26805931"/>
    <n v="4702"/>
    <s v="Newark"/>
    <x v="8"/>
    <n v="8"/>
    <x v="1"/>
  </r>
  <r>
    <x v="4"/>
    <n v="1239521"/>
    <n v="26806374"/>
    <n v="4612.5"/>
    <s v="Newark"/>
    <x v="6"/>
    <n v="8"/>
    <x v="13"/>
  </r>
  <r>
    <x v="4"/>
    <n v="1239555"/>
    <n v="26808122"/>
    <n v="4013"/>
    <s v="Newark"/>
    <x v="3"/>
    <n v="8"/>
    <x v="0"/>
  </r>
  <r>
    <x v="4"/>
    <n v="1239593"/>
    <n v="26805458"/>
    <n v="4003"/>
    <s v="Newark"/>
    <x v="3"/>
    <n v="8"/>
    <x v="0"/>
  </r>
  <r>
    <x v="4"/>
    <n v="1239637"/>
    <n v="26808122"/>
    <n v="4014"/>
    <s v="Newark"/>
    <x v="3"/>
    <n v="8"/>
    <x v="0"/>
  </r>
  <r>
    <x v="4"/>
    <n v="1239717"/>
    <s v="BESS30167"/>
    <n v="4000"/>
    <s v="Newark"/>
    <x v="0"/>
    <n v="8"/>
    <x v="5"/>
  </r>
  <r>
    <x v="4"/>
    <n v="1239723"/>
    <n v="26808565"/>
    <n v="4011"/>
    <s v="Newark"/>
    <x v="7"/>
    <n v="8"/>
    <x v="0"/>
  </r>
  <r>
    <x v="4"/>
    <n v="1239725"/>
    <n v="26820172"/>
    <n v="4011"/>
    <s v="Newark"/>
    <x v="4"/>
    <n v="8"/>
    <x v="0"/>
  </r>
  <r>
    <x v="4"/>
    <n v="1239727"/>
    <n v="26806778"/>
    <n v="4003"/>
    <s v="Newark"/>
    <x v="10"/>
    <n v="8"/>
    <x v="0"/>
  </r>
  <r>
    <x v="4"/>
    <n v="1239761"/>
    <n v="26805558"/>
    <n v="4813"/>
    <s v="Newark"/>
    <x v="3"/>
    <n v="9"/>
    <x v="4"/>
  </r>
  <r>
    <x v="4"/>
    <n v="1239805"/>
    <n v="26805805"/>
    <n v="4001"/>
    <s v="Newark"/>
    <x v="0"/>
    <n v="8"/>
    <x v="0"/>
  </r>
  <r>
    <x v="4"/>
    <n v="1239831"/>
    <n v="26806168"/>
    <n v="4002"/>
    <s v="Newark"/>
    <x v="0"/>
    <n v="8"/>
    <x v="0"/>
  </r>
  <r>
    <x v="4"/>
    <n v="1239906"/>
    <n v="26807059"/>
    <n v="4005"/>
    <s v="Newark"/>
    <x v="10"/>
    <n v="9"/>
    <x v="5"/>
  </r>
  <r>
    <x v="4"/>
    <n v="1239923"/>
    <n v="26806443"/>
    <n v="4005"/>
    <s v="Newark"/>
    <x v="0"/>
    <n v="9"/>
    <x v="0"/>
  </r>
  <r>
    <x v="4"/>
    <n v="1239929"/>
    <s v="BESS30237"/>
    <n v="4001"/>
    <s v="Newark"/>
    <x v="7"/>
    <n v="9"/>
    <x v="5"/>
  </r>
  <r>
    <x v="4"/>
    <n v="1239930"/>
    <n v="26805968"/>
    <n v="4009"/>
    <s v="Newark"/>
    <x v="8"/>
    <n v="9"/>
    <x v="0"/>
  </r>
  <r>
    <x v="4"/>
    <n v="1239938"/>
    <n v="26805581"/>
    <n v="4005"/>
    <s v="Newark"/>
    <x v="1"/>
    <n v="9"/>
    <x v="0"/>
  </r>
  <r>
    <x v="4"/>
    <n v="1239940"/>
    <n v="26806935"/>
    <n v="4017"/>
    <s v="Newark"/>
    <x v="10"/>
    <n v="9"/>
    <x v="0"/>
  </r>
  <r>
    <x v="4"/>
    <n v="1239949"/>
    <n v="26807005"/>
    <n v="4001"/>
    <s v="Newark"/>
    <x v="10"/>
    <n v="9"/>
    <x v="0"/>
  </r>
  <r>
    <x v="4"/>
    <n v="1239952"/>
    <n v="26805789"/>
    <n v="4000.01"/>
    <s v="Newark"/>
    <x v="0"/>
    <n v="9"/>
    <x v="0"/>
  </r>
  <r>
    <x v="4"/>
    <n v="1239960"/>
    <n v="26804997"/>
    <n v="4000"/>
    <s v="Newark"/>
    <x v="7"/>
    <n v="9"/>
    <x v="7"/>
  </r>
  <r>
    <x v="4"/>
    <n v="1239966"/>
    <n v="26805206"/>
    <n v="4001"/>
    <s v="Newark"/>
    <x v="0"/>
    <n v="9"/>
    <x v="0"/>
  </r>
  <r>
    <x v="4"/>
    <n v="1239973"/>
    <n v="26806643"/>
    <n v="4004"/>
    <s v="Newark"/>
    <x v="6"/>
    <n v="9"/>
    <x v="0"/>
  </r>
  <r>
    <x v="4"/>
    <n v="1239986"/>
    <n v="26806814"/>
    <n v="4012"/>
    <s v="Newark"/>
    <x v="10"/>
    <n v="9"/>
    <x v="0"/>
  </r>
  <r>
    <x v="4"/>
    <n v="1240000"/>
    <n v="26807117"/>
    <n v="4002.5"/>
    <s v="Newark"/>
    <x v="2"/>
    <n v="9"/>
    <x v="0"/>
  </r>
  <r>
    <x v="4"/>
    <n v="1240017"/>
    <n v="26807121"/>
    <n v="4000"/>
    <s v="Newark"/>
    <x v="2"/>
    <n v="9"/>
    <x v="10"/>
  </r>
  <r>
    <x v="4"/>
    <n v="1240022"/>
    <n v="26805251"/>
    <n v="4003"/>
    <s v="Newark"/>
    <x v="7"/>
    <n v="9"/>
    <x v="0"/>
  </r>
  <r>
    <x v="4"/>
    <n v="1240024"/>
    <n v="26805207"/>
    <n v="4006"/>
    <s v="Newark"/>
    <x v="0"/>
    <n v="9"/>
    <x v="0"/>
  </r>
  <r>
    <x v="4"/>
    <n v="1240026"/>
    <n v="26822138"/>
    <n v="4006"/>
    <s v="Newark"/>
    <x v="9"/>
    <n v="9"/>
    <x v="0"/>
  </r>
  <r>
    <x v="4"/>
    <n v="1240037"/>
    <n v="26806967"/>
    <n v="4000.5"/>
    <s v="Newark"/>
    <x v="6"/>
    <n v="9"/>
    <x v="0"/>
  </r>
  <r>
    <x v="4"/>
    <n v="1240068"/>
    <n v="26813983"/>
    <n v="4030"/>
    <s v="Newark"/>
    <x v="2"/>
    <n v="10"/>
    <x v="0"/>
  </r>
  <r>
    <x v="4"/>
    <n v="1240069"/>
    <n v="26813971"/>
    <n v="4805"/>
    <s v="Newark"/>
    <x v="2"/>
    <n v="10"/>
    <x v="4"/>
  </r>
  <r>
    <x v="5"/>
    <n v="1240073"/>
    <n v="26805252"/>
    <n v="4817.01"/>
    <s v="Newark"/>
    <x v="7"/>
    <n v="5"/>
    <x v="4"/>
  </r>
  <r>
    <x v="4"/>
    <n v="1240108"/>
    <n v="26822119"/>
    <n v="4028"/>
    <s v="Newark"/>
    <x v="3"/>
    <n v="10"/>
    <x v="0"/>
  </r>
  <r>
    <x v="4"/>
    <n v="1240153"/>
    <n v="26805968"/>
    <n v="4006"/>
    <s v="Newark"/>
    <x v="8"/>
    <n v="9"/>
    <x v="0"/>
  </r>
  <r>
    <x v="4"/>
    <n v="1240155"/>
    <n v="26822584"/>
    <n v="4106"/>
    <s v="Newark"/>
    <x v="7"/>
    <n v="9"/>
    <x v="0"/>
  </r>
  <r>
    <x v="4"/>
    <n v="1240177"/>
    <n v="26806225"/>
    <n v="4005"/>
    <s v="Newark"/>
    <x v="0"/>
    <n v="9"/>
    <x v="10"/>
  </r>
  <r>
    <x v="4"/>
    <n v="1240188"/>
    <n v="26806800"/>
    <n v="4000"/>
    <s v="Newark"/>
    <x v="10"/>
    <n v="9"/>
    <x v="0"/>
  </r>
  <r>
    <x v="4"/>
    <n v="1240189"/>
    <n v="26806800"/>
    <n v="4004"/>
    <s v="Newark"/>
    <x v="10"/>
    <n v="9"/>
    <x v="0"/>
  </r>
  <r>
    <x v="4"/>
    <n v="1240191"/>
    <n v="26806775"/>
    <n v="4001"/>
    <s v="Newark"/>
    <x v="10"/>
    <n v="9"/>
    <x v="0"/>
  </r>
  <r>
    <x v="4"/>
    <n v="1240217"/>
    <n v="26808665"/>
    <n v="4005"/>
    <s v="Newark"/>
    <x v="10"/>
    <n v="9"/>
    <x v="0"/>
  </r>
  <r>
    <x v="4"/>
    <n v="1240223"/>
    <n v="26806668"/>
    <n v="4003"/>
    <s v="Newark"/>
    <x v="6"/>
    <n v="9"/>
    <x v="0"/>
  </r>
  <r>
    <x v="4"/>
    <n v="1240249"/>
    <n v="26821584"/>
    <n v="4006"/>
    <s v="Newark"/>
    <x v="9"/>
    <n v="9"/>
    <x v="0"/>
  </r>
  <r>
    <x v="4"/>
    <n v="1240260"/>
    <n v="26805943"/>
    <n v="4003"/>
    <s v="Newark"/>
    <x v="2"/>
    <n v="9"/>
    <x v="0"/>
  </r>
  <r>
    <x v="4"/>
    <n v="1240275"/>
    <n v="26822119"/>
    <n v="4000"/>
    <s v="Newark"/>
    <x v="3"/>
    <n v="10"/>
    <x v="0"/>
  </r>
  <r>
    <x v="4"/>
    <n v="1239584"/>
    <n v="26806895"/>
    <n v="4007"/>
    <s v="Newark"/>
    <x v="9"/>
    <n v="8"/>
    <x v="0"/>
  </r>
  <r>
    <x v="4"/>
    <n v="1239787"/>
    <n v="26805712"/>
    <n v="4000"/>
    <s v="Newark"/>
    <x v="0"/>
    <n v="8"/>
    <x v="0"/>
  </r>
  <r>
    <x v="4"/>
    <n v="1239799"/>
    <n v="26805612"/>
    <n v="4005"/>
    <s v="Newark"/>
    <x v="1"/>
    <n v="9"/>
    <x v="0"/>
  </r>
  <r>
    <x v="4"/>
    <n v="1239803"/>
    <n v="26805805"/>
    <n v="4003"/>
    <s v="Newark"/>
    <x v="0"/>
    <n v="8"/>
    <x v="0"/>
  </r>
  <r>
    <x v="4"/>
    <n v="1239806"/>
    <n v="26821960"/>
    <n v="4002"/>
    <s v="Newark"/>
    <x v="9"/>
    <n v="8"/>
    <x v="0"/>
  </r>
  <r>
    <x v="4"/>
    <n v="1239808"/>
    <n v="26806901"/>
    <n v="4013"/>
    <s v="Newark"/>
    <x v="10"/>
    <n v="8"/>
    <x v="0"/>
  </r>
  <r>
    <x v="4"/>
    <n v="1239810"/>
    <n v="26821229"/>
    <n v="4005.01"/>
    <s v="Newark"/>
    <x v="9"/>
    <n v="8"/>
    <x v="0"/>
  </r>
  <r>
    <x v="4"/>
    <n v="1239834"/>
    <n v="26805787"/>
    <n v="4038"/>
    <s v="Newark"/>
    <x v="0"/>
    <n v="9"/>
    <x v="0"/>
  </r>
  <r>
    <x v="4"/>
    <n v="1239837"/>
    <n v="26804959"/>
    <n v="4012"/>
    <s v="Newark"/>
    <x v="7"/>
    <n v="9"/>
    <x v="0"/>
  </r>
  <r>
    <x v="4"/>
    <n v="1239874"/>
    <n v="26808379"/>
    <n v="4005"/>
    <s v="Newark"/>
    <x v="0"/>
    <n v="9"/>
    <x v="0"/>
  </r>
  <r>
    <x v="4"/>
    <n v="1239876"/>
    <n v="26805057"/>
    <n v="4003"/>
    <s v="Newark"/>
    <x v="7"/>
    <n v="9"/>
    <x v="0"/>
  </r>
  <r>
    <x v="4"/>
    <n v="1239879"/>
    <n v="26806943"/>
    <n v="4011"/>
    <s v="Newark"/>
    <x v="9"/>
    <n v="9"/>
    <x v="0"/>
  </r>
  <r>
    <x v="4"/>
    <n v="1239887"/>
    <n v="26806383"/>
    <n v="4012"/>
    <s v="Newark"/>
    <x v="6"/>
    <n v="9"/>
    <x v="0"/>
  </r>
  <r>
    <x v="4"/>
    <n v="1239904"/>
    <n v="26807059"/>
    <n v="4003"/>
    <s v="Newark"/>
    <x v="10"/>
    <n v="9"/>
    <x v="0"/>
  </r>
  <r>
    <x v="4"/>
    <n v="1239908"/>
    <n v="26820154"/>
    <n v="4007"/>
    <s v="Newark"/>
    <x v="7"/>
    <n v="9"/>
    <x v="0"/>
  </r>
  <r>
    <x v="4"/>
    <n v="1239909"/>
    <n v="26807076"/>
    <n v="4003"/>
    <s v="Newark"/>
    <x v="9"/>
    <n v="9"/>
    <x v="0"/>
  </r>
  <r>
    <x v="4"/>
    <n v="1239911"/>
    <n v="26807092"/>
    <n v="4004"/>
    <s v="Newark"/>
    <x v="4"/>
    <n v="9"/>
    <x v="0"/>
  </r>
  <r>
    <x v="4"/>
    <n v="1239918"/>
    <n v="26805856"/>
    <n v="4006.5"/>
    <s v="Newark"/>
    <x v="2"/>
    <n v="9"/>
    <x v="0"/>
  </r>
  <r>
    <x v="4"/>
    <n v="1239925"/>
    <n v="26805097"/>
    <n v="4008"/>
    <s v="Newark"/>
    <x v="4"/>
    <n v="9"/>
    <x v="0"/>
  </r>
  <r>
    <x v="4"/>
    <n v="1239928"/>
    <n v="26804839"/>
    <n v="4000"/>
    <s v="Newark"/>
    <x v="7"/>
    <n v="9"/>
    <x v="0"/>
  </r>
  <r>
    <x v="4"/>
    <n v="1239947"/>
    <s v="BESS30050"/>
    <n v="4022"/>
    <s v="Newark"/>
    <x v="3"/>
    <n v="9"/>
    <x v="5"/>
  </r>
  <r>
    <x v="4"/>
    <n v="1239948"/>
    <n v="26805786"/>
    <n v="4008"/>
    <s v="Newark"/>
    <x v="0"/>
    <n v="9"/>
    <x v="0"/>
  </r>
  <r>
    <x v="4"/>
    <n v="1239972"/>
    <n v="26806643"/>
    <n v="4003"/>
    <s v="Newark"/>
    <x v="6"/>
    <n v="9"/>
    <x v="0"/>
  </r>
  <r>
    <x v="4"/>
    <n v="1239999"/>
    <n v="26806963"/>
    <n v="4001"/>
    <s v="Newark"/>
    <x v="9"/>
    <n v="9"/>
    <x v="0"/>
  </r>
  <r>
    <x v="4"/>
    <n v="1240009"/>
    <n v="26807092"/>
    <n v="4007"/>
    <s v="Newark"/>
    <x v="4"/>
    <n v="9"/>
    <x v="0"/>
  </r>
  <r>
    <x v="4"/>
    <n v="1240015"/>
    <n v="26822119"/>
    <n v="4029"/>
    <s v="Newark"/>
    <x v="3"/>
    <n v="9"/>
    <x v="0"/>
  </r>
  <r>
    <x v="4"/>
    <n v="1240051"/>
    <n v="26805209"/>
    <n v="4602"/>
    <s v="Newark"/>
    <x v="0"/>
    <n v="9"/>
    <x v="1"/>
  </r>
  <r>
    <x v="4"/>
    <n v="1240064"/>
    <n v="26805333"/>
    <n v="4006"/>
    <s v="Newark"/>
    <x v="4"/>
    <n v="9"/>
    <x v="0"/>
  </r>
  <r>
    <x v="4"/>
    <n v="1240066"/>
    <n v="26814744"/>
    <n v="4001"/>
    <s v="Newark"/>
    <x v="4"/>
    <n v="11"/>
    <x v="0"/>
  </r>
  <r>
    <x v="4"/>
    <n v="1240077"/>
    <n v="26822584"/>
    <n v="4611"/>
    <s v="Newark"/>
    <x v="7"/>
    <n v="9"/>
    <x v="1"/>
  </r>
  <r>
    <x v="4"/>
    <n v="1240157"/>
    <n v="26805125"/>
    <n v="4006"/>
    <s v="Newark"/>
    <x v="4"/>
    <n v="9"/>
    <x v="0"/>
  </r>
  <r>
    <x v="4"/>
    <n v="1240186"/>
    <n v="26805552"/>
    <n v="4002"/>
    <s v="Newark"/>
    <x v="3"/>
    <n v="10"/>
    <x v="0"/>
  </r>
  <r>
    <x v="4"/>
    <n v="1240222"/>
    <n v="26805351"/>
    <n v="4000"/>
    <s v="Newark"/>
    <x v="4"/>
    <n v="9"/>
    <x v="7"/>
  </r>
  <r>
    <x v="4"/>
    <n v="1240225"/>
    <n v="26821653"/>
    <n v="4013"/>
    <s v="Newark"/>
    <x v="4"/>
    <n v="9"/>
    <x v="0"/>
  </r>
  <r>
    <x v="4"/>
    <n v="1240227"/>
    <n v="26805769"/>
    <n v="4003"/>
    <s v="Newark"/>
    <x v="0"/>
    <n v="9"/>
    <x v="0"/>
  </r>
  <r>
    <x v="4"/>
    <n v="1240244"/>
    <n v="26806881"/>
    <n v="4000"/>
    <s v="Newark"/>
    <x v="9"/>
    <n v="9"/>
    <x v="0"/>
  </r>
  <r>
    <x v="4"/>
    <n v="1240246"/>
    <n v="26805918"/>
    <n v="4004"/>
    <s v="Newark"/>
    <x v="8"/>
    <n v="10"/>
    <x v="0"/>
  </r>
  <r>
    <x v="4"/>
    <n v="1240261"/>
    <n v="26822071"/>
    <n v="4000"/>
    <s v="Newark"/>
    <x v="7"/>
    <n v="9"/>
    <x v="0"/>
  </r>
  <r>
    <x v="5"/>
    <n v="1240273"/>
    <n v="26805495"/>
    <n v="4603"/>
    <s v="Newark"/>
    <x v="3"/>
    <n v="5"/>
    <x v="2"/>
  </r>
  <r>
    <x v="4"/>
    <n v="1240276"/>
    <n v="26805795"/>
    <n v="4000"/>
    <s v="Newark"/>
    <x v="0"/>
    <n v="9"/>
    <x v="0"/>
  </r>
  <r>
    <x v="4"/>
    <n v="1240280"/>
    <n v="26805841"/>
    <n v="4005"/>
    <s v="Newark"/>
    <x v="2"/>
    <n v="12"/>
    <x v="0"/>
  </r>
  <r>
    <x v="4"/>
    <n v="1240285"/>
    <n v="26806930"/>
    <n v="4810"/>
    <s v="Newark"/>
    <x v="9"/>
    <n v="9"/>
    <x v="4"/>
  </r>
  <r>
    <x v="4"/>
    <n v="1240288"/>
    <n v="26806977"/>
    <n v="4019.01"/>
    <s v="Newark"/>
    <x v="6"/>
    <n v="9"/>
    <x v="0"/>
  </r>
  <r>
    <x v="4"/>
    <n v="1240292"/>
    <n v="26806908"/>
    <n v="4003"/>
    <s v="Newark"/>
    <x v="6"/>
    <n v="10"/>
    <x v="0"/>
  </r>
  <r>
    <x v="4"/>
    <n v="1240293"/>
    <n v="26806907"/>
    <n v="4001"/>
    <s v="Newark"/>
    <x v="6"/>
    <n v="9"/>
    <x v="0"/>
  </r>
  <r>
    <x v="4"/>
    <n v="1240295"/>
    <n v="26806907"/>
    <n v="4006"/>
    <s v="Newark"/>
    <x v="6"/>
    <n v="9"/>
    <x v="0"/>
  </r>
  <r>
    <x v="4"/>
    <n v="1240304"/>
    <n v="26808268"/>
    <n v="4000.5"/>
    <s v="Newark"/>
    <x v="0"/>
    <n v="9"/>
    <x v="0"/>
  </r>
  <r>
    <x v="4"/>
    <n v="1240309"/>
    <n v="26805887"/>
    <n v="4601"/>
    <s v="Newark"/>
    <x v="8"/>
    <n v="10"/>
    <x v="1"/>
  </r>
  <r>
    <x v="4"/>
    <n v="1240337"/>
    <n v="26806198"/>
    <n v="4000"/>
    <s v="Newark"/>
    <x v="3"/>
    <n v="9"/>
    <x v="0"/>
  </r>
  <r>
    <x v="4"/>
    <n v="1240347"/>
    <n v="26806690"/>
    <n v="4009"/>
    <s v="Newark"/>
    <x v="6"/>
    <n v="9"/>
    <x v="0"/>
  </r>
  <r>
    <x v="4"/>
    <n v="1240363"/>
    <n v="26805540"/>
    <n v="4004"/>
    <s v="Newark"/>
    <x v="3"/>
    <n v="10"/>
    <x v="0"/>
  </r>
  <r>
    <x v="4"/>
    <n v="1240376"/>
    <n v="26806403"/>
    <n v="4015"/>
    <s v="Newark"/>
    <x v="6"/>
    <n v="10"/>
    <x v="0"/>
  </r>
  <r>
    <x v="4"/>
    <n v="1240393"/>
    <n v="26805994"/>
    <n v="4008"/>
    <s v="Newark"/>
    <x v="2"/>
    <n v="9"/>
    <x v="0"/>
  </r>
  <r>
    <x v="4"/>
    <n v="1242905"/>
    <n v="26805345"/>
    <n v="4007"/>
    <s v="Newark"/>
    <x v="4"/>
    <n v="12"/>
    <x v="0"/>
  </r>
  <r>
    <x v="4"/>
    <n v="1242910"/>
    <n v="26806076"/>
    <n v="4000"/>
    <s v="Newark"/>
    <x v="4"/>
    <n v="12"/>
    <x v="0"/>
  </r>
  <r>
    <x v="4"/>
    <n v="1242918"/>
    <n v="26805206"/>
    <n v="4004"/>
    <s v="Newark"/>
    <x v="0"/>
    <n v="12"/>
    <x v="0"/>
  </r>
  <r>
    <x v="4"/>
    <n v="1242922"/>
    <n v="26804962"/>
    <n v="4018"/>
    <s v="Newark"/>
    <x v="7"/>
    <n v="12"/>
    <x v="0"/>
  </r>
  <r>
    <x v="4"/>
    <n v="1242924"/>
    <n v="26805484"/>
    <n v="4016.25"/>
    <s v="Newark"/>
    <x v="3"/>
    <n v="12"/>
    <x v="0"/>
  </r>
  <r>
    <x v="4"/>
    <n v="1242946"/>
    <n v="26805336"/>
    <n v="4004"/>
    <s v="Newark"/>
    <x v="4"/>
    <n v="12"/>
    <x v="0"/>
  </r>
  <r>
    <x v="4"/>
    <n v="1242969"/>
    <n v="26814263"/>
    <n v="4006"/>
    <s v="Newark"/>
    <x v="2"/>
    <n v="12"/>
    <x v="0"/>
  </r>
  <r>
    <x v="4"/>
    <n v="1242974"/>
    <n v="26806200"/>
    <n v="4008"/>
    <s v="Newark"/>
    <x v="3"/>
    <n v="12"/>
    <x v="0"/>
  </r>
  <r>
    <x v="4"/>
    <n v="1242980"/>
    <n v="26821590"/>
    <n v="4004"/>
    <s v="Newark"/>
    <x v="10"/>
    <n v="12"/>
    <x v="5"/>
  </r>
  <r>
    <x v="4"/>
    <n v="1243012"/>
    <n v="26806868"/>
    <n v="4005"/>
    <s v="Newark"/>
    <x v="8"/>
    <n v="12"/>
    <x v="0"/>
  </r>
  <r>
    <x v="4"/>
    <n v="1243015"/>
    <n v="26806803"/>
    <n v="4029"/>
    <s v="Newark"/>
    <x v="8"/>
    <n v="12"/>
    <x v="0"/>
  </r>
  <r>
    <x v="4"/>
    <n v="1243018"/>
    <n v="26806131"/>
    <n v="4000"/>
    <s v="Newark"/>
    <x v="0"/>
    <n v="12"/>
    <x v="0"/>
  </r>
  <r>
    <x v="4"/>
    <n v="1243033"/>
    <n v="26805974"/>
    <n v="4000"/>
    <s v="Newark"/>
    <x v="2"/>
    <n v="12"/>
    <x v="0"/>
  </r>
  <r>
    <x v="4"/>
    <n v="1243041"/>
    <n v="26807073"/>
    <n v="4601"/>
    <s v="Newark"/>
    <x v="10"/>
    <n v="12"/>
    <x v="1"/>
  </r>
  <r>
    <x v="4"/>
    <n v="1243076"/>
    <n v="26806199"/>
    <n v="4002"/>
    <s v="Newark"/>
    <x v="3"/>
    <n v="12"/>
    <x v="0"/>
  </r>
  <r>
    <x v="4"/>
    <n v="1243119"/>
    <n v="26805526"/>
    <n v="4603"/>
    <s v="Newark"/>
    <x v="3"/>
    <n v="12"/>
    <x v="1"/>
  </r>
  <r>
    <x v="4"/>
    <n v="1243144"/>
    <n v="26805153"/>
    <n v="4001"/>
    <s v="Newark"/>
    <x v="4"/>
    <n v="12"/>
    <x v="0"/>
  </r>
  <r>
    <x v="4"/>
    <n v="1243146"/>
    <n v="26821540"/>
    <n v="4008"/>
    <s v="Newark"/>
    <x v="10"/>
    <n v="12"/>
    <x v="0"/>
  </r>
  <r>
    <x v="4"/>
    <n v="1243177"/>
    <n v="26805446"/>
    <n v="4008"/>
    <s v="Newark"/>
    <x v="3"/>
    <n v="12"/>
    <x v="0"/>
  </r>
  <r>
    <x v="4"/>
    <n v="1243180"/>
    <n v="26806119"/>
    <n v="4027"/>
    <s v="Newark"/>
    <x v="4"/>
    <n v="12"/>
    <x v="0"/>
  </r>
  <r>
    <x v="4"/>
    <n v="1243198"/>
    <n v="26809438"/>
    <n v="4002"/>
    <s v="Newark"/>
    <x v="1"/>
    <n v="12"/>
    <x v="0"/>
  </r>
  <r>
    <x v="5"/>
    <n v="1243233"/>
    <n v="26805856"/>
    <n v="4008"/>
    <s v="Newark"/>
    <x v="2"/>
    <n v="1"/>
    <x v="5"/>
  </r>
  <r>
    <x v="5"/>
    <n v="1243244"/>
    <n v="26806383"/>
    <n v="4018"/>
    <s v="Newark"/>
    <x v="6"/>
    <n v="1"/>
    <x v="0"/>
  </r>
  <r>
    <x v="5"/>
    <n v="1243258"/>
    <n v="26820461"/>
    <n v="4002"/>
    <s v="Newark"/>
    <x v="0"/>
    <n v="1"/>
    <x v="0"/>
  </r>
  <r>
    <x v="5"/>
    <n v="1243259"/>
    <n v="26820461"/>
    <n v="4004"/>
    <s v="Newark"/>
    <x v="0"/>
    <n v="1"/>
    <x v="0"/>
  </r>
  <r>
    <x v="5"/>
    <n v="1243260"/>
    <n v="26820461"/>
    <n v="4600"/>
    <s v="Newark"/>
    <x v="0"/>
    <n v="1"/>
    <x v="1"/>
  </r>
  <r>
    <x v="5"/>
    <n v="1243269"/>
    <n v="26805937"/>
    <n v="4009"/>
    <s v="Newark"/>
    <x v="2"/>
    <n v="1"/>
    <x v="0"/>
  </r>
  <r>
    <x v="5"/>
    <n v="1243329"/>
    <n v="26805232"/>
    <n v="4014"/>
    <s v="Newark"/>
    <x v="7"/>
    <n v="1"/>
    <x v="0"/>
  </r>
  <r>
    <x v="5"/>
    <n v="1243330"/>
    <s v="BESS30272"/>
    <n v="4003"/>
    <s v="Newark"/>
    <x v="3"/>
    <n v="1"/>
    <x v="5"/>
  </r>
  <r>
    <x v="5"/>
    <n v="1243343"/>
    <n v="26806156"/>
    <n v="4000"/>
    <s v="Newark"/>
    <x v="0"/>
    <n v="1"/>
    <x v="0"/>
  </r>
  <r>
    <x v="5"/>
    <n v="1243345"/>
    <n v="26821544"/>
    <n v="4004"/>
    <s v="Newark"/>
    <x v="1"/>
    <n v="1"/>
    <x v="0"/>
  </r>
  <r>
    <x v="5"/>
    <n v="1243348"/>
    <n v="26813099"/>
    <n v="4003"/>
    <s v="Newark"/>
    <x v="10"/>
    <n v="1"/>
    <x v="0"/>
  </r>
  <r>
    <x v="5"/>
    <n v="1243351"/>
    <n v="26805023"/>
    <n v="4006.01"/>
    <s v="Newark"/>
    <x v="7"/>
    <n v="1"/>
    <x v="0"/>
  </r>
  <r>
    <x v="5"/>
    <n v="1243378"/>
    <n v="26805084"/>
    <n v="4017"/>
    <s v="Newark"/>
    <x v="4"/>
    <n v="1"/>
    <x v="0"/>
  </r>
  <r>
    <x v="5"/>
    <n v="1243389"/>
    <n v="26807011"/>
    <n v="4600"/>
    <s v="Newark"/>
    <x v="8"/>
    <n v="1"/>
    <x v="1"/>
  </r>
  <r>
    <x v="5"/>
    <n v="1243401"/>
    <n v="26805125"/>
    <n v="4800.5"/>
    <s v="Newark"/>
    <x v="4"/>
    <n v="1"/>
    <x v="4"/>
  </r>
  <r>
    <x v="5"/>
    <n v="1243428"/>
    <s v="BESS30272"/>
    <n v="4004"/>
    <s v="Newark"/>
    <x v="3"/>
    <n v="1"/>
    <x v="5"/>
  </r>
  <r>
    <x v="5"/>
    <n v="1243430"/>
    <n v="26810697"/>
    <n v="4003"/>
    <s v="Newark"/>
    <x v="1"/>
    <n v="1"/>
    <x v="0"/>
  </r>
  <r>
    <x v="5"/>
    <n v="1243433"/>
    <n v="26805023"/>
    <n v="4002"/>
    <s v="Newark"/>
    <x v="7"/>
    <n v="1"/>
    <x v="0"/>
  </r>
  <r>
    <x v="5"/>
    <n v="1243438"/>
    <n v="26806734"/>
    <n v="4000"/>
    <s v="Newark"/>
    <x v="6"/>
    <n v="1"/>
    <x v="0"/>
  </r>
  <r>
    <x v="5"/>
    <n v="1243439"/>
    <n v="26805510"/>
    <n v="4001"/>
    <s v="Newark"/>
    <x v="3"/>
    <n v="1"/>
    <x v="0"/>
  </r>
  <r>
    <x v="5"/>
    <n v="1243445"/>
    <n v="26806200"/>
    <n v="4002"/>
    <s v="Newark"/>
    <x v="3"/>
    <n v="1"/>
    <x v="0"/>
  </r>
  <r>
    <x v="5"/>
    <n v="1243506"/>
    <n v="26806632"/>
    <n v="4002"/>
    <s v="Newark"/>
    <x v="6"/>
    <n v="1"/>
    <x v="0"/>
  </r>
  <r>
    <x v="5"/>
    <n v="1243512"/>
    <n v="26806402"/>
    <n v="4007"/>
    <s v="Newark"/>
    <x v="6"/>
    <n v="1"/>
    <x v="0"/>
  </r>
  <r>
    <x v="5"/>
    <n v="1243538"/>
    <n v="26805551"/>
    <n v="4007"/>
    <s v="Newark"/>
    <x v="3"/>
    <n v="1"/>
    <x v="0"/>
  </r>
  <r>
    <x v="5"/>
    <n v="1243566"/>
    <n v="26822194"/>
    <n v="4610"/>
    <s v="Newark"/>
    <x v="1"/>
    <n v="2"/>
    <x v="1"/>
  </r>
  <r>
    <x v="5"/>
    <n v="1243581"/>
    <n v="26813205"/>
    <n v="4602"/>
    <s v="Newark"/>
    <x v="4"/>
    <n v="2"/>
    <x v="2"/>
  </r>
  <r>
    <x v="5"/>
    <n v="1243582"/>
    <n v="26813190"/>
    <n v="4800"/>
    <s v="Newark"/>
    <x v="4"/>
    <n v="1"/>
    <x v="4"/>
  </r>
  <r>
    <x v="5"/>
    <n v="1243589"/>
    <n v="26822156"/>
    <n v="4002"/>
    <s v="Newark"/>
    <x v="4"/>
    <n v="1"/>
    <x v="0"/>
  </r>
  <r>
    <x v="5"/>
    <n v="1243591"/>
    <n v="26805983"/>
    <n v="4601"/>
    <s v="Newark"/>
    <x v="2"/>
    <n v="1"/>
    <x v="1"/>
  </r>
  <r>
    <x v="5"/>
    <n v="1243592"/>
    <n v="26805983"/>
    <n v="4604"/>
    <s v="Newark"/>
    <x v="2"/>
    <n v="1"/>
    <x v="1"/>
  </r>
  <r>
    <x v="5"/>
    <n v="1243601"/>
    <n v="26805252"/>
    <n v="4605.01"/>
    <s v="Newark"/>
    <x v="7"/>
    <n v="1"/>
    <x v="1"/>
  </r>
  <r>
    <x v="5"/>
    <n v="1238433"/>
    <n v="26813208"/>
    <n v="4810"/>
    <s v="Newark"/>
    <x v="11"/>
    <n v="1"/>
    <x v="4"/>
  </r>
  <r>
    <x v="5"/>
    <n v="1238434"/>
    <n v="26813208"/>
    <n v="4822"/>
    <s v="Newark"/>
    <x v="11"/>
    <n v="1"/>
    <x v="4"/>
  </r>
  <r>
    <x v="4"/>
    <n v="1238438"/>
    <n v="26813196"/>
    <n v="4800"/>
    <s v="Newark"/>
    <x v="4"/>
    <n v="12"/>
    <x v="4"/>
  </r>
  <r>
    <x v="4"/>
    <n v="1238448"/>
    <n v="26813983"/>
    <n v="4016"/>
    <s v="Newark"/>
    <x v="2"/>
    <n v="6"/>
    <x v="0"/>
  </r>
  <r>
    <x v="4"/>
    <n v="1238449"/>
    <n v="26813978"/>
    <n v="4604.01"/>
    <s v="Newark"/>
    <x v="2"/>
    <n v="10"/>
    <x v="1"/>
  </r>
  <r>
    <x v="4"/>
    <n v="1238451"/>
    <n v="26822871"/>
    <n v="4804"/>
    <s v="Newark"/>
    <x v="2"/>
    <n v="7"/>
    <x v="4"/>
  </r>
  <r>
    <x v="4"/>
    <n v="1238457"/>
    <n v="26822584"/>
    <n v="4209"/>
    <s v="Newark"/>
    <x v="7"/>
    <n v="6"/>
    <x v="5"/>
  </r>
  <r>
    <x v="4"/>
    <n v="1238459"/>
    <n v="26805252"/>
    <n v="4010"/>
    <s v="Newark"/>
    <x v="7"/>
    <n v="6"/>
    <x v="0"/>
  </r>
  <r>
    <x v="4"/>
    <n v="1238568"/>
    <n v="26807083"/>
    <n v="4018"/>
    <s v="Newark"/>
    <x v="10"/>
    <n v="10"/>
    <x v="0"/>
  </r>
  <r>
    <x v="4"/>
    <n v="1238588"/>
    <n v="26822341"/>
    <n v="4600"/>
    <s v="Newark"/>
    <x v="1"/>
    <n v="6"/>
    <x v="1"/>
  </r>
  <r>
    <x v="4"/>
    <n v="1238594"/>
    <n v="26806003"/>
    <n v="4800"/>
    <s v="Newark"/>
    <x v="2"/>
    <n v="7"/>
    <x v="4"/>
  </r>
  <r>
    <x v="4"/>
    <n v="1238602"/>
    <n v="26820930"/>
    <n v="4000"/>
    <s v="Newark"/>
    <x v="2"/>
    <n v="7"/>
    <x v="0"/>
  </r>
  <r>
    <x v="4"/>
    <n v="1238610"/>
    <n v="26807029"/>
    <n v="4000"/>
    <s v="Newark"/>
    <x v="6"/>
    <n v="6"/>
    <x v="0"/>
  </r>
  <r>
    <x v="4"/>
    <n v="1238611"/>
    <n v="26806374"/>
    <n v="4016"/>
    <s v="Newark"/>
    <x v="6"/>
    <n v="7"/>
    <x v="0"/>
  </r>
  <r>
    <x v="4"/>
    <n v="1238717"/>
    <n v="26806079"/>
    <n v="4003"/>
    <s v="Newark"/>
    <x v="2"/>
    <n v="7"/>
    <x v="0"/>
  </r>
  <r>
    <x v="4"/>
    <n v="1238736"/>
    <n v="26805978"/>
    <n v="4002"/>
    <s v="Newark"/>
    <x v="2"/>
    <n v="6"/>
    <x v="0"/>
  </r>
  <r>
    <x v="4"/>
    <n v="1238783"/>
    <n v="26811515"/>
    <n v="4009"/>
    <s v="Newark"/>
    <x v="4"/>
    <n v="10"/>
    <x v="0"/>
  </r>
  <r>
    <x v="4"/>
    <n v="1238807"/>
    <n v="26806798"/>
    <n v="4001"/>
    <s v="Newark"/>
    <x v="9"/>
    <n v="7"/>
    <x v="0"/>
  </r>
  <r>
    <x v="4"/>
    <n v="1238877"/>
    <n v="26805557"/>
    <n v="4003"/>
    <s v="Newark"/>
    <x v="3"/>
    <n v="7"/>
    <x v="0"/>
  </r>
  <r>
    <x v="4"/>
    <n v="1238884"/>
    <n v="26821681"/>
    <n v="4611"/>
    <s v="Newark"/>
    <x v="3"/>
    <n v="7"/>
    <x v="1"/>
  </r>
  <r>
    <x v="4"/>
    <n v="1238886"/>
    <n v="26805547"/>
    <n v="4611"/>
    <s v="Newark"/>
    <x v="3"/>
    <n v="7"/>
    <x v="1"/>
  </r>
  <r>
    <x v="4"/>
    <n v="1238900"/>
    <n v="26811682"/>
    <n v="4008"/>
    <s v="Newark"/>
    <x v="4"/>
    <n v="7"/>
    <x v="0"/>
  </r>
  <r>
    <x v="4"/>
    <n v="1238905"/>
    <n v="26813188"/>
    <n v="4610"/>
    <s v="Newark"/>
    <x v="4"/>
    <n v="7"/>
    <x v="1"/>
  </r>
  <r>
    <x v="4"/>
    <n v="1238907"/>
    <n v="26813983"/>
    <n v="4014"/>
    <s v="Newark"/>
    <x v="2"/>
    <n v="10"/>
    <x v="0"/>
  </r>
  <r>
    <x v="4"/>
    <n v="1238908"/>
    <n v="26813978"/>
    <n v="4037"/>
    <s v="Newark"/>
    <x v="2"/>
    <n v="10"/>
    <x v="0"/>
  </r>
  <r>
    <x v="4"/>
    <n v="1238910"/>
    <n v="26813971"/>
    <n v="4610.01"/>
    <s v="Newark"/>
    <x v="2"/>
    <n v="10"/>
    <x v="2"/>
  </r>
  <r>
    <x v="4"/>
    <n v="1238913"/>
    <n v="26805252"/>
    <n v="4010"/>
    <s v="Newark"/>
    <x v="7"/>
    <n v="7"/>
    <x v="0"/>
  </r>
  <r>
    <x v="4"/>
    <n v="1238916"/>
    <n v="26805252"/>
    <n v="4604"/>
    <s v="Newark"/>
    <x v="7"/>
    <n v="7"/>
    <x v="2"/>
  </r>
  <r>
    <x v="4"/>
    <n v="1238935"/>
    <n v="26805560"/>
    <n v="4006"/>
    <s v="Newark"/>
    <x v="3"/>
    <n v="7"/>
    <x v="0"/>
  </r>
  <r>
    <x v="4"/>
    <n v="1239014"/>
    <n v="26805669"/>
    <n v="4008"/>
    <s v="Newark"/>
    <x v="1"/>
    <n v="7"/>
    <x v="0"/>
  </r>
  <r>
    <x v="4"/>
    <n v="1239015"/>
    <n v="26805669"/>
    <n v="4009"/>
    <s v="Newark"/>
    <x v="1"/>
    <n v="7"/>
    <x v="0"/>
  </r>
  <r>
    <x v="4"/>
    <n v="1239018"/>
    <n v="26806701"/>
    <n v="4009"/>
    <s v="Newark"/>
    <x v="6"/>
    <n v="7"/>
    <x v="0"/>
  </r>
  <r>
    <x v="4"/>
    <n v="1239022"/>
    <n v="26814740"/>
    <n v="4018"/>
    <s v="Newark"/>
    <x v="4"/>
    <n v="7"/>
    <x v="0"/>
  </r>
  <r>
    <x v="4"/>
    <n v="1239034"/>
    <n v="26808565"/>
    <n v="4010"/>
    <s v="Newark"/>
    <x v="7"/>
    <n v="7"/>
    <x v="0"/>
  </r>
  <r>
    <x v="4"/>
    <n v="1239049"/>
    <n v="26805896"/>
    <n v="4000"/>
    <s v="Newark"/>
    <x v="2"/>
    <n v="7"/>
    <x v="0"/>
  </r>
  <r>
    <x v="4"/>
    <n v="1239058"/>
    <n v="26805115"/>
    <n v="4010"/>
    <s v="Newark"/>
    <x v="4"/>
    <n v="7"/>
    <x v="0"/>
  </r>
  <r>
    <x v="4"/>
    <n v="1239059"/>
    <n v="26808047"/>
    <n v="4019"/>
    <s v="Newark"/>
    <x v="3"/>
    <n v="7"/>
    <x v="5"/>
  </r>
  <r>
    <x v="4"/>
    <n v="1239065"/>
    <n v="26805547"/>
    <n v="4600"/>
    <s v="Newark"/>
    <x v="3"/>
    <n v="8"/>
    <x v="1"/>
  </r>
  <r>
    <x v="4"/>
    <n v="1239066"/>
    <n v="26805562"/>
    <n v="4024"/>
    <s v="Newark"/>
    <x v="3"/>
    <n v="7"/>
    <x v="0"/>
  </r>
  <r>
    <x v="4"/>
    <n v="1239073"/>
    <n v="26805775"/>
    <n v="4608"/>
    <s v="Newark"/>
    <x v="2"/>
    <n v="7"/>
    <x v="1"/>
  </r>
  <r>
    <x v="4"/>
    <n v="1239075"/>
    <n v="26805861"/>
    <n v="4605"/>
    <s v="Newark"/>
    <x v="2"/>
    <n v="7"/>
    <x v="1"/>
  </r>
  <r>
    <x v="4"/>
    <n v="1239088"/>
    <n v="26805874"/>
    <n v="4000"/>
    <s v="Newark"/>
    <x v="8"/>
    <n v="7"/>
    <x v="0"/>
  </r>
  <r>
    <x v="4"/>
    <n v="1239095"/>
    <n v="26806846"/>
    <n v="4605"/>
    <s v="Newark"/>
    <x v="9"/>
    <n v="7"/>
    <x v="1"/>
  </r>
  <r>
    <x v="4"/>
    <n v="1239097"/>
    <n v="26806846"/>
    <n v="4011"/>
    <s v="Newark"/>
    <x v="9"/>
    <n v="7"/>
    <x v="0"/>
  </r>
  <r>
    <x v="4"/>
    <n v="1239102"/>
    <n v="26806881"/>
    <n v="4614"/>
    <s v="Newark"/>
    <x v="9"/>
    <n v="7"/>
    <x v="1"/>
  </r>
  <r>
    <x v="4"/>
    <n v="1239104"/>
    <n v="26806895"/>
    <n v="4600"/>
    <s v="Newark"/>
    <x v="9"/>
    <n v="7"/>
    <x v="1"/>
  </r>
  <r>
    <x v="4"/>
    <n v="1239107"/>
    <n v="26805931"/>
    <n v="4616"/>
    <s v="Newark"/>
    <x v="8"/>
    <n v="7"/>
    <x v="2"/>
  </r>
  <r>
    <x v="4"/>
    <n v="1239110"/>
    <n v="26807260"/>
    <n v="4605"/>
    <s v="Newark"/>
    <x v="6"/>
    <n v="7"/>
    <x v="1"/>
  </r>
  <r>
    <x v="4"/>
    <n v="1239112"/>
    <n v="26806908"/>
    <n v="4800"/>
    <s v="Newark"/>
    <x v="6"/>
    <n v="7"/>
    <x v="4"/>
  </r>
  <r>
    <x v="4"/>
    <n v="1239114"/>
    <n v="26807260"/>
    <n v="4601"/>
    <s v="Newark"/>
    <x v="6"/>
    <n v="7"/>
    <x v="1"/>
  </r>
  <r>
    <x v="4"/>
    <n v="1239116"/>
    <n v="26807260"/>
    <n v="4015"/>
    <s v="Newark"/>
    <x v="6"/>
    <n v="7"/>
    <x v="0"/>
  </r>
  <r>
    <x v="4"/>
    <n v="1239130"/>
    <n v="26822818"/>
    <n v="4605"/>
    <s v="Newark"/>
    <x v="0"/>
    <n v="7"/>
    <x v="1"/>
  </r>
  <r>
    <x v="5"/>
    <n v="1243602"/>
    <n v="26805252"/>
    <n v="4015"/>
    <s v="Newark"/>
    <x v="7"/>
    <n v="1"/>
    <x v="0"/>
  </r>
  <r>
    <x v="5"/>
    <n v="1243691"/>
    <n v="26805558"/>
    <n v="4614"/>
    <s v="Newark"/>
    <x v="3"/>
    <n v="1"/>
    <x v="2"/>
  </r>
  <r>
    <x v="5"/>
    <n v="1243697"/>
    <n v="26805484"/>
    <n v="4002"/>
    <s v="Newark"/>
    <x v="3"/>
    <n v="1"/>
    <x v="0"/>
  </r>
  <r>
    <x v="5"/>
    <n v="1243721"/>
    <n v="26806930"/>
    <n v="4042"/>
    <s v="Newark"/>
    <x v="9"/>
    <n v="1"/>
    <x v="0"/>
  </r>
  <r>
    <x v="5"/>
    <n v="1243726"/>
    <n v="26805450"/>
    <n v="4007"/>
    <s v="Newark"/>
    <x v="3"/>
    <n v="1"/>
    <x v="0"/>
  </r>
  <r>
    <x v="5"/>
    <n v="1243783"/>
    <n v="26806901"/>
    <n v="4006"/>
    <s v="Newark"/>
    <x v="10"/>
    <n v="1"/>
    <x v="0"/>
  </r>
  <r>
    <x v="5"/>
    <n v="1243793"/>
    <n v="26805320"/>
    <n v="4015"/>
    <s v="Newark"/>
    <x v="4"/>
    <n v="1"/>
    <x v="0"/>
  </r>
  <r>
    <x v="5"/>
    <n v="1243797"/>
    <n v="26805307"/>
    <n v="4005"/>
    <s v="Newark"/>
    <x v="4"/>
    <n v="1"/>
    <x v="0"/>
  </r>
  <r>
    <x v="5"/>
    <n v="1243831"/>
    <n v="26822129"/>
    <n v="4000"/>
    <s v="Newark"/>
    <x v="6"/>
    <n v="1"/>
    <x v="0"/>
  </r>
  <r>
    <x v="5"/>
    <n v="1243832"/>
    <n v="26810697"/>
    <n v="4009"/>
    <s v="Newark"/>
    <x v="1"/>
    <n v="1"/>
    <x v="0"/>
  </r>
  <r>
    <x v="5"/>
    <n v="1243835"/>
    <n v="26806772"/>
    <n v="4000"/>
    <s v="Newark"/>
    <x v="9"/>
    <n v="1"/>
    <x v="0"/>
  </r>
  <r>
    <x v="5"/>
    <n v="1243837"/>
    <n v="26809389"/>
    <n v="4001"/>
    <s v="Newark"/>
    <x v="1"/>
    <n v="1"/>
    <x v="0"/>
  </r>
  <r>
    <x v="5"/>
    <n v="1243846"/>
    <n v="26805547"/>
    <n v="4004"/>
    <s v="Newark"/>
    <x v="3"/>
    <n v="1"/>
    <x v="0"/>
  </r>
  <r>
    <x v="5"/>
    <n v="1243860"/>
    <n v="26805928"/>
    <n v="4000"/>
    <s v="Newark"/>
    <x v="8"/>
    <n v="1"/>
    <x v="0"/>
  </r>
  <r>
    <x v="5"/>
    <n v="1243862"/>
    <n v="26805494"/>
    <n v="4011"/>
    <s v="Newark"/>
    <x v="3"/>
    <n v="1"/>
    <x v="0"/>
  </r>
  <r>
    <x v="5"/>
    <n v="1243863"/>
    <n v="26805494"/>
    <n v="4010"/>
    <s v="Newark"/>
    <x v="3"/>
    <n v="1"/>
    <x v="0"/>
  </r>
  <r>
    <x v="5"/>
    <n v="1243864"/>
    <n v="26806656"/>
    <n v="4010"/>
    <s v="Newark"/>
    <x v="6"/>
    <n v="1"/>
    <x v="0"/>
  </r>
  <r>
    <x v="5"/>
    <n v="1243871"/>
    <n v="26806970"/>
    <n v="4002"/>
    <s v="Newark"/>
    <x v="6"/>
    <n v="1"/>
    <x v="7"/>
  </r>
  <r>
    <x v="5"/>
    <n v="1243902"/>
    <n v="26808045"/>
    <n v="4003"/>
    <s v="Newark"/>
    <x v="3"/>
    <n v="1"/>
    <x v="0"/>
  </r>
  <r>
    <x v="5"/>
    <n v="1243904"/>
    <n v="26808126"/>
    <n v="4604"/>
    <s v="Newark"/>
    <x v="3"/>
    <n v="1"/>
    <x v="1"/>
  </r>
  <r>
    <x v="5"/>
    <n v="1243905"/>
    <n v="26805547"/>
    <n v="4603"/>
    <s v="Newark"/>
    <x v="3"/>
    <n v="1"/>
    <x v="1"/>
  </r>
  <r>
    <x v="5"/>
    <n v="1243910"/>
    <n v="26805775"/>
    <n v="4612"/>
    <s v="Newark"/>
    <x v="2"/>
    <n v="1"/>
    <x v="1"/>
  </r>
  <r>
    <x v="5"/>
    <n v="1243915"/>
    <n v="26805852"/>
    <n v="4610"/>
    <s v="Newark"/>
    <x v="8"/>
    <n v="1"/>
    <x v="1"/>
  </r>
  <r>
    <x v="5"/>
    <n v="1243916"/>
    <n v="26805852"/>
    <n v="4611"/>
    <s v="Newark"/>
    <x v="8"/>
    <n v="1"/>
    <x v="1"/>
  </r>
  <r>
    <x v="5"/>
    <n v="1243920"/>
    <n v="26805931"/>
    <n v="4609"/>
    <s v="Newark"/>
    <x v="8"/>
    <n v="1"/>
    <x v="2"/>
  </r>
  <r>
    <x v="5"/>
    <n v="1243921"/>
    <n v="26805931"/>
    <n v="4801"/>
    <s v="Newark"/>
    <x v="8"/>
    <n v="1"/>
    <x v="4"/>
  </r>
  <r>
    <x v="5"/>
    <n v="1243924"/>
    <n v="26805944"/>
    <n v="4013"/>
    <s v="Newark"/>
    <x v="6"/>
    <n v="1"/>
    <x v="0"/>
  </r>
  <r>
    <x v="5"/>
    <n v="1243926"/>
    <n v="26806907"/>
    <n v="4004"/>
    <s v="Newark"/>
    <x v="6"/>
    <n v="1"/>
    <x v="0"/>
  </r>
  <r>
    <x v="5"/>
    <n v="1243928"/>
    <n v="26806907"/>
    <n v="4008"/>
    <s v="Newark"/>
    <x v="6"/>
    <n v="1"/>
    <x v="0"/>
  </r>
  <r>
    <x v="5"/>
    <n v="1243940"/>
    <n v="26808240"/>
    <n v="4600"/>
    <s v="Newark"/>
    <x v="1"/>
    <n v="1"/>
    <x v="1"/>
  </r>
  <r>
    <x v="5"/>
    <n v="1243945"/>
    <n v="26805277"/>
    <n v="4009"/>
    <s v="Newark"/>
    <x v="7"/>
    <n v="1"/>
    <x v="0"/>
  </r>
  <r>
    <x v="5"/>
    <n v="1243946"/>
    <n v="26806048"/>
    <n v="4005"/>
    <s v="Newark"/>
    <x v="4"/>
    <n v="1"/>
    <x v="0"/>
  </r>
  <r>
    <x v="5"/>
    <n v="1243947"/>
    <n v="26806048"/>
    <n v="4006"/>
    <s v="Newark"/>
    <x v="4"/>
    <n v="1"/>
    <x v="0"/>
  </r>
  <r>
    <x v="5"/>
    <n v="1244031"/>
    <n v="26808245"/>
    <n v="4001"/>
    <s v="Newark"/>
    <x v="0"/>
    <n v="1"/>
    <x v="0"/>
  </r>
  <r>
    <x v="5"/>
    <n v="1244034"/>
    <n v="26822399"/>
    <n v="4001"/>
    <s v="Newark"/>
    <x v="0"/>
    <n v="1"/>
    <x v="0"/>
  </r>
  <r>
    <x v="5"/>
    <n v="1244048"/>
    <n v="26822671"/>
    <n v="4002"/>
    <s v="Newark"/>
    <x v="2"/>
    <n v="1"/>
    <x v="7"/>
  </r>
  <r>
    <x v="5"/>
    <n v="1244064"/>
    <n v="26805510"/>
    <n v="4002"/>
    <s v="Newark"/>
    <x v="3"/>
    <n v="1"/>
    <x v="0"/>
  </r>
  <r>
    <x v="5"/>
    <n v="1244084"/>
    <n v="26821943"/>
    <n v="4001"/>
    <s v="Newark"/>
    <x v="2"/>
    <n v="1"/>
    <x v="0"/>
  </r>
  <r>
    <x v="5"/>
    <n v="1244157"/>
    <n v="26808364"/>
    <n v="4006"/>
    <s v="Newark"/>
    <x v="1"/>
    <n v="1"/>
    <x v="0"/>
  </r>
  <r>
    <x v="5"/>
    <n v="1244161"/>
    <n v="26806076"/>
    <n v="4003"/>
    <s v="Newark"/>
    <x v="4"/>
    <n v="1"/>
    <x v="0"/>
  </r>
  <r>
    <x v="5"/>
    <n v="1244182"/>
    <n v="26820993"/>
    <n v="4003"/>
    <s v="Newark"/>
    <x v="9"/>
    <n v="1"/>
    <x v="0"/>
  </r>
  <r>
    <x v="5"/>
    <n v="1244183"/>
    <n v="26805946"/>
    <n v="4002"/>
    <s v="Newark"/>
    <x v="2"/>
    <n v="1"/>
    <x v="0"/>
  </r>
  <r>
    <x v="5"/>
    <n v="1244188"/>
    <n v="26805207"/>
    <n v="4010"/>
    <s v="Newark"/>
    <x v="0"/>
    <n v="1"/>
    <x v="0"/>
  </r>
  <r>
    <x v="5"/>
    <n v="1244199"/>
    <n v="26820789"/>
    <n v="4004"/>
    <s v="Newark"/>
    <x v="7"/>
    <n v="2"/>
    <x v="0"/>
  </r>
  <r>
    <x v="5"/>
    <n v="1244202"/>
    <n v="26805906"/>
    <n v="4000"/>
    <s v="Newark"/>
    <x v="8"/>
    <n v="2"/>
    <x v="0"/>
  </r>
  <r>
    <x v="5"/>
    <n v="1244257"/>
    <n v="26821269"/>
    <n v="4001"/>
    <s v="Newark"/>
    <x v="2"/>
    <n v="2"/>
    <x v="0"/>
  </r>
  <r>
    <x v="5"/>
    <n v="1244261"/>
    <n v="26805937"/>
    <n v="4014"/>
    <s v="Newark"/>
    <x v="2"/>
    <n v="2"/>
    <x v="0"/>
  </r>
  <r>
    <x v="5"/>
    <n v="1244262"/>
    <n v="26806004"/>
    <n v="4007"/>
    <s v="Newark"/>
    <x v="2"/>
    <n v="2"/>
    <x v="0"/>
  </r>
  <r>
    <x v="5"/>
    <n v="1244272"/>
    <n v="26822255"/>
    <n v="4818"/>
    <s v="Newark"/>
    <x v="6"/>
    <n v="2"/>
    <x v="4"/>
  </r>
  <r>
    <x v="5"/>
    <n v="1244273"/>
    <n v="26822255"/>
    <n v="4819"/>
    <s v="Newark"/>
    <x v="6"/>
    <n v="2"/>
    <x v="4"/>
  </r>
  <r>
    <x v="5"/>
    <n v="1244274"/>
    <n v="26805461"/>
    <n v="4000"/>
    <s v="Newark"/>
    <x v="3"/>
    <n v="2"/>
    <x v="0"/>
  </r>
  <r>
    <x v="5"/>
    <n v="1244280"/>
    <n v="26822020"/>
    <n v="4000"/>
    <s v="Newark"/>
    <x v="10"/>
    <n v="2"/>
    <x v="0"/>
  </r>
  <r>
    <x v="5"/>
    <n v="1244282"/>
    <s v="BESS30031"/>
    <n v="4001"/>
    <s v="Newark"/>
    <x v="10"/>
    <n v="2"/>
    <x v="5"/>
  </r>
  <r>
    <x v="4"/>
    <n v="1240286"/>
    <n v="26806930"/>
    <n v="4801"/>
    <s v="Newark"/>
    <x v="9"/>
    <n v="9"/>
    <x v="4"/>
  </r>
  <r>
    <x v="4"/>
    <n v="1240296"/>
    <n v="26806926"/>
    <n v="4013"/>
    <s v="Newark"/>
    <x v="6"/>
    <n v="11"/>
    <x v="0"/>
  </r>
  <r>
    <x v="4"/>
    <n v="1240298"/>
    <n v="26812741"/>
    <n v="4000"/>
    <s v="Newark"/>
    <x v="6"/>
    <n v="11"/>
    <x v="0"/>
  </r>
  <r>
    <x v="4"/>
    <n v="1240299"/>
    <n v="26812741"/>
    <n v="4000.25"/>
    <s v="Newark"/>
    <x v="6"/>
    <n v="11"/>
    <x v="0"/>
  </r>
  <r>
    <x v="4"/>
    <n v="1240302"/>
    <n v="26806374"/>
    <n v="4813"/>
    <s v="Newark"/>
    <x v="6"/>
    <n v="9"/>
    <x v="4"/>
  </r>
  <r>
    <x v="4"/>
    <n v="1240311"/>
    <n v="26807002"/>
    <n v="4005"/>
    <s v="Newark"/>
    <x v="9"/>
    <n v="9"/>
    <x v="0"/>
  </r>
  <r>
    <x v="4"/>
    <n v="1240330"/>
    <n v="26806794"/>
    <n v="4001"/>
    <s v="Newark"/>
    <x v="8"/>
    <n v="10"/>
    <x v="0"/>
  </r>
  <r>
    <x v="4"/>
    <n v="1240333"/>
    <n v="26805612"/>
    <n v="4000"/>
    <s v="Newark"/>
    <x v="1"/>
    <n v="10"/>
    <x v="0"/>
  </r>
  <r>
    <x v="4"/>
    <n v="1240336"/>
    <n v="26805980"/>
    <n v="4001"/>
    <s v="Newark"/>
    <x v="2"/>
    <n v="9"/>
    <x v="0"/>
  </r>
  <r>
    <x v="4"/>
    <n v="1240385"/>
    <n v="26805875"/>
    <n v="4015"/>
    <s v="Newark"/>
    <x v="8"/>
    <n v="10"/>
    <x v="0"/>
  </r>
  <r>
    <x v="4"/>
    <n v="1240390"/>
    <n v="26805563"/>
    <n v="4001"/>
    <s v="Newark"/>
    <x v="3"/>
    <n v="10"/>
    <x v="0"/>
  </r>
  <r>
    <x v="4"/>
    <n v="1240395"/>
    <n v="26806401"/>
    <n v="4016"/>
    <s v="Newark"/>
    <x v="6"/>
    <n v="9"/>
    <x v="0"/>
  </r>
  <r>
    <x v="4"/>
    <n v="1240408"/>
    <n v="26805023"/>
    <n v="4005"/>
    <s v="Newark"/>
    <x v="7"/>
    <n v="9"/>
    <x v="0"/>
  </r>
  <r>
    <x v="4"/>
    <n v="1240444"/>
    <n v="26809002"/>
    <n v="4619.01"/>
    <s v="Newark"/>
    <x v="1"/>
    <n v="10"/>
    <x v="2"/>
  </r>
  <r>
    <x v="4"/>
    <n v="1240457"/>
    <n v="26806091"/>
    <n v="4011.5"/>
    <s v="Newark"/>
    <x v="4"/>
    <n v="11"/>
    <x v="0"/>
  </r>
  <r>
    <x v="4"/>
    <n v="1240467"/>
    <n v="26805282"/>
    <n v="4000"/>
    <s v="Newark"/>
    <x v="0"/>
    <n v="9"/>
    <x v="0"/>
  </r>
  <r>
    <x v="4"/>
    <n v="1240491"/>
    <n v="26807087"/>
    <n v="4003"/>
    <s v="Newark"/>
    <x v="9"/>
    <n v="10"/>
    <x v="0"/>
  </r>
  <r>
    <x v="4"/>
    <n v="1240496"/>
    <n v="26805221"/>
    <n v="4004.01"/>
    <s v="Newark"/>
    <x v="0"/>
    <n v="11"/>
    <x v="0"/>
  </r>
  <r>
    <x v="4"/>
    <n v="1240539"/>
    <n v="26807045"/>
    <n v="4008"/>
    <s v="Newark"/>
    <x v="10"/>
    <n v="10"/>
    <x v="0"/>
  </r>
  <r>
    <x v="4"/>
    <n v="1240542"/>
    <n v="26808597"/>
    <n v="4017"/>
    <s v="Newark"/>
    <x v="0"/>
    <n v="11"/>
    <x v="0"/>
  </r>
  <r>
    <x v="4"/>
    <n v="1240546"/>
    <n v="26809653"/>
    <n v="4003"/>
    <s v="Newark"/>
    <x v="1"/>
    <n v="10"/>
    <x v="0"/>
  </r>
  <r>
    <x v="4"/>
    <n v="1240548"/>
    <n v="26806841"/>
    <n v="4000"/>
    <s v="Newark"/>
    <x v="9"/>
    <n v="10"/>
    <x v="0"/>
  </r>
  <r>
    <x v="4"/>
    <n v="1240554"/>
    <n v="26807037"/>
    <n v="4000"/>
    <s v="Newark"/>
    <x v="10"/>
    <n v="12"/>
    <x v="0"/>
  </r>
  <r>
    <x v="4"/>
    <n v="1240571"/>
    <n v="26805561"/>
    <n v="4018"/>
    <s v="Newark"/>
    <x v="3"/>
    <n v="10"/>
    <x v="0"/>
  </r>
  <r>
    <x v="4"/>
    <n v="1240594"/>
    <n v="26807066"/>
    <n v="4002"/>
    <s v="Newark"/>
    <x v="10"/>
    <n v="10"/>
    <x v="0"/>
  </r>
  <r>
    <x v="4"/>
    <n v="1240606"/>
    <n v="26805581"/>
    <n v="4002"/>
    <s v="Newark"/>
    <x v="1"/>
    <n v="10"/>
    <x v="0"/>
  </r>
  <r>
    <x v="4"/>
    <n v="1240623"/>
    <n v="26808565"/>
    <n v="4006"/>
    <s v="Newark"/>
    <x v="7"/>
    <n v="10"/>
    <x v="0"/>
  </r>
  <r>
    <x v="4"/>
    <n v="1240624"/>
    <n v="26808565"/>
    <n v="4007"/>
    <s v="Newark"/>
    <x v="7"/>
    <n v="10"/>
    <x v="0"/>
  </r>
  <r>
    <x v="4"/>
    <n v="1240643"/>
    <n v="26809622"/>
    <n v="4003"/>
    <s v="Newark"/>
    <x v="1"/>
    <n v="10"/>
    <x v="0"/>
  </r>
  <r>
    <x v="4"/>
    <n v="1240645"/>
    <n v="26807059"/>
    <n v="4003"/>
    <s v="Newark"/>
    <x v="10"/>
    <n v="10"/>
    <x v="0"/>
  </r>
  <r>
    <x v="4"/>
    <n v="1240663"/>
    <n v="26805053"/>
    <n v="4000"/>
    <s v="Newark"/>
    <x v="7"/>
    <n v="10"/>
    <x v="0"/>
  </r>
  <r>
    <x v="4"/>
    <n v="1240664"/>
    <n v="26805494"/>
    <n v="4011"/>
    <s v="Newark"/>
    <x v="3"/>
    <n v="10"/>
    <x v="0"/>
  </r>
  <r>
    <x v="4"/>
    <n v="1240690"/>
    <n v="26807022"/>
    <n v="4001"/>
    <s v="Newark"/>
    <x v="9"/>
    <n v="10"/>
    <x v="5"/>
  </r>
  <r>
    <x v="4"/>
    <n v="1240702"/>
    <n v="26808647"/>
    <n v="4001"/>
    <s v="Newark"/>
    <x v="6"/>
    <n v="10"/>
    <x v="5"/>
  </r>
  <r>
    <x v="4"/>
    <n v="1240710"/>
    <n v="26805311"/>
    <n v="4001"/>
    <s v="Newark"/>
    <x v="4"/>
    <n v="11"/>
    <x v="0"/>
  </r>
  <r>
    <x v="4"/>
    <n v="1240747"/>
    <n v="26805703"/>
    <n v="4005.01"/>
    <s v="Newark"/>
    <x v="0"/>
    <n v="10"/>
    <x v="0"/>
  </r>
  <r>
    <x v="4"/>
    <n v="1240749"/>
    <s v="BESS30213"/>
    <n v="4000"/>
    <s v="Newark"/>
    <x v="7"/>
    <n v="11"/>
    <x v="5"/>
  </r>
  <r>
    <x v="4"/>
    <n v="1240752"/>
    <n v="26809631"/>
    <n v="4002"/>
    <s v="Newark"/>
    <x v="1"/>
    <n v="10"/>
    <x v="0"/>
  </r>
  <r>
    <x v="4"/>
    <n v="1240767"/>
    <n v="26805975"/>
    <n v="4001"/>
    <s v="Newark"/>
    <x v="8"/>
    <n v="10"/>
    <x v="0"/>
  </r>
  <r>
    <x v="4"/>
    <n v="1240777"/>
    <n v="26804959"/>
    <n v="4012"/>
    <s v="Newark"/>
    <x v="7"/>
    <n v="12"/>
    <x v="0"/>
  </r>
  <r>
    <x v="4"/>
    <n v="1240799"/>
    <n v="26809461"/>
    <n v="4029"/>
    <s v="Newark"/>
    <x v="1"/>
    <n v="11"/>
    <x v="0"/>
  </r>
  <r>
    <x v="4"/>
    <n v="1240805"/>
    <n v="26811682"/>
    <n v="4014"/>
    <s v="Newark"/>
    <x v="4"/>
    <n v="11"/>
    <x v="0"/>
  </r>
  <r>
    <x v="4"/>
    <n v="1240831"/>
    <n v="26811682"/>
    <n v="4011"/>
    <s v="Newark"/>
    <x v="4"/>
    <n v="11"/>
    <x v="0"/>
  </r>
  <r>
    <x v="4"/>
    <n v="1240839"/>
    <n v="26806804"/>
    <n v="4001"/>
    <s v="Newark"/>
    <x v="10"/>
    <n v="10"/>
    <x v="0"/>
  </r>
  <r>
    <x v="4"/>
    <n v="1240918"/>
    <n v="26805567"/>
    <n v="4001"/>
    <s v="Newark"/>
    <x v="1"/>
    <n v="11"/>
    <x v="0"/>
  </r>
  <r>
    <x v="4"/>
    <n v="1240929"/>
    <n v="26805716"/>
    <n v="4006"/>
    <s v="Newark"/>
    <x v="0"/>
    <n v="11"/>
    <x v="0"/>
  </r>
  <r>
    <x v="5"/>
    <n v="1240950"/>
    <n v="26813208"/>
    <n v="4600.01"/>
    <s v="Newark"/>
    <x v="11"/>
    <n v="2"/>
    <x v="2"/>
  </r>
  <r>
    <x v="4"/>
    <n v="1240954"/>
    <n v="26808029"/>
    <n v="4013"/>
    <s v="Newark"/>
    <x v="3"/>
    <n v="11"/>
    <x v="0"/>
  </r>
  <r>
    <x v="4"/>
    <n v="1240959"/>
    <n v="26822177"/>
    <n v="4002"/>
    <s v="Newark"/>
    <x v="3"/>
    <n v="11"/>
    <x v="0"/>
  </r>
  <r>
    <x v="5"/>
    <n v="1240965"/>
    <n v="26805484"/>
    <n v="4606"/>
    <s v="Newark"/>
    <x v="3"/>
    <n v="1"/>
    <x v="2"/>
  </r>
  <r>
    <x v="4"/>
    <n v="1240973"/>
    <n v="26809524"/>
    <n v="4041"/>
    <s v="Newark"/>
    <x v="1"/>
    <n v="11"/>
    <x v="0"/>
  </r>
  <r>
    <x v="5"/>
    <n v="1240974"/>
    <n v="26813190"/>
    <n v="4601"/>
    <s v="Newark"/>
    <x v="4"/>
    <n v="6"/>
    <x v="2"/>
  </r>
  <r>
    <x v="5"/>
    <n v="1240442"/>
    <n v="26805515"/>
    <n v="4800"/>
    <s v="Newark"/>
    <x v="3"/>
    <n v="1"/>
    <x v="4"/>
  </r>
  <r>
    <x v="4"/>
    <n v="1240449"/>
    <n v="26809347"/>
    <n v="4000"/>
    <s v="Newark"/>
    <x v="1"/>
    <n v="10"/>
    <x v="0"/>
  </r>
  <r>
    <x v="4"/>
    <n v="1240469"/>
    <n v="26806935"/>
    <n v="4022"/>
    <s v="Newark"/>
    <x v="10"/>
    <n v="10"/>
    <x v="0"/>
  </r>
  <r>
    <x v="4"/>
    <n v="1240485"/>
    <n v="26809347"/>
    <n v="4007"/>
    <s v="Newark"/>
    <x v="1"/>
    <n v="10"/>
    <x v="0"/>
  </r>
  <r>
    <x v="4"/>
    <n v="1240498"/>
    <n v="26805033"/>
    <n v="4007"/>
    <s v="Newark"/>
    <x v="7"/>
    <n v="9"/>
    <x v="0"/>
  </r>
  <r>
    <x v="4"/>
    <n v="1240540"/>
    <n v="26805693"/>
    <n v="4000"/>
    <s v="Newark"/>
    <x v="0"/>
    <n v="10"/>
    <x v="0"/>
  </r>
  <r>
    <x v="4"/>
    <n v="1240549"/>
    <n v="26805101"/>
    <n v="4001"/>
    <s v="Newark"/>
    <x v="4"/>
    <n v="12"/>
    <x v="0"/>
  </r>
  <r>
    <x v="4"/>
    <n v="1240557"/>
    <n v="26805342"/>
    <n v="4002"/>
    <s v="Newark"/>
    <x v="4"/>
    <n v="11"/>
    <x v="0"/>
  </r>
  <r>
    <x v="4"/>
    <n v="1240572"/>
    <n v="26805030"/>
    <n v="4001"/>
    <s v="Newark"/>
    <x v="7"/>
    <n v="10"/>
    <x v="0"/>
  </r>
  <r>
    <x v="4"/>
    <n v="1240573"/>
    <n v="26805882"/>
    <n v="4007"/>
    <s v="Newark"/>
    <x v="8"/>
    <n v="10"/>
    <x v="0"/>
  </r>
  <r>
    <x v="4"/>
    <n v="1240577"/>
    <n v="26804866"/>
    <n v="4002"/>
    <s v="Newark"/>
    <x v="7"/>
    <n v="10"/>
    <x v="0"/>
  </r>
  <r>
    <x v="4"/>
    <n v="1240578"/>
    <n v="26820170"/>
    <n v="4019.5"/>
    <s v="Newark"/>
    <x v="4"/>
    <n v="11"/>
    <x v="0"/>
  </r>
  <r>
    <x v="4"/>
    <n v="1240599"/>
    <n v="26804873"/>
    <n v="4002"/>
    <s v="Newark"/>
    <x v="7"/>
    <n v="10"/>
    <x v="0"/>
  </r>
  <r>
    <x v="4"/>
    <n v="1240621"/>
    <n v="26805023"/>
    <n v="4004"/>
    <s v="Newark"/>
    <x v="7"/>
    <n v="10"/>
    <x v="0"/>
  </r>
  <r>
    <x v="4"/>
    <n v="1240629"/>
    <n v="26806000"/>
    <n v="4016"/>
    <s v="Newark"/>
    <x v="2"/>
    <n v="11"/>
    <x v="0"/>
  </r>
  <r>
    <x v="4"/>
    <n v="1240637"/>
    <n v="26808647"/>
    <n v="4003"/>
    <s v="Newark"/>
    <x v="6"/>
    <n v="10"/>
    <x v="5"/>
  </r>
  <r>
    <x v="4"/>
    <n v="1240638"/>
    <n v="26804973"/>
    <n v="4007"/>
    <s v="Newark"/>
    <x v="7"/>
    <n v="10"/>
    <x v="0"/>
  </r>
  <r>
    <x v="4"/>
    <n v="1240639"/>
    <n v="26804973"/>
    <n v="4009"/>
    <s v="Newark"/>
    <x v="7"/>
    <n v="10"/>
    <x v="0"/>
  </r>
  <r>
    <x v="4"/>
    <n v="1240644"/>
    <n v="26809607"/>
    <n v="4005"/>
    <s v="Newark"/>
    <x v="1"/>
    <n v="10"/>
    <x v="0"/>
  </r>
  <r>
    <x v="4"/>
    <n v="1240666"/>
    <n v="26804964"/>
    <n v="4002"/>
    <s v="Newark"/>
    <x v="7"/>
    <n v="11"/>
    <x v="5"/>
  </r>
  <r>
    <x v="4"/>
    <n v="1240667"/>
    <n v="26805703"/>
    <n v="4003"/>
    <s v="Newark"/>
    <x v="0"/>
    <n v="10"/>
    <x v="0"/>
  </r>
  <r>
    <x v="4"/>
    <n v="1240707"/>
    <n v="26805023"/>
    <n v="4013"/>
    <s v="Newark"/>
    <x v="7"/>
    <n v="10"/>
    <x v="0"/>
  </r>
  <r>
    <x v="4"/>
    <n v="1240742"/>
    <n v="26805770"/>
    <n v="4008"/>
    <s v="Newark"/>
    <x v="0"/>
    <n v="11"/>
    <x v="0"/>
  </r>
  <r>
    <x v="4"/>
    <n v="1240745"/>
    <n v="26805023"/>
    <n v="4011"/>
    <s v="Newark"/>
    <x v="7"/>
    <n v="10"/>
    <x v="0"/>
  </r>
  <r>
    <x v="4"/>
    <n v="1240763"/>
    <n v="26820794"/>
    <n v="4008"/>
    <s v="Newark"/>
    <x v="6"/>
    <n v="11"/>
    <x v="0"/>
  </r>
  <r>
    <x v="4"/>
    <n v="1240765"/>
    <n v="26805286"/>
    <n v="4013"/>
    <s v="Newark"/>
    <x v="7"/>
    <n v="10"/>
    <x v="0"/>
  </r>
  <r>
    <x v="4"/>
    <n v="1240775"/>
    <n v="26806873"/>
    <n v="4000"/>
    <s v="Newark"/>
    <x v="9"/>
    <n v="10"/>
    <x v="0"/>
  </r>
  <r>
    <x v="4"/>
    <n v="1240778"/>
    <n v="26807990"/>
    <n v="4000"/>
    <s v="Newark"/>
    <x v="6"/>
    <n v="11"/>
    <x v="10"/>
  </r>
  <r>
    <x v="4"/>
    <n v="1240782"/>
    <n v="26821959"/>
    <n v="4006"/>
    <s v="Newark"/>
    <x v="9"/>
    <n v="10"/>
    <x v="0"/>
  </r>
  <r>
    <x v="4"/>
    <n v="1240798"/>
    <n v="26809461"/>
    <n v="4017"/>
    <s v="Newark"/>
    <x v="1"/>
    <n v="11"/>
    <x v="0"/>
  </r>
  <r>
    <x v="4"/>
    <n v="1240804"/>
    <n v="26820475"/>
    <n v="4002"/>
    <s v="Newark"/>
    <x v="0"/>
    <n v="11"/>
    <x v="0"/>
  </r>
  <r>
    <x v="4"/>
    <n v="1240842"/>
    <n v="26807045"/>
    <n v="4005"/>
    <s v="Newark"/>
    <x v="10"/>
    <n v="11"/>
    <x v="0"/>
  </r>
  <r>
    <x v="4"/>
    <n v="1240847"/>
    <n v="26805083"/>
    <n v="4003"/>
    <s v="Newark"/>
    <x v="4"/>
    <n v="11"/>
    <x v="0"/>
  </r>
  <r>
    <x v="4"/>
    <n v="1240853"/>
    <n v="26822130"/>
    <n v="4003"/>
    <s v="Newark"/>
    <x v="6"/>
    <n v="11"/>
    <x v="0"/>
  </r>
  <r>
    <x v="4"/>
    <n v="1240883"/>
    <n v="26806370"/>
    <n v="4002"/>
    <s v="Newark"/>
    <x v="6"/>
    <n v="10"/>
    <x v="0"/>
  </r>
  <r>
    <x v="4"/>
    <n v="1240893"/>
    <n v="26806862"/>
    <n v="4001"/>
    <s v="Newark"/>
    <x v="10"/>
    <n v="10"/>
    <x v="0"/>
  </r>
  <r>
    <x v="5"/>
    <n v="1240923"/>
    <n v="26805704"/>
    <n v="4810"/>
    <s v="Newark"/>
    <x v="0"/>
    <n v="1"/>
    <x v="4"/>
  </r>
  <r>
    <x v="5"/>
    <n v="1240924"/>
    <n v="26805704"/>
    <n v="4803"/>
    <s v="Newark"/>
    <x v="0"/>
    <n v="1"/>
    <x v="4"/>
  </r>
  <r>
    <x v="5"/>
    <n v="1240925"/>
    <n v="26805704"/>
    <n v="4802"/>
    <s v="Newark"/>
    <x v="0"/>
    <n v="1"/>
    <x v="4"/>
  </r>
  <r>
    <x v="4"/>
    <n v="1240931"/>
    <n v="26822194"/>
    <n v="4056"/>
    <s v="Newark"/>
    <x v="1"/>
    <n v="12"/>
    <x v="0"/>
  </r>
  <r>
    <x v="4"/>
    <n v="1240946"/>
    <n v="26808029"/>
    <n v="4004"/>
    <s v="Newark"/>
    <x v="3"/>
    <n v="11"/>
    <x v="0"/>
  </r>
  <r>
    <x v="4"/>
    <n v="1240949"/>
    <n v="26808029"/>
    <n v="4007"/>
    <s v="Newark"/>
    <x v="3"/>
    <n v="11"/>
    <x v="0"/>
  </r>
  <r>
    <x v="4"/>
    <n v="1240969"/>
    <n v="26822267"/>
    <n v="4001"/>
    <s v="Newark"/>
    <x v="1"/>
    <n v="11"/>
    <x v="0"/>
  </r>
  <r>
    <x v="5"/>
    <n v="1240970"/>
    <n v="26813205"/>
    <n v="4801"/>
    <s v="Newark"/>
    <x v="4"/>
    <n v="1"/>
    <x v="4"/>
  </r>
  <r>
    <x v="4"/>
    <n v="1240971"/>
    <n v="26822267"/>
    <n v="4011"/>
    <s v="Newark"/>
    <x v="1"/>
    <n v="11"/>
    <x v="0"/>
  </r>
  <r>
    <x v="4"/>
    <n v="1240983"/>
    <n v="26814770"/>
    <n v="4801"/>
    <s v="Newark"/>
    <x v="4"/>
    <n v="12"/>
    <x v="4"/>
  </r>
  <r>
    <x v="4"/>
    <n v="1240996"/>
    <n v="26805252"/>
    <n v="4813"/>
    <s v="Newark"/>
    <x v="7"/>
    <n v="12"/>
    <x v="4"/>
  </r>
  <r>
    <x v="4"/>
    <n v="1240998"/>
    <n v="26822584"/>
    <n v="4611"/>
    <s v="Newark"/>
    <x v="7"/>
    <n v="10"/>
    <x v="1"/>
  </r>
  <r>
    <x v="4"/>
    <n v="1241006"/>
    <n v="26805696"/>
    <n v="4601"/>
    <s v="Newark"/>
    <x v="0"/>
    <n v="11"/>
    <x v="1"/>
  </r>
  <r>
    <x v="5"/>
    <n v="1241009"/>
    <n v="26805696"/>
    <n v="4801"/>
    <s v="Newark"/>
    <x v="0"/>
    <n v="1"/>
    <x v="4"/>
  </r>
  <r>
    <x v="4"/>
    <n v="1241016"/>
    <n v="26807137"/>
    <n v="4004"/>
    <s v="Newark"/>
    <x v="4"/>
    <n v="11"/>
    <x v="0"/>
  </r>
  <r>
    <x v="4"/>
    <n v="1241029"/>
    <n v="26805940"/>
    <n v="4005"/>
    <s v="Newark"/>
    <x v="2"/>
    <n v="12"/>
    <x v="7"/>
  </r>
  <r>
    <x v="4"/>
    <n v="1241137"/>
    <n v="26821653"/>
    <n v="4007"/>
    <s v="Newark"/>
    <x v="4"/>
    <n v="11"/>
    <x v="0"/>
  </r>
  <r>
    <x v="4"/>
    <n v="1241156"/>
    <n v="26806881"/>
    <n v="4611"/>
    <s v="Newark"/>
    <x v="9"/>
    <n v="10"/>
    <x v="1"/>
  </r>
  <r>
    <x v="4"/>
    <n v="1241166"/>
    <n v="26806907"/>
    <n v="4001"/>
    <s v="Newark"/>
    <x v="6"/>
    <n v="10"/>
    <x v="0"/>
  </r>
  <r>
    <x v="4"/>
    <n v="1241169"/>
    <n v="26807260"/>
    <n v="4044"/>
    <s v="Newark"/>
    <x v="6"/>
    <n v="10"/>
    <x v="0"/>
  </r>
  <r>
    <x v="4"/>
    <n v="1241175"/>
    <n v="26806685"/>
    <n v="4005"/>
    <s v="Newark"/>
    <x v="6"/>
    <n v="11"/>
    <x v="0"/>
  </r>
  <r>
    <x v="4"/>
    <n v="1241177"/>
    <n v="26806685"/>
    <n v="4001"/>
    <s v="Newark"/>
    <x v="6"/>
    <n v="11"/>
    <x v="0"/>
  </r>
  <r>
    <x v="4"/>
    <n v="1241183"/>
    <n v="26805561"/>
    <n v="4006"/>
    <s v="Newark"/>
    <x v="3"/>
    <n v="11"/>
    <x v="0"/>
  </r>
  <r>
    <x v="4"/>
    <n v="1241188"/>
    <n v="26806886"/>
    <n v="4012.01"/>
    <s v="Newark"/>
    <x v="9"/>
    <n v="10"/>
    <x v="0"/>
  </r>
  <r>
    <x v="4"/>
    <n v="1241198"/>
    <n v="26820475"/>
    <n v="4006"/>
    <s v="Newark"/>
    <x v="0"/>
    <n v="11"/>
    <x v="0"/>
  </r>
  <r>
    <x v="4"/>
    <n v="1241224"/>
    <n v="26806640"/>
    <n v="4002"/>
    <s v="Newark"/>
    <x v="6"/>
    <n v="11"/>
    <x v="0"/>
  </r>
  <r>
    <x v="4"/>
    <n v="1241230"/>
    <n v="26806119"/>
    <n v="4019"/>
    <s v="Newark"/>
    <x v="4"/>
    <n v="11"/>
    <x v="0"/>
  </r>
  <r>
    <x v="4"/>
    <n v="1241255"/>
    <n v="26805795"/>
    <n v="4000"/>
    <s v="Newark"/>
    <x v="0"/>
    <n v="11"/>
    <x v="0"/>
  </r>
  <r>
    <x v="4"/>
    <n v="1241261"/>
    <n v="26804935"/>
    <n v="4005"/>
    <s v="Newark"/>
    <x v="7"/>
    <n v="11"/>
    <x v="0"/>
  </r>
  <r>
    <x v="4"/>
    <n v="1241265"/>
    <n v="26810687"/>
    <n v="4036"/>
    <s v="Newark"/>
    <x v="1"/>
    <n v="11"/>
    <x v="0"/>
  </r>
  <r>
    <x v="4"/>
    <n v="1241295"/>
    <n v="26806822"/>
    <n v="4001"/>
    <s v="Newark"/>
    <x v="8"/>
    <n v="11"/>
    <x v="0"/>
  </r>
  <r>
    <x v="4"/>
    <n v="1241350"/>
    <n v="26821653"/>
    <n v="4012"/>
    <s v="Newark"/>
    <x v="4"/>
    <n v="11"/>
    <x v="0"/>
  </r>
  <r>
    <x v="4"/>
    <n v="1241356"/>
    <n v="26808776"/>
    <n v="4009"/>
    <s v="Newark"/>
    <x v="2"/>
    <n v="11"/>
    <x v="0"/>
  </r>
  <r>
    <x v="4"/>
    <n v="1241378"/>
    <n v="26820475"/>
    <n v="4005"/>
    <s v="Newark"/>
    <x v="0"/>
    <n v="11"/>
    <x v="0"/>
  </r>
  <r>
    <x v="4"/>
    <n v="1241389"/>
    <n v="26806016"/>
    <n v="4001"/>
    <s v="Newark"/>
    <x v="4"/>
    <n v="11"/>
    <x v="0"/>
  </r>
  <r>
    <x v="4"/>
    <n v="1241398"/>
    <n v="26806018"/>
    <n v="4003"/>
    <s v="Newark"/>
    <x v="4"/>
    <n v="11"/>
    <x v="0"/>
  </r>
  <r>
    <x v="4"/>
    <n v="1241418"/>
    <n v="26806842"/>
    <n v="4003"/>
    <s v="Newark"/>
    <x v="10"/>
    <n v="11"/>
    <x v="0"/>
  </r>
  <r>
    <x v="4"/>
    <n v="1241428"/>
    <n v="26805517"/>
    <n v="4015"/>
    <s v="Newark"/>
    <x v="3"/>
    <n v="11"/>
    <x v="0"/>
  </r>
  <r>
    <x v="4"/>
    <n v="1241461"/>
    <n v="26822071"/>
    <n v="4043"/>
    <s v="Newark"/>
    <x v="7"/>
    <n v="11"/>
    <x v="0"/>
  </r>
  <r>
    <x v="4"/>
    <n v="1241466"/>
    <n v="26821956"/>
    <n v="4002"/>
    <s v="Newark"/>
    <x v="4"/>
    <n v="11"/>
    <x v="0"/>
  </r>
  <r>
    <x v="4"/>
    <n v="1241477"/>
    <n v="26806652"/>
    <n v="4000"/>
    <s v="Newark"/>
    <x v="6"/>
    <n v="11"/>
    <x v="0"/>
  </r>
  <r>
    <x v="4"/>
    <n v="1241521"/>
    <n v="26805683"/>
    <n v="4004"/>
    <s v="Newark"/>
    <x v="1"/>
    <n v="11"/>
    <x v="0"/>
  </r>
  <r>
    <x v="4"/>
    <n v="1241523"/>
    <n v="26805973"/>
    <n v="4003"/>
    <s v="Newark"/>
    <x v="2"/>
    <n v="11"/>
    <x v="0"/>
  </r>
  <r>
    <x v="4"/>
    <n v="1241546"/>
    <n v="26806933"/>
    <n v="4001.01"/>
    <s v="Newark"/>
    <x v="6"/>
    <n v="11"/>
    <x v="0"/>
  </r>
  <r>
    <x v="4"/>
    <n v="1241548"/>
    <n v="26806569"/>
    <n v="4000"/>
    <s v="Newark"/>
    <x v="0"/>
    <n v="11"/>
    <x v="10"/>
  </r>
  <r>
    <x v="4"/>
    <n v="1241549"/>
    <n v="26809389"/>
    <n v="4003"/>
    <s v="Newark"/>
    <x v="1"/>
    <n v="11"/>
    <x v="5"/>
  </r>
  <r>
    <x v="4"/>
    <n v="1241563"/>
    <n v="26806640"/>
    <n v="4003"/>
    <s v="Newark"/>
    <x v="6"/>
    <n v="11"/>
    <x v="0"/>
  </r>
  <r>
    <x v="4"/>
    <n v="1241566"/>
    <n v="26822407"/>
    <n v="4007"/>
    <s v="Newark"/>
    <x v="10"/>
    <n v="11"/>
    <x v="0"/>
  </r>
  <r>
    <x v="4"/>
    <n v="1241572"/>
    <n v="26805115"/>
    <n v="4005"/>
    <s v="Newark"/>
    <x v="4"/>
    <n v="11"/>
    <x v="0"/>
  </r>
  <r>
    <x v="4"/>
    <n v="1241589"/>
    <n v="26806874"/>
    <n v="4001"/>
    <s v="Newark"/>
    <x v="10"/>
    <n v="11"/>
    <x v="0"/>
  </r>
  <r>
    <x v="4"/>
    <n v="1241601"/>
    <n v="26806656"/>
    <n v="4031"/>
    <s v="Newark"/>
    <x v="6"/>
    <n v="11"/>
    <x v="0"/>
  </r>
  <r>
    <x v="4"/>
    <n v="1241602"/>
    <n v="26822387"/>
    <n v="4000"/>
    <s v="Newark"/>
    <x v="4"/>
    <n v="11"/>
    <x v="5"/>
  </r>
  <r>
    <x v="4"/>
    <n v="1241687"/>
    <n v="26806012"/>
    <n v="4005"/>
    <s v="Newark"/>
    <x v="8"/>
    <n v="11"/>
    <x v="0"/>
  </r>
  <r>
    <x v="4"/>
    <n v="1241689"/>
    <n v="26806642"/>
    <n v="4000"/>
    <s v="Newark"/>
    <x v="6"/>
    <n v="11"/>
    <x v="0"/>
  </r>
  <r>
    <x v="4"/>
    <n v="1241693"/>
    <n v="26814251"/>
    <n v="4008"/>
    <s v="Newark"/>
    <x v="2"/>
    <n v="11"/>
    <x v="0"/>
  </r>
  <r>
    <x v="4"/>
    <n v="1241712"/>
    <n v="26805710"/>
    <n v="4002"/>
    <s v="Newark"/>
    <x v="0"/>
    <n v="11"/>
    <x v="0"/>
  </r>
  <r>
    <x v="4"/>
    <n v="1241744"/>
    <n v="26806989"/>
    <n v="4002"/>
    <s v="Newark"/>
    <x v="9"/>
    <n v="11"/>
    <x v="0"/>
  </r>
  <r>
    <x v="4"/>
    <n v="1241747"/>
    <n v="26805716"/>
    <n v="4016"/>
    <s v="Newark"/>
    <x v="0"/>
    <n v="11"/>
    <x v="0"/>
  </r>
  <r>
    <x v="4"/>
    <n v="1241754"/>
    <n v="26807011"/>
    <n v="4008"/>
    <s v="Newark"/>
    <x v="8"/>
    <n v="12"/>
    <x v="0"/>
  </r>
  <r>
    <x v="4"/>
    <n v="1241755"/>
    <n v="26805091"/>
    <n v="4000"/>
    <s v="Newark"/>
    <x v="4"/>
    <n v="11"/>
    <x v="0"/>
  </r>
  <r>
    <x v="4"/>
    <n v="1241774"/>
    <n v="26805703"/>
    <n v="4001"/>
    <s v="Newark"/>
    <x v="0"/>
    <n v="11"/>
    <x v="0"/>
  </r>
  <r>
    <x v="4"/>
    <n v="1241785"/>
    <n v="26814628"/>
    <n v="4803"/>
    <s v="Newark"/>
    <x v="0"/>
    <n v="12"/>
    <x v="4"/>
  </r>
  <r>
    <x v="4"/>
    <n v="1241787"/>
    <n v="26813216"/>
    <n v="4000"/>
    <s v="Newark"/>
    <x v="4"/>
    <n v="11"/>
    <x v="0"/>
  </r>
  <r>
    <x v="4"/>
    <n v="1241788"/>
    <n v="26813216"/>
    <n v="4005"/>
    <s v="Newark"/>
    <x v="4"/>
    <n v="11"/>
    <x v="0"/>
  </r>
  <r>
    <x v="4"/>
    <n v="1241791"/>
    <n v="26813216"/>
    <n v="4016"/>
    <s v="Newark"/>
    <x v="4"/>
    <n v="11"/>
    <x v="0"/>
  </r>
  <r>
    <x v="4"/>
    <n v="1241798"/>
    <n v="26814770"/>
    <n v="4011"/>
    <s v="Newark"/>
    <x v="4"/>
    <n v="11"/>
    <x v="0"/>
  </r>
  <r>
    <x v="4"/>
    <n v="1241803"/>
    <n v="26805983"/>
    <n v="4602"/>
    <s v="Newark"/>
    <x v="2"/>
    <n v="12"/>
    <x v="1"/>
  </r>
  <r>
    <x v="4"/>
    <n v="1241832"/>
    <n v="26806930"/>
    <n v="4039"/>
    <s v="Newark"/>
    <x v="9"/>
    <n v="12"/>
    <x v="0"/>
  </r>
  <r>
    <x v="4"/>
    <n v="1241895"/>
    <n v="26809420"/>
    <n v="4024"/>
    <s v="Newark"/>
    <x v="1"/>
    <n v="11"/>
    <x v="0"/>
  </r>
  <r>
    <x v="4"/>
    <n v="1239131"/>
    <n v="26822818"/>
    <n v="4606"/>
    <s v="Newark"/>
    <x v="0"/>
    <n v="7"/>
    <x v="1"/>
  </r>
  <r>
    <x v="4"/>
    <n v="1239132"/>
    <s v="SL3158"/>
    <n v="4608"/>
    <s v="Newark"/>
    <x v="5"/>
    <n v="7"/>
    <x v="1"/>
  </r>
  <r>
    <x v="4"/>
    <n v="1239134"/>
    <n v="26822818"/>
    <n v="4002"/>
    <s v="Newark"/>
    <x v="0"/>
    <n v="7"/>
    <x v="0"/>
  </r>
  <r>
    <x v="4"/>
    <n v="1239138"/>
    <n v="26822191"/>
    <n v="4800"/>
    <s v="Newark"/>
    <x v="0"/>
    <n v="10"/>
    <x v="4"/>
  </r>
  <r>
    <x v="4"/>
    <n v="1239195"/>
    <n v="26809002"/>
    <n v="4609"/>
    <s v="Newark"/>
    <x v="1"/>
    <n v="10"/>
    <x v="2"/>
  </r>
  <r>
    <x v="4"/>
    <n v="1239237"/>
    <n v="26805549"/>
    <n v="4003"/>
    <s v="Newark"/>
    <x v="3"/>
    <n v="8"/>
    <x v="0"/>
  </r>
  <r>
    <x v="4"/>
    <n v="1239260"/>
    <n v="26805887"/>
    <n v="4003"/>
    <s v="Newark"/>
    <x v="8"/>
    <n v="8"/>
    <x v="0"/>
  </r>
  <r>
    <x v="4"/>
    <n v="1239263"/>
    <n v="26807028"/>
    <n v="4008"/>
    <s v="Newark"/>
    <x v="9"/>
    <n v="8"/>
    <x v="0"/>
  </r>
  <r>
    <x v="4"/>
    <n v="1239290"/>
    <n v="26806091"/>
    <n v="4008.5"/>
    <s v="Newark"/>
    <x v="4"/>
    <n v="8"/>
    <x v="0"/>
  </r>
  <r>
    <x v="4"/>
    <n v="1239314"/>
    <n v="26806680"/>
    <n v="4000"/>
    <s v="Newark"/>
    <x v="6"/>
    <n v="8"/>
    <x v="0"/>
  </r>
  <r>
    <x v="4"/>
    <n v="1239348"/>
    <n v="26806367"/>
    <n v="4006"/>
    <s v="Newark"/>
    <x v="6"/>
    <n v="8"/>
    <x v="0"/>
  </r>
  <r>
    <x v="4"/>
    <n v="1239371"/>
    <s v="BESS30189"/>
    <n v="4000"/>
    <s v="Newark"/>
    <x v="7"/>
    <n v="12"/>
    <x v="5"/>
  </r>
  <r>
    <x v="4"/>
    <n v="1239414"/>
    <n v="26806402"/>
    <n v="4002"/>
    <s v="Newark"/>
    <x v="6"/>
    <n v="8"/>
    <x v="0"/>
  </r>
  <r>
    <x v="4"/>
    <n v="1239420"/>
    <n v="26808740"/>
    <n v="4011"/>
    <s v="Newark"/>
    <x v="8"/>
    <n v="8"/>
    <x v="0"/>
  </r>
  <r>
    <x v="4"/>
    <n v="1239421"/>
    <n v="26805355"/>
    <n v="4001"/>
    <s v="Newark"/>
    <x v="4"/>
    <n v="8"/>
    <x v="0"/>
  </r>
  <r>
    <x v="4"/>
    <n v="1239428"/>
    <n v="26821681"/>
    <n v="4611"/>
    <s v="Newark"/>
    <x v="3"/>
    <n v="8"/>
    <x v="1"/>
  </r>
  <r>
    <x v="4"/>
    <n v="1239430"/>
    <n v="26805600"/>
    <n v="4006"/>
    <s v="Newark"/>
    <x v="1"/>
    <n v="8"/>
    <x v="0"/>
  </r>
  <r>
    <x v="4"/>
    <n v="1239440"/>
    <n v="26814772"/>
    <n v="4013"/>
    <s v="Newark"/>
    <x v="4"/>
    <n v="8"/>
    <x v="0"/>
  </r>
  <r>
    <x v="4"/>
    <n v="1239444"/>
    <n v="26812329"/>
    <n v="4605"/>
    <s v="Newark"/>
    <x v="4"/>
    <n v="8"/>
    <x v="1"/>
  </r>
  <r>
    <x v="4"/>
    <n v="1239451"/>
    <n v="26806050"/>
    <n v="4001"/>
    <s v="Newark"/>
    <x v="4"/>
    <n v="8"/>
    <x v="0"/>
  </r>
  <r>
    <x v="4"/>
    <n v="1239456"/>
    <n v="26822871"/>
    <n v="4806"/>
    <s v="Newark"/>
    <x v="2"/>
    <n v="10"/>
    <x v="4"/>
  </r>
  <r>
    <x v="4"/>
    <n v="1239463"/>
    <n v="26804913"/>
    <n v="4002"/>
    <s v="Newark"/>
    <x v="7"/>
    <n v="12"/>
    <x v="0"/>
  </r>
  <r>
    <x v="4"/>
    <n v="1239491"/>
    <n v="26805562"/>
    <n v="4001.01"/>
    <s v="Newark"/>
    <x v="3"/>
    <n v="8"/>
    <x v="0"/>
  </r>
  <r>
    <x v="4"/>
    <n v="1239492"/>
    <n v="26805453"/>
    <n v="4600.01"/>
    <s v="Newark"/>
    <x v="3"/>
    <n v="8"/>
    <x v="1"/>
  </r>
  <r>
    <x v="4"/>
    <n v="1239494"/>
    <n v="26805905"/>
    <n v="4604"/>
    <s v="Newark"/>
    <x v="2"/>
    <n v="8"/>
    <x v="1"/>
  </r>
  <r>
    <x v="4"/>
    <n v="1239507"/>
    <n v="26806846"/>
    <n v="4800"/>
    <s v="Newark"/>
    <x v="9"/>
    <n v="8"/>
    <x v="4"/>
  </r>
  <r>
    <x v="4"/>
    <n v="1239516"/>
    <n v="26806977"/>
    <n v="4028"/>
    <s v="Newark"/>
    <x v="6"/>
    <n v="8"/>
    <x v="0"/>
  </r>
  <r>
    <x v="4"/>
    <n v="1239517"/>
    <n v="26806768"/>
    <n v="4000"/>
    <s v="Newark"/>
    <x v="6"/>
    <n v="8"/>
    <x v="0"/>
  </r>
  <r>
    <x v="4"/>
    <n v="1239522"/>
    <n v="26822158"/>
    <n v="4611"/>
    <s v="Newark"/>
    <x v="6"/>
    <n v="8"/>
    <x v="1"/>
  </r>
  <r>
    <x v="4"/>
    <n v="1239557"/>
    <n v="26805199"/>
    <n v="4001.01"/>
    <s v="Newark"/>
    <x v="0"/>
    <n v="8"/>
    <x v="0"/>
  </r>
  <r>
    <x v="4"/>
    <n v="1239583"/>
    <n v="26821301"/>
    <n v="4006"/>
    <s v="Newark"/>
    <x v="10"/>
    <n v="8"/>
    <x v="0"/>
  </r>
  <r>
    <x v="4"/>
    <n v="1239729"/>
    <n v="26808379"/>
    <n v="4009"/>
    <s v="Newark"/>
    <x v="0"/>
    <n v="8"/>
    <x v="0"/>
  </r>
  <r>
    <x v="4"/>
    <n v="1239786"/>
    <n v="26821390"/>
    <n v="4003"/>
    <s v="Newark"/>
    <x v="1"/>
    <n v="9"/>
    <x v="0"/>
  </r>
  <r>
    <x v="4"/>
    <n v="1239789"/>
    <n v="26820172"/>
    <n v="4010"/>
    <s v="Newark"/>
    <x v="4"/>
    <n v="8"/>
    <x v="0"/>
  </r>
  <r>
    <x v="4"/>
    <n v="1239832"/>
    <n v="26806929"/>
    <n v="4000"/>
    <s v="Newark"/>
    <x v="10"/>
    <n v="8"/>
    <x v="0"/>
  </r>
  <r>
    <x v="4"/>
    <n v="1239833"/>
    <n v="26806929"/>
    <n v="4001"/>
    <s v="Newark"/>
    <x v="10"/>
    <n v="8"/>
    <x v="0"/>
  </r>
  <r>
    <x v="4"/>
    <n v="1239848"/>
    <n v="26808781"/>
    <n v="4032.5"/>
    <s v="Newark"/>
    <x v="8"/>
    <n v="9"/>
    <x v="5"/>
  </r>
  <r>
    <x v="4"/>
    <n v="1239872"/>
    <n v="26822138"/>
    <n v="4007"/>
    <s v="Newark"/>
    <x v="9"/>
    <n v="9"/>
    <x v="0"/>
  </r>
  <r>
    <x v="4"/>
    <n v="1239873"/>
    <n v="26806689"/>
    <n v="4001"/>
    <s v="Newark"/>
    <x v="6"/>
    <n v="9"/>
    <x v="0"/>
  </r>
  <r>
    <x v="4"/>
    <n v="1239901"/>
    <n v="26821301"/>
    <n v="4006"/>
    <s v="Newark"/>
    <x v="10"/>
    <n v="9"/>
    <x v="0"/>
  </r>
  <r>
    <x v="4"/>
    <n v="1239914"/>
    <n v="26822136"/>
    <n v="4008"/>
    <s v="Newark"/>
    <x v="9"/>
    <n v="9"/>
    <x v="0"/>
  </r>
  <r>
    <x v="4"/>
    <n v="1239924"/>
    <n v="26805097"/>
    <n v="4009"/>
    <s v="Newark"/>
    <x v="4"/>
    <n v="9"/>
    <x v="0"/>
  </r>
  <r>
    <x v="4"/>
    <n v="1239971"/>
    <n v="26805617"/>
    <n v="4001"/>
    <s v="Newark"/>
    <x v="1"/>
    <n v="9"/>
    <x v="0"/>
  </r>
  <r>
    <x v="4"/>
    <n v="1240010"/>
    <n v="26807092"/>
    <n v="4006"/>
    <s v="Newark"/>
    <x v="4"/>
    <n v="9"/>
    <x v="0"/>
  </r>
  <r>
    <x v="4"/>
    <n v="1240011"/>
    <n v="26807092"/>
    <n v="4005"/>
    <s v="Newark"/>
    <x v="4"/>
    <n v="9"/>
    <x v="0"/>
  </r>
  <r>
    <x v="4"/>
    <n v="1240018"/>
    <n v="26805991"/>
    <n v="4004.01"/>
    <s v="Newark"/>
    <x v="2"/>
    <n v="9"/>
    <x v="0"/>
  </r>
  <r>
    <x v="4"/>
    <n v="1240019"/>
    <n v="26806162"/>
    <n v="4004"/>
    <s v="Newark"/>
    <x v="0"/>
    <n v="9"/>
    <x v="0"/>
  </r>
  <r>
    <x v="4"/>
    <n v="1240020"/>
    <n v="26807137"/>
    <n v="4004"/>
    <s v="Newark"/>
    <x v="4"/>
    <n v="9"/>
    <x v="0"/>
  </r>
  <r>
    <x v="4"/>
    <n v="1240038"/>
    <n v="26820480"/>
    <n v="4004"/>
    <s v="Newark"/>
    <x v="2"/>
    <n v="9"/>
    <x v="0"/>
  </r>
  <r>
    <x v="4"/>
    <n v="1240045"/>
    <n v="26805530"/>
    <n v="4608"/>
    <s v="Newark"/>
    <x v="3"/>
    <n v="10"/>
    <x v="1"/>
  </r>
  <r>
    <x v="4"/>
    <n v="1240052"/>
    <n v="26807148"/>
    <n v="4601"/>
    <s v="Newark"/>
    <x v="4"/>
    <n v="9"/>
    <x v="1"/>
  </r>
  <r>
    <x v="4"/>
    <n v="1240065"/>
    <n v="26806119"/>
    <n v="4013"/>
    <s v="Newark"/>
    <x v="4"/>
    <n v="9"/>
    <x v="0"/>
  </r>
  <r>
    <x v="4"/>
    <n v="1240072"/>
    <n v="26822300"/>
    <n v="4001"/>
    <s v="Newark"/>
    <x v="2"/>
    <n v="9"/>
    <x v="0"/>
  </r>
  <r>
    <x v="4"/>
    <n v="1241956"/>
    <n v="26822473"/>
    <n v="4001"/>
    <s v="Newark"/>
    <x v="10"/>
    <n v="11"/>
    <x v="0"/>
  </r>
  <r>
    <x v="4"/>
    <n v="1241958"/>
    <n v="26805558"/>
    <n v="4617"/>
    <s v="Newark"/>
    <x v="3"/>
    <n v="12"/>
    <x v="1"/>
  </r>
  <r>
    <x v="4"/>
    <n v="1241966"/>
    <n v="26805646"/>
    <n v="4604"/>
    <s v="Newark"/>
    <x v="1"/>
    <n v="12"/>
    <x v="1"/>
  </r>
  <r>
    <x v="4"/>
    <n v="1241969"/>
    <n v="26805646"/>
    <n v="4600"/>
    <s v="Newark"/>
    <x v="1"/>
    <n v="12"/>
    <x v="1"/>
  </r>
  <r>
    <x v="4"/>
    <n v="1241975"/>
    <n v="26822403"/>
    <n v="4803"/>
    <s v="Newark"/>
    <x v="1"/>
    <n v="12"/>
    <x v="4"/>
  </r>
  <r>
    <x v="4"/>
    <n v="1242001"/>
    <n v="26805852"/>
    <n v="4027"/>
    <s v="Newark"/>
    <x v="8"/>
    <n v="12"/>
    <x v="0"/>
  </r>
  <r>
    <x v="4"/>
    <n v="1242005"/>
    <n v="26805348"/>
    <n v="4005"/>
    <s v="Newark"/>
    <x v="4"/>
    <n v="12"/>
    <x v="0"/>
  </r>
  <r>
    <x v="4"/>
    <n v="1242008"/>
    <n v="26806768"/>
    <n v="4003"/>
    <s v="Newark"/>
    <x v="6"/>
    <n v="11"/>
    <x v="0"/>
  </r>
  <r>
    <x v="4"/>
    <n v="1242010"/>
    <n v="26806768"/>
    <n v="4004"/>
    <s v="Newark"/>
    <x v="6"/>
    <n v="11"/>
    <x v="0"/>
  </r>
  <r>
    <x v="4"/>
    <n v="1242030"/>
    <n v="26806787"/>
    <n v="4023"/>
    <s v="Newark"/>
    <x v="10"/>
    <n v="11"/>
    <x v="0"/>
  </r>
  <r>
    <x v="4"/>
    <n v="1242037"/>
    <n v="26822169"/>
    <n v="4015"/>
    <s v="Newark"/>
    <x v="2"/>
    <n v="11"/>
    <x v="10"/>
  </r>
  <r>
    <x v="4"/>
    <n v="1242041"/>
    <n v="26805088"/>
    <n v="4000"/>
    <s v="Newark"/>
    <x v="4"/>
    <n v="11"/>
    <x v="0"/>
  </r>
  <r>
    <x v="4"/>
    <n v="1242090"/>
    <n v="26806637"/>
    <n v="4001"/>
    <s v="Newark"/>
    <x v="6"/>
    <n v="11"/>
    <x v="0"/>
  </r>
  <r>
    <x v="4"/>
    <n v="1242100"/>
    <n v="26805530"/>
    <n v="4028"/>
    <s v="Newark"/>
    <x v="3"/>
    <n v="12"/>
    <x v="0"/>
  </r>
  <r>
    <x v="4"/>
    <n v="1242105"/>
    <n v="26813731"/>
    <n v="4001"/>
    <s v="Newark"/>
    <x v="0"/>
    <n v="12"/>
    <x v="0"/>
  </r>
  <r>
    <x v="4"/>
    <n v="1242114"/>
    <n v="26806895"/>
    <n v="4018"/>
    <s v="Newark"/>
    <x v="9"/>
    <n v="12"/>
    <x v="0"/>
  </r>
  <r>
    <x v="4"/>
    <n v="1242115"/>
    <n v="26806895"/>
    <n v="4800.01"/>
    <s v="Newark"/>
    <x v="9"/>
    <n v="12"/>
    <x v="4"/>
  </r>
  <r>
    <x v="5"/>
    <n v="1242124"/>
    <n v="26805931"/>
    <n v="4604"/>
    <s v="Newark"/>
    <x v="8"/>
    <n v="1"/>
    <x v="2"/>
  </r>
  <r>
    <x v="4"/>
    <n v="1242128"/>
    <n v="26806656"/>
    <n v="4025"/>
    <s v="Newark"/>
    <x v="6"/>
    <n v="11"/>
    <x v="0"/>
  </r>
  <r>
    <x v="4"/>
    <n v="1242129"/>
    <n v="26805775"/>
    <n v="4605"/>
    <s v="Newark"/>
    <x v="2"/>
    <n v="12"/>
    <x v="1"/>
  </r>
  <r>
    <x v="4"/>
    <n v="1242132"/>
    <n v="26809471"/>
    <n v="4009"/>
    <s v="Newark"/>
    <x v="1"/>
    <n v="11"/>
    <x v="0"/>
  </r>
  <r>
    <x v="4"/>
    <n v="1242145"/>
    <n v="26807046"/>
    <n v="4000"/>
    <s v="Newark"/>
    <x v="8"/>
    <n v="12"/>
    <x v="0"/>
  </r>
  <r>
    <x v="4"/>
    <n v="1242168"/>
    <n v="26806352"/>
    <n v="4007"/>
    <s v="Newark"/>
    <x v="6"/>
    <n v="11"/>
    <x v="0"/>
  </r>
  <r>
    <x v="4"/>
    <n v="1242171"/>
    <n v="26810687"/>
    <n v="4039"/>
    <s v="Newark"/>
    <x v="1"/>
    <n v="12"/>
    <x v="0"/>
  </r>
  <r>
    <x v="4"/>
    <n v="1242194"/>
    <n v="26807001"/>
    <n v="4011"/>
    <s v="Newark"/>
    <x v="9"/>
    <n v="11"/>
    <x v="0"/>
  </r>
  <r>
    <x v="4"/>
    <n v="1242195"/>
    <n v="26806632"/>
    <n v="4000"/>
    <s v="Newark"/>
    <x v="6"/>
    <n v="11"/>
    <x v="0"/>
  </r>
  <r>
    <x v="4"/>
    <n v="1242196"/>
    <n v="26805561"/>
    <n v="4020"/>
    <s v="Newark"/>
    <x v="3"/>
    <n v="12"/>
    <x v="0"/>
  </r>
  <r>
    <x v="4"/>
    <n v="1242197"/>
    <n v="26822403"/>
    <n v="4807"/>
    <s v="Newark"/>
    <x v="1"/>
    <n v="12"/>
    <x v="4"/>
  </r>
  <r>
    <x v="4"/>
    <n v="1242198"/>
    <n v="26822403"/>
    <n v="4809"/>
    <s v="Newark"/>
    <x v="1"/>
    <n v="12"/>
    <x v="4"/>
  </r>
  <r>
    <x v="4"/>
    <n v="1242203"/>
    <n v="26822403"/>
    <n v="4816"/>
    <s v="Newark"/>
    <x v="1"/>
    <n v="12"/>
    <x v="4"/>
  </r>
  <r>
    <x v="4"/>
    <n v="1242215"/>
    <n v="26805471"/>
    <n v="4004"/>
    <s v="Newark"/>
    <x v="3"/>
    <n v="11"/>
    <x v="0"/>
  </r>
  <r>
    <x v="5"/>
    <n v="1242223"/>
    <s v="BESS30043"/>
    <n v="4006"/>
    <s v="Newark"/>
    <x v="3"/>
    <n v="1"/>
    <x v="0"/>
  </r>
  <r>
    <x v="4"/>
    <n v="1242245"/>
    <n v="26805895"/>
    <n v="4039"/>
    <s v="Newark"/>
    <x v="2"/>
    <n v="12"/>
    <x v="5"/>
  </r>
  <r>
    <x v="4"/>
    <n v="1242260"/>
    <n v="26806784"/>
    <n v="4010"/>
    <s v="Newark"/>
    <x v="8"/>
    <n v="12"/>
    <x v="0"/>
  </r>
  <r>
    <x v="4"/>
    <n v="1242261"/>
    <n v="26805794"/>
    <n v="4002"/>
    <s v="Newark"/>
    <x v="0"/>
    <n v="11"/>
    <x v="0"/>
  </r>
  <r>
    <x v="4"/>
    <n v="1242268"/>
    <n v="26806004"/>
    <n v="4004"/>
    <s v="Newark"/>
    <x v="2"/>
    <n v="11"/>
    <x v="0"/>
  </r>
  <r>
    <x v="4"/>
    <n v="1242324"/>
    <n v="26805681"/>
    <n v="4002"/>
    <s v="Newark"/>
    <x v="1"/>
    <n v="12"/>
    <x v="0"/>
  </r>
  <r>
    <x v="4"/>
    <n v="1242343"/>
    <n v="26809631"/>
    <n v="4002"/>
    <s v="Newark"/>
    <x v="1"/>
    <n v="12"/>
    <x v="0"/>
  </r>
  <r>
    <x v="4"/>
    <n v="1242344"/>
    <n v="26805220"/>
    <n v="4001"/>
    <s v="Newark"/>
    <x v="0"/>
    <n v="12"/>
    <x v="0"/>
  </r>
  <r>
    <x v="4"/>
    <n v="1242358"/>
    <n v="26805298"/>
    <n v="4002"/>
    <s v="Newark"/>
    <x v="4"/>
    <n v="12"/>
    <x v="5"/>
  </r>
  <r>
    <x v="4"/>
    <n v="1242381"/>
    <n v="26806586"/>
    <n v="4000"/>
    <s v="Newark"/>
    <x v="6"/>
    <n v="12"/>
    <x v="0"/>
  </r>
  <r>
    <x v="4"/>
    <n v="1242382"/>
    <n v="26807028"/>
    <n v="4011"/>
    <s v="Newark"/>
    <x v="9"/>
    <n v="12"/>
    <x v="0"/>
  </r>
  <r>
    <x v="4"/>
    <n v="1242385"/>
    <n v="26805466"/>
    <n v="4001"/>
    <s v="Newark"/>
    <x v="3"/>
    <n v="12"/>
    <x v="0"/>
  </r>
  <r>
    <x v="4"/>
    <n v="1242392"/>
    <n v="26802524"/>
    <n v="4002"/>
    <s v="Newark"/>
    <x v="3"/>
    <n v="12"/>
    <x v="0"/>
  </r>
  <r>
    <x v="4"/>
    <n v="1242419"/>
    <n v="26805710"/>
    <n v="4007"/>
    <s v="Newark"/>
    <x v="0"/>
    <n v="12"/>
    <x v="0"/>
  </r>
  <r>
    <x v="4"/>
    <n v="1242450"/>
    <n v="26805510"/>
    <n v="4005"/>
    <s v="Newark"/>
    <x v="3"/>
    <n v="12"/>
    <x v="0"/>
  </r>
  <r>
    <x v="5"/>
    <n v="1242461"/>
    <n v="26807073"/>
    <n v="4006"/>
    <s v="Newark"/>
    <x v="10"/>
    <n v="1"/>
    <x v="7"/>
  </r>
  <r>
    <x v="4"/>
    <n v="1242463"/>
    <n v="26806076"/>
    <n v="4001"/>
    <s v="Newark"/>
    <x v="4"/>
    <n v="12"/>
    <x v="0"/>
  </r>
  <r>
    <x v="4"/>
    <n v="1242487"/>
    <n v="26822491"/>
    <n v="4002"/>
    <s v="Newark"/>
    <x v="8"/>
    <n v="12"/>
    <x v="0"/>
  </r>
  <r>
    <x v="4"/>
    <n v="1242492"/>
    <n v="26805855"/>
    <n v="4011"/>
    <s v="Newark"/>
    <x v="2"/>
    <n v="12"/>
    <x v="0"/>
  </r>
  <r>
    <x v="5"/>
    <n v="1242517"/>
    <n v="26806009"/>
    <n v="4600"/>
    <s v="Newark"/>
    <x v="2"/>
    <n v="1"/>
    <x v="1"/>
  </r>
  <r>
    <x v="4"/>
    <n v="1242543"/>
    <n v="26813099"/>
    <n v="4609"/>
    <s v="Newark"/>
    <x v="10"/>
    <n v="12"/>
    <x v="2"/>
  </r>
  <r>
    <x v="4"/>
    <n v="1240980"/>
    <n v="26805139"/>
    <n v="4001"/>
    <s v="Newark"/>
    <x v="4"/>
    <n v="11"/>
    <x v="0"/>
  </r>
  <r>
    <x v="5"/>
    <n v="1240984"/>
    <n v="26805333"/>
    <n v="4814.5"/>
    <s v="Newark"/>
    <x v="4"/>
    <n v="2"/>
    <x v="4"/>
  </r>
  <r>
    <x v="4"/>
    <n v="1240994"/>
    <n v="26822149"/>
    <n v="4003"/>
    <s v="Newark"/>
    <x v="0"/>
    <n v="11"/>
    <x v="0"/>
  </r>
  <r>
    <x v="4"/>
    <n v="1241001"/>
    <n v="26804959"/>
    <n v="4010"/>
    <s v="Newark"/>
    <x v="7"/>
    <n v="12"/>
    <x v="0"/>
  </r>
  <r>
    <x v="4"/>
    <n v="1241011"/>
    <n v="26820198"/>
    <n v="4800"/>
    <s v="Newark"/>
    <x v="1"/>
    <n v="12"/>
    <x v="4"/>
  </r>
  <r>
    <x v="4"/>
    <n v="1241024"/>
    <n v="26805984"/>
    <n v="4005"/>
    <s v="Newark"/>
    <x v="2"/>
    <n v="12"/>
    <x v="7"/>
  </r>
  <r>
    <x v="4"/>
    <n v="1241032"/>
    <n v="26805492"/>
    <n v="4006"/>
    <s v="Newark"/>
    <x v="3"/>
    <n v="11"/>
    <x v="0"/>
  </r>
  <r>
    <x v="4"/>
    <n v="1241149"/>
    <n v="26805775"/>
    <n v="4623"/>
    <s v="Newark"/>
    <x v="2"/>
    <n v="12"/>
    <x v="1"/>
  </r>
  <r>
    <x v="4"/>
    <n v="1241159"/>
    <n v="26806846"/>
    <n v="4600"/>
    <s v="Newark"/>
    <x v="9"/>
    <n v="10"/>
    <x v="1"/>
  </r>
  <r>
    <x v="4"/>
    <n v="1241170"/>
    <n v="26806702"/>
    <n v="4600"/>
    <s v="Newark"/>
    <x v="6"/>
    <n v="11"/>
    <x v="1"/>
  </r>
  <r>
    <x v="4"/>
    <n v="1241173"/>
    <n v="26806668"/>
    <n v="4000"/>
    <s v="Newark"/>
    <x v="6"/>
    <n v="11"/>
    <x v="0"/>
  </r>
  <r>
    <x v="4"/>
    <n v="1241174"/>
    <n v="26806685"/>
    <n v="4015"/>
    <s v="Newark"/>
    <x v="6"/>
    <n v="11"/>
    <x v="0"/>
  </r>
  <r>
    <x v="4"/>
    <n v="1241176"/>
    <n v="26806685"/>
    <n v="4002"/>
    <s v="Newark"/>
    <x v="6"/>
    <n v="11"/>
    <x v="0"/>
  </r>
  <r>
    <x v="4"/>
    <n v="1241180"/>
    <n v="26806140"/>
    <n v="4004"/>
    <s v="Newark"/>
    <x v="0"/>
    <n v="11"/>
    <x v="0"/>
  </r>
  <r>
    <x v="4"/>
    <n v="1241191"/>
    <n v="26819873"/>
    <n v="4008"/>
    <s v="Newark"/>
    <x v="0"/>
    <n v="11"/>
    <x v="10"/>
  </r>
  <r>
    <x v="4"/>
    <n v="1241195"/>
    <n v="26806133"/>
    <n v="4006"/>
    <s v="Newark"/>
    <x v="0"/>
    <n v="11"/>
    <x v="0"/>
  </r>
  <r>
    <x v="4"/>
    <n v="1241219"/>
    <n v="26806016"/>
    <n v="4003"/>
    <s v="Newark"/>
    <x v="4"/>
    <n v="11"/>
    <x v="0"/>
  </r>
  <r>
    <x v="4"/>
    <n v="1241227"/>
    <n v="26806784"/>
    <n v="4007"/>
    <s v="Newark"/>
    <x v="8"/>
    <n v="10"/>
    <x v="0"/>
  </r>
  <r>
    <x v="4"/>
    <n v="1241248"/>
    <n v="26806994"/>
    <n v="4005"/>
    <s v="Newark"/>
    <x v="8"/>
    <n v="11"/>
    <x v="0"/>
  </r>
  <r>
    <x v="4"/>
    <n v="1241258"/>
    <n v="26805239"/>
    <n v="4000"/>
    <s v="Newark"/>
    <x v="0"/>
    <n v="11"/>
    <x v="0"/>
  </r>
  <r>
    <x v="4"/>
    <n v="1241264"/>
    <n v="26807059"/>
    <n v="4000"/>
    <s v="Newark"/>
    <x v="10"/>
    <n v="11"/>
    <x v="0"/>
  </r>
  <r>
    <x v="4"/>
    <n v="1241293"/>
    <n v="26805197"/>
    <n v="4009"/>
    <s v="Newark"/>
    <x v="0"/>
    <n v="11"/>
    <x v="0"/>
  </r>
  <r>
    <x v="4"/>
    <n v="1241298"/>
    <n v="26806910"/>
    <n v="4005"/>
    <s v="Newark"/>
    <x v="10"/>
    <n v="11"/>
    <x v="5"/>
  </r>
  <r>
    <x v="4"/>
    <n v="1241299"/>
    <n v="26806351"/>
    <n v="4009"/>
    <s v="Newark"/>
    <x v="6"/>
    <n v="11"/>
    <x v="0"/>
  </r>
  <r>
    <x v="4"/>
    <n v="1241335"/>
    <n v="26806871"/>
    <n v="4002"/>
    <s v="Newark"/>
    <x v="9"/>
    <n v="11"/>
    <x v="0"/>
  </r>
  <r>
    <x v="4"/>
    <n v="1241336"/>
    <n v="26805588"/>
    <n v="4008"/>
    <s v="Newark"/>
    <x v="1"/>
    <n v="11"/>
    <x v="0"/>
  </r>
  <r>
    <x v="4"/>
    <n v="1241337"/>
    <n v="26806821"/>
    <n v="4013"/>
    <s v="Newark"/>
    <x v="9"/>
    <n v="11"/>
    <x v="0"/>
  </r>
  <r>
    <x v="4"/>
    <n v="1241349"/>
    <n v="26806965"/>
    <n v="4001"/>
    <s v="Newark"/>
    <x v="9"/>
    <n v="11"/>
    <x v="0"/>
  </r>
  <r>
    <x v="4"/>
    <n v="1241352"/>
    <n v="26805121"/>
    <n v="4001"/>
    <s v="Newark"/>
    <x v="4"/>
    <n v="11"/>
    <x v="0"/>
  </r>
  <r>
    <x v="4"/>
    <n v="1241353"/>
    <n v="26821653"/>
    <n v="4014"/>
    <s v="Newark"/>
    <x v="4"/>
    <n v="11"/>
    <x v="0"/>
  </r>
  <r>
    <x v="4"/>
    <n v="1241366"/>
    <n v="26822149"/>
    <n v="4010"/>
    <s v="Newark"/>
    <x v="0"/>
    <n v="11"/>
    <x v="0"/>
  </r>
  <r>
    <x v="4"/>
    <n v="1241368"/>
    <n v="26820992"/>
    <n v="4001"/>
    <s v="Newark"/>
    <x v="9"/>
    <n v="11"/>
    <x v="0"/>
  </r>
  <r>
    <x v="4"/>
    <n v="1241385"/>
    <n v="26806075"/>
    <n v="4013"/>
    <s v="Newark"/>
    <x v="2"/>
    <n v="11"/>
    <x v="0"/>
  </r>
  <r>
    <x v="4"/>
    <n v="1241386"/>
    <n v="26806075"/>
    <n v="4011"/>
    <s v="Newark"/>
    <x v="2"/>
    <n v="11"/>
    <x v="0"/>
  </r>
  <r>
    <x v="4"/>
    <n v="1241399"/>
    <n v="26806930"/>
    <n v="4028"/>
    <s v="Newark"/>
    <x v="9"/>
    <n v="11"/>
    <x v="0"/>
  </r>
  <r>
    <x v="4"/>
    <n v="1241468"/>
    <n v="26821653"/>
    <n v="4000"/>
    <s v="Newark"/>
    <x v="4"/>
    <n v="11"/>
    <x v="0"/>
  </r>
  <r>
    <x v="4"/>
    <n v="1241473"/>
    <n v="26805492"/>
    <n v="4007"/>
    <s v="Newark"/>
    <x v="3"/>
    <n v="11"/>
    <x v="0"/>
  </r>
  <r>
    <x v="4"/>
    <n v="1241533"/>
    <n v="26806784"/>
    <n v="4008"/>
    <s v="Newark"/>
    <x v="8"/>
    <n v="11"/>
    <x v="0"/>
  </r>
  <r>
    <x v="4"/>
    <n v="1241535"/>
    <n v="26805669"/>
    <n v="4007"/>
    <s v="Newark"/>
    <x v="1"/>
    <n v="11"/>
    <x v="0"/>
  </r>
  <r>
    <x v="4"/>
    <n v="1241542"/>
    <n v="26821958"/>
    <n v="4000"/>
    <s v="Newark"/>
    <x v="9"/>
    <n v="11"/>
    <x v="0"/>
  </r>
  <r>
    <x v="4"/>
    <n v="1241562"/>
    <n v="26820789"/>
    <n v="4003"/>
    <s v="Newark"/>
    <x v="7"/>
    <n v="11"/>
    <x v="0"/>
  </r>
  <r>
    <x v="4"/>
    <n v="1241570"/>
    <n v="26820170"/>
    <n v="4004"/>
    <s v="Newark"/>
    <x v="4"/>
    <n v="11"/>
    <x v="0"/>
  </r>
  <r>
    <x v="4"/>
    <n v="1241576"/>
    <n v="26821653"/>
    <n v="4001"/>
    <s v="Newark"/>
    <x v="4"/>
    <n v="11"/>
    <x v="0"/>
  </r>
  <r>
    <x v="4"/>
    <n v="1241585"/>
    <n v="26810687"/>
    <n v="4040"/>
    <s v="Newark"/>
    <x v="1"/>
    <n v="11"/>
    <x v="0"/>
  </r>
  <r>
    <x v="4"/>
    <n v="1241599"/>
    <n v="26805653"/>
    <n v="4002"/>
    <s v="Newark"/>
    <x v="1"/>
    <n v="11"/>
    <x v="0"/>
  </r>
  <r>
    <x v="4"/>
    <n v="1241600"/>
    <n v="26806656"/>
    <n v="4028"/>
    <s v="Newark"/>
    <x v="6"/>
    <n v="11"/>
    <x v="0"/>
  </r>
  <r>
    <x v="4"/>
    <n v="1241619"/>
    <n v="26805499"/>
    <n v="4010"/>
    <s v="Newark"/>
    <x v="3"/>
    <n v="11"/>
    <x v="5"/>
  </r>
  <r>
    <x v="4"/>
    <n v="1241641"/>
    <s v="BESS30132"/>
    <n v="4000"/>
    <s v="Newark"/>
    <x v="1"/>
    <n v="12"/>
    <x v="5"/>
  </r>
  <r>
    <x v="4"/>
    <n v="1241642"/>
    <n v="26806016"/>
    <n v="4000"/>
    <s v="Newark"/>
    <x v="4"/>
    <n v="11"/>
    <x v="0"/>
  </r>
  <r>
    <x v="4"/>
    <n v="1241706"/>
    <n v="26821197"/>
    <n v="4001"/>
    <s v="Newark"/>
    <x v="2"/>
    <n v="12"/>
    <x v="7"/>
  </r>
  <r>
    <x v="4"/>
    <n v="1241707"/>
    <n v="26806862"/>
    <n v="4000"/>
    <s v="Newark"/>
    <x v="10"/>
    <n v="11"/>
    <x v="0"/>
  </r>
  <r>
    <x v="4"/>
    <n v="1241743"/>
    <n v="26822624"/>
    <n v="4002"/>
    <s v="Newark"/>
    <x v="2"/>
    <n v="11"/>
    <x v="5"/>
  </r>
  <r>
    <x v="5"/>
    <n v="1244309"/>
    <n v="26822475"/>
    <n v="4002"/>
    <s v="Newark"/>
    <x v="2"/>
    <n v="2"/>
    <x v="0"/>
  </r>
  <r>
    <x v="5"/>
    <n v="1244310"/>
    <n v="26808879"/>
    <n v="4003"/>
    <s v="Newark"/>
    <x v="4"/>
    <n v="2"/>
    <x v="5"/>
  </r>
  <r>
    <x v="5"/>
    <n v="1244314"/>
    <n v="26805531"/>
    <n v="4609.01"/>
    <s v="Newark"/>
    <x v="3"/>
    <n v="2"/>
    <x v="2"/>
  </r>
  <r>
    <x v="5"/>
    <n v="1244329"/>
    <n v="26806002"/>
    <n v="4029"/>
    <s v="Newark"/>
    <x v="8"/>
    <n v="2"/>
    <x v="0"/>
  </r>
  <r>
    <x v="5"/>
    <n v="1244336"/>
    <n v="26813208"/>
    <n v="4809"/>
    <s v="Newark"/>
    <x v="11"/>
    <n v="2"/>
    <x v="4"/>
  </r>
  <r>
    <x v="5"/>
    <n v="1244337"/>
    <n v="26813208"/>
    <n v="4812"/>
    <s v="Newark"/>
    <x v="11"/>
    <n v="2"/>
    <x v="4"/>
  </r>
  <r>
    <x v="5"/>
    <n v="1244377"/>
    <n v="26822071"/>
    <n v="4010"/>
    <s v="Newark"/>
    <x v="7"/>
    <n v="2"/>
    <x v="0"/>
  </r>
  <r>
    <x v="5"/>
    <n v="1244378"/>
    <n v="26822071"/>
    <n v="4009"/>
    <s v="Newark"/>
    <x v="7"/>
    <n v="2"/>
    <x v="0"/>
  </r>
  <r>
    <x v="5"/>
    <n v="1244398"/>
    <n v="26805484"/>
    <n v="4609"/>
    <s v="Newark"/>
    <x v="3"/>
    <n v="2"/>
    <x v="9"/>
  </r>
  <r>
    <x v="5"/>
    <n v="1244400"/>
    <n v="26821329"/>
    <n v="4001"/>
    <s v="Newark"/>
    <x v="10"/>
    <n v="2"/>
    <x v="0"/>
  </r>
  <r>
    <x v="5"/>
    <n v="1244406"/>
    <n v="26805558"/>
    <n v="4004"/>
    <s v="Newark"/>
    <x v="3"/>
    <n v="2"/>
    <x v="0"/>
  </r>
  <r>
    <x v="5"/>
    <n v="1244408"/>
    <n v="26809002"/>
    <n v="4618"/>
    <s v="Newark"/>
    <x v="1"/>
    <n v="2"/>
    <x v="1"/>
  </r>
  <r>
    <x v="5"/>
    <n v="1244447"/>
    <n v="26805530"/>
    <n v="4028"/>
    <s v="Newark"/>
    <x v="3"/>
    <n v="3"/>
    <x v="0"/>
  </r>
  <r>
    <x v="5"/>
    <n v="1244450"/>
    <n v="26814628"/>
    <n v="4616"/>
    <s v="Newark"/>
    <x v="0"/>
    <n v="2"/>
    <x v="1"/>
  </r>
  <r>
    <x v="5"/>
    <n v="1244453"/>
    <n v="26813216"/>
    <n v="4602"/>
    <s v="Newark"/>
    <x v="4"/>
    <n v="3"/>
    <x v="1"/>
  </r>
  <r>
    <x v="5"/>
    <n v="1244465"/>
    <n v="26814772"/>
    <n v="4009"/>
    <s v="Newark"/>
    <x v="4"/>
    <n v="2"/>
    <x v="0"/>
  </r>
  <r>
    <x v="5"/>
    <n v="1244471"/>
    <n v="26814740"/>
    <n v="4015"/>
    <s v="Newark"/>
    <x v="4"/>
    <n v="2"/>
    <x v="0"/>
  </r>
  <r>
    <x v="5"/>
    <n v="1244474"/>
    <n v="26813978"/>
    <n v="4616.01"/>
    <s v="Newark"/>
    <x v="2"/>
    <n v="2"/>
    <x v="1"/>
  </r>
  <r>
    <x v="5"/>
    <n v="1244490"/>
    <n v="26805547"/>
    <n v="4606"/>
    <s v="Newark"/>
    <x v="3"/>
    <n v="2"/>
    <x v="1"/>
  </r>
  <r>
    <x v="5"/>
    <n v="1244492"/>
    <n v="26805516"/>
    <n v="4000"/>
    <s v="Newark"/>
    <x v="3"/>
    <n v="2"/>
    <x v="0"/>
  </r>
  <r>
    <x v="5"/>
    <n v="1244493"/>
    <n v="26822194"/>
    <n v="4611"/>
    <s v="Newark"/>
    <x v="1"/>
    <n v="3"/>
    <x v="1"/>
  </r>
  <r>
    <x v="5"/>
    <n v="1244520"/>
    <n v="26820154"/>
    <n v="4003"/>
    <s v="Newark"/>
    <x v="7"/>
    <n v="2"/>
    <x v="0"/>
  </r>
  <r>
    <x v="5"/>
    <n v="1244526"/>
    <n v="26805531"/>
    <n v="4611"/>
    <s v="Newark"/>
    <x v="3"/>
    <n v="6"/>
    <x v="1"/>
  </r>
  <r>
    <x v="5"/>
    <n v="1244532"/>
    <n v="26805775"/>
    <n v="4020"/>
    <s v="Newark"/>
    <x v="2"/>
    <n v="4"/>
    <x v="0"/>
  </r>
  <r>
    <x v="5"/>
    <n v="1244533"/>
    <n v="26805775"/>
    <n v="4021"/>
    <s v="Newark"/>
    <x v="2"/>
    <n v="4"/>
    <x v="0"/>
  </r>
  <r>
    <x v="5"/>
    <n v="1244535"/>
    <n v="26806930"/>
    <n v="4820"/>
    <s v="Newark"/>
    <x v="9"/>
    <n v="3"/>
    <x v="4"/>
  </r>
  <r>
    <x v="5"/>
    <n v="1244536"/>
    <n v="26806930"/>
    <n v="4619"/>
    <s v="Newark"/>
    <x v="9"/>
    <n v="3"/>
    <x v="2"/>
  </r>
  <r>
    <x v="5"/>
    <n v="1244548"/>
    <n v="26806139"/>
    <n v="4003"/>
    <s v="Newark"/>
    <x v="0"/>
    <n v="2"/>
    <x v="0"/>
  </r>
  <r>
    <x v="5"/>
    <n v="1244551"/>
    <n v="26807070"/>
    <n v="4000"/>
    <s v="Newark"/>
    <x v="9"/>
    <n v="2"/>
    <x v="0"/>
  </r>
  <r>
    <x v="5"/>
    <n v="1244565"/>
    <n v="26805887"/>
    <n v="4019"/>
    <s v="Newark"/>
    <x v="8"/>
    <n v="2"/>
    <x v="0"/>
  </r>
  <r>
    <x v="5"/>
    <n v="1244596"/>
    <n v="26805038"/>
    <n v="4005"/>
    <s v="Newark"/>
    <x v="7"/>
    <n v="2"/>
    <x v="0"/>
  </r>
  <r>
    <x v="5"/>
    <n v="1244674"/>
    <n v="26805738"/>
    <n v="4006"/>
    <s v="Newark"/>
    <x v="2"/>
    <n v="2"/>
    <x v="0"/>
  </r>
  <r>
    <x v="5"/>
    <n v="1244693"/>
    <n v="26806770"/>
    <n v="4002"/>
    <s v="Newark"/>
    <x v="9"/>
    <n v="2"/>
    <x v="0"/>
  </r>
  <r>
    <x v="5"/>
    <n v="1244707"/>
    <n v="26806087"/>
    <n v="4007"/>
    <s v="Newark"/>
    <x v="4"/>
    <n v="2"/>
    <x v="0"/>
  </r>
  <r>
    <x v="5"/>
    <n v="1244727"/>
    <n v="26805716"/>
    <n v="4008"/>
    <s v="Newark"/>
    <x v="0"/>
    <n v="2"/>
    <x v="0"/>
  </r>
  <r>
    <x v="5"/>
    <n v="1244729"/>
    <n v="26805466"/>
    <n v="4004"/>
    <s v="Newark"/>
    <x v="3"/>
    <n v="2"/>
    <x v="0"/>
  </r>
  <r>
    <x v="5"/>
    <n v="1244761"/>
    <n v="26806654"/>
    <n v="4003"/>
    <s v="Newark"/>
    <x v="6"/>
    <n v="10"/>
    <x v="0"/>
  </r>
  <r>
    <x v="5"/>
    <n v="1244762"/>
    <n v="26802521"/>
    <n v="4003"/>
    <s v="Newark"/>
    <x v="3"/>
    <n v="2"/>
    <x v="0"/>
  </r>
  <r>
    <x v="5"/>
    <n v="1244763"/>
    <n v="26804965"/>
    <n v="4002"/>
    <s v="Newark"/>
    <x v="7"/>
    <n v="2"/>
    <x v="0"/>
  </r>
  <r>
    <x v="5"/>
    <n v="1244768"/>
    <n v="26805207"/>
    <n v="4003"/>
    <s v="Newark"/>
    <x v="0"/>
    <n v="2"/>
    <x v="0"/>
  </r>
  <r>
    <x v="5"/>
    <n v="1244770"/>
    <n v="26806937"/>
    <n v="4001"/>
    <s v="Newark"/>
    <x v="10"/>
    <n v="2"/>
    <x v="0"/>
  </r>
  <r>
    <x v="5"/>
    <n v="1244771"/>
    <n v="26821589"/>
    <n v="4000"/>
    <s v="Newark"/>
    <x v="10"/>
    <n v="2"/>
    <x v="0"/>
  </r>
  <r>
    <x v="5"/>
    <n v="1244772"/>
    <n v="26805358"/>
    <n v="4004"/>
    <s v="Newark"/>
    <x v="4"/>
    <n v="2"/>
    <x v="0"/>
  </r>
  <r>
    <x v="5"/>
    <n v="1244786"/>
    <n v="26809483"/>
    <n v="4002"/>
    <s v="Newark"/>
    <x v="1"/>
    <n v="2"/>
    <x v="0"/>
  </r>
  <r>
    <x v="5"/>
    <n v="1244788"/>
    <n v="26805545"/>
    <n v="4000"/>
    <s v="Newark"/>
    <x v="0"/>
    <n v="2"/>
    <x v="0"/>
  </r>
  <r>
    <x v="5"/>
    <n v="1244790"/>
    <n v="26806824"/>
    <n v="4002"/>
    <s v="Newark"/>
    <x v="6"/>
    <n v="2"/>
    <x v="0"/>
  </r>
  <r>
    <x v="5"/>
    <n v="1244799"/>
    <n v="26808402"/>
    <n v="4005"/>
    <s v="Newark"/>
    <x v="6"/>
    <n v="2"/>
    <x v="0"/>
  </r>
  <r>
    <x v="5"/>
    <n v="1244800"/>
    <s v="BESS30303"/>
    <n v="4000"/>
    <s v="Newark"/>
    <x v="6"/>
    <n v="2"/>
    <x v="5"/>
  </r>
  <r>
    <x v="5"/>
    <n v="1244807"/>
    <n v="26820203"/>
    <n v="4006"/>
    <s v="Newark"/>
    <x v="0"/>
    <n v="2"/>
    <x v="0"/>
  </r>
  <r>
    <x v="5"/>
    <n v="1244812"/>
    <n v="26806828"/>
    <n v="4000"/>
    <s v="Newark"/>
    <x v="10"/>
    <n v="2"/>
    <x v="0"/>
  </r>
  <r>
    <x v="5"/>
    <n v="1244836"/>
    <n v="26805097"/>
    <n v="4007"/>
    <s v="Newark"/>
    <x v="4"/>
    <n v="3"/>
    <x v="0"/>
  </r>
  <r>
    <x v="5"/>
    <n v="1244843"/>
    <n v="26820163"/>
    <n v="4002"/>
    <s v="Newark"/>
    <x v="6"/>
    <n v="3"/>
    <x v="5"/>
  </r>
  <r>
    <x v="4"/>
    <n v="1241899"/>
    <n v="26806051"/>
    <n v="4004"/>
    <s v="Newark"/>
    <x v="2"/>
    <n v="11"/>
    <x v="0"/>
  </r>
  <r>
    <x v="4"/>
    <n v="1241900"/>
    <n v="26806051"/>
    <n v="4006"/>
    <s v="Newark"/>
    <x v="2"/>
    <n v="11"/>
    <x v="0"/>
  </r>
  <r>
    <x v="4"/>
    <n v="1241930"/>
    <n v="26821703"/>
    <n v="4002"/>
    <s v="Newark"/>
    <x v="0"/>
    <n v="11"/>
    <x v="0"/>
  </r>
  <r>
    <x v="4"/>
    <n v="1241960"/>
    <n v="26805450"/>
    <n v="4600"/>
    <s v="Newark"/>
    <x v="3"/>
    <n v="12"/>
    <x v="1"/>
  </r>
  <r>
    <x v="4"/>
    <n v="1241998"/>
    <n v="26821215"/>
    <n v="4001"/>
    <s v="Newark"/>
    <x v="2"/>
    <n v="11"/>
    <x v="0"/>
  </r>
  <r>
    <x v="4"/>
    <n v="1242004"/>
    <n v="26805348"/>
    <n v="4009"/>
    <s v="Newark"/>
    <x v="4"/>
    <n v="12"/>
    <x v="0"/>
  </r>
  <r>
    <x v="4"/>
    <n v="1242022"/>
    <n v="26805794"/>
    <n v="4001"/>
    <s v="Newark"/>
    <x v="0"/>
    <n v="11"/>
    <x v="5"/>
  </r>
  <r>
    <x v="4"/>
    <n v="1242026"/>
    <n v="26808190"/>
    <n v="4001"/>
    <s v="Newark"/>
    <x v="0"/>
    <n v="11"/>
    <x v="0"/>
  </r>
  <r>
    <x v="4"/>
    <n v="1242028"/>
    <n v="26806224"/>
    <n v="4003"/>
    <s v="Newark"/>
    <x v="0"/>
    <n v="11"/>
    <x v="0"/>
  </r>
  <r>
    <x v="4"/>
    <n v="1242036"/>
    <n v="26806883"/>
    <n v="4000"/>
    <s v="Newark"/>
    <x v="9"/>
    <n v="11"/>
    <x v="0"/>
  </r>
  <r>
    <x v="4"/>
    <n v="1242038"/>
    <n v="26822169"/>
    <n v="4007"/>
    <s v="Newark"/>
    <x v="2"/>
    <n v="11"/>
    <x v="0"/>
  </r>
  <r>
    <x v="4"/>
    <n v="1242072"/>
    <n v="26805751"/>
    <n v="4003"/>
    <s v="Newark"/>
    <x v="2"/>
    <n v="11"/>
    <x v="0"/>
  </r>
  <r>
    <x v="4"/>
    <n v="1242092"/>
    <n v="26805599"/>
    <n v="4015"/>
    <s v="Newark"/>
    <x v="1"/>
    <n v="11"/>
    <x v="0"/>
  </r>
  <r>
    <x v="4"/>
    <n v="1242094"/>
    <n v="26805033"/>
    <n v="4001"/>
    <s v="Newark"/>
    <x v="7"/>
    <n v="11"/>
    <x v="0"/>
  </r>
  <r>
    <x v="4"/>
    <n v="1242108"/>
    <n v="26805775"/>
    <n v="4603"/>
    <s v="Newark"/>
    <x v="2"/>
    <n v="12"/>
    <x v="1"/>
  </r>
  <r>
    <x v="4"/>
    <n v="1242109"/>
    <n v="26805905"/>
    <n v="4004"/>
    <s v="Newark"/>
    <x v="2"/>
    <n v="12"/>
    <x v="0"/>
  </r>
  <r>
    <x v="4"/>
    <n v="1242110"/>
    <n v="26805961"/>
    <n v="4006"/>
    <s v="Newark"/>
    <x v="2"/>
    <n v="12"/>
    <x v="0"/>
  </r>
  <r>
    <x v="4"/>
    <n v="1242112"/>
    <n v="26805852"/>
    <n v="4013"/>
    <s v="Newark"/>
    <x v="8"/>
    <n v="12"/>
    <x v="0"/>
  </r>
  <r>
    <x v="4"/>
    <n v="1242119"/>
    <n v="26806881"/>
    <n v="4812"/>
    <s v="Newark"/>
    <x v="9"/>
    <n v="12"/>
    <x v="4"/>
  </r>
  <r>
    <x v="4"/>
    <n v="1242121"/>
    <n v="26806846"/>
    <n v="4801"/>
    <s v="Newark"/>
    <x v="9"/>
    <n v="12"/>
    <x v="4"/>
  </r>
  <r>
    <x v="4"/>
    <n v="1242123"/>
    <n v="26807001"/>
    <n v="4800"/>
    <s v="Newark"/>
    <x v="9"/>
    <n v="12"/>
    <x v="4"/>
  </r>
  <r>
    <x v="5"/>
    <n v="1242130"/>
    <n v="26805775"/>
    <n v="4624"/>
    <s v="Newark"/>
    <x v="2"/>
    <n v="1"/>
    <x v="2"/>
  </r>
  <r>
    <x v="4"/>
    <n v="1242138"/>
    <n v="26805602"/>
    <n v="4028"/>
    <s v="Newark"/>
    <x v="1"/>
    <n v="11"/>
    <x v="0"/>
  </r>
  <r>
    <x v="4"/>
    <n v="1242166"/>
    <n v="26822169"/>
    <n v="4008"/>
    <s v="Newark"/>
    <x v="2"/>
    <n v="11"/>
    <x v="0"/>
  </r>
  <r>
    <x v="4"/>
    <n v="1242200"/>
    <n v="26822403"/>
    <n v="4811"/>
    <s v="Newark"/>
    <x v="1"/>
    <n v="12"/>
    <x v="4"/>
  </r>
  <r>
    <x v="4"/>
    <n v="1242262"/>
    <n v="26820448"/>
    <n v="4000"/>
    <s v="Newark"/>
    <x v="6"/>
    <n v="11"/>
    <x v="10"/>
  </r>
  <r>
    <x v="4"/>
    <n v="1242263"/>
    <n v="26806763"/>
    <n v="4001"/>
    <s v="Newark"/>
    <x v="6"/>
    <n v="11"/>
    <x v="0"/>
  </r>
  <r>
    <x v="4"/>
    <n v="1242265"/>
    <n v="26805247"/>
    <n v="4003"/>
    <s v="Newark"/>
    <x v="7"/>
    <n v="12"/>
    <x v="0"/>
  </r>
  <r>
    <x v="4"/>
    <n v="1242267"/>
    <n v="26805454"/>
    <n v="4000"/>
    <s v="Newark"/>
    <x v="3"/>
    <n v="12"/>
    <x v="0"/>
  </r>
  <r>
    <x v="4"/>
    <n v="1242272"/>
    <n v="26805588"/>
    <n v="4000"/>
    <s v="Newark"/>
    <x v="1"/>
    <n v="12"/>
    <x v="0"/>
  </r>
  <r>
    <x v="4"/>
    <n v="1242276"/>
    <n v="26820158"/>
    <n v="4008"/>
    <s v="Newark"/>
    <x v="7"/>
    <n v="12"/>
    <x v="0"/>
  </r>
  <r>
    <x v="4"/>
    <n v="1242277"/>
    <n v="26806781"/>
    <n v="4002"/>
    <s v="Newark"/>
    <x v="9"/>
    <n v="11"/>
    <x v="0"/>
  </r>
  <r>
    <x v="4"/>
    <n v="1242291"/>
    <n v="26807137"/>
    <n v="4005"/>
    <s v="Newark"/>
    <x v="4"/>
    <n v="12"/>
    <x v="0"/>
  </r>
  <r>
    <x v="4"/>
    <n v="1242292"/>
    <n v="26820158"/>
    <n v="4005"/>
    <s v="Newark"/>
    <x v="7"/>
    <n v="12"/>
    <x v="0"/>
  </r>
  <r>
    <x v="4"/>
    <n v="1242302"/>
    <n v="26806929"/>
    <n v="4001"/>
    <s v="Newark"/>
    <x v="10"/>
    <n v="12"/>
    <x v="0"/>
  </r>
  <r>
    <x v="4"/>
    <n v="1242337"/>
    <n v="26806660"/>
    <n v="4013"/>
    <s v="Newark"/>
    <x v="6"/>
    <n v="12"/>
    <x v="0"/>
  </r>
  <r>
    <x v="4"/>
    <n v="1242350"/>
    <n v="26811708"/>
    <n v="4005"/>
    <s v="Newark"/>
    <x v="4"/>
    <n v="12"/>
    <x v="0"/>
  </r>
  <r>
    <x v="4"/>
    <n v="1242353"/>
    <n v="26806815"/>
    <n v="4000"/>
    <s v="Newark"/>
    <x v="9"/>
    <n v="12"/>
    <x v="0"/>
  </r>
  <r>
    <x v="4"/>
    <n v="1242360"/>
    <n v="26805484"/>
    <n v="4608"/>
    <s v="Newark"/>
    <x v="3"/>
    <n v="12"/>
    <x v="9"/>
  </r>
  <r>
    <x v="4"/>
    <n v="1242386"/>
    <n v="26806679"/>
    <n v="4002"/>
    <s v="Newark"/>
    <x v="6"/>
    <n v="12"/>
    <x v="0"/>
  </r>
  <r>
    <x v="5"/>
    <n v="1242388"/>
    <n v="26805835"/>
    <n v="4001"/>
    <s v="Newark"/>
    <x v="6"/>
    <n v="2"/>
    <x v="0"/>
  </r>
  <r>
    <x v="4"/>
    <n v="1242400"/>
    <n v="26808045"/>
    <n v="4011"/>
    <s v="Newark"/>
    <x v="3"/>
    <n v="12"/>
    <x v="0"/>
  </r>
  <r>
    <x v="4"/>
    <n v="1242404"/>
    <n v="26805558"/>
    <n v="4008"/>
    <s v="Newark"/>
    <x v="3"/>
    <n v="12"/>
    <x v="0"/>
  </r>
  <r>
    <x v="4"/>
    <n v="1242421"/>
    <n v="26805597"/>
    <n v="4008"/>
    <s v="Newark"/>
    <x v="1"/>
    <n v="12"/>
    <x v="0"/>
  </r>
  <r>
    <x v="4"/>
    <n v="1242448"/>
    <n v="26820172"/>
    <n v="4003"/>
    <s v="Newark"/>
    <x v="4"/>
    <n v="12"/>
    <x v="0"/>
  </r>
  <r>
    <x v="5"/>
    <n v="1242455"/>
    <n v="26806041"/>
    <n v="4001"/>
    <s v="Newark"/>
    <x v="4"/>
    <n v="1"/>
    <x v="0"/>
  </r>
  <r>
    <x v="4"/>
    <n v="1242457"/>
    <n v="26805554"/>
    <n v="4000"/>
    <s v="Newark"/>
    <x v="3"/>
    <n v="12"/>
    <x v="0"/>
  </r>
  <r>
    <x v="4"/>
    <n v="1242478"/>
    <n v="26805501"/>
    <n v="4004"/>
    <s v="Newark"/>
    <x v="3"/>
    <n v="12"/>
    <x v="0"/>
  </r>
  <r>
    <x v="4"/>
    <n v="1242480"/>
    <n v="26805501"/>
    <n v="4001"/>
    <s v="Newark"/>
    <x v="3"/>
    <n v="12"/>
    <x v="0"/>
  </r>
  <r>
    <x v="4"/>
    <n v="1242482"/>
    <n v="26806013"/>
    <n v="4003"/>
    <s v="Newark"/>
    <x v="2"/>
    <n v="12"/>
    <x v="0"/>
  </r>
  <r>
    <x v="5"/>
    <n v="1242502"/>
    <n v="26822585"/>
    <n v="4001"/>
    <s v="Newark"/>
    <x v="8"/>
    <n v="1"/>
    <x v="0"/>
  </r>
  <r>
    <x v="4"/>
    <n v="1242505"/>
    <n v="26805940"/>
    <n v="4003"/>
    <s v="Newark"/>
    <x v="2"/>
    <n v="12"/>
    <x v="7"/>
  </r>
  <r>
    <x v="4"/>
    <n v="1241757"/>
    <n v="26805927"/>
    <n v="4009"/>
    <s v="Newark"/>
    <x v="8"/>
    <n v="11"/>
    <x v="0"/>
  </r>
  <r>
    <x v="4"/>
    <n v="1241758"/>
    <n v="26805561"/>
    <n v="4030"/>
    <s v="Newark"/>
    <x v="3"/>
    <n v="11"/>
    <x v="0"/>
  </r>
  <r>
    <x v="4"/>
    <n v="1241772"/>
    <n v="26806891"/>
    <n v="4001"/>
    <s v="Newark"/>
    <x v="10"/>
    <n v="12"/>
    <x v="0"/>
  </r>
  <r>
    <x v="4"/>
    <n v="1241797"/>
    <n v="26814770"/>
    <n v="4603"/>
    <s v="Newark"/>
    <x v="4"/>
    <n v="12"/>
    <x v="2"/>
  </r>
  <r>
    <x v="4"/>
    <n v="1241801"/>
    <n v="26814744"/>
    <n v="4602"/>
    <s v="Newark"/>
    <x v="4"/>
    <n v="12"/>
    <x v="1"/>
  </r>
  <r>
    <x v="4"/>
    <n v="1241804"/>
    <n v="26805983"/>
    <n v="4604"/>
    <s v="Newark"/>
    <x v="2"/>
    <n v="12"/>
    <x v="1"/>
  </r>
  <r>
    <x v="4"/>
    <n v="1241807"/>
    <n v="26805983"/>
    <n v="4004"/>
    <s v="Newark"/>
    <x v="2"/>
    <n v="11"/>
    <x v="0"/>
  </r>
  <r>
    <x v="4"/>
    <n v="1241827"/>
    <n v="26805624"/>
    <n v="4001"/>
    <s v="Newark"/>
    <x v="1"/>
    <n v="11"/>
    <x v="0"/>
  </r>
  <r>
    <x v="4"/>
    <n v="1241830"/>
    <n v="26805933"/>
    <n v="4004.5"/>
    <s v="Newark"/>
    <x v="2"/>
    <n v="11"/>
    <x v="0"/>
  </r>
  <r>
    <x v="4"/>
    <n v="1241897"/>
    <n v="26805852"/>
    <n v="4028"/>
    <s v="Newark"/>
    <x v="8"/>
    <n v="12"/>
    <x v="0"/>
  </r>
  <r>
    <x v="4"/>
    <n v="1241959"/>
    <n v="26805484"/>
    <n v="4017"/>
    <s v="Newark"/>
    <x v="3"/>
    <n v="11"/>
    <x v="0"/>
  </r>
  <r>
    <x v="4"/>
    <n v="1241961"/>
    <n v="26805450"/>
    <n v="4601"/>
    <s v="Newark"/>
    <x v="3"/>
    <n v="12"/>
    <x v="1"/>
  </r>
  <r>
    <x v="4"/>
    <n v="1241964"/>
    <n v="26805587"/>
    <n v="4600"/>
    <s v="Newark"/>
    <x v="1"/>
    <n v="12"/>
    <x v="1"/>
  </r>
  <r>
    <x v="4"/>
    <n v="1241970"/>
    <n v="26809524"/>
    <n v="4600.3999999999996"/>
    <s v="Newark"/>
    <x v="1"/>
    <n v="12"/>
    <x v="1"/>
  </r>
  <r>
    <x v="4"/>
    <n v="1241973"/>
    <n v="26822403"/>
    <n v="4601"/>
    <s v="Newark"/>
    <x v="1"/>
    <n v="12"/>
    <x v="1"/>
  </r>
  <r>
    <x v="4"/>
    <n v="1241974"/>
    <n v="26822403"/>
    <n v="4004"/>
    <s v="Newark"/>
    <x v="1"/>
    <n v="11"/>
    <x v="0"/>
  </r>
  <r>
    <x v="4"/>
    <n v="1241987"/>
    <n v="26808740"/>
    <n v="4600"/>
    <s v="Newark"/>
    <x v="8"/>
    <n v="11"/>
    <x v="1"/>
  </r>
  <r>
    <x v="4"/>
    <n v="1242000"/>
    <n v="26806656"/>
    <n v="4017"/>
    <s v="Newark"/>
    <x v="6"/>
    <n v="11"/>
    <x v="0"/>
  </r>
  <r>
    <x v="4"/>
    <n v="1242006"/>
    <n v="26820170"/>
    <n v="4006.5"/>
    <s v="Newark"/>
    <x v="4"/>
    <n v="12"/>
    <x v="0"/>
  </r>
  <r>
    <x v="4"/>
    <n v="1242012"/>
    <n v="26809002"/>
    <n v="4058"/>
    <s v="Newark"/>
    <x v="1"/>
    <n v="12"/>
    <x v="0"/>
  </r>
  <r>
    <x v="4"/>
    <n v="1242073"/>
    <n v="26806102"/>
    <n v="4011"/>
    <s v="Newark"/>
    <x v="4"/>
    <n v="11"/>
    <x v="0"/>
  </r>
  <r>
    <x v="4"/>
    <n v="1242103"/>
    <n v="26813736"/>
    <n v="4018.01"/>
    <s v="Newark"/>
    <x v="1"/>
    <n v="12"/>
    <x v="0"/>
  </r>
  <r>
    <x v="4"/>
    <n v="1242111"/>
    <n v="26805895"/>
    <n v="4001"/>
    <s v="Newark"/>
    <x v="2"/>
    <n v="12"/>
    <x v="0"/>
  </r>
  <r>
    <x v="4"/>
    <n v="1242116"/>
    <n v="26806930"/>
    <n v="4052"/>
    <s v="Newark"/>
    <x v="9"/>
    <n v="12"/>
    <x v="0"/>
  </r>
  <r>
    <x v="4"/>
    <n v="1242117"/>
    <n v="26806930"/>
    <n v="4066.5"/>
    <s v="Newark"/>
    <x v="9"/>
    <n v="12"/>
    <x v="0"/>
  </r>
  <r>
    <x v="4"/>
    <n v="1242125"/>
    <n v="26805931"/>
    <n v="4020"/>
    <s v="Newark"/>
    <x v="8"/>
    <n v="12"/>
    <x v="0"/>
  </r>
  <r>
    <x v="4"/>
    <n v="1242127"/>
    <n v="26806977"/>
    <n v="4018"/>
    <s v="Newark"/>
    <x v="6"/>
    <n v="12"/>
    <x v="0"/>
  </r>
  <r>
    <x v="4"/>
    <n v="1242172"/>
    <n v="26820794"/>
    <n v="4002"/>
    <s v="Newark"/>
    <x v="6"/>
    <n v="11"/>
    <x v="0"/>
  </r>
  <r>
    <x v="4"/>
    <n v="1242174"/>
    <n v="26807083"/>
    <n v="4010"/>
    <s v="Newark"/>
    <x v="10"/>
    <n v="12"/>
    <x v="0"/>
  </r>
  <r>
    <x v="4"/>
    <n v="1242186"/>
    <n v="26822169"/>
    <n v="4010"/>
    <s v="Newark"/>
    <x v="2"/>
    <n v="11"/>
    <x v="0"/>
  </r>
  <r>
    <x v="4"/>
    <n v="1242187"/>
    <n v="26822169"/>
    <n v="4009"/>
    <s v="Newark"/>
    <x v="2"/>
    <n v="11"/>
    <x v="0"/>
  </r>
  <r>
    <x v="4"/>
    <n v="1242192"/>
    <n v="26808879"/>
    <n v="4006"/>
    <s v="Newark"/>
    <x v="4"/>
    <n v="11"/>
    <x v="5"/>
  </r>
  <r>
    <x v="4"/>
    <n v="1242216"/>
    <s v="BESS30137"/>
    <n v="4000"/>
    <s v="Newark"/>
    <x v="3"/>
    <n v="11"/>
    <x v="5"/>
  </r>
  <r>
    <x v="4"/>
    <n v="1242264"/>
    <n v="26806188"/>
    <n v="4000"/>
    <s v="Newark"/>
    <x v="3"/>
    <n v="11"/>
    <x v="0"/>
  </r>
  <r>
    <x v="4"/>
    <n v="1242273"/>
    <n v="26805599"/>
    <n v="4012"/>
    <s v="Newark"/>
    <x v="1"/>
    <n v="12"/>
    <x v="0"/>
  </r>
  <r>
    <x v="4"/>
    <n v="1242301"/>
    <n v="26809461"/>
    <n v="4006"/>
    <s v="Newark"/>
    <x v="1"/>
    <n v="12"/>
    <x v="0"/>
  </r>
  <r>
    <x v="4"/>
    <n v="1242323"/>
    <n v="26805936"/>
    <n v="4003"/>
    <s v="Newark"/>
    <x v="8"/>
    <n v="12"/>
    <x v="0"/>
  </r>
  <r>
    <x v="4"/>
    <n v="1242325"/>
    <n v="26805669"/>
    <n v="4007"/>
    <s v="Newark"/>
    <x v="1"/>
    <n v="12"/>
    <x v="0"/>
  </r>
  <r>
    <x v="4"/>
    <n v="1242329"/>
    <n v="26821609"/>
    <n v="4001"/>
    <s v="Newark"/>
    <x v="1"/>
    <n v="12"/>
    <x v="0"/>
  </r>
  <r>
    <x v="4"/>
    <n v="1242347"/>
    <n v="26807137"/>
    <n v="4003"/>
    <s v="Newark"/>
    <x v="4"/>
    <n v="12"/>
    <x v="0"/>
  </r>
  <r>
    <x v="4"/>
    <n v="1242362"/>
    <n v="26805033"/>
    <n v="4006"/>
    <s v="Newark"/>
    <x v="7"/>
    <n v="12"/>
    <x v="5"/>
  </r>
  <r>
    <x v="4"/>
    <n v="1242380"/>
    <n v="26806810"/>
    <n v="4001"/>
    <s v="Newark"/>
    <x v="6"/>
    <n v="12"/>
    <x v="0"/>
  </r>
  <r>
    <x v="4"/>
    <n v="1242387"/>
    <n v="26821959"/>
    <n v="4012"/>
    <s v="Newark"/>
    <x v="9"/>
    <n v="12"/>
    <x v="0"/>
  </r>
  <r>
    <x v="4"/>
    <n v="1242401"/>
    <n v="26805787"/>
    <n v="4000.5"/>
    <s v="Newark"/>
    <x v="0"/>
    <n v="12"/>
    <x v="0"/>
  </r>
  <r>
    <x v="4"/>
    <n v="1242402"/>
    <n v="26805972"/>
    <n v="4000"/>
    <s v="Newark"/>
    <x v="8"/>
    <n v="12"/>
    <x v="0"/>
  </r>
  <r>
    <x v="4"/>
    <n v="1242458"/>
    <n v="26806119"/>
    <n v="4605"/>
    <s v="Newark"/>
    <x v="4"/>
    <n v="12"/>
    <x v="1"/>
  </r>
  <r>
    <x v="4"/>
    <n v="1242479"/>
    <n v="26805501"/>
    <n v="4002"/>
    <s v="Newark"/>
    <x v="3"/>
    <n v="12"/>
    <x v="0"/>
  </r>
  <r>
    <x v="4"/>
    <n v="1242481"/>
    <n v="26806228"/>
    <n v="4003"/>
    <s v="Newark"/>
    <x v="0"/>
    <n v="12"/>
    <x v="0"/>
  </r>
  <r>
    <x v="4"/>
    <n v="1242485"/>
    <n v="26806076"/>
    <n v="4006"/>
    <s v="Newark"/>
    <x v="4"/>
    <n v="12"/>
    <x v="5"/>
  </r>
  <r>
    <x v="4"/>
    <n v="1242497"/>
    <n v="26805855"/>
    <n v="4010"/>
    <s v="Newark"/>
    <x v="2"/>
    <n v="12"/>
    <x v="0"/>
  </r>
  <r>
    <x v="4"/>
    <n v="1242501"/>
    <n v="26806938"/>
    <n v="4000"/>
    <s v="Newark"/>
    <x v="8"/>
    <n v="12"/>
    <x v="0"/>
  </r>
  <r>
    <x v="4"/>
    <n v="1242504"/>
    <n v="26806009"/>
    <n v="4000"/>
    <s v="Newark"/>
    <x v="2"/>
    <n v="12"/>
    <x v="7"/>
  </r>
  <r>
    <x v="4"/>
    <n v="1242513"/>
    <n v="26805984"/>
    <n v="4600"/>
    <s v="Newark"/>
    <x v="2"/>
    <n v="12"/>
    <x v="1"/>
  </r>
  <r>
    <x v="4"/>
    <n v="1242514"/>
    <n v="26805984"/>
    <n v="4604"/>
    <s v="Newark"/>
    <x v="2"/>
    <n v="12"/>
    <x v="1"/>
  </r>
  <r>
    <x v="4"/>
    <n v="1242518"/>
    <n v="26820930"/>
    <n v="4601"/>
    <s v="Newark"/>
    <x v="2"/>
    <n v="12"/>
    <x v="1"/>
  </r>
  <r>
    <x v="4"/>
    <n v="1242520"/>
    <n v="26820170"/>
    <n v="4016"/>
    <s v="Newark"/>
    <x v="4"/>
    <n v="12"/>
    <x v="0"/>
  </r>
  <r>
    <x v="4"/>
    <n v="1242521"/>
    <n v="26812733"/>
    <n v="4007"/>
    <s v="Newark"/>
    <x v="8"/>
    <n v="12"/>
    <x v="0"/>
  </r>
  <r>
    <x v="4"/>
    <n v="1242542"/>
    <n v="26822255"/>
    <n v="4602.5"/>
    <s v="Newark"/>
    <x v="6"/>
    <n v="12"/>
    <x v="2"/>
  </r>
  <r>
    <x v="4"/>
    <n v="1242547"/>
    <n v="26813099"/>
    <n v="4605.01"/>
    <s v="Newark"/>
    <x v="10"/>
    <n v="12"/>
    <x v="2"/>
  </r>
  <r>
    <x v="4"/>
    <n v="1242557"/>
    <n v="26805080"/>
    <n v="4003"/>
    <s v="Newark"/>
    <x v="4"/>
    <n v="12"/>
    <x v="0"/>
  </r>
  <r>
    <x v="4"/>
    <n v="1242594"/>
    <n v="26806119"/>
    <n v="4026"/>
    <s v="Newark"/>
    <x v="4"/>
    <n v="12"/>
    <x v="0"/>
  </r>
  <r>
    <x v="4"/>
    <n v="1242599"/>
    <n v="26808118"/>
    <n v="4005"/>
    <s v="Newark"/>
    <x v="3"/>
    <n v="12"/>
    <x v="0"/>
  </r>
  <r>
    <x v="5"/>
    <n v="1242620"/>
    <n v="26805966"/>
    <n v="4804"/>
    <s v="Newark"/>
    <x v="6"/>
    <n v="5"/>
    <x v="4"/>
  </r>
  <r>
    <x v="5"/>
    <n v="1242621"/>
    <n v="26805966"/>
    <n v="4801"/>
    <s v="Newark"/>
    <x v="6"/>
    <n v="5"/>
    <x v="4"/>
  </r>
  <r>
    <x v="4"/>
    <n v="1242632"/>
    <n v="26806983"/>
    <n v="4005"/>
    <s v="Newark"/>
    <x v="9"/>
    <n v="12"/>
    <x v="0"/>
  </r>
  <r>
    <x v="4"/>
    <n v="1242633"/>
    <n v="26805320"/>
    <n v="4007"/>
    <s v="Newark"/>
    <x v="4"/>
    <n v="12"/>
    <x v="0"/>
  </r>
  <r>
    <x v="4"/>
    <n v="1242659"/>
    <n v="26813978"/>
    <n v="4607.01"/>
    <s v="Newark"/>
    <x v="2"/>
    <n v="12"/>
    <x v="1"/>
  </r>
  <r>
    <x v="4"/>
    <n v="1242662"/>
    <n v="26822584"/>
    <n v="4610"/>
    <s v="Newark"/>
    <x v="7"/>
    <n v="12"/>
    <x v="1"/>
  </r>
  <r>
    <x v="4"/>
    <n v="1242690"/>
    <n v="26805551"/>
    <n v="4003"/>
    <s v="Newark"/>
    <x v="3"/>
    <n v="12"/>
    <x v="0"/>
  </r>
  <r>
    <x v="5"/>
    <n v="1242812"/>
    <n v="26807017"/>
    <n v="4800"/>
    <s v="Newark"/>
    <x v="10"/>
    <n v="5"/>
    <x v="4"/>
  </r>
  <r>
    <x v="4"/>
    <n v="1242814"/>
    <n v="26807017"/>
    <n v="4602"/>
    <s v="Newark"/>
    <x v="10"/>
    <n v="12"/>
    <x v="1"/>
  </r>
  <r>
    <x v="4"/>
    <n v="1242829"/>
    <n v="26805944"/>
    <n v="4022"/>
    <s v="Newark"/>
    <x v="6"/>
    <n v="12"/>
    <x v="0"/>
  </r>
  <r>
    <x v="4"/>
    <n v="1242834"/>
    <n v="26822158"/>
    <n v="4016"/>
    <s v="Newark"/>
    <x v="6"/>
    <n v="12"/>
    <x v="0"/>
  </r>
  <r>
    <x v="4"/>
    <n v="1242842"/>
    <n v="26805475"/>
    <n v="4029"/>
    <s v="Newark"/>
    <x v="3"/>
    <n v="12"/>
    <x v="0"/>
  </r>
  <r>
    <x v="5"/>
    <n v="1242844"/>
    <n v="26822818"/>
    <n v="4008"/>
    <s v="Newark"/>
    <x v="0"/>
    <n v="1"/>
    <x v="0"/>
  </r>
  <r>
    <x v="4"/>
    <n v="1242845"/>
    <n v="26802541"/>
    <n v="4000"/>
    <s v="Newark"/>
    <x v="3"/>
    <n v="12"/>
    <x v="0"/>
  </r>
  <r>
    <x v="4"/>
    <n v="1242849"/>
    <n v="26802524"/>
    <n v="4001"/>
    <s v="Newark"/>
    <x v="3"/>
    <n v="12"/>
    <x v="0"/>
  </r>
  <r>
    <x v="4"/>
    <n v="1242858"/>
    <n v="26805544"/>
    <n v="4604"/>
    <s v="Newark"/>
    <x v="3"/>
    <n v="12"/>
    <x v="1"/>
  </r>
  <r>
    <x v="4"/>
    <n v="1242859"/>
    <n v="26805544"/>
    <n v="4606"/>
    <s v="Newark"/>
    <x v="3"/>
    <n v="12"/>
    <x v="1"/>
  </r>
  <r>
    <x v="4"/>
    <n v="1242870"/>
    <n v="26810687"/>
    <n v="4020"/>
    <s v="Newark"/>
    <x v="1"/>
    <n v="12"/>
    <x v="0"/>
  </r>
  <r>
    <x v="4"/>
    <n v="1242871"/>
    <n v="26810687"/>
    <n v="4011"/>
    <s v="Newark"/>
    <x v="1"/>
    <n v="12"/>
    <x v="0"/>
  </r>
  <r>
    <x v="4"/>
    <n v="1242872"/>
    <n v="26810687"/>
    <n v="4010"/>
    <s v="Newark"/>
    <x v="1"/>
    <n v="12"/>
    <x v="0"/>
  </r>
  <r>
    <x v="4"/>
    <n v="1242876"/>
    <n v="26809417"/>
    <n v="4000"/>
    <s v="Newark"/>
    <x v="1"/>
    <n v="12"/>
    <x v="0"/>
  </r>
  <r>
    <x v="4"/>
    <n v="1242903"/>
    <n v="26805651"/>
    <n v="4005"/>
    <s v="Newark"/>
    <x v="1"/>
    <n v="12"/>
    <x v="0"/>
  </r>
  <r>
    <x v="4"/>
    <n v="1242911"/>
    <n v="26806076"/>
    <n v="4004"/>
    <s v="Newark"/>
    <x v="4"/>
    <n v="12"/>
    <x v="0"/>
  </r>
  <r>
    <x v="4"/>
    <n v="1242925"/>
    <n v="26805484"/>
    <n v="4016.5"/>
    <s v="Newark"/>
    <x v="3"/>
    <n v="12"/>
    <x v="0"/>
  </r>
  <r>
    <x v="4"/>
    <n v="1242970"/>
    <n v="26804891"/>
    <n v="4000"/>
    <s v="Newark"/>
    <x v="7"/>
    <n v="12"/>
    <x v="0"/>
  </r>
  <r>
    <x v="4"/>
    <n v="1242973"/>
    <n v="26806200"/>
    <n v="4006"/>
    <s v="Newark"/>
    <x v="3"/>
    <n v="12"/>
    <x v="0"/>
  </r>
  <r>
    <x v="4"/>
    <n v="1242978"/>
    <n v="26805703"/>
    <n v="4004"/>
    <s v="Newark"/>
    <x v="0"/>
    <n v="12"/>
    <x v="0"/>
  </r>
  <r>
    <x v="4"/>
    <n v="1242984"/>
    <n v="26805973"/>
    <n v="4003"/>
    <s v="Newark"/>
    <x v="2"/>
    <n v="12"/>
    <x v="0"/>
  </r>
  <r>
    <x v="4"/>
    <n v="1242990"/>
    <n v="26806859"/>
    <n v="4004"/>
    <s v="Newark"/>
    <x v="8"/>
    <n v="12"/>
    <x v="0"/>
  </r>
  <r>
    <x v="4"/>
    <n v="1243010"/>
    <n v="26805838"/>
    <n v="4612"/>
    <s v="Newark"/>
    <x v="10"/>
    <n v="12"/>
    <x v="1"/>
  </r>
  <r>
    <x v="4"/>
    <n v="1243011"/>
    <n v="26807011"/>
    <n v="4603"/>
    <s v="Newark"/>
    <x v="8"/>
    <n v="12"/>
    <x v="1"/>
  </r>
  <r>
    <x v="4"/>
    <n v="1243020"/>
    <n v="26805448"/>
    <n v="4010"/>
    <s v="Newark"/>
    <x v="3"/>
    <n v="12"/>
    <x v="0"/>
  </r>
  <r>
    <x v="4"/>
    <n v="1243027"/>
    <n v="26809461"/>
    <n v="4009"/>
    <s v="Newark"/>
    <x v="1"/>
    <n v="12"/>
    <x v="0"/>
  </r>
  <r>
    <x v="4"/>
    <n v="1243029"/>
    <n v="26806809"/>
    <n v="4008"/>
    <s v="Newark"/>
    <x v="10"/>
    <n v="12"/>
    <x v="0"/>
  </r>
  <r>
    <x v="4"/>
    <n v="1243035"/>
    <n v="26805937"/>
    <n v="4011"/>
    <s v="Newark"/>
    <x v="2"/>
    <n v="12"/>
    <x v="0"/>
  </r>
  <r>
    <x v="4"/>
    <n v="1243039"/>
    <n v="26809438"/>
    <n v="4000"/>
    <s v="Newark"/>
    <x v="1"/>
    <n v="12"/>
    <x v="0"/>
  </r>
  <r>
    <x v="4"/>
    <n v="1243103"/>
    <n v="26805710"/>
    <n v="4004"/>
    <s v="Newark"/>
    <x v="0"/>
    <n v="12"/>
    <x v="0"/>
  </r>
  <r>
    <x v="4"/>
    <n v="1243122"/>
    <n v="26806157"/>
    <n v="4000"/>
    <s v="Newark"/>
    <x v="0"/>
    <n v="12"/>
    <x v="0"/>
  </r>
  <r>
    <x v="4"/>
    <n v="1243147"/>
    <n v="26805115"/>
    <n v="4602"/>
    <s v="Newark"/>
    <x v="4"/>
    <n v="12"/>
    <x v="2"/>
  </r>
  <r>
    <x v="4"/>
    <n v="1243178"/>
    <n v="26806656"/>
    <n v="4021"/>
    <s v="Newark"/>
    <x v="6"/>
    <n v="12"/>
    <x v="0"/>
  </r>
  <r>
    <x v="4"/>
    <n v="1243196"/>
    <n v="26804956"/>
    <n v="4007"/>
    <s v="Newark"/>
    <x v="7"/>
    <n v="12"/>
    <x v="0"/>
  </r>
  <r>
    <x v="4"/>
    <n v="1243201"/>
    <n v="26805606"/>
    <n v="4006"/>
    <s v="Newark"/>
    <x v="1"/>
    <n v="12"/>
    <x v="5"/>
  </r>
  <r>
    <x v="4"/>
    <n v="1242546"/>
    <n v="26813099"/>
    <n v="4810"/>
    <s v="Newark"/>
    <x v="10"/>
    <n v="12"/>
    <x v="4"/>
  </r>
  <r>
    <x v="4"/>
    <n v="1242548"/>
    <n v="26813099"/>
    <n v="4809"/>
    <s v="Newark"/>
    <x v="10"/>
    <n v="12"/>
    <x v="4"/>
  </r>
  <r>
    <x v="5"/>
    <n v="1242550"/>
    <n v="26813099"/>
    <n v="4603"/>
    <s v="Newark"/>
    <x v="10"/>
    <n v="1"/>
    <x v="2"/>
  </r>
  <r>
    <x v="4"/>
    <n v="1242552"/>
    <n v="26804868"/>
    <n v="4023"/>
    <s v="Newark"/>
    <x v="7"/>
    <n v="12"/>
    <x v="0"/>
  </r>
  <r>
    <x v="4"/>
    <n v="1242595"/>
    <n v="26805753"/>
    <n v="4000"/>
    <s v="Newark"/>
    <x v="2"/>
    <n v="12"/>
    <x v="0"/>
  </r>
  <r>
    <x v="4"/>
    <n v="1242597"/>
    <n v="26805563"/>
    <n v="4039"/>
    <s v="Newark"/>
    <x v="3"/>
    <n v="12"/>
    <x v="0"/>
  </r>
  <r>
    <x v="4"/>
    <n v="1242600"/>
    <n v="26808122"/>
    <n v="4023"/>
    <s v="Newark"/>
    <x v="3"/>
    <n v="12"/>
    <x v="0"/>
  </r>
  <r>
    <x v="4"/>
    <n v="1242605"/>
    <n v="26805944"/>
    <n v="4019"/>
    <s v="Newark"/>
    <x v="6"/>
    <n v="12"/>
    <x v="0"/>
  </r>
  <r>
    <x v="4"/>
    <n v="1242607"/>
    <n v="26806383"/>
    <n v="4009"/>
    <s v="Newark"/>
    <x v="6"/>
    <n v="12"/>
    <x v="0"/>
  </r>
  <r>
    <x v="4"/>
    <n v="1242613"/>
    <n v="26806075"/>
    <n v="4003"/>
    <s v="Newark"/>
    <x v="2"/>
    <n v="12"/>
    <x v="0"/>
  </r>
  <r>
    <x v="4"/>
    <n v="1242619"/>
    <n v="26805922"/>
    <n v="4801"/>
    <s v="Newark"/>
    <x v="2"/>
    <n v="12"/>
    <x v="4"/>
  </r>
  <r>
    <x v="4"/>
    <n v="1242623"/>
    <n v="26805588"/>
    <n v="4002"/>
    <s v="Newark"/>
    <x v="1"/>
    <n v="12"/>
    <x v="0"/>
  </r>
  <r>
    <x v="4"/>
    <n v="1242637"/>
    <n v="26805526"/>
    <n v="4602"/>
    <s v="Newark"/>
    <x v="3"/>
    <n v="12"/>
    <x v="1"/>
  </r>
  <r>
    <x v="4"/>
    <n v="1242645"/>
    <n v="26822703"/>
    <n v="4601"/>
    <s v="Newark"/>
    <x v="4"/>
    <n v="12"/>
    <x v="1"/>
  </r>
  <r>
    <x v="4"/>
    <n v="1242646"/>
    <n v="26813208"/>
    <n v="4027"/>
    <s v="Newark"/>
    <x v="11"/>
    <n v="12"/>
    <x v="0"/>
  </r>
  <r>
    <x v="5"/>
    <n v="1242649"/>
    <n v="26805139"/>
    <n v="4601"/>
    <s v="Newark"/>
    <x v="4"/>
    <n v="4"/>
    <x v="1"/>
  </r>
  <r>
    <x v="4"/>
    <n v="1242657"/>
    <n v="26813983"/>
    <n v="4012"/>
    <s v="Newark"/>
    <x v="2"/>
    <n v="12"/>
    <x v="0"/>
  </r>
  <r>
    <x v="4"/>
    <n v="1242660"/>
    <n v="26820892"/>
    <n v="4800"/>
    <s v="Newark"/>
    <x v="2"/>
    <n v="12"/>
    <x v="4"/>
  </r>
  <r>
    <x v="4"/>
    <n v="1242676"/>
    <n v="26804973"/>
    <n v="4002"/>
    <s v="Newark"/>
    <x v="7"/>
    <n v="12"/>
    <x v="0"/>
  </r>
  <r>
    <x v="4"/>
    <n v="1242682"/>
    <n v="26805963"/>
    <n v="4002"/>
    <s v="Newark"/>
    <x v="2"/>
    <n v="12"/>
    <x v="0"/>
  </r>
  <r>
    <x v="4"/>
    <n v="1242774"/>
    <n v="26805840"/>
    <n v="4009"/>
    <s v="Newark"/>
    <x v="10"/>
    <n v="12"/>
    <x v="0"/>
  </r>
  <r>
    <x v="4"/>
    <n v="1242775"/>
    <n v="26822187"/>
    <n v="4000"/>
    <s v="Newark"/>
    <x v="10"/>
    <n v="12"/>
    <x v="0"/>
  </r>
  <r>
    <x v="4"/>
    <n v="1242780"/>
    <n v="26805562"/>
    <n v="4601"/>
    <s v="Newark"/>
    <x v="3"/>
    <n v="12"/>
    <x v="1"/>
  </r>
  <r>
    <x v="4"/>
    <n v="1242793"/>
    <n v="26805905"/>
    <n v="4002"/>
    <s v="Newark"/>
    <x v="2"/>
    <n v="12"/>
    <x v="0"/>
  </r>
  <r>
    <x v="4"/>
    <n v="1242809"/>
    <n v="26805835"/>
    <n v="4606"/>
    <s v="Newark"/>
    <x v="6"/>
    <n v="12"/>
    <x v="1"/>
  </r>
  <r>
    <x v="5"/>
    <n v="1242821"/>
    <n v="26805835"/>
    <n v="4803"/>
    <s v="Newark"/>
    <x v="6"/>
    <n v="5"/>
    <x v="4"/>
  </r>
  <r>
    <x v="5"/>
    <n v="1242826"/>
    <n v="26805922"/>
    <n v="4601"/>
    <s v="Newark"/>
    <x v="2"/>
    <n v="1"/>
    <x v="1"/>
  </r>
  <r>
    <x v="5"/>
    <n v="1242831"/>
    <n v="26806374"/>
    <n v="4813"/>
    <s v="Newark"/>
    <x v="6"/>
    <n v="1"/>
    <x v="4"/>
  </r>
  <r>
    <x v="4"/>
    <n v="1242832"/>
    <n v="26806374"/>
    <n v="4615.01"/>
    <s v="Newark"/>
    <x v="6"/>
    <n v="12"/>
    <x v="1"/>
  </r>
  <r>
    <x v="4"/>
    <n v="1242843"/>
    <n v="26805472"/>
    <n v="4603"/>
    <s v="Newark"/>
    <x v="3"/>
    <n v="12"/>
    <x v="1"/>
  </r>
  <r>
    <x v="4"/>
    <n v="1242846"/>
    <n v="26802538"/>
    <n v="4004"/>
    <s v="Newark"/>
    <x v="3"/>
    <n v="12"/>
    <x v="0"/>
  </r>
  <r>
    <x v="4"/>
    <n v="1242851"/>
    <n v="26802533"/>
    <n v="4009"/>
    <s v="Newark"/>
    <x v="3"/>
    <n v="12"/>
    <x v="0"/>
  </r>
  <r>
    <x v="4"/>
    <n v="1242857"/>
    <n v="26805544"/>
    <n v="4601.5"/>
    <s v="Newark"/>
    <x v="3"/>
    <n v="12"/>
    <x v="1"/>
  </r>
  <r>
    <x v="4"/>
    <n v="1242864"/>
    <n v="26807043"/>
    <n v="4000"/>
    <s v="Newark"/>
    <x v="8"/>
    <n v="12"/>
    <x v="0"/>
  </r>
  <r>
    <x v="4"/>
    <n v="1242865"/>
    <n v="26809603"/>
    <n v="4001"/>
    <s v="Newark"/>
    <x v="1"/>
    <n v="12"/>
    <x v="0"/>
  </r>
  <r>
    <x v="4"/>
    <n v="1242875"/>
    <n v="26809552"/>
    <n v="4005"/>
    <s v="Newark"/>
    <x v="1"/>
    <n v="12"/>
    <x v="0"/>
  </r>
  <r>
    <x v="4"/>
    <n v="1242892"/>
    <n v="26821962"/>
    <n v="4004"/>
    <s v="Newark"/>
    <x v="9"/>
    <n v="12"/>
    <x v="0"/>
  </r>
  <r>
    <x v="4"/>
    <n v="1242898"/>
    <n v="26805563"/>
    <n v="4042"/>
    <s v="Newark"/>
    <x v="3"/>
    <n v="12"/>
    <x v="0"/>
  </r>
  <r>
    <x v="4"/>
    <n v="1242901"/>
    <n v="26806943"/>
    <n v="4023"/>
    <s v="Newark"/>
    <x v="9"/>
    <n v="12"/>
    <x v="0"/>
  </r>
  <r>
    <x v="4"/>
    <n v="1242907"/>
    <n v="26805683"/>
    <n v="4002"/>
    <s v="Newark"/>
    <x v="1"/>
    <n v="12"/>
    <x v="0"/>
  </r>
  <r>
    <x v="4"/>
    <n v="1242914"/>
    <n v="26805604"/>
    <n v="4010"/>
    <s v="Newark"/>
    <x v="1"/>
    <n v="12"/>
    <x v="0"/>
  </r>
  <r>
    <x v="4"/>
    <n v="1242945"/>
    <n v="26805710"/>
    <n v="4000"/>
    <s v="Newark"/>
    <x v="0"/>
    <n v="12"/>
    <x v="0"/>
  </r>
  <r>
    <x v="4"/>
    <n v="1242967"/>
    <n v="26804995"/>
    <n v="4009"/>
    <s v="Newark"/>
    <x v="7"/>
    <n v="12"/>
    <x v="0"/>
  </r>
  <r>
    <x v="4"/>
    <n v="1242976"/>
    <n v="26820479"/>
    <n v="4021"/>
    <s v="Newark"/>
    <x v="1"/>
    <n v="12"/>
    <x v="0"/>
  </r>
  <r>
    <x v="4"/>
    <n v="1242981"/>
    <n v="26806081"/>
    <n v="4004"/>
    <s v="Newark"/>
    <x v="4"/>
    <n v="12"/>
    <x v="0"/>
  </r>
  <r>
    <x v="4"/>
    <n v="1243003"/>
    <n v="26806241"/>
    <n v="4003"/>
    <s v="Newark"/>
    <x v="0"/>
    <n v="12"/>
    <x v="0"/>
  </r>
  <r>
    <x v="4"/>
    <n v="1243019"/>
    <n v="26805448"/>
    <n v="4012"/>
    <s v="Newark"/>
    <x v="3"/>
    <n v="12"/>
    <x v="0"/>
  </r>
  <r>
    <x v="4"/>
    <n v="1243028"/>
    <n v="26820990"/>
    <n v="4009"/>
    <s v="Newark"/>
    <x v="9"/>
    <n v="12"/>
    <x v="0"/>
  </r>
  <r>
    <x v="4"/>
    <n v="1243032"/>
    <n v="26806931"/>
    <n v="4002"/>
    <s v="Newark"/>
    <x v="10"/>
    <n v="12"/>
    <x v="0"/>
  </r>
  <r>
    <x v="4"/>
    <n v="1243034"/>
    <n v="26812741"/>
    <n v="4008"/>
    <s v="Newark"/>
    <x v="6"/>
    <n v="12"/>
    <x v="0"/>
  </r>
  <r>
    <x v="4"/>
    <n v="1243042"/>
    <n v="26805680"/>
    <n v="4000"/>
    <s v="Newark"/>
    <x v="0"/>
    <n v="12"/>
    <x v="0"/>
  </r>
  <r>
    <x v="5"/>
    <n v="1243075"/>
    <n v="26809002"/>
    <n v="4607"/>
    <s v="Newark"/>
    <x v="1"/>
    <n v="1"/>
    <x v="2"/>
  </r>
  <r>
    <x v="4"/>
    <n v="1243208"/>
    <n v="26805587"/>
    <n v="4004"/>
    <s v="Newark"/>
    <x v="1"/>
    <n v="12"/>
    <x v="0"/>
  </r>
  <r>
    <x v="4"/>
    <n v="1243212"/>
    <n v="26810691"/>
    <n v="4004"/>
    <s v="Newark"/>
    <x v="1"/>
    <n v="12"/>
    <x v="0"/>
  </r>
  <r>
    <x v="4"/>
    <n v="1243226"/>
    <n v="26805492"/>
    <n v="4005"/>
    <s v="Newark"/>
    <x v="3"/>
    <n v="12"/>
    <x v="0"/>
  </r>
  <r>
    <x v="5"/>
    <n v="1243255"/>
    <n v="26806384"/>
    <n v="4002"/>
    <s v="Newark"/>
    <x v="6"/>
    <n v="1"/>
    <x v="0"/>
  </r>
  <r>
    <x v="5"/>
    <n v="1243257"/>
    <n v="26806943"/>
    <n v="4002"/>
    <s v="Newark"/>
    <x v="9"/>
    <n v="1"/>
    <x v="0"/>
  </r>
  <r>
    <x v="5"/>
    <n v="1243268"/>
    <n v="26805937"/>
    <n v="4011"/>
    <s v="Newark"/>
    <x v="2"/>
    <n v="1"/>
    <x v="0"/>
  </r>
  <r>
    <x v="5"/>
    <n v="1243301"/>
    <n v="26821579"/>
    <n v="4006"/>
    <s v="Newark"/>
    <x v="4"/>
    <n v="1"/>
    <x v="0"/>
  </r>
  <r>
    <x v="5"/>
    <n v="1243315"/>
    <n v="26806958"/>
    <n v="4004"/>
    <s v="Newark"/>
    <x v="8"/>
    <n v="1"/>
    <x v="0"/>
  </r>
  <r>
    <x v="5"/>
    <n v="1243319"/>
    <n v="26806841"/>
    <n v="4002"/>
    <s v="Newark"/>
    <x v="9"/>
    <n v="1"/>
    <x v="0"/>
  </r>
  <r>
    <x v="5"/>
    <n v="1243321"/>
    <n v="26822071"/>
    <n v="4025"/>
    <s v="Newark"/>
    <x v="7"/>
    <n v="1"/>
    <x v="0"/>
  </r>
  <r>
    <x v="5"/>
    <n v="1243331"/>
    <n v="26805563"/>
    <n v="4028"/>
    <s v="Newark"/>
    <x v="3"/>
    <n v="1"/>
    <x v="0"/>
  </r>
  <r>
    <x v="5"/>
    <n v="1243335"/>
    <n v="26806894"/>
    <n v="4005"/>
    <s v="Newark"/>
    <x v="8"/>
    <n v="1"/>
    <x v="0"/>
  </r>
  <r>
    <x v="5"/>
    <n v="1243339"/>
    <n v="26820892"/>
    <n v="4803"/>
    <s v="Newark"/>
    <x v="2"/>
    <n v="1"/>
    <x v="4"/>
  </r>
  <r>
    <x v="5"/>
    <n v="1243340"/>
    <n v="26820894"/>
    <n v="4000"/>
    <s v="Newark"/>
    <x v="2"/>
    <n v="1"/>
    <x v="0"/>
  </r>
  <r>
    <x v="5"/>
    <n v="1243346"/>
    <n v="26821544"/>
    <n v="4006"/>
    <s v="Newark"/>
    <x v="1"/>
    <n v="1"/>
    <x v="0"/>
  </r>
  <r>
    <x v="5"/>
    <n v="1243347"/>
    <n v="26813099"/>
    <n v="4010"/>
    <s v="Newark"/>
    <x v="10"/>
    <n v="1"/>
    <x v="0"/>
  </r>
  <r>
    <x v="5"/>
    <n v="1243368"/>
    <n v="26805603"/>
    <n v="4016"/>
    <s v="Newark"/>
    <x v="1"/>
    <n v="1"/>
    <x v="0"/>
  </r>
  <r>
    <x v="5"/>
    <n v="1243379"/>
    <n v="26813736"/>
    <n v="4600"/>
    <s v="Newark"/>
    <x v="1"/>
    <n v="1"/>
    <x v="1"/>
  </r>
  <r>
    <x v="5"/>
    <n v="1243383"/>
    <n v="26821681"/>
    <n v="4602"/>
    <s v="Newark"/>
    <x v="3"/>
    <n v="1"/>
    <x v="1"/>
  </r>
  <r>
    <x v="5"/>
    <n v="1243385"/>
    <n v="26805922"/>
    <n v="4603"/>
    <s v="Newark"/>
    <x v="2"/>
    <n v="1"/>
    <x v="1"/>
  </r>
  <r>
    <x v="5"/>
    <n v="1243388"/>
    <n v="26806791"/>
    <n v="4601"/>
    <s v="Newark"/>
    <x v="8"/>
    <n v="1"/>
    <x v="1"/>
  </r>
  <r>
    <x v="5"/>
    <n v="1243398"/>
    <n v="26805905"/>
    <n v="4607.01"/>
    <s v="Newark"/>
    <x v="2"/>
    <n v="1"/>
    <x v="1"/>
  </r>
  <r>
    <x v="5"/>
    <n v="1243443"/>
    <n v="26806787"/>
    <n v="4025"/>
    <s v="Newark"/>
    <x v="10"/>
    <n v="1"/>
    <x v="0"/>
  </r>
  <r>
    <x v="5"/>
    <n v="1243454"/>
    <n v="26806671"/>
    <n v="4000"/>
    <s v="Newark"/>
    <x v="6"/>
    <n v="1"/>
    <x v="0"/>
  </r>
  <r>
    <x v="5"/>
    <n v="1243464"/>
    <n v="26805534"/>
    <n v="4001"/>
    <s v="Newark"/>
    <x v="3"/>
    <n v="1"/>
    <x v="0"/>
  </r>
  <r>
    <x v="5"/>
    <n v="1243508"/>
    <n v="26821544"/>
    <n v="4007"/>
    <s v="Newark"/>
    <x v="1"/>
    <n v="1"/>
    <x v="0"/>
  </r>
  <r>
    <x v="5"/>
    <n v="1243509"/>
    <n v="26804963"/>
    <n v="4001"/>
    <s v="Newark"/>
    <x v="7"/>
    <n v="1"/>
    <x v="0"/>
  </r>
  <r>
    <x v="5"/>
    <n v="1243540"/>
    <n v="26805312"/>
    <n v="4013"/>
    <s v="Newark"/>
    <x v="4"/>
    <n v="1"/>
    <x v="0"/>
  </r>
  <r>
    <x v="5"/>
    <n v="1243546"/>
    <n v="26804957"/>
    <n v="4001"/>
    <s v="Newark"/>
    <x v="7"/>
    <n v="1"/>
    <x v="0"/>
  </r>
  <r>
    <x v="5"/>
    <n v="1243563"/>
    <n v="26805530"/>
    <n v="4028"/>
    <s v="Newark"/>
    <x v="3"/>
    <n v="1"/>
    <x v="0"/>
  </r>
  <r>
    <x v="5"/>
    <n v="1243567"/>
    <n v="26812694"/>
    <n v="4603"/>
    <s v="Newark"/>
    <x v="1"/>
    <n v="1"/>
    <x v="1"/>
  </r>
  <r>
    <x v="5"/>
    <n v="1243574"/>
    <n v="26813216"/>
    <n v="4000"/>
    <s v="Newark"/>
    <x v="4"/>
    <n v="1"/>
    <x v="0"/>
  </r>
  <r>
    <x v="5"/>
    <n v="1243584"/>
    <n v="26805312"/>
    <n v="4604"/>
    <s v="Newark"/>
    <x v="4"/>
    <n v="1"/>
    <x v="1"/>
  </r>
  <r>
    <x v="5"/>
    <n v="1243600"/>
    <n v="26808553"/>
    <n v="4602"/>
    <s v="Newark"/>
    <x v="7"/>
    <n v="1"/>
    <x v="1"/>
  </r>
  <r>
    <x v="5"/>
    <n v="1243612"/>
    <n v="26806955"/>
    <n v="4003"/>
    <s v="Newark"/>
    <x v="8"/>
    <n v="1"/>
    <x v="0"/>
  </r>
  <r>
    <x v="5"/>
    <n v="1243613"/>
    <n v="26820504"/>
    <n v="4001"/>
    <s v="Newark"/>
    <x v="0"/>
    <n v="1"/>
    <x v="0"/>
  </r>
  <r>
    <x v="5"/>
    <n v="1243686"/>
    <n v="26808029"/>
    <n v="4014"/>
    <s v="Newark"/>
    <x v="3"/>
    <n v="1"/>
    <x v="0"/>
  </r>
  <r>
    <x v="5"/>
    <n v="1243692"/>
    <n v="26805484"/>
    <n v="4041"/>
    <s v="Newark"/>
    <x v="3"/>
    <n v="1"/>
    <x v="0"/>
  </r>
  <r>
    <x v="5"/>
    <n v="1243695"/>
    <n v="26805450"/>
    <n v="4601"/>
    <s v="Newark"/>
    <x v="3"/>
    <n v="1"/>
    <x v="1"/>
  </r>
  <r>
    <x v="5"/>
    <n v="1243698"/>
    <n v="26809002"/>
    <n v="4602"/>
    <s v="Newark"/>
    <x v="1"/>
    <n v="1"/>
    <x v="2"/>
  </r>
  <r>
    <x v="5"/>
    <n v="1243703"/>
    <n v="26809524"/>
    <n v="4003"/>
    <s v="Newark"/>
    <x v="1"/>
    <n v="1"/>
    <x v="0"/>
  </r>
  <r>
    <x v="5"/>
    <n v="1243706"/>
    <n v="26809684"/>
    <n v="4002"/>
    <s v="Newark"/>
    <x v="1"/>
    <n v="1"/>
    <x v="0"/>
  </r>
  <r>
    <x v="5"/>
    <n v="1243724"/>
    <n v="26806895"/>
    <n v="4010"/>
    <s v="Newark"/>
    <x v="9"/>
    <n v="1"/>
    <x v="0"/>
  </r>
  <r>
    <x v="5"/>
    <n v="1243725"/>
    <n v="26806965"/>
    <n v="4002"/>
    <s v="Newark"/>
    <x v="9"/>
    <n v="1"/>
    <x v="0"/>
  </r>
  <r>
    <x v="5"/>
    <n v="1243776"/>
    <n v="26805596"/>
    <n v="4001"/>
    <s v="Newark"/>
    <x v="1"/>
    <n v="1"/>
    <x v="0"/>
  </r>
  <r>
    <x v="5"/>
    <n v="1243786"/>
    <n v="26805592"/>
    <n v="4002.01"/>
    <s v="Newark"/>
    <x v="1"/>
    <n v="1"/>
    <x v="0"/>
  </r>
  <r>
    <x v="5"/>
    <n v="1243794"/>
    <n v="26820170"/>
    <n v="4025.5"/>
    <s v="Newark"/>
    <x v="4"/>
    <n v="1"/>
    <x v="0"/>
  </r>
  <r>
    <x v="5"/>
    <n v="1243838"/>
    <n v="26809389"/>
    <n v="4002"/>
    <s v="Newark"/>
    <x v="1"/>
    <n v="1"/>
    <x v="0"/>
  </r>
  <r>
    <x v="5"/>
    <n v="1243850"/>
    <n v="26805306"/>
    <n v="4000"/>
    <s v="Newark"/>
    <x v="4"/>
    <n v="1"/>
    <x v="0"/>
  </r>
  <r>
    <x v="5"/>
    <n v="1243851"/>
    <n v="26806934"/>
    <n v="4002"/>
    <s v="Newark"/>
    <x v="9"/>
    <n v="1"/>
    <x v="5"/>
  </r>
  <r>
    <x v="5"/>
    <n v="1243855"/>
    <n v="26805641"/>
    <n v="4002"/>
    <s v="Newark"/>
    <x v="1"/>
    <n v="1"/>
    <x v="0"/>
  </r>
  <r>
    <x v="5"/>
    <n v="1243861"/>
    <n v="26805928"/>
    <n v="4001"/>
    <s v="Newark"/>
    <x v="8"/>
    <n v="1"/>
    <x v="0"/>
  </r>
  <r>
    <x v="5"/>
    <n v="1244844"/>
    <n v="26820163"/>
    <n v="4001"/>
    <s v="Newark"/>
    <x v="6"/>
    <n v="3"/>
    <x v="0"/>
  </r>
  <r>
    <x v="5"/>
    <n v="1244871"/>
    <n v="26821584"/>
    <n v="4004"/>
    <s v="Newark"/>
    <x v="9"/>
    <n v="3"/>
    <x v="0"/>
  </r>
  <r>
    <x v="5"/>
    <n v="1244905"/>
    <n v="26821681"/>
    <n v="4804"/>
    <s v="Newark"/>
    <x v="3"/>
    <n v="3"/>
    <x v="4"/>
  </r>
  <r>
    <x v="5"/>
    <n v="1244908"/>
    <n v="26813208"/>
    <n v="4618.01"/>
    <s v="Newark"/>
    <x v="11"/>
    <n v="3"/>
    <x v="2"/>
  </r>
  <r>
    <x v="5"/>
    <n v="1244913"/>
    <n v="26805336"/>
    <n v="4008"/>
    <s v="Newark"/>
    <x v="4"/>
    <n v="3"/>
    <x v="0"/>
  </r>
  <r>
    <x v="5"/>
    <n v="1244914"/>
    <n v="26805336"/>
    <n v="4603"/>
    <s v="Newark"/>
    <x v="4"/>
    <n v="6"/>
    <x v="2"/>
  </r>
  <r>
    <x v="5"/>
    <n v="1244919"/>
    <n v="26813978"/>
    <n v="4618.01"/>
    <s v="Newark"/>
    <x v="2"/>
    <n v="3"/>
    <x v="1"/>
  </r>
  <r>
    <x v="5"/>
    <n v="1244934"/>
    <n v="26820793"/>
    <n v="4000"/>
    <s v="Newark"/>
    <x v="6"/>
    <n v="3"/>
    <x v="0"/>
  </r>
  <r>
    <x v="5"/>
    <n v="1244975"/>
    <n v="26805603"/>
    <n v="4002"/>
    <s v="Newark"/>
    <x v="1"/>
    <n v="3"/>
    <x v="0"/>
  </r>
  <r>
    <x v="5"/>
    <n v="1244988"/>
    <n v="26810687"/>
    <n v="4034"/>
    <s v="Newark"/>
    <x v="1"/>
    <n v="3"/>
    <x v="0"/>
  </r>
  <r>
    <x v="5"/>
    <n v="1244990"/>
    <n v="26805228"/>
    <n v="4002"/>
    <s v="Newark"/>
    <x v="7"/>
    <n v="3"/>
    <x v="0"/>
  </r>
  <r>
    <x v="5"/>
    <n v="1245031"/>
    <n v="26805961"/>
    <n v="4000"/>
    <s v="Newark"/>
    <x v="2"/>
    <n v="3"/>
    <x v="0"/>
  </r>
  <r>
    <x v="5"/>
    <n v="1245032"/>
    <n v="26805928"/>
    <n v="4005"/>
    <s v="Newark"/>
    <x v="8"/>
    <n v="3"/>
    <x v="0"/>
  </r>
  <r>
    <x v="5"/>
    <n v="1245039"/>
    <n v="26809653"/>
    <n v="4012"/>
    <s v="Newark"/>
    <x v="1"/>
    <n v="3"/>
    <x v="0"/>
  </r>
  <r>
    <x v="5"/>
    <n v="1245048"/>
    <n v="26805746"/>
    <n v="4004"/>
    <s v="Newark"/>
    <x v="2"/>
    <n v="3"/>
    <x v="0"/>
  </r>
  <r>
    <x v="5"/>
    <n v="1245071"/>
    <n v="26805484"/>
    <n v="4050"/>
    <s v="Newark"/>
    <x v="3"/>
    <n v="3"/>
    <x v="0"/>
  </r>
  <r>
    <x v="5"/>
    <n v="1245074"/>
    <n v="26805561"/>
    <n v="4600"/>
    <s v="Newark"/>
    <x v="3"/>
    <n v="3"/>
    <x v="1"/>
  </r>
  <r>
    <x v="5"/>
    <n v="1245080"/>
    <n v="26809607"/>
    <n v="4000"/>
    <s v="Newark"/>
    <x v="1"/>
    <n v="3"/>
    <x v="0"/>
  </r>
  <r>
    <x v="5"/>
    <n v="1245102"/>
    <n v="26806871"/>
    <n v="4003"/>
    <s v="Newark"/>
    <x v="9"/>
    <n v="3"/>
    <x v="0"/>
  </r>
  <r>
    <x v="5"/>
    <n v="1245111"/>
    <n v="26806024"/>
    <n v="4002"/>
    <s v="Newark"/>
    <x v="4"/>
    <n v="3"/>
    <x v="0"/>
  </r>
  <r>
    <x v="5"/>
    <n v="1245130"/>
    <n v="26808879"/>
    <n v="4001"/>
    <s v="Newark"/>
    <x v="4"/>
    <n v="3"/>
    <x v="0"/>
  </r>
  <r>
    <x v="5"/>
    <n v="1245131"/>
    <n v="26802516"/>
    <n v="4002"/>
    <s v="Newark"/>
    <x v="3"/>
    <n v="3"/>
    <x v="0"/>
  </r>
  <r>
    <x v="5"/>
    <n v="1245132"/>
    <n v="26805127"/>
    <n v="4001"/>
    <s v="Newark"/>
    <x v="4"/>
    <n v="3"/>
    <x v="0"/>
  </r>
  <r>
    <x v="5"/>
    <n v="1245146"/>
    <n v="26805127"/>
    <n v="4002"/>
    <s v="Newark"/>
    <x v="4"/>
    <n v="3"/>
    <x v="0"/>
  </r>
  <r>
    <x v="5"/>
    <n v="1245147"/>
    <n v="26820477"/>
    <n v="4003"/>
    <s v="Newark"/>
    <x v="0"/>
    <n v="3"/>
    <x v="0"/>
  </r>
  <r>
    <x v="5"/>
    <n v="1245167"/>
    <n v="26805561"/>
    <n v="4015"/>
    <s v="Newark"/>
    <x v="3"/>
    <n v="3"/>
    <x v="0"/>
  </r>
  <r>
    <x v="5"/>
    <n v="1245207"/>
    <n v="26805554"/>
    <n v="4001"/>
    <s v="Newark"/>
    <x v="3"/>
    <n v="3"/>
    <x v="0"/>
  </r>
  <r>
    <x v="5"/>
    <n v="1245211"/>
    <n v="26822148"/>
    <n v="4003"/>
    <s v="Newark"/>
    <x v="0"/>
    <n v="3"/>
    <x v="0"/>
  </r>
  <r>
    <x v="5"/>
    <n v="1245279"/>
    <n v="26804889"/>
    <n v="4000"/>
    <s v="Newark"/>
    <x v="7"/>
    <n v="3"/>
    <x v="0"/>
  </r>
  <r>
    <x v="5"/>
    <n v="1245282"/>
    <n v="26805023"/>
    <n v="4009"/>
    <s v="Newark"/>
    <x v="7"/>
    <n v="3"/>
    <x v="0"/>
  </r>
  <r>
    <x v="5"/>
    <n v="1245286"/>
    <n v="26814620"/>
    <n v="4901"/>
    <s v="Newark"/>
    <x v="3"/>
    <n v="3"/>
    <x v="4"/>
  </r>
  <r>
    <x v="5"/>
    <n v="1245287"/>
    <n v="26814620"/>
    <n v="4801"/>
    <s v="Newark"/>
    <x v="3"/>
    <n v="3"/>
    <x v="4"/>
  </r>
  <r>
    <x v="5"/>
    <n v="1245290"/>
    <n v="26822341"/>
    <n v="4603"/>
    <s v="Newark"/>
    <x v="1"/>
    <n v="3"/>
    <x v="1"/>
  </r>
  <r>
    <x v="5"/>
    <n v="1245312"/>
    <n v="26812741"/>
    <n v="4600"/>
    <s v="Newark"/>
    <x v="6"/>
    <n v="3"/>
    <x v="1"/>
  </r>
  <r>
    <x v="5"/>
    <n v="1245331"/>
    <n v="26805286"/>
    <n v="4019"/>
    <s v="Newark"/>
    <x v="7"/>
    <n v="3"/>
    <x v="0"/>
  </r>
  <r>
    <x v="5"/>
    <n v="1245347"/>
    <n v="26805248"/>
    <n v="4002"/>
    <s v="Newark"/>
    <x v="7"/>
    <n v="3"/>
    <x v="0"/>
  </r>
  <r>
    <x v="5"/>
    <n v="1245348"/>
    <n v="26804899"/>
    <n v="4003"/>
    <s v="Newark"/>
    <x v="7"/>
    <n v="3"/>
    <x v="0"/>
  </r>
  <r>
    <x v="5"/>
    <n v="1245351"/>
    <n v="26806937"/>
    <n v="4007"/>
    <s v="Newark"/>
    <x v="10"/>
    <n v="3"/>
    <x v="0"/>
  </r>
  <r>
    <x v="5"/>
    <n v="1245378"/>
    <n v="26805513"/>
    <n v="4001"/>
    <s v="Newark"/>
    <x v="3"/>
    <n v="3"/>
    <x v="0"/>
  </r>
  <r>
    <x v="5"/>
    <n v="1245454"/>
    <n v="26806050"/>
    <n v="4000"/>
    <s v="Newark"/>
    <x v="4"/>
    <n v="3"/>
    <x v="0"/>
  </r>
  <r>
    <x v="5"/>
    <n v="1245474"/>
    <n v="26820201"/>
    <n v="4003.01"/>
    <s v="Newark"/>
    <x v="0"/>
    <n v="3"/>
    <x v="0"/>
  </r>
  <r>
    <x v="5"/>
    <n v="1245475"/>
    <n v="26804849"/>
    <n v="4012"/>
    <s v="Newark"/>
    <x v="7"/>
    <n v="4"/>
    <x v="0"/>
  </r>
  <r>
    <x v="5"/>
    <n v="1245573"/>
    <n v="26809420"/>
    <n v="4001"/>
    <s v="Newark"/>
    <x v="1"/>
    <n v="4"/>
    <x v="0"/>
  </r>
  <r>
    <x v="5"/>
    <n v="1245588"/>
    <n v="26805515"/>
    <n v="4004"/>
    <s v="Newark"/>
    <x v="3"/>
    <n v="4"/>
    <x v="0"/>
  </r>
  <r>
    <x v="5"/>
    <n v="1245589"/>
    <n v="26805539"/>
    <n v="4003"/>
    <s v="Newark"/>
    <x v="3"/>
    <n v="4"/>
    <x v="0"/>
  </r>
  <r>
    <x v="5"/>
    <n v="1245590"/>
    <n v="26802541"/>
    <n v="4000"/>
    <s v="Newark"/>
    <x v="3"/>
    <n v="4"/>
    <x v="0"/>
  </r>
  <r>
    <x v="5"/>
    <n v="1245593"/>
    <n v="26805646"/>
    <n v="4603.5"/>
    <s v="Newark"/>
    <x v="1"/>
    <n v="4"/>
    <x v="1"/>
  </r>
  <r>
    <x v="5"/>
    <n v="1245609"/>
    <n v="26808134"/>
    <n v="4601"/>
    <s v="Newark"/>
    <x v="3"/>
    <n v="6"/>
    <x v="2"/>
  </r>
  <r>
    <x v="5"/>
    <n v="1245612"/>
    <n v="26822194"/>
    <n v="4614"/>
    <s v="Newark"/>
    <x v="1"/>
    <n v="6"/>
    <x v="1"/>
  </r>
  <r>
    <x v="5"/>
    <n v="1245619"/>
    <n v="26813208"/>
    <n v="4601.01"/>
    <s v="Newark"/>
    <x v="11"/>
    <n v="4"/>
    <x v="2"/>
  </r>
  <r>
    <x v="5"/>
    <n v="1245622"/>
    <n v="26822703"/>
    <n v="4002"/>
    <s v="Newark"/>
    <x v="4"/>
    <n v="4"/>
    <x v="0"/>
  </r>
  <r>
    <x v="5"/>
    <n v="1245628"/>
    <n v="26822287"/>
    <n v="4802"/>
    <s v="Newark"/>
    <x v="11"/>
    <n v="4"/>
    <x v="4"/>
  </r>
  <r>
    <x v="5"/>
    <n v="1243870"/>
    <n v="26805693"/>
    <n v="4001"/>
    <s v="Newark"/>
    <x v="0"/>
    <n v="1"/>
    <x v="0"/>
  </r>
  <r>
    <x v="5"/>
    <n v="1243883"/>
    <n v="26806076"/>
    <n v="4005"/>
    <s v="Newark"/>
    <x v="4"/>
    <n v="1"/>
    <x v="0"/>
  </r>
  <r>
    <x v="5"/>
    <n v="1243899"/>
    <n v="26806656"/>
    <n v="4035"/>
    <s v="Newark"/>
    <x v="6"/>
    <n v="1"/>
    <x v="0"/>
  </r>
  <r>
    <x v="5"/>
    <n v="1243907"/>
    <n v="26805495"/>
    <n v="4601.01"/>
    <s v="Newark"/>
    <x v="3"/>
    <n v="1"/>
    <x v="1"/>
  </r>
  <r>
    <x v="5"/>
    <n v="1243912"/>
    <n v="26805832"/>
    <n v="4600"/>
    <s v="Newark"/>
    <x v="8"/>
    <n v="1"/>
    <x v="1"/>
  </r>
  <r>
    <x v="5"/>
    <n v="1243913"/>
    <n v="26805852"/>
    <n v="4000"/>
    <s v="Newark"/>
    <x v="8"/>
    <n v="1"/>
    <x v="0"/>
  </r>
  <r>
    <x v="5"/>
    <n v="1243914"/>
    <n v="26805852"/>
    <n v="4014"/>
    <s v="Newark"/>
    <x v="8"/>
    <n v="1"/>
    <x v="0"/>
  </r>
  <r>
    <x v="5"/>
    <n v="1243917"/>
    <n v="26806881"/>
    <n v="4002"/>
    <s v="Newark"/>
    <x v="9"/>
    <n v="1"/>
    <x v="0"/>
  </r>
  <r>
    <x v="5"/>
    <n v="1243919"/>
    <n v="26805931"/>
    <n v="4030"/>
    <s v="Newark"/>
    <x v="8"/>
    <n v="1"/>
    <x v="0"/>
  </r>
  <r>
    <x v="5"/>
    <n v="1243923"/>
    <n v="26805941"/>
    <n v="4606"/>
    <s v="Newark"/>
    <x v="2"/>
    <n v="1"/>
    <x v="1"/>
  </r>
  <r>
    <x v="5"/>
    <n v="1243943"/>
    <n v="26822564"/>
    <n v="4008"/>
    <s v="Newark"/>
    <x v="6"/>
    <n v="1"/>
    <x v="0"/>
  </r>
  <r>
    <x v="5"/>
    <n v="1244036"/>
    <n v="26809347"/>
    <n v="4006"/>
    <s v="Newark"/>
    <x v="1"/>
    <n v="1"/>
    <x v="0"/>
  </r>
  <r>
    <x v="5"/>
    <n v="1244063"/>
    <n v="26809552"/>
    <n v="4001"/>
    <s v="Newark"/>
    <x v="1"/>
    <n v="1"/>
    <x v="0"/>
  </r>
  <r>
    <x v="5"/>
    <n v="1244068"/>
    <n v="26805938"/>
    <n v="4009"/>
    <s v="Newark"/>
    <x v="8"/>
    <n v="1"/>
    <x v="0"/>
  </r>
  <r>
    <x v="5"/>
    <n v="1244096"/>
    <n v="26822137"/>
    <n v="4001"/>
    <s v="Newark"/>
    <x v="9"/>
    <n v="1"/>
    <x v="0"/>
  </r>
  <r>
    <x v="5"/>
    <n v="1244107"/>
    <n v="26806955"/>
    <n v="4004"/>
    <s v="Newark"/>
    <x v="8"/>
    <n v="1"/>
    <x v="0"/>
  </r>
  <r>
    <x v="5"/>
    <n v="1244122"/>
    <n v="26812336"/>
    <n v="4010"/>
    <s v="Newark"/>
    <x v="4"/>
    <n v="1"/>
    <x v="5"/>
  </r>
  <r>
    <x v="5"/>
    <n v="1244123"/>
    <n v="26806469"/>
    <n v="4002"/>
    <s v="Newark"/>
    <x v="6"/>
    <n v="1"/>
    <x v="0"/>
  </r>
  <r>
    <x v="5"/>
    <n v="1244128"/>
    <n v="26806547"/>
    <n v="4003"/>
    <s v="Newark"/>
    <x v="0"/>
    <n v="1"/>
    <x v="0"/>
  </r>
  <r>
    <x v="5"/>
    <n v="1244129"/>
    <n v="26807066"/>
    <n v="4012"/>
    <s v="Newark"/>
    <x v="10"/>
    <n v="1"/>
    <x v="0"/>
  </r>
  <r>
    <x v="5"/>
    <n v="1244131"/>
    <n v="26820154"/>
    <n v="4003"/>
    <s v="Newark"/>
    <x v="7"/>
    <n v="1"/>
    <x v="0"/>
  </r>
  <r>
    <x v="5"/>
    <n v="1244159"/>
    <n v="26822640"/>
    <n v="4003"/>
    <s v="Newark"/>
    <x v="1"/>
    <n v="1"/>
    <x v="0"/>
  </r>
  <r>
    <x v="5"/>
    <n v="1244184"/>
    <n v="26805484"/>
    <n v="4003"/>
    <s v="Newark"/>
    <x v="3"/>
    <n v="1"/>
    <x v="0"/>
  </r>
  <r>
    <x v="5"/>
    <n v="1244185"/>
    <n v="26805220"/>
    <n v="4006.01"/>
    <s v="Newark"/>
    <x v="0"/>
    <n v="1"/>
    <x v="0"/>
  </r>
  <r>
    <x v="5"/>
    <n v="1244230"/>
    <n v="26806935"/>
    <n v="4007"/>
    <s v="Newark"/>
    <x v="10"/>
    <n v="2"/>
    <x v="5"/>
  </r>
  <r>
    <x v="5"/>
    <n v="1244256"/>
    <n v="26807065"/>
    <n v="4008"/>
    <s v="Newark"/>
    <x v="6"/>
    <n v="2"/>
    <x v="0"/>
  </r>
  <r>
    <x v="5"/>
    <n v="1244259"/>
    <n v="26822255"/>
    <n v="4804"/>
    <s v="Newark"/>
    <x v="6"/>
    <n v="2"/>
    <x v="4"/>
  </r>
  <r>
    <x v="5"/>
    <n v="1244260"/>
    <n v="26822255"/>
    <n v="4805"/>
    <s v="Newark"/>
    <x v="6"/>
    <n v="2"/>
    <x v="4"/>
  </r>
  <r>
    <x v="5"/>
    <n v="1244269"/>
    <n v="26805023"/>
    <n v="4005"/>
    <s v="Newark"/>
    <x v="7"/>
    <n v="2"/>
    <x v="0"/>
  </r>
  <r>
    <x v="5"/>
    <n v="1244285"/>
    <n v="26802533"/>
    <n v="4007"/>
    <s v="Newark"/>
    <x v="3"/>
    <n v="2"/>
    <x v="0"/>
  </r>
  <r>
    <x v="5"/>
    <n v="1244290"/>
    <n v="26806824"/>
    <n v="4000"/>
    <s v="Newark"/>
    <x v="6"/>
    <n v="2"/>
    <x v="0"/>
  </r>
  <r>
    <x v="5"/>
    <n v="1244308"/>
    <n v="26822407"/>
    <n v="4001"/>
    <s v="Newark"/>
    <x v="10"/>
    <n v="2"/>
    <x v="0"/>
  </r>
  <r>
    <x v="5"/>
    <n v="1244374"/>
    <n v="26806795"/>
    <n v="4000"/>
    <s v="Newark"/>
    <x v="9"/>
    <n v="2"/>
    <x v="0"/>
  </r>
  <r>
    <x v="5"/>
    <n v="1244380"/>
    <n v="26813099"/>
    <n v="4025"/>
    <s v="Newark"/>
    <x v="10"/>
    <n v="2"/>
    <x v="0"/>
  </r>
  <r>
    <x v="5"/>
    <n v="1244410"/>
    <n v="26822267"/>
    <n v="4003"/>
    <s v="Newark"/>
    <x v="1"/>
    <n v="2"/>
    <x v="0"/>
  </r>
  <r>
    <x v="5"/>
    <n v="1244413"/>
    <n v="26809524"/>
    <n v="4063"/>
    <s v="Newark"/>
    <x v="1"/>
    <n v="2"/>
    <x v="0"/>
  </r>
  <r>
    <x v="5"/>
    <n v="1244448"/>
    <n v="26822244"/>
    <n v="4603"/>
    <s v="Newark"/>
    <x v="0"/>
    <n v="2"/>
    <x v="1"/>
  </r>
  <r>
    <x v="5"/>
    <n v="1244456"/>
    <n v="26822703"/>
    <n v="4000"/>
    <s v="Newark"/>
    <x v="4"/>
    <n v="2"/>
    <x v="0"/>
  </r>
  <r>
    <x v="5"/>
    <n v="1244459"/>
    <n v="26813205"/>
    <n v="4000.01"/>
    <s v="Newark"/>
    <x v="4"/>
    <n v="2"/>
    <x v="0"/>
  </r>
  <r>
    <x v="5"/>
    <n v="1244462"/>
    <n v="26820144"/>
    <n v="4014"/>
    <s v="Newark"/>
    <x v="4"/>
    <n v="2"/>
    <x v="0"/>
  </r>
  <r>
    <x v="5"/>
    <n v="1244476"/>
    <n v="26805990"/>
    <n v="4005"/>
    <s v="Newark"/>
    <x v="2"/>
    <n v="2"/>
    <x v="0"/>
  </r>
  <r>
    <x v="5"/>
    <n v="1244496"/>
    <n v="26814753"/>
    <n v="4007"/>
    <s v="Newark"/>
    <x v="4"/>
    <n v="2"/>
    <x v="0"/>
  </r>
  <r>
    <x v="5"/>
    <n v="1244508"/>
    <n v="26805932"/>
    <n v="4006"/>
    <s v="Newark"/>
    <x v="2"/>
    <n v="2"/>
    <x v="0"/>
  </r>
  <r>
    <x v="5"/>
    <n v="1244517"/>
    <n v="26805139"/>
    <n v="4003"/>
    <s v="Newark"/>
    <x v="4"/>
    <n v="2"/>
    <x v="0"/>
  </r>
  <r>
    <x v="5"/>
    <n v="1244519"/>
    <n v="26805970"/>
    <n v="4003"/>
    <s v="Newark"/>
    <x v="8"/>
    <n v="2"/>
    <x v="0"/>
  </r>
  <r>
    <x v="5"/>
    <n v="1244525"/>
    <n v="26805531"/>
    <n v="4600"/>
    <s v="Newark"/>
    <x v="3"/>
    <n v="3"/>
    <x v="1"/>
  </r>
  <r>
    <x v="5"/>
    <n v="1244537"/>
    <n v="26806930"/>
    <n v="4819"/>
    <s v="Newark"/>
    <x v="9"/>
    <n v="3"/>
    <x v="4"/>
  </r>
  <r>
    <x v="5"/>
    <n v="1244538"/>
    <n v="26806930"/>
    <n v="4801"/>
    <s v="Newark"/>
    <x v="9"/>
    <n v="3"/>
    <x v="4"/>
  </r>
  <r>
    <x v="5"/>
    <n v="1244539"/>
    <n v="26805931"/>
    <n v="4600"/>
    <s v="Newark"/>
    <x v="8"/>
    <n v="2"/>
    <x v="1"/>
  </r>
  <r>
    <x v="5"/>
    <n v="1244543"/>
    <n v="26806926"/>
    <n v="4600"/>
    <s v="Newark"/>
    <x v="6"/>
    <n v="2"/>
    <x v="1"/>
  </r>
  <r>
    <x v="5"/>
    <n v="1244544"/>
    <n v="26822158"/>
    <n v="4005"/>
    <s v="Newark"/>
    <x v="6"/>
    <n v="2"/>
    <x v="0"/>
  </r>
  <r>
    <x v="5"/>
    <n v="1244557"/>
    <n v="26808696"/>
    <n v="4002.5"/>
    <s v="Newark"/>
    <x v="4"/>
    <n v="2"/>
    <x v="0"/>
  </r>
  <r>
    <x v="5"/>
    <n v="1244599"/>
    <n v="26806939"/>
    <n v="4024"/>
    <s v="Newark"/>
    <x v="9"/>
    <n v="2"/>
    <x v="0"/>
  </r>
  <r>
    <x v="4"/>
    <n v="1237299"/>
    <n v="26805632"/>
    <n v="4007"/>
    <s v="Newark"/>
    <x v="1"/>
    <n v="4"/>
    <x v="0"/>
  </r>
  <r>
    <x v="4"/>
    <n v="1237324"/>
    <n v="26808647"/>
    <n v="4011.5"/>
    <s v="Newark"/>
    <x v="6"/>
    <n v="4"/>
    <x v="5"/>
  </r>
  <r>
    <x v="4"/>
    <n v="1237349"/>
    <n v="26813983"/>
    <n v="4800"/>
    <s v="Newark"/>
    <x v="2"/>
    <n v="4"/>
    <x v="4"/>
  </r>
  <r>
    <x v="4"/>
    <n v="1237351"/>
    <n v="26806931"/>
    <n v="4004"/>
    <s v="Newark"/>
    <x v="10"/>
    <n v="4"/>
    <x v="0"/>
  </r>
  <r>
    <x v="4"/>
    <n v="1237352"/>
    <n v="26822386"/>
    <n v="4003"/>
    <s v="Newark"/>
    <x v="4"/>
    <n v="5"/>
    <x v="0"/>
  </r>
  <r>
    <x v="4"/>
    <n v="1237390"/>
    <n v="26806940"/>
    <n v="4005"/>
    <s v="Newark"/>
    <x v="6"/>
    <n v="4"/>
    <x v="0"/>
  </r>
  <r>
    <x v="4"/>
    <n v="1237391"/>
    <n v="26806079"/>
    <n v="4007"/>
    <s v="Newark"/>
    <x v="2"/>
    <n v="4"/>
    <x v="0"/>
  </r>
  <r>
    <x v="4"/>
    <n v="1237423"/>
    <n v="26805753"/>
    <n v="4002"/>
    <s v="Newark"/>
    <x v="2"/>
    <n v="5"/>
    <x v="0"/>
  </r>
  <r>
    <x v="4"/>
    <n v="1237424"/>
    <n v="26809607"/>
    <n v="4003"/>
    <s v="Newark"/>
    <x v="1"/>
    <n v="4"/>
    <x v="0"/>
  </r>
  <r>
    <x v="4"/>
    <n v="1237426"/>
    <n v="26820794"/>
    <n v="4015"/>
    <s v="Newark"/>
    <x v="6"/>
    <n v="4"/>
    <x v="0"/>
  </r>
  <r>
    <x v="4"/>
    <n v="1237437"/>
    <n v="26806010"/>
    <n v="4003"/>
    <s v="Newark"/>
    <x v="8"/>
    <n v="5"/>
    <x v="0"/>
  </r>
  <r>
    <x v="4"/>
    <n v="1237449"/>
    <n v="26805978"/>
    <n v="4002"/>
    <s v="Newark"/>
    <x v="2"/>
    <n v="5"/>
    <x v="0"/>
  </r>
  <r>
    <x v="4"/>
    <n v="1237452"/>
    <n v="26805905"/>
    <n v="4003.5"/>
    <s v="Newark"/>
    <x v="2"/>
    <n v="5"/>
    <x v="0"/>
  </r>
  <r>
    <x v="4"/>
    <n v="1237462"/>
    <s v="SL3021"/>
    <n v="4002"/>
    <s v="Newark"/>
    <x v="5"/>
    <n v="4"/>
    <x v="5"/>
  </r>
  <r>
    <x v="4"/>
    <n v="1237463"/>
    <n v="26821544"/>
    <n v="4011"/>
    <s v="Newark"/>
    <x v="1"/>
    <n v="4"/>
    <x v="0"/>
  </r>
  <r>
    <x v="4"/>
    <n v="1237466"/>
    <n v="26806685"/>
    <n v="4007"/>
    <s v="Newark"/>
    <x v="6"/>
    <n v="4"/>
    <x v="0"/>
  </r>
  <r>
    <x v="4"/>
    <n v="1237472"/>
    <n v="26813200"/>
    <n v="4015.01"/>
    <s v="Newark"/>
    <x v="4"/>
    <n v="5"/>
    <x v="0"/>
  </r>
  <r>
    <x v="4"/>
    <n v="1237480"/>
    <n v="26814753"/>
    <n v="4607"/>
    <s v="Newark"/>
    <x v="4"/>
    <n v="7"/>
    <x v="1"/>
  </r>
  <r>
    <x v="4"/>
    <n v="1237483"/>
    <n v="26813983"/>
    <n v="4012"/>
    <s v="Newark"/>
    <x v="2"/>
    <n v="5"/>
    <x v="0"/>
  </r>
  <r>
    <x v="4"/>
    <n v="1237492"/>
    <n v="26805252"/>
    <n v="4023"/>
    <s v="Newark"/>
    <x v="7"/>
    <n v="4"/>
    <x v="0"/>
  </r>
  <r>
    <x v="4"/>
    <n v="1237533"/>
    <n v="26806896"/>
    <n v="4002"/>
    <s v="Newark"/>
    <x v="9"/>
    <n v="5"/>
    <x v="0"/>
  </r>
  <r>
    <x v="4"/>
    <n v="1237539"/>
    <n v="26805484"/>
    <n v="4615"/>
    <s v="Newark"/>
    <x v="3"/>
    <n v="6"/>
    <x v="1"/>
  </r>
  <r>
    <x v="4"/>
    <n v="1237620"/>
    <n v="26814620"/>
    <n v="4602"/>
    <s v="Newark"/>
    <x v="3"/>
    <n v="6"/>
    <x v="1"/>
  </r>
  <r>
    <x v="4"/>
    <n v="1237621"/>
    <n v="26808126"/>
    <n v="4614"/>
    <s v="Newark"/>
    <x v="3"/>
    <n v="6"/>
    <x v="1"/>
  </r>
  <r>
    <x v="4"/>
    <n v="1237624"/>
    <n v="26805905"/>
    <n v="4806"/>
    <s v="Newark"/>
    <x v="2"/>
    <n v="6"/>
    <x v="4"/>
  </r>
  <r>
    <x v="4"/>
    <n v="1237625"/>
    <n v="26805905"/>
    <n v="4004"/>
    <s v="Newark"/>
    <x v="2"/>
    <n v="5"/>
    <x v="0"/>
  </r>
  <r>
    <x v="4"/>
    <n v="1237627"/>
    <n v="26805841"/>
    <n v="4606"/>
    <s v="Newark"/>
    <x v="2"/>
    <n v="5"/>
    <x v="11"/>
  </r>
  <r>
    <x v="4"/>
    <n v="1237724"/>
    <n v="26807073"/>
    <n v="4002"/>
    <s v="Newark"/>
    <x v="10"/>
    <n v="5"/>
    <x v="7"/>
  </r>
  <r>
    <x v="4"/>
    <n v="1237733"/>
    <n v="26805500"/>
    <n v="4001"/>
    <s v="Newark"/>
    <x v="3"/>
    <n v="4"/>
    <x v="0"/>
  </r>
  <r>
    <x v="4"/>
    <n v="1237734"/>
    <n v="26821544"/>
    <n v="4015"/>
    <s v="Newark"/>
    <x v="1"/>
    <n v="4"/>
    <x v="0"/>
  </r>
  <r>
    <x v="4"/>
    <n v="1237744"/>
    <n v="26821297"/>
    <n v="4003"/>
    <s v="Newark"/>
    <x v="10"/>
    <n v="5"/>
    <x v="0"/>
  </r>
  <r>
    <x v="4"/>
    <n v="1237750"/>
    <n v="26806140"/>
    <n v="4003"/>
    <s v="Newark"/>
    <x v="0"/>
    <n v="4"/>
    <x v="0"/>
  </r>
  <r>
    <x v="4"/>
    <n v="1237752"/>
    <n v="26806981"/>
    <n v="4010"/>
    <s v="Newark"/>
    <x v="10"/>
    <n v="5"/>
    <x v="0"/>
  </r>
  <r>
    <x v="4"/>
    <n v="1237755"/>
    <n v="26806656"/>
    <n v="4030"/>
    <s v="Newark"/>
    <x v="6"/>
    <n v="4"/>
    <x v="0"/>
  </r>
  <r>
    <x v="4"/>
    <n v="1237770"/>
    <n v="26806963"/>
    <n v="4004"/>
    <s v="Newark"/>
    <x v="9"/>
    <n v="5"/>
    <x v="0"/>
  </r>
  <r>
    <x v="4"/>
    <n v="1237793"/>
    <n v="26806992"/>
    <n v="4007"/>
    <s v="Newark"/>
    <x v="9"/>
    <n v="5"/>
    <x v="0"/>
  </r>
  <r>
    <x v="4"/>
    <n v="1237795"/>
    <n v="26805533"/>
    <n v="4007"/>
    <s v="Newark"/>
    <x v="3"/>
    <n v="5"/>
    <x v="0"/>
  </r>
  <r>
    <x v="4"/>
    <n v="1237804"/>
    <n v="26806041"/>
    <n v="4001"/>
    <s v="Newark"/>
    <x v="4"/>
    <n v="5"/>
    <x v="0"/>
  </r>
  <r>
    <x v="4"/>
    <n v="1237814"/>
    <n v="26807092"/>
    <n v="4009"/>
    <s v="Newark"/>
    <x v="4"/>
    <n v="5"/>
    <x v="0"/>
  </r>
  <r>
    <x v="4"/>
    <n v="1237859"/>
    <n v="26821584"/>
    <n v="4003"/>
    <s v="Newark"/>
    <x v="9"/>
    <n v="5"/>
    <x v="0"/>
  </r>
  <r>
    <x v="4"/>
    <n v="1237907"/>
    <n v="26806020"/>
    <n v="4001"/>
    <s v="Newark"/>
    <x v="4"/>
    <n v="6"/>
    <x v="0"/>
  </r>
  <r>
    <x v="4"/>
    <n v="1237911"/>
    <n v="26805800"/>
    <n v="4008.01"/>
    <s v="Newark"/>
    <x v="0"/>
    <n v="6"/>
    <x v="0"/>
  </r>
  <r>
    <x v="4"/>
    <n v="1237953"/>
    <n v="26807151"/>
    <n v="4614"/>
    <s v="Newark"/>
    <x v="4"/>
    <n v="8"/>
    <x v="1"/>
  </r>
  <r>
    <x v="4"/>
    <n v="1237956"/>
    <n v="26813216"/>
    <n v="4011"/>
    <s v="Newark"/>
    <x v="4"/>
    <n v="5"/>
    <x v="0"/>
  </r>
  <r>
    <x v="4"/>
    <n v="1237959"/>
    <n v="26807137"/>
    <n v="4000"/>
    <s v="Newark"/>
    <x v="4"/>
    <n v="5"/>
    <x v="0"/>
  </r>
  <r>
    <x v="4"/>
    <n v="1237989"/>
    <n v="26813978"/>
    <n v="4034"/>
    <s v="Newark"/>
    <x v="2"/>
    <n v="10"/>
    <x v="0"/>
  </r>
  <r>
    <x v="4"/>
    <n v="1238020"/>
    <n v="26802533"/>
    <n v="4601"/>
    <s v="Newark"/>
    <x v="3"/>
    <n v="6"/>
    <x v="1"/>
  </r>
  <r>
    <x v="4"/>
    <n v="1238111"/>
    <n v="26822169"/>
    <n v="4001"/>
    <s v="Newark"/>
    <x v="2"/>
    <n v="6"/>
    <x v="0"/>
  </r>
  <r>
    <x v="4"/>
    <n v="1238144"/>
    <n v="26805786"/>
    <n v="4601"/>
    <s v="Newark"/>
    <x v="0"/>
    <n v="8"/>
    <x v="1"/>
  </r>
  <r>
    <x v="4"/>
    <n v="1238146"/>
    <n v="26805775"/>
    <n v="4813"/>
    <s v="Newark"/>
    <x v="2"/>
    <n v="7"/>
    <x v="4"/>
  </r>
  <r>
    <x v="4"/>
    <n v="1238149"/>
    <n v="26805863"/>
    <n v="4011"/>
    <s v="Newark"/>
    <x v="2"/>
    <n v="6"/>
    <x v="7"/>
  </r>
  <r>
    <x v="4"/>
    <n v="1238152"/>
    <n v="26805961"/>
    <n v="4801"/>
    <s v="Newark"/>
    <x v="2"/>
    <n v="6"/>
    <x v="4"/>
  </r>
  <r>
    <x v="4"/>
    <n v="1240184"/>
    <n v="26805552"/>
    <n v="4000"/>
    <s v="Newark"/>
    <x v="3"/>
    <n v="10"/>
    <x v="0"/>
  </r>
  <r>
    <x v="4"/>
    <n v="1240243"/>
    <n v="26820989"/>
    <n v="4002"/>
    <s v="Newark"/>
    <x v="9"/>
    <n v="9"/>
    <x v="0"/>
  </r>
  <r>
    <x v="4"/>
    <n v="1240272"/>
    <n v="26805531"/>
    <n v="4615"/>
    <s v="Newark"/>
    <x v="3"/>
    <n v="10"/>
    <x v="1"/>
  </r>
  <r>
    <x v="5"/>
    <n v="1240287"/>
    <n v="26805931"/>
    <n v="4818"/>
    <s v="Newark"/>
    <x v="8"/>
    <n v="1"/>
    <x v="4"/>
  </r>
  <r>
    <x v="4"/>
    <n v="1240294"/>
    <n v="26806907"/>
    <n v="4005"/>
    <s v="Newark"/>
    <x v="6"/>
    <n v="9"/>
    <x v="0"/>
  </r>
  <r>
    <x v="4"/>
    <n v="1240301"/>
    <n v="26806374"/>
    <n v="4000"/>
    <s v="Newark"/>
    <x v="6"/>
    <n v="11"/>
    <x v="0"/>
  </r>
  <r>
    <x v="4"/>
    <n v="1240305"/>
    <n v="26806140"/>
    <n v="4004"/>
    <s v="Newark"/>
    <x v="0"/>
    <n v="9"/>
    <x v="0"/>
  </r>
  <r>
    <x v="4"/>
    <n v="1240344"/>
    <n v="26820905"/>
    <n v="4005"/>
    <s v="Newark"/>
    <x v="2"/>
    <n v="9"/>
    <x v="0"/>
  </r>
  <r>
    <x v="4"/>
    <n v="1240373"/>
    <n v="26806894"/>
    <n v="4001"/>
    <s v="Newark"/>
    <x v="8"/>
    <n v="10"/>
    <x v="0"/>
  </r>
  <r>
    <x v="4"/>
    <n v="1240374"/>
    <n v="26821954"/>
    <n v="4001"/>
    <s v="Newark"/>
    <x v="0"/>
    <n v="10"/>
    <x v="0"/>
  </r>
  <r>
    <x v="4"/>
    <n v="1240389"/>
    <n v="26806800"/>
    <n v="4007"/>
    <s v="Newark"/>
    <x v="10"/>
    <n v="10"/>
    <x v="0"/>
  </r>
  <r>
    <x v="4"/>
    <n v="1240391"/>
    <n v="26805563"/>
    <n v="4043"/>
    <s v="Newark"/>
    <x v="3"/>
    <n v="10"/>
    <x v="0"/>
  </r>
  <r>
    <x v="4"/>
    <n v="1240413"/>
    <n v="26806859"/>
    <n v="4003"/>
    <s v="Newark"/>
    <x v="8"/>
    <n v="10"/>
    <x v="0"/>
  </r>
  <r>
    <x v="5"/>
    <n v="1240443"/>
    <n v="26805484"/>
    <n v="4609"/>
    <s v="Newark"/>
    <x v="3"/>
    <n v="1"/>
    <x v="9"/>
  </r>
  <r>
    <x v="4"/>
    <n v="1240447"/>
    <n v="26809002"/>
    <n v="4612"/>
    <s v="Newark"/>
    <x v="1"/>
    <n v="10"/>
    <x v="2"/>
  </r>
  <r>
    <x v="4"/>
    <n v="1240448"/>
    <n v="26809524"/>
    <n v="4833"/>
    <s v="Newark"/>
    <x v="1"/>
    <n v="10"/>
    <x v="4"/>
  </r>
  <r>
    <x v="4"/>
    <n v="1240461"/>
    <n v="26805909"/>
    <n v="4000"/>
    <s v="Newark"/>
    <x v="8"/>
    <n v="10"/>
    <x v="0"/>
  </r>
  <r>
    <x v="4"/>
    <n v="1240476"/>
    <n v="26805887"/>
    <n v="4002"/>
    <s v="Newark"/>
    <x v="8"/>
    <n v="10"/>
    <x v="0"/>
  </r>
  <r>
    <x v="4"/>
    <n v="1240543"/>
    <n v="26808597"/>
    <n v="4018"/>
    <s v="Newark"/>
    <x v="0"/>
    <n v="11"/>
    <x v="0"/>
  </r>
  <r>
    <x v="4"/>
    <n v="1240544"/>
    <n v="26805228"/>
    <n v="4004"/>
    <s v="Newark"/>
    <x v="7"/>
    <n v="11"/>
    <x v="0"/>
  </r>
  <r>
    <x v="4"/>
    <n v="1240547"/>
    <n v="26820475"/>
    <n v="4001"/>
    <s v="Newark"/>
    <x v="0"/>
    <n v="11"/>
    <x v="0"/>
  </r>
  <r>
    <x v="4"/>
    <n v="1240620"/>
    <n v="26809461"/>
    <n v="4025"/>
    <s v="Newark"/>
    <x v="1"/>
    <n v="10"/>
    <x v="0"/>
  </r>
  <r>
    <x v="4"/>
    <n v="1240627"/>
    <n v="26806000"/>
    <n v="4014.01"/>
    <s v="Newark"/>
    <x v="2"/>
    <n v="11"/>
    <x v="0"/>
  </r>
  <r>
    <x v="4"/>
    <n v="1240647"/>
    <n v="26807059"/>
    <n v="4005"/>
    <s v="Newark"/>
    <x v="10"/>
    <n v="12"/>
    <x v="5"/>
  </r>
  <r>
    <x v="4"/>
    <n v="1240658"/>
    <n v="26805517"/>
    <n v="4020"/>
    <s v="Newark"/>
    <x v="3"/>
    <n v="10"/>
    <x v="0"/>
  </r>
  <r>
    <x v="4"/>
    <n v="1240660"/>
    <n v="26806443"/>
    <n v="4004"/>
    <s v="Newark"/>
    <x v="0"/>
    <n v="11"/>
    <x v="10"/>
  </r>
  <r>
    <x v="4"/>
    <n v="1240662"/>
    <n v="26805499"/>
    <n v="4006"/>
    <s v="Newark"/>
    <x v="3"/>
    <n v="10"/>
    <x v="0"/>
  </r>
  <r>
    <x v="4"/>
    <n v="1240678"/>
    <n v="26809524"/>
    <n v="4040"/>
    <s v="Newark"/>
    <x v="1"/>
    <n v="10"/>
    <x v="0"/>
  </r>
  <r>
    <x v="4"/>
    <n v="1240691"/>
    <n v="26806992"/>
    <n v="4012"/>
    <s v="Newark"/>
    <x v="9"/>
    <n v="10"/>
    <x v="0"/>
  </r>
  <r>
    <x v="4"/>
    <n v="1240696"/>
    <n v="26806965"/>
    <n v="4000"/>
    <s v="Newark"/>
    <x v="9"/>
    <n v="10"/>
    <x v="0"/>
  </r>
  <r>
    <x v="4"/>
    <n v="1240698"/>
    <n v="26805716"/>
    <n v="4601"/>
    <s v="Newark"/>
    <x v="0"/>
    <n v="10"/>
    <x v="1"/>
  </r>
  <r>
    <x v="4"/>
    <n v="1240700"/>
    <n v="26808647"/>
    <n v="4005.7"/>
    <s v="Newark"/>
    <x v="6"/>
    <n v="10"/>
    <x v="5"/>
  </r>
  <r>
    <x v="4"/>
    <n v="1240716"/>
    <n v="26807022"/>
    <n v="4013"/>
    <s v="Newark"/>
    <x v="9"/>
    <n v="10"/>
    <x v="0"/>
  </r>
  <r>
    <x v="4"/>
    <n v="1240725"/>
    <n v="26822010"/>
    <n v="4000"/>
    <s v="Newark"/>
    <x v="10"/>
    <n v="10"/>
    <x v="0"/>
  </r>
  <r>
    <x v="4"/>
    <n v="1240744"/>
    <n v="26805559"/>
    <n v="4002"/>
    <s v="Newark"/>
    <x v="3"/>
    <n v="10"/>
    <x v="0"/>
  </r>
  <r>
    <x v="4"/>
    <n v="1240750"/>
    <s v="BESS30050"/>
    <n v="4022"/>
    <s v="Newark"/>
    <x v="3"/>
    <n v="10"/>
    <x v="5"/>
  </r>
  <r>
    <x v="4"/>
    <n v="1240770"/>
    <n v="26822387"/>
    <n v="4002"/>
    <s v="Newark"/>
    <x v="4"/>
    <n v="11"/>
    <x v="5"/>
  </r>
  <r>
    <x v="4"/>
    <n v="1240772"/>
    <n v="26804849"/>
    <n v="4008"/>
    <s v="Newark"/>
    <x v="7"/>
    <n v="11"/>
    <x v="0"/>
  </r>
  <r>
    <x v="4"/>
    <n v="1240781"/>
    <n v="26821959"/>
    <n v="4007"/>
    <s v="Newark"/>
    <x v="9"/>
    <n v="10"/>
    <x v="0"/>
  </r>
  <r>
    <x v="4"/>
    <n v="1240785"/>
    <n v="26822119"/>
    <n v="4008"/>
    <s v="Newark"/>
    <x v="3"/>
    <n v="10"/>
    <x v="0"/>
  </r>
  <r>
    <x v="4"/>
    <n v="1240788"/>
    <n v="26807002"/>
    <n v="4000"/>
    <s v="Newark"/>
    <x v="9"/>
    <n v="10"/>
    <x v="0"/>
  </r>
  <r>
    <x v="4"/>
    <n v="1240843"/>
    <n v="26807068"/>
    <n v="4000"/>
    <s v="Newark"/>
    <x v="6"/>
    <n v="10"/>
    <x v="0"/>
  </r>
  <r>
    <x v="4"/>
    <n v="1240845"/>
    <n v="26807083"/>
    <n v="4007"/>
    <s v="Newark"/>
    <x v="10"/>
    <n v="10"/>
    <x v="0"/>
  </r>
  <r>
    <x v="4"/>
    <n v="1240852"/>
    <n v="26822130"/>
    <n v="4002"/>
    <s v="Newark"/>
    <x v="6"/>
    <n v="11"/>
    <x v="0"/>
  </r>
  <r>
    <x v="4"/>
    <n v="1240882"/>
    <n v="26806075"/>
    <n v="4008"/>
    <s v="Newark"/>
    <x v="2"/>
    <n v="11"/>
    <x v="0"/>
  </r>
  <r>
    <x v="4"/>
    <n v="1240884"/>
    <n v="26805653"/>
    <n v="4000"/>
    <s v="Newark"/>
    <x v="1"/>
    <n v="11"/>
    <x v="0"/>
  </r>
  <r>
    <x v="4"/>
    <n v="1240885"/>
    <n v="26805653"/>
    <n v="4001"/>
    <s v="Newark"/>
    <x v="1"/>
    <n v="11"/>
    <x v="0"/>
  </r>
  <r>
    <x v="5"/>
    <n v="1240922"/>
    <n v="26805704"/>
    <n v="4814"/>
    <s v="Newark"/>
    <x v="0"/>
    <n v="1"/>
    <x v="4"/>
  </r>
  <r>
    <x v="4"/>
    <n v="1240928"/>
    <n v="26805711"/>
    <n v="4012"/>
    <s v="Newark"/>
    <x v="0"/>
    <n v="11"/>
    <x v="5"/>
  </r>
  <r>
    <x v="4"/>
    <n v="1240935"/>
    <n v="26807151"/>
    <n v="4005"/>
    <s v="Newark"/>
    <x v="4"/>
    <n v="11"/>
    <x v="0"/>
  </r>
  <r>
    <x v="5"/>
    <n v="1240940"/>
    <n v="26807151"/>
    <n v="4614"/>
    <s v="Newark"/>
    <x v="4"/>
    <n v="1"/>
    <x v="1"/>
  </r>
  <r>
    <x v="4"/>
    <n v="1240944"/>
    <n v="26808029"/>
    <n v="4000"/>
    <s v="Newark"/>
    <x v="3"/>
    <n v="11"/>
    <x v="0"/>
  </r>
  <r>
    <x v="5"/>
    <n v="1244606"/>
    <n v="26821434"/>
    <n v="4028"/>
    <s v="Newark"/>
    <x v="10"/>
    <n v="2"/>
    <x v="0"/>
  </r>
  <r>
    <x v="5"/>
    <n v="1244664"/>
    <n v="26822153"/>
    <n v="4008"/>
    <s v="Newark"/>
    <x v="6"/>
    <n v="2"/>
    <x v="0"/>
  </r>
  <r>
    <x v="5"/>
    <n v="1244666"/>
    <n v="26821540"/>
    <n v="4005"/>
    <s v="Newark"/>
    <x v="10"/>
    <n v="2"/>
    <x v="0"/>
  </r>
  <r>
    <x v="5"/>
    <n v="1244668"/>
    <n v="26813099"/>
    <n v="4005"/>
    <s v="Newark"/>
    <x v="10"/>
    <n v="2"/>
    <x v="0"/>
  </r>
  <r>
    <x v="5"/>
    <n v="1244669"/>
    <n v="26806374"/>
    <n v="4004"/>
    <s v="Newark"/>
    <x v="6"/>
    <n v="2"/>
    <x v="0"/>
  </r>
  <r>
    <x v="5"/>
    <n v="1244700"/>
    <n v="26821960"/>
    <n v="4007"/>
    <s v="Newark"/>
    <x v="9"/>
    <n v="2"/>
    <x v="0"/>
  </r>
  <r>
    <x v="5"/>
    <n v="1244702"/>
    <n v="26806087"/>
    <n v="4001"/>
    <s v="Newark"/>
    <x v="4"/>
    <n v="2"/>
    <x v="0"/>
  </r>
  <r>
    <x v="5"/>
    <n v="1244723"/>
    <n v="26805358"/>
    <n v="4005"/>
    <s v="Newark"/>
    <x v="4"/>
    <n v="2"/>
    <x v="7"/>
  </r>
  <r>
    <x v="5"/>
    <n v="1244726"/>
    <n v="26806368"/>
    <n v="4002"/>
    <s v="Newark"/>
    <x v="6"/>
    <n v="2"/>
    <x v="0"/>
  </r>
  <r>
    <x v="5"/>
    <n v="1244759"/>
    <n v="26806374"/>
    <n v="4021"/>
    <s v="Newark"/>
    <x v="6"/>
    <n v="2"/>
    <x v="0"/>
  </r>
  <r>
    <x v="5"/>
    <n v="1244773"/>
    <n v="26805358"/>
    <n v="4006"/>
    <s v="Newark"/>
    <x v="4"/>
    <n v="2"/>
    <x v="0"/>
  </r>
  <r>
    <x v="5"/>
    <n v="1244781"/>
    <n v="26821527"/>
    <n v="4002"/>
    <s v="Newark"/>
    <x v="4"/>
    <n v="2"/>
    <x v="0"/>
  </r>
  <r>
    <x v="5"/>
    <n v="1244808"/>
    <n v="26806091"/>
    <n v="4006.5"/>
    <s v="Newark"/>
    <x v="4"/>
    <n v="2"/>
    <x v="0"/>
  </r>
  <r>
    <x v="5"/>
    <n v="1244833"/>
    <n v="26820172"/>
    <n v="4000"/>
    <s v="Newark"/>
    <x v="4"/>
    <n v="3"/>
    <x v="0"/>
  </r>
  <r>
    <x v="5"/>
    <n v="1244842"/>
    <n v="26806225"/>
    <n v="4005"/>
    <s v="Newark"/>
    <x v="0"/>
    <n v="3"/>
    <x v="10"/>
  </r>
  <r>
    <x v="5"/>
    <n v="1244845"/>
    <n v="26820163"/>
    <n v="4000"/>
    <s v="Newark"/>
    <x v="6"/>
    <n v="3"/>
    <x v="0"/>
  </r>
  <r>
    <x v="5"/>
    <n v="1244854"/>
    <s v="BESS30084"/>
    <n v="4001"/>
    <s v="Newark"/>
    <x v="0"/>
    <n v="3"/>
    <x v="5"/>
  </r>
  <r>
    <x v="5"/>
    <n v="1244855"/>
    <n v="26805561"/>
    <n v="4014"/>
    <s v="Newark"/>
    <x v="3"/>
    <n v="3"/>
    <x v="0"/>
  </r>
  <r>
    <x v="5"/>
    <n v="1244888"/>
    <n v="26820782"/>
    <n v="4000"/>
    <s v="Newark"/>
    <x v="6"/>
    <n v="3"/>
    <x v="0"/>
  </r>
  <r>
    <x v="5"/>
    <n v="1244901"/>
    <n v="26805561"/>
    <n v="4011"/>
    <s v="Newark"/>
    <x v="3"/>
    <n v="3"/>
    <x v="0"/>
  </r>
  <r>
    <x v="5"/>
    <n v="1244910"/>
    <n v="26813205"/>
    <n v="4000.01"/>
    <s v="Newark"/>
    <x v="4"/>
    <n v="4"/>
    <x v="0"/>
  </r>
  <r>
    <x v="5"/>
    <n v="1244921"/>
    <n v="26814001"/>
    <n v="4002"/>
    <s v="Newark"/>
    <x v="0"/>
    <n v="3"/>
    <x v="0"/>
  </r>
  <r>
    <x v="5"/>
    <n v="1244932"/>
    <n v="26805561"/>
    <n v="4023"/>
    <s v="Newark"/>
    <x v="3"/>
    <n v="3"/>
    <x v="0"/>
  </r>
  <r>
    <x v="5"/>
    <n v="1244958"/>
    <n v="26809420"/>
    <n v="4011"/>
    <s v="Newark"/>
    <x v="1"/>
    <n v="3"/>
    <x v="0"/>
  </r>
  <r>
    <x v="5"/>
    <n v="1244987"/>
    <n v="26808647"/>
    <n v="4004"/>
    <s v="Newark"/>
    <x v="6"/>
    <n v="3"/>
    <x v="5"/>
  </r>
  <r>
    <x v="5"/>
    <n v="1244989"/>
    <n v="26806901"/>
    <n v="4016"/>
    <s v="Newark"/>
    <x v="10"/>
    <n v="3"/>
    <x v="0"/>
  </r>
  <r>
    <x v="5"/>
    <n v="1245024"/>
    <n v="26804936"/>
    <n v="4000"/>
    <s v="Newark"/>
    <x v="7"/>
    <n v="3"/>
    <x v="0"/>
  </r>
  <r>
    <x v="5"/>
    <n v="1245025"/>
    <n v="26808597"/>
    <n v="4007"/>
    <s v="Newark"/>
    <x v="0"/>
    <n v="3"/>
    <x v="0"/>
  </r>
  <r>
    <x v="5"/>
    <n v="1245027"/>
    <n v="26806980"/>
    <n v="4004"/>
    <s v="Newark"/>
    <x v="6"/>
    <n v="3"/>
    <x v="0"/>
  </r>
  <r>
    <x v="5"/>
    <n v="1245033"/>
    <n v="26805839"/>
    <n v="4002"/>
    <s v="Newark"/>
    <x v="2"/>
    <n v="3"/>
    <x v="7"/>
  </r>
  <r>
    <x v="5"/>
    <n v="1245070"/>
    <n v="26802541"/>
    <n v="4004"/>
    <s v="Newark"/>
    <x v="3"/>
    <n v="3"/>
    <x v="0"/>
  </r>
  <r>
    <x v="5"/>
    <n v="1245090"/>
    <n v="26820782"/>
    <n v="4007"/>
    <s v="Newark"/>
    <x v="6"/>
    <n v="3"/>
    <x v="0"/>
  </r>
  <r>
    <x v="5"/>
    <n v="1245101"/>
    <n v="26822183"/>
    <n v="4003"/>
    <s v="Newark"/>
    <x v="6"/>
    <n v="3"/>
    <x v="0"/>
  </r>
  <r>
    <x v="5"/>
    <n v="1245107"/>
    <n v="26808829"/>
    <n v="4000"/>
    <s v="Newark"/>
    <x v="4"/>
    <n v="3"/>
    <x v="0"/>
  </r>
  <r>
    <x v="5"/>
    <n v="1245127"/>
    <n v="26808675"/>
    <n v="4001"/>
    <s v="Newark"/>
    <x v="6"/>
    <n v="3"/>
    <x v="5"/>
  </r>
  <r>
    <x v="5"/>
    <n v="1245128"/>
    <n v="26806852"/>
    <n v="4005"/>
    <s v="Newark"/>
    <x v="6"/>
    <n v="3"/>
    <x v="0"/>
  </r>
  <r>
    <x v="5"/>
    <n v="1245134"/>
    <n v="26805741"/>
    <n v="4001"/>
    <s v="Newark"/>
    <x v="2"/>
    <n v="3"/>
    <x v="0"/>
  </r>
  <r>
    <x v="5"/>
    <n v="1245169"/>
    <n v="26822135"/>
    <n v="4000"/>
    <s v="Newark"/>
    <x v="9"/>
    <n v="3"/>
    <x v="0"/>
  </r>
  <r>
    <x v="5"/>
    <n v="1245203"/>
    <n v="26821229"/>
    <n v="4005.01"/>
    <s v="Newark"/>
    <x v="9"/>
    <n v="3"/>
    <x v="0"/>
  </r>
  <r>
    <x v="5"/>
    <n v="1245227"/>
    <n v="26806024"/>
    <n v="4006"/>
    <s v="Newark"/>
    <x v="4"/>
    <n v="3"/>
    <x v="0"/>
  </r>
  <r>
    <x v="5"/>
    <n v="1245280"/>
    <n v="26806920"/>
    <n v="4001"/>
    <s v="Newark"/>
    <x v="9"/>
    <n v="3"/>
    <x v="0"/>
  </r>
  <r>
    <x v="5"/>
    <n v="1245289"/>
    <n v="26805562"/>
    <n v="4602.01"/>
    <s v="Newark"/>
    <x v="3"/>
    <n v="3"/>
    <x v="1"/>
  </r>
  <r>
    <x v="5"/>
    <n v="1245293"/>
    <n v="26805905"/>
    <n v="4016"/>
    <s v="Newark"/>
    <x v="2"/>
    <n v="3"/>
    <x v="0"/>
  </r>
  <r>
    <x v="5"/>
    <n v="1245300"/>
    <n v="26805895"/>
    <n v="4800"/>
    <s v="Newark"/>
    <x v="2"/>
    <n v="3"/>
    <x v="4"/>
  </r>
  <r>
    <x v="5"/>
    <n v="1245306"/>
    <n v="26805838"/>
    <n v="4801"/>
    <s v="Newark"/>
    <x v="10"/>
    <n v="3"/>
    <x v="4"/>
  </r>
  <r>
    <x v="5"/>
    <n v="1245307"/>
    <n v="26805838"/>
    <n v="4613"/>
    <s v="Newark"/>
    <x v="10"/>
    <n v="3"/>
    <x v="1"/>
  </r>
  <r>
    <x v="5"/>
    <n v="1245309"/>
    <n v="26805941"/>
    <n v="4606"/>
    <s v="Newark"/>
    <x v="2"/>
    <n v="3"/>
    <x v="1"/>
  </r>
  <r>
    <x v="5"/>
    <n v="1245315"/>
    <n v="26822153"/>
    <n v="4000.25"/>
    <s v="Newark"/>
    <x v="6"/>
    <n v="3"/>
    <x v="0"/>
  </r>
  <r>
    <x v="5"/>
    <n v="1245317"/>
    <n v="26822818"/>
    <n v="4602"/>
    <s v="Newark"/>
    <x v="0"/>
    <n v="3"/>
    <x v="1"/>
  </r>
  <r>
    <x v="5"/>
    <n v="1245321"/>
    <n v="26822818"/>
    <n v="4606"/>
    <s v="Newark"/>
    <x v="0"/>
    <n v="3"/>
    <x v="1"/>
  </r>
  <r>
    <x v="5"/>
    <n v="1245322"/>
    <s v="SL3158"/>
    <n v="4608"/>
    <s v="Newark"/>
    <x v="5"/>
    <n v="3"/>
    <x v="1"/>
  </r>
  <r>
    <x v="5"/>
    <n v="1245352"/>
    <n v="26806943"/>
    <n v="4023"/>
    <s v="Newark"/>
    <x v="9"/>
    <n v="3"/>
    <x v="0"/>
  </r>
  <r>
    <x v="5"/>
    <n v="1245353"/>
    <n v="26806998"/>
    <n v="4004"/>
    <s v="Newark"/>
    <x v="10"/>
    <n v="3"/>
    <x v="0"/>
  </r>
  <r>
    <x v="4"/>
    <n v="1240951"/>
    <n v="26808029"/>
    <n v="4008"/>
    <s v="Newark"/>
    <x v="3"/>
    <n v="11"/>
    <x v="0"/>
  </r>
  <r>
    <x v="4"/>
    <n v="1240953"/>
    <n v="26808029"/>
    <n v="4011"/>
    <s v="Newark"/>
    <x v="3"/>
    <n v="11"/>
    <x v="0"/>
  </r>
  <r>
    <x v="4"/>
    <n v="1240956"/>
    <n v="26808029"/>
    <n v="4018"/>
    <s v="Newark"/>
    <x v="3"/>
    <n v="11"/>
    <x v="0"/>
  </r>
  <r>
    <x v="4"/>
    <n v="1240958"/>
    <n v="26822177"/>
    <n v="4000"/>
    <s v="Newark"/>
    <x v="3"/>
    <n v="11"/>
    <x v="0"/>
  </r>
  <r>
    <x v="5"/>
    <n v="1240960"/>
    <n v="26805558"/>
    <n v="4809"/>
    <s v="Newark"/>
    <x v="3"/>
    <n v="1"/>
    <x v="4"/>
  </r>
  <r>
    <x v="5"/>
    <n v="1240962"/>
    <n v="26813208"/>
    <n v="4617.01"/>
    <s v="Newark"/>
    <x v="11"/>
    <n v="1"/>
    <x v="2"/>
  </r>
  <r>
    <x v="5"/>
    <n v="1240966"/>
    <n v="26805484"/>
    <n v="4804"/>
    <s v="Newark"/>
    <x v="3"/>
    <n v="1"/>
    <x v="4"/>
  </r>
  <r>
    <x v="4"/>
    <n v="1240977"/>
    <n v="26811682"/>
    <n v="4010"/>
    <s v="Newark"/>
    <x v="4"/>
    <n v="11"/>
    <x v="0"/>
  </r>
  <r>
    <x v="4"/>
    <n v="1240981"/>
    <n v="26805139"/>
    <n v="4007"/>
    <s v="Newark"/>
    <x v="4"/>
    <n v="11"/>
    <x v="0"/>
  </r>
  <r>
    <x v="4"/>
    <n v="1240986"/>
    <n v="26805356"/>
    <n v="4000"/>
    <s v="Newark"/>
    <x v="4"/>
    <n v="11"/>
    <x v="0"/>
  </r>
  <r>
    <x v="4"/>
    <n v="1241005"/>
    <n v="26820203"/>
    <n v="4604"/>
    <s v="Newark"/>
    <x v="0"/>
    <n v="11"/>
    <x v="1"/>
  </r>
  <r>
    <x v="4"/>
    <n v="1241014"/>
    <n v="26820203"/>
    <n v="4608"/>
    <s v="Newark"/>
    <x v="0"/>
    <n v="11"/>
    <x v="1"/>
  </r>
  <r>
    <x v="5"/>
    <n v="1241025"/>
    <n v="26805984"/>
    <n v="4004"/>
    <s v="Newark"/>
    <x v="2"/>
    <n v="1"/>
    <x v="7"/>
  </r>
  <r>
    <x v="5"/>
    <n v="1241027"/>
    <n v="26805940"/>
    <n v="4002"/>
    <s v="Newark"/>
    <x v="2"/>
    <n v="1"/>
    <x v="7"/>
  </r>
  <r>
    <x v="4"/>
    <n v="1241128"/>
    <n v="26806235"/>
    <n v="4001"/>
    <s v="Newark"/>
    <x v="0"/>
    <n v="10"/>
    <x v="0"/>
  </r>
  <r>
    <x v="4"/>
    <n v="1241129"/>
    <n v="26806235"/>
    <n v="4000"/>
    <s v="Newark"/>
    <x v="0"/>
    <n v="11"/>
    <x v="0"/>
  </r>
  <r>
    <x v="4"/>
    <n v="1241131"/>
    <n v="26805360"/>
    <n v="4001"/>
    <s v="Newark"/>
    <x v="4"/>
    <n v="11"/>
    <x v="0"/>
  </r>
  <r>
    <x v="4"/>
    <n v="1241134"/>
    <n v="26807145"/>
    <n v="4001"/>
    <s v="Newark"/>
    <x v="4"/>
    <n v="11"/>
    <x v="0"/>
  </r>
  <r>
    <x v="4"/>
    <n v="1241135"/>
    <n v="26806831"/>
    <n v="4004"/>
    <s v="Newark"/>
    <x v="9"/>
    <n v="10"/>
    <x v="0"/>
  </r>
  <r>
    <x v="5"/>
    <n v="1241144"/>
    <n v="26808240"/>
    <n v="4601"/>
    <s v="Newark"/>
    <x v="1"/>
    <n v="6"/>
    <x v="1"/>
  </r>
  <r>
    <x v="4"/>
    <n v="1241157"/>
    <n v="26806881"/>
    <n v="4612"/>
    <s v="Newark"/>
    <x v="9"/>
    <n v="10"/>
    <x v="1"/>
  </r>
  <r>
    <x v="4"/>
    <n v="1241163"/>
    <n v="26805930"/>
    <n v="4001"/>
    <s v="Newark"/>
    <x v="2"/>
    <n v="12"/>
    <x v="7"/>
  </r>
  <r>
    <x v="5"/>
    <n v="1241164"/>
    <n v="26805944"/>
    <n v="4600"/>
    <s v="Newark"/>
    <x v="6"/>
    <n v="1"/>
    <x v="2"/>
  </r>
  <r>
    <x v="4"/>
    <n v="1241181"/>
    <n v="26806139"/>
    <n v="4002"/>
    <s v="Newark"/>
    <x v="0"/>
    <n v="11"/>
    <x v="0"/>
  </r>
  <r>
    <x v="4"/>
    <n v="1241186"/>
    <n v="26806935"/>
    <n v="4003"/>
    <s v="Newark"/>
    <x v="10"/>
    <n v="10"/>
    <x v="0"/>
  </r>
  <r>
    <x v="4"/>
    <n v="1241200"/>
    <n v="26805852"/>
    <n v="4017"/>
    <s v="Newark"/>
    <x v="8"/>
    <n v="10"/>
    <x v="0"/>
  </r>
  <r>
    <x v="4"/>
    <n v="1241220"/>
    <n v="26808665"/>
    <n v="4006"/>
    <s v="Newark"/>
    <x v="10"/>
    <n v="11"/>
    <x v="0"/>
  </r>
  <r>
    <x v="4"/>
    <n v="1241222"/>
    <n v="26822132"/>
    <n v="4006"/>
    <s v="Newark"/>
    <x v="6"/>
    <n v="10"/>
    <x v="0"/>
  </r>
  <r>
    <x v="4"/>
    <n v="1241225"/>
    <n v="26806660"/>
    <n v="4015"/>
    <s v="Newark"/>
    <x v="6"/>
    <n v="11"/>
    <x v="0"/>
  </r>
  <r>
    <x v="4"/>
    <n v="1241235"/>
    <n v="26805801"/>
    <n v="4006"/>
    <s v="Newark"/>
    <x v="0"/>
    <n v="11"/>
    <x v="0"/>
  </r>
  <r>
    <x v="4"/>
    <n v="1241254"/>
    <n v="26820172"/>
    <n v="4005"/>
    <s v="Newark"/>
    <x v="4"/>
    <n v="11"/>
    <x v="0"/>
  </r>
  <r>
    <x v="4"/>
    <n v="1241297"/>
    <n v="26805794"/>
    <n v="4001"/>
    <s v="Newark"/>
    <x v="0"/>
    <n v="11"/>
    <x v="5"/>
  </r>
  <r>
    <x v="4"/>
    <n v="1241331"/>
    <n v="26805333"/>
    <n v="4002"/>
    <s v="Newark"/>
    <x v="4"/>
    <n v="12"/>
    <x v="0"/>
  </r>
  <r>
    <x v="4"/>
    <n v="1241338"/>
    <n v="26806945"/>
    <n v="4001"/>
    <s v="Newark"/>
    <x v="10"/>
    <n v="11"/>
    <x v="0"/>
  </r>
  <r>
    <x v="4"/>
    <n v="1241341"/>
    <n v="26805601"/>
    <n v="4001"/>
    <s v="Newark"/>
    <x v="1"/>
    <n v="11"/>
    <x v="0"/>
  </r>
  <r>
    <x v="4"/>
    <n v="1241355"/>
    <n v="26805121"/>
    <n v="4000"/>
    <s v="Newark"/>
    <x v="4"/>
    <n v="11"/>
    <x v="0"/>
  </r>
  <r>
    <x v="4"/>
    <n v="1241405"/>
    <n v="26806709"/>
    <n v="4002"/>
    <s v="Newark"/>
    <x v="6"/>
    <n v="11"/>
    <x v="0"/>
  </r>
  <r>
    <x v="4"/>
    <n v="1241475"/>
    <n v="26806672"/>
    <n v="4002"/>
    <s v="Newark"/>
    <x v="6"/>
    <n v="11"/>
    <x v="0"/>
  </r>
  <r>
    <x v="4"/>
    <n v="1241476"/>
    <n v="26806628"/>
    <n v="4000"/>
    <s v="Newark"/>
    <x v="6"/>
    <n v="11"/>
    <x v="0"/>
  </r>
  <r>
    <x v="4"/>
    <n v="1241478"/>
    <n v="26807022"/>
    <n v="4006"/>
    <s v="Newark"/>
    <x v="9"/>
    <n v="11"/>
    <x v="0"/>
  </r>
  <r>
    <x v="4"/>
    <n v="1241519"/>
    <n v="26805886"/>
    <n v="4000"/>
    <s v="Newark"/>
    <x v="8"/>
    <n v="11"/>
    <x v="0"/>
  </r>
  <r>
    <x v="4"/>
    <n v="1241522"/>
    <n v="26805556"/>
    <n v="4006"/>
    <s v="Newark"/>
    <x v="3"/>
    <n v="11"/>
    <x v="0"/>
  </r>
  <r>
    <x v="4"/>
    <n v="1241524"/>
    <n v="26805220"/>
    <n v="4005.01"/>
    <s v="Newark"/>
    <x v="0"/>
    <n v="11"/>
    <x v="0"/>
  </r>
  <r>
    <x v="4"/>
    <n v="1241534"/>
    <n v="26805632"/>
    <n v="4009"/>
    <s v="Newark"/>
    <x v="1"/>
    <n v="11"/>
    <x v="0"/>
  </r>
  <r>
    <x v="4"/>
    <n v="1241537"/>
    <n v="26805661"/>
    <n v="4006"/>
    <s v="Newark"/>
    <x v="1"/>
    <n v="11"/>
    <x v="0"/>
  </r>
  <r>
    <x v="4"/>
    <n v="1241540"/>
    <n v="26822407"/>
    <n v="4005"/>
    <s v="Newark"/>
    <x v="10"/>
    <n v="11"/>
    <x v="0"/>
  </r>
  <r>
    <x v="4"/>
    <n v="1241547"/>
    <n v="26809461"/>
    <n v="4000"/>
    <s v="Newark"/>
    <x v="1"/>
    <n v="11"/>
    <x v="0"/>
  </r>
  <r>
    <x v="4"/>
    <n v="1241564"/>
    <n v="26804914"/>
    <n v="4005"/>
    <s v="Newark"/>
    <x v="7"/>
    <n v="12"/>
    <x v="5"/>
  </r>
  <r>
    <x v="4"/>
    <n v="1241567"/>
    <n v="26806901"/>
    <n v="4006"/>
    <s v="Newark"/>
    <x v="10"/>
    <n v="11"/>
    <x v="0"/>
  </r>
  <r>
    <x v="4"/>
    <n v="1241569"/>
    <n v="26808271"/>
    <n v="4002"/>
    <s v="Newark"/>
    <x v="0"/>
    <n v="11"/>
    <x v="0"/>
  </r>
  <r>
    <x v="4"/>
    <n v="1241588"/>
    <n v="26805616"/>
    <n v="4003"/>
    <s v="Newark"/>
    <x v="1"/>
    <n v="12"/>
    <x v="0"/>
  </r>
  <r>
    <x v="4"/>
    <n v="1241616"/>
    <n v="26820170"/>
    <n v="4024.5"/>
    <s v="Newark"/>
    <x v="4"/>
    <n v="11"/>
    <x v="0"/>
  </r>
  <r>
    <x v="4"/>
    <n v="1242508"/>
    <n v="26820930"/>
    <n v="4007"/>
    <s v="Newark"/>
    <x v="2"/>
    <n v="12"/>
    <x v="0"/>
  </r>
  <r>
    <x v="4"/>
    <n v="1242545"/>
    <n v="26813099"/>
    <n v="4811"/>
    <s v="Newark"/>
    <x v="10"/>
    <n v="12"/>
    <x v="4"/>
  </r>
  <r>
    <x v="4"/>
    <n v="1242559"/>
    <n v="26804973"/>
    <n v="4007"/>
    <s v="Newark"/>
    <x v="7"/>
    <n v="12"/>
    <x v="0"/>
  </r>
  <r>
    <x v="4"/>
    <n v="1242598"/>
    <n v="26805469"/>
    <n v="4007"/>
    <s v="Newark"/>
    <x v="3"/>
    <n v="12"/>
    <x v="0"/>
  </r>
  <r>
    <x v="4"/>
    <n v="1242603"/>
    <n v="26806852"/>
    <n v="4000"/>
    <s v="Newark"/>
    <x v="6"/>
    <n v="12"/>
    <x v="0"/>
  </r>
  <r>
    <x v="4"/>
    <n v="1242604"/>
    <n v="26806652"/>
    <n v="4000"/>
    <s v="Newark"/>
    <x v="6"/>
    <n v="12"/>
    <x v="0"/>
  </r>
  <r>
    <x v="4"/>
    <n v="1242609"/>
    <n v="26822056"/>
    <n v="4001"/>
    <s v="Newark"/>
    <x v="3"/>
    <n v="12"/>
    <x v="0"/>
  </r>
  <r>
    <x v="5"/>
    <n v="1242640"/>
    <n v="26822244"/>
    <n v="4601"/>
    <s v="Newark"/>
    <x v="0"/>
    <n v="4"/>
    <x v="1"/>
  </r>
  <r>
    <x v="5"/>
    <n v="1242641"/>
    <n v="26807151"/>
    <n v="4617"/>
    <s v="Newark"/>
    <x v="4"/>
    <n v="4"/>
    <x v="1"/>
  </r>
  <r>
    <x v="4"/>
    <n v="1242644"/>
    <n v="26822703"/>
    <n v="4000"/>
    <s v="Newark"/>
    <x v="4"/>
    <n v="12"/>
    <x v="0"/>
  </r>
  <r>
    <x v="4"/>
    <n v="1242661"/>
    <n v="26822584"/>
    <n v="4611"/>
    <s v="Newark"/>
    <x v="7"/>
    <n v="12"/>
    <x v="1"/>
  </r>
  <r>
    <x v="4"/>
    <n v="1242663"/>
    <n v="26805252"/>
    <n v="4026.8"/>
    <s v="Newark"/>
    <x v="7"/>
    <n v="12"/>
    <x v="0"/>
  </r>
  <r>
    <x v="4"/>
    <n v="1242673"/>
    <n v="26805940"/>
    <n v="4001"/>
    <s v="Newark"/>
    <x v="2"/>
    <n v="12"/>
    <x v="7"/>
  </r>
  <r>
    <x v="4"/>
    <n v="1242705"/>
    <n v="26821681"/>
    <n v="4609"/>
    <s v="Newark"/>
    <x v="3"/>
    <n v="12"/>
    <x v="1"/>
  </r>
  <r>
    <x v="4"/>
    <n v="1242773"/>
    <n v="26822126"/>
    <n v="4000"/>
    <s v="Newark"/>
    <x v="2"/>
    <n v="12"/>
    <x v="0"/>
  </r>
  <r>
    <x v="5"/>
    <n v="1242778"/>
    <n v="26805457"/>
    <n v="4800"/>
    <s v="Newark"/>
    <x v="3"/>
    <n v="1"/>
    <x v="4"/>
  </r>
  <r>
    <x v="4"/>
    <n v="1242779"/>
    <n v="26805453"/>
    <n v="4600.01"/>
    <s v="Newark"/>
    <x v="3"/>
    <n v="12"/>
    <x v="1"/>
  </r>
  <r>
    <x v="4"/>
    <n v="1242789"/>
    <n v="26805905"/>
    <n v="4607.01"/>
    <s v="Newark"/>
    <x v="2"/>
    <n v="12"/>
    <x v="1"/>
  </r>
  <r>
    <x v="4"/>
    <n v="1242791"/>
    <n v="26805905"/>
    <n v="4000"/>
    <s v="Newark"/>
    <x v="2"/>
    <n v="12"/>
    <x v="0"/>
  </r>
  <r>
    <x v="4"/>
    <n v="1242792"/>
    <n v="26805905"/>
    <n v="4001"/>
    <s v="Newark"/>
    <x v="2"/>
    <n v="12"/>
    <x v="0"/>
  </r>
  <r>
    <x v="4"/>
    <n v="1242802"/>
    <n v="26806881"/>
    <n v="4615"/>
    <s v="Newark"/>
    <x v="9"/>
    <n v="12"/>
    <x v="1"/>
  </r>
  <r>
    <x v="5"/>
    <n v="1242811"/>
    <n v="26807017"/>
    <n v="4801"/>
    <s v="Newark"/>
    <x v="10"/>
    <n v="5"/>
    <x v="4"/>
  </r>
  <r>
    <x v="4"/>
    <n v="1242822"/>
    <n v="26805835"/>
    <n v="4608"/>
    <s v="Newark"/>
    <x v="6"/>
    <n v="12"/>
    <x v="1"/>
  </r>
  <r>
    <x v="5"/>
    <n v="1242825"/>
    <n v="26805966"/>
    <n v="4803"/>
    <s v="Newark"/>
    <x v="6"/>
    <n v="5"/>
    <x v="4"/>
  </r>
  <r>
    <x v="4"/>
    <n v="1242827"/>
    <n v="26806933"/>
    <n v="4601"/>
    <s v="Newark"/>
    <x v="6"/>
    <n v="12"/>
    <x v="1"/>
  </r>
  <r>
    <x v="5"/>
    <n v="1242853"/>
    <s v="BESS30156"/>
    <n v="4002"/>
    <s v="Newark"/>
    <x v="3"/>
    <n v="1"/>
    <x v="0"/>
  </r>
  <r>
    <x v="4"/>
    <n v="1242855"/>
    <n v="26822119"/>
    <n v="4600"/>
    <s v="Newark"/>
    <x v="3"/>
    <n v="12"/>
    <x v="1"/>
  </r>
  <r>
    <x v="4"/>
    <n v="1242867"/>
    <n v="26809524"/>
    <n v="4054"/>
    <s v="Newark"/>
    <x v="1"/>
    <n v="12"/>
    <x v="0"/>
  </r>
  <r>
    <x v="4"/>
    <n v="1242868"/>
    <n v="26812751"/>
    <n v="4002"/>
    <s v="Newark"/>
    <x v="1"/>
    <n v="12"/>
    <x v="0"/>
  </r>
  <r>
    <x v="4"/>
    <n v="1242869"/>
    <n v="26810687"/>
    <n v="4018"/>
    <s v="Newark"/>
    <x v="1"/>
    <n v="12"/>
    <x v="0"/>
  </r>
  <r>
    <x v="4"/>
    <n v="1242900"/>
    <n v="26805563"/>
    <n v="4029"/>
    <s v="Newark"/>
    <x v="3"/>
    <n v="12"/>
    <x v="0"/>
  </r>
  <r>
    <x v="4"/>
    <n v="1242906"/>
    <n v="26805487"/>
    <n v="4002"/>
    <s v="Newark"/>
    <x v="3"/>
    <n v="12"/>
    <x v="0"/>
  </r>
  <r>
    <x v="4"/>
    <n v="1242908"/>
    <n v="26805097"/>
    <n v="4002"/>
    <s v="Newark"/>
    <x v="4"/>
    <n v="12"/>
    <x v="0"/>
  </r>
  <r>
    <x v="4"/>
    <n v="1242915"/>
    <n v="26804952"/>
    <n v="4002"/>
    <s v="Newark"/>
    <x v="7"/>
    <n v="12"/>
    <x v="0"/>
  </r>
  <r>
    <x v="4"/>
    <n v="1242917"/>
    <n v="26805484"/>
    <n v="4024"/>
    <s v="Newark"/>
    <x v="3"/>
    <n v="12"/>
    <x v="0"/>
  </r>
  <r>
    <x v="4"/>
    <n v="1242923"/>
    <n v="26805353"/>
    <n v="4002"/>
    <s v="Newark"/>
    <x v="4"/>
    <n v="12"/>
    <x v="0"/>
  </r>
  <r>
    <x v="4"/>
    <n v="1242968"/>
    <n v="26806153"/>
    <n v="4001"/>
    <s v="Newark"/>
    <x v="0"/>
    <n v="12"/>
    <x v="0"/>
  </r>
  <r>
    <x v="4"/>
    <n v="1242971"/>
    <n v="26806200"/>
    <n v="4002"/>
    <s v="Newark"/>
    <x v="3"/>
    <n v="12"/>
    <x v="0"/>
  </r>
  <r>
    <x v="4"/>
    <n v="1242987"/>
    <n v="26822244"/>
    <n v="4002"/>
    <s v="Newark"/>
    <x v="0"/>
    <n v="12"/>
    <x v="0"/>
  </r>
  <r>
    <x v="4"/>
    <n v="1243001"/>
    <n v="26813099"/>
    <n v="4025"/>
    <s v="Newark"/>
    <x v="10"/>
    <n v="12"/>
    <x v="0"/>
  </r>
  <r>
    <x v="4"/>
    <n v="1243004"/>
    <n v="26808047"/>
    <n v="4012"/>
    <s v="Newark"/>
    <x v="3"/>
    <n v="12"/>
    <x v="5"/>
  </r>
  <r>
    <x v="4"/>
    <n v="1243006"/>
    <n v="26806224"/>
    <n v="4003"/>
    <s v="Newark"/>
    <x v="0"/>
    <n v="12"/>
    <x v="0"/>
  </r>
  <r>
    <x v="4"/>
    <n v="1243013"/>
    <n v="26808781"/>
    <n v="4019.5"/>
    <s v="Newark"/>
    <x v="8"/>
    <n v="12"/>
    <x v="0"/>
  </r>
  <r>
    <x v="4"/>
    <n v="1243016"/>
    <n v="26806820"/>
    <n v="4003"/>
    <s v="Newark"/>
    <x v="8"/>
    <n v="12"/>
    <x v="0"/>
  </r>
  <r>
    <x v="4"/>
    <n v="1243021"/>
    <n v="26822270"/>
    <n v="4001"/>
    <s v="Newark"/>
    <x v="3"/>
    <n v="12"/>
    <x v="0"/>
  </r>
  <r>
    <x v="4"/>
    <n v="1243026"/>
    <n v="26806910"/>
    <n v="4004"/>
    <s v="Newark"/>
    <x v="10"/>
    <n v="12"/>
    <x v="0"/>
  </r>
  <r>
    <x v="4"/>
    <n v="1243030"/>
    <n v="26805563"/>
    <n v="4048"/>
    <s v="Newark"/>
    <x v="3"/>
    <n v="12"/>
    <x v="0"/>
  </r>
  <r>
    <x v="4"/>
    <n v="1243040"/>
    <n v="26806787"/>
    <n v="4002.01"/>
    <s v="Newark"/>
    <x v="10"/>
    <n v="12"/>
    <x v="0"/>
  </r>
  <r>
    <x v="4"/>
    <n v="1243074"/>
    <n v="26807087"/>
    <n v="4004"/>
    <s v="Newark"/>
    <x v="9"/>
    <n v="12"/>
    <x v="0"/>
  </r>
  <r>
    <x v="4"/>
    <n v="1243102"/>
    <n v="26805710"/>
    <n v="4002"/>
    <s v="Newark"/>
    <x v="0"/>
    <n v="12"/>
    <x v="0"/>
  </r>
  <r>
    <x v="4"/>
    <n v="1243105"/>
    <n v="26805607"/>
    <n v="4001"/>
    <s v="Newark"/>
    <x v="1"/>
    <n v="12"/>
    <x v="0"/>
  </r>
  <r>
    <x v="4"/>
    <n v="1243106"/>
    <n v="26822369"/>
    <n v="4005"/>
    <s v="Newark"/>
    <x v="1"/>
    <n v="12"/>
    <x v="0"/>
  </r>
  <r>
    <x v="4"/>
    <n v="1238153"/>
    <n v="26805895"/>
    <n v="4021"/>
    <s v="Newark"/>
    <x v="2"/>
    <n v="6"/>
    <x v="0"/>
  </r>
  <r>
    <x v="4"/>
    <n v="1238161"/>
    <n v="26806881"/>
    <n v="4812"/>
    <s v="Newark"/>
    <x v="9"/>
    <n v="10"/>
    <x v="4"/>
  </r>
  <r>
    <x v="4"/>
    <n v="1238169"/>
    <n v="26806930"/>
    <n v="4619"/>
    <s v="Newark"/>
    <x v="9"/>
    <n v="6"/>
    <x v="2"/>
  </r>
  <r>
    <x v="4"/>
    <n v="1238171"/>
    <n v="26805931"/>
    <n v="4808"/>
    <s v="Newark"/>
    <x v="8"/>
    <n v="6"/>
    <x v="4"/>
  </r>
  <r>
    <x v="4"/>
    <n v="1238174"/>
    <n v="26806374"/>
    <n v="4016"/>
    <s v="Newark"/>
    <x v="6"/>
    <n v="6"/>
    <x v="0"/>
  </r>
  <r>
    <x v="4"/>
    <n v="1238177"/>
    <n v="26822158"/>
    <n v="4609"/>
    <s v="Newark"/>
    <x v="6"/>
    <n v="7"/>
    <x v="1"/>
  </r>
  <r>
    <x v="4"/>
    <n v="1238290"/>
    <n v="26806863"/>
    <n v="4002"/>
    <s v="Newark"/>
    <x v="8"/>
    <n v="6"/>
    <x v="0"/>
  </r>
  <r>
    <x v="4"/>
    <n v="1238310"/>
    <n v="26806791"/>
    <n v="4003"/>
    <s v="Newark"/>
    <x v="8"/>
    <n v="6"/>
    <x v="0"/>
  </r>
  <r>
    <x v="4"/>
    <n v="1238314"/>
    <n v="26822532"/>
    <n v="4001"/>
    <s v="Newark"/>
    <x v="6"/>
    <n v="6"/>
    <x v="0"/>
  </r>
  <r>
    <x v="4"/>
    <n v="1238324"/>
    <n v="26806943"/>
    <n v="4027"/>
    <s v="Newark"/>
    <x v="9"/>
    <n v="6"/>
    <x v="0"/>
  </r>
  <r>
    <x v="4"/>
    <n v="1238325"/>
    <n v="26806938"/>
    <n v="4003"/>
    <s v="Newark"/>
    <x v="8"/>
    <n v="6"/>
    <x v="0"/>
  </r>
  <r>
    <x v="4"/>
    <n v="1238348"/>
    <n v="26822064"/>
    <n v="4004"/>
    <s v="Newark"/>
    <x v="8"/>
    <n v="6"/>
    <x v="0"/>
  </r>
  <r>
    <x v="4"/>
    <n v="1238350"/>
    <n v="26821981"/>
    <n v="4001"/>
    <s v="Newark"/>
    <x v="1"/>
    <n v="6"/>
    <x v="0"/>
  </r>
  <r>
    <x v="4"/>
    <n v="1238359"/>
    <n v="26809631"/>
    <n v="4004"/>
    <s v="Newark"/>
    <x v="1"/>
    <n v="6"/>
    <x v="0"/>
  </r>
  <r>
    <x v="4"/>
    <n v="1238364"/>
    <n v="26806712"/>
    <n v="4001"/>
    <s v="Newark"/>
    <x v="6"/>
    <n v="6"/>
    <x v="0"/>
  </r>
  <r>
    <x v="4"/>
    <n v="1238379"/>
    <n v="26802533"/>
    <n v="4005"/>
    <s v="Newark"/>
    <x v="3"/>
    <n v="6"/>
    <x v="0"/>
  </r>
  <r>
    <x v="4"/>
    <n v="1238410"/>
    <n v="26806228"/>
    <n v="4005"/>
    <s v="Newark"/>
    <x v="0"/>
    <n v="6"/>
    <x v="0"/>
  </r>
  <r>
    <x v="4"/>
    <n v="1238413"/>
    <n v="26806701"/>
    <n v="4009"/>
    <s v="Newark"/>
    <x v="6"/>
    <n v="6"/>
    <x v="0"/>
  </r>
  <r>
    <x v="4"/>
    <n v="1238428"/>
    <n v="26814628"/>
    <n v="4800"/>
    <s v="Newark"/>
    <x v="0"/>
    <n v="12"/>
    <x v="4"/>
  </r>
  <r>
    <x v="4"/>
    <n v="1238444"/>
    <n v="26814753"/>
    <n v="4801"/>
    <s v="Newark"/>
    <x v="4"/>
    <n v="6"/>
    <x v="4"/>
  </r>
  <r>
    <x v="4"/>
    <n v="1238445"/>
    <n v="26814753"/>
    <n v="4010"/>
    <s v="Newark"/>
    <x v="4"/>
    <n v="6"/>
    <x v="0"/>
  </r>
  <r>
    <x v="4"/>
    <n v="1238446"/>
    <n v="26813983"/>
    <n v="4042"/>
    <s v="Newark"/>
    <x v="2"/>
    <n v="6"/>
    <x v="0"/>
  </r>
  <r>
    <x v="4"/>
    <n v="1238452"/>
    <n v="26813978"/>
    <n v="4617.01"/>
    <s v="Newark"/>
    <x v="2"/>
    <n v="6"/>
    <x v="1"/>
  </r>
  <r>
    <x v="4"/>
    <n v="1238453"/>
    <n v="26814001"/>
    <n v="4601"/>
    <s v="Newark"/>
    <x v="0"/>
    <n v="6"/>
    <x v="1"/>
  </r>
  <r>
    <x v="4"/>
    <n v="1238458"/>
    <n v="26805252"/>
    <n v="4600"/>
    <s v="Newark"/>
    <x v="7"/>
    <n v="6"/>
    <x v="1"/>
  </r>
  <r>
    <x v="4"/>
    <n v="1238553"/>
    <n v="26806401"/>
    <n v="4024"/>
    <s v="Newark"/>
    <x v="6"/>
    <n v="6"/>
    <x v="0"/>
  </r>
  <r>
    <x v="4"/>
    <n v="1238558"/>
    <n v="26809461"/>
    <n v="4010"/>
    <s v="Newark"/>
    <x v="1"/>
    <n v="7"/>
    <x v="0"/>
  </r>
  <r>
    <x v="4"/>
    <n v="1238584"/>
    <n v="26805522"/>
    <n v="4600"/>
    <s v="Newark"/>
    <x v="3"/>
    <n v="7"/>
    <x v="1"/>
  </r>
  <r>
    <x v="4"/>
    <n v="1238596"/>
    <n v="26805832"/>
    <n v="4803"/>
    <s v="Newark"/>
    <x v="8"/>
    <n v="7"/>
    <x v="4"/>
  </r>
  <r>
    <x v="4"/>
    <n v="1238598"/>
    <n v="26805956"/>
    <n v="4005"/>
    <s v="Newark"/>
    <x v="8"/>
    <n v="6"/>
    <x v="0"/>
  </r>
  <r>
    <x v="4"/>
    <n v="1238603"/>
    <n v="26805849"/>
    <n v="4602"/>
    <s v="Newark"/>
    <x v="2"/>
    <n v="7"/>
    <x v="1"/>
  </r>
  <r>
    <x v="4"/>
    <n v="1238604"/>
    <n v="26805984"/>
    <n v="4601"/>
    <s v="Newark"/>
    <x v="2"/>
    <n v="7"/>
    <x v="1"/>
  </r>
  <r>
    <x v="4"/>
    <n v="1238605"/>
    <n v="26805984"/>
    <n v="4603"/>
    <s v="Newark"/>
    <x v="2"/>
    <n v="7"/>
    <x v="1"/>
  </r>
  <r>
    <x v="4"/>
    <n v="1238606"/>
    <n v="26805940"/>
    <n v="4006"/>
    <s v="Newark"/>
    <x v="2"/>
    <n v="7"/>
    <x v="7"/>
  </r>
  <r>
    <x v="4"/>
    <n v="1238607"/>
    <n v="26805984"/>
    <n v="4000"/>
    <s v="Newark"/>
    <x v="2"/>
    <n v="7"/>
    <x v="0"/>
  </r>
  <r>
    <x v="4"/>
    <n v="1238640"/>
    <n v="26820991"/>
    <n v="4000"/>
    <s v="Newark"/>
    <x v="9"/>
    <n v="6"/>
    <x v="0"/>
  </r>
  <r>
    <x v="4"/>
    <n v="1238642"/>
    <n v="26806403"/>
    <n v="4019"/>
    <s v="Newark"/>
    <x v="6"/>
    <n v="6"/>
    <x v="5"/>
  </r>
  <r>
    <x v="4"/>
    <n v="1238694"/>
    <n v="26813208"/>
    <n v="4600.01"/>
    <s v="Newark"/>
    <x v="11"/>
    <n v="6"/>
    <x v="2"/>
  </r>
  <r>
    <x v="4"/>
    <n v="1238704"/>
    <n v="26821542"/>
    <n v="4002"/>
    <s v="Newark"/>
    <x v="1"/>
    <n v="7"/>
    <x v="0"/>
  </r>
  <r>
    <x v="4"/>
    <n v="1238705"/>
    <n v="26804995"/>
    <n v="4009"/>
    <s v="Newark"/>
    <x v="7"/>
    <n v="7"/>
    <x v="0"/>
  </r>
  <r>
    <x v="4"/>
    <n v="1238743"/>
    <n v="26821959"/>
    <n v="4011"/>
    <s v="Newark"/>
    <x v="9"/>
    <n v="6"/>
    <x v="0"/>
  </r>
  <r>
    <x v="4"/>
    <n v="1238759"/>
    <n v="26806804"/>
    <n v="4006"/>
    <s v="Newark"/>
    <x v="10"/>
    <n v="6"/>
    <x v="5"/>
  </r>
  <r>
    <x v="4"/>
    <n v="1238764"/>
    <n v="26805941"/>
    <n v="4010"/>
    <s v="Newark"/>
    <x v="2"/>
    <n v="7"/>
    <x v="0"/>
  </r>
  <r>
    <x v="4"/>
    <n v="1238784"/>
    <n v="26806020"/>
    <n v="4000"/>
    <s v="Newark"/>
    <x v="4"/>
    <n v="7"/>
    <x v="0"/>
  </r>
  <r>
    <x v="4"/>
    <n v="1238879"/>
    <n v="26806153"/>
    <n v="4002"/>
    <s v="Newark"/>
    <x v="0"/>
    <n v="7"/>
    <x v="0"/>
  </r>
  <r>
    <x v="4"/>
    <n v="1238890"/>
    <n v="26805255"/>
    <n v="4801"/>
    <s v="Newark"/>
    <x v="0"/>
    <n v="7"/>
    <x v="4"/>
  </r>
  <r>
    <x v="4"/>
    <n v="1238906"/>
    <n v="26806119"/>
    <n v="4017"/>
    <s v="Newark"/>
    <x v="4"/>
    <n v="7"/>
    <x v="0"/>
  </r>
  <r>
    <x v="4"/>
    <n v="1238909"/>
    <n v="26813978"/>
    <n v="4038"/>
    <s v="Newark"/>
    <x v="2"/>
    <n v="10"/>
    <x v="0"/>
  </r>
  <r>
    <x v="4"/>
    <n v="1238934"/>
    <n v="26821960"/>
    <n v="4002"/>
    <s v="Newark"/>
    <x v="9"/>
    <n v="7"/>
    <x v="0"/>
  </r>
  <r>
    <x v="4"/>
    <n v="1238939"/>
    <n v="26805550"/>
    <n v="4006"/>
    <s v="Newark"/>
    <x v="3"/>
    <n v="7"/>
    <x v="0"/>
  </r>
  <r>
    <x v="4"/>
    <n v="1239041"/>
    <n v="26805746"/>
    <n v="4002"/>
    <s v="Newark"/>
    <x v="2"/>
    <n v="7"/>
    <x v="0"/>
  </r>
  <r>
    <x v="4"/>
    <n v="1239072"/>
    <n v="26805775"/>
    <n v="4610"/>
    <s v="Newark"/>
    <x v="2"/>
    <n v="7"/>
    <x v="2"/>
  </r>
  <r>
    <x v="4"/>
    <n v="1243115"/>
    <n v="26805699"/>
    <n v="4004"/>
    <s v="Newark"/>
    <x v="0"/>
    <n v="12"/>
    <x v="0"/>
  </r>
  <r>
    <x v="4"/>
    <n v="1243148"/>
    <n v="26805693"/>
    <n v="4004"/>
    <s v="Newark"/>
    <x v="0"/>
    <n v="12"/>
    <x v="0"/>
  </r>
  <r>
    <x v="4"/>
    <n v="1243173"/>
    <n v="26805265"/>
    <n v="4804"/>
    <s v="Newark"/>
    <x v="1"/>
    <n v="12"/>
    <x v="4"/>
  </r>
  <r>
    <x v="4"/>
    <n v="1243174"/>
    <n v="26805484"/>
    <n v="4024"/>
    <s v="Newark"/>
    <x v="3"/>
    <n v="12"/>
    <x v="0"/>
  </r>
  <r>
    <x v="4"/>
    <n v="1243175"/>
    <s v="BESS30196"/>
    <n v="4000"/>
    <s v="Newark"/>
    <x v="8"/>
    <n v="12"/>
    <x v="0"/>
  </r>
  <r>
    <x v="4"/>
    <n v="1243197"/>
    <n v="26809438"/>
    <n v="4000"/>
    <s v="Newark"/>
    <x v="1"/>
    <n v="12"/>
    <x v="0"/>
  </r>
  <r>
    <x v="4"/>
    <n v="1243199"/>
    <n v="26809438"/>
    <n v="4003"/>
    <s v="Newark"/>
    <x v="1"/>
    <n v="12"/>
    <x v="0"/>
  </r>
  <r>
    <x v="4"/>
    <n v="1243211"/>
    <n v="26805495"/>
    <n v="4001"/>
    <s v="Newark"/>
    <x v="3"/>
    <n v="12"/>
    <x v="0"/>
  </r>
  <r>
    <x v="4"/>
    <n v="1243213"/>
    <n v="26810691"/>
    <n v="4001"/>
    <s v="Newark"/>
    <x v="1"/>
    <n v="12"/>
    <x v="0"/>
  </r>
  <r>
    <x v="5"/>
    <n v="1243239"/>
    <n v="26805632"/>
    <n v="4004"/>
    <s v="Newark"/>
    <x v="1"/>
    <n v="1"/>
    <x v="0"/>
  </r>
  <r>
    <x v="5"/>
    <n v="1243251"/>
    <n v="26822255"/>
    <n v="4072"/>
    <s v="Newark"/>
    <x v="6"/>
    <n v="1"/>
    <x v="5"/>
  </r>
  <r>
    <x v="5"/>
    <n v="1243256"/>
    <n v="26805913"/>
    <n v="4006"/>
    <s v="Newark"/>
    <x v="2"/>
    <n v="1"/>
    <x v="0"/>
  </r>
  <r>
    <x v="5"/>
    <n v="1243261"/>
    <n v="26805286"/>
    <n v="4008"/>
    <s v="Newark"/>
    <x v="7"/>
    <n v="1"/>
    <x v="0"/>
  </r>
  <r>
    <x v="5"/>
    <n v="1243262"/>
    <n v="26805506"/>
    <n v="4000"/>
    <s v="Newark"/>
    <x v="3"/>
    <n v="1"/>
    <x v="0"/>
  </r>
  <r>
    <x v="5"/>
    <n v="1243265"/>
    <n v="26805994"/>
    <n v="4007"/>
    <s v="Newark"/>
    <x v="2"/>
    <n v="1"/>
    <x v="5"/>
  </r>
  <r>
    <x v="5"/>
    <n v="1243300"/>
    <n v="26821215"/>
    <n v="4004"/>
    <s v="Newark"/>
    <x v="2"/>
    <n v="1"/>
    <x v="0"/>
  </r>
  <r>
    <x v="5"/>
    <n v="1243317"/>
    <n v="26805304"/>
    <n v="4001"/>
    <s v="Newark"/>
    <x v="4"/>
    <n v="1"/>
    <x v="0"/>
  </r>
  <r>
    <x v="5"/>
    <n v="1243322"/>
    <n v="26805718"/>
    <n v="4002"/>
    <s v="Newark"/>
    <x v="0"/>
    <n v="1"/>
    <x v="0"/>
  </r>
  <r>
    <x v="5"/>
    <n v="1243327"/>
    <n v="26822953"/>
    <n v="4004"/>
    <s v="Newark"/>
    <x v="4"/>
    <n v="1"/>
    <x v="5"/>
  </r>
  <r>
    <x v="5"/>
    <n v="1243332"/>
    <n v="26805563"/>
    <n v="4030"/>
    <s v="Newark"/>
    <x v="3"/>
    <n v="1"/>
    <x v="0"/>
  </r>
  <r>
    <x v="5"/>
    <n v="1243334"/>
    <n v="26805446"/>
    <n v="4013"/>
    <s v="Newark"/>
    <x v="3"/>
    <n v="1"/>
    <x v="0"/>
  </r>
  <r>
    <x v="5"/>
    <n v="1243338"/>
    <n v="26806383"/>
    <n v="4005"/>
    <s v="Newark"/>
    <x v="6"/>
    <n v="1"/>
    <x v="0"/>
  </r>
  <r>
    <x v="5"/>
    <n v="1243341"/>
    <n v="26806367"/>
    <n v="4003"/>
    <s v="Newark"/>
    <x v="6"/>
    <n v="1"/>
    <x v="0"/>
  </r>
  <r>
    <x v="5"/>
    <n v="1243352"/>
    <n v="26808364"/>
    <n v="4003"/>
    <s v="Newark"/>
    <x v="1"/>
    <n v="1"/>
    <x v="0"/>
  </r>
  <r>
    <x v="5"/>
    <n v="1243380"/>
    <n v="26813733"/>
    <n v="4003"/>
    <s v="Newark"/>
    <x v="0"/>
    <n v="1"/>
    <x v="0"/>
  </r>
  <r>
    <x v="5"/>
    <n v="1243381"/>
    <n v="26805448"/>
    <n v="4602"/>
    <s v="Newark"/>
    <x v="3"/>
    <n v="1"/>
    <x v="1"/>
  </r>
  <r>
    <x v="5"/>
    <n v="1243390"/>
    <n v="26806791"/>
    <n v="4602"/>
    <s v="Newark"/>
    <x v="8"/>
    <n v="1"/>
    <x v="1"/>
  </r>
  <r>
    <x v="5"/>
    <n v="1243392"/>
    <n v="26805835"/>
    <n v="4610"/>
    <s v="Newark"/>
    <x v="6"/>
    <n v="1"/>
    <x v="1"/>
  </r>
  <r>
    <x v="5"/>
    <n v="1243402"/>
    <n v="26813205"/>
    <n v="4000.01"/>
    <s v="Newark"/>
    <x v="4"/>
    <n v="1"/>
    <x v="0"/>
  </r>
  <r>
    <x v="5"/>
    <n v="1243422"/>
    <n v="26805206"/>
    <n v="4010"/>
    <s v="Newark"/>
    <x v="0"/>
    <n v="1"/>
    <x v="0"/>
  </r>
  <r>
    <x v="5"/>
    <n v="1243425"/>
    <n v="26805691"/>
    <n v="4004"/>
    <s v="Newark"/>
    <x v="0"/>
    <n v="1"/>
    <x v="0"/>
  </r>
  <r>
    <x v="5"/>
    <n v="1243429"/>
    <n v="26807028"/>
    <n v="4005"/>
    <s v="Newark"/>
    <x v="9"/>
    <n v="1"/>
    <x v="0"/>
  </r>
  <r>
    <x v="5"/>
    <n v="1243440"/>
    <n v="26808423"/>
    <n v="4006"/>
    <s v="Newark"/>
    <x v="0"/>
    <n v="1"/>
    <x v="0"/>
  </r>
  <r>
    <x v="5"/>
    <n v="1243463"/>
    <n v="26807049"/>
    <n v="4006"/>
    <s v="Newark"/>
    <x v="10"/>
    <n v="1"/>
    <x v="0"/>
  </r>
  <r>
    <x v="5"/>
    <n v="1243504"/>
    <n v="26805929"/>
    <n v="4001"/>
    <s v="Newark"/>
    <x v="2"/>
    <n v="1"/>
    <x v="0"/>
  </r>
  <r>
    <x v="5"/>
    <n v="1243507"/>
    <n v="26808364"/>
    <n v="4004"/>
    <s v="Newark"/>
    <x v="1"/>
    <n v="1"/>
    <x v="0"/>
  </r>
  <r>
    <x v="5"/>
    <n v="1243510"/>
    <n v="26805068"/>
    <n v="4002"/>
    <s v="Newark"/>
    <x v="7"/>
    <n v="1"/>
    <x v="0"/>
  </r>
  <r>
    <x v="5"/>
    <n v="1243525"/>
    <n v="26806809"/>
    <n v="4000"/>
    <s v="Newark"/>
    <x v="10"/>
    <n v="1"/>
    <x v="0"/>
  </r>
  <r>
    <x v="5"/>
    <n v="1243534"/>
    <n v="26807069"/>
    <n v="4003"/>
    <s v="Newark"/>
    <x v="10"/>
    <n v="1"/>
    <x v="0"/>
  </r>
  <r>
    <x v="5"/>
    <n v="1243552"/>
    <n v="26821590"/>
    <n v="4003"/>
    <s v="Newark"/>
    <x v="10"/>
    <n v="1"/>
    <x v="5"/>
  </r>
  <r>
    <x v="5"/>
    <n v="1243553"/>
    <n v="26808380"/>
    <n v="4002"/>
    <s v="Newark"/>
    <x v="0"/>
    <n v="1"/>
    <x v="0"/>
  </r>
  <r>
    <x v="5"/>
    <n v="1243555"/>
    <n v="26805547"/>
    <n v="4005"/>
    <s v="Newark"/>
    <x v="3"/>
    <n v="1"/>
    <x v="0"/>
  </r>
  <r>
    <x v="5"/>
    <n v="1243571"/>
    <n v="26814628"/>
    <n v="4613"/>
    <s v="Newark"/>
    <x v="0"/>
    <n v="1"/>
    <x v="1"/>
  </r>
  <r>
    <x v="5"/>
    <n v="1243575"/>
    <n v="26807161"/>
    <n v="4600"/>
    <s v="Newark"/>
    <x v="4"/>
    <n v="1"/>
    <x v="1"/>
  </r>
  <r>
    <x v="5"/>
    <n v="1243578"/>
    <n v="26813208"/>
    <n v="4811"/>
    <s v="Newark"/>
    <x v="11"/>
    <n v="2"/>
    <x v="4"/>
  </r>
  <r>
    <x v="5"/>
    <n v="1243587"/>
    <n v="26806042"/>
    <n v="4000"/>
    <s v="Newark"/>
    <x v="4"/>
    <n v="1"/>
    <x v="0"/>
  </r>
  <r>
    <x v="5"/>
    <n v="1243588"/>
    <n v="26814744"/>
    <n v="4602"/>
    <s v="Newark"/>
    <x v="4"/>
    <n v="1"/>
    <x v="1"/>
  </r>
  <r>
    <x v="5"/>
    <n v="1243595"/>
    <n v="26813983"/>
    <n v="4600"/>
    <s v="Newark"/>
    <x v="2"/>
    <n v="1"/>
    <x v="1"/>
  </r>
  <r>
    <x v="5"/>
    <n v="1243684"/>
    <n v="26822830"/>
    <n v="4010"/>
    <s v="Newark"/>
    <x v="3"/>
    <n v="1"/>
    <x v="0"/>
  </r>
  <r>
    <x v="5"/>
    <n v="1243688"/>
    <n v="26805475"/>
    <n v="4007"/>
    <s v="Newark"/>
    <x v="3"/>
    <n v="1"/>
    <x v="0"/>
  </r>
  <r>
    <x v="5"/>
    <n v="1243696"/>
    <n v="26821897"/>
    <n v="4003"/>
    <s v="Newark"/>
    <x v="3"/>
    <n v="1"/>
    <x v="0"/>
  </r>
  <r>
    <x v="5"/>
    <n v="1243700"/>
    <n v="26805642"/>
    <n v="4004"/>
    <s v="Newark"/>
    <x v="1"/>
    <n v="1"/>
    <x v="0"/>
  </r>
  <r>
    <x v="5"/>
    <n v="1245630"/>
    <n v="26820115"/>
    <n v="4005"/>
    <s v="Newark"/>
    <x v="4"/>
    <n v="4"/>
    <x v="0"/>
  </r>
  <r>
    <x v="5"/>
    <n v="1245634"/>
    <n v="26805333"/>
    <n v="4805.5"/>
    <s v="Newark"/>
    <x v="4"/>
    <n v="4"/>
    <x v="4"/>
  </r>
  <r>
    <x v="5"/>
    <n v="1245641"/>
    <n v="26805252"/>
    <n v="4618.01"/>
    <s v="Newark"/>
    <x v="7"/>
    <n v="4"/>
    <x v="2"/>
  </r>
  <r>
    <x v="5"/>
    <n v="1245655"/>
    <n v="26804952"/>
    <n v="4005"/>
    <s v="Newark"/>
    <x v="7"/>
    <n v="4"/>
    <x v="0"/>
  </r>
  <r>
    <x v="5"/>
    <n v="1245658"/>
    <n v="26809417"/>
    <n v="4007.01"/>
    <s v="Newark"/>
    <x v="1"/>
    <n v="4"/>
    <x v="0"/>
  </r>
  <r>
    <x v="5"/>
    <n v="1245664"/>
    <n v="26805794"/>
    <n v="4003"/>
    <s v="Newark"/>
    <x v="0"/>
    <n v="4"/>
    <x v="0"/>
  </r>
  <r>
    <x v="5"/>
    <n v="1245696"/>
    <n v="26821530"/>
    <n v="4001"/>
    <s v="Newark"/>
    <x v="2"/>
    <n v="4"/>
    <x v="0"/>
  </r>
  <r>
    <x v="5"/>
    <n v="1245710"/>
    <n v="26806930"/>
    <n v="4064.5"/>
    <s v="Newark"/>
    <x v="9"/>
    <n v="4"/>
    <x v="0"/>
  </r>
  <r>
    <x v="5"/>
    <n v="1245714"/>
    <n v="26811688"/>
    <n v="4002"/>
    <s v="Newark"/>
    <x v="4"/>
    <n v="4"/>
    <x v="0"/>
  </r>
  <r>
    <x v="5"/>
    <n v="1245719"/>
    <n v="26807086"/>
    <n v="4008"/>
    <s v="Newark"/>
    <x v="10"/>
    <n v="4"/>
    <x v="0"/>
  </r>
  <r>
    <x v="5"/>
    <n v="1245794"/>
    <n v="26805353"/>
    <n v="4003"/>
    <s v="Newark"/>
    <x v="4"/>
    <n v="4"/>
    <x v="0"/>
  </r>
  <r>
    <x v="5"/>
    <n v="1245803"/>
    <n v="26805775"/>
    <n v="4820"/>
    <s v="Newark"/>
    <x v="2"/>
    <n v="5"/>
    <x v="4"/>
  </r>
  <r>
    <x v="5"/>
    <n v="1245804"/>
    <n v="26805775"/>
    <n v="4812"/>
    <s v="Newark"/>
    <x v="2"/>
    <n v="5"/>
    <x v="4"/>
  </r>
  <r>
    <x v="5"/>
    <n v="1245805"/>
    <n v="26805993"/>
    <n v="4001"/>
    <s v="Newark"/>
    <x v="2"/>
    <n v="4"/>
    <x v="0"/>
  </r>
  <r>
    <x v="5"/>
    <n v="1245819"/>
    <n v="26812665"/>
    <n v="4603"/>
    <s v="Newark"/>
    <x v="6"/>
    <n v="4"/>
    <x v="1"/>
  </r>
  <r>
    <x v="5"/>
    <n v="1245871"/>
    <n v="26821959"/>
    <n v="4009"/>
    <s v="Newark"/>
    <x v="9"/>
    <n v="4"/>
    <x v="0"/>
  </r>
  <r>
    <x v="5"/>
    <n v="1245888"/>
    <n v="26805612"/>
    <n v="4004"/>
    <s v="Newark"/>
    <x v="1"/>
    <n v="4"/>
    <x v="0"/>
  </r>
  <r>
    <x v="5"/>
    <n v="1245910"/>
    <n v="26806941"/>
    <n v="4000"/>
    <s v="Newark"/>
    <x v="9"/>
    <n v="4"/>
    <x v="0"/>
  </r>
  <r>
    <x v="5"/>
    <n v="1245934"/>
    <n v="26822532"/>
    <n v="4000"/>
    <s v="Newark"/>
    <x v="6"/>
    <n v="4"/>
    <x v="5"/>
  </r>
  <r>
    <x v="5"/>
    <n v="1245945"/>
    <n v="26806915"/>
    <n v="4003"/>
    <s v="Newark"/>
    <x v="9"/>
    <n v="4"/>
    <x v="0"/>
  </r>
  <r>
    <x v="5"/>
    <n v="1245953"/>
    <n v="26806989"/>
    <n v="4001"/>
    <s v="Newark"/>
    <x v="9"/>
    <n v="4"/>
    <x v="0"/>
  </r>
  <r>
    <x v="5"/>
    <n v="1246042"/>
    <n v="26805360"/>
    <n v="4001"/>
    <s v="Newark"/>
    <x v="4"/>
    <n v="5"/>
    <x v="0"/>
  </r>
  <r>
    <x v="5"/>
    <n v="1246051"/>
    <n v="26805933"/>
    <n v="4008"/>
    <s v="Newark"/>
    <x v="2"/>
    <n v="5"/>
    <x v="0"/>
  </r>
  <r>
    <x v="5"/>
    <n v="1246092"/>
    <n v="26805218"/>
    <n v="4003"/>
    <s v="Newark"/>
    <x v="0"/>
    <n v="5"/>
    <x v="0"/>
  </r>
  <r>
    <x v="5"/>
    <n v="1246103"/>
    <n v="26821653"/>
    <n v="4008"/>
    <s v="Newark"/>
    <x v="4"/>
    <n v="5"/>
    <x v="0"/>
  </r>
  <r>
    <x v="5"/>
    <n v="1246121"/>
    <n v="26822830"/>
    <n v="4006"/>
    <s v="Newark"/>
    <x v="3"/>
    <n v="5"/>
    <x v="0"/>
  </r>
  <r>
    <x v="5"/>
    <n v="1246128"/>
    <n v="26809002"/>
    <n v="4605"/>
    <s v="Newark"/>
    <x v="1"/>
    <n v="6"/>
    <x v="1"/>
  </r>
  <r>
    <x v="5"/>
    <n v="1246178"/>
    <n v="26805704"/>
    <n v="4609.01"/>
    <s v="Newark"/>
    <x v="0"/>
    <n v="5"/>
    <x v="1"/>
  </r>
  <r>
    <x v="5"/>
    <n v="1246186"/>
    <n v="26813208"/>
    <n v="4817.01"/>
    <s v="Newark"/>
    <x v="11"/>
    <n v="6"/>
    <x v="4"/>
  </r>
  <r>
    <x v="5"/>
    <n v="1246194"/>
    <n v="26814772"/>
    <n v="4600"/>
    <s v="Newark"/>
    <x v="4"/>
    <n v="5"/>
    <x v="1"/>
  </r>
  <r>
    <x v="5"/>
    <n v="1246198"/>
    <n v="26813190"/>
    <n v="4805.01"/>
    <s v="Newark"/>
    <x v="4"/>
    <n v="5"/>
    <x v="4"/>
  </r>
  <r>
    <x v="5"/>
    <n v="1246200"/>
    <n v="26813188"/>
    <n v="4603.01"/>
    <s v="Newark"/>
    <x v="4"/>
    <n v="5"/>
    <x v="2"/>
  </r>
  <r>
    <x v="5"/>
    <n v="1246201"/>
    <n v="26813190"/>
    <n v="4602"/>
    <s v="Newark"/>
    <x v="4"/>
    <n v="5"/>
    <x v="2"/>
  </r>
  <r>
    <x v="5"/>
    <n v="1246212"/>
    <n v="26805252"/>
    <n v="4617"/>
    <s v="Newark"/>
    <x v="7"/>
    <n v="6"/>
    <x v="2"/>
  </r>
  <r>
    <x v="5"/>
    <n v="1246229"/>
    <n v="26820502"/>
    <n v="4015"/>
    <s v="Newark"/>
    <x v="0"/>
    <n v="5"/>
    <x v="0"/>
  </r>
  <r>
    <x v="5"/>
    <n v="1246239"/>
    <n v="26806689"/>
    <n v="4003"/>
    <s v="Newark"/>
    <x v="6"/>
    <n v="5"/>
    <x v="0"/>
  </r>
  <r>
    <x v="5"/>
    <n v="1246240"/>
    <n v="26806689"/>
    <n v="4007"/>
    <s v="Newark"/>
    <x v="6"/>
    <n v="5"/>
    <x v="0"/>
  </r>
  <r>
    <x v="5"/>
    <n v="1246252"/>
    <n v="26805692"/>
    <n v="4005"/>
    <s v="Newark"/>
    <x v="0"/>
    <n v="5"/>
    <x v="0"/>
  </r>
  <r>
    <x v="5"/>
    <n v="1246253"/>
    <n v="26812786"/>
    <n v="4002"/>
    <s v="Newark"/>
    <x v="4"/>
    <n v="5"/>
    <x v="0"/>
  </r>
  <r>
    <x v="5"/>
    <n v="1246270"/>
    <n v="26807031"/>
    <n v="4000"/>
    <s v="Newark"/>
    <x v="6"/>
    <n v="5"/>
    <x v="0"/>
  </r>
  <r>
    <x v="5"/>
    <n v="1246326"/>
    <n v="26805530"/>
    <n v="4006"/>
    <s v="Newark"/>
    <x v="3"/>
    <n v="5"/>
    <x v="0"/>
  </r>
  <r>
    <x v="5"/>
    <n v="1246327"/>
    <n v="26814624"/>
    <n v="4005"/>
    <s v="Newark"/>
    <x v="1"/>
    <n v="5"/>
    <x v="0"/>
  </r>
  <r>
    <x v="5"/>
    <n v="1246329"/>
    <n v="26805562"/>
    <n v="4602.01"/>
    <s v="Newark"/>
    <x v="3"/>
    <n v="6"/>
    <x v="1"/>
  </r>
  <r>
    <x v="5"/>
    <n v="1246335"/>
    <n v="26805775"/>
    <n v="4000"/>
    <s v="Newark"/>
    <x v="2"/>
    <n v="5"/>
    <x v="0"/>
  </r>
  <r>
    <x v="5"/>
    <n v="1246340"/>
    <n v="26805895"/>
    <n v="4804"/>
    <s v="Newark"/>
    <x v="2"/>
    <n v="5"/>
    <x v="4"/>
  </r>
  <r>
    <x v="5"/>
    <n v="1246345"/>
    <n v="26806881"/>
    <n v="4605"/>
    <s v="Newark"/>
    <x v="9"/>
    <n v="5"/>
    <x v="1"/>
  </r>
  <r>
    <x v="5"/>
    <n v="1246360"/>
    <n v="26822210"/>
    <n v="4002"/>
    <s v="Newark"/>
    <x v="6"/>
    <n v="5"/>
    <x v="0"/>
  </r>
  <r>
    <x v="5"/>
    <n v="1246362"/>
    <n v="26806685"/>
    <n v="4000"/>
    <s v="Newark"/>
    <x v="6"/>
    <n v="5"/>
    <x v="0"/>
  </r>
  <r>
    <x v="5"/>
    <n v="1246374"/>
    <n v="26809471"/>
    <n v="4003"/>
    <s v="Newark"/>
    <x v="1"/>
    <n v="5"/>
    <x v="0"/>
  </r>
  <r>
    <x v="5"/>
    <n v="1246379"/>
    <n v="26805306"/>
    <n v="4002"/>
    <s v="Newark"/>
    <x v="4"/>
    <n v="5"/>
    <x v="0"/>
  </r>
  <r>
    <x v="5"/>
    <n v="1246393"/>
    <n v="26806170"/>
    <n v="4000"/>
    <s v="Newark"/>
    <x v="0"/>
    <n v="5"/>
    <x v="0"/>
  </r>
  <r>
    <x v="5"/>
    <n v="1246394"/>
    <n v="26821093"/>
    <n v="4000"/>
    <s v="Newark"/>
    <x v="6"/>
    <n v="5"/>
    <x v="0"/>
  </r>
  <r>
    <x v="4"/>
    <n v="1239077"/>
    <n v="26805895"/>
    <n v="4005"/>
    <s v="Newark"/>
    <x v="2"/>
    <n v="7"/>
    <x v="0"/>
  </r>
  <r>
    <x v="4"/>
    <n v="1239078"/>
    <n v="26805941"/>
    <n v="4003"/>
    <s v="Newark"/>
    <x v="2"/>
    <n v="7"/>
    <x v="0"/>
  </r>
  <r>
    <x v="4"/>
    <n v="1239080"/>
    <n v="26805941"/>
    <n v="4011"/>
    <s v="Newark"/>
    <x v="2"/>
    <n v="7"/>
    <x v="0"/>
  </r>
  <r>
    <x v="4"/>
    <n v="1239081"/>
    <n v="26805941"/>
    <n v="4012"/>
    <s v="Newark"/>
    <x v="2"/>
    <n v="7"/>
    <x v="0"/>
  </r>
  <r>
    <x v="4"/>
    <n v="1239082"/>
    <n v="26805941"/>
    <n v="4014"/>
    <s v="Newark"/>
    <x v="2"/>
    <n v="7"/>
    <x v="0"/>
  </r>
  <r>
    <x v="4"/>
    <n v="1239092"/>
    <n v="26806846"/>
    <n v="4602"/>
    <s v="Newark"/>
    <x v="9"/>
    <n v="7"/>
    <x v="1"/>
  </r>
  <r>
    <x v="4"/>
    <n v="1239098"/>
    <n v="26806846"/>
    <n v="4007"/>
    <s v="Newark"/>
    <x v="9"/>
    <n v="7"/>
    <x v="0"/>
  </r>
  <r>
    <x v="4"/>
    <n v="1239103"/>
    <n v="26806930"/>
    <n v="4056.5"/>
    <s v="Newark"/>
    <x v="9"/>
    <n v="7"/>
    <x v="0"/>
  </r>
  <r>
    <x v="4"/>
    <n v="1239106"/>
    <n v="26805931"/>
    <n v="4817"/>
    <s v="Newark"/>
    <x v="8"/>
    <n v="7"/>
    <x v="4"/>
  </r>
  <r>
    <x v="4"/>
    <n v="1239109"/>
    <n v="26807054"/>
    <n v="4801"/>
    <s v="Newark"/>
    <x v="6"/>
    <n v="7"/>
    <x v="4"/>
  </r>
  <r>
    <x v="4"/>
    <n v="1239151"/>
    <n v="26805463"/>
    <n v="4002"/>
    <s v="Newark"/>
    <x v="3"/>
    <n v="7"/>
    <x v="0"/>
  </r>
  <r>
    <x v="4"/>
    <n v="1239187"/>
    <n v="26805475"/>
    <n v="4015"/>
    <s v="Newark"/>
    <x v="3"/>
    <n v="7"/>
    <x v="0"/>
  </r>
  <r>
    <x v="4"/>
    <n v="1239199"/>
    <n v="26809524"/>
    <n v="4819.01"/>
    <s v="Newark"/>
    <x v="1"/>
    <n v="7"/>
    <x v="4"/>
  </r>
  <r>
    <x v="4"/>
    <n v="1239231"/>
    <n v="26806981"/>
    <n v="4005"/>
    <s v="Newark"/>
    <x v="10"/>
    <n v="8"/>
    <x v="0"/>
  </r>
  <r>
    <x v="4"/>
    <n v="1239257"/>
    <n v="26806218"/>
    <n v="4000"/>
    <s v="Newark"/>
    <x v="0"/>
    <n v="8"/>
    <x v="0"/>
  </r>
  <r>
    <x v="4"/>
    <n v="1239259"/>
    <n v="26821195"/>
    <n v="4006"/>
    <s v="Newark"/>
    <x v="6"/>
    <n v="8"/>
    <x v="0"/>
  </r>
  <r>
    <x v="4"/>
    <n v="1239268"/>
    <n v="26807073"/>
    <n v="4006"/>
    <s v="Newark"/>
    <x v="10"/>
    <n v="8"/>
    <x v="7"/>
  </r>
  <r>
    <x v="4"/>
    <n v="1239272"/>
    <n v="26822564"/>
    <n v="4809"/>
    <s v="Newark"/>
    <x v="6"/>
    <n v="7"/>
    <x v="4"/>
  </r>
  <r>
    <x v="4"/>
    <n v="1239286"/>
    <n v="26805928"/>
    <n v="4005"/>
    <s v="Newark"/>
    <x v="8"/>
    <n v="8"/>
    <x v="0"/>
  </r>
  <r>
    <x v="4"/>
    <n v="1239291"/>
    <n v="26805913"/>
    <n v="4016"/>
    <s v="Newark"/>
    <x v="2"/>
    <n v="8"/>
    <x v="0"/>
  </r>
  <r>
    <x v="4"/>
    <n v="1239341"/>
    <n v="26814770"/>
    <n v="4010"/>
    <s v="Newark"/>
    <x v="4"/>
    <n v="8"/>
    <x v="0"/>
  </r>
  <r>
    <x v="4"/>
    <n v="1239355"/>
    <n v="26820941"/>
    <n v="4000"/>
    <s v="Newark"/>
    <x v="1"/>
    <n v="8"/>
    <x v="0"/>
  </r>
  <r>
    <x v="4"/>
    <n v="1239356"/>
    <n v="26806793"/>
    <n v="4000"/>
    <s v="Newark"/>
    <x v="8"/>
    <n v="8"/>
    <x v="0"/>
  </r>
  <r>
    <x v="4"/>
    <n v="1239388"/>
    <n v="26805973"/>
    <n v="4001"/>
    <s v="Newark"/>
    <x v="2"/>
    <n v="8"/>
    <x v="0"/>
  </r>
  <r>
    <x v="4"/>
    <n v="1239390"/>
    <n v="26806020"/>
    <n v="4001"/>
    <s v="Newark"/>
    <x v="4"/>
    <n v="8"/>
    <x v="0"/>
  </r>
  <r>
    <x v="4"/>
    <n v="1239416"/>
    <n v="26820934"/>
    <n v="4002"/>
    <s v="Newark"/>
    <x v="2"/>
    <n v="8"/>
    <x v="0"/>
  </r>
  <r>
    <x v="4"/>
    <n v="1239434"/>
    <n v="26805604"/>
    <n v="4002"/>
    <s v="Newark"/>
    <x v="1"/>
    <n v="8"/>
    <x v="0"/>
  </r>
  <r>
    <x v="4"/>
    <n v="1239443"/>
    <n v="26812329"/>
    <n v="4000.01"/>
    <s v="Newark"/>
    <x v="4"/>
    <n v="8"/>
    <x v="0"/>
  </r>
  <r>
    <x v="4"/>
    <n v="1239449"/>
    <n v="26806119"/>
    <n v="4004"/>
    <s v="Newark"/>
    <x v="4"/>
    <n v="8"/>
    <x v="0"/>
  </r>
  <r>
    <x v="4"/>
    <n v="1239461"/>
    <n v="26822584"/>
    <n v="4209"/>
    <s v="Newark"/>
    <x v="7"/>
    <n v="8"/>
    <x v="5"/>
  </r>
  <r>
    <x v="4"/>
    <n v="1239490"/>
    <n v="26805835"/>
    <n v="4007.01"/>
    <s v="Newark"/>
    <x v="6"/>
    <n v="8"/>
    <x v="0"/>
  </r>
  <r>
    <x v="4"/>
    <n v="1239495"/>
    <n v="26805905"/>
    <n v="4008"/>
    <s v="Newark"/>
    <x v="2"/>
    <n v="8"/>
    <x v="0"/>
  </r>
  <r>
    <x v="4"/>
    <n v="1239499"/>
    <n v="26805832"/>
    <n v="4801"/>
    <s v="Newark"/>
    <x v="8"/>
    <n v="8"/>
    <x v="4"/>
  </r>
  <r>
    <x v="4"/>
    <n v="1239501"/>
    <n v="26805836"/>
    <n v="4000"/>
    <s v="Newark"/>
    <x v="8"/>
    <n v="8"/>
    <x v="0"/>
  </r>
  <r>
    <x v="4"/>
    <n v="1239503"/>
    <n v="26807056"/>
    <n v="4000"/>
    <s v="Newark"/>
    <x v="8"/>
    <n v="8"/>
    <x v="0"/>
  </r>
  <r>
    <x v="4"/>
    <n v="1239509"/>
    <n v="26805931"/>
    <n v="4818"/>
    <s v="Newark"/>
    <x v="8"/>
    <n v="8"/>
    <x v="4"/>
  </r>
  <r>
    <x v="4"/>
    <n v="1239515"/>
    <n v="26806977"/>
    <n v="4027.01"/>
    <s v="Newark"/>
    <x v="6"/>
    <n v="8"/>
    <x v="0"/>
  </r>
  <r>
    <x v="4"/>
    <n v="1239523"/>
    <n v="26822255"/>
    <n v="4800"/>
    <s v="Newark"/>
    <x v="6"/>
    <n v="8"/>
    <x v="4"/>
  </r>
  <r>
    <x v="4"/>
    <n v="1239544"/>
    <n v="26805274"/>
    <n v="4003"/>
    <s v="Newark"/>
    <x v="7"/>
    <n v="8"/>
    <x v="0"/>
  </r>
  <r>
    <x v="4"/>
    <n v="1239580"/>
    <n v="26807003"/>
    <n v="4002"/>
    <s v="Newark"/>
    <x v="8"/>
    <n v="8"/>
    <x v="0"/>
  </r>
  <r>
    <x v="4"/>
    <n v="1239585"/>
    <n v="26806401"/>
    <n v="4011"/>
    <s v="Newark"/>
    <x v="6"/>
    <n v="8"/>
    <x v="0"/>
  </r>
  <r>
    <x v="4"/>
    <n v="1239594"/>
    <n v="26805943"/>
    <n v="4000"/>
    <s v="Newark"/>
    <x v="2"/>
    <n v="8"/>
    <x v="0"/>
  </r>
  <r>
    <x v="4"/>
    <n v="1239720"/>
    <n v="26806401"/>
    <n v="4010"/>
    <s v="Newark"/>
    <x v="6"/>
    <n v="8"/>
    <x v="0"/>
  </r>
  <r>
    <x v="4"/>
    <n v="1239763"/>
    <n v="26822267"/>
    <n v="4801"/>
    <s v="Newark"/>
    <x v="1"/>
    <n v="9"/>
    <x v="4"/>
  </r>
  <r>
    <x v="4"/>
    <n v="1239788"/>
    <n v="26822028"/>
    <n v="4002"/>
    <s v="Newark"/>
    <x v="10"/>
    <n v="8"/>
    <x v="0"/>
  </r>
  <r>
    <x v="4"/>
    <n v="1239792"/>
    <n v="26806878"/>
    <n v="4002"/>
    <s v="Newark"/>
    <x v="9"/>
    <n v="8"/>
    <x v="0"/>
  </r>
  <r>
    <x v="4"/>
    <n v="1239801"/>
    <n v="26805556"/>
    <n v="4002"/>
    <s v="Newark"/>
    <x v="3"/>
    <n v="8"/>
    <x v="0"/>
  </r>
  <r>
    <x v="4"/>
    <n v="1239802"/>
    <n v="26805513"/>
    <n v="4000"/>
    <s v="Newark"/>
    <x v="3"/>
    <n v="8"/>
    <x v="0"/>
  </r>
  <r>
    <x v="4"/>
    <n v="1239807"/>
    <n v="26820794"/>
    <n v="4014"/>
    <s v="Newark"/>
    <x v="6"/>
    <n v="8"/>
    <x v="0"/>
  </r>
  <r>
    <x v="4"/>
    <n v="1239809"/>
    <n v="26805936"/>
    <n v="4006"/>
    <s v="Newark"/>
    <x v="8"/>
    <n v="8"/>
    <x v="0"/>
  </r>
  <r>
    <x v="4"/>
    <n v="1239822"/>
    <n v="26805651"/>
    <n v="4003"/>
    <s v="Newark"/>
    <x v="1"/>
    <n v="8"/>
    <x v="0"/>
  </r>
  <r>
    <x v="4"/>
    <n v="1239835"/>
    <n v="26808380"/>
    <n v="4004"/>
    <s v="Newark"/>
    <x v="0"/>
    <n v="9"/>
    <x v="5"/>
  </r>
  <r>
    <x v="5"/>
    <n v="1243708"/>
    <n v="26809552"/>
    <n v="4005"/>
    <s v="Newark"/>
    <x v="1"/>
    <n v="1"/>
    <x v="0"/>
  </r>
  <r>
    <x v="5"/>
    <n v="1243709"/>
    <n v="26809622"/>
    <n v="4000"/>
    <s v="Newark"/>
    <x v="1"/>
    <n v="1"/>
    <x v="0"/>
  </r>
  <r>
    <x v="5"/>
    <n v="1243768"/>
    <n v="26821329"/>
    <n v="4000"/>
    <s v="Newark"/>
    <x v="10"/>
    <n v="1"/>
    <x v="0"/>
  </r>
  <r>
    <x v="5"/>
    <n v="1243773"/>
    <n v="26806930"/>
    <n v="4057.5"/>
    <s v="Newark"/>
    <x v="9"/>
    <n v="1"/>
    <x v="0"/>
  </r>
  <r>
    <x v="5"/>
    <n v="1243785"/>
    <n v="26805909"/>
    <n v="4011"/>
    <s v="Newark"/>
    <x v="8"/>
    <n v="1"/>
    <x v="0"/>
  </r>
  <r>
    <x v="5"/>
    <n v="1243836"/>
    <n v="26805328"/>
    <n v="4006"/>
    <s v="Newark"/>
    <x v="0"/>
    <n v="1"/>
    <x v="0"/>
  </r>
  <r>
    <x v="5"/>
    <n v="1243857"/>
    <n v="26820782"/>
    <n v="4001"/>
    <s v="Newark"/>
    <x v="6"/>
    <n v="1"/>
    <x v="0"/>
  </r>
  <r>
    <x v="5"/>
    <n v="1243865"/>
    <n v="26806656"/>
    <n v="4011"/>
    <s v="Newark"/>
    <x v="6"/>
    <n v="1"/>
    <x v="0"/>
  </r>
  <r>
    <x v="5"/>
    <n v="1243866"/>
    <n v="26804995"/>
    <n v="4004"/>
    <s v="Newark"/>
    <x v="7"/>
    <n v="1"/>
    <x v="0"/>
  </r>
  <r>
    <x v="5"/>
    <n v="1243868"/>
    <n v="26806803"/>
    <n v="4053"/>
    <s v="Newark"/>
    <x v="8"/>
    <n v="1"/>
    <x v="0"/>
  </r>
  <r>
    <x v="5"/>
    <n v="1243880"/>
    <n v="26813099"/>
    <n v="4048"/>
    <s v="Newark"/>
    <x v="10"/>
    <n v="1"/>
    <x v="0"/>
  </r>
  <r>
    <x v="5"/>
    <n v="1243884"/>
    <n v="26806891"/>
    <n v="4007"/>
    <s v="Newark"/>
    <x v="10"/>
    <n v="1"/>
    <x v="0"/>
  </r>
  <r>
    <x v="5"/>
    <n v="1243885"/>
    <n v="26805495"/>
    <n v="4005"/>
    <s v="Newark"/>
    <x v="3"/>
    <n v="1"/>
    <x v="0"/>
  </r>
  <r>
    <x v="5"/>
    <n v="1243909"/>
    <n v="26805775"/>
    <n v="4607.01"/>
    <s v="Newark"/>
    <x v="2"/>
    <n v="1"/>
    <x v="1"/>
  </r>
  <r>
    <x v="5"/>
    <n v="1243922"/>
    <n v="26806847"/>
    <n v="4006"/>
    <s v="Newark"/>
    <x v="10"/>
    <n v="1"/>
    <x v="7"/>
  </r>
  <r>
    <x v="5"/>
    <n v="1243930"/>
    <n v="26822564"/>
    <n v="4811"/>
    <s v="Newark"/>
    <x v="6"/>
    <n v="1"/>
    <x v="4"/>
  </r>
  <r>
    <x v="5"/>
    <n v="1244028"/>
    <n v="26808247"/>
    <n v="4007"/>
    <s v="Newark"/>
    <x v="0"/>
    <n v="1"/>
    <x v="0"/>
  </r>
  <r>
    <x v="5"/>
    <n v="1244030"/>
    <n v="26807044"/>
    <n v="4000"/>
    <s v="Newark"/>
    <x v="6"/>
    <n v="1"/>
    <x v="0"/>
  </r>
  <r>
    <x v="5"/>
    <n v="1244049"/>
    <n v="26822671"/>
    <n v="4003"/>
    <s v="Newark"/>
    <x v="2"/>
    <n v="1"/>
    <x v="7"/>
  </r>
  <r>
    <x v="5"/>
    <n v="1244080"/>
    <n v="26809441"/>
    <n v="4005"/>
    <s v="Newark"/>
    <x v="1"/>
    <n v="1"/>
    <x v="0"/>
  </r>
  <r>
    <x v="5"/>
    <n v="1244083"/>
    <n v="26821943"/>
    <n v="4002"/>
    <s v="Newark"/>
    <x v="2"/>
    <n v="1"/>
    <x v="0"/>
  </r>
  <r>
    <x v="5"/>
    <n v="1244085"/>
    <n v="26821943"/>
    <n v="4000"/>
    <s v="Newark"/>
    <x v="2"/>
    <n v="1"/>
    <x v="0"/>
  </r>
  <r>
    <x v="5"/>
    <n v="1244108"/>
    <n v="26805195"/>
    <n v="4007"/>
    <s v="Newark"/>
    <x v="0"/>
    <n v="1"/>
    <x v="0"/>
  </r>
  <r>
    <x v="5"/>
    <n v="1244117"/>
    <n v="26806966"/>
    <n v="4002"/>
    <s v="Newark"/>
    <x v="10"/>
    <n v="1"/>
    <x v="7"/>
  </r>
  <r>
    <x v="5"/>
    <n v="1244126"/>
    <n v="26805206"/>
    <n v="4010"/>
    <s v="Newark"/>
    <x v="0"/>
    <n v="1"/>
    <x v="0"/>
  </r>
  <r>
    <x v="5"/>
    <n v="1244127"/>
    <n v="26805510"/>
    <n v="4001"/>
    <s v="Newark"/>
    <x v="3"/>
    <n v="2"/>
    <x v="0"/>
  </r>
  <r>
    <x v="5"/>
    <n v="1244233"/>
    <n v="26805504"/>
    <n v="4007"/>
    <s v="Newark"/>
    <x v="3"/>
    <n v="2"/>
    <x v="0"/>
  </r>
  <r>
    <x v="5"/>
    <n v="1244235"/>
    <n v="26807285"/>
    <n v="4003"/>
    <s v="Newark"/>
    <x v="0"/>
    <n v="2"/>
    <x v="0"/>
  </r>
  <r>
    <x v="5"/>
    <n v="1244237"/>
    <n v="26807285"/>
    <n v="4005"/>
    <s v="Newark"/>
    <x v="0"/>
    <n v="2"/>
    <x v="0"/>
  </r>
  <r>
    <x v="5"/>
    <n v="1244247"/>
    <n v="26805612"/>
    <n v="4002"/>
    <s v="Newark"/>
    <x v="1"/>
    <n v="2"/>
    <x v="0"/>
  </r>
  <r>
    <x v="5"/>
    <n v="1244249"/>
    <n v="26805355"/>
    <n v="4000"/>
    <s v="Newark"/>
    <x v="4"/>
    <n v="2"/>
    <x v="0"/>
  </r>
  <r>
    <x v="5"/>
    <n v="1244250"/>
    <n v="26809461"/>
    <n v="4003"/>
    <s v="Newark"/>
    <x v="1"/>
    <n v="2"/>
    <x v="0"/>
  </r>
  <r>
    <x v="5"/>
    <n v="1244251"/>
    <n v="26809461"/>
    <n v="4002"/>
    <s v="Newark"/>
    <x v="1"/>
    <n v="2"/>
    <x v="0"/>
  </r>
  <r>
    <x v="5"/>
    <n v="1244253"/>
    <n v="26806939"/>
    <n v="4025"/>
    <s v="Newark"/>
    <x v="9"/>
    <n v="2"/>
    <x v="0"/>
  </r>
  <r>
    <x v="5"/>
    <n v="1244255"/>
    <n v="26805852"/>
    <n v="4032"/>
    <s v="Newark"/>
    <x v="8"/>
    <n v="2"/>
    <x v="0"/>
  </r>
  <r>
    <x v="5"/>
    <n v="1244311"/>
    <n v="26822407"/>
    <n v="4000"/>
    <s v="Newark"/>
    <x v="10"/>
    <n v="2"/>
    <x v="0"/>
  </r>
  <r>
    <x v="5"/>
    <n v="1244328"/>
    <n v="26821653"/>
    <n v="4003"/>
    <s v="Newark"/>
    <x v="4"/>
    <n v="2"/>
    <x v="0"/>
  </r>
  <r>
    <x v="5"/>
    <n v="1244349"/>
    <n v="26805045"/>
    <n v="4002"/>
    <s v="Newark"/>
    <x v="7"/>
    <n v="2"/>
    <x v="0"/>
  </r>
  <r>
    <x v="5"/>
    <n v="1244350"/>
    <n v="26805320"/>
    <n v="4001"/>
    <s v="Newark"/>
    <x v="4"/>
    <n v="2"/>
    <x v="0"/>
  </r>
  <r>
    <x v="5"/>
    <n v="1244358"/>
    <n v="26807002"/>
    <n v="4003"/>
    <s v="Newark"/>
    <x v="9"/>
    <n v="2"/>
    <x v="0"/>
  </r>
  <r>
    <x v="5"/>
    <n v="1244373"/>
    <n v="26814161"/>
    <n v="4001"/>
    <s v="Newark"/>
    <x v="0"/>
    <n v="2"/>
    <x v="0"/>
  </r>
  <r>
    <x v="5"/>
    <n v="1244392"/>
    <n v="26820473"/>
    <n v="4002"/>
    <s v="Newark"/>
    <x v="0"/>
    <n v="2"/>
    <x v="0"/>
  </r>
  <r>
    <x v="5"/>
    <n v="1244414"/>
    <n v="26809524"/>
    <n v="4049"/>
    <s v="Newark"/>
    <x v="1"/>
    <n v="2"/>
    <x v="0"/>
  </r>
  <r>
    <x v="5"/>
    <n v="1244439"/>
    <n v="26805561"/>
    <n v="4031"/>
    <s v="Newark"/>
    <x v="3"/>
    <n v="2"/>
    <x v="0"/>
  </r>
  <r>
    <x v="5"/>
    <n v="1244451"/>
    <n v="26814628"/>
    <n v="4613"/>
    <s v="Newark"/>
    <x v="0"/>
    <n v="2"/>
    <x v="1"/>
  </r>
  <r>
    <x v="5"/>
    <n v="1244475"/>
    <n v="26805990"/>
    <n v="4600"/>
    <s v="Newark"/>
    <x v="2"/>
    <n v="2"/>
    <x v="1"/>
  </r>
  <r>
    <x v="5"/>
    <n v="1244477"/>
    <n v="26822584"/>
    <n v="4610"/>
    <s v="Newark"/>
    <x v="7"/>
    <n v="3"/>
    <x v="1"/>
  </r>
  <r>
    <x v="5"/>
    <n v="1244494"/>
    <n v="26809607"/>
    <n v="4003"/>
    <s v="Newark"/>
    <x v="1"/>
    <n v="2"/>
    <x v="0"/>
  </r>
  <r>
    <x v="5"/>
    <n v="1244498"/>
    <n v="26804995"/>
    <n v="4007"/>
    <s v="Newark"/>
    <x v="7"/>
    <n v="2"/>
    <x v="0"/>
  </r>
  <r>
    <x v="5"/>
    <n v="1244518"/>
    <n v="26822255"/>
    <n v="4073"/>
    <s v="Newark"/>
    <x v="6"/>
    <n v="2"/>
    <x v="0"/>
  </r>
  <r>
    <x v="5"/>
    <n v="1244528"/>
    <n v="26822341"/>
    <n v="4603"/>
    <s v="Newark"/>
    <x v="1"/>
    <n v="2"/>
    <x v="1"/>
  </r>
  <r>
    <x v="5"/>
    <n v="1244540"/>
    <n v="26805931"/>
    <n v="4701"/>
    <s v="Newark"/>
    <x v="8"/>
    <n v="2"/>
    <x v="2"/>
  </r>
  <r>
    <x v="5"/>
    <n v="1244545"/>
    <n v="26822210"/>
    <n v="4005"/>
    <s v="Newark"/>
    <x v="6"/>
    <n v="2"/>
    <x v="0"/>
  </r>
  <r>
    <x v="5"/>
    <n v="1244569"/>
    <n v="26805691"/>
    <n v="4007"/>
    <s v="Newark"/>
    <x v="0"/>
    <n v="2"/>
    <x v="0"/>
  </r>
  <r>
    <x v="5"/>
    <n v="1244591"/>
    <n v="26805338"/>
    <n v="4004"/>
    <s v="Newark"/>
    <x v="4"/>
    <n v="2"/>
    <x v="0"/>
  </r>
  <r>
    <x v="5"/>
    <n v="1244594"/>
    <n v="26821960"/>
    <n v="4005"/>
    <s v="Newark"/>
    <x v="9"/>
    <n v="2"/>
    <x v="0"/>
  </r>
  <r>
    <x v="5"/>
    <n v="1244595"/>
    <n v="26821960"/>
    <n v="4006"/>
    <s v="Newark"/>
    <x v="9"/>
    <n v="2"/>
    <x v="0"/>
  </r>
  <r>
    <x v="5"/>
    <n v="1244598"/>
    <n v="26807022"/>
    <n v="4007"/>
    <s v="Newark"/>
    <x v="9"/>
    <n v="2"/>
    <x v="0"/>
  </r>
  <r>
    <x v="5"/>
    <n v="1244665"/>
    <n v="26808423"/>
    <n v="4020"/>
    <s v="Newark"/>
    <x v="0"/>
    <n v="2"/>
    <x v="0"/>
  </r>
  <r>
    <x v="5"/>
    <n v="1244667"/>
    <n v="26813099"/>
    <n v="4004"/>
    <s v="Newark"/>
    <x v="10"/>
    <n v="2"/>
    <x v="0"/>
  </r>
  <r>
    <x v="5"/>
    <n v="1244672"/>
    <n v="26804973"/>
    <n v="4001"/>
    <s v="Newark"/>
    <x v="7"/>
    <n v="2"/>
    <x v="0"/>
  </r>
  <r>
    <x v="5"/>
    <n v="1244694"/>
    <n v="26805516"/>
    <n v="4005"/>
    <s v="Newark"/>
    <x v="3"/>
    <n v="2"/>
    <x v="0"/>
  </r>
  <r>
    <x v="5"/>
    <n v="1244701"/>
    <n v="26806087"/>
    <n v="4000"/>
    <s v="Newark"/>
    <x v="4"/>
    <n v="2"/>
    <x v="0"/>
  </r>
  <r>
    <x v="5"/>
    <n v="1244705"/>
    <n v="26806087"/>
    <n v="4005"/>
    <s v="Newark"/>
    <x v="4"/>
    <n v="2"/>
    <x v="0"/>
  </r>
  <r>
    <x v="5"/>
    <n v="1244713"/>
    <n v="26805023"/>
    <n v="4003"/>
    <s v="Newark"/>
    <x v="7"/>
    <n v="2"/>
    <x v="0"/>
  </r>
  <r>
    <x v="5"/>
    <n v="1244716"/>
    <n v="26806066"/>
    <n v="4002"/>
    <s v="Newark"/>
    <x v="4"/>
    <n v="2"/>
    <x v="5"/>
  </r>
  <r>
    <x v="5"/>
    <n v="1244728"/>
    <n v="26813099"/>
    <n v="4039"/>
    <s v="Newark"/>
    <x v="10"/>
    <n v="2"/>
    <x v="0"/>
  </r>
  <r>
    <x v="5"/>
    <n v="1244730"/>
    <n v="26806783"/>
    <n v="4005"/>
    <s v="Newark"/>
    <x v="6"/>
    <n v="2"/>
    <x v="0"/>
  </r>
  <r>
    <x v="5"/>
    <n v="1244777"/>
    <n v="26808065"/>
    <n v="4001"/>
    <s v="Newark"/>
    <x v="3"/>
    <n v="2"/>
    <x v="0"/>
  </r>
  <r>
    <x v="5"/>
    <n v="1244801"/>
    <n v="26804995"/>
    <n v="4010"/>
    <s v="Newark"/>
    <x v="7"/>
    <n v="2"/>
    <x v="0"/>
  </r>
  <r>
    <x v="5"/>
    <n v="1244805"/>
    <n v="26806934"/>
    <n v="4011"/>
    <s v="Newark"/>
    <x v="9"/>
    <n v="2"/>
    <x v="0"/>
  </r>
  <r>
    <x v="5"/>
    <n v="1244823"/>
    <n v="26821527"/>
    <n v="4000"/>
    <s v="Newark"/>
    <x v="4"/>
    <n v="2"/>
    <x v="0"/>
  </r>
  <r>
    <x v="5"/>
    <n v="1244829"/>
    <n v="26808442"/>
    <n v="4002"/>
    <s v="Newark"/>
    <x v="0"/>
    <n v="2"/>
    <x v="0"/>
  </r>
  <r>
    <x v="5"/>
    <n v="1244846"/>
    <n v="26805880"/>
    <n v="4001"/>
    <s v="Newark"/>
    <x v="2"/>
    <n v="3"/>
    <x v="0"/>
  </r>
  <r>
    <x v="5"/>
    <n v="1244858"/>
    <n v="26804895"/>
    <n v="4000"/>
    <s v="Newark"/>
    <x v="7"/>
    <n v="3"/>
    <x v="0"/>
  </r>
  <r>
    <x v="5"/>
    <n v="1244872"/>
    <n v="26808423"/>
    <n v="4008"/>
    <s v="Newark"/>
    <x v="0"/>
    <n v="3"/>
    <x v="0"/>
  </r>
  <r>
    <x v="5"/>
    <n v="1244885"/>
    <n v="26806868"/>
    <n v="4005"/>
    <s v="Newark"/>
    <x v="8"/>
    <n v="3"/>
    <x v="0"/>
  </r>
  <r>
    <x v="5"/>
    <n v="1244892"/>
    <n v="26805785"/>
    <n v="4017"/>
    <s v="Newark"/>
    <x v="0"/>
    <n v="3"/>
    <x v="0"/>
  </r>
  <r>
    <x v="5"/>
    <n v="1244899"/>
    <n v="26806840"/>
    <n v="4000"/>
    <s v="Newark"/>
    <x v="9"/>
    <n v="3"/>
    <x v="0"/>
  </r>
  <r>
    <x v="5"/>
    <n v="1244906"/>
    <n v="26814628"/>
    <n v="4613"/>
    <s v="Newark"/>
    <x v="0"/>
    <n v="3"/>
    <x v="1"/>
  </r>
  <r>
    <x v="5"/>
    <n v="1244909"/>
    <n v="26813208"/>
    <n v="4623"/>
    <s v="Newark"/>
    <x v="11"/>
    <n v="6"/>
    <x v="1"/>
  </r>
  <r>
    <x v="5"/>
    <n v="1244912"/>
    <n v="26814770"/>
    <n v="4805.01"/>
    <s v="Newark"/>
    <x v="4"/>
    <n v="3"/>
    <x v="4"/>
  </r>
  <r>
    <x v="5"/>
    <n v="1244935"/>
    <n v="26808379"/>
    <n v="4014"/>
    <s v="Newark"/>
    <x v="0"/>
    <n v="3"/>
    <x v="5"/>
  </r>
  <r>
    <x v="5"/>
    <n v="1244950"/>
    <n v="26822953"/>
    <n v="4002"/>
    <s v="Newark"/>
    <x v="4"/>
    <n v="3"/>
    <x v="5"/>
  </r>
  <r>
    <x v="5"/>
    <n v="1244960"/>
    <s v="BESS30292"/>
    <n v="4000"/>
    <s v="Newark"/>
    <x v="9"/>
    <n v="3"/>
    <x v="5"/>
  </r>
  <r>
    <x v="5"/>
    <n v="1244961"/>
    <n v="26807022"/>
    <n v="4010"/>
    <s v="Newark"/>
    <x v="9"/>
    <n v="3"/>
    <x v="0"/>
  </r>
  <r>
    <x v="5"/>
    <n v="1244965"/>
    <n v="26822328"/>
    <n v="4005"/>
    <s v="Newark"/>
    <x v="3"/>
    <n v="3"/>
    <x v="0"/>
  </r>
  <r>
    <x v="5"/>
    <n v="1244976"/>
    <n v="26805706"/>
    <n v="4001"/>
    <s v="Newark"/>
    <x v="0"/>
    <n v="3"/>
    <x v="0"/>
  </r>
  <r>
    <x v="5"/>
    <n v="1245005"/>
    <n v="26820460"/>
    <n v="4001"/>
    <s v="Newark"/>
    <x v="0"/>
    <n v="3"/>
    <x v="0"/>
  </r>
  <r>
    <x v="5"/>
    <n v="1245010"/>
    <n v="26806647"/>
    <n v="4001"/>
    <s v="Newark"/>
    <x v="6"/>
    <n v="3"/>
    <x v="0"/>
  </r>
  <r>
    <x v="5"/>
    <n v="1245026"/>
    <n v="26808597"/>
    <n v="4008"/>
    <s v="Newark"/>
    <x v="0"/>
    <n v="3"/>
    <x v="0"/>
  </r>
  <r>
    <x v="5"/>
    <n v="1245034"/>
    <s v="BESS30226"/>
    <n v="4000"/>
    <s v="Newark"/>
    <x v="0"/>
    <n v="3"/>
    <x v="5"/>
  </r>
  <r>
    <x v="5"/>
    <n v="1245035"/>
    <n v="26808348"/>
    <n v="4000"/>
    <s v="Newark"/>
    <x v="0"/>
    <n v="3"/>
    <x v="0"/>
  </r>
  <r>
    <x v="5"/>
    <n v="1245050"/>
    <n v="26805738"/>
    <n v="4003"/>
    <s v="Newark"/>
    <x v="2"/>
    <n v="3"/>
    <x v="0"/>
  </r>
  <r>
    <x v="5"/>
    <n v="1245067"/>
    <n v="26805517"/>
    <n v="4020"/>
    <s v="Newark"/>
    <x v="3"/>
    <n v="3"/>
    <x v="0"/>
  </r>
  <r>
    <x v="5"/>
    <n v="1245069"/>
    <n v="26805517"/>
    <n v="4001"/>
    <s v="Newark"/>
    <x v="3"/>
    <n v="3"/>
    <x v="0"/>
  </r>
  <r>
    <x v="5"/>
    <n v="1245075"/>
    <n v="26805531"/>
    <n v="4611"/>
    <s v="Newark"/>
    <x v="3"/>
    <n v="6"/>
    <x v="1"/>
  </r>
  <r>
    <x v="5"/>
    <n v="1245076"/>
    <n v="26821988"/>
    <n v="4601"/>
    <s v="Newark"/>
    <x v="1"/>
    <n v="3"/>
    <x v="1"/>
  </r>
  <r>
    <x v="5"/>
    <n v="1245092"/>
    <n v="26806374"/>
    <n v="4012"/>
    <s v="Newark"/>
    <x v="6"/>
    <n v="3"/>
    <x v="0"/>
  </r>
  <r>
    <x v="5"/>
    <n v="1245108"/>
    <n v="26805023"/>
    <n v="4010"/>
    <s v="Newark"/>
    <x v="7"/>
    <n v="3"/>
    <x v="0"/>
  </r>
  <r>
    <x v="5"/>
    <n v="1245136"/>
    <n v="26821229"/>
    <n v="4009"/>
    <s v="Newark"/>
    <x v="9"/>
    <n v="3"/>
    <x v="0"/>
  </r>
  <r>
    <x v="5"/>
    <n v="1245148"/>
    <n v="26820477"/>
    <n v="4002"/>
    <s v="Newark"/>
    <x v="0"/>
    <n v="3"/>
    <x v="0"/>
  </r>
  <r>
    <x v="5"/>
    <n v="1245202"/>
    <n v="26806374"/>
    <n v="4008"/>
    <s v="Newark"/>
    <x v="6"/>
    <n v="3"/>
    <x v="0"/>
  </r>
  <r>
    <x v="5"/>
    <n v="1245222"/>
    <n v="26822491"/>
    <n v="4007"/>
    <s v="Newark"/>
    <x v="8"/>
    <n v="3"/>
    <x v="0"/>
  </r>
  <r>
    <x v="5"/>
    <n v="1245281"/>
    <n v="26822138"/>
    <n v="4008"/>
    <s v="Newark"/>
    <x v="9"/>
    <n v="3"/>
    <x v="5"/>
  </r>
  <r>
    <x v="5"/>
    <n v="1245288"/>
    <n v="26805503"/>
    <n v="4800"/>
    <s v="Newark"/>
    <x v="3"/>
    <n v="3"/>
    <x v="4"/>
  </r>
  <r>
    <x v="5"/>
    <n v="1245295"/>
    <n v="26805905"/>
    <n v="4003.5"/>
    <s v="Newark"/>
    <x v="2"/>
    <n v="3"/>
    <x v="0"/>
  </r>
  <r>
    <x v="5"/>
    <n v="1245299"/>
    <n v="26805895"/>
    <n v="4601"/>
    <s v="Newark"/>
    <x v="2"/>
    <n v="3"/>
    <x v="2"/>
  </r>
  <r>
    <x v="5"/>
    <n v="1245316"/>
    <n v="26822818"/>
    <n v="4601"/>
    <s v="Newark"/>
    <x v="0"/>
    <n v="3"/>
    <x v="1"/>
  </r>
  <r>
    <x v="5"/>
    <n v="1245320"/>
    <n v="26822818"/>
    <n v="4605"/>
    <s v="Newark"/>
    <x v="0"/>
    <n v="3"/>
    <x v="1"/>
  </r>
  <r>
    <x v="5"/>
    <n v="1245325"/>
    <n v="26806219"/>
    <n v="4003"/>
    <s v="Newark"/>
    <x v="0"/>
    <n v="3"/>
    <x v="0"/>
  </r>
  <r>
    <x v="5"/>
    <n v="1245335"/>
    <n v="26805502"/>
    <n v="4007"/>
    <s v="Newark"/>
    <x v="3"/>
    <n v="3"/>
    <x v="5"/>
  </r>
  <r>
    <x v="5"/>
    <n v="1245354"/>
    <n v="26805552"/>
    <n v="4002"/>
    <s v="Newark"/>
    <x v="3"/>
    <n v="3"/>
    <x v="0"/>
  </r>
  <r>
    <x v="5"/>
    <n v="1245462"/>
    <n v="26805777"/>
    <n v="4003"/>
    <s v="Newark"/>
    <x v="0"/>
    <n v="4"/>
    <x v="0"/>
  </r>
  <r>
    <x v="5"/>
    <n v="1245464"/>
    <n v="26821962"/>
    <n v="4003"/>
    <s v="Newark"/>
    <x v="9"/>
    <n v="3"/>
    <x v="0"/>
  </r>
  <r>
    <x v="5"/>
    <n v="1245567"/>
    <n v="26805704"/>
    <n v="4009"/>
    <s v="Newark"/>
    <x v="0"/>
    <n v="4"/>
    <x v="0"/>
  </r>
  <r>
    <x v="5"/>
    <n v="1245568"/>
    <n v="26807087"/>
    <n v="4006"/>
    <s v="Newark"/>
    <x v="9"/>
    <n v="4"/>
    <x v="0"/>
  </r>
  <r>
    <x v="5"/>
    <n v="1245594"/>
    <n v="26809002"/>
    <n v="4807.01"/>
    <s v="Newark"/>
    <x v="1"/>
    <n v="4"/>
    <x v="4"/>
  </r>
  <r>
    <x v="5"/>
    <n v="1245597"/>
    <n v="26822609"/>
    <n v="4078"/>
    <s v="Newark"/>
    <x v="1"/>
    <n v="4"/>
    <x v="0"/>
  </r>
  <r>
    <x v="5"/>
    <n v="1245614"/>
    <n v="26814628"/>
    <n v="4606"/>
    <s v="Newark"/>
    <x v="0"/>
    <n v="4"/>
    <x v="1"/>
  </r>
  <r>
    <x v="5"/>
    <n v="1245615"/>
    <n v="26814635"/>
    <n v="4802"/>
    <s v="Newark"/>
    <x v="0"/>
    <n v="4"/>
    <x v="4"/>
  </r>
  <r>
    <x v="5"/>
    <n v="1245637"/>
    <n v="26820470"/>
    <n v="4000"/>
    <s v="Newark"/>
    <x v="2"/>
    <n v="4"/>
    <x v="0"/>
  </r>
  <r>
    <x v="5"/>
    <n v="1245643"/>
    <n v="26804959"/>
    <n v="4800.01"/>
    <s v="Newark"/>
    <x v="7"/>
    <n v="4"/>
    <x v="4"/>
  </r>
  <r>
    <x v="5"/>
    <n v="1245662"/>
    <n v="26805462"/>
    <n v="4003"/>
    <s v="Newark"/>
    <x v="3"/>
    <n v="4"/>
    <x v="0"/>
  </r>
  <r>
    <x v="5"/>
    <n v="1245697"/>
    <n v="26821961"/>
    <n v="4002"/>
    <s v="Newark"/>
    <x v="9"/>
    <n v="4"/>
    <x v="0"/>
  </r>
  <r>
    <x v="5"/>
    <n v="1245699"/>
    <n v="26821437"/>
    <n v="4004"/>
    <s v="Newark"/>
    <x v="10"/>
    <n v="4"/>
    <x v="0"/>
  </r>
  <r>
    <x v="5"/>
    <n v="1245712"/>
    <n v="26806628"/>
    <n v="4000"/>
    <s v="Newark"/>
    <x v="6"/>
    <n v="4"/>
    <x v="0"/>
  </r>
  <r>
    <x v="5"/>
    <n v="1245785"/>
    <n v="26807215"/>
    <n v="4003.01"/>
    <s v="Newark"/>
    <x v="0"/>
    <n v="4"/>
    <x v="0"/>
  </r>
  <r>
    <x v="5"/>
    <n v="1245792"/>
    <n v="26805023"/>
    <n v="4003"/>
    <s v="Newark"/>
    <x v="7"/>
    <n v="4"/>
    <x v="0"/>
  </r>
  <r>
    <x v="5"/>
    <n v="1245793"/>
    <n v="26820941"/>
    <n v="4001"/>
    <s v="Newark"/>
    <x v="1"/>
    <n v="4"/>
    <x v="0"/>
  </r>
  <r>
    <x v="5"/>
    <n v="1245809"/>
    <n v="26805931"/>
    <n v="4000"/>
    <s v="Newark"/>
    <x v="8"/>
    <n v="4"/>
    <x v="0"/>
  </r>
  <r>
    <x v="5"/>
    <n v="1245812"/>
    <n v="26806881"/>
    <n v="4808"/>
    <s v="Newark"/>
    <x v="9"/>
    <n v="4"/>
    <x v="4"/>
  </r>
  <r>
    <x v="5"/>
    <n v="1245813"/>
    <n v="26806930"/>
    <n v="4806"/>
    <s v="Newark"/>
    <x v="9"/>
    <n v="4"/>
    <x v="4"/>
  </r>
  <r>
    <x v="5"/>
    <n v="1245816"/>
    <n v="26820930"/>
    <n v="4603.01"/>
    <s v="Newark"/>
    <x v="2"/>
    <n v="4"/>
    <x v="1"/>
  </r>
  <r>
    <x v="5"/>
    <n v="1245818"/>
    <n v="26807054"/>
    <n v="4601"/>
    <s v="Newark"/>
    <x v="6"/>
    <n v="4"/>
    <x v="2"/>
  </r>
  <r>
    <x v="5"/>
    <n v="1245841"/>
    <n v="26806410"/>
    <n v="4001"/>
    <s v="Newark"/>
    <x v="6"/>
    <n v="4"/>
    <x v="0"/>
  </r>
  <r>
    <x v="5"/>
    <n v="1245931"/>
    <n v="26808827"/>
    <n v="4007"/>
    <s v="Newark"/>
    <x v="2"/>
    <n v="4"/>
    <x v="0"/>
  </r>
  <r>
    <x v="5"/>
    <n v="1245944"/>
    <n v="26807087"/>
    <n v="4014"/>
    <s v="Newark"/>
    <x v="9"/>
    <n v="4"/>
    <x v="0"/>
  </r>
  <r>
    <x v="5"/>
    <n v="1245946"/>
    <n v="26806205"/>
    <n v="4000"/>
    <s v="Newark"/>
    <x v="3"/>
    <n v="4"/>
    <x v="0"/>
  </r>
  <r>
    <x v="5"/>
    <n v="1245983"/>
    <n v="26820782"/>
    <n v="4007"/>
    <s v="Newark"/>
    <x v="6"/>
    <n v="4"/>
    <x v="0"/>
  </r>
  <r>
    <x v="5"/>
    <n v="1245998"/>
    <n v="26822328"/>
    <n v="4000"/>
    <s v="Newark"/>
    <x v="3"/>
    <n v="4"/>
    <x v="0"/>
  </r>
  <r>
    <x v="5"/>
    <n v="1246000"/>
    <n v="26805563"/>
    <n v="4044"/>
    <s v="Newark"/>
    <x v="3"/>
    <n v="4"/>
    <x v="0"/>
  </r>
  <r>
    <x v="5"/>
    <n v="1246006"/>
    <n v="26805275"/>
    <n v="4001"/>
    <s v="Newark"/>
    <x v="7"/>
    <n v="5"/>
    <x v="0"/>
  </r>
  <r>
    <x v="5"/>
    <n v="1246028"/>
    <n v="26822103"/>
    <n v="4000"/>
    <s v="Newark"/>
    <x v="0"/>
    <n v="5"/>
    <x v="0"/>
  </r>
  <r>
    <x v="5"/>
    <n v="1246041"/>
    <n v="26822204"/>
    <n v="4003"/>
    <s v="Newark"/>
    <x v="4"/>
    <n v="5"/>
    <x v="0"/>
  </r>
  <r>
    <x v="5"/>
    <n v="1246095"/>
    <n v="26806241"/>
    <n v="4003"/>
    <s v="Newark"/>
    <x v="0"/>
    <n v="5"/>
    <x v="0"/>
  </r>
  <r>
    <x v="5"/>
    <n v="1246102"/>
    <n v="26805561"/>
    <n v="4001"/>
    <s v="Newark"/>
    <x v="3"/>
    <n v="5"/>
    <x v="0"/>
  </r>
  <r>
    <x v="5"/>
    <n v="1246131"/>
    <n v="26805628"/>
    <n v="4017"/>
    <s v="Newark"/>
    <x v="1"/>
    <n v="5"/>
    <x v="0"/>
  </r>
  <r>
    <x v="5"/>
    <n v="1246132"/>
    <n v="26805628"/>
    <n v="4600"/>
    <s v="Newark"/>
    <x v="1"/>
    <n v="5"/>
    <x v="1"/>
  </r>
  <r>
    <x v="5"/>
    <n v="1246183"/>
    <n v="26813208"/>
    <n v="4604"/>
    <s v="Newark"/>
    <x v="11"/>
    <n v="5"/>
    <x v="1"/>
  </r>
  <r>
    <x v="5"/>
    <n v="1246185"/>
    <n v="26813208"/>
    <n v="4614"/>
    <s v="Newark"/>
    <x v="11"/>
    <n v="5"/>
    <x v="1"/>
  </r>
  <r>
    <x v="5"/>
    <n v="1246189"/>
    <n v="26813205"/>
    <n v="4603.01"/>
    <s v="Newark"/>
    <x v="4"/>
    <n v="5"/>
    <x v="1"/>
  </r>
  <r>
    <x v="5"/>
    <n v="1246195"/>
    <n v="26813190"/>
    <n v="4006"/>
    <s v="Newark"/>
    <x v="4"/>
    <n v="5"/>
    <x v="0"/>
  </r>
  <r>
    <x v="5"/>
    <n v="1246196"/>
    <n v="26813190"/>
    <n v="4015"/>
    <s v="Newark"/>
    <x v="4"/>
    <n v="5"/>
    <x v="0"/>
  </r>
  <r>
    <x v="5"/>
    <n v="1246197"/>
    <n v="26813190"/>
    <n v="4016"/>
    <s v="Newark"/>
    <x v="4"/>
    <n v="5"/>
    <x v="0"/>
  </r>
  <r>
    <x v="5"/>
    <n v="1246250"/>
    <n v="26808586"/>
    <n v="4004"/>
    <s v="Newark"/>
    <x v="6"/>
    <n v="5"/>
    <x v="0"/>
  </r>
  <r>
    <x v="5"/>
    <n v="1245383"/>
    <n v="26821437"/>
    <n v="4002"/>
    <s v="Newark"/>
    <x v="10"/>
    <n v="3"/>
    <x v="0"/>
  </r>
  <r>
    <x v="5"/>
    <n v="1245385"/>
    <n v="26806926"/>
    <n v="4007"/>
    <s v="Newark"/>
    <x v="6"/>
    <n v="3"/>
    <x v="0"/>
  </r>
  <r>
    <x v="5"/>
    <n v="1245390"/>
    <n v="26820990"/>
    <n v="4006"/>
    <s v="Newark"/>
    <x v="9"/>
    <n v="3"/>
    <x v="0"/>
  </r>
  <r>
    <x v="5"/>
    <n v="1245408"/>
    <n v="26806956"/>
    <n v="4003"/>
    <s v="Newark"/>
    <x v="8"/>
    <n v="3"/>
    <x v="0"/>
  </r>
  <r>
    <x v="5"/>
    <n v="1245409"/>
    <n v="26805868"/>
    <n v="4013"/>
    <s v="Newark"/>
    <x v="8"/>
    <n v="3"/>
    <x v="0"/>
  </r>
  <r>
    <x v="5"/>
    <n v="1245449"/>
    <n v="26821947"/>
    <n v="4000"/>
    <s v="Newark"/>
    <x v="6"/>
    <n v="3"/>
    <x v="0"/>
  </r>
  <r>
    <x v="5"/>
    <n v="1245463"/>
    <n v="26805800"/>
    <n v="4003.01"/>
    <s v="Newark"/>
    <x v="0"/>
    <n v="3"/>
    <x v="0"/>
  </r>
  <r>
    <x v="5"/>
    <n v="1245465"/>
    <n v="26806960"/>
    <n v="4000"/>
    <s v="Newark"/>
    <x v="9"/>
    <n v="3"/>
    <x v="0"/>
  </r>
  <r>
    <x v="5"/>
    <n v="1245468"/>
    <n v="26806803"/>
    <n v="4040"/>
    <s v="Newark"/>
    <x v="8"/>
    <n v="3"/>
    <x v="0"/>
  </r>
  <r>
    <x v="5"/>
    <n v="1245470"/>
    <n v="26807042"/>
    <n v="4002"/>
    <s v="Newark"/>
    <x v="8"/>
    <n v="3"/>
    <x v="0"/>
  </r>
  <r>
    <x v="5"/>
    <n v="1245472"/>
    <n v="26808122"/>
    <n v="4011"/>
    <s v="Newark"/>
    <x v="3"/>
    <n v="3"/>
    <x v="0"/>
  </r>
  <r>
    <x v="5"/>
    <n v="1245537"/>
    <n v="26805469"/>
    <n v="4001"/>
    <s v="Newark"/>
    <x v="3"/>
    <n v="4"/>
    <x v="0"/>
  </r>
  <r>
    <x v="5"/>
    <n v="1245565"/>
    <n v="26805232"/>
    <n v="4009"/>
    <s v="Newark"/>
    <x v="7"/>
    <n v="4"/>
    <x v="0"/>
  </r>
  <r>
    <x v="5"/>
    <n v="1245586"/>
    <n v="26805475"/>
    <n v="4021"/>
    <s v="Newark"/>
    <x v="3"/>
    <n v="4"/>
    <x v="0"/>
  </r>
  <r>
    <x v="5"/>
    <n v="1245587"/>
    <n v="26805558"/>
    <n v="4812"/>
    <s v="Newark"/>
    <x v="3"/>
    <n v="4"/>
    <x v="4"/>
  </r>
  <r>
    <x v="5"/>
    <n v="1245595"/>
    <n v="26822640"/>
    <n v="4015"/>
    <s v="Newark"/>
    <x v="1"/>
    <n v="4"/>
    <x v="0"/>
  </r>
  <r>
    <x v="5"/>
    <n v="1245611"/>
    <n v="26805265"/>
    <n v="4004"/>
    <s v="Newark"/>
    <x v="1"/>
    <n v="4"/>
    <x v="0"/>
  </r>
  <r>
    <x v="5"/>
    <n v="1245620"/>
    <n v="26822703"/>
    <n v="4600"/>
    <s v="Newark"/>
    <x v="4"/>
    <n v="4"/>
    <x v="1"/>
  </r>
  <r>
    <x v="5"/>
    <n v="1245626"/>
    <n v="26822287"/>
    <n v="4003"/>
    <s v="Newark"/>
    <x v="11"/>
    <n v="4"/>
    <x v="0"/>
  </r>
  <r>
    <x v="5"/>
    <n v="1245642"/>
    <n v="26808553"/>
    <n v="4801"/>
    <s v="Newark"/>
    <x v="7"/>
    <n v="4"/>
    <x v="4"/>
  </r>
  <r>
    <x v="5"/>
    <n v="1245650"/>
    <n v="26806660"/>
    <n v="4020"/>
    <s v="Newark"/>
    <x v="6"/>
    <n v="4"/>
    <x v="0"/>
  </r>
  <r>
    <x v="5"/>
    <n v="1245652"/>
    <n v="26805345"/>
    <n v="4006"/>
    <s v="Newark"/>
    <x v="4"/>
    <n v="4"/>
    <x v="0"/>
  </r>
  <r>
    <x v="5"/>
    <n v="1245665"/>
    <n v="26821972"/>
    <n v="4003"/>
    <s v="Newark"/>
    <x v="7"/>
    <n v="4"/>
    <x v="0"/>
  </r>
  <r>
    <x v="5"/>
    <n v="1245700"/>
    <n v="26820502"/>
    <n v="4009"/>
    <s v="Newark"/>
    <x v="0"/>
    <n v="4"/>
    <x v="0"/>
  </r>
  <r>
    <x v="5"/>
    <n v="1245796"/>
    <n v="26805254"/>
    <n v="4001"/>
    <s v="Newark"/>
    <x v="7"/>
    <n v="4"/>
    <x v="0"/>
  </r>
  <r>
    <x v="5"/>
    <n v="1245814"/>
    <n v="26805931"/>
    <n v="4804.5"/>
    <s v="Newark"/>
    <x v="8"/>
    <n v="4"/>
    <x v="4"/>
  </r>
  <r>
    <x v="5"/>
    <n v="1245820"/>
    <n v="26822255"/>
    <n v="4003"/>
    <s v="Newark"/>
    <x v="6"/>
    <n v="4"/>
    <x v="0"/>
  </r>
  <r>
    <x v="5"/>
    <n v="1245842"/>
    <n v="26806632"/>
    <n v="4005"/>
    <s v="Newark"/>
    <x v="6"/>
    <n v="4"/>
    <x v="5"/>
  </r>
  <r>
    <x v="5"/>
    <n v="1245851"/>
    <n v="26806224"/>
    <n v="4001"/>
    <s v="Newark"/>
    <x v="0"/>
    <n v="4"/>
    <x v="0"/>
  </r>
  <r>
    <x v="5"/>
    <n v="1245870"/>
    <n v="26805973"/>
    <n v="4003"/>
    <s v="Newark"/>
    <x v="2"/>
    <n v="4"/>
    <x v="0"/>
  </r>
  <r>
    <x v="5"/>
    <n v="1245890"/>
    <n v="26805703"/>
    <n v="4000"/>
    <s v="Newark"/>
    <x v="0"/>
    <n v="4"/>
    <x v="0"/>
  </r>
  <r>
    <x v="5"/>
    <n v="1245907"/>
    <n v="26807143"/>
    <n v="4012"/>
    <s v="Newark"/>
    <x v="4"/>
    <n v="4"/>
    <x v="0"/>
  </r>
  <r>
    <x v="5"/>
    <n v="1245909"/>
    <n v="26807001"/>
    <n v="4006"/>
    <s v="Newark"/>
    <x v="9"/>
    <n v="4"/>
    <x v="0"/>
  </r>
  <r>
    <x v="5"/>
    <n v="1245935"/>
    <n v="26806836"/>
    <n v="4001"/>
    <s v="Newark"/>
    <x v="9"/>
    <n v="4"/>
    <x v="0"/>
  </r>
  <r>
    <x v="5"/>
    <n v="1245936"/>
    <n v="26805289"/>
    <n v="4005"/>
    <s v="Newark"/>
    <x v="4"/>
    <n v="4"/>
    <x v="0"/>
  </r>
  <r>
    <x v="5"/>
    <n v="1245943"/>
    <n v="26805360"/>
    <n v="4001"/>
    <s v="Newark"/>
    <x v="4"/>
    <n v="4"/>
    <x v="0"/>
  </r>
  <r>
    <x v="5"/>
    <n v="1245947"/>
    <n v="26806199"/>
    <n v="4003"/>
    <s v="Newark"/>
    <x v="3"/>
    <n v="4"/>
    <x v="0"/>
  </r>
  <r>
    <x v="5"/>
    <n v="1245948"/>
    <n v="26806208"/>
    <n v="4002"/>
    <s v="Newark"/>
    <x v="3"/>
    <n v="4"/>
    <x v="0"/>
  </r>
  <r>
    <x v="5"/>
    <n v="1245957"/>
    <n v="26810687"/>
    <n v="4008"/>
    <s v="Newark"/>
    <x v="1"/>
    <n v="4"/>
    <x v="0"/>
  </r>
  <r>
    <x v="5"/>
    <n v="1246049"/>
    <n v="26805924"/>
    <n v="4002"/>
    <s v="Newark"/>
    <x v="2"/>
    <n v="5"/>
    <x v="0"/>
  </r>
  <r>
    <x v="5"/>
    <n v="1246052"/>
    <n v="26805588"/>
    <n v="4009"/>
    <s v="Newark"/>
    <x v="1"/>
    <n v="5"/>
    <x v="0"/>
  </r>
  <r>
    <x v="5"/>
    <n v="1246078"/>
    <n v="26805286"/>
    <n v="4001"/>
    <s v="Newark"/>
    <x v="7"/>
    <n v="5"/>
    <x v="0"/>
  </r>
  <r>
    <x v="5"/>
    <n v="1246080"/>
    <n v="26806814"/>
    <n v="4023"/>
    <s v="Newark"/>
    <x v="10"/>
    <n v="5"/>
    <x v="0"/>
  </r>
  <r>
    <x v="5"/>
    <n v="1246091"/>
    <n v="26820782"/>
    <n v="4009"/>
    <s v="Newark"/>
    <x v="6"/>
    <n v="5"/>
    <x v="0"/>
  </r>
  <r>
    <x v="5"/>
    <n v="1246125"/>
    <n v="26805500"/>
    <n v="4006"/>
    <s v="Newark"/>
    <x v="3"/>
    <n v="5"/>
    <x v="0"/>
  </r>
  <r>
    <x v="5"/>
    <n v="1246126"/>
    <n v="26805484"/>
    <n v="4016"/>
    <s v="Newark"/>
    <x v="3"/>
    <n v="5"/>
    <x v="0"/>
  </r>
  <r>
    <x v="5"/>
    <n v="1246127"/>
    <n v="26809002"/>
    <n v="4809"/>
    <s v="Newark"/>
    <x v="1"/>
    <n v="6"/>
    <x v="4"/>
  </r>
  <r>
    <x v="5"/>
    <n v="1246177"/>
    <n v="26808378"/>
    <n v="4604"/>
    <s v="Newark"/>
    <x v="1"/>
    <n v="5"/>
    <x v="1"/>
  </r>
  <r>
    <x v="5"/>
    <n v="1246180"/>
    <n v="26813216"/>
    <n v="4000"/>
    <s v="Newark"/>
    <x v="4"/>
    <n v="5"/>
    <x v="0"/>
  </r>
  <r>
    <x v="5"/>
    <n v="1246184"/>
    <n v="26813208"/>
    <n v="4622"/>
    <s v="Newark"/>
    <x v="11"/>
    <n v="5"/>
    <x v="1"/>
  </r>
  <r>
    <x v="5"/>
    <n v="1246188"/>
    <n v="26813208"/>
    <n v="4811"/>
    <s v="Newark"/>
    <x v="11"/>
    <n v="6"/>
    <x v="4"/>
  </r>
  <r>
    <x v="5"/>
    <n v="1246190"/>
    <n v="26813205"/>
    <n v="4008.01"/>
    <s v="Newark"/>
    <x v="4"/>
    <n v="5"/>
    <x v="0"/>
  </r>
  <r>
    <x v="5"/>
    <n v="1246205"/>
    <n v="26813978"/>
    <n v="4026"/>
    <s v="Newark"/>
    <x v="2"/>
    <n v="6"/>
    <x v="0"/>
  </r>
  <r>
    <x v="5"/>
    <n v="1246207"/>
    <n v="26822584"/>
    <n v="4803"/>
    <s v="Newark"/>
    <x v="7"/>
    <n v="6"/>
    <x v="4"/>
  </r>
  <r>
    <x v="5"/>
    <n v="1246210"/>
    <n v="26805252"/>
    <n v="4806"/>
    <s v="Newark"/>
    <x v="7"/>
    <n v="5"/>
    <x v="4"/>
  </r>
  <r>
    <x v="5"/>
    <n v="1246211"/>
    <n v="26805252"/>
    <n v="4012"/>
    <s v="Newark"/>
    <x v="7"/>
    <n v="5"/>
    <x v="0"/>
  </r>
  <r>
    <x v="5"/>
    <n v="1246215"/>
    <n v="26805769"/>
    <n v="4007"/>
    <s v="Newark"/>
    <x v="0"/>
    <n v="5"/>
    <x v="0"/>
  </r>
  <r>
    <x v="5"/>
    <n v="1246231"/>
    <n v="26806547"/>
    <n v="4000"/>
    <s v="Newark"/>
    <x v="0"/>
    <n v="5"/>
    <x v="0"/>
  </r>
  <r>
    <x v="5"/>
    <n v="1246242"/>
    <n v="26806692"/>
    <n v="4000"/>
    <s v="Newark"/>
    <x v="6"/>
    <n v="5"/>
    <x v="0"/>
  </r>
  <r>
    <x v="5"/>
    <n v="1246268"/>
    <s v="BESS30043"/>
    <n v="4006"/>
    <s v="Newark"/>
    <x v="3"/>
    <n v="5"/>
    <x v="0"/>
  </r>
  <r>
    <x v="5"/>
    <n v="1246323"/>
    <n v="26805699"/>
    <n v="4003"/>
    <s v="Newark"/>
    <x v="0"/>
    <n v="5"/>
    <x v="0"/>
  </r>
  <r>
    <x v="5"/>
    <n v="1246328"/>
    <n v="26805547"/>
    <n v="4002"/>
    <s v="Newark"/>
    <x v="3"/>
    <n v="5"/>
    <x v="0"/>
  </r>
  <r>
    <x v="5"/>
    <n v="1246332"/>
    <n v="26813736"/>
    <n v="4600"/>
    <s v="Newark"/>
    <x v="1"/>
    <n v="5"/>
    <x v="1"/>
  </r>
  <r>
    <x v="5"/>
    <n v="1246334"/>
    <n v="26822148"/>
    <n v="4006"/>
    <s v="Newark"/>
    <x v="0"/>
    <n v="6"/>
    <x v="0"/>
  </r>
  <r>
    <x v="5"/>
    <n v="1246336"/>
    <n v="26805775"/>
    <n v="4618"/>
    <s v="Newark"/>
    <x v="2"/>
    <n v="5"/>
    <x v="1"/>
  </r>
  <r>
    <x v="5"/>
    <n v="1246355"/>
    <n v="26805966"/>
    <n v="4801"/>
    <s v="Newark"/>
    <x v="6"/>
    <n v="5"/>
    <x v="4"/>
  </r>
  <r>
    <x v="5"/>
    <n v="1246358"/>
    <n v="26822158"/>
    <n v="4004"/>
    <s v="Newark"/>
    <x v="6"/>
    <n v="5"/>
    <x v="0"/>
  </r>
  <r>
    <x v="5"/>
    <n v="1246412"/>
    <n v="26805748"/>
    <n v="4002"/>
    <s v="Newark"/>
    <x v="2"/>
    <n v="5"/>
    <x v="0"/>
  </r>
  <r>
    <x v="5"/>
    <n v="1246471"/>
    <n v="26814258"/>
    <n v="4021"/>
    <s v="Newark"/>
    <x v="2"/>
    <n v="6"/>
    <x v="0"/>
  </r>
  <r>
    <x v="5"/>
    <n v="1246493"/>
    <n v="26805499"/>
    <n v="4009"/>
    <s v="Newark"/>
    <x v="3"/>
    <n v="6"/>
    <x v="0"/>
  </r>
  <r>
    <x v="5"/>
    <n v="1246519"/>
    <n v="26806804"/>
    <n v="4006"/>
    <s v="Newark"/>
    <x v="10"/>
    <n v="6"/>
    <x v="5"/>
  </r>
  <r>
    <x v="5"/>
    <n v="1246556"/>
    <n v="26822194"/>
    <n v="4064.01"/>
    <s v="Newark"/>
    <x v="1"/>
    <n v="6"/>
    <x v="0"/>
  </r>
  <r>
    <x v="5"/>
    <n v="1246557"/>
    <n v="26812694"/>
    <n v="4601"/>
    <s v="Newark"/>
    <x v="1"/>
    <n v="6"/>
    <x v="1"/>
  </r>
  <r>
    <x v="5"/>
    <n v="1246569"/>
    <n v="26814773"/>
    <n v="4803"/>
    <s v="Newark"/>
    <x v="4"/>
    <n v="6"/>
    <x v="4"/>
  </r>
  <r>
    <x v="5"/>
    <n v="1246572"/>
    <n v="26811682"/>
    <n v="4012"/>
    <s v="Newark"/>
    <x v="4"/>
    <n v="6"/>
    <x v="0"/>
  </r>
  <r>
    <x v="5"/>
    <n v="1246573"/>
    <n v="26806119"/>
    <n v="4016"/>
    <s v="Newark"/>
    <x v="4"/>
    <n v="6"/>
    <x v="0"/>
  </r>
  <r>
    <x v="5"/>
    <n v="1246579"/>
    <n v="26805252"/>
    <n v="4606.0200000000004"/>
    <s v="Newark"/>
    <x v="7"/>
    <n v="6"/>
    <x v="2"/>
  </r>
  <r>
    <x v="5"/>
    <n v="1246582"/>
    <n v="26805059"/>
    <n v="4805"/>
    <s v="Newark"/>
    <x v="7"/>
    <n v="6"/>
    <x v="4"/>
  </r>
  <r>
    <x v="5"/>
    <n v="1246583"/>
    <n v="26804959"/>
    <n v="4801.01"/>
    <s v="Newark"/>
    <x v="7"/>
    <n v="6"/>
    <x v="4"/>
  </r>
  <r>
    <x v="5"/>
    <n v="1246623"/>
    <n v="26805280"/>
    <n v="4003.01"/>
    <s v="Newark"/>
    <x v="0"/>
    <n v="6"/>
    <x v="0"/>
  </r>
  <r>
    <x v="5"/>
    <n v="1246664"/>
    <n v="26805603"/>
    <n v="4018"/>
    <s v="Newark"/>
    <x v="1"/>
    <n v="6"/>
    <x v="0"/>
  </r>
  <r>
    <x v="5"/>
    <n v="1246717"/>
    <n v="26822148"/>
    <n v="4005"/>
    <s v="Newark"/>
    <x v="0"/>
    <n v="6"/>
    <x v="0"/>
  </r>
  <r>
    <x v="5"/>
    <n v="1246719"/>
    <n v="26805819"/>
    <n v="4801"/>
    <s v="Newark"/>
    <x v="0"/>
    <n v="6"/>
    <x v="4"/>
  </r>
  <r>
    <x v="5"/>
    <n v="1246720"/>
    <n v="26805819"/>
    <n v="4600"/>
    <s v="Newark"/>
    <x v="0"/>
    <n v="6"/>
    <x v="2"/>
  </r>
  <r>
    <x v="5"/>
    <n v="1246723"/>
    <n v="26805839"/>
    <n v="4804"/>
    <s v="Newark"/>
    <x v="2"/>
    <n v="6"/>
    <x v="4"/>
  </r>
  <r>
    <x v="5"/>
    <n v="1246731"/>
    <n v="26822158"/>
    <n v="4804"/>
    <s v="Newark"/>
    <x v="6"/>
    <n v="6"/>
    <x v="4"/>
  </r>
  <r>
    <x v="5"/>
    <n v="1246755"/>
    <n v="26806688"/>
    <n v="4001"/>
    <s v="Newark"/>
    <x v="6"/>
    <n v="6"/>
    <x v="0"/>
  </r>
  <r>
    <x v="5"/>
    <n v="1246759"/>
    <n v="26805184"/>
    <n v="4000.01"/>
    <s v="Newark"/>
    <x v="0"/>
    <n v="6"/>
    <x v="0"/>
  </r>
  <r>
    <x v="5"/>
    <n v="1246760"/>
    <n v="26805200"/>
    <n v="4000.01"/>
    <s v="Newark"/>
    <x v="0"/>
    <n v="6"/>
    <x v="0"/>
  </r>
  <r>
    <x v="5"/>
    <n v="1246782"/>
    <n v="26822397"/>
    <n v="4000"/>
    <s v="Newark"/>
    <x v="9"/>
    <n v="6"/>
    <x v="0"/>
  </r>
  <r>
    <x v="5"/>
    <n v="1246790"/>
    <n v="26805875"/>
    <n v="4011"/>
    <s v="Newark"/>
    <x v="8"/>
    <n v="6"/>
    <x v="0"/>
  </r>
  <r>
    <x v="5"/>
    <n v="1246795"/>
    <n v="26805832"/>
    <n v="4010"/>
    <s v="Newark"/>
    <x v="8"/>
    <n v="6"/>
    <x v="0"/>
  </r>
  <r>
    <x v="5"/>
    <n v="1246798"/>
    <n v="26807001"/>
    <n v="4013"/>
    <s v="Newark"/>
    <x v="9"/>
    <n v="6"/>
    <x v="0"/>
  </r>
  <r>
    <x v="5"/>
    <n v="1246816"/>
    <n v="26805775"/>
    <n v="4614"/>
    <s v="Newark"/>
    <x v="2"/>
    <n v="6"/>
    <x v="1"/>
  </r>
  <r>
    <x v="5"/>
    <n v="1246840"/>
    <n v="26806821"/>
    <n v="4007"/>
    <s v="Newark"/>
    <x v="9"/>
    <n v="6"/>
    <x v="0"/>
  </r>
  <r>
    <x v="5"/>
    <n v="1246842"/>
    <n v="26805360"/>
    <n v="4003"/>
    <s v="Newark"/>
    <x v="4"/>
    <n v="6"/>
    <x v="0"/>
  </r>
  <r>
    <x v="5"/>
    <n v="1246846"/>
    <n v="26805632"/>
    <n v="4007"/>
    <s v="Newark"/>
    <x v="1"/>
    <n v="6"/>
    <x v="0"/>
  </r>
  <r>
    <x v="5"/>
    <n v="1246863"/>
    <n v="26806403"/>
    <n v="4021"/>
    <s v="Newark"/>
    <x v="6"/>
    <n v="7"/>
    <x v="0"/>
  </r>
  <r>
    <x v="5"/>
    <n v="1246925"/>
    <n v="26805566"/>
    <n v="4007"/>
    <s v="Newark"/>
    <x v="3"/>
    <n v="7"/>
    <x v="0"/>
  </r>
  <r>
    <x v="5"/>
    <n v="1246986"/>
    <n v="26813190"/>
    <n v="4800"/>
    <s v="Newark"/>
    <x v="4"/>
    <n v="7"/>
    <x v="4"/>
  </r>
  <r>
    <x v="5"/>
    <n v="1246989"/>
    <n v="26806042"/>
    <n v="4003"/>
    <s v="Newark"/>
    <x v="4"/>
    <n v="7"/>
    <x v="0"/>
  </r>
  <r>
    <x v="5"/>
    <n v="1246997"/>
    <n v="26813978"/>
    <n v="4615.01"/>
    <s v="Newark"/>
    <x v="2"/>
    <n v="7"/>
    <x v="1"/>
  </r>
  <r>
    <x v="5"/>
    <n v="1247012"/>
    <n v="26806677"/>
    <n v="4000"/>
    <s v="Newark"/>
    <x v="6"/>
    <n v="7"/>
    <x v="0"/>
  </r>
  <r>
    <x v="5"/>
    <n v="1247013"/>
    <n v="26809607"/>
    <n v="4003"/>
    <s v="Newark"/>
    <x v="1"/>
    <n v="7"/>
    <x v="0"/>
  </r>
  <r>
    <x v="5"/>
    <n v="1247020"/>
    <n v="26805774"/>
    <n v="4007"/>
    <s v="Newark"/>
    <x v="0"/>
    <n v="7"/>
    <x v="0"/>
  </r>
  <r>
    <x v="5"/>
    <n v="1246338"/>
    <n v="26805930"/>
    <n v="4802"/>
    <s v="Newark"/>
    <x v="2"/>
    <n v="5"/>
    <x v="4"/>
  </r>
  <r>
    <x v="5"/>
    <n v="1246339"/>
    <n v="26805895"/>
    <n v="4603"/>
    <s v="Newark"/>
    <x v="2"/>
    <n v="5"/>
    <x v="2"/>
  </r>
  <r>
    <x v="5"/>
    <n v="1246344"/>
    <n v="26806881"/>
    <n v="4607"/>
    <s v="Newark"/>
    <x v="9"/>
    <n v="5"/>
    <x v="1"/>
  </r>
  <r>
    <x v="5"/>
    <n v="1246347"/>
    <n v="26806881"/>
    <n v="4613"/>
    <s v="Newark"/>
    <x v="9"/>
    <n v="5"/>
    <x v="1"/>
  </r>
  <r>
    <x v="5"/>
    <n v="1246349"/>
    <n v="26806930"/>
    <n v="4613"/>
    <s v="Newark"/>
    <x v="9"/>
    <n v="5"/>
    <x v="2"/>
  </r>
  <r>
    <x v="5"/>
    <n v="1246353"/>
    <n v="26818679"/>
    <n v="4602"/>
    <s v="Newark"/>
    <x v="2"/>
    <n v="5"/>
    <x v="1"/>
  </r>
  <r>
    <x v="5"/>
    <n v="1246378"/>
    <n v="26805306"/>
    <n v="4000"/>
    <s v="Newark"/>
    <x v="4"/>
    <n v="5"/>
    <x v="0"/>
  </r>
  <r>
    <x v="5"/>
    <n v="1246380"/>
    <n v="26808134"/>
    <n v="4001"/>
    <s v="Newark"/>
    <x v="3"/>
    <n v="5"/>
    <x v="0"/>
  </r>
  <r>
    <x v="5"/>
    <n v="1246410"/>
    <n v="26805561"/>
    <n v="4022"/>
    <s v="Newark"/>
    <x v="3"/>
    <n v="5"/>
    <x v="0"/>
  </r>
  <r>
    <x v="5"/>
    <n v="1246416"/>
    <n v="26806107"/>
    <n v="4003"/>
    <s v="Newark"/>
    <x v="2"/>
    <n v="5"/>
    <x v="10"/>
  </r>
  <r>
    <x v="5"/>
    <n v="1246434"/>
    <n v="26806637"/>
    <n v="4001"/>
    <s v="Newark"/>
    <x v="6"/>
    <n v="5"/>
    <x v="0"/>
  </r>
  <r>
    <x v="5"/>
    <n v="1246470"/>
    <n v="26806895"/>
    <n v="4034"/>
    <s v="Newark"/>
    <x v="9"/>
    <n v="6"/>
    <x v="0"/>
  </r>
  <r>
    <x v="5"/>
    <n v="1246504"/>
    <n v="26808122"/>
    <n v="4015"/>
    <s v="Newark"/>
    <x v="3"/>
    <n v="6"/>
    <x v="0"/>
  </r>
  <r>
    <x v="5"/>
    <n v="1246518"/>
    <n v="26808122"/>
    <n v="4018"/>
    <s v="Newark"/>
    <x v="3"/>
    <n v="6"/>
    <x v="0"/>
  </r>
  <r>
    <x v="5"/>
    <n v="1246553"/>
    <n v="26822194"/>
    <n v="4010"/>
    <s v="Newark"/>
    <x v="1"/>
    <n v="6"/>
    <x v="0"/>
  </r>
  <r>
    <x v="5"/>
    <n v="1246554"/>
    <n v="26822194"/>
    <n v="4015"/>
    <s v="Newark"/>
    <x v="1"/>
    <n v="6"/>
    <x v="0"/>
  </r>
  <r>
    <x v="5"/>
    <n v="1246558"/>
    <n v="26807151"/>
    <n v="4803"/>
    <s v="Newark"/>
    <x v="4"/>
    <n v="6"/>
    <x v="4"/>
  </r>
  <r>
    <x v="5"/>
    <n v="1246559"/>
    <n v="26814635"/>
    <n v="4801"/>
    <s v="Newark"/>
    <x v="0"/>
    <n v="6"/>
    <x v="4"/>
  </r>
  <r>
    <x v="5"/>
    <n v="1246568"/>
    <n v="26813205"/>
    <n v="4002.01"/>
    <s v="Newark"/>
    <x v="4"/>
    <n v="6"/>
    <x v="0"/>
  </r>
  <r>
    <x v="5"/>
    <n v="1246578"/>
    <n v="26805252"/>
    <n v="4806"/>
    <s v="Newark"/>
    <x v="7"/>
    <n v="6"/>
    <x v="4"/>
  </r>
  <r>
    <x v="5"/>
    <n v="1246580"/>
    <n v="26808553"/>
    <n v="4602"/>
    <s v="Newark"/>
    <x v="7"/>
    <n v="6"/>
    <x v="1"/>
  </r>
  <r>
    <x v="5"/>
    <n v="1246589"/>
    <n v="26805531"/>
    <n v="4004"/>
    <s v="Newark"/>
    <x v="3"/>
    <n v="6"/>
    <x v="0"/>
  </r>
  <r>
    <x v="5"/>
    <n v="1246636"/>
    <n v="26806172"/>
    <n v="4001"/>
    <s v="Newark"/>
    <x v="0"/>
    <n v="6"/>
    <x v="0"/>
  </r>
  <r>
    <x v="5"/>
    <n v="1246637"/>
    <n v="26814258"/>
    <n v="4010"/>
    <s v="Newark"/>
    <x v="2"/>
    <n v="6"/>
    <x v="0"/>
  </r>
  <r>
    <x v="5"/>
    <n v="1246640"/>
    <n v="26814258"/>
    <n v="4009"/>
    <s v="Newark"/>
    <x v="2"/>
    <n v="6"/>
    <x v="0"/>
  </r>
  <r>
    <x v="5"/>
    <n v="1246642"/>
    <n v="26814258"/>
    <n v="4035"/>
    <s v="Newark"/>
    <x v="2"/>
    <n v="6"/>
    <x v="0"/>
  </r>
  <r>
    <x v="5"/>
    <n v="1246665"/>
    <n v="26805868"/>
    <n v="4006.5"/>
    <s v="Newark"/>
    <x v="8"/>
    <n v="6"/>
    <x v="0"/>
  </r>
  <r>
    <x v="5"/>
    <n v="1246721"/>
    <n v="26805775"/>
    <n v="4618"/>
    <s v="Newark"/>
    <x v="2"/>
    <n v="6"/>
    <x v="1"/>
  </r>
  <r>
    <x v="5"/>
    <n v="1246726"/>
    <n v="26805895"/>
    <n v="4040"/>
    <s v="Newark"/>
    <x v="2"/>
    <n v="6"/>
    <x v="5"/>
  </r>
  <r>
    <x v="5"/>
    <n v="1246728"/>
    <n v="26805832"/>
    <n v="4803"/>
    <s v="Newark"/>
    <x v="8"/>
    <n v="6"/>
    <x v="4"/>
  </r>
  <r>
    <x v="5"/>
    <n v="1246754"/>
    <n v="26805557"/>
    <n v="4010"/>
    <s v="Newark"/>
    <x v="3"/>
    <n v="6"/>
    <x v="5"/>
  </r>
  <r>
    <x v="5"/>
    <n v="1246774"/>
    <n v="26805361"/>
    <n v="4001"/>
    <s v="Newark"/>
    <x v="4"/>
    <n v="6"/>
    <x v="0"/>
  </r>
  <r>
    <x v="5"/>
    <n v="1246796"/>
    <n v="26805835"/>
    <n v="4007.01"/>
    <s v="Newark"/>
    <x v="6"/>
    <n v="6"/>
    <x v="0"/>
  </r>
  <r>
    <x v="5"/>
    <n v="1246800"/>
    <n v="26805450"/>
    <n v="4601"/>
    <s v="Newark"/>
    <x v="3"/>
    <n v="6"/>
    <x v="1"/>
  </r>
  <r>
    <x v="5"/>
    <n v="1246814"/>
    <n v="26804920"/>
    <n v="4000"/>
    <s v="Newark"/>
    <x v="7"/>
    <n v="6"/>
    <x v="0"/>
  </r>
  <r>
    <x v="5"/>
    <n v="1246841"/>
    <n v="26806821"/>
    <n v="4009"/>
    <s v="Newark"/>
    <x v="9"/>
    <n v="6"/>
    <x v="0"/>
  </r>
  <r>
    <x v="5"/>
    <n v="1246844"/>
    <n v="26820203"/>
    <n v="4020"/>
    <s v="Newark"/>
    <x v="0"/>
    <n v="7"/>
    <x v="0"/>
  </r>
  <r>
    <x v="5"/>
    <n v="1246845"/>
    <n v="26820203"/>
    <n v="4029"/>
    <s v="Newark"/>
    <x v="0"/>
    <n v="7"/>
    <x v="0"/>
  </r>
  <r>
    <x v="5"/>
    <n v="1246859"/>
    <n v="26805023"/>
    <n v="4003"/>
    <s v="Newark"/>
    <x v="7"/>
    <n v="7"/>
    <x v="0"/>
  </r>
  <r>
    <x v="5"/>
    <n v="1246864"/>
    <n v="26806403"/>
    <n v="4021.5"/>
    <s v="Newark"/>
    <x v="6"/>
    <n v="7"/>
    <x v="5"/>
  </r>
  <r>
    <x v="5"/>
    <n v="1246876"/>
    <n v="26805603"/>
    <n v="4018"/>
    <s v="Newark"/>
    <x v="1"/>
    <n v="7"/>
    <x v="0"/>
  </r>
  <r>
    <x v="5"/>
    <n v="1246892"/>
    <n v="26822122"/>
    <n v="4001"/>
    <s v="Newark"/>
    <x v="0"/>
    <n v="7"/>
    <x v="0"/>
  </r>
  <r>
    <x v="5"/>
    <n v="1246895"/>
    <n v="26805603"/>
    <n v="4606"/>
    <s v="Newark"/>
    <x v="1"/>
    <n v="7"/>
    <x v="1"/>
  </r>
  <r>
    <x v="5"/>
    <n v="1246928"/>
    <n v="26805787"/>
    <n v="4013"/>
    <s v="Newark"/>
    <x v="0"/>
    <n v="7"/>
    <x v="0"/>
  </r>
  <r>
    <x v="5"/>
    <n v="1246954"/>
    <n v="26805558"/>
    <n v="4614"/>
    <s v="Newark"/>
    <x v="3"/>
    <n v="7"/>
    <x v="2"/>
  </r>
  <r>
    <x v="5"/>
    <n v="1246988"/>
    <n v="26806119"/>
    <n v="4023"/>
    <s v="Newark"/>
    <x v="4"/>
    <n v="7"/>
    <x v="0"/>
  </r>
  <r>
    <x v="5"/>
    <n v="1246998"/>
    <n v="26814001"/>
    <n v="4602"/>
    <s v="Newark"/>
    <x v="0"/>
    <n v="7"/>
    <x v="1"/>
  </r>
  <r>
    <x v="5"/>
    <n v="1247006"/>
    <n v="26822584"/>
    <n v="4150"/>
    <s v="Newark"/>
    <x v="7"/>
    <n v="7"/>
    <x v="0"/>
  </r>
  <r>
    <x v="5"/>
    <n v="1247043"/>
    <n v="26805195"/>
    <n v="4003"/>
    <s v="Newark"/>
    <x v="0"/>
    <n v="7"/>
    <x v="0"/>
  </r>
  <r>
    <x v="5"/>
    <n v="1247049"/>
    <n v="26820782"/>
    <n v="4010"/>
    <s v="Newark"/>
    <x v="6"/>
    <n v="7"/>
    <x v="0"/>
  </r>
  <r>
    <x v="5"/>
    <n v="1247062"/>
    <n v="26805774"/>
    <n v="4002"/>
    <s v="Newark"/>
    <x v="0"/>
    <n v="7"/>
    <x v="5"/>
  </r>
  <r>
    <x v="5"/>
    <n v="1247133"/>
    <n v="26806659"/>
    <n v="4001"/>
    <s v="Newark"/>
    <x v="6"/>
    <n v="7"/>
    <x v="0"/>
  </r>
  <r>
    <x v="5"/>
    <n v="1247047"/>
    <n v="26805913"/>
    <n v="4009"/>
    <s v="Newark"/>
    <x v="2"/>
    <n v="7"/>
    <x v="0"/>
  </r>
  <r>
    <x v="5"/>
    <n v="1247051"/>
    <n v="26805912"/>
    <n v="4003"/>
    <s v="Newark"/>
    <x v="8"/>
    <n v="7"/>
    <x v="0"/>
  </r>
  <r>
    <x v="5"/>
    <n v="1247074"/>
    <n v="26806926"/>
    <n v="4609"/>
    <s v="Newark"/>
    <x v="6"/>
    <n v="7"/>
    <x v="1"/>
  </r>
  <r>
    <x v="5"/>
    <n v="1247076"/>
    <n v="26821944"/>
    <n v="4010"/>
    <s v="Newark"/>
    <x v="6"/>
    <n v="7"/>
    <x v="0"/>
  </r>
  <r>
    <x v="5"/>
    <n v="1247077"/>
    <n v="26807009"/>
    <n v="4004"/>
    <s v="Newark"/>
    <x v="10"/>
    <n v="7"/>
    <x v="0"/>
  </r>
  <r>
    <x v="5"/>
    <n v="1247136"/>
    <n v="26812733"/>
    <n v="4003"/>
    <s v="Newark"/>
    <x v="8"/>
    <n v="7"/>
    <x v="0"/>
  </r>
  <r>
    <x v="5"/>
    <n v="1247154"/>
    <n v="26820930"/>
    <n v="4000"/>
    <s v="Newark"/>
    <x v="2"/>
    <n v="7"/>
    <x v="0"/>
  </r>
  <r>
    <x v="5"/>
    <n v="1247155"/>
    <n v="26820930"/>
    <n v="4001"/>
    <s v="Newark"/>
    <x v="2"/>
    <n v="7"/>
    <x v="0"/>
  </r>
  <r>
    <x v="5"/>
    <n v="1247158"/>
    <n v="26805944"/>
    <n v="4802"/>
    <s v="Newark"/>
    <x v="6"/>
    <n v="8"/>
    <x v="4"/>
  </r>
  <r>
    <x v="5"/>
    <n v="1247165"/>
    <n v="26822564"/>
    <n v="4809"/>
    <s v="Newark"/>
    <x v="6"/>
    <n v="7"/>
    <x v="4"/>
  </r>
  <r>
    <x v="5"/>
    <n v="1247178"/>
    <n v="26806368"/>
    <n v="4004"/>
    <s v="Newark"/>
    <x v="6"/>
    <n v="7"/>
    <x v="0"/>
  </r>
  <r>
    <x v="5"/>
    <n v="1247220"/>
    <n v="26820792"/>
    <n v="4000"/>
    <s v="Newark"/>
    <x v="6"/>
    <n v="7"/>
    <x v="0"/>
  </r>
  <r>
    <x v="5"/>
    <n v="1247232"/>
    <n v="26821952"/>
    <n v="4002"/>
    <s v="Newark"/>
    <x v="0"/>
    <n v="7"/>
    <x v="0"/>
  </r>
  <r>
    <x v="5"/>
    <n v="1247258"/>
    <n v="26806689"/>
    <n v="4001"/>
    <s v="Newark"/>
    <x v="6"/>
    <n v="7"/>
    <x v="0"/>
  </r>
  <r>
    <x v="5"/>
    <n v="1247271"/>
    <n v="26806569"/>
    <n v="4001.01"/>
    <s v="Newark"/>
    <x v="0"/>
    <n v="8"/>
    <x v="0"/>
  </r>
  <r>
    <x v="5"/>
    <n v="1247272"/>
    <n v="26822491"/>
    <n v="4007"/>
    <s v="Newark"/>
    <x v="8"/>
    <n v="8"/>
    <x v="0"/>
  </r>
  <r>
    <x v="5"/>
    <n v="1247307"/>
    <n v="26805533"/>
    <n v="4013"/>
    <s v="Newark"/>
    <x v="3"/>
    <n v="8"/>
    <x v="0"/>
  </r>
  <r>
    <x v="5"/>
    <n v="1247352"/>
    <n v="26805937"/>
    <n v="4019"/>
    <s v="Newark"/>
    <x v="2"/>
    <n v="8"/>
    <x v="0"/>
  </r>
  <r>
    <x v="5"/>
    <n v="1247395"/>
    <n v="26821897"/>
    <n v="4808"/>
    <s v="Newark"/>
    <x v="3"/>
    <n v="8"/>
    <x v="4"/>
  </r>
  <r>
    <x v="5"/>
    <n v="1247396"/>
    <n v="26821897"/>
    <n v="4806"/>
    <s v="Newark"/>
    <x v="3"/>
    <n v="8"/>
    <x v="4"/>
  </r>
  <r>
    <x v="5"/>
    <n v="1247398"/>
    <n v="26805484"/>
    <n v="4808"/>
    <s v="Newark"/>
    <x v="3"/>
    <n v="8"/>
    <x v="4"/>
  </r>
  <r>
    <x v="5"/>
    <n v="1247403"/>
    <n v="26809607"/>
    <n v="4008"/>
    <s v="Newark"/>
    <x v="1"/>
    <n v="8"/>
    <x v="0"/>
  </r>
  <r>
    <x v="5"/>
    <n v="1247406"/>
    <n v="26810687"/>
    <n v="4001"/>
    <s v="Newark"/>
    <x v="1"/>
    <n v="8"/>
    <x v="0"/>
  </r>
  <r>
    <x v="5"/>
    <n v="1247430"/>
    <n v="26806851"/>
    <n v="4004"/>
    <s v="Newark"/>
    <x v="9"/>
    <n v="8"/>
    <x v="0"/>
  </r>
  <r>
    <x v="5"/>
    <n v="1247434"/>
    <n v="26807101"/>
    <n v="4006"/>
    <s v="Newark"/>
    <x v="2"/>
    <n v="8"/>
    <x v="0"/>
  </r>
  <r>
    <x v="5"/>
    <n v="1247449"/>
    <n v="26806042"/>
    <n v="4010"/>
    <s v="Newark"/>
    <x v="4"/>
    <n v="8"/>
    <x v="0"/>
  </r>
  <r>
    <x v="5"/>
    <n v="1247455"/>
    <n v="26813978"/>
    <n v="4616.01"/>
    <s v="Newark"/>
    <x v="2"/>
    <n v="9"/>
    <x v="1"/>
  </r>
  <r>
    <x v="5"/>
    <n v="1247458"/>
    <n v="26822584"/>
    <n v="4152"/>
    <s v="Newark"/>
    <x v="7"/>
    <n v="8"/>
    <x v="0"/>
  </r>
  <r>
    <x v="5"/>
    <n v="1247473"/>
    <n v="26814753"/>
    <n v="4606"/>
    <s v="Newark"/>
    <x v="4"/>
    <n v="9"/>
    <x v="11"/>
  </r>
  <r>
    <x v="5"/>
    <n v="1247475"/>
    <n v="26805869"/>
    <n v="4001.01"/>
    <s v="Newark"/>
    <x v="2"/>
    <n v="8"/>
    <x v="0"/>
  </r>
  <r>
    <x v="5"/>
    <n v="1247485"/>
    <n v="26804897"/>
    <n v="4000"/>
    <s v="Newark"/>
    <x v="7"/>
    <n v="8"/>
    <x v="0"/>
  </r>
  <r>
    <x v="5"/>
    <n v="1247487"/>
    <n v="26805819"/>
    <n v="4008"/>
    <s v="Newark"/>
    <x v="0"/>
    <n v="8"/>
    <x v="0"/>
  </r>
  <r>
    <x v="5"/>
    <n v="1247489"/>
    <n v="26820460"/>
    <n v="4000"/>
    <s v="Newark"/>
    <x v="0"/>
    <n v="8"/>
    <x v="0"/>
  </r>
  <r>
    <x v="5"/>
    <n v="1247500"/>
    <n v="26807240"/>
    <n v="4006"/>
    <s v="Newark"/>
    <x v="4"/>
    <n v="8"/>
    <x v="0"/>
  </r>
  <r>
    <x v="5"/>
    <n v="1247514"/>
    <n v="26821390"/>
    <n v="4002"/>
    <s v="Newark"/>
    <x v="1"/>
    <n v="8"/>
    <x v="0"/>
  </r>
  <r>
    <x v="5"/>
    <n v="1247518"/>
    <n v="26805913"/>
    <n v="4017"/>
    <s v="Newark"/>
    <x v="2"/>
    <n v="8"/>
    <x v="0"/>
  </r>
  <r>
    <x v="5"/>
    <n v="1247536"/>
    <n v="26810697"/>
    <n v="4004"/>
    <s v="Newark"/>
    <x v="1"/>
    <n v="8"/>
    <x v="0"/>
  </r>
  <r>
    <x v="6"/>
    <n v="1247542"/>
    <n v="26822158"/>
    <n v="4605"/>
    <s v="Newark"/>
    <x v="6"/>
    <n v="2"/>
    <x v="1"/>
  </r>
  <r>
    <x v="6"/>
    <n v="1247545"/>
    <n v="26822158"/>
    <n v="4607"/>
    <s v="Newark"/>
    <x v="6"/>
    <n v="2"/>
    <x v="1"/>
  </r>
  <r>
    <x v="5"/>
    <n v="1247565"/>
    <n v="26805503"/>
    <n v="4600"/>
    <s v="Newark"/>
    <x v="3"/>
    <n v="8"/>
    <x v="1"/>
  </r>
  <r>
    <x v="6"/>
    <n v="1247570"/>
    <n v="26805895"/>
    <n v="4607"/>
    <s v="Newark"/>
    <x v="2"/>
    <n v="5"/>
    <x v="1"/>
  </r>
  <r>
    <x v="5"/>
    <n v="1247577"/>
    <n v="26806895"/>
    <n v="4024"/>
    <s v="Newark"/>
    <x v="9"/>
    <n v="8"/>
    <x v="0"/>
  </r>
  <r>
    <x v="5"/>
    <n v="1247578"/>
    <n v="26806895"/>
    <n v="4008"/>
    <s v="Newark"/>
    <x v="9"/>
    <n v="8"/>
    <x v="0"/>
  </r>
  <r>
    <x v="5"/>
    <n v="1247579"/>
    <n v="26821961"/>
    <n v="4000"/>
    <s v="Newark"/>
    <x v="9"/>
    <n v="8"/>
    <x v="0"/>
  </r>
  <r>
    <x v="5"/>
    <n v="1247584"/>
    <n v="26806941"/>
    <n v="4001"/>
    <s v="Newark"/>
    <x v="9"/>
    <n v="8"/>
    <x v="0"/>
  </r>
  <r>
    <x v="5"/>
    <n v="1247585"/>
    <n v="26807054"/>
    <n v="4800"/>
    <s v="Newark"/>
    <x v="6"/>
    <n v="9"/>
    <x v="4"/>
  </r>
  <r>
    <x v="5"/>
    <n v="1247592"/>
    <n v="26806685"/>
    <n v="4000"/>
    <s v="Newark"/>
    <x v="6"/>
    <n v="8"/>
    <x v="0"/>
  </r>
  <r>
    <x v="5"/>
    <n v="1247615"/>
    <n v="26822135"/>
    <n v="4002"/>
    <s v="Newark"/>
    <x v="9"/>
    <n v="8"/>
    <x v="0"/>
  </r>
  <r>
    <x v="5"/>
    <n v="1247624"/>
    <n v="26821953"/>
    <n v="4001"/>
    <s v="Newark"/>
    <x v="0"/>
    <n v="8"/>
    <x v="0"/>
  </r>
  <r>
    <x v="5"/>
    <n v="1247643"/>
    <n v="26805269"/>
    <n v="4004.01"/>
    <s v="Newark"/>
    <x v="0"/>
    <n v="8"/>
    <x v="0"/>
  </r>
  <r>
    <x v="5"/>
    <n v="1247694"/>
    <n v="26807083"/>
    <n v="4012"/>
    <s v="Newark"/>
    <x v="10"/>
    <n v="8"/>
    <x v="0"/>
  </r>
  <r>
    <x v="5"/>
    <n v="1247718"/>
    <n v="26806788"/>
    <n v="4004"/>
    <s v="Newark"/>
    <x v="10"/>
    <n v="9"/>
    <x v="0"/>
  </r>
  <r>
    <x v="5"/>
    <n v="1246433"/>
    <n v="26805083"/>
    <n v="4007"/>
    <s v="Newark"/>
    <x v="4"/>
    <n v="5"/>
    <x v="0"/>
  </r>
  <r>
    <x v="5"/>
    <n v="1246438"/>
    <n v="26805669"/>
    <n v="4005"/>
    <s v="Newark"/>
    <x v="1"/>
    <n v="5"/>
    <x v="0"/>
  </r>
  <r>
    <x v="5"/>
    <n v="1246465"/>
    <n v="26805909"/>
    <n v="4009"/>
    <s v="Newark"/>
    <x v="8"/>
    <n v="6"/>
    <x v="0"/>
  </r>
  <r>
    <x v="5"/>
    <n v="1246508"/>
    <n v="26806685"/>
    <n v="4015"/>
    <s v="Newark"/>
    <x v="6"/>
    <n v="6"/>
    <x v="0"/>
  </r>
  <r>
    <x v="5"/>
    <n v="1246550"/>
    <n v="26805567"/>
    <n v="4000"/>
    <s v="Newark"/>
    <x v="1"/>
    <n v="6"/>
    <x v="0"/>
  </r>
  <r>
    <x v="5"/>
    <n v="1246562"/>
    <n v="26813216"/>
    <n v="4002"/>
    <s v="Newark"/>
    <x v="4"/>
    <n v="6"/>
    <x v="0"/>
  </r>
  <r>
    <x v="5"/>
    <n v="1246565"/>
    <n v="26813208"/>
    <n v="4803"/>
    <s v="Newark"/>
    <x v="11"/>
    <n v="6"/>
    <x v="4"/>
  </r>
  <r>
    <x v="5"/>
    <n v="1246567"/>
    <n v="26813208"/>
    <n v="4038"/>
    <s v="Newark"/>
    <x v="11"/>
    <n v="6"/>
    <x v="0"/>
  </r>
  <r>
    <x v="5"/>
    <n v="1246576"/>
    <n v="26813983"/>
    <n v="4607"/>
    <s v="Newark"/>
    <x v="2"/>
    <n v="6"/>
    <x v="2"/>
  </r>
  <r>
    <x v="5"/>
    <n v="1246590"/>
    <n v="26822609"/>
    <n v="4029"/>
    <s v="Newark"/>
    <x v="1"/>
    <n v="6"/>
    <x v="0"/>
  </r>
  <r>
    <x v="5"/>
    <n v="1246624"/>
    <n v="26804956"/>
    <n v="4002"/>
    <s v="Newark"/>
    <x v="7"/>
    <n v="6"/>
    <x v="0"/>
  </r>
  <r>
    <x v="5"/>
    <n v="1246633"/>
    <n v="26805557"/>
    <n v="4010"/>
    <s v="Newark"/>
    <x v="3"/>
    <n v="6"/>
    <x v="5"/>
  </r>
  <r>
    <x v="5"/>
    <n v="1246639"/>
    <n v="26814258"/>
    <n v="4013"/>
    <s v="Newark"/>
    <x v="2"/>
    <n v="6"/>
    <x v="0"/>
  </r>
  <r>
    <x v="5"/>
    <n v="1246658"/>
    <n v="26806730"/>
    <n v="4006"/>
    <s v="Newark"/>
    <x v="6"/>
    <n v="6"/>
    <x v="0"/>
  </r>
  <r>
    <x v="5"/>
    <n v="1246659"/>
    <n v="26806689"/>
    <n v="4007"/>
    <s v="Newark"/>
    <x v="6"/>
    <n v="6"/>
    <x v="0"/>
  </r>
  <r>
    <x v="5"/>
    <n v="1246661"/>
    <n v="26805269"/>
    <n v="4002.01"/>
    <s v="Newark"/>
    <x v="0"/>
    <n v="6"/>
    <x v="0"/>
  </r>
  <r>
    <x v="5"/>
    <n v="1246716"/>
    <n v="26805562"/>
    <n v="4020"/>
    <s v="Newark"/>
    <x v="3"/>
    <n v="6"/>
    <x v="0"/>
  </r>
  <r>
    <x v="5"/>
    <n v="1246725"/>
    <n v="26805832"/>
    <n v="4801"/>
    <s v="Newark"/>
    <x v="8"/>
    <n v="6"/>
    <x v="4"/>
  </r>
  <r>
    <x v="0"/>
    <n v="1246732"/>
    <n v="26822255"/>
    <n v="4001"/>
    <s v="Newark"/>
    <x v="6"/>
    <n v="2"/>
    <x v="0"/>
  </r>
  <r>
    <x v="5"/>
    <n v="1246757"/>
    <n v="26805232"/>
    <n v="4000"/>
    <s v="Newark"/>
    <x v="7"/>
    <n v="6"/>
    <x v="0"/>
  </r>
  <r>
    <x v="5"/>
    <n v="1246773"/>
    <n v="26805941"/>
    <n v="4604"/>
    <s v="Newark"/>
    <x v="2"/>
    <n v="6"/>
    <x v="1"/>
  </r>
  <r>
    <x v="5"/>
    <n v="1246781"/>
    <n v="26806234"/>
    <n v="4002"/>
    <s v="Newark"/>
    <x v="0"/>
    <n v="6"/>
    <x v="0"/>
  </r>
  <r>
    <x v="5"/>
    <n v="1246794"/>
    <n v="26805832"/>
    <n v="4011"/>
    <s v="Newark"/>
    <x v="8"/>
    <n v="6"/>
    <x v="0"/>
  </r>
  <r>
    <x v="5"/>
    <n v="1246801"/>
    <n v="26805089"/>
    <n v="4031"/>
    <s v="Newark"/>
    <x v="4"/>
    <n v="6"/>
    <x v="0"/>
  </r>
  <r>
    <x v="5"/>
    <n v="1246810"/>
    <n v="26806701"/>
    <n v="4000"/>
    <s v="Newark"/>
    <x v="6"/>
    <n v="6"/>
    <x v="0"/>
  </r>
  <r>
    <x v="5"/>
    <n v="1246815"/>
    <n v="26805775"/>
    <n v="4612"/>
    <s v="Newark"/>
    <x v="2"/>
    <n v="6"/>
    <x v="1"/>
  </r>
  <r>
    <x v="5"/>
    <n v="1246838"/>
    <n v="26806947"/>
    <n v="4001"/>
    <s v="Newark"/>
    <x v="9"/>
    <n v="6"/>
    <x v="0"/>
  </r>
  <r>
    <x v="5"/>
    <n v="1246851"/>
    <n v="26806814"/>
    <n v="4003"/>
    <s v="Newark"/>
    <x v="10"/>
    <n v="6"/>
    <x v="0"/>
  </r>
  <r>
    <x v="5"/>
    <n v="1246870"/>
    <n v="26808776"/>
    <n v="4009"/>
    <s v="Newark"/>
    <x v="2"/>
    <n v="7"/>
    <x v="0"/>
  </r>
  <r>
    <x v="5"/>
    <n v="1246891"/>
    <n v="26807002"/>
    <n v="4006"/>
    <s v="Newark"/>
    <x v="9"/>
    <n v="7"/>
    <x v="0"/>
  </r>
  <r>
    <x v="5"/>
    <n v="1246916"/>
    <n v="26809653"/>
    <n v="4002"/>
    <s v="Newark"/>
    <x v="1"/>
    <n v="7"/>
    <x v="0"/>
  </r>
  <r>
    <x v="5"/>
    <n v="1246927"/>
    <n v="26805787"/>
    <n v="4012"/>
    <s v="Newark"/>
    <x v="0"/>
    <n v="7"/>
    <x v="0"/>
  </r>
  <r>
    <x v="5"/>
    <n v="1246955"/>
    <n v="26805484"/>
    <n v="4811.01"/>
    <s v="Newark"/>
    <x v="3"/>
    <n v="7"/>
    <x v="4"/>
  </r>
  <r>
    <x v="5"/>
    <n v="1246982"/>
    <n v="26809002"/>
    <n v="4019"/>
    <s v="Newark"/>
    <x v="1"/>
    <n v="7"/>
    <x v="0"/>
  </r>
  <r>
    <x v="5"/>
    <n v="1246990"/>
    <n v="26806042"/>
    <n v="4601"/>
    <s v="Newark"/>
    <x v="4"/>
    <n v="7"/>
    <x v="1"/>
  </r>
  <r>
    <x v="5"/>
    <n v="1246992"/>
    <n v="26806042"/>
    <n v="4008"/>
    <s v="Newark"/>
    <x v="4"/>
    <n v="7"/>
    <x v="5"/>
  </r>
  <r>
    <x v="5"/>
    <n v="1246993"/>
    <n v="26806042"/>
    <n v="4602"/>
    <s v="Newark"/>
    <x v="4"/>
    <n v="7"/>
    <x v="1"/>
  </r>
  <r>
    <x v="5"/>
    <n v="1246995"/>
    <n v="26822313"/>
    <n v="4002"/>
    <s v="Newark"/>
    <x v="4"/>
    <n v="7"/>
    <x v="0"/>
  </r>
  <r>
    <x v="5"/>
    <n v="1247001"/>
    <n v="26822584"/>
    <n v="4140"/>
    <s v="Newark"/>
    <x v="7"/>
    <n v="7"/>
    <x v="0"/>
  </r>
  <r>
    <x v="5"/>
    <n v="1247002"/>
    <n v="26822584"/>
    <n v="4142"/>
    <s v="Newark"/>
    <x v="7"/>
    <n v="7"/>
    <x v="0"/>
  </r>
  <r>
    <x v="5"/>
    <n v="1247004"/>
    <n v="26822584"/>
    <n v="4146"/>
    <s v="Newark"/>
    <x v="7"/>
    <n v="7"/>
    <x v="0"/>
  </r>
  <r>
    <x v="5"/>
    <n v="1247009"/>
    <n v="26822584"/>
    <n v="4610"/>
    <s v="Newark"/>
    <x v="7"/>
    <n v="7"/>
    <x v="1"/>
  </r>
  <r>
    <x v="5"/>
    <n v="1247044"/>
    <n v="26805467"/>
    <n v="4002"/>
    <s v="Newark"/>
    <x v="3"/>
    <n v="7"/>
    <x v="0"/>
  </r>
  <r>
    <x v="5"/>
    <n v="1247050"/>
    <n v="26812741"/>
    <n v="4010"/>
    <s v="Newark"/>
    <x v="6"/>
    <n v="7"/>
    <x v="0"/>
  </r>
  <r>
    <x v="5"/>
    <n v="1247078"/>
    <n v="26806999"/>
    <n v="4000"/>
    <s v="Newark"/>
    <x v="10"/>
    <n v="7"/>
    <x v="0"/>
  </r>
  <r>
    <x v="5"/>
    <n v="1247140"/>
    <n v="26805530"/>
    <n v="4600"/>
    <s v="Newark"/>
    <x v="3"/>
    <n v="7"/>
    <x v="1"/>
  </r>
  <r>
    <x v="5"/>
    <n v="1247141"/>
    <n v="26805547"/>
    <n v="4007"/>
    <s v="Newark"/>
    <x v="3"/>
    <n v="7"/>
    <x v="0"/>
  </r>
  <r>
    <x v="5"/>
    <n v="1247144"/>
    <n v="26805531"/>
    <n v="4617"/>
    <s v="Newark"/>
    <x v="3"/>
    <n v="8"/>
    <x v="2"/>
  </r>
  <r>
    <x v="5"/>
    <n v="1247145"/>
    <n v="26805562"/>
    <n v="4020"/>
    <s v="Newark"/>
    <x v="3"/>
    <n v="7"/>
    <x v="0"/>
  </r>
  <r>
    <x v="5"/>
    <n v="1247147"/>
    <n v="26805786"/>
    <n v="4007"/>
    <s v="Newark"/>
    <x v="0"/>
    <n v="7"/>
    <x v="0"/>
  </r>
  <r>
    <x v="5"/>
    <n v="1247151"/>
    <n v="26806930"/>
    <n v="4803"/>
    <s v="Newark"/>
    <x v="9"/>
    <n v="8"/>
    <x v="4"/>
  </r>
  <r>
    <x v="5"/>
    <n v="1247198"/>
    <n v="26821520"/>
    <n v="4001"/>
    <s v="Newark"/>
    <x v="10"/>
    <n v="7"/>
    <x v="0"/>
  </r>
  <r>
    <x v="4"/>
    <n v="1239871"/>
    <n v="26808380"/>
    <n v="4003"/>
    <s v="Newark"/>
    <x v="0"/>
    <n v="9"/>
    <x v="0"/>
  </r>
  <r>
    <x v="4"/>
    <n v="1239885"/>
    <n v="26805884"/>
    <n v="4003"/>
    <s v="Newark"/>
    <x v="8"/>
    <n v="9"/>
    <x v="0"/>
  </r>
  <r>
    <x v="4"/>
    <n v="1239886"/>
    <n v="26806832"/>
    <n v="4009"/>
    <s v="Newark"/>
    <x v="9"/>
    <n v="9"/>
    <x v="0"/>
  </r>
  <r>
    <x v="4"/>
    <n v="1239903"/>
    <n v="26806066"/>
    <n v="4002"/>
    <s v="Newark"/>
    <x v="4"/>
    <n v="9"/>
    <x v="5"/>
  </r>
  <r>
    <x v="4"/>
    <n v="1239905"/>
    <n v="26807059"/>
    <n v="4004"/>
    <s v="Newark"/>
    <x v="10"/>
    <n v="9"/>
    <x v="0"/>
  </r>
  <r>
    <x v="4"/>
    <n v="1239910"/>
    <n v="26806139"/>
    <n v="4004"/>
    <s v="Newark"/>
    <x v="0"/>
    <n v="9"/>
    <x v="0"/>
  </r>
  <r>
    <x v="4"/>
    <n v="1239913"/>
    <n v="26805880"/>
    <n v="4000"/>
    <s v="Newark"/>
    <x v="2"/>
    <n v="9"/>
    <x v="0"/>
  </r>
  <r>
    <x v="4"/>
    <n v="1239916"/>
    <n v="26805847"/>
    <n v="4001"/>
    <s v="Newark"/>
    <x v="8"/>
    <n v="9"/>
    <x v="0"/>
  </r>
  <r>
    <x v="4"/>
    <n v="1239920"/>
    <n v="26805856"/>
    <n v="4004"/>
    <s v="Newark"/>
    <x v="2"/>
    <n v="9"/>
    <x v="0"/>
  </r>
  <r>
    <x v="4"/>
    <n v="1239921"/>
    <n v="26805912"/>
    <n v="4001"/>
    <s v="Newark"/>
    <x v="8"/>
    <n v="9"/>
    <x v="0"/>
  </r>
  <r>
    <x v="4"/>
    <n v="1239922"/>
    <n v="26806198"/>
    <n v="4004"/>
    <s v="Newark"/>
    <x v="3"/>
    <n v="9"/>
    <x v="0"/>
  </r>
  <r>
    <x v="4"/>
    <n v="1239926"/>
    <n v="26822064"/>
    <n v="4003"/>
    <s v="Newark"/>
    <x v="8"/>
    <n v="9"/>
    <x v="0"/>
  </r>
  <r>
    <x v="4"/>
    <n v="1239950"/>
    <n v="26807005"/>
    <n v="4000"/>
    <s v="Newark"/>
    <x v="10"/>
    <n v="9"/>
    <x v="0"/>
  </r>
  <r>
    <x v="4"/>
    <n v="1240021"/>
    <n v="26822250"/>
    <n v="4001"/>
    <s v="Newark"/>
    <x v="10"/>
    <n v="9"/>
    <x v="0"/>
  </r>
  <r>
    <x v="4"/>
    <n v="1240023"/>
    <n v="26808364"/>
    <n v="4001"/>
    <s v="Newark"/>
    <x v="1"/>
    <n v="9"/>
    <x v="0"/>
  </r>
  <r>
    <x v="4"/>
    <n v="1240027"/>
    <n v="26809483"/>
    <n v="4002"/>
    <s v="Newark"/>
    <x v="1"/>
    <n v="10"/>
    <x v="0"/>
  </r>
  <r>
    <x v="4"/>
    <n v="1240060"/>
    <n v="26808851"/>
    <n v="4601"/>
    <s v="Newark"/>
    <x v="4"/>
    <n v="9"/>
    <x v="1"/>
  </r>
  <r>
    <x v="4"/>
    <n v="1240074"/>
    <n v="26805275"/>
    <n v="4600"/>
    <s v="Newark"/>
    <x v="7"/>
    <n v="9"/>
    <x v="1"/>
  </r>
  <r>
    <x v="4"/>
    <n v="1240075"/>
    <n v="26805252"/>
    <n v="4622"/>
    <s v="Newark"/>
    <x v="7"/>
    <n v="9"/>
    <x v="1"/>
  </r>
  <r>
    <x v="4"/>
    <n v="1240156"/>
    <n v="26822584"/>
    <n v="4106"/>
    <s v="Newark"/>
    <x v="7"/>
    <n v="10"/>
    <x v="0"/>
  </r>
  <r>
    <x v="4"/>
    <n v="1240175"/>
    <n v="26805703"/>
    <n v="4004"/>
    <s v="Newark"/>
    <x v="0"/>
    <n v="10"/>
    <x v="0"/>
  </r>
  <r>
    <x v="4"/>
    <n v="1240190"/>
    <n v="26806843"/>
    <n v="4004"/>
    <s v="Newark"/>
    <x v="10"/>
    <n v="10"/>
    <x v="0"/>
  </r>
  <r>
    <x v="4"/>
    <n v="1240224"/>
    <n v="26806627"/>
    <n v="4000"/>
    <s v="Newark"/>
    <x v="6"/>
    <n v="9"/>
    <x v="0"/>
  </r>
  <r>
    <x v="4"/>
    <n v="1240226"/>
    <n v="26805769"/>
    <n v="4004.5"/>
    <s v="Newark"/>
    <x v="0"/>
    <n v="9"/>
    <x v="0"/>
  </r>
  <r>
    <x v="4"/>
    <n v="1240248"/>
    <n v="26806800"/>
    <n v="4008"/>
    <s v="Newark"/>
    <x v="10"/>
    <n v="10"/>
    <x v="0"/>
  </r>
  <r>
    <x v="4"/>
    <n v="1240259"/>
    <n v="26806832"/>
    <n v="4004"/>
    <s v="Newark"/>
    <x v="9"/>
    <n v="9"/>
    <x v="0"/>
  </r>
  <r>
    <x v="4"/>
    <n v="1240267"/>
    <n v="26821610"/>
    <n v="4001"/>
    <s v="Newark"/>
    <x v="1"/>
    <n v="10"/>
    <x v="0"/>
  </r>
  <r>
    <x v="4"/>
    <n v="1240268"/>
    <n v="26806832"/>
    <n v="4009"/>
    <s v="Newark"/>
    <x v="9"/>
    <n v="9"/>
    <x v="0"/>
  </r>
  <r>
    <x v="4"/>
    <n v="1240279"/>
    <n v="26805905"/>
    <n v="4006"/>
    <s v="Newark"/>
    <x v="2"/>
    <n v="10"/>
    <x v="0"/>
  </r>
  <r>
    <x v="5"/>
    <n v="1240281"/>
    <n v="26805930"/>
    <n v="4808"/>
    <s v="Newark"/>
    <x v="2"/>
    <n v="3"/>
    <x v="4"/>
  </r>
  <r>
    <x v="4"/>
    <n v="1240284"/>
    <n v="26805852"/>
    <n v="4624"/>
    <s v="Newark"/>
    <x v="8"/>
    <n v="10"/>
    <x v="1"/>
  </r>
  <r>
    <x v="4"/>
    <n v="1240291"/>
    <n v="26806908"/>
    <n v="4000"/>
    <s v="Newark"/>
    <x v="6"/>
    <n v="9"/>
    <x v="0"/>
  </r>
  <r>
    <x v="4"/>
    <n v="1240310"/>
    <n v="26808565"/>
    <n v="4012"/>
    <s v="Newark"/>
    <x v="7"/>
    <n v="9"/>
    <x v="0"/>
  </r>
  <r>
    <x v="4"/>
    <n v="1240335"/>
    <n v="26806842"/>
    <n v="4002"/>
    <s v="Newark"/>
    <x v="10"/>
    <n v="9"/>
    <x v="0"/>
  </r>
  <r>
    <x v="4"/>
    <n v="1240348"/>
    <n v="26804863"/>
    <n v="4006"/>
    <s v="Newark"/>
    <x v="7"/>
    <n v="9"/>
    <x v="0"/>
  </r>
  <r>
    <x v="4"/>
    <n v="1240366"/>
    <n v="26822475"/>
    <n v="4004"/>
    <s v="Newark"/>
    <x v="2"/>
    <n v="9"/>
    <x v="0"/>
  </r>
  <r>
    <x v="4"/>
    <n v="1240383"/>
    <n v="26809603"/>
    <n v="4004"/>
    <s v="Newark"/>
    <x v="1"/>
    <n v="10"/>
    <x v="0"/>
  </r>
  <r>
    <x v="4"/>
    <n v="1240384"/>
    <n v="26805517"/>
    <n v="4010"/>
    <s v="Newark"/>
    <x v="3"/>
    <n v="12"/>
    <x v="0"/>
  </r>
  <r>
    <x v="4"/>
    <n v="1240445"/>
    <n v="26809002"/>
    <n v="4603"/>
    <s v="Newark"/>
    <x v="1"/>
    <n v="10"/>
    <x v="2"/>
  </r>
  <r>
    <x v="4"/>
    <n v="1240446"/>
    <n v="26809002"/>
    <n v="4607"/>
    <s v="Newark"/>
    <x v="1"/>
    <n v="10"/>
    <x v="2"/>
  </r>
  <r>
    <x v="4"/>
    <n v="1240460"/>
    <n v="26805909"/>
    <n v="4001"/>
    <s v="Newark"/>
    <x v="8"/>
    <n v="10"/>
    <x v="0"/>
  </r>
  <r>
    <x v="4"/>
    <n v="1240470"/>
    <n v="26805948"/>
    <n v="4003"/>
    <s v="Newark"/>
    <x v="2"/>
    <n v="11"/>
    <x v="0"/>
  </r>
  <r>
    <x v="4"/>
    <n v="1240472"/>
    <n v="26805030"/>
    <n v="4008"/>
    <s v="Newark"/>
    <x v="7"/>
    <n v="9"/>
    <x v="0"/>
  </r>
  <r>
    <x v="4"/>
    <n v="1240555"/>
    <n v="26807074"/>
    <n v="4000"/>
    <s v="Newark"/>
    <x v="10"/>
    <n v="10"/>
    <x v="0"/>
  </r>
  <r>
    <x v="4"/>
    <n v="1240570"/>
    <n v="26805561"/>
    <n v="4017"/>
    <s v="Newark"/>
    <x v="3"/>
    <n v="10"/>
    <x v="0"/>
  </r>
  <r>
    <x v="4"/>
    <n v="1240591"/>
    <n v="26802541"/>
    <n v="4022"/>
    <s v="Newark"/>
    <x v="3"/>
    <n v="10"/>
    <x v="0"/>
  </r>
  <r>
    <x v="4"/>
    <n v="1240593"/>
    <n v="26806443"/>
    <n v="4003"/>
    <s v="Newark"/>
    <x v="0"/>
    <n v="11"/>
    <x v="0"/>
  </r>
  <r>
    <x v="4"/>
    <n v="1240619"/>
    <n v="26809461"/>
    <n v="4024"/>
    <s v="Newark"/>
    <x v="1"/>
    <n v="10"/>
    <x v="0"/>
  </r>
  <r>
    <x v="4"/>
    <n v="1240622"/>
    <n v="26805023"/>
    <n v="4003"/>
    <s v="Newark"/>
    <x v="7"/>
    <n v="10"/>
    <x v="0"/>
  </r>
  <r>
    <x v="4"/>
    <n v="1240628"/>
    <n v="26806000"/>
    <n v="4015.02"/>
    <s v="Newark"/>
    <x v="2"/>
    <n v="11"/>
    <x v="0"/>
  </r>
  <r>
    <x v="4"/>
    <n v="1240640"/>
    <n v="26804973"/>
    <n v="4008"/>
    <s v="Newark"/>
    <x v="7"/>
    <n v="10"/>
    <x v="0"/>
  </r>
  <r>
    <x v="4"/>
    <n v="1240651"/>
    <n v="26805563"/>
    <n v="4051"/>
    <s v="Newark"/>
    <x v="3"/>
    <n v="10"/>
    <x v="0"/>
  </r>
  <r>
    <x v="4"/>
    <n v="1243152"/>
    <n v="26806221"/>
    <n v="4001.5"/>
    <s v="Newark"/>
    <x v="0"/>
    <n v="12"/>
    <x v="0"/>
  </r>
  <r>
    <x v="4"/>
    <n v="1243153"/>
    <n v="26805133"/>
    <n v="4002"/>
    <s v="Newark"/>
    <x v="4"/>
    <n v="12"/>
    <x v="0"/>
  </r>
  <r>
    <x v="4"/>
    <n v="1243181"/>
    <n v="26805710"/>
    <n v="4001"/>
    <s v="Newark"/>
    <x v="0"/>
    <n v="12"/>
    <x v="0"/>
  </r>
  <r>
    <x v="4"/>
    <n v="1243194"/>
    <n v="26805787"/>
    <n v="4019"/>
    <s v="Newark"/>
    <x v="0"/>
    <n v="12"/>
    <x v="0"/>
  </r>
  <r>
    <x v="4"/>
    <n v="1243200"/>
    <n v="26804849"/>
    <n v="4012"/>
    <s v="Newark"/>
    <x v="7"/>
    <n v="12"/>
    <x v="0"/>
  </r>
  <r>
    <x v="4"/>
    <n v="1243227"/>
    <n v="26805220"/>
    <n v="4001"/>
    <s v="Newark"/>
    <x v="0"/>
    <n v="12"/>
    <x v="0"/>
  </r>
  <r>
    <x v="5"/>
    <n v="1243231"/>
    <n v="26806051"/>
    <n v="4001"/>
    <s v="Newark"/>
    <x v="2"/>
    <n v="1"/>
    <x v="0"/>
  </r>
  <r>
    <x v="5"/>
    <n v="1243232"/>
    <n v="26806051"/>
    <n v="4003"/>
    <s v="Newark"/>
    <x v="2"/>
    <n v="1"/>
    <x v="0"/>
  </r>
  <r>
    <x v="5"/>
    <n v="1243250"/>
    <n v="26806940"/>
    <n v="4004"/>
    <s v="Newark"/>
    <x v="6"/>
    <n v="1"/>
    <x v="0"/>
  </r>
  <r>
    <x v="5"/>
    <n v="1243252"/>
    <n v="26806783"/>
    <n v="4000"/>
    <s v="Newark"/>
    <x v="6"/>
    <n v="1"/>
    <x v="0"/>
  </r>
  <r>
    <x v="5"/>
    <n v="1243253"/>
    <n v="26806783"/>
    <n v="4002"/>
    <s v="Newark"/>
    <x v="6"/>
    <n v="1"/>
    <x v="0"/>
  </r>
  <r>
    <x v="5"/>
    <n v="1243267"/>
    <n v="26805348"/>
    <n v="4007"/>
    <s v="Newark"/>
    <x v="4"/>
    <n v="1"/>
    <x v="0"/>
  </r>
  <r>
    <x v="5"/>
    <n v="1243271"/>
    <n v="26805046"/>
    <n v="4004"/>
    <s v="Newark"/>
    <x v="7"/>
    <n v="1"/>
    <x v="0"/>
  </r>
  <r>
    <x v="5"/>
    <n v="1243299"/>
    <n v="26806809"/>
    <n v="4003"/>
    <s v="Newark"/>
    <x v="10"/>
    <n v="1"/>
    <x v="0"/>
  </r>
  <r>
    <x v="5"/>
    <n v="1243318"/>
    <n v="26805304"/>
    <n v="4000"/>
    <s v="Newark"/>
    <x v="4"/>
    <n v="1"/>
    <x v="0"/>
  </r>
  <r>
    <x v="5"/>
    <n v="1243337"/>
    <n v="26820893"/>
    <n v="4600"/>
    <s v="Newark"/>
    <x v="2"/>
    <n v="1"/>
    <x v="1"/>
  </r>
  <r>
    <x v="5"/>
    <n v="1243375"/>
    <n v="26805220"/>
    <n v="4006.01"/>
    <s v="Newark"/>
    <x v="0"/>
    <n v="1"/>
    <x v="0"/>
  </r>
  <r>
    <x v="5"/>
    <n v="1243382"/>
    <n v="26805495"/>
    <n v="4604.5"/>
    <s v="Newark"/>
    <x v="3"/>
    <n v="1"/>
    <x v="1"/>
  </r>
  <r>
    <x v="5"/>
    <n v="1243386"/>
    <n v="26805922"/>
    <n v="4604"/>
    <s v="Newark"/>
    <x v="2"/>
    <n v="1"/>
    <x v="1"/>
  </r>
  <r>
    <x v="5"/>
    <n v="1243387"/>
    <n v="26805966"/>
    <n v="4600.01"/>
    <s v="Newark"/>
    <x v="6"/>
    <n v="1"/>
    <x v="2"/>
  </r>
  <r>
    <x v="5"/>
    <n v="1243394"/>
    <n v="26805835"/>
    <n v="4611"/>
    <s v="Newark"/>
    <x v="6"/>
    <n v="1"/>
    <x v="1"/>
  </r>
  <r>
    <x v="5"/>
    <n v="1243395"/>
    <n v="26805835"/>
    <n v="4600"/>
    <s v="Newark"/>
    <x v="6"/>
    <n v="1"/>
    <x v="1"/>
  </r>
  <r>
    <x v="5"/>
    <n v="1243397"/>
    <n v="26805863"/>
    <n v="4010"/>
    <s v="Newark"/>
    <x v="2"/>
    <n v="1"/>
    <x v="7"/>
  </r>
  <r>
    <x v="5"/>
    <n v="1243427"/>
    <n v="26805601"/>
    <n v="4001"/>
    <s v="Newark"/>
    <x v="1"/>
    <n v="1"/>
    <x v="0"/>
  </r>
  <r>
    <x v="5"/>
    <n v="1243441"/>
    <n v="26808879"/>
    <n v="4011"/>
    <s v="Newark"/>
    <x v="4"/>
    <n v="1"/>
    <x v="0"/>
  </r>
  <r>
    <x v="5"/>
    <n v="1243442"/>
    <n v="26805268"/>
    <n v="4000"/>
    <s v="Newark"/>
    <x v="7"/>
    <n v="1"/>
    <x v="0"/>
  </r>
  <r>
    <x v="5"/>
    <n v="1243505"/>
    <n v="26820905"/>
    <n v="4001"/>
    <s v="Newark"/>
    <x v="2"/>
    <n v="1"/>
    <x v="0"/>
  </r>
  <r>
    <x v="5"/>
    <n v="1243511"/>
    <n v="26808379"/>
    <n v="4005"/>
    <s v="Newark"/>
    <x v="0"/>
    <n v="1"/>
    <x v="0"/>
  </r>
  <r>
    <x v="5"/>
    <n v="1243515"/>
    <n v="26820794"/>
    <n v="4004"/>
    <s v="Newark"/>
    <x v="6"/>
    <n v="1"/>
    <x v="0"/>
  </r>
  <r>
    <x v="5"/>
    <n v="1243526"/>
    <n v="26806854"/>
    <n v="4002"/>
    <s v="Newark"/>
    <x v="10"/>
    <n v="1"/>
    <x v="0"/>
  </r>
  <r>
    <x v="5"/>
    <n v="1243539"/>
    <n v="26805535"/>
    <n v="4004"/>
    <s v="Newark"/>
    <x v="3"/>
    <n v="1"/>
    <x v="0"/>
  </r>
  <r>
    <x v="5"/>
    <n v="1243545"/>
    <s v="BESS30302"/>
    <n v="4000"/>
    <s v="Newark"/>
    <x v="6"/>
    <n v="1"/>
    <x v="5"/>
  </r>
  <r>
    <x v="5"/>
    <n v="1243551"/>
    <n v="26804987"/>
    <n v="4003"/>
    <s v="Newark"/>
    <x v="7"/>
    <n v="1"/>
    <x v="0"/>
  </r>
  <r>
    <x v="5"/>
    <n v="1243562"/>
    <n v="26821681"/>
    <n v="4606"/>
    <s v="Newark"/>
    <x v="3"/>
    <n v="1"/>
    <x v="1"/>
  </r>
  <r>
    <x v="5"/>
    <n v="1243564"/>
    <n v="26805530"/>
    <n v="4005"/>
    <s v="Newark"/>
    <x v="3"/>
    <n v="1"/>
    <x v="0"/>
  </r>
  <r>
    <x v="5"/>
    <n v="1243579"/>
    <n v="26805111"/>
    <n v="4600"/>
    <s v="Newark"/>
    <x v="4"/>
    <n v="1"/>
    <x v="1"/>
  </r>
  <r>
    <x v="5"/>
    <n v="1243585"/>
    <n v="26805298"/>
    <n v="4000"/>
    <s v="Newark"/>
    <x v="4"/>
    <n v="1"/>
    <x v="0"/>
  </r>
  <r>
    <x v="5"/>
    <n v="1243586"/>
    <n v="26814753"/>
    <n v="4004.25"/>
    <s v="Newark"/>
    <x v="4"/>
    <n v="1"/>
    <x v="0"/>
  </r>
  <r>
    <x v="5"/>
    <n v="1243606"/>
    <n v="26805059"/>
    <n v="4610"/>
    <s v="Newark"/>
    <x v="7"/>
    <n v="1"/>
    <x v="1"/>
  </r>
  <r>
    <x v="5"/>
    <n v="1243685"/>
    <n v="26808029"/>
    <n v="4015"/>
    <s v="Newark"/>
    <x v="3"/>
    <n v="1"/>
    <x v="0"/>
  </r>
  <r>
    <x v="5"/>
    <n v="1243689"/>
    <n v="26805472"/>
    <n v="4603"/>
    <s v="Newark"/>
    <x v="3"/>
    <n v="1"/>
    <x v="1"/>
  </r>
  <r>
    <x v="5"/>
    <n v="1243694"/>
    <n v="26805540"/>
    <n v="4600"/>
    <s v="Newark"/>
    <x v="3"/>
    <n v="1"/>
    <x v="1"/>
  </r>
  <r>
    <x v="5"/>
    <n v="1243699"/>
    <n v="26809002"/>
    <n v="4603"/>
    <s v="Newark"/>
    <x v="1"/>
    <n v="1"/>
    <x v="2"/>
  </r>
  <r>
    <x v="5"/>
    <n v="1243702"/>
    <n v="26822609"/>
    <n v="4076"/>
    <s v="Newark"/>
    <x v="1"/>
    <n v="1"/>
    <x v="0"/>
  </r>
  <r>
    <x v="5"/>
    <n v="1243722"/>
    <n v="26806920"/>
    <n v="4004"/>
    <s v="Newark"/>
    <x v="9"/>
    <n v="1"/>
    <x v="0"/>
  </r>
  <r>
    <x v="5"/>
    <n v="1243723"/>
    <n v="26806920"/>
    <n v="4002"/>
    <s v="Newark"/>
    <x v="9"/>
    <n v="1"/>
    <x v="0"/>
  </r>
  <r>
    <x v="5"/>
    <n v="1243767"/>
    <n v="26821329"/>
    <n v="4001"/>
    <s v="Newark"/>
    <x v="10"/>
    <n v="1"/>
    <x v="0"/>
  </r>
  <r>
    <x v="5"/>
    <n v="1243769"/>
    <n v="26806996"/>
    <n v="4001"/>
    <s v="Newark"/>
    <x v="10"/>
    <n v="1"/>
    <x v="0"/>
  </r>
  <r>
    <x v="5"/>
    <n v="1243770"/>
    <n v="26805170"/>
    <n v="4002.01"/>
    <s v="Newark"/>
    <x v="0"/>
    <n v="1"/>
    <x v="0"/>
  </r>
  <r>
    <x v="5"/>
    <n v="1243774"/>
    <n v="26807086"/>
    <n v="4005"/>
    <s v="Newark"/>
    <x v="10"/>
    <n v="1"/>
    <x v="0"/>
  </r>
  <r>
    <x v="5"/>
    <n v="1243812"/>
    <n v="26822071"/>
    <n v="4043"/>
    <s v="Newark"/>
    <x v="7"/>
    <n v="1"/>
    <x v="0"/>
  </r>
  <r>
    <x v="5"/>
    <n v="1243839"/>
    <n v="26810697"/>
    <n v="4007"/>
    <s v="Newark"/>
    <x v="1"/>
    <n v="1"/>
    <x v="0"/>
  </r>
  <r>
    <x v="5"/>
    <n v="1247723"/>
    <n v="26806895"/>
    <n v="4800.01"/>
    <s v="Newark"/>
    <x v="9"/>
    <n v="9"/>
    <x v="4"/>
  </r>
  <r>
    <x v="5"/>
    <n v="1247738"/>
    <n v="26810687"/>
    <n v="4011"/>
    <s v="Newark"/>
    <x v="1"/>
    <n v="9"/>
    <x v="0"/>
  </r>
  <r>
    <x v="5"/>
    <n v="1247805"/>
    <n v="26805588"/>
    <n v="4006"/>
    <s v="Newark"/>
    <x v="1"/>
    <n v="9"/>
    <x v="0"/>
  </r>
  <r>
    <x v="5"/>
    <n v="1247815"/>
    <n v="26806828"/>
    <n v="4000"/>
    <s v="Newark"/>
    <x v="10"/>
    <n v="9"/>
    <x v="0"/>
  </r>
  <r>
    <x v="5"/>
    <n v="1247818"/>
    <n v="26806689"/>
    <n v="4002"/>
    <s v="Newark"/>
    <x v="6"/>
    <n v="9"/>
    <x v="0"/>
  </r>
  <r>
    <x v="5"/>
    <n v="1247819"/>
    <n v="26808423"/>
    <n v="4010"/>
    <s v="Newark"/>
    <x v="0"/>
    <n v="9"/>
    <x v="0"/>
  </r>
  <r>
    <x v="5"/>
    <n v="1247868"/>
    <n v="26805210"/>
    <n v="4003.01"/>
    <s v="Newark"/>
    <x v="0"/>
    <n v="9"/>
    <x v="0"/>
  </r>
  <r>
    <x v="5"/>
    <n v="1247869"/>
    <n v="26805533"/>
    <n v="4018"/>
    <s v="Newark"/>
    <x v="3"/>
    <n v="9"/>
    <x v="0"/>
  </r>
  <r>
    <x v="5"/>
    <n v="1247872"/>
    <n v="26806949"/>
    <n v="4005"/>
    <s v="Newark"/>
    <x v="8"/>
    <n v="9"/>
    <x v="0"/>
  </r>
  <r>
    <x v="5"/>
    <n v="1247903"/>
    <n v="26805531"/>
    <n v="4011"/>
    <s v="Newark"/>
    <x v="3"/>
    <n v="9"/>
    <x v="0"/>
  </r>
  <r>
    <x v="5"/>
    <n v="1247905"/>
    <n v="26805531"/>
    <n v="4802"/>
    <s v="Newark"/>
    <x v="3"/>
    <n v="9"/>
    <x v="4"/>
  </r>
  <r>
    <x v="5"/>
    <n v="1247917"/>
    <n v="26822194"/>
    <n v="4608"/>
    <s v="Newark"/>
    <x v="1"/>
    <n v="9"/>
    <x v="1"/>
  </r>
  <r>
    <x v="5"/>
    <n v="1247919"/>
    <n v="26807151"/>
    <n v="4805"/>
    <s v="Newark"/>
    <x v="4"/>
    <n v="9"/>
    <x v="4"/>
  </r>
  <r>
    <x v="5"/>
    <n v="1247924"/>
    <n v="26807137"/>
    <n v="4000"/>
    <s v="Newark"/>
    <x v="4"/>
    <n v="9"/>
    <x v="0"/>
  </r>
  <r>
    <x v="6"/>
    <n v="1247925"/>
    <n v="26813208"/>
    <n v="4005"/>
    <s v="Newark"/>
    <x v="11"/>
    <n v="2"/>
    <x v="0"/>
  </r>
  <r>
    <x v="5"/>
    <n v="1247952"/>
    <n v="26809406"/>
    <n v="4000"/>
    <s v="Newark"/>
    <x v="1"/>
    <n v="9"/>
    <x v="0"/>
  </r>
  <r>
    <x v="5"/>
    <n v="1247961"/>
    <n v="26806638"/>
    <n v="4001"/>
    <s v="Newark"/>
    <x v="6"/>
    <n v="9"/>
    <x v="0"/>
  </r>
  <r>
    <x v="5"/>
    <n v="1247967"/>
    <n v="26822136"/>
    <n v="4005"/>
    <s v="Newark"/>
    <x v="9"/>
    <n v="9"/>
    <x v="0"/>
  </r>
  <r>
    <x v="5"/>
    <n v="1247976"/>
    <s v="BESS30258"/>
    <n v="4001"/>
    <s v="Newark"/>
    <x v="2"/>
    <n v="9"/>
    <x v="5"/>
  </r>
  <r>
    <x v="5"/>
    <n v="1247980"/>
    <n v="26805694"/>
    <n v="4000"/>
    <s v="Newark"/>
    <x v="0"/>
    <n v="9"/>
    <x v="0"/>
  </r>
  <r>
    <x v="5"/>
    <n v="1247983"/>
    <n v="26806816"/>
    <n v="4004"/>
    <s v="Newark"/>
    <x v="8"/>
    <n v="9"/>
    <x v="0"/>
  </r>
  <r>
    <x v="5"/>
    <n v="1247995"/>
    <n v="26805481"/>
    <n v="4002"/>
    <s v="Newark"/>
    <x v="3"/>
    <n v="9"/>
    <x v="0"/>
  </r>
  <r>
    <x v="5"/>
    <n v="1247997"/>
    <n v="26806824"/>
    <n v="4001"/>
    <s v="Newark"/>
    <x v="6"/>
    <n v="9"/>
    <x v="0"/>
  </r>
  <r>
    <x v="5"/>
    <n v="1248001"/>
    <n v="26805787"/>
    <n v="4032"/>
    <s v="Newark"/>
    <x v="0"/>
    <n v="9"/>
    <x v="0"/>
  </r>
  <r>
    <x v="5"/>
    <n v="1248002"/>
    <n v="26805882"/>
    <n v="4005"/>
    <s v="Newark"/>
    <x v="8"/>
    <n v="9"/>
    <x v="0"/>
  </r>
  <r>
    <x v="5"/>
    <n v="1248004"/>
    <n v="26821614"/>
    <n v="4000"/>
    <s v="Newark"/>
    <x v="0"/>
    <n v="9"/>
    <x v="5"/>
  </r>
  <r>
    <x v="5"/>
    <n v="1248084"/>
    <n v="26805863"/>
    <n v="4608"/>
    <s v="Newark"/>
    <x v="2"/>
    <n v="10"/>
    <x v="9"/>
  </r>
  <r>
    <x v="5"/>
    <n v="1248090"/>
    <n v="26805944"/>
    <n v="4800"/>
    <s v="Newark"/>
    <x v="6"/>
    <n v="10"/>
    <x v="4"/>
  </r>
  <r>
    <x v="5"/>
    <n v="1248094"/>
    <n v="26806140"/>
    <n v="4004"/>
    <s v="Newark"/>
    <x v="0"/>
    <n v="9"/>
    <x v="0"/>
  </r>
  <r>
    <x v="5"/>
    <n v="1248114"/>
    <s v="BESS30209"/>
    <n v="4000"/>
    <s v="Newark"/>
    <x v="10"/>
    <n v="9"/>
    <x v="5"/>
  </r>
  <r>
    <x v="5"/>
    <n v="1248140"/>
    <n v="26805208"/>
    <n v="4006"/>
    <s v="Newark"/>
    <x v="7"/>
    <n v="9"/>
    <x v="0"/>
  </r>
  <r>
    <x v="5"/>
    <n v="1248142"/>
    <n v="26806208"/>
    <n v="4001"/>
    <s v="Newark"/>
    <x v="3"/>
    <n v="9"/>
    <x v="0"/>
  </r>
  <r>
    <x v="5"/>
    <n v="1248146"/>
    <n v="26821139"/>
    <n v="4006"/>
    <s v="Newark"/>
    <x v="2"/>
    <n v="9"/>
    <x v="7"/>
  </r>
  <r>
    <x v="5"/>
    <n v="1248154"/>
    <n v="26806383"/>
    <n v="4016"/>
    <s v="Newark"/>
    <x v="6"/>
    <n v="9"/>
    <x v="0"/>
  </r>
  <r>
    <x v="5"/>
    <n v="1248155"/>
    <n v="26806383"/>
    <n v="4013"/>
    <s v="Newark"/>
    <x v="6"/>
    <n v="9"/>
    <x v="0"/>
  </r>
  <r>
    <x v="5"/>
    <n v="1248159"/>
    <n v="26820784"/>
    <n v="4004"/>
    <s v="Newark"/>
    <x v="6"/>
    <n v="10"/>
    <x v="0"/>
  </r>
  <r>
    <x v="5"/>
    <n v="1248161"/>
    <s v="BESS30013"/>
    <n v="4001"/>
    <s v="Newark"/>
    <x v="10"/>
    <n v="9"/>
    <x v="5"/>
  </r>
  <r>
    <x v="5"/>
    <n v="1248184"/>
    <n v="26807203"/>
    <n v="4006"/>
    <s v="Newark"/>
    <x v="0"/>
    <n v="9"/>
    <x v="0"/>
  </r>
  <r>
    <x v="5"/>
    <n v="1248187"/>
    <n v="26806874"/>
    <n v="4004"/>
    <s v="Newark"/>
    <x v="10"/>
    <n v="9"/>
    <x v="0"/>
  </r>
  <r>
    <x v="5"/>
    <n v="1248195"/>
    <n v="26805502"/>
    <n v="4011"/>
    <s v="Newark"/>
    <x v="3"/>
    <n v="9"/>
    <x v="0"/>
  </r>
  <r>
    <x v="5"/>
    <n v="1248204"/>
    <n v="26806206"/>
    <n v="4003"/>
    <s v="Newark"/>
    <x v="3"/>
    <n v="9"/>
    <x v="0"/>
  </r>
  <r>
    <x v="5"/>
    <n v="1248208"/>
    <n v="26805952"/>
    <n v="4001"/>
    <s v="Newark"/>
    <x v="2"/>
    <n v="10"/>
    <x v="0"/>
  </r>
  <r>
    <x v="5"/>
    <n v="1248210"/>
    <n v="26820203"/>
    <n v="4021"/>
    <s v="Newark"/>
    <x v="0"/>
    <n v="9"/>
    <x v="0"/>
  </r>
  <r>
    <x v="5"/>
    <n v="1248218"/>
    <n v="26806123"/>
    <n v="4000"/>
    <s v="Newark"/>
    <x v="0"/>
    <n v="10"/>
    <x v="0"/>
  </r>
  <r>
    <x v="5"/>
    <n v="1248232"/>
    <n v="26820170"/>
    <n v="4017.5"/>
    <s v="Newark"/>
    <x v="4"/>
    <n v="10"/>
    <x v="0"/>
  </r>
  <r>
    <x v="5"/>
    <n v="1248275"/>
    <n v="26806847"/>
    <n v="4005"/>
    <s v="Newark"/>
    <x v="10"/>
    <n v="10"/>
    <x v="7"/>
  </r>
  <r>
    <x v="5"/>
    <n v="1248278"/>
    <n v="26806379"/>
    <n v="4000"/>
    <s v="Newark"/>
    <x v="6"/>
    <n v="10"/>
    <x v="0"/>
  </r>
  <r>
    <x v="5"/>
    <n v="1248308"/>
    <n v="26805354"/>
    <n v="4000"/>
    <s v="Newark"/>
    <x v="4"/>
    <n v="10"/>
    <x v="0"/>
  </r>
  <r>
    <x v="5"/>
    <n v="1248323"/>
    <n v="26805320"/>
    <n v="4006"/>
    <s v="Newark"/>
    <x v="4"/>
    <n v="10"/>
    <x v="0"/>
  </r>
  <r>
    <x v="5"/>
    <n v="1248327"/>
    <n v="26806992"/>
    <n v="4001"/>
    <s v="Newark"/>
    <x v="9"/>
    <n v="10"/>
    <x v="0"/>
  </r>
  <r>
    <x v="5"/>
    <n v="1248329"/>
    <n v="26805612"/>
    <n v="4000"/>
    <s v="Newark"/>
    <x v="1"/>
    <n v="10"/>
    <x v="0"/>
  </r>
  <r>
    <x v="5"/>
    <n v="1248340"/>
    <n v="26806701"/>
    <n v="4000"/>
    <s v="Newark"/>
    <x v="6"/>
    <n v="10"/>
    <x v="0"/>
  </r>
  <r>
    <x v="5"/>
    <n v="1247225"/>
    <n v="26805567"/>
    <n v="4800"/>
    <s v="Newark"/>
    <x v="1"/>
    <n v="7"/>
    <x v="4"/>
  </r>
  <r>
    <x v="5"/>
    <n v="1247226"/>
    <n v="26806010"/>
    <n v="4007"/>
    <s v="Newark"/>
    <x v="8"/>
    <n v="8"/>
    <x v="0"/>
  </r>
  <r>
    <x v="5"/>
    <n v="1247284"/>
    <n v="26805633"/>
    <n v="4001"/>
    <s v="Newark"/>
    <x v="1"/>
    <n v="8"/>
    <x v="0"/>
  </r>
  <r>
    <x v="5"/>
    <n v="1247293"/>
    <n v="26806980"/>
    <n v="4008.01"/>
    <s v="Newark"/>
    <x v="6"/>
    <n v="8"/>
    <x v="0"/>
  </r>
  <r>
    <x v="5"/>
    <n v="1247305"/>
    <n v="26808665"/>
    <n v="4004"/>
    <s v="Newark"/>
    <x v="10"/>
    <n v="8"/>
    <x v="0"/>
  </r>
  <r>
    <x v="5"/>
    <n v="1247433"/>
    <n v="26805884"/>
    <n v="4001"/>
    <s v="Newark"/>
    <x v="8"/>
    <n v="8"/>
    <x v="0"/>
  </r>
  <r>
    <x v="5"/>
    <n v="1247440"/>
    <n v="26822194"/>
    <n v="4612"/>
    <s v="Newark"/>
    <x v="1"/>
    <n v="9"/>
    <x v="1"/>
  </r>
  <r>
    <x v="5"/>
    <n v="1247441"/>
    <n v="26813208"/>
    <n v="4821"/>
    <s v="Newark"/>
    <x v="11"/>
    <n v="9"/>
    <x v="4"/>
  </r>
  <r>
    <x v="5"/>
    <n v="1247447"/>
    <n v="26805333"/>
    <n v="4816.5"/>
    <s v="Newark"/>
    <x v="4"/>
    <n v="9"/>
    <x v="4"/>
  </r>
  <r>
    <x v="5"/>
    <n v="1247448"/>
    <n v="26805336"/>
    <n v="4003"/>
    <s v="Newark"/>
    <x v="4"/>
    <n v="8"/>
    <x v="0"/>
  </r>
  <r>
    <x v="5"/>
    <n v="1247451"/>
    <n v="26813983"/>
    <n v="4013"/>
    <s v="Newark"/>
    <x v="2"/>
    <n v="8"/>
    <x v="0"/>
  </r>
  <r>
    <x v="5"/>
    <n v="1247462"/>
    <n v="26820203"/>
    <n v="4030"/>
    <s v="Newark"/>
    <x v="0"/>
    <n v="8"/>
    <x v="0"/>
  </r>
  <r>
    <x v="5"/>
    <n v="1247474"/>
    <n v="26806895"/>
    <n v="4002"/>
    <s v="Newark"/>
    <x v="9"/>
    <n v="8"/>
    <x v="0"/>
  </r>
  <r>
    <x v="5"/>
    <n v="1247498"/>
    <n v="26806690"/>
    <n v="4001"/>
    <s v="Newark"/>
    <x v="6"/>
    <n v="8"/>
    <x v="0"/>
  </r>
  <r>
    <x v="5"/>
    <n v="1247501"/>
    <n v="26804952"/>
    <n v="4006"/>
    <s v="Newark"/>
    <x v="7"/>
    <n v="8"/>
    <x v="0"/>
  </r>
  <r>
    <x v="5"/>
    <n v="1247503"/>
    <n v="26805291"/>
    <n v="4000"/>
    <s v="Newark"/>
    <x v="0"/>
    <n v="8"/>
    <x v="0"/>
  </r>
  <r>
    <x v="6"/>
    <n v="1247543"/>
    <n v="26822158"/>
    <n v="4606"/>
    <s v="Newark"/>
    <x v="6"/>
    <n v="2"/>
    <x v="1"/>
  </r>
  <r>
    <x v="6"/>
    <n v="1247547"/>
    <n v="26822158"/>
    <n v="4610"/>
    <s v="Newark"/>
    <x v="6"/>
    <n v="2"/>
    <x v="1"/>
  </r>
  <r>
    <x v="5"/>
    <n v="1247559"/>
    <n v="26806951"/>
    <n v="4008"/>
    <s v="Newark"/>
    <x v="10"/>
    <n v="8"/>
    <x v="0"/>
  </r>
  <r>
    <x v="5"/>
    <n v="1247566"/>
    <n v="26805775"/>
    <n v="4617"/>
    <s v="Newark"/>
    <x v="2"/>
    <n v="8"/>
    <x v="1"/>
  </r>
  <r>
    <x v="5"/>
    <n v="1247567"/>
    <n v="26805775"/>
    <n v="4616"/>
    <s v="Newark"/>
    <x v="2"/>
    <n v="8"/>
    <x v="1"/>
  </r>
  <r>
    <x v="5"/>
    <n v="1247571"/>
    <n v="26805895"/>
    <n v="4807"/>
    <s v="Newark"/>
    <x v="2"/>
    <n v="10"/>
    <x v="4"/>
  </r>
  <r>
    <x v="5"/>
    <n v="1247572"/>
    <n v="26805895"/>
    <n v="4802"/>
    <s v="Newark"/>
    <x v="2"/>
    <n v="9"/>
    <x v="4"/>
  </r>
  <r>
    <x v="5"/>
    <n v="1247574"/>
    <n v="26805941"/>
    <n v="4601"/>
    <s v="Newark"/>
    <x v="2"/>
    <n v="8"/>
    <x v="1"/>
  </r>
  <r>
    <x v="5"/>
    <n v="1247581"/>
    <n v="26806881"/>
    <n v="4004"/>
    <s v="Newark"/>
    <x v="9"/>
    <n v="8"/>
    <x v="0"/>
  </r>
  <r>
    <x v="5"/>
    <n v="1247583"/>
    <n v="26807001"/>
    <n v="4015"/>
    <s v="Newark"/>
    <x v="9"/>
    <n v="8"/>
    <x v="0"/>
  </r>
  <r>
    <x v="5"/>
    <n v="1247591"/>
    <n v="26822153"/>
    <n v="4000"/>
    <s v="Newark"/>
    <x v="6"/>
    <n v="8"/>
    <x v="0"/>
  </r>
  <r>
    <x v="5"/>
    <n v="1247593"/>
    <n v="26806685"/>
    <n v="4600"/>
    <s v="Newark"/>
    <x v="6"/>
    <n v="9"/>
    <x v="1"/>
  </r>
  <r>
    <x v="5"/>
    <n v="1247616"/>
    <n v="26805765"/>
    <n v="4002"/>
    <s v="Newark"/>
    <x v="2"/>
    <n v="8"/>
    <x v="0"/>
  </r>
  <r>
    <x v="5"/>
    <n v="1247649"/>
    <n v="26806794"/>
    <n v="4004"/>
    <s v="Newark"/>
    <x v="8"/>
    <n v="8"/>
    <x v="0"/>
  </r>
  <r>
    <x v="5"/>
    <n v="1247657"/>
    <n v="26802523"/>
    <n v="4009"/>
    <s v="Newark"/>
    <x v="3"/>
    <n v="8"/>
    <x v="0"/>
  </r>
  <r>
    <x v="5"/>
    <n v="1247677"/>
    <n v="26805740"/>
    <n v="4001"/>
    <s v="Newark"/>
    <x v="2"/>
    <n v="9"/>
    <x v="0"/>
  </r>
  <r>
    <x v="5"/>
    <n v="1247681"/>
    <n v="26805581"/>
    <n v="4003"/>
    <s v="Newark"/>
    <x v="1"/>
    <n v="9"/>
    <x v="5"/>
  </r>
  <r>
    <x v="5"/>
    <n v="1247693"/>
    <n v="26821591"/>
    <n v="4002"/>
    <s v="Newark"/>
    <x v="10"/>
    <n v="8"/>
    <x v="0"/>
  </r>
  <r>
    <x v="5"/>
    <n v="1247697"/>
    <n v="26805269"/>
    <n v="4002.01"/>
    <s v="Newark"/>
    <x v="0"/>
    <n v="8"/>
    <x v="0"/>
  </r>
  <r>
    <x v="5"/>
    <n v="1247806"/>
    <n v="26806024"/>
    <n v="4007"/>
    <s v="Newark"/>
    <x v="4"/>
    <n v="9"/>
    <x v="0"/>
  </r>
  <r>
    <x v="5"/>
    <n v="1247831"/>
    <n v="26809002"/>
    <n v="4023"/>
    <s v="Newark"/>
    <x v="1"/>
    <n v="9"/>
    <x v="0"/>
  </r>
  <r>
    <x v="5"/>
    <n v="1247846"/>
    <n v="26805286"/>
    <n v="4014"/>
    <s v="Newark"/>
    <x v="7"/>
    <n v="9"/>
    <x v="0"/>
  </r>
  <r>
    <x v="5"/>
    <n v="1247847"/>
    <n v="26804852"/>
    <n v="4001"/>
    <s v="Newark"/>
    <x v="7"/>
    <n v="9"/>
    <x v="0"/>
  </r>
  <r>
    <x v="0"/>
    <n v="1247894"/>
    <n v="26805558"/>
    <n v="4613"/>
    <s v="Newark"/>
    <x v="3"/>
    <n v="2"/>
    <x v="2"/>
  </r>
  <r>
    <x v="5"/>
    <n v="1247900"/>
    <n v="26805484"/>
    <n v="4616"/>
    <s v="Newark"/>
    <x v="3"/>
    <n v="9"/>
    <x v="13"/>
  </r>
  <r>
    <x v="5"/>
    <n v="1247921"/>
    <n v="26807151"/>
    <n v="4004"/>
    <s v="Newark"/>
    <x v="4"/>
    <n v="9"/>
    <x v="0"/>
  </r>
  <r>
    <x v="5"/>
    <n v="1247927"/>
    <n v="26811682"/>
    <n v="4006"/>
    <s v="Newark"/>
    <x v="4"/>
    <n v="9"/>
    <x v="0"/>
  </r>
  <r>
    <x v="5"/>
    <n v="1247933"/>
    <n v="26814740"/>
    <n v="4605"/>
    <s v="Newark"/>
    <x v="4"/>
    <n v="9"/>
    <x v="1"/>
  </r>
  <r>
    <x v="5"/>
    <n v="1247936"/>
    <n v="26804995"/>
    <n v="4600"/>
    <s v="Newark"/>
    <x v="7"/>
    <n v="9"/>
    <x v="1"/>
  </r>
  <r>
    <x v="5"/>
    <n v="1247944"/>
    <n v="26807101"/>
    <n v="4007"/>
    <s v="Newark"/>
    <x v="2"/>
    <n v="9"/>
    <x v="0"/>
  </r>
  <r>
    <x v="5"/>
    <n v="1247951"/>
    <n v="26806016"/>
    <n v="4002"/>
    <s v="Newark"/>
    <x v="4"/>
    <n v="9"/>
    <x v="0"/>
  </r>
  <r>
    <x v="5"/>
    <n v="1247994"/>
    <n v="26806007"/>
    <n v="4005.01"/>
    <s v="Newark"/>
    <x v="2"/>
    <n v="9"/>
    <x v="0"/>
  </r>
  <r>
    <x v="5"/>
    <n v="1247999"/>
    <n v="26805554"/>
    <n v="4011"/>
    <s v="Newark"/>
    <x v="3"/>
    <n v="9"/>
    <x v="0"/>
  </r>
  <r>
    <x v="5"/>
    <n v="1248074"/>
    <n v="26821584"/>
    <n v="4803"/>
    <s v="Newark"/>
    <x v="9"/>
    <n v="9"/>
    <x v="4"/>
  </r>
  <r>
    <x v="5"/>
    <n v="1248158"/>
    <n v="26820784"/>
    <n v="4006"/>
    <s v="Newark"/>
    <x v="6"/>
    <n v="10"/>
    <x v="5"/>
  </r>
  <r>
    <x v="5"/>
    <n v="1248164"/>
    <n v="26805805"/>
    <n v="4003"/>
    <s v="Newark"/>
    <x v="0"/>
    <n v="9"/>
    <x v="0"/>
  </r>
  <r>
    <x v="5"/>
    <n v="1243872"/>
    <s v="BESS30094"/>
    <n v="4000"/>
    <s v="Newark"/>
    <x v="7"/>
    <n v="1"/>
    <x v="5"/>
  </r>
  <r>
    <x v="5"/>
    <n v="1243898"/>
    <n v="26806934"/>
    <n v="4005"/>
    <s v="Newark"/>
    <x v="9"/>
    <n v="1"/>
    <x v="5"/>
  </r>
  <r>
    <x v="5"/>
    <n v="1243900"/>
    <n v="26806656"/>
    <n v="4036"/>
    <s v="Newark"/>
    <x v="6"/>
    <n v="1"/>
    <x v="0"/>
  </r>
  <r>
    <x v="5"/>
    <n v="1243903"/>
    <n v="26808126"/>
    <n v="4601"/>
    <s v="Newark"/>
    <x v="3"/>
    <n v="1"/>
    <x v="1"/>
  </r>
  <r>
    <x v="5"/>
    <n v="1243908"/>
    <n v="26805775"/>
    <n v="4625"/>
    <s v="Newark"/>
    <x v="2"/>
    <n v="1"/>
    <x v="1"/>
  </r>
  <r>
    <x v="5"/>
    <n v="1243925"/>
    <n v="26806374"/>
    <n v="4000"/>
    <s v="Newark"/>
    <x v="6"/>
    <n v="1"/>
    <x v="0"/>
  </r>
  <r>
    <x v="5"/>
    <n v="1243927"/>
    <n v="26806907"/>
    <n v="4007"/>
    <s v="Newark"/>
    <x v="6"/>
    <n v="1"/>
    <x v="0"/>
  </r>
  <r>
    <x v="5"/>
    <n v="1243931"/>
    <n v="26822564"/>
    <n v="4801"/>
    <s v="Newark"/>
    <x v="6"/>
    <n v="1"/>
    <x v="4"/>
  </r>
  <r>
    <x v="5"/>
    <n v="1243932"/>
    <n v="26822563"/>
    <n v="4601"/>
    <s v="Newark"/>
    <x v="6"/>
    <n v="1"/>
    <x v="2"/>
  </r>
  <r>
    <x v="5"/>
    <n v="1243941"/>
    <n v="26805504"/>
    <n v="4007"/>
    <s v="Newark"/>
    <x v="3"/>
    <n v="1"/>
    <x v="0"/>
  </r>
  <r>
    <x v="5"/>
    <n v="1243944"/>
    <n v="26821544"/>
    <n v="4013"/>
    <s v="Newark"/>
    <x v="1"/>
    <n v="1"/>
    <x v="0"/>
  </r>
  <r>
    <x v="5"/>
    <n v="1244029"/>
    <n v="26806247"/>
    <n v="4002"/>
    <s v="Newark"/>
    <x v="0"/>
    <n v="1"/>
    <x v="0"/>
  </r>
  <r>
    <x v="5"/>
    <n v="1244062"/>
    <n v="26820794"/>
    <n v="4016"/>
    <s v="Newark"/>
    <x v="6"/>
    <n v="1"/>
    <x v="0"/>
  </r>
  <r>
    <x v="5"/>
    <n v="1244065"/>
    <n v="26805938"/>
    <n v="4000"/>
    <s v="Newark"/>
    <x v="8"/>
    <n v="1"/>
    <x v="0"/>
  </r>
  <r>
    <x v="5"/>
    <n v="1244066"/>
    <n v="26805938"/>
    <n v="4004"/>
    <s v="Newark"/>
    <x v="8"/>
    <n v="1"/>
    <x v="0"/>
  </r>
  <r>
    <x v="5"/>
    <n v="1244082"/>
    <n v="26805738"/>
    <n v="4008"/>
    <s v="Newark"/>
    <x v="2"/>
    <n v="1"/>
    <x v="0"/>
  </r>
  <r>
    <x v="5"/>
    <n v="1244090"/>
    <n v="26822165"/>
    <n v="4001"/>
    <s v="Newark"/>
    <x v="1"/>
    <n v="1"/>
    <x v="0"/>
  </r>
  <r>
    <x v="5"/>
    <n v="1244092"/>
    <n v="26809524"/>
    <n v="4036"/>
    <s v="Newark"/>
    <x v="1"/>
    <n v="1"/>
    <x v="0"/>
  </r>
  <r>
    <x v="5"/>
    <n v="1244093"/>
    <n v="26808786"/>
    <n v="4002"/>
    <s v="Newark"/>
    <x v="9"/>
    <n v="1"/>
    <x v="5"/>
  </r>
  <r>
    <x v="5"/>
    <n v="1244095"/>
    <n v="26822137"/>
    <n v="4002"/>
    <s v="Newark"/>
    <x v="9"/>
    <n v="1"/>
    <x v="0"/>
  </r>
  <r>
    <x v="5"/>
    <n v="1244118"/>
    <n v="26807077"/>
    <n v="4005"/>
    <s v="Newark"/>
    <x v="10"/>
    <n v="1"/>
    <x v="7"/>
  </r>
  <r>
    <x v="5"/>
    <n v="1244121"/>
    <n v="26805713"/>
    <n v="4002"/>
    <s v="Newark"/>
    <x v="1"/>
    <n v="1"/>
    <x v="0"/>
  </r>
  <r>
    <x v="5"/>
    <n v="1244145"/>
    <n v="26805787"/>
    <n v="4001"/>
    <s v="Newark"/>
    <x v="0"/>
    <n v="1"/>
    <x v="0"/>
  </r>
  <r>
    <x v="5"/>
    <n v="1244158"/>
    <n v="26808364"/>
    <n v="4005"/>
    <s v="Newark"/>
    <x v="1"/>
    <n v="1"/>
    <x v="0"/>
  </r>
  <r>
    <x v="5"/>
    <n v="1244254"/>
    <n v="26805352"/>
    <n v="4007"/>
    <s v="Newark"/>
    <x v="4"/>
    <n v="2"/>
    <x v="0"/>
  </r>
  <r>
    <x v="5"/>
    <n v="1244258"/>
    <n v="26820504"/>
    <n v="4001"/>
    <s v="Newark"/>
    <x v="0"/>
    <n v="2"/>
    <x v="0"/>
  </r>
  <r>
    <x v="5"/>
    <n v="1244286"/>
    <n v="26812328"/>
    <n v="4017"/>
    <s v="Newark"/>
    <x v="4"/>
    <n v="2"/>
    <x v="0"/>
  </r>
  <r>
    <x v="5"/>
    <n v="1244297"/>
    <n v="26806658"/>
    <n v="4000"/>
    <s v="Newark"/>
    <x v="6"/>
    <n v="2"/>
    <x v="0"/>
  </r>
  <r>
    <x v="5"/>
    <n v="1244320"/>
    <n v="26822144"/>
    <n v="4008"/>
    <s v="Newark"/>
    <x v="0"/>
    <n v="2"/>
    <x v="0"/>
  </r>
  <r>
    <x v="5"/>
    <n v="1244353"/>
    <n v="26805320"/>
    <n v="4000"/>
    <s v="Newark"/>
    <x v="4"/>
    <n v="2"/>
    <x v="0"/>
  </r>
  <r>
    <x v="5"/>
    <n v="1244375"/>
    <n v="26807080"/>
    <n v="4000"/>
    <s v="Newark"/>
    <x v="8"/>
    <n v="2"/>
    <x v="0"/>
  </r>
  <r>
    <x v="5"/>
    <n v="1244376"/>
    <n v="26805023"/>
    <n v="4004"/>
    <s v="Newark"/>
    <x v="7"/>
    <n v="2"/>
    <x v="0"/>
  </r>
  <r>
    <x v="5"/>
    <n v="1244382"/>
    <n v="26805320"/>
    <n v="4002"/>
    <s v="Newark"/>
    <x v="4"/>
    <n v="2"/>
    <x v="0"/>
  </r>
  <r>
    <x v="5"/>
    <n v="1244393"/>
    <n v="26805484"/>
    <n v="4608"/>
    <s v="Newark"/>
    <x v="3"/>
    <n v="2"/>
    <x v="9"/>
  </r>
  <r>
    <x v="5"/>
    <n v="1244402"/>
    <n v="26805517"/>
    <n v="4602"/>
    <s v="Newark"/>
    <x v="3"/>
    <n v="2"/>
    <x v="1"/>
  </r>
  <r>
    <x v="5"/>
    <n v="1244403"/>
    <n v="26805517"/>
    <n v="4003"/>
    <s v="Newark"/>
    <x v="3"/>
    <n v="2"/>
    <x v="0"/>
  </r>
  <r>
    <x v="5"/>
    <n v="1244404"/>
    <n v="26805558"/>
    <n v="4815"/>
    <s v="Newark"/>
    <x v="3"/>
    <n v="2"/>
    <x v="4"/>
  </r>
  <r>
    <x v="5"/>
    <n v="1244409"/>
    <n v="26809002"/>
    <n v="4028"/>
    <s v="Newark"/>
    <x v="1"/>
    <n v="2"/>
    <x v="0"/>
  </r>
  <r>
    <x v="5"/>
    <n v="1244412"/>
    <n v="26809524"/>
    <n v="4019"/>
    <s v="Newark"/>
    <x v="1"/>
    <n v="2"/>
    <x v="0"/>
  </r>
  <r>
    <x v="5"/>
    <n v="1244468"/>
    <n v="26812802"/>
    <n v="4603"/>
    <s v="Newark"/>
    <x v="4"/>
    <n v="6"/>
    <x v="2"/>
  </r>
  <r>
    <x v="5"/>
    <n v="1244486"/>
    <n v="26805252"/>
    <n v="4806"/>
    <s v="Newark"/>
    <x v="7"/>
    <n v="2"/>
    <x v="4"/>
  </r>
  <r>
    <x v="5"/>
    <n v="1244488"/>
    <n v="26805059"/>
    <n v="4009"/>
    <s v="Newark"/>
    <x v="7"/>
    <n v="2"/>
    <x v="0"/>
  </r>
  <r>
    <x v="5"/>
    <n v="1244489"/>
    <n v="26804913"/>
    <n v="4001"/>
    <s v="Newark"/>
    <x v="7"/>
    <n v="2"/>
    <x v="0"/>
  </r>
  <r>
    <x v="5"/>
    <n v="1244491"/>
    <n v="26805547"/>
    <n v="4000.01"/>
    <s v="Newark"/>
    <x v="3"/>
    <n v="2"/>
    <x v="0"/>
  </r>
  <r>
    <x v="5"/>
    <n v="1244527"/>
    <n v="26805448"/>
    <n v="4602"/>
    <s v="Newark"/>
    <x v="3"/>
    <n v="2"/>
    <x v="1"/>
  </r>
  <r>
    <x v="5"/>
    <n v="1244529"/>
    <n v="26813736"/>
    <n v="4600"/>
    <s v="Newark"/>
    <x v="1"/>
    <n v="2"/>
    <x v="1"/>
  </r>
  <r>
    <x v="5"/>
    <n v="1244530"/>
    <n v="26805775"/>
    <n v="4018"/>
    <s v="Newark"/>
    <x v="2"/>
    <n v="4"/>
    <x v="0"/>
  </r>
  <r>
    <x v="5"/>
    <n v="1244566"/>
    <n v="26821527"/>
    <n v="4002"/>
    <s v="Newark"/>
    <x v="4"/>
    <n v="2"/>
    <x v="0"/>
  </r>
  <r>
    <x v="5"/>
    <n v="1244568"/>
    <n v="26805716"/>
    <n v="4004"/>
    <s v="Newark"/>
    <x v="0"/>
    <n v="2"/>
    <x v="0"/>
  </r>
  <r>
    <x v="5"/>
    <n v="1244570"/>
    <n v="26813099"/>
    <n v="4022"/>
    <s v="Newark"/>
    <x v="10"/>
    <n v="2"/>
    <x v="0"/>
  </r>
  <r>
    <x v="5"/>
    <n v="1244597"/>
    <n v="26806919"/>
    <n v="4004"/>
    <s v="Newark"/>
    <x v="9"/>
    <n v="2"/>
    <x v="0"/>
  </r>
  <r>
    <x v="5"/>
    <n v="1244692"/>
    <n v="26805286"/>
    <n v="4024"/>
    <s v="Newark"/>
    <x v="7"/>
    <n v="2"/>
    <x v="0"/>
  </r>
  <r>
    <x v="5"/>
    <n v="1247134"/>
    <n v="26806632"/>
    <n v="4001"/>
    <s v="Newark"/>
    <x v="6"/>
    <n v="7"/>
    <x v="0"/>
  </r>
  <r>
    <x v="5"/>
    <n v="1247137"/>
    <n v="26806088"/>
    <n v="4003"/>
    <s v="Newark"/>
    <x v="4"/>
    <n v="7"/>
    <x v="0"/>
  </r>
  <r>
    <x v="5"/>
    <n v="1247159"/>
    <n v="26806926"/>
    <n v="4801"/>
    <s v="Newark"/>
    <x v="6"/>
    <n v="7"/>
    <x v="4"/>
  </r>
  <r>
    <x v="5"/>
    <n v="1247161"/>
    <n v="26806656"/>
    <n v="4023"/>
    <s v="Newark"/>
    <x v="6"/>
    <n v="7"/>
    <x v="0"/>
  </r>
  <r>
    <x v="5"/>
    <n v="1247163"/>
    <n v="26805785"/>
    <n v="4000"/>
    <s v="Newark"/>
    <x v="0"/>
    <n v="7"/>
    <x v="0"/>
  </r>
  <r>
    <x v="5"/>
    <n v="1247164"/>
    <n v="26808442"/>
    <n v="4001"/>
    <s v="Newark"/>
    <x v="0"/>
    <n v="7"/>
    <x v="0"/>
  </r>
  <r>
    <x v="5"/>
    <n v="1247196"/>
    <n v="26806640"/>
    <n v="4000"/>
    <s v="Newark"/>
    <x v="6"/>
    <n v="7"/>
    <x v="0"/>
  </r>
  <r>
    <x v="5"/>
    <n v="1247228"/>
    <n v="26805599"/>
    <n v="4010"/>
    <s v="Newark"/>
    <x v="1"/>
    <n v="7"/>
    <x v="0"/>
  </r>
  <r>
    <x v="5"/>
    <n v="1247238"/>
    <n v="26807049"/>
    <n v="4002"/>
    <s v="Newark"/>
    <x v="10"/>
    <n v="7"/>
    <x v="0"/>
  </r>
  <r>
    <x v="5"/>
    <n v="1247245"/>
    <n v="26806943"/>
    <n v="4004"/>
    <s v="Newark"/>
    <x v="9"/>
    <n v="7"/>
    <x v="0"/>
  </r>
  <r>
    <x v="5"/>
    <n v="1247246"/>
    <n v="26820172"/>
    <n v="4005"/>
    <s v="Newark"/>
    <x v="4"/>
    <n v="7"/>
    <x v="0"/>
  </r>
  <r>
    <x v="5"/>
    <n v="1247259"/>
    <n v="26805861"/>
    <n v="4001"/>
    <s v="Newark"/>
    <x v="2"/>
    <n v="8"/>
    <x v="7"/>
  </r>
  <r>
    <x v="5"/>
    <n v="1247332"/>
    <n v="26805118"/>
    <n v="4001"/>
    <s v="Newark"/>
    <x v="4"/>
    <n v="8"/>
    <x v="0"/>
  </r>
  <r>
    <x v="5"/>
    <n v="1247392"/>
    <n v="26805484"/>
    <n v="4812.01"/>
    <s v="Newark"/>
    <x v="3"/>
    <n v="8"/>
    <x v="4"/>
  </r>
  <r>
    <x v="5"/>
    <n v="1247394"/>
    <n v="26821897"/>
    <n v="4810"/>
    <s v="Newark"/>
    <x v="3"/>
    <n v="8"/>
    <x v="4"/>
  </r>
  <r>
    <x v="5"/>
    <n v="1247405"/>
    <n v="26809653"/>
    <n v="4008"/>
    <s v="Newark"/>
    <x v="1"/>
    <n v="8"/>
    <x v="0"/>
  </r>
  <r>
    <x v="5"/>
    <n v="1247435"/>
    <n v="26808597"/>
    <n v="4017"/>
    <s v="Newark"/>
    <x v="0"/>
    <n v="8"/>
    <x v="0"/>
  </r>
  <r>
    <x v="5"/>
    <n v="1247450"/>
    <n v="26813983"/>
    <n v="4810.01"/>
    <s v="Newark"/>
    <x v="2"/>
    <n v="9"/>
    <x v="4"/>
  </r>
  <r>
    <x v="0"/>
    <n v="1247452"/>
    <n v="26813978"/>
    <n v="4007"/>
    <s v="Newark"/>
    <x v="2"/>
    <n v="11"/>
    <x v="0"/>
  </r>
  <r>
    <x v="5"/>
    <n v="1247478"/>
    <n v="26821588"/>
    <n v="4000"/>
    <s v="Newark"/>
    <x v="10"/>
    <n v="8"/>
    <x v="5"/>
  </r>
  <r>
    <x v="5"/>
    <n v="1247488"/>
    <n v="26805819"/>
    <n v="4009"/>
    <s v="Newark"/>
    <x v="0"/>
    <n v="8"/>
    <x v="0"/>
  </r>
  <r>
    <x v="6"/>
    <n v="1247540"/>
    <n v="26822158"/>
    <n v="4604"/>
    <s v="Newark"/>
    <x v="6"/>
    <n v="2"/>
    <x v="1"/>
  </r>
  <r>
    <x v="5"/>
    <n v="1247564"/>
    <n v="26805609"/>
    <n v="4601.5"/>
    <s v="Newark"/>
    <x v="3"/>
    <n v="8"/>
    <x v="1"/>
  </r>
  <r>
    <x v="5"/>
    <n v="1247575"/>
    <n v="26805852"/>
    <n v="4002"/>
    <s v="Newark"/>
    <x v="8"/>
    <n v="8"/>
    <x v="0"/>
  </r>
  <r>
    <x v="5"/>
    <n v="1247576"/>
    <n v="26806895"/>
    <n v="4029"/>
    <s v="Newark"/>
    <x v="9"/>
    <n v="8"/>
    <x v="0"/>
  </r>
  <r>
    <x v="5"/>
    <n v="1247586"/>
    <n v="26806926"/>
    <n v="4801"/>
    <s v="Newark"/>
    <x v="6"/>
    <n v="9"/>
    <x v="4"/>
  </r>
  <r>
    <x v="5"/>
    <n v="1247587"/>
    <n v="26806374"/>
    <n v="4609.5"/>
    <s v="Newark"/>
    <x v="6"/>
    <n v="9"/>
    <x v="2"/>
  </r>
  <r>
    <x v="5"/>
    <n v="1247588"/>
    <n v="26806374"/>
    <n v="4803"/>
    <s v="Newark"/>
    <x v="6"/>
    <n v="9"/>
    <x v="4"/>
  </r>
  <r>
    <x v="5"/>
    <n v="1247656"/>
    <n v="26806992"/>
    <n v="4006"/>
    <s v="Newark"/>
    <x v="9"/>
    <n v="8"/>
    <x v="0"/>
  </r>
  <r>
    <x v="5"/>
    <n v="1247670"/>
    <n v="26805446"/>
    <n v="4006"/>
    <s v="Newark"/>
    <x v="3"/>
    <n v="9"/>
    <x v="0"/>
  </r>
  <r>
    <x v="5"/>
    <n v="1247676"/>
    <n v="26805902"/>
    <n v="4004"/>
    <s v="Newark"/>
    <x v="8"/>
    <n v="8"/>
    <x v="0"/>
  </r>
  <r>
    <x v="5"/>
    <n v="1247678"/>
    <n v="26806963"/>
    <n v="4002"/>
    <s v="Newark"/>
    <x v="9"/>
    <n v="8"/>
    <x v="0"/>
  </r>
  <r>
    <x v="5"/>
    <n v="1247679"/>
    <n v="26806973"/>
    <n v="4002"/>
    <s v="Newark"/>
    <x v="10"/>
    <n v="8"/>
    <x v="0"/>
  </r>
  <r>
    <x v="5"/>
    <n v="1247683"/>
    <n v="26806847"/>
    <n v="4005"/>
    <s v="Newark"/>
    <x v="10"/>
    <n v="8"/>
    <x v="7"/>
  </r>
  <r>
    <x v="5"/>
    <n v="1247695"/>
    <n v="26804987"/>
    <n v="4005"/>
    <s v="Newark"/>
    <x v="7"/>
    <n v="9"/>
    <x v="0"/>
  </r>
  <r>
    <x v="5"/>
    <n v="1247721"/>
    <n v="26806889"/>
    <n v="4001"/>
    <s v="Newark"/>
    <x v="9"/>
    <n v="9"/>
    <x v="0"/>
  </r>
  <r>
    <x v="5"/>
    <n v="1247737"/>
    <n v="26810687"/>
    <n v="4012"/>
    <s v="Newark"/>
    <x v="1"/>
    <n v="9"/>
    <x v="0"/>
  </r>
  <r>
    <x v="5"/>
    <n v="1247801"/>
    <n v="26805566"/>
    <n v="4014"/>
    <s v="Newark"/>
    <x v="3"/>
    <n v="9"/>
    <x v="0"/>
  </r>
  <r>
    <x v="5"/>
    <n v="1247845"/>
    <n v="26805716"/>
    <n v="4002"/>
    <s v="Newark"/>
    <x v="0"/>
    <n v="9"/>
    <x v="0"/>
  </r>
  <r>
    <x v="5"/>
    <n v="1247862"/>
    <n v="26822138"/>
    <n v="4001"/>
    <s v="Newark"/>
    <x v="9"/>
    <n v="9"/>
    <x v="0"/>
  </r>
  <r>
    <x v="5"/>
    <n v="1247863"/>
    <n v="26805588"/>
    <n v="4004"/>
    <s v="Newark"/>
    <x v="1"/>
    <n v="9"/>
    <x v="0"/>
  </r>
  <r>
    <x v="5"/>
    <n v="1247865"/>
    <n v="26805605"/>
    <n v="4000"/>
    <s v="Newark"/>
    <x v="1"/>
    <n v="9"/>
    <x v="0"/>
  </r>
  <r>
    <x v="5"/>
    <n v="1247895"/>
    <n v="26805515"/>
    <n v="4009"/>
    <s v="Newark"/>
    <x v="3"/>
    <n v="9"/>
    <x v="0"/>
  </r>
  <r>
    <x v="5"/>
    <n v="1247898"/>
    <n v="26802520"/>
    <n v="4600"/>
    <s v="Newark"/>
    <x v="3"/>
    <n v="9"/>
    <x v="1"/>
  </r>
  <r>
    <x v="5"/>
    <n v="1247902"/>
    <n v="26805540"/>
    <n v="4600"/>
    <s v="Newark"/>
    <x v="3"/>
    <n v="9"/>
    <x v="1"/>
  </r>
  <r>
    <x v="5"/>
    <n v="1247907"/>
    <n v="26809524"/>
    <n v="4609.01"/>
    <s v="Newark"/>
    <x v="1"/>
    <n v="9"/>
    <x v="2"/>
  </r>
  <r>
    <x v="5"/>
    <n v="1247912"/>
    <n v="26806878"/>
    <n v="4000"/>
    <s v="Newark"/>
    <x v="9"/>
    <n v="9"/>
    <x v="0"/>
  </r>
  <r>
    <x v="5"/>
    <n v="1247918"/>
    <n v="26808378"/>
    <n v="4602"/>
    <s v="Newark"/>
    <x v="1"/>
    <n v="9"/>
    <x v="1"/>
  </r>
  <r>
    <x v="5"/>
    <n v="1247920"/>
    <n v="26807151"/>
    <n v="4609"/>
    <s v="Newark"/>
    <x v="4"/>
    <n v="9"/>
    <x v="1"/>
  </r>
  <r>
    <x v="5"/>
    <n v="1247922"/>
    <n v="26813216"/>
    <n v="4001"/>
    <s v="Newark"/>
    <x v="4"/>
    <n v="9"/>
    <x v="0"/>
  </r>
  <r>
    <x v="5"/>
    <n v="1247928"/>
    <n v="26814770"/>
    <n v="4615"/>
    <s v="Newark"/>
    <x v="4"/>
    <n v="9"/>
    <x v="1"/>
  </r>
  <r>
    <x v="5"/>
    <n v="1247929"/>
    <n v="26806042"/>
    <n v="4007"/>
    <s v="Newark"/>
    <x v="4"/>
    <n v="9"/>
    <x v="0"/>
  </r>
  <r>
    <x v="4"/>
    <n v="1240653"/>
    <n v="26805535"/>
    <n v="4001"/>
    <s v="Newark"/>
    <x v="3"/>
    <n v="10"/>
    <x v="0"/>
  </r>
  <r>
    <x v="4"/>
    <n v="1240661"/>
    <n v="26821565"/>
    <n v="4002"/>
    <s v="Newark"/>
    <x v="4"/>
    <n v="11"/>
    <x v="0"/>
  </r>
  <r>
    <x v="4"/>
    <n v="1240670"/>
    <n v="26806151"/>
    <n v="4000"/>
    <s v="Newark"/>
    <x v="0"/>
    <n v="11"/>
    <x v="0"/>
  </r>
  <r>
    <x v="4"/>
    <n v="1240677"/>
    <n v="26805286"/>
    <n v="4025"/>
    <s v="Newark"/>
    <x v="7"/>
    <n v="10"/>
    <x v="0"/>
  </r>
  <r>
    <x v="4"/>
    <n v="1240689"/>
    <n v="26807022"/>
    <n v="4002"/>
    <s v="Newark"/>
    <x v="9"/>
    <n v="10"/>
    <x v="0"/>
  </r>
  <r>
    <x v="4"/>
    <n v="1240705"/>
    <n v="26805869"/>
    <n v="4000.01"/>
    <s v="Newark"/>
    <x v="2"/>
    <n v="11"/>
    <x v="0"/>
  </r>
  <r>
    <x v="4"/>
    <n v="1240748"/>
    <n v="26805703"/>
    <n v="4002"/>
    <s v="Newark"/>
    <x v="0"/>
    <n v="10"/>
    <x v="0"/>
  </r>
  <r>
    <x v="4"/>
    <n v="1240779"/>
    <n v="26807990"/>
    <n v="4001"/>
    <s v="Newark"/>
    <x v="6"/>
    <n v="11"/>
    <x v="10"/>
  </r>
  <r>
    <x v="4"/>
    <n v="1240783"/>
    <n v="26806943"/>
    <n v="4000"/>
    <s v="Newark"/>
    <x v="9"/>
    <n v="10"/>
    <x v="0"/>
  </r>
  <r>
    <x v="4"/>
    <n v="1240787"/>
    <n v="26821215"/>
    <n v="4000"/>
    <s v="Newark"/>
    <x v="2"/>
    <n v="11"/>
    <x v="0"/>
  </r>
  <r>
    <x v="4"/>
    <n v="1240802"/>
    <n v="26805909"/>
    <n v="4002"/>
    <s v="Newark"/>
    <x v="8"/>
    <n v="10"/>
    <x v="0"/>
  </r>
  <r>
    <x v="4"/>
    <n v="1240814"/>
    <n v="26805286"/>
    <n v="4018"/>
    <s v="Newark"/>
    <x v="7"/>
    <n v="10"/>
    <x v="0"/>
  </r>
  <r>
    <x v="4"/>
    <n v="1240830"/>
    <n v="26806832"/>
    <n v="4001"/>
    <s v="Newark"/>
    <x v="9"/>
    <n v="10"/>
    <x v="0"/>
  </r>
  <r>
    <x v="4"/>
    <n v="1240832"/>
    <n v="26807022"/>
    <n v="4012"/>
    <s v="Newark"/>
    <x v="9"/>
    <n v="10"/>
    <x v="0"/>
  </r>
  <r>
    <x v="4"/>
    <n v="1240833"/>
    <n v="26822135"/>
    <n v="4003"/>
    <s v="Newark"/>
    <x v="9"/>
    <n v="10"/>
    <x v="5"/>
  </r>
  <r>
    <x v="4"/>
    <n v="1240834"/>
    <n v="26814753"/>
    <n v="4002"/>
    <s v="Newark"/>
    <x v="4"/>
    <n v="11"/>
    <x v="0"/>
  </r>
  <r>
    <x v="4"/>
    <n v="1240848"/>
    <n v="26805469"/>
    <n v="4005"/>
    <s v="Newark"/>
    <x v="3"/>
    <n v="11"/>
    <x v="0"/>
  </r>
  <r>
    <x v="4"/>
    <n v="1240856"/>
    <n v="26806844"/>
    <n v="4002"/>
    <s v="Newark"/>
    <x v="10"/>
    <n v="10"/>
    <x v="0"/>
  </r>
  <r>
    <x v="4"/>
    <n v="1240857"/>
    <n v="26805599"/>
    <n v="4006"/>
    <s v="Newark"/>
    <x v="1"/>
    <n v="11"/>
    <x v="0"/>
  </r>
  <r>
    <x v="4"/>
    <n v="1240892"/>
    <n v="26807091"/>
    <n v="4003"/>
    <s v="Newark"/>
    <x v="2"/>
    <n v="11"/>
    <x v="0"/>
  </r>
  <r>
    <x v="4"/>
    <n v="1240911"/>
    <n v="26806702"/>
    <n v="4006"/>
    <s v="Newark"/>
    <x v="6"/>
    <n v="11"/>
    <x v="0"/>
  </r>
  <r>
    <x v="4"/>
    <n v="1240912"/>
    <n v="26806702"/>
    <n v="4001"/>
    <s v="Newark"/>
    <x v="6"/>
    <n v="11"/>
    <x v="0"/>
  </r>
  <r>
    <x v="4"/>
    <n v="1240927"/>
    <n v="26805711"/>
    <n v="4011"/>
    <s v="Newark"/>
    <x v="0"/>
    <n v="11"/>
    <x v="0"/>
  </r>
  <r>
    <x v="4"/>
    <n v="1240932"/>
    <n v="26814628"/>
    <n v="4607"/>
    <s v="Newark"/>
    <x v="0"/>
    <n v="12"/>
    <x v="2"/>
  </r>
  <r>
    <x v="5"/>
    <n v="1240938"/>
    <n v="26807151"/>
    <n v="4611"/>
    <s v="Newark"/>
    <x v="4"/>
    <n v="1"/>
    <x v="1"/>
  </r>
  <r>
    <x v="4"/>
    <n v="1240947"/>
    <n v="26808029"/>
    <n v="4005"/>
    <s v="Newark"/>
    <x v="3"/>
    <n v="11"/>
    <x v="0"/>
  </r>
  <r>
    <x v="4"/>
    <n v="1241002"/>
    <n v="26820203"/>
    <n v="4025"/>
    <s v="Newark"/>
    <x v="0"/>
    <n v="11"/>
    <x v="0"/>
  </r>
  <r>
    <x v="5"/>
    <n v="1241008"/>
    <n v="26805667"/>
    <n v="4800"/>
    <s v="Newark"/>
    <x v="0"/>
    <n v="1"/>
    <x v="4"/>
  </r>
  <r>
    <x v="4"/>
    <n v="1241010"/>
    <n v="26820198"/>
    <n v="4801"/>
    <s v="Newark"/>
    <x v="1"/>
    <n v="12"/>
    <x v="4"/>
  </r>
  <r>
    <x v="4"/>
    <n v="1241017"/>
    <n v="26806883"/>
    <n v="4000"/>
    <s v="Newark"/>
    <x v="9"/>
    <n v="10"/>
    <x v="0"/>
  </r>
  <r>
    <x v="4"/>
    <n v="1241019"/>
    <n v="26805207"/>
    <n v="4006"/>
    <s v="Newark"/>
    <x v="0"/>
    <n v="11"/>
    <x v="0"/>
  </r>
  <r>
    <x v="5"/>
    <n v="1241022"/>
    <n v="26805984"/>
    <n v="4007"/>
    <s v="Newark"/>
    <x v="2"/>
    <n v="1"/>
    <x v="7"/>
  </r>
  <r>
    <x v="4"/>
    <n v="1241026"/>
    <n v="26805984"/>
    <n v="4003"/>
    <s v="Newark"/>
    <x v="2"/>
    <n v="12"/>
    <x v="7"/>
  </r>
  <r>
    <x v="4"/>
    <n v="1241028"/>
    <n v="26805940"/>
    <n v="4004"/>
    <s v="Newark"/>
    <x v="2"/>
    <n v="12"/>
    <x v="7"/>
  </r>
  <r>
    <x v="4"/>
    <n v="1241142"/>
    <n v="26805453"/>
    <n v="4603.01"/>
    <s v="Newark"/>
    <x v="3"/>
    <n v="11"/>
    <x v="1"/>
  </r>
  <r>
    <x v="5"/>
    <n v="1241145"/>
    <n v="26805775"/>
    <n v="4805.01"/>
    <s v="Newark"/>
    <x v="2"/>
    <n v="1"/>
    <x v="4"/>
  </r>
  <r>
    <x v="5"/>
    <n v="1241148"/>
    <n v="26805775"/>
    <n v="4607.01"/>
    <s v="Newark"/>
    <x v="2"/>
    <n v="1"/>
    <x v="1"/>
  </r>
  <r>
    <x v="4"/>
    <n v="1241151"/>
    <n v="26805905"/>
    <n v="4001"/>
    <s v="Newark"/>
    <x v="2"/>
    <n v="10"/>
    <x v="0"/>
  </r>
  <r>
    <x v="5"/>
    <n v="1241153"/>
    <n v="26805961"/>
    <n v="4601"/>
    <s v="Newark"/>
    <x v="2"/>
    <n v="1"/>
    <x v="1"/>
  </r>
  <r>
    <x v="4"/>
    <n v="1241161"/>
    <n v="26821995"/>
    <n v="4601"/>
    <s v="Newark"/>
    <x v="9"/>
    <n v="10"/>
    <x v="1"/>
  </r>
  <r>
    <x v="4"/>
    <n v="1241179"/>
    <n v="26806221"/>
    <n v="4009"/>
    <s v="Newark"/>
    <x v="0"/>
    <n v="11"/>
    <x v="0"/>
  </r>
  <r>
    <x v="4"/>
    <n v="1241189"/>
    <n v="26807121"/>
    <n v="4008"/>
    <s v="Newark"/>
    <x v="2"/>
    <n v="11"/>
    <x v="0"/>
  </r>
  <r>
    <x v="4"/>
    <n v="1241190"/>
    <n v="26804897"/>
    <n v="4009"/>
    <s v="Newark"/>
    <x v="7"/>
    <n v="10"/>
    <x v="0"/>
  </r>
  <r>
    <x v="4"/>
    <n v="1241194"/>
    <n v="26804935"/>
    <n v="4004"/>
    <s v="Newark"/>
    <x v="7"/>
    <n v="11"/>
    <x v="0"/>
  </r>
  <r>
    <x v="4"/>
    <n v="1241199"/>
    <n v="26805852"/>
    <n v="4606"/>
    <s v="Newark"/>
    <x v="8"/>
    <n v="10"/>
    <x v="1"/>
  </r>
  <r>
    <x v="4"/>
    <n v="1241231"/>
    <n v="26806084"/>
    <n v="4000"/>
    <s v="Newark"/>
    <x v="2"/>
    <n v="11"/>
    <x v="10"/>
  </r>
  <r>
    <x v="4"/>
    <n v="1241249"/>
    <n v="26806939"/>
    <n v="4007"/>
    <s v="Newark"/>
    <x v="9"/>
    <n v="11"/>
    <x v="0"/>
  </r>
  <r>
    <x v="4"/>
    <n v="1241250"/>
    <n v="26822425"/>
    <n v="4001"/>
    <s v="Newark"/>
    <x v="3"/>
    <n v="11"/>
    <x v="0"/>
  </r>
  <r>
    <x v="4"/>
    <n v="1241256"/>
    <n v="26806650"/>
    <n v="4002"/>
    <s v="Newark"/>
    <x v="6"/>
    <n v="11"/>
    <x v="0"/>
  </r>
  <r>
    <x v="4"/>
    <n v="1241257"/>
    <n v="26805220"/>
    <n v="4007"/>
    <s v="Newark"/>
    <x v="0"/>
    <n v="11"/>
    <x v="0"/>
  </r>
  <r>
    <x v="4"/>
    <n v="1241259"/>
    <n v="26806803"/>
    <n v="4037"/>
    <s v="Newark"/>
    <x v="8"/>
    <n v="11"/>
    <x v="0"/>
  </r>
  <r>
    <x v="4"/>
    <n v="1241260"/>
    <n v="26805936"/>
    <n v="4008"/>
    <s v="Newark"/>
    <x v="8"/>
    <n v="11"/>
    <x v="0"/>
  </r>
  <r>
    <x v="5"/>
    <n v="1244695"/>
    <n v="26821999"/>
    <n v="4003"/>
    <s v="Newark"/>
    <x v="2"/>
    <n v="2"/>
    <x v="0"/>
  </r>
  <r>
    <x v="5"/>
    <n v="1244696"/>
    <n v="26805516"/>
    <n v="4004"/>
    <s v="Newark"/>
    <x v="3"/>
    <n v="2"/>
    <x v="0"/>
  </r>
  <r>
    <x v="5"/>
    <n v="1244697"/>
    <n v="26805911"/>
    <n v="4033"/>
    <s v="Newark"/>
    <x v="8"/>
    <n v="2"/>
    <x v="0"/>
  </r>
  <r>
    <x v="5"/>
    <n v="1244708"/>
    <n v="26806087"/>
    <n v="4008"/>
    <s v="Newark"/>
    <x v="4"/>
    <n v="2"/>
    <x v="0"/>
  </r>
  <r>
    <x v="5"/>
    <n v="1244764"/>
    <n v="26806374"/>
    <n v="4012"/>
    <s v="Newark"/>
    <x v="6"/>
    <n v="2"/>
    <x v="0"/>
  </r>
  <r>
    <x v="5"/>
    <n v="1244765"/>
    <n v="26806650"/>
    <n v="4007"/>
    <s v="Newark"/>
    <x v="6"/>
    <n v="2"/>
    <x v="0"/>
  </r>
  <r>
    <x v="5"/>
    <n v="1244766"/>
    <n v="26806352"/>
    <n v="4005"/>
    <s v="Newark"/>
    <x v="6"/>
    <n v="2"/>
    <x v="0"/>
  </r>
  <r>
    <x v="5"/>
    <n v="1244787"/>
    <n v="26822427"/>
    <n v="4003"/>
    <s v="Newark"/>
    <x v="9"/>
    <n v="2"/>
    <x v="0"/>
  </r>
  <r>
    <x v="5"/>
    <n v="1244797"/>
    <n v="26806701"/>
    <n v="4003"/>
    <s v="Newark"/>
    <x v="6"/>
    <n v="2"/>
    <x v="0"/>
  </r>
  <r>
    <x v="5"/>
    <n v="1244847"/>
    <n v="26805980"/>
    <n v="4001"/>
    <s v="Newark"/>
    <x v="2"/>
    <n v="3"/>
    <x v="0"/>
  </r>
  <r>
    <x v="5"/>
    <n v="1244875"/>
    <n v="26804897"/>
    <n v="4007"/>
    <s v="Newark"/>
    <x v="7"/>
    <n v="3"/>
    <x v="0"/>
  </r>
  <r>
    <x v="5"/>
    <n v="1244877"/>
    <n v="26805931"/>
    <n v="4001"/>
    <s v="Newark"/>
    <x v="8"/>
    <n v="3"/>
    <x v="0"/>
  </r>
  <r>
    <x v="5"/>
    <n v="1244886"/>
    <n v="26805832"/>
    <n v="4006"/>
    <s v="Newark"/>
    <x v="8"/>
    <n v="3"/>
    <x v="0"/>
  </r>
  <r>
    <x v="5"/>
    <n v="1244915"/>
    <n v="26806119"/>
    <n v="4009"/>
    <s v="Newark"/>
    <x v="4"/>
    <n v="3"/>
    <x v="0"/>
  </r>
  <r>
    <x v="5"/>
    <n v="1244916"/>
    <n v="26806050"/>
    <n v="4000"/>
    <s v="Newark"/>
    <x v="4"/>
    <n v="3"/>
    <x v="0"/>
  </r>
  <r>
    <x v="5"/>
    <n v="1244925"/>
    <n v="26805059"/>
    <n v="4022"/>
    <s v="Newark"/>
    <x v="7"/>
    <n v="3"/>
    <x v="0"/>
  </r>
  <r>
    <x v="5"/>
    <n v="1244933"/>
    <n v="26820794"/>
    <n v="4000"/>
    <s v="Newark"/>
    <x v="6"/>
    <n v="3"/>
    <x v="0"/>
  </r>
  <r>
    <x v="5"/>
    <n v="1244947"/>
    <n v="26812338"/>
    <n v="4002"/>
    <s v="Newark"/>
    <x v="7"/>
    <n v="3"/>
    <x v="0"/>
  </r>
  <r>
    <x v="5"/>
    <n v="1244956"/>
    <n v="26805553"/>
    <n v="4001"/>
    <s v="Newark"/>
    <x v="3"/>
    <n v="3"/>
    <x v="0"/>
  </r>
  <r>
    <x v="5"/>
    <n v="1244962"/>
    <n v="26807022"/>
    <n v="4008"/>
    <s v="Newark"/>
    <x v="9"/>
    <n v="3"/>
    <x v="0"/>
  </r>
  <r>
    <x v="5"/>
    <n v="1244966"/>
    <n v="26806374"/>
    <n v="4023"/>
    <s v="Newark"/>
    <x v="6"/>
    <n v="3"/>
    <x v="0"/>
  </r>
  <r>
    <x v="5"/>
    <n v="1244991"/>
    <n v="26807014"/>
    <n v="4000"/>
    <s v="Newark"/>
    <x v="9"/>
    <n v="3"/>
    <x v="0"/>
  </r>
  <r>
    <x v="5"/>
    <n v="1245023"/>
    <n v="26820782"/>
    <n v="4001"/>
    <s v="Newark"/>
    <x v="6"/>
    <n v="3"/>
    <x v="0"/>
  </r>
  <r>
    <x v="5"/>
    <n v="1245049"/>
    <n v="26805746"/>
    <n v="4000"/>
    <s v="Newark"/>
    <x v="2"/>
    <n v="3"/>
    <x v="0"/>
  </r>
  <r>
    <x v="5"/>
    <n v="1245077"/>
    <n v="26805628"/>
    <n v="4600"/>
    <s v="Newark"/>
    <x v="1"/>
    <n v="3"/>
    <x v="1"/>
  </r>
  <r>
    <x v="5"/>
    <n v="1245098"/>
    <n v="26805928"/>
    <n v="4004"/>
    <s v="Newark"/>
    <x v="8"/>
    <n v="3"/>
    <x v="0"/>
  </r>
  <r>
    <x v="5"/>
    <n v="1245109"/>
    <n v="26820788"/>
    <n v="4000"/>
    <s v="Newark"/>
    <x v="7"/>
    <n v="3"/>
    <x v="0"/>
  </r>
  <r>
    <x v="5"/>
    <n v="1245110"/>
    <n v="26805360"/>
    <n v="4006"/>
    <s v="Newark"/>
    <x v="4"/>
    <n v="3"/>
    <x v="0"/>
  </r>
  <r>
    <x v="5"/>
    <n v="1245168"/>
    <n v="26821584"/>
    <n v="4022"/>
    <s v="Newark"/>
    <x v="9"/>
    <n v="3"/>
    <x v="0"/>
  </r>
  <r>
    <x v="5"/>
    <n v="1245206"/>
    <n v="26805938"/>
    <n v="4003"/>
    <s v="Newark"/>
    <x v="8"/>
    <n v="3"/>
    <x v="0"/>
  </r>
  <r>
    <x v="5"/>
    <n v="1245210"/>
    <n v="26822148"/>
    <n v="4004"/>
    <s v="Newark"/>
    <x v="0"/>
    <n v="3"/>
    <x v="0"/>
  </r>
  <r>
    <x v="5"/>
    <n v="1245285"/>
    <n v="26814620"/>
    <n v="4900"/>
    <s v="Newark"/>
    <x v="3"/>
    <n v="3"/>
    <x v="4"/>
  </r>
  <r>
    <x v="5"/>
    <n v="1245298"/>
    <n v="26805863"/>
    <n v="4000"/>
    <s v="Newark"/>
    <x v="2"/>
    <n v="3"/>
    <x v="0"/>
  </r>
  <r>
    <x v="5"/>
    <n v="1245303"/>
    <n v="26806881"/>
    <n v="4009"/>
    <s v="Newark"/>
    <x v="9"/>
    <n v="3"/>
    <x v="0"/>
  </r>
  <r>
    <x v="5"/>
    <n v="1245304"/>
    <n v="26806881"/>
    <n v="4015"/>
    <s v="Newark"/>
    <x v="9"/>
    <n v="3"/>
    <x v="0"/>
  </r>
  <r>
    <x v="5"/>
    <n v="1245305"/>
    <n v="26806846"/>
    <n v="4802"/>
    <s v="Newark"/>
    <x v="9"/>
    <n v="3"/>
    <x v="4"/>
  </r>
  <r>
    <x v="5"/>
    <n v="1245319"/>
    <n v="26822818"/>
    <n v="4604"/>
    <s v="Newark"/>
    <x v="0"/>
    <n v="3"/>
    <x v="1"/>
  </r>
  <r>
    <x v="5"/>
    <n v="1245323"/>
    <s v="SL3158"/>
    <n v="4606.5"/>
    <s v="Newark"/>
    <x v="5"/>
    <n v="3"/>
    <x v="1"/>
  </r>
  <r>
    <x v="5"/>
    <n v="1245324"/>
    <n v="26822818"/>
    <n v="4010"/>
    <s v="Newark"/>
    <x v="0"/>
    <n v="3"/>
    <x v="0"/>
  </r>
  <r>
    <x v="5"/>
    <n v="1245356"/>
    <n v="26805590"/>
    <n v="4000"/>
    <s v="Newark"/>
    <x v="1"/>
    <n v="3"/>
    <x v="0"/>
  </r>
  <r>
    <x v="5"/>
    <n v="1245375"/>
    <n v="26806935"/>
    <n v="4016"/>
    <s v="Newark"/>
    <x v="10"/>
    <n v="3"/>
    <x v="0"/>
  </r>
  <r>
    <x v="5"/>
    <n v="1245377"/>
    <s v="BESS30013"/>
    <n v="4008"/>
    <s v="Newark"/>
    <x v="10"/>
    <n v="3"/>
    <x v="5"/>
  </r>
  <r>
    <x v="5"/>
    <n v="1245389"/>
    <n v="26805938"/>
    <n v="4003"/>
    <s v="Newark"/>
    <x v="8"/>
    <n v="3"/>
    <x v="0"/>
  </r>
  <r>
    <x v="5"/>
    <n v="1245406"/>
    <n v="26805514"/>
    <n v="4001"/>
    <s v="Newark"/>
    <x v="3"/>
    <n v="3"/>
    <x v="0"/>
  </r>
  <r>
    <x v="5"/>
    <n v="1245457"/>
    <n v="26811515"/>
    <n v="4011"/>
    <s v="Newark"/>
    <x v="4"/>
    <n v="3"/>
    <x v="0"/>
  </r>
  <r>
    <x v="5"/>
    <n v="1245461"/>
    <n v="26808547"/>
    <n v="4000"/>
    <s v="Newark"/>
    <x v="0"/>
    <n v="3"/>
    <x v="0"/>
  </r>
  <r>
    <x v="5"/>
    <n v="1245467"/>
    <n v="26806650"/>
    <n v="4002"/>
    <s v="Newark"/>
    <x v="6"/>
    <n v="3"/>
    <x v="0"/>
  </r>
  <r>
    <x v="5"/>
    <n v="1245471"/>
    <n v="26822033"/>
    <n v="4006"/>
    <s v="Newark"/>
    <x v="0"/>
    <n v="3"/>
    <x v="0"/>
  </r>
  <r>
    <x v="5"/>
    <n v="1245477"/>
    <n v="26808452"/>
    <n v="4011"/>
    <s v="Newark"/>
    <x v="0"/>
    <n v="4"/>
    <x v="0"/>
  </r>
  <r>
    <x v="5"/>
    <n v="1245517"/>
    <n v="26806383"/>
    <n v="4010"/>
    <s v="Newark"/>
    <x v="6"/>
    <n v="4"/>
    <x v="0"/>
  </r>
  <r>
    <x v="5"/>
    <n v="1245540"/>
    <n v="26804897"/>
    <n v="4009"/>
    <s v="Newark"/>
    <x v="7"/>
    <n v="4"/>
    <x v="0"/>
  </r>
  <r>
    <x v="5"/>
    <n v="1245566"/>
    <n v="26809483"/>
    <n v="4005"/>
    <s v="Newark"/>
    <x v="1"/>
    <n v="4"/>
    <x v="0"/>
  </r>
  <r>
    <x v="5"/>
    <n v="1245591"/>
    <n v="26805563"/>
    <n v="4804"/>
    <s v="Newark"/>
    <x v="3"/>
    <n v="4"/>
    <x v="4"/>
  </r>
  <r>
    <x v="5"/>
    <n v="1248177"/>
    <n v="26806145"/>
    <n v="4000"/>
    <s v="Newark"/>
    <x v="0"/>
    <n v="9"/>
    <x v="0"/>
  </r>
  <r>
    <x v="5"/>
    <n v="1248188"/>
    <n v="26806874"/>
    <n v="4003"/>
    <s v="Newark"/>
    <x v="10"/>
    <n v="9"/>
    <x v="0"/>
  </r>
  <r>
    <x v="5"/>
    <n v="1248193"/>
    <n v="26805502"/>
    <n v="4010"/>
    <s v="Newark"/>
    <x v="3"/>
    <n v="9"/>
    <x v="5"/>
  </r>
  <r>
    <x v="5"/>
    <n v="1248211"/>
    <n v="26807033"/>
    <n v="4008"/>
    <s v="Newark"/>
    <x v="6"/>
    <n v="10"/>
    <x v="0"/>
  </r>
  <r>
    <x v="5"/>
    <n v="1248215"/>
    <n v="26806689"/>
    <n v="4004"/>
    <s v="Newark"/>
    <x v="6"/>
    <n v="10"/>
    <x v="0"/>
  </r>
  <r>
    <x v="5"/>
    <n v="1248220"/>
    <n v="26806931"/>
    <n v="4000"/>
    <s v="Newark"/>
    <x v="10"/>
    <n v="10"/>
    <x v="0"/>
  </r>
  <r>
    <x v="5"/>
    <n v="1248231"/>
    <n v="26805800"/>
    <n v="4003.01"/>
    <s v="Newark"/>
    <x v="0"/>
    <n v="10"/>
    <x v="0"/>
  </r>
  <r>
    <x v="5"/>
    <n v="1248326"/>
    <n v="26806992"/>
    <n v="4009"/>
    <s v="Newark"/>
    <x v="9"/>
    <n v="10"/>
    <x v="0"/>
  </r>
  <r>
    <x v="5"/>
    <n v="1248375"/>
    <n v="26805585"/>
    <n v="4001"/>
    <s v="Newark"/>
    <x v="1"/>
    <n v="10"/>
    <x v="0"/>
  </r>
  <r>
    <x v="5"/>
    <n v="1248384"/>
    <n v="26805254"/>
    <n v="4000"/>
    <s v="Newark"/>
    <x v="7"/>
    <n v="10"/>
    <x v="0"/>
  </r>
  <r>
    <x v="5"/>
    <n v="1248391"/>
    <n v="26805146"/>
    <n v="4005"/>
    <s v="Newark"/>
    <x v="4"/>
    <n v="10"/>
    <x v="0"/>
  </r>
  <r>
    <x v="5"/>
    <n v="1248403"/>
    <n v="26805533"/>
    <n v="4022"/>
    <s v="Newark"/>
    <x v="3"/>
    <n v="10"/>
    <x v="0"/>
  </r>
  <r>
    <x v="5"/>
    <n v="1248405"/>
    <n v="26805952"/>
    <n v="4004"/>
    <s v="Newark"/>
    <x v="2"/>
    <n v="10"/>
    <x v="7"/>
  </r>
  <r>
    <x v="5"/>
    <n v="1248406"/>
    <n v="26805360"/>
    <n v="4000"/>
    <s v="Newark"/>
    <x v="4"/>
    <n v="10"/>
    <x v="0"/>
  </r>
  <r>
    <x v="5"/>
    <n v="1248409"/>
    <n v="26806960"/>
    <n v="4001"/>
    <s v="Newark"/>
    <x v="9"/>
    <n v="10"/>
    <x v="0"/>
  </r>
  <r>
    <x v="5"/>
    <n v="1248412"/>
    <n v="26805604"/>
    <n v="4009"/>
    <s v="Newark"/>
    <x v="1"/>
    <n v="10"/>
    <x v="0"/>
  </r>
  <r>
    <x v="5"/>
    <n v="1248413"/>
    <n v="26805254"/>
    <n v="4001"/>
    <s v="Newark"/>
    <x v="7"/>
    <n v="10"/>
    <x v="0"/>
  </r>
  <r>
    <x v="5"/>
    <n v="1248418"/>
    <s v="BESS30311"/>
    <n v="4000"/>
    <s v="Newark"/>
    <x v="6"/>
    <n v="10"/>
    <x v="0"/>
  </r>
  <r>
    <x v="5"/>
    <n v="1248441"/>
    <n v="26805197"/>
    <n v="4004"/>
    <s v="Newark"/>
    <x v="0"/>
    <n v="10"/>
    <x v="0"/>
  </r>
  <r>
    <x v="5"/>
    <n v="1248443"/>
    <n v="26820170"/>
    <n v="4004"/>
    <s v="Newark"/>
    <x v="4"/>
    <n v="10"/>
    <x v="0"/>
  </r>
  <r>
    <x v="5"/>
    <n v="1248445"/>
    <n v="26820170"/>
    <n v="4006.5"/>
    <s v="Newark"/>
    <x v="4"/>
    <n v="10"/>
    <x v="0"/>
  </r>
  <r>
    <x v="5"/>
    <n v="1248447"/>
    <n v="26805221"/>
    <n v="4007.01"/>
    <s v="Newark"/>
    <x v="0"/>
    <n v="10"/>
    <x v="0"/>
  </r>
  <r>
    <x v="5"/>
    <n v="1248455"/>
    <n v="26822071"/>
    <n v="4035"/>
    <s v="Newark"/>
    <x v="7"/>
    <n v="10"/>
    <x v="0"/>
  </r>
  <r>
    <x v="5"/>
    <n v="1248465"/>
    <n v="26805499"/>
    <n v="4002"/>
    <s v="Newark"/>
    <x v="3"/>
    <n v="10"/>
    <x v="0"/>
  </r>
  <r>
    <x v="5"/>
    <n v="1248487"/>
    <n v="26808245"/>
    <n v="4000"/>
    <s v="Newark"/>
    <x v="0"/>
    <n v="10"/>
    <x v="0"/>
  </r>
  <r>
    <x v="5"/>
    <n v="1248491"/>
    <n v="26805502"/>
    <n v="4001"/>
    <s v="Newark"/>
    <x v="3"/>
    <n v="10"/>
    <x v="0"/>
  </r>
  <r>
    <x v="6"/>
    <n v="1248517"/>
    <n v="26822194"/>
    <n v="4613"/>
    <s v="Newark"/>
    <x v="1"/>
    <n v="4"/>
    <x v="1"/>
  </r>
  <r>
    <x v="6"/>
    <n v="1248518"/>
    <n v="26822194"/>
    <n v="4803"/>
    <s v="Newark"/>
    <x v="1"/>
    <n v="4"/>
    <x v="4"/>
  </r>
  <r>
    <x v="5"/>
    <n v="1248519"/>
    <n v="26814628"/>
    <n v="4801"/>
    <s v="Newark"/>
    <x v="0"/>
    <n v="11"/>
    <x v="4"/>
  </r>
  <r>
    <x v="5"/>
    <n v="1248523"/>
    <n v="26805115"/>
    <n v="4000"/>
    <s v="Newark"/>
    <x v="4"/>
    <n v="10"/>
    <x v="0"/>
  </r>
  <r>
    <x v="5"/>
    <n v="1248525"/>
    <n v="26808705"/>
    <n v="4600"/>
    <s v="Newark"/>
    <x v="4"/>
    <n v="11"/>
    <x v="1"/>
  </r>
  <r>
    <x v="5"/>
    <n v="1248530"/>
    <n v="26814725"/>
    <n v="4801"/>
    <s v="Newark"/>
    <x v="2"/>
    <n v="10"/>
    <x v="4"/>
  </r>
  <r>
    <x v="6"/>
    <n v="1248531"/>
    <n v="26813983"/>
    <n v="4811"/>
    <s v="Newark"/>
    <x v="2"/>
    <n v="6"/>
    <x v="4"/>
  </r>
  <r>
    <x v="5"/>
    <n v="1248540"/>
    <n v="26805277"/>
    <n v="4001"/>
    <s v="Newark"/>
    <x v="7"/>
    <n v="10"/>
    <x v="0"/>
  </r>
  <r>
    <x v="5"/>
    <n v="1248543"/>
    <n v="26808553"/>
    <n v="4600.8"/>
    <s v="Newark"/>
    <x v="7"/>
    <n v="10"/>
    <x v="1"/>
  </r>
  <r>
    <x v="5"/>
    <n v="1248548"/>
    <n v="26806959"/>
    <n v="4003"/>
    <s v="Newark"/>
    <x v="6"/>
    <n v="10"/>
    <x v="0"/>
  </r>
  <r>
    <x v="5"/>
    <n v="1248560"/>
    <s v="BESS30224"/>
    <n v="4001"/>
    <s v="Newark"/>
    <x v="0"/>
    <n v="10"/>
    <x v="5"/>
  </r>
  <r>
    <x v="5"/>
    <n v="1248568"/>
    <n v="26822267"/>
    <n v="4007"/>
    <s v="Newark"/>
    <x v="1"/>
    <n v="10"/>
    <x v="0"/>
  </r>
  <r>
    <x v="5"/>
    <n v="1248570"/>
    <n v="26808584"/>
    <n v="4003"/>
    <s v="Newark"/>
    <x v="6"/>
    <n v="10"/>
    <x v="0"/>
  </r>
  <r>
    <x v="5"/>
    <n v="1248572"/>
    <n v="26806800"/>
    <n v="4005"/>
    <s v="Newark"/>
    <x v="10"/>
    <n v="10"/>
    <x v="0"/>
  </r>
  <r>
    <x v="5"/>
    <n v="1248576"/>
    <n v="26805989"/>
    <n v="4002"/>
    <s v="Newark"/>
    <x v="2"/>
    <n v="10"/>
    <x v="0"/>
  </r>
  <r>
    <x v="5"/>
    <n v="1248590"/>
    <n v="26806995"/>
    <n v="4001"/>
    <s v="Newark"/>
    <x v="10"/>
    <n v="10"/>
    <x v="0"/>
  </r>
  <r>
    <x v="5"/>
    <n v="1248606"/>
    <n v="26805620"/>
    <n v="4001"/>
    <s v="Newark"/>
    <x v="1"/>
    <n v="10"/>
    <x v="0"/>
  </r>
  <r>
    <x v="5"/>
    <n v="1248631"/>
    <n v="26805688"/>
    <n v="4000"/>
    <s v="Newark"/>
    <x v="1"/>
    <n v="10"/>
    <x v="0"/>
  </r>
  <r>
    <x v="5"/>
    <n v="1248635"/>
    <n v="26805450"/>
    <n v="4002"/>
    <s v="Newark"/>
    <x v="3"/>
    <n v="10"/>
    <x v="0"/>
  </r>
  <r>
    <x v="5"/>
    <n v="1248637"/>
    <n v="26806041"/>
    <n v="4007"/>
    <s v="Newark"/>
    <x v="4"/>
    <n v="10"/>
    <x v="0"/>
  </r>
  <r>
    <x v="5"/>
    <n v="1248659"/>
    <n v="26814161"/>
    <n v="4011"/>
    <s v="Newark"/>
    <x v="0"/>
    <n v="10"/>
    <x v="0"/>
  </r>
  <r>
    <x v="5"/>
    <n v="1248741"/>
    <n v="26807087"/>
    <n v="4009"/>
    <s v="Newark"/>
    <x v="9"/>
    <n v="10"/>
    <x v="0"/>
  </r>
  <r>
    <x v="5"/>
    <n v="1248749"/>
    <n v="26814620"/>
    <n v="4602"/>
    <s v="Newark"/>
    <x v="3"/>
    <n v="10"/>
    <x v="1"/>
  </r>
  <r>
    <x v="5"/>
    <n v="1248763"/>
    <n v="26806000"/>
    <n v="4012.01"/>
    <s v="Newark"/>
    <x v="2"/>
    <n v="10"/>
    <x v="0"/>
  </r>
  <r>
    <x v="5"/>
    <n v="1248764"/>
    <n v="26806000"/>
    <n v="4013.01"/>
    <s v="Newark"/>
    <x v="2"/>
    <n v="10"/>
    <x v="0"/>
  </r>
  <r>
    <x v="5"/>
    <n v="1248766"/>
    <n v="26805839"/>
    <n v="4612"/>
    <s v="Newark"/>
    <x v="2"/>
    <n v="12"/>
    <x v="9"/>
  </r>
  <r>
    <x v="4"/>
    <n v="1241268"/>
    <n v="26805504"/>
    <n v="4004"/>
    <s v="Newark"/>
    <x v="3"/>
    <n v="11"/>
    <x v="0"/>
  </r>
  <r>
    <x v="4"/>
    <n v="1241292"/>
    <n v="26805197"/>
    <n v="4010"/>
    <s v="Newark"/>
    <x v="0"/>
    <n v="11"/>
    <x v="0"/>
  </r>
  <r>
    <x v="4"/>
    <n v="1241343"/>
    <n v="26806412"/>
    <n v="4006"/>
    <s v="Newark"/>
    <x v="6"/>
    <n v="11"/>
    <x v="0"/>
  </r>
  <r>
    <x v="4"/>
    <n v="1241348"/>
    <n v="26807080"/>
    <n v="4004"/>
    <s v="Newark"/>
    <x v="8"/>
    <n v="11"/>
    <x v="0"/>
  </r>
  <r>
    <x v="4"/>
    <n v="1241358"/>
    <n v="26805121"/>
    <n v="4009"/>
    <s v="Newark"/>
    <x v="4"/>
    <n v="11"/>
    <x v="0"/>
  </r>
  <r>
    <x v="4"/>
    <n v="1241361"/>
    <n v="26806929"/>
    <n v="4001"/>
    <s v="Newark"/>
    <x v="10"/>
    <n v="11"/>
    <x v="0"/>
  </r>
  <r>
    <x v="4"/>
    <n v="1241367"/>
    <n v="26805286"/>
    <n v="4009"/>
    <s v="Newark"/>
    <x v="7"/>
    <n v="11"/>
    <x v="0"/>
  </r>
  <r>
    <x v="4"/>
    <n v="1241369"/>
    <n v="26812751"/>
    <n v="4000"/>
    <s v="Newark"/>
    <x v="1"/>
    <n v="11"/>
    <x v="0"/>
  </r>
  <r>
    <x v="4"/>
    <n v="1241383"/>
    <n v="26807019"/>
    <n v="4002"/>
    <s v="Newark"/>
    <x v="10"/>
    <n v="11"/>
    <x v="0"/>
  </r>
  <r>
    <x v="4"/>
    <n v="1241403"/>
    <n v="26807012"/>
    <n v="4003"/>
    <s v="Newark"/>
    <x v="9"/>
    <n v="11"/>
    <x v="0"/>
  </r>
  <r>
    <x v="4"/>
    <n v="1241431"/>
    <n v="26805913"/>
    <n v="4013"/>
    <s v="Newark"/>
    <x v="2"/>
    <n v="11"/>
    <x v="0"/>
  </r>
  <r>
    <x v="4"/>
    <n v="1241463"/>
    <n v="26805891"/>
    <n v="4000"/>
    <s v="Newark"/>
    <x v="8"/>
    <n v="11"/>
    <x v="0"/>
  </r>
  <r>
    <x v="4"/>
    <n v="1241465"/>
    <n v="26821155"/>
    <n v="4002"/>
    <s v="Newark"/>
    <x v="2"/>
    <n v="11"/>
    <x v="0"/>
  </r>
  <r>
    <x v="4"/>
    <n v="1241471"/>
    <n v="26807145"/>
    <n v="4000"/>
    <s v="Newark"/>
    <x v="4"/>
    <n v="11"/>
    <x v="0"/>
  </r>
  <r>
    <x v="4"/>
    <n v="1241474"/>
    <n v="26806842"/>
    <n v="4001"/>
    <s v="Newark"/>
    <x v="10"/>
    <n v="11"/>
    <x v="0"/>
  </r>
  <r>
    <x v="4"/>
    <n v="1241518"/>
    <n v="26805886"/>
    <n v="4001"/>
    <s v="Newark"/>
    <x v="8"/>
    <n v="11"/>
    <x v="0"/>
  </r>
  <r>
    <x v="4"/>
    <n v="1241525"/>
    <n v="26805220"/>
    <n v="4001"/>
    <s v="Newark"/>
    <x v="0"/>
    <n v="11"/>
    <x v="0"/>
  </r>
  <r>
    <x v="4"/>
    <n v="1241526"/>
    <n v="26805913"/>
    <n v="4014"/>
    <s v="Newark"/>
    <x v="2"/>
    <n v="11"/>
    <x v="0"/>
  </r>
  <r>
    <x v="4"/>
    <n v="1241541"/>
    <n v="26807000"/>
    <n v="4000"/>
    <s v="Newark"/>
    <x v="6"/>
    <n v="11"/>
    <x v="0"/>
  </r>
  <r>
    <x v="4"/>
    <n v="1241544"/>
    <n v="26805955"/>
    <n v="4007"/>
    <s v="Newark"/>
    <x v="2"/>
    <n v="11"/>
    <x v="0"/>
  </r>
  <r>
    <x v="4"/>
    <n v="1241574"/>
    <n v="26805096"/>
    <n v="4002"/>
    <s v="Newark"/>
    <x v="4"/>
    <n v="11"/>
    <x v="0"/>
  </r>
  <r>
    <x v="4"/>
    <n v="1241575"/>
    <n v="26805096"/>
    <n v="4004"/>
    <s v="Newark"/>
    <x v="4"/>
    <n v="11"/>
    <x v="0"/>
  </r>
  <r>
    <x v="4"/>
    <n v="1241577"/>
    <n v="26805787"/>
    <n v="4041"/>
    <s v="Newark"/>
    <x v="0"/>
    <n v="11"/>
    <x v="0"/>
  </r>
  <r>
    <x v="4"/>
    <n v="1241598"/>
    <n v="26805307"/>
    <n v="4006"/>
    <s v="Newark"/>
    <x v="4"/>
    <n v="11"/>
    <x v="5"/>
  </r>
  <r>
    <x v="4"/>
    <n v="1241603"/>
    <n v="26822369"/>
    <n v="4000"/>
    <s v="Newark"/>
    <x v="1"/>
    <n v="11"/>
    <x v="0"/>
  </r>
  <r>
    <x v="4"/>
    <n v="1241617"/>
    <n v="26805215"/>
    <n v="4002"/>
    <s v="Newark"/>
    <x v="0"/>
    <n v="11"/>
    <x v="0"/>
  </r>
  <r>
    <x v="4"/>
    <n v="1241630"/>
    <s v="BESS30254"/>
    <n v="4000"/>
    <s v="Newark"/>
    <x v="2"/>
    <n v="11"/>
    <x v="5"/>
  </r>
  <r>
    <x v="4"/>
    <n v="1241647"/>
    <n v="26812741"/>
    <n v="4022"/>
    <s v="Newark"/>
    <x v="6"/>
    <n v="11"/>
    <x v="0"/>
  </r>
  <r>
    <x v="4"/>
    <n v="1241657"/>
    <n v="26805471"/>
    <n v="4000"/>
    <s v="Newark"/>
    <x v="3"/>
    <n v="11"/>
    <x v="0"/>
  </r>
  <r>
    <x v="4"/>
    <n v="1241659"/>
    <n v="26806886"/>
    <n v="4013"/>
    <s v="Newark"/>
    <x v="9"/>
    <n v="11"/>
    <x v="0"/>
  </r>
  <r>
    <x v="4"/>
    <n v="1241660"/>
    <n v="26822057"/>
    <n v="4001"/>
    <s v="Newark"/>
    <x v="1"/>
    <n v="11"/>
    <x v="0"/>
  </r>
  <r>
    <x v="4"/>
    <n v="1241663"/>
    <n v="26822064"/>
    <n v="4002"/>
    <s v="Newark"/>
    <x v="8"/>
    <n v="11"/>
    <x v="0"/>
  </r>
  <r>
    <x v="4"/>
    <n v="1241691"/>
    <n v="26806945"/>
    <n v="4003"/>
    <s v="Newark"/>
    <x v="10"/>
    <n v="11"/>
    <x v="0"/>
  </r>
  <r>
    <x v="4"/>
    <n v="1241705"/>
    <n v="26822340"/>
    <n v="4007"/>
    <s v="Newark"/>
    <x v="1"/>
    <n v="11"/>
    <x v="0"/>
  </r>
  <r>
    <x v="4"/>
    <n v="1241715"/>
    <n v="26805704"/>
    <n v="4001"/>
    <s v="Newark"/>
    <x v="0"/>
    <n v="11"/>
    <x v="0"/>
  </r>
  <r>
    <x v="5"/>
    <n v="1241752"/>
    <n v="26805944"/>
    <n v="4020"/>
    <s v="Newark"/>
    <x v="6"/>
    <n v="1"/>
    <x v="0"/>
  </r>
  <r>
    <x v="4"/>
    <n v="1241753"/>
    <n v="26821973"/>
    <n v="4001"/>
    <s v="Newark"/>
    <x v="7"/>
    <n v="11"/>
    <x v="0"/>
  </r>
  <r>
    <x v="4"/>
    <n v="1241759"/>
    <n v="26805711"/>
    <n v="4007"/>
    <s v="Newark"/>
    <x v="0"/>
    <n v="11"/>
    <x v="0"/>
  </r>
  <r>
    <x v="4"/>
    <n v="1241761"/>
    <n v="26805711"/>
    <n v="4010"/>
    <s v="Newark"/>
    <x v="0"/>
    <n v="11"/>
    <x v="0"/>
  </r>
  <r>
    <x v="4"/>
    <n v="1241781"/>
    <n v="26805530"/>
    <n v="4613"/>
    <s v="Newark"/>
    <x v="3"/>
    <n v="12"/>
    <x v="1"/>
  </r>
  <r>
    <x v="4"/>
    <n v="1241786"/>
    <n v="26807151"/>
    <n v="4007"/>
    <s v="Newark"/>
    <x v="4"/>
    <n v="11"/>
    <x v="0"/>
  </r>
  <r>
    <x v="4"/>
    <n v="1241790"/>
    <n v="26807148"/>
    <n v="4602"/>
    <s v="Newark"/>
    <x v="4"/>
    <n v="12"/>
    <x v="1"/>
  </r>
  <r>
    <x v="4"/>
    <n v="1241796"/>
    <n v="26811682"/>
    <n v="4008"/>
    <s v="Newark"/>
    <x v="4"/>
    <n v="11"/>
    <x v="0"/>
  </r>
  <r>
    <x v="4"/>
    <n v="1241806"/>
    <n v="26805983"/>
    <n v="4606"/>
    <s v="Newark"/>
    <x v="2"/>
    <n v="12"/>
    <x v="1"/>
  </r>
  <r>
    <x v="5"/>
    <n v="1241810"/>
    <n v="26820470"/>
    <n v="4800"/>
    <s v="Newark"/>
    <x v="2"/>
    <n v="3"/>
    <x v="4"/>
  </r>
  <r>
    <x v="4"/>
    <n v="1241896"/>
    <n v="26821610"/>
    <n v="4002"/>
    <s v="Newark"/>
    <x v="1"/>
    <n v="11"/>
    <x v="0"/>
  </r>
  <r>
    <x v="4"/>
    <n v="1241941"/>
    <n v="26822473"/>
    <n v="4000"/>
    <s v="Newark"/>
    <x v="10"/>
    <n v="11"/>
    <x v="0"/>
  </r>
  <r>
    <x v="4"/>
    <n v="1241962"/>
    <n v="26805484"/>
    <n v="4016"/>
    <s v="Newark"/>
    <x v="3"/>
    <n v="11"/>
    <x v="0"/>
  </r>
  <r>
    <x v="4"/>
    <n v="1241963"/>
    <n v="26805604"/>
    <n v="4603"/>
    <s v="Newark"/>
    <x v="1"/>
    <n v="12"/>
    <x v="1"/>
  </r>
  <r>
    <x v="4"/>
    <n v="1241976"/>
    <n v="26822403"/>
    <n v="4603"/>
    <s v="Newark"/>
    <x v="1"/>
    <n v="12"/>
    <x v="2"/>
  </r>
  <r>
    <x v="4"/>
    <n v="1241977"/>
    <n v="26809524"/>
    <n v="4600"/>
    <s v="Newark"/>
    <x v="1"/>
    <n v="12"/>
    <x v="1"/>
  </r>
  <r>
    <x v="4"/>
    <n v="1241979"/>
    <n v="26809524"/>
    <n v="4604"/>
    <s v="Newark"/>
    <x v="1"/>
    <n v="12"/>
    <x v="2"/>
  </r>
  <r>
    <x v="4"/>
    <n v="1241996"/>
    <n v="26809461"/>
    <n v="4005"/>
    <s v="Newark"/>
    <x v="1"/>
    <n v="11"/>
    <x v="0"/>
  </r>
  <r>
    <x v="4"/>
    <n v="1241997"/>
    <n v="26822128"/>
    <n v="4002"/>
    <s v="Newark"/>
    <x v="6"/>
    <n v="11"/>
    <x v="0"/>
  </r>
  <r>
    <x v="4"/>
    <n v="1241999"/>
    <n v="26821215"/>
    <n v="4003"/>
    <s v="Newark"/>
    <x v="2"/>
    <n v="11"/>
    <x v="0"/>
  </r>
  <r>
    <x v="4"/>
    <n v="1242002"/>
    <n v="26821215"/>
    <n v="4002"/>
    <s v="Newark"/>
    <x v="2"/>
    <n v="11"/>
    <x v="0"/>
  </r>
  <r>
    <x v="4"/>
    <n v="1242003"/>
    <n v="26808696"/>
    <n v="4003.5"/>
    <s v="Newark"/>
    <x v="4"/>
    <n v="12"/>
    <x v="0"/>
  </r>
  <r>
    <x v="4"/>
    <n v="1242009"/>
    <n v="26806768"/>
    <n v="4005"/>
    <s v="Newark"/>
    <x v="6"/>
    <n v="11"/>
    <x v="0"/>
  </r>
  <r>
    <x v="4"/>
    <n v="1242011"/>
    <n v="26809002"/>
    <n v="4055"/>
    <s v="Newark"/>
    <x v="1"/>
    <n v="12"/>
    <x v="0"/>
  </r>
  <r>
    <x v="4"/>
    <n v="1242019"/>
    <n v="26805856"/>
    <n v="4000"/>
    <s v="Newark"/>
    <x v="2"/>
    <n v="11"/>
    <x v="0"/>
  </r>
  <r>
    <x v="4"/>
    <n v="1242031"/>
    <n v="26821944"/>
    <n v="4001"/>
    <s v="Newark"/>
    <x v="6"/>
    <n v="11"/>
    <x v="0"/>
  </r>
  <r>
    <x v="4"/>
    <n v="1242035"/>
    <n v="26805944"/>
    <n v="4002"/>
    <s v="Newark"/>
    <x v="6"/>
    <n v="12"/>
    <x v="0"/>
  </r>
  <r>
    <x v="4"/>
    <n v="1242040"/>
    <n v="26810687"/>
    <n v="4016"/>
    <s v="Newark"/>
    <x v="1"/>
    <n v="11"/>
    <x v="0"/>
  </r>
  <r>
    <x v="4"/>
    <n v="1242042"/>
    <n v="26821946"/>
    <n v="4005"/>
    <s v="Newark"/>
    <x v="6"/>
    <n v="11"/>
    <x v="0"/>
  </r>
  <r>
    <x v="4"/>
    <n v="1242091"/>
    <n v="26822071"/>
    <n v="4034"/>
    <s v="Newark"/>
    <x v="7"/>
    <n v="11"/>
    <x v="0"/>
  </r>
  <r>
    <x v="4"/>
    <n v="1242096"/>
    <n v="26805335"/>
    <n v="4000"/>
    <s v="Newark"/>
    <x v="4"/>
    <n v="12"/>
    <x v="0"/>
  </r>
  <r>
    <x v="4"/>
    <n v="1242106"/>
    <n v="26813731"/>
    <n v="4600"/>
    <s v="Newark"/>
    <x v="0"/>
    <n v="12"/>
    <x v="1"/>
  </r>
  <r>
    <x v="5"/>
    <n v="1242126"/>
    <n v="26805839"/>
    <n v="4802"/>
    <s v="Newark"/>
    <x v="2"/>
    <n v="5"/>
    <x v="4"/>
  </r>
  <r>
    <x v="4"/>
    <n v="1242133"/>
    <n v="26809471"/>
    <n v="4010"/>
    <s v="Newark"/>
    <x v="1"/>
    <n v="11"/>
    <x v="0"/>
  </r>
  <r>
    <x v="4"/>
    <n v="1242156"/>
    <n v="26805447"/>
    <n v="4002"/>
    <s v="Newark"/>
    <x v="3"/>
    <n v="11"/>
    <x v="0"/>
  </r>
  <r>
    <x v="4"/>
    <n v="1242185"/>
    <n v="26804914"/>
    <n v="4003"/>
    <s v="Newark"/>
    <x v="7"/>
    <n v="11"/>
    <x v="0"/>
  </r>
  <r>
    <x v="4"/>
    <n v="1242199"/>
    <n v="26822403"/>
    <n v="4810"/>
    <s v="Newark"/>
    <x v="1"/>
    <n v="12"/>
    <x v="4"/>
  </r>
  <r>
    <x v="4"/>
    <n v="1242208"/>
    <n v="26807091"/>
    <n v="4005"/>
    <s v="Newark"/>
    <x v="2"/>
    <n v="11"/>
    <x v="0"/>
  </r>
  <r>
    <x v="4"/>
    <n v="1242222"/>
    <n v="26805887"/>
    <n v="4008"/>
    <s v="Newark"/>
    <x v="8"/>
    <n v="12"/>
    <x v="5"/>
  </r>
  <r>
    <x v="4"/>
    <n v="1242246"/>
    <n v="26809438"/>
    <n v="4000"/>
    <s v="Newark"/>
    <x v="1"/>
    <n v="12"/>
    <x v="0"/>
  </r>
  <r>
    <x v="4"/>
    <n v="1242269"/>
    <n v="26806004"/>
    <n v="4003"/>
    <s v="Newark"/>
    <x v="2"/>
    <n v="11"/>
    <x v="0"/>
  </r>
  <r>
    <x v="4"/>
    <n v="1242270"/>
    <n v="26822624"/>
    <n v="4001"/>
    <s v="Newark"/>
    <x v="2"/>
    <n v="12"/>
    <x v="5"/>
  </r>
  <r>
    <x v="4"/>
    <n v="1242274"/>
    <n v="26806015"/>
    <n v="4000"/>
    <s v="Newark"/>
    <x v="4"/>
    <n v="12"/>
    <x v="0"/>
  </r>
  <r>
    <x v="4"/>
    <n v="1242275"/>
    <n v="26805015"/>
    <n v="4006"/>
    <s v="Newark"/>
    <x v="7"/>
    <n v="12"/>
    <x v="0"/>
  </r>
  <r>
    <x v="4"/>
    <n v="1242294"/>
    <n v="26805917"/>
    <n v="4005"/>
    <s v="Newark"/>
    <x v="8"/>
    <n v="12"/>
    <x v="0"/>
  </r>
  <r>
    <x v="4"/>
    <n v="1242297"/>
    <n v="26805963"/>
    <n v="4001"/>
    <s v="Newark"/>
    <x v="2"/>
    <n v="11"/>
    <x v="0"/>
  </r>
  <r>
    <x v="4"/>
    <n v="1242298"/>
    <n v="26806930"/>
    <n v="4631"/>
    <s v="Newark"/>
    <x v="9"/>
    <n v="12"/>
    <x v="13"/>
  </r>
  <r>
    <x v="4"/>
    <n v="1242342"/>
    <n v="26806410"/>
    <n v="4001"/>
    <s v="Newark"/>
    <x v="6"/>
    <n v="12"/>
    <x v="0"/>
  </r>
  <r>
    <x v="4"/>
    <n v="1242345"/>
    <n v="26805891"/>
    <n v="4008"/>
    <s v="Newark"/>
    <x v="8"/>
    <n v="12"/>
    <x v="0"/>
  </r>
  <r>
    <x v="4"/>
    <n v="1242354"/>
    <n v="26805453"/>
    <n v="4604"/>
    <s v="Newark"/>
    <x v="3"/>
    <n v="12"/>
    <x v="1"/>
  </r>
  <r>
    <x v="4"/>
    <n v="1242357"/>
    <n v="26805705"/>
    <n v="4000"/>
    <s v="Newark"/>
    <x v="0"/>
    <n v="12"/>
    <x v="0"/>
  </r>
  <r>
    <x v="4"/>
    <n v="1242359"/>
    <n v="26805484"/>
    <n v="4039"/>
    <s v="Newark"/>
    <x v="3"/>
    <n v="12"/>
    <x v="0"/>
  </r>
  <r>
    <x v="4"/>
    <n v="1242390"/>
    <n v="26810687"/>
    <n v="4028"/>
    <s v="Newark"/>
    <x v="1"/>
    <n v="12"/>
    <x v="0"/>
  </r>
  <r>
    <x v="4"/>
    <n v="1242393"/>
    <n v="26814753"/>
    <n v="4007"/>
    <s v="Newark"/>
    <x v="4"/>
    <n v="12"/>
    <x v="0"/>
  </r>
  <r>
    <x v="4"/>
    <n v="1242403"/>
    <n v="26806895"/>
    <n v="4005"/>
    <s v="Newark"/>
    <x v="9"/>
    <n v="12"/>
    <x v="0"/>
  </r>
  <r>
    <x v="4"/>
    <n v="1242422"/>
    <n v="26808379"/>
    <n v="4005"/>
    <s v="Newark"/>
    <x v="0"/>
    <n v="12"/>
    <x v="0"/>
  </r>
  <r>
    <x v="4"/>
    <n v="1242427"/>
    <n v="26805561"/>
    <n v="4017"/>
    <s v="Newark"/>
    <x v="3"/>
    <n v="12"/>
    <x v="0"/>
  </r>
  <r>
    <x v="4"/>
    <n v="1242449"/>
    <n v="26808704"/>
    <n v="4000"/>
    <s v="Newark"/>
    <x v="4"/>
    <n v="12"/>
    <x v="0"/>
  </r>
  <r>
    <x v="4"/>
    <n v="1242451"/>
    <n v="26805510"/>
    <n v="4004"/>
    <s v="Newark"/>
    <x v="3"/>
    <n v="12"/>
    <x v="0"/>
  </r>
  <r>
    <x v="4"/>
    <n v="1242456"/>
    <n v="26805121"/>
    <n v="4006"/>
    <s v="Newark"/>
    <x v="4"/>
    <n v="12"/>
    <x v="0"/>
  </r>
  <r>
    <x v="4"/>
    <n v="1242489"/>
    <n v="26822491"/>
    <n v="4006"/>
    <s v="Newark"/>
    <x v="8"/>
    <n v="12"/>
    <x v="0"/>
  </r>
  <r>
    <x v="4"/>
    <n v="1242491"/>
    <n v="26822491"/>
    <n v="4008"/>
    <s v="Newark"/>
    <x v="8"/>
    <n v="12"/>
    <x v="0"/>
  </r>
  <r>
    <x v="4"/>
    <n v="1242493"/>
    <n v="26805855"/>
    <n v="4012"/>
    <s v="Newark"/>
    <x v="2"/>
    <n v="12"/>
    <x v="0"/>
  </r>
  <r>
    <x v="4"/>
    <n v="1242500"/>
    <n v="26805922"/>
    <n v="4004"/>
    <s v="Newark"/>
    <x v="2"/>
    <n v="12"/>
    <x v="0"/>
  </r>
  <r>
    <x v="5"/>
    <n v="1242503"/>
    <n v="26822585"/>
    <n v="4004"/>
    <s v="Newark"/>
    <x v="8"/>
    <n v="1"/>
    <x v="0"/>
  </r>
  <r>
    <x v="4"/>
    <n v="1242510"/>
    <n v="26805835"/>
    <n v="4604"/>
    <s v="Newark"/>
    <x v="6"/>
    <n v="12"/>
    <x v="1"/>
  </r>
  <r>
    <x v="4"/>
    <n v="1242511"/>
    <n v="26805923"/>
    <n v="4602"/>
    <s v="Newark"/>
    <x v="2"/>
    <n v="12"/>
    <x v="1"/>
  </r>
  <r>
    <x v="4"/>
    <n v="1242512"/>
    <n v="26805923"/>
    <n v="4603"/>
    <s v="Newark"/>
    <x v="2"/>
    <n v="12"/>
    <x v="1"/>
  </r>
  <r>
    <x v="4"/>
    <n v="1242524"/>
    <n v="26807121"/>
    <n v="4006"/>
    <s v="Newark"/>
    <x v="2"/>
    <n v="12"/>
    <x v="0"/>
  </r>
  <r>
    <x v="4"/>
    <n v="1242538"/>
    <n v="26805604"/>
    <n v="4004"/>
    <s v="Newark"/>
    <x v="1"/>
    <n v="12"/>
    <x v="0"/>
  </r>
  <r>
    <x v="5"/>
    <n v="1242539"/>
    <n v="26813099"/>
    <n v="4040"/>
    <s v="Newark"/>
    <x v="10"/>
    <n v="1"/>
    <x v="0"/>
  </r>
  <r>
    <x v="4"/>
    <n v="1242540"/>
    <n v="26813099"/>
    <n v="4815"/>
    <s v="Newark"/>
    <x v="10"/>
    <n v="12"/>
    <x v="4"/>
  </r>
  <r>
    <x v="5"/>
    <n v="1242575"/>
    <n v="26822086"/>
    <n v="4002"/>
    <s v="Newark"/>
    <x v="4"/>
    <n v="1"/>
    <x v="0"/>
  </r>
  <r>
    <x v="4"/>
    <n v="1242596"/>
    <n v="26822356"/>
    <n v="4002"/>
    <s v="Newark"/>
    <x v="4"/>
    <n v="12"/>
    <x v="0"/>
  </r>
  <r>
    <x v="4"/>
    <n v="1242601"/>
    <n v="26805561"/>
    <n v="4013"/>
    <s v="Newark"/>
    <x v="3"/>
    <n v="12"/>
    <x v="0"/>
  </r>
  <r>
    <x v="5"/>
    <n v="1242608"/>
    <n v="26822028"/>
    <n v="4001"/>
    <s v="Newark"/>
    <x v="10"/>
    <n v="1"/>
    <x v="0"/>
  </r>
  <r>
    <x v="4"/>
    <n v="1242614"/>
    <n v="26821681"/>
    <n v="4605"/>
    <s v="Newark"/>
    <x v="3"/>
    <n v="12"/>
    <x v="1"/>
  </r>
  <r>
    <x v="4"/>
    <n v="1242622"/>
    <n v="26805588"/>
    <n v="4003"/>
    <s v="Newark"/>
    <x v="1"/>
    <n v="12"/>
    <x v="0"/>
  </r>
  <r>
    <x v="5"/>
    <n v="1242639"/>
    <n v="26822194"/>
    <n v="4613"/>
    <s v="Newark"/>
    <x v="1"/>
    <n v="2"/>
    <x v="1"/>
  </r>
  <r>
    <x v="5"/>
    <n v="1242647"/>
    <n v="26813208"/>
    <n v="4614"/>
    <s v="Newark"/>
    <x v="11"/>
    <n v="4"/>
    <x v="1"/>
  </r>
  <r>
    <x v="4"/>
    <n v="1242651"/>
    <n v="26805312"/>
    <n v="4603"/>
    <s v="Newark"/>
    <x v="4"/>
    <n v="12"/>
    <x v="1"/>
  </r>
  <r>
    <x v="4"/>
    <n v="1242655"/>
    <n v="26814740"/>
    <n v="4605"/>
    <s v="Newark"/>
    <x v="4"/>
    <n v="12"/>
    <x v="1"/>
  </r>
  <r>
    <x v="4"/>
    <n v="1242678"/>
    <n v="26821090"/>
    <n v="4000"/>
    <s v="Newark"/>
    <x v="6"/>
    <n v="12"/>
    <x v="0"/>
  </r>
  <r>
    <x v="4"/>
    <n v="1242772"/>
    <n v="26805855"/>
    <n v="4005"/>
    <s v="Newark"/>
    <x v="2"/>
    <n v="12"/>
    <x v="0"/>
  </r>
  <r>
    <x v="4"/>
    <n v="1242782"/>
    <n v="26805448"/>
    <n v="4602"/>
    <s v="Newark"/>
    <x v="3"/>
    <n v="12"/>
    <x v="1"/>
  </r>
  <r>
    <x v="5"/>
    <n v="1242797"/>
    <n v="26805852"/>
    <n v="4601.01"/>
    <s v="Newark"/>
    <x v="8"/>
    <n v="1"/>
    <x v="1"/>
  </r>
  <r>
    <x v="4"/>
    <n v="1242805"/>
    <n v="26806881"/>
    <n v="4019"/>
    <s v="Newark"/>
    <x v="9"/>
    <n v="12"/>
    <x v="0"/>
  </r>
  <r>
    <x v="4"/>
    <n v="1242806"/>
    <n v="26806930"/>
    <n v="4822.01"/>
    <s v="Newark"/>
    <x v="9"/>
    <n v="12"/>
    <x v="4"/>
  </r>
  <r>
    <x v="5"/>
    <n v="1242819"/>
    <n v="26807017"/>
    <n v="4803"/>
    <s v="Newark"/>
    <x v="10"/>
    <n v="10"/>
    <x v="4"/>
  </r>
  <r>
    <x v="5"/>
    <n v="1242830"/>
    <n v="26812741"/>
    <n v="4600"/>
    <s v="Newark"/>
    <x v="6"/>
    <n v="1"/>
    <x v="1"/>
  </r>
  <r>
    <x v="4"/>
    <n v="1242850"/>
    <n v="26808277"/>
    <n v="4003"/>
    <s v="Newark"/>
    <x v="0"/>
    <n v="12"/>
    <x v="0"/>
  </r>
  <r>
    <x v="5"/>
    <n v="1242856"/>
    <n v="26805484"/>
    <n v="4614.01"/>
    <s v="Newark"/>
    <x v="3"/>
    <n v="1"/>
    <x v="2"/>
  </r>
  <r>
    <x v="4"/>
    <n v="1242862"/>
    <n v="26821897"/>
    <n v="4006"/>
    <s v="Newark"/>
    <x v="3"/>
    <n v="12"/>
    <x v="0"/>
  </r>
  <r>
    <x v="4"/>
    <n v="1242863"/>
    <n v="26821897"/>
    <n v="4600"/>
    <s v="Newark"/>
    <x v="3"/>
    <n v="12"/>
    <x v="1"/>
  </r>
  <r>
    <x v="4"/>
    <n v="1242897"/>
    <n v="26805482"/>
    <n v="4001"/>
    <s v="Newark"/>
    <x v="3"/>
    <n v="12"/>
    <x v="0"/>
  </r>
  <r>
    <x v="4"/>
    <n v="1242916"/>
    <n v="26804952"/>
    <n v="4001"/>
    <s v="Newark"/>
    <x v="7"/>
    <n v="12"/>
    <x v="0"/>
  </r>
  <r>
    <x v="4"/>
    <n v="1242927"/>
    <n v="26809607"/>
    <n v="4009"/>
    <s v="Newark"/>
    <x v="1"/>
    <n v="12"/>
    <x v="0"/>
  </r>
  <r>
    <x v="4"/>
    <n v="1242929"/>
    <n v="26808122"/>
    <n v="4018"/>
    <s v="Newark"/>
    <x v="3"/>
    <n v="12"/>
    <x v="0"/>
  </r>
  <r>
    <x v="4"/>
    <n v="1242932"/>
    <n v="26805494"/>
    <n v="4007"/>
    <s v="Newark"/>
    <x v="3"/>
    <n v="12"/>
    <x v="0"/>
  </r>
  <r>
    <x v="5"/>
    <n v="1242944"/>
    <n v="26809420"/>
    <n v="4025"/>
    <s v="Newark"/>
    <x v="1"/>
    <n v="1"/>
    <x v="0"/>
  </r>
  <r>
    <x v="4"/>
    <n v="1242949"/>
    <s v="BESS30153"/>
    <n v="4015"/>
    <s v="Newark"/>
    <x v="3"/>
    <n v="12"/>
    <x v="5"/>
  </r>
  <r>
    <x v="4"/>
    <n v="1242972"/>
    <n v="26806200"/>
    <n v="4003"/>
    <s v="Newark"/>
    <x v="3"/>
    <n v="12"/>
    <x v="0"/>
  </r>
  <r>
    <x v="4"/>
    <n v="1242975"/>
    <n v="26806188"/>
    <n v="4000"/>
    <s v="Newark"/>
    <x v="3"/>
    <n v="12"/>
    <x v="0"/>
  </r>
  <r>
    <x v="4"/>
    <n v="1242977"/>
    <n v="26821345"/>
    <n v="4000"/>
    <s v="Newark"/>
    <x v="7"/>
    <n v="12"/>
    <x v="0"/>
  </r>
  <r>
    <x v="4"/>
    <n v="1242979"/>
    <n v="26806709"/>
    <n v="4004"/>
    <s v="Newark"/>
    <x v="6"/>
    <n v="12"/>
    <x v="0"/>
  </r>
  <r>
    <x v="4"/>
    <n v="1242982"/>
    <n v="26805591"/>
    <n v="4002.01"/>
    <s v="Newark"/>
    <x v="1"/>
    <n v="12"/>
    <x v="0"/>
  </r>
  <r>
    <x v="4"/>
    <n v="1242986"/>
    <n v="26814628"/>
    <n v="4609"/>
    <s v="Newark"/>
    <x v="0"/>
    <n v="12"/>
    <x v="2"/>
  </r>
  <r>
    <x v="4"/>
    <n v="1242989"/>
    <n v="26805530"/>
    <n v="4951"/>
    <s v="Newark"/>
    <x v="3"/>
    <n v="12"/>
    <x v="6"/>
  </r>
  <r>
    <x v="4"/>
    <n v="1243002"/>
    <n v="26806808"/>
    <n v="4004"/>
    <s v="Newark"/>
    <x v="9"/>
    <n v="12"/>
    <x v="0"/>
  </r>
  <r>
    <x v="4"/>
    <n v="1243005"/>
    <n v="26822953"/>
    <n v="4004"/>
    <s v="Newark"/>
    <x v="4"/>
    <n v="12"/>
    <x v="5"/>
  </r>
  <r>
    <x v="4"/>
    <n v="1243017"/>
    <n v="26807046"/>
    <n v="4001"/>
    <s v="Newark"/>
    <x v="8"/>
    <n v="12"/>
    <x v="0"/>
  </r>
  <r>
    <x v="4"/>
    <n v="1243031"/>
    <n v="26805750"/>
    <n v="4004"/>
    <s v="Newark"/>
    <x v="2"/>
    <n v="12"/>
    <x v="0"/>
  </r>
  <r>
    <x v="4"/>
    <n v="1243096"/>
    <n v="26805500"/>
    <n v="4004"/>
    <s v="Newark"/>
    <x v="3"/>
    <n v="12"/>
    <x v="0"/>
  </r>
  <r>
    <x v="4"/>
    <n v="1243101"/>
    <n v="26804876"/>
    <n v="4002"/>
    <s v="Newark"/>
    <x v="7"/>
    <n v="12"/>
    <x v="0"/>
  </r>
  <r>
    <x v="4"/>
    <n v="1243116"/>
    <n v="26807077"/>
    <n v="4003"/>
    <s v="Newark"/>
    <x v="10"/>
    <n v="12"/>
    <x v="7"/>
  </r>
  <r>
    <x v="5"/>
    <n v="1243117"/>
    <s v="BESS30300"/>
    <n v="4003"/>
    <s v="Newark"/>
    <x v="10"/>
    <n v="1"/>
    <x v="0"/>
  </r>
  <r>
    <x v="4"/>
    <n v="1243120"/>
    <n v="26805526"/>
    <n v="4602"/>
    <s v="Newark"/>
    <x v="3"/>
    <n v="12"/>
    <x v="1"/>
  </r>
  <r>
    <x v="4"/>
    <n v="1243123"/>
    <n v="26805153"/>
    <n v="4000"/>
    <s v="Newark"/>
    <x v="4"/>
    <n v="12"/>
    <x v="0"/>
  </r>
  <r>
    <x v="4"/>
    <n v="1243124"/>
    <n v="26805153"/>
    <n v="4002"/>
    <s v="Newark"/>
    <x v="4"/>
    <n v="12"/>
    <x v="0"/>
  </r>
  <r>
    <x v="4"/>
    <n v="1243143"/>
    <n v="26821609"/>
    <n v="4000"/>
    <s v="Newark"/>
    <x v="1"/>
    <n v="12"/>
    <x v="0"/>
  </r>
  <r>
    <x v="4"/>
    <n v="1243145"/>
    <n v="26806690"/>
    <n v="4003"/>
    <s v="Newark"/>
    <x v="6"/>
    <n v="12"/>
    <x v="0"/>
  </r>
  <r>
    <x v="4"/>
    <n v="1243151"/>
    <n v="26806992"/>
    <n v="4011"/>
    <s v="Newark"/>
    <x v="9"/>
    <n v="12"/>
    <x v="0"/>
  </r>
  <r>
    <x v="5"/>
    <n v="1245596"/>
    <n v="26822609"/>
    <n v="4071"/>
    <s v="Newark"/>
    <x v="1"/>
    <n v="4"/>
    <x v="0"/>
  </r>
  <r>
    <x v="5"/>
    <n v="1245617"/>
    <n v="26813216"/>
    <n v="4804.01"/>
    <s v="Newark"/>
    <x v="4"/>
    <n v="4"/>
    <x v="4"/>
  </r>
  <r>
    <x v="5"/>
    <n v="1245618"/>
    <n v="26813216"/>
    <n v="4607"/>
    <s v="Newark"/>
    <x v="4"/>
    <n v="4"/>
    <x v="2"/>
  </r>
  <r>
    <x v="5"/>
    <n v="1245621"/>
    <n v="26812336"/>
    <n v="4601"/>
    <s v="Newark"/>
    <x v="4"/>
    <n v="4"/>
    <x v="1"/>
  </r>
  <r>
    <x v="5"/>
    <n v="1245625"/>
    <n v="26822287"/>
    <n v="4002"/>
    <s v="Newark"/>
    <x v="11"/>
    <n v="4"/>
    <x v="0"/>
  </r>
  <r>
    <x v="5"/>
    <n v="1245640"/>
    <n v="26805252"/>
    <n v="4001"/>
    <s v="Newark"/>
    <x v="7"/>
    <n v="4"/>
    <x v="0"/>
  </r>
  <r>
    <x v="5"/>
    <n v="1245656"/>
    <n v="26805197"/>
    <n v="4002"/>
    <s v="Newark"/>
    <x v="0"/>
    <n v="4"/>
    <x v="0"/>
  </r>
  <r>
    <x v="5"/>
    <n v="1245711"/>
    <n v="26806652"/>
    <n v="4001"/>
    <s v="Newark"/>
    <x v="6"/>
    <n v="4"/>
    <x v="0"/>
  </r>
  <r>
    <x v="5"/>
    <n v="1245713"/>
    <n v="26806784"/>
    <n v="4012.5"/>
    <s v="Newark"/>
    <x v="8"/>
    <n v="4"/>
    <x v="0"/>
  </r>
  <r>
    <x v="5"/>
    <n v="1245802"/>
    <n v="26805531"/>
    <n v="4018"/>
    <s v="Newark"/>
    <x v="3"/>
    <n v="4"/>
    <x v="0"/>
  </r>
  <r>
    <x v="5"/>
    <n v="1245810"/>
    <n v="26821229"/>
    <n v="4001"/>
    <s v="Newark"/>
    <x v="9"/>
    <n v="4"/>
    <x v="0"/>
  </r>
  <r>
    <x v="5"/>
    <n v="1245855"/>
    <n v="26808348"/>
    <n v="4000"/>
    <s v="Newark"/>
    <x v="0"/>
    <n v="4"/>
    <x v="0"/>
  </r>
  <r>
    <x v="5"/>
    <n v="1245906"/>
    <n v="26806798"/>
    <n v="4000"/>
    <s v="Newark"/>
    <x v="9"/>
    <n v="4"/>
    <x v="0"/>
  </r>
  <r>
    <x v="5"/>
    <n v="1245986"/>
    <n v="26814725"/>
    <n v="4019"/>
    <s v="Newark"/>
    <x v="2"/>
    <n v="4"/>
    <x v="0"/>
  </r>
  <r>
    <x v="5"/>
    <n v="1245999"/>
    <n v="26822328"/>
    <n v="4001"/>
    <s v="Newark"/>
    <x v="3"/>
    <n v="4"/>
    <x v="0"/>
  </r>
  <r>
    <x v="5"/>
    <n v="1246007"/>
    <n v="26805311"/>
    <n v="4003"/>
    <s v="Newark"/>
    <x v="4"/>
    <n v="5"/>
    <x v="0"/>
  </r>
  <r>
    <x v="5"/>
    <n v="1246025"/>
    <n v="26806950"/>
    <n v="4006"/>
    <s v="Newark"/>
    <x v="9"/>
    <n v="5"/>
    <x v="0"/>
  </r>
  <r>
    <x v="5"/>
    <n v="1246027"/>
    <n v="26805296"/>
    <n v="4002"/>
    <s v="Newark"/>
    <x v="4"/>
    <n v="5"/>
    <x v="0"/>
  </r>
  <r>
    <x v="5"/>
    <n v="1246032"/>
    <n v="26821959"/>
    <n v="4002"/>
    <s v="Newark"/>
    <x v="9"/>
    <n v="5"/>
    <x v="0"/>
  </r>
  <r>
    <x v="5"/>
    <n v="1246038"/>
    <n v="26805275"/>
    <n v="4012"/>
    <s v="Newark"/>
    <x v="7"/>
    <n v="5"/>
    <x v="0"/>
  </r>
  <r>
    <x v="5"/>
    <n v="1246040"/>
    <n v="26822204"/>
    <n v="4000.5"/>
    <s v="Newark"/>
    <x v="4"/>
    <n v="5"/>
    <x v="5"/>
  </r>
  <r>
    <x v="5"/>
    <n v="1246050"/>
    <n v="26822138"/>
    <n v="4002"/>
    <s v="Newark"/>
    <x v="9"/>
    <n v="5"/>
    <x v="0"/>
  </r>
  <r>
    <x v="5"/>
    <n v="1246079"/>
    <n v="26805286"/>
    <n v="4009"/>
    <s v="Newark"/>
    <x v="7"/>
    <n v="5"/>
    <x v="0"/>
  </r>
  <r>
    <x v="5"/>
    <n v="1246090"/>
    <n v="26807101"/>
    <n v="4005"/>
    <s v="Newark"/>
    <x v="2"/>
    <n v="5"/>
    <x v="0"/>
  </r>
  <r>
    <x v="5"/>
    <n v="1246122"/>
    <n v="26805558"/>
    <n v="4021"/>
    <s v="Newark"/>
    <x v="3"/>
    <n v="5"/>
    <x v="0"/>
  </r>
  <r>
    <x v="5"/>
    <n v="1246135"/>
    <n v="26822609"/>
    <n v="4083"/>
    <s v="Newark"/>
    <x v="1"/>
    <n v="5"/>
    <x v="0"/>
  </r>
  <r>
    <x v="5"/>
    <n v="1246179"/>
    <n v="26814628"/>
    <n v="4610"/>
    <s v="Newark"/>
    <x v="0"/>
    <n v="5"/>
    <x v="1"/>
  </r>
  <r>
    <x v="5"/>
    <n v="1246181"/>
    <n v="26813216"/>
    <n v="4001"/>
    <s v="Newark"/>
    <x v="4"/>
    <n v="5"/>
    <x v="0"/>
  </r>
  <r>
    <x v="5"/>
    <n v="1246199"/>
    <n v="26813190"/>
    <n v="4804"/>
    <s v="Newark"/>
    <x v="4"/>
    <n v="6"/>
    <x v="4"/>
  </r>
  <r>
    <x v="5"/>
    <n v="1246203"/>
    <n v="26805336"/>
    <n v="4604"/>
    <s v="Newark"/>
    <x v="4"/>
    <n v="6"/>
    <x v="2"/>
  </r>
  <r>
    <x v="5"/>
    <n v="1246208"/>
    <n v="26805252"/>
    <n v="4606.0200000000004"/>
    <s v="Newark"/>
    <x v="7"/>
    <n v="5"/>
    <x v="2"/>
  </r>
  <r>
    <x v="5"/>
    <n v="1246209"/>
    <n v="26805252"/>
    <n v="4805.01"/>
    <s v="Newark"/>
    <x v="7"/>
    <n v="5"/>
    <x v="4"/>
  </r>
  <r>
    <x v="5"/>
    <n v="1246227"/>
    <n v="26805280"/>
    <n v="4012.01"/>
    <s v="Newark"/>
    <x v="0"/>
    <n v="5"/>
    <x v="0"/>
  </r>
  <r>
    <x v="5"/>
    <n v="1246228"/>
    <n v="26807101"/>
    <n v="4002"/>
    <s v="Newark"/>
    <x v="2"/>
    <n v="5"/>
    <x v="0"/>
  </r>
  <r>
    <x v="5"/>
    <n v="1246269"/>
    <n v="26805835"/>
    <n v="4801"/>
    <s v="Newark"/>
    <x v="6"/>
    <n v="5"/>
    <x v="4"/>
  </r>
  <r>
    <x v="5"/>
    <n v="1246331"/>
    <n v="26805562"/>
    <n v="4027.01"/>
    <s v="Newark"/>
    <x v="3"/>
    <n v="5"/>
    <x v="0"/>
  </r>
  <r>
    <x v="5"/>
    <n v="1246342"/>
    <n v="26805956"/>
    <n v="4602"/>
    <s v="Newark"/>
    <x v="8"/>
    <n v="5"/>
    <x v="1"/>
  </r>
  <r>
    <x v="5"/>
    <n v="1246343"/>
    <n v="26808781"/>
    <n v="4033.5"/>
    <s v="Newark"/>
    <x v="8"/>
    <n v="5"/>
    <x v="5"/>
  </r>
  <r>
    <x v="5"/>
    <n v="1246346"/>
    <n v="26821995"/>
    <n v="4800"/>
    <s v="Newark"/>
    <x v="9"/>
    <n v="5"/>
    <x v="4"/>
  </r>
  <r>
    <x v="5"/>
    <n v="1246348"/>
    <n v="26806930"/>
    <n v="4819"/>
    <s v="Newark"/>
    <x v="9"/>
    <n v="5"/>
    <x v="4"/>
  </r>
  <r>
    <x v="5"/>
    <n v="1246350"/>
    <n v="26805931"/>
    <n v="4809"/>
    <s v="Newark"/>
    <x v="8"/>
    <n v="5"/>
    <x v="4"/>
  </r>
  <r>
    <x v="5"/>
    <n v="1246354"/>
    <n v="26818679"/>
    <n v="4604"/>
    <s v="Newark"/>
    <x v="2"/>
    <n v="5"/>
    <x v="1"/>
  </r>
  <r>
    <x v="5"/>
    <n v="1246359"/>
    <n v="26822255"/>
    <n v="4600"/>
    <s v="Newark"/>
    <x v="6"/>
    <n v="5"/>
    <x v="1"/>
  </r>
  <r>
    <x v="5"/>
    <n v="1246452"/>
    <n v="26805045"/>
    <n v="4004"/>
    <s v="Newark"/>
    <x v="7"/>
    <n v="6"/>
    <x v="0"/>
  </r>
  <r>
    <x v="5"/>
    <n v="1246462"/>
    <n v="26805033"/>
    <n v="4001"/>
    <s v="Newark"/>
    <x v="7"/>
    <n v="6"/>
    <x v="0"/>
  </r>
  <r>
    <x v="5"/>
    <n v="1246466"/>
    <n v="26820700"/>
    <n v="4005"/>
    <s v="Newark"/>
    <x v="2"/>
    <n v="6"/>
    <x v="5"/>
  </r>
  <r>
    <x v="5"/>
    <n v="1246468"/>
    <n v="26805623"/>
    <n v="4002"/>
    <s v="Newark"/>
    <x v="1"/>
    <n v="6"/>
    <x v="0"/>
  </r>
  <r>
    <x v="5"/>
    <n v="1246473"/>
    <n v="26805558"/>
    <n v="4611"/>
    <s v="Newark"/>
    <x v="3"/>
    <n v="6"/>
    <x v="2"/>
  </r>
  <r>
    <x v="5"/>
    <n v="1246520"/>
    <n v="26806804"/>
    <n v="4007"/>
    <s v="Newark"/>
    <x v="10"/>
    <n v="6"/>
    <x v="5"/>
  </r>
  <r>
    <x v="5"/>
    <n v="1246522"/>
    <n v="26805625"/>
    <n v="4001"/>
    <s v="Newark"/>
    <x v="1"/>
    <n v="6"/>
    <x v="0"/>
  </r>
  <r>
    <x v="5"/>
    <n v="1246531"/>
    <n v="26806793"/>
    <n v="4003"/>
    <s v="Newark"/>
    <x v="8"/>
    <n v="6"/>
    <x v="0"/>
  </r>
  <r>
    <x v="5"/>
    <n v="1246544"/>
    <n v="26820170"/>
    <n v="4013.5"/>
    <s v="Newark"/>
    <x v="4"/>
    <n v="6"/>
    <x v="0"/>
  </r>
  <r>
    <x v="5"/>
    <n v="1246551"/>
    <n v="26805265"/>
    <n v="4014"/>
    <s v="Newark"/>
    <x v="1"/>
    <n v="6"/>
    <x v="0"/>
  </r>
  <r>
    <x v="5"/>
    <n v="1246555"/>
    <n v="26822194"/>
    <n v="4017"/>
    <s v="Newark"/>
    <x v="1"/>
    <n v="6"/>
    <x v="0"/>
  </r>
  <r>
    <x v="5"/>
    <n v="1246577"/>
    <n v="26805252"/>
    <n v="4805.01"/>
    <s v="Newark"/>
    <x v="7"/>
    <n v="6"/>
    <x v="4"/>
  </r>
  <r>
    <x v="5"/>
    <n v="1246592"/>
    <n v="26809524"/>
    <n v="4044"/>
    <s v="Newark"/>
    <x v="1"/>
    <n v="6"/>
    <x v="0"/>
  </r>
  <r>
    <x v="5"/>
    <n v="1246660"/>
    <n v="26806734"/>
    <n v="4001"/>
    <s v="Newark"/>
    <x v="6"/>
    <n v="6"/>
    <x v="0"/>
  </r>
  <r>
    <x v="5"/>
    <n v="1246718"/>
    <n v="26805819"/>
    <n v="4800"/>
    <s v="Newark"/>
    <x v="0"/>
    <n v="6"/>
    <x v="4"/>
  </r>
  <r>
    <x v="5"/>
    <n v="1246730"/>
    <n v="26805931"/>
    <n v="4616"/>
    <s v="Newark"/>
    <x v="8"/>
    <n v="6"/>
    <x v="2"/>
  </r>
  <r>
    <x v="5"/>
    <n v="1246758"/>
    <n v="26804926"/>
    <n v="4001"/>
    <s v="Newark"/>
    <x v="7"/>
    <n v="6"/>
    <x v="0"/>
  </r>
  <r>
    <x v="5"/>
    <n v="1246791"/>
    <n v="26805446"/>
    <n v="4003"/>
    <s v="Newark"/>
    <x v="3"/>
    <n v="6"/>
    <x v="0"/>
  </r>
  <r>
    <x v="5"/>
    <n v="1246799"/>
    <n v="26807001"/>
    <n v="4004"/>
    <s v="Newark"/>
    <x v="9"/>
    <n v="6"/>
    <x v="0"/>
  </r>
  <r>
    <x v="5"/>
    <n v="1246825"/>
    <n v="26805560"/>
    <n v="4011"/>
    <s v="Newark"/>
    <x v="3"/>
    <n v="6"/>
    <x v="5"/>
  </r>
  <r>
    <x v="5"/>
    <n v="1246830"/>
    <n v="26822267"/>
    <n v="4000"/>
    <s v="Newark"/>
    <x v="1"/>
    <n v="6"/>
    <x v="0"/>
  </r>
  <r>
    <x v="5"/>
    <n v="1246894"/>
    <n v="26809471"/>
    <n v="4004"/>
    <s v="Newark"/>
    <x v="1"/>
    <n v="7"/>
    <x v="0"/>
  </r>
  <r>
    <x v="5"/>
    <n v="1246911"/>
    <n v="26805211"/>
    <n v="4000"/>
    <s v="Newark"/>
    <x v="7"/>
    <n v="7"/>
    <x v="0"/>
  </r>
  <r>
    <x v="5"/>
    <n v="1246981"/>
    <n v="26822267"/>
    <n v="4001"/>
    <s v="Newark"/>
    <x v="1"/>
    <n v="7"/>
    <x v="0"/>
  </r>
  <r>
    <x v="5"/>
    <n v="1246987"/>
    <n v="26805336"/>
    <n v="4802"/>
    <s v="Newark"/>
    <x v="4"/>
    <n v="7"/>
    <x v="4"/>
  </r>
  <r>
    <x v="5"/>
    <n v="1247021"/>
    <n v="26805045"/>
    <n v="4001.01"/>
    <s v="Newark"/>
    <x v="7"/>
    <n v="7"/>
    <x v="0"/>
  </r>
  <r>
    <x v="5"/>
    <n v="1247048"/>
    <n v="26808465"/>
    <n v="4008"/>
    <s v="Newark"/>
    <x v="0"/>
    <n v="7"/>
    <x v="0"/>
  </r>
  <r>
    <x v="5"/>
    <n v="1247079"/>
    <n v="26806123"/>
    <n v="4000"/>
    <s v="Newark"/>
    <x v="0"/>
    <n v="7"/>
    <x v="0"/>
  </r>
  <r>
    <x v="5"/>
    <n v="1247142"/>
    <n v="26805547"/>
    <n v="4610"/>
    <s v="Newark"/>
    <x v="3"/>
    <n v="7"/>
    <x v="1"/>
  </r>
  <r>
    <x v="5"/>
    <n v="1247146"/>
    <n v="26805786"/>
    <n v="4002"/>
    <s v="Newark"/>
    <x v="0"/>
    <n v="7"/>
    <x v="0"/>
  </r>
  <r>
    <x v="5"/>
    <n v="1247157"/>
    <n v="26820930"/>
    <n v="4003"/>
    <s v="Newark"/>
    <x v="2"/>
    <n v="7"/>
    <x v="0"/>
  </r>
  <r>
    <x v="5"/>
    <n v="1247169"/>
    <n v="26805049"/>
    <n v="4002"/>
    <s v="Newark"/>
    <x v="7"/>
    <n v="7"/>
    <x v="0"/>
  </r>
  <r>
    <x v="5"/>
    <n v="1247182"/>
    <n v="26811688"/>
    <n v="4001"/>
    <s v="Newark"/>
    <x v="4"/>
    <n v="7"/>
    <x v="0"/>
  </r>
  <r>
    <x v="5"/>
    <n v="1247193"/>
    <n v="26806053"/>
    <n v="4002.01"/>
    <s v="Newark"/>
    <x v="2"/>
    <n v="7"/>
    <x v="0"/>
  </r>
  <r>
    <x v="5"/>
    <n v="1247207"/>
    <n v="26808498"/>
    <n v="4003"/>
    <s v="Newark"/>
    <x v="0"/>
    <n v="7"/>
    <x v="0"/>
  </r>
  <r>
    <x v="5"/>
    <n v="1247211"/>
    <n v="26805252"/>
    <n v="4004"/>
    <s v="Newark"/>
    <x v="7"/>
    <n v="7"/>
    <x v="0"/>
  </r>
  <r>
    <x v="5"/>
    <n v="1247270"/>
    <n v="26805320"/>
    <n v="4010"/>
    <s v="Newark"/>
    <x v="4"/>
    <n v="8"/>
    <x v="0"/>
  </r>
  <r>
    <x v="5"/>
    <n v="1247295"/>
    <n v="26806920"/>
    <n v="4000"/>
    <s v="Newark"/>
    <x v="9"/>
    <n v="8"/>
    <x v="0"/>
  </r>
  <r>
    <x v="5"/>
    <n v="1247302"/>
    <n v="26805556"/>
    <n v="4005"/>
    <s v="Newark"/>
    <x v="3"/>
    <n v="8"/>
    <x v="0"/>
  </r>
  <r>
    <x v="5"/>
    <n v="1247334"/>
    <n v="26808577"/>
    <n v="4002.01"/>
    <s v="Newark"/>
    <x v="0"/>
    <n v="8"/>
    <x v="0"/>
  </r>
  <r>
    <x v="5"/>
    <n v="1247335"/>
    <n v="26808577"/>
    <n v="4001.01"/>
    <s v="Newark"/>
    <x v="0"/>
    <n v="8"/>
    <x v="0"/>
  </r>
  <r>
    <x v="5"/>
    <n v="1247384"/>
    <n v="26802533"/>
    <n v="4801"/>
    <s v="Newark"/>
    <x v="3"/>
    <n v="9"/>
    <x v="4"/>
  </r>
  <r>
    <x v="5"/>
    <n v="1247397"/>
    <n v="26821897"/>
    <n v="4805"/>
    <s v="Newark"/>
    <x v="3"/>
    <n v="8"/>
    <x v="4"/>
  </r>
  <r>
    <x v="5"/>
    <n v="1247404"/>
    <n v="26809607"/>
    <n v="4011"/>
    <s v="Newark"/>
    <x v="1"/>
    <n v="8"/>
    <x v="0"/>
  </r>
  <r>
    <x v="5"/>
    <n v="1247410"/>
    <n v="26822403"/>
    <n v="4604.5"/>
    <s v="Newark"/>
    <x v="1"/>
    <n v="9"/>
    <x v="2"/>
  </r>
  <r>
    <x v="0"/>
    <n v="1247453"/>
    <n v="26813978"/>
    <n v="4604.01"/>
    <s v="Newark"/>
    <x v="2"/>
    <n v="7"/>
    <x v="1"/>
  </r>
  <r>
    <x v="5"/>
    <n v="1247454"/>
    <n v="26813978"/>
    <n v="4613.01"/>
    <s v="Newark"/>
    <x v="2"/>
    <n v="9"/>
    <x v="1"/>
  </r>
  <r>
    <x v="5"/>
    <n v="1247456"/>
    <n v="26805990"/>
    <n v="4004"/>
    <s v="Newark"/>
    <x v="2"/>
    <n v="8"/>
    <x v="10"/>
  </r>
  <r>
    <x v="5"/>
    <n v="1247472"/>
    <n v="26814753"/>
    <n v="4603"/>
    <s v="Newark"/>
    <x v="4"/>
    <n v="9"/>
    <x v="11"/>
  </r>
  <r>
    <x v="5"/>
    <n v="1247511"/>
    <s v="BESS30050"/>
    <n v="4019"/>
    <s v="Newark"/>
    <x v="3"/>
    <n v="8"/>
    <x v="5"/>
  </r>
  <r>
    <x v="5"/>
    <n v="1247515"/>
    <n v="26805819"/>
    <n v="4007"/>
    <s v="Newark"/>
    <x v="0"/>
    <n v="8"/>
    <x v="0"/>
  </r>
  <r>
    <x v="5"/>
    <n v="1247537"/>
    <n v="26805840"/>
    <n v="4013"/>
    <s v="Newark"/>
    <x v="10"/>
    <n v="8"/>
    <x v="0"/>
  </r>
  <r>
    <x v="5"/>
    <n v="1247554"/>
    <n v="26808379"/>
    <n v="4015"/>
    <s v="Newark"/>
    <x v="0"/>
    <n v="8"/>
    <x v="5"/>
  </r>
  <r>
    <x v="5"/>
    <n v="1247582"/>
    <n v="26806881"/>
    <n v="4019"/>
    <s v="Newark"/>
    <x v="9"/>
    <n v="8"/>
    <x v="0"/>
  </r>
  <r>
    <x v="5"/>
    <n v="1247599"/>
    <n v="26806799"/>
    <n v="4000"/>
    <s v="Newark"/>
    <x v="9"/>
    <n v="8"/>
    <x v="0"/>
  </r>
  <r>
    <x v="5"/>
    <n v="1247644"/>
    <n v="26805341"/>
    <n v="4000"/>
    <s v="Newark"/>
    <x v="0"/>
    <n v="8"/>
    <x v="0"/>
  </r>
  <r>
    <x v="5"/>
    <n v="1247682"/>
    <n v="26808781"/>
    <n v="4019.5"/>
    <s v="Newark"/>
    <x v="8"/>
    <n v="8"/>
    <x v="0"/>
  </r>
  <r>
    <x v="5"/>
    <n v="1247692"/>
    <n v="26805210"/>
    <n v="4003.01"/>
    <s v="Newark"/>
    <x v="0"/>
    <n v="8"/>
    <x v="0"/>
  </r>
  <r>
    <x v="5"/>
    <n v="1247802"/>
    <n v="26822013"/>
    <n v="4003"/>
    <s v="Newark"/>
    <x v="8"/>
    <n v="9"/>
    <x v="5"/>
  </r>
  <r>
    <x v="5"/>
    <n v="1247829"/>
    <n v="26806041"/>
    <n v="4002"/>
    <s v="Newark"/>
    <x v="4"/>
    <n v="9"/>
    <x v="0"/>
  </r>
  <r>
    <x v="5"/>
    <n v="1247830"/>
    <n v="26809002"/>
    <n v="4024"/>
    <s v="Newark"/>
    <x v="1"/>
    <n v="9"/>
    <x v="0"/>
  </r>
  <r>
    <x v="5"/>
    <n v="1248772"/>
    <n v="26820930"/>
    <n v="4601"/>
    <s v="Newark"/>
    <x v="2"/>
    <n v="11"/>
    <x v="1"/>
  </r>
  <r>
    <x v="5"/>
    <n v="1248774"/>
    <n v="26805944"/>
    <n v="4009"/>
    <s v="Newark"/>
    <x v="6"/>
    <n v="10"/>
    <x v="7"/>
  </r>
  <r>
    <x v="5"/>
    <n v="1248776"/>
    <n v="26805852"/>
    <n v="4622"/>
    <s v="Newark"/>
    <x v="8"/>
    <n v="10"/>
    <x v="1"/>
  </r>
  <r>
    <x v="5"/>
    <n v="1248779"/>
    <n v="26806930"/>
    <n v="4625"/>
    <s v="Newark"/>
    <x v="9"/>
    <n v="10"/>
    <x v="1"/>
  </r>
  <r>
    <x v="5"/>
    <n v="1248791"/>
    <n v="26820977"/>
    <n v="4801"/>
    <s v="Newark"/>
    <x v="10"/>
    <n v="10"/>
    <x v="4"/>
  </r>
  <r>
    <x v="5"/>
    <n v="1248803"/>
    <n v="26821434"/>
    <n v="4610"/>
    <s v="Newark"/>
    <x v="10"/>
    <n v="10"/>
    <x v="1"/>
  </r>
  <r>
    <x v="5"/>
    <n v="1248809"/>
    <n v="26813099"/>
    <n v="4604"/>
    <s v="Newark"/>
    <x v="10"/>
    <n v="10"/>
    <x v="1"/>
  </r>
  <r>
    <x v="5"/>
    <n v="1248814"/>
    <n v="26813099"/>
    <n v="4601"/>
    <s v="Newark"/>
    <x v="10"/>
    <n v="10"/>
    <x v="1"/>
  </r>
  <r>
    <x v="5"/>
    <n v="1248817"/>
    <n v="26806790"/>
    <n v="4600"/>
    <s v="Newark"/>
    <x v="10"/>
    <n v="10"/>
    <x v="1"/>
  </r>
  <r>
    <x v="5"/>
    <n v="1248821"/>
    <n v="26813099"/>
    <n v="4013"/>
    <s v="Newark"/>
    <x v="10"/>
    <n v="10"/>
    <x v="0"/>
  </r>
  <r>
    <x v="5"/>
    <n v="1248829"/>
    <n v="26806940"/>
    <n v="4601"/>
    <s v="Newark"/>
    <x v="6"/>
    <n v="10"/>
    <x v="1"/>
  </r>
  <r>
    <x v="5"/>
    <n v="1248832"/>
    <n v="26822153"/>
    <n v="4000.25"/>
    <s v="Newark"/>
    <x v="6"/>
    <n v="10"/>
    <x v="0"/>
  </r>
  <r>
    <x v="5"/>
    <n v="1248836"/>
    <n v="26818679"/>
    <n v="4600"/>
    <s v="Newark"/>
    <x v="2"/>
    <n v="10"/>
    <x v="1"/>
  </r>
  <r>
    <x v="5"/>
    <n v="1248838"/>
    <n v="26805764"/>
    <n v="4003"/>
    <s v="Newark"/>
    <x v="2"/>
    <n v="10"/>
    <x v="0"/>
  </r>
  <r>
    <x v="5"/>
    <n v="1248844"/>
    <n v="26805738"/>
    <n v="4001"/>
    <s v="Newark"/>
    <x v="2"/>
    <n v="10"/>
    <x v="0"/>
  </r>
  <r>
    <x v="5"/>
    <n v="1248867"/>
    <n v="26805683"/>
    <n v="4001"/>
    <s v="Newark"/>
    <x v="1"/>
    <n v="10"/>
    <x v="0"/>
  </r>
  <r>
    <x v="5"/>
    <n v="1248897"/>
    <n v="26822147"/>
    <n v="4004"/>
    <s v="Newark"/>
    <x v="4"/>
    <n v="10"/>
    <x v="0"/>
  </r>
  <r>
    <x v="5"/>
    <n v="1248899"/>
    <n v="26805928"/>
    <n v="4002"/>
    <s v="Newark"/>
    <x v="8"/>
    <n v="10"/>
    <x v="0"/>
  </r>
  <r>
    <x v="5"/>
    <n v="1248904"/>
    <n v="26805284"/>
    <n v="4600"/>
    <s v="Newark"/>
    <x v="0"/>
    <n v="10"/>
    <x v="1"/>
  </r>
  <r>
    <x v="5"/>
    <n v="1248911"/>
    <n v="26806816"/>
    <n v="4009"/>
    <s v="Newark"/>
    <x v="8"/>
    <n v="10"/>
    <x v="0"/>
  </r>
  <r>
    <x v="5"/>
    <n v="1248921"/>
    <n v="26808045"/>
    <n v="4001"/>
    <s v="Newark"/>
    <x v="3"/>
    <n v="10"/>
    <x v="0"/>
  </r>
  <r>
    <x v="5"/>
    <n v="1248924"/>
    <n v="26806145"/>
    <n v="4006"/>
    <s v="Newark"/>
    <x v="0"/>
    <n v="10"/>
    <x v="0"/>
  </r>
  <r>
    <x v="5"/>
    <n v="1248943"/>
    <n v="26822086"/>
    <n v="4004"/>
    <s v="Newark"/>
    <x v="4"/>
    <n v="10"/>
    <x v="0"/>
  </r>
  <r>
    <x v="5"/>
    <n v="1248946"/>
    <n v="26806145"/>
    <n v="4013"/>
    <s v="Newark"/>
    <x v="0"/>
    <n v="11"/>
    <x v="0"/>
  </r>
  <r>
    <x v="5"/>
    <n v="1248989"/>
    <n v="26805561"/>
    <n v="4010"/>
    <s v="Newark"/>
    <x v="3"/>
    <n v="10"/>
    <x v="0"/>
  </r>
  <r>
    <x v="5"/>
    <n v="1248994"/>
    <n v="26809524"/>
    <n v="4827"/>
    <s v="Newark"/>
    <x v="1"/>
    <n v="11"/>
    <x v="4"/>
  </r>
  <r>
    <x v="5"/>
    <n v="1248997"/>
    <n v="26809417"/>
    <n v="4005"/>
    <s v="Newark"/>
    <x v="1"/>
    <n v="10"/>
    <x v="0"/>
  </r>
  <r>
    <x v="5"/>
    <n v="1248998"/>
    <n v="26808229"/>
    <n v="4607"/>
    <s v="Newark"/>
    <x v="1"/>
    <n v="11"/>
    <x v="1"/>
  </r>
  <r>
    <x v="5"/>
    <n v="1249017"/>
    <n v="26805560"/>
    <n v="4005"/>
    <s v="Newark"/>
    <x v="3"/>
    <n v="11"/>
    <x v="0"/>
  </r>
  <r>
    <x v="5"/>
    <n v="1249021"/>
    <n v="26805290"/>
    <n v="4002"/>
    <s v="Newark"/>
    <x v="4"/>
    <n v="11"/>
    <x v="0"/>
  </r>
  <r>
    <x v="5"/>
    <n v="1249025"/>
    <n v="26805714"/>
    <n v="4007"/>
    <s v="Newark"/>
    <x v="1"/>
    <n v="11"/>
    <x v="0"/>
  </r>
  <r>
    <x v="5"/>
    <n v="1249028"/>
    <n v="26805691"/>
    <n v="4011"/>
    <s v="Newark"/>
    <x v="0"/>
    <n v="11"/>
    <x v="0"/>
  </r>
  <r>
    <x v="5"/>
    <n v="1249042"/>
    <n v="26806027"/>
    <n v="4000"/>
    <s v="Newark"/>
    <x v="4"/>
    <n v="11"/>
    <x v="0"/>
  </r>
  <r>
    <x v="5"/>
    <n v="1249065"/>
    <n v="26822351"/>
    <n v="4006"/>
    <s v="Newark"/>
    <x v="1"/>
    <n v="11"/>
    <x v="0"/>
  </r>
  <r>
    <x v="5"/>
    <n v="1249066"/>
    <n v="26821591"/>
    <n v="4002"/>
    <s v="Newark"/>
    <x v="10"/>
    <n v="11"/>
    <x v="0"/>
  </r>
  <r>
    <x v="5"/>
    <n v="1249071"/>
    <s v="BESS30013"/>
    <n v="4005"/>
    <s v="Newark"/>
    <x v="10"/>
    <n v="11"/>
    <x v="5"/>
  </r>
  <r>
    <x v="5"/>
    <n v="1249134"/>
    <n v="26805220"/>
    <n v="4000"/>
    <s v="Newark"/>
    <x v="0"/>
    <n v="11"/>
    <x v="0"/>
  </r>
  <r>
    <x v="5"/>
    <n v="1249137"/>
    <n v="26822147"/>
    <n v="4006"/>
    <s v="Newark"/>
    <x v="4"/>
    <n v="11"/>
    <x v="0"/>
  </r>
  <r>
    <x v="5"/>
    <n v="1249138"/>
    <n v="26805089"/>
    <n v="4020"/>
    <s v="Newark"/>
    <x v="4"/>
    <n v="11"/>
    <x v="0"/>
  </r>
  <r>
    <x v="5"/>
    <n v="1249145"/>
    <n v="26821653"/>
    <n v="4003"/>
    <s v="Newark"/>
    <x v="4"/>
    <n v="11"/>
    <x v="0"/>
  </r>
  <r>
    <x v="6"/>
    <n v="1249152"/>
    <n v="26814744"/>
    <n v="4002"/>
    <s v="Newark"/>
    <x v="4"/>
    <n v="1"/>
    <x v="0"/>
  </r>
  <r>
    <x v="5"/>
    <n v="1249153"/>
    <n v="26805997"/>
    <n v="4003"/>
    <s v="Newark"/>
    <x v="2"/>
    <n v="11"/>
    <x v="0"/>
  </r>
  <r>
    <x v="5"/>
    <n v="1249155"/>
    <n v="26821259"/>
    <n v="4002"/>
    <s v="Newark"/>
    <x v="4"/>
    <n v="11"/>
    <x v="0"/>
  </r>
  <r>
    <x v="5"/>
    <n v="1249170"/>
    <n v="26806664"/>
    <n v="4001"/>
    <s v="Newark"/>
    <x v="6"/>
    <n v="11"/>
    <x v="0"/>
  </r>
  <r>
    <x v="5"/>
    <n v="1249209"/>
    <n v="26822147"/>
    <n v="4008"/>
    <s v="Newark"/>
    <x v="4"/>
    <n v="11"/>
    <x v="7"/>
  </r>
  <r>
    <x v="5"/>
    <n v="1249212"/>
    <n v="26806994"/>
    <n v="4005"/>
    <s v="Newark"/>
    <x v="8"/>
    <n v="11"/>
    <x v="0"/>
  </r>
  <r>
    <x v="5"/>
    <n v="1249226"/>
    <n v="26805937"/>
    <n v="4006"/>
    <s v="Newark"/>
    <x v="2"/>
    <n v="11"/>
    <x v="0"/>
  </r>
  <r>
    <x v="5"/>
    <n v="1249232"/>
    <n v="26805711"/>
    <n v="4001"/>
    <s v="Newark"/>
    <x v="0"/>
    <n v="11"/>
    <x v="0"/>
  </r>
  <r>
    <x v="5"/>
    <n v="1249243"/>
    <n v="26805054"/>
    <n v="4003"/>
    <s v="Newark"/>
    <x v="7"/>
    <n v="11"/>
    <x v="0"/>
  </r>
  <r>
    <x v="5"/>
    <n v="1249244"/>
    <n v="26820170"/>
    <n v="4009.5"/>
    <s v="Newark"/>
    <x v="4"/>
    <n v="11"/>
    <x v="0"/>
  </r>
  <r>
    <x v="5"/>
    <n v="1249254"/>
    <n v="26805604"/>
    <n v="4009"/>
    <s v="Newark"/>
    <x v="1"/>
    <n v="11"/>
    <x v="0"/>
  </r>
  <r>
    <x v="5"/>
    <n v="1249256"/>
    <n v="26804935"/>
    <n v="4001"/>
    <s v="Newark"/>
    <x v="7"/>
    <n v="11"/>
    <x v="0"/>
  </r>
  <r>
    <x v="5"/>
    <n v="1248381"/>
    <s v="BESS30109"/>
    <n v="4001"/>
    <s v="Newark"/>
    <x v="10"/>
    <n v="10"/>
    <x v="5"/>
  </r>
  <r>
    <x v="5"/>
    <n v="1248385"/>
    <n v="26805280"/>
    <n v="4013.01"/>
    <s v="Newark"/>
    <x v="0"/>
    <n v="10"/>
    <x v="0"/>
  </r>
  <r>
    <x v="5"/>
    <n v="1248390"/>
    <n v="26805210"/>
    <n v="4001.01"/>
    <s v="Newark"/>
    <x v="0"/>
    <n v="10"/>
    <x v="0"/>
  </r>
  <r>
    <x v="5"/>
    <n v="1248404"/>
    <n v="26804923"/>
    <n v="4002"/>
    <s v="Newark"/>
    <x v="7"/>
    <n v="10"/>
    <x v="0"/>
  </r>
  <r>
    <x v="5"/>
    <n v="1248410"/>
    <n v="26806967"/>
    <n v="4019"/>
    <s v="Newark"/>
    <x v="6"/>
    <n v="10"/>
    <x v="5"/>
  </r>
  <r>
    <x v="5"/>
    <n v="1248419"/>
    <n v="26806861"/>
    <n v="4002"/>
    <s v="Newark"/>
    <x v="9"/>
    <n v="10"/>
    <x v="0"/>
  </r>
  <r>
    <x v="5"/>
    <n v="1248470"/>
    <n v="26811687"/>
    <n v="4001"/>
    <s v="Newark"/>
    <x v="4"/>
    <n v="10"/>
    <x v="0"/>
  </r>
  <r>
    <x v="5"/>
    <n v="1248499"/>
    <n v="26806787"/>
    <n v="4026"/>
    <s v="Newark"/>
    <x v="10"/>
    <n v="10"/>
    <x v="0"/>
  </r>
  <r>
    <x v="5"/>
    <n v="1248500"/>
    <n v="26806876"/>
    <n v="4001"/>
    <s v="Newark"/>
    <x v="9"/>
    <n v="10"/>
    <x v="0"/>
  </r>
  <r>
    <x v="0"/>
    <n v="1248524"/>
    <n v="26805333"/>
    <n v="4602.5"/>
    <s v="Newark"/>
    <x v="4"/>
    <n v="7"/>
    <x v="2"/>
  </r>
  <r>
    <x v="5"/>
    <n v="1248526"/>
    <n v="26805336"/>
    <n v="4005"/>
    <s v="Newark"/>
    <x v="4"/>
    <n v="10"/>
    <x v="0"/>
  </r>
  <r>
    <x v="5"/>
    <n v="1248527"/>
    <n v="26814740"/>
    <n v="4017.01"/>
    <s v="Newark"/>
    <x v="4"/>
    <n v="10"/>
    <x v="0"/>
  </r>
  <r>
    <x v="5"/>
    <n v="1248533"/>
    <n v="26813978"/>
    <n v="4600.01"/>
    <s v="Newark"/>
    <x v="2"/>
    <n v="10"/>
    <x v="1"/>
  </r>
  <r>
    <x v="5"/>
    <n v="1248541"/>
    <n v="26805286"/>
    <n v="4014"/>
    <s v="Newark"/>
    <x v="7"/>
    <n v="10"/>
    <x v="0"/>
  </r>
  <r>
    <x v="5"/>
    <n v="1248542"/>
    <n v="26822071"/>
    <n v="4021"/>
    <s v="Newark"/>
    <x v="7"/>
    <n v="10"/>
    <x v="0"/>
  </r>
  <r>
    <x v="5"/>
    <n v="1248553"/>
    <n v="26805750"/>
    <n v="4002"/>
    <s v="Newark"/>
    <x v="2"/>
    <n v="10"/>
    <x v="0"/>
  </r>
  <r>
    <x v="5"/>
    <n v="1248596"/>
    <n v="26804838"/>
    <n v="4004"/>
    <s v="Newark"/>
    <x v="7"/>
    <n v="10"/>
    <x v="0"/>
  </r>
  <r>
    <x v="5"/>
    <n v="1248601"/>
    <n v="26806803"/>
    <n v="4804.01"/>
    <s v="Newark"/>
    <x v="8"/>
    <n v="10"/>
    <x v="4"/>
  </r>
  <r>
    <x v="5"/>
    <n v="1248605"/>
    <n v="26805484"/>
    <n v="4802"/>
    <s v="Newark"/>
    <x v="3"/>
    <n v="10"/>
    <x v="4"/>
  </r>
  <r>
    <x v="5"/>
    <n v="1248624"/>
    <n v="26804996"/>
    <n v="4009"/>
    <s v="Newark"/>
    <x v="7"/>
    <n v="10"/>
    <x v="0"/>
  </r>
  <r>
    <x v="5"/>
    <n v="1248625"/>
    <n v="26814740"/>
    <n v="4005"/>
    <s v="Newark"/>
    <x v="4"/>
    <n v="10"/>
    <x v="0"/>
  </r>
  <r>
    <x v="5"/>
    <n v="1248626"/>
    <n v="26805494"/>
    <n v="4006"/>
    <s v="Newark"/>
    <x v="3"/>
    <n v="10"/>
    <x v="0"/>
  </r>
  <r>
    <x v="5"/>
    <n v="1248636"/>
    <n v="26805232"/>
    <n v="4005"/>
    <s v="Newark"/>
    <x v="7"/>
    <n v="10"/>
    <x v="0"/>
  </r>
  <r>
    <x v="5"/>
    <n v="1248638"/>
    <n v="26807130"/>
    <n v="4603"/>
    <s v="Newark"/>
    <x v="4"/>
    <n v="11"/>
    <x v="1"/>
  </r>
  <r>
    <x v="5"/>
    <n v="1248755"/>
    <n v="26805775"/>
    <n v="4814"/>
    <s v="Newark"/>
    <x v="2"/>
    <n v="11"/>
    <x v="4"/>
  </r>
  <r>
    <x v="5"/>
    <n v="1248758"/>
    <n v="26805905"/>
    <n v="4021"/>
    <s v="Newark"/>
    <x v="2"/>
    <n v="10"/>
    <x v="0"/>
  </r>
  <r>
    <x v="5"/>
    <n v="1248767"/>
    <n v="26805930"/>
    <n v="4009"/>
    <s v="Newark"/>
    <x v="2"/>
    <n v="10"/>
    <x v="7"/>
  </r>
  <r>
    <x v="5"/>
    <n v="1248780"/>
    <n v="26806930"/>
    <n v="4605.01"/>
    <s v="Newark"/>
    <x v="9"/>
    <n v="10"/>
    <x v="2"/>
  </r>
  <r>
    <x v="5"/>
    <n v="1248782"/>
    <n v="26806930"/>
    <n v="4802"/>
    <s v="Newark"/>
    <x v="9"/>
    <n v="10"/>
    <x v="4"/>
  </r>
  <r>
    <x v="5"/>
    <n v="1248783"/>
    <n v="26805863"/>
    <n v="4002"/>
    <s v="Newark"/>
    <x v="2"/>
    <n v="10"/>
    <x v="0"/>
  </r>
  <r>
    <x v="5"/>
    <n v="1248784"/>
    <n v="26805944"/>
    <n v="4011"/>
    <s v="Newark"/>
    <x v="6"/>
    <n v="10"/>
    <x v="0"/>
  </r>
  <r>
    <x v="5"/>
    <n v="1248789"/>
    <n v="26813099"/>
    <n v="4619"/>
    <s v="Newark"/>
    <x v="10"/>
    <n v="10"/>
    <x v="1"/>
  </r>
  <r>
    <x v="5"/>
    <n v="1248795"/>
    <n v="26821434"/>
    <n v="4601"/>
    <s v="Newark"/>
    <x v="10"/>
    <n v="10"/>
    <x v="1"/>
  </r>
  <r>
    <x v="5"/>
    <n v="1248798"/>
    <n v="26821434"/>
    <n v="4600"/>
    <s v="Newark"/>
    <x v="10"/>
    <n v="10"/>
    <x v="1"/>
  </r>
  <r>
    <x v="5"/>
    <n v="1248801"/>
    <n v="26821434"/>
    <n v="4608"/>
    <s v="Newark"/>
    <x v="10"/>
    <n v="10"/>
    <x v="1"/>
  </r>
  <r>
    <x v="5"/>
    <n v="1248805"/>
    <n v="26821434"/>
    <n v="4801"/>
    <s v="Newark"/>
    <x v="10"/>
    <n v="10"/>
    <x v="4"/>
  </r>
  <r>
    <x v="5"/>
    <n v="1248825"/>
    <n v="26822255"/>
    <n v="4616"/>
    <s v="Newark"/>
    <x v="6"/>
    <n v="10"/>
    <x v="1"/>
  </r>
  <r>
    <x v="5"/>
    <n v="1248827"/>
    <n v="26806940"/>
    <n v="4600"/>
    <s v="Newark"/>
    <x v="6"/>
    <n v="10"/>
    <x v="1"/>
  </r>
  <r>
    <x v="5"/>
    <n v="1248841"/>
    <n v="26805561"/>
    <n v="4007"/>
    <s v="Newark"/>
    <x v="3"/>
    <n v="10"/>
    <x v="0"/>
  </r>
  <r>
    <x v="5"/>
    <n v="1248862"/>
    <n v="26807066"/>
    <n v="4010"/>
    <s v="Newark"/>
    <x v="10"/>
    <n v="10"/>
    <x v="0"/>
  </r>
  <r>
    <x v="5"/>
    <n v="1248865"/>
    <n v="26807019"/>
    <n v="4004"/>
    <s v="Newark"/>
    <x v="10"/>
    <n v="10"/>
    <x v="0"/>
  </r>
  <r>
    <x v="5"/>
    <n v="1248872"/>
    <n v="26822028"/>
    <n v="4004"/>
    <s v="Newark"/>
    <x v="10"/>
    <n v="10"/>
    <x v="0"/>
  </r>
  <r>
    <x v="5"/>
    <n v="1248896"/>
    <n v="26806980"/>
    <n v="4000.01"/>
    <s v="Newark"/>
    <x v="6"/>
    <n v="10"/>
    <x v="0"/>
  </r>
  <r>
    <x v="5"/>
    <n v="1248898"/>
    <n v="26809607"/>
    <n v="4004"/>
    <s v="Newark"/>
    <x v="1"/>
    <n v="10"/>
    <x v="0"/>
  </r>
  <r>
    <x v="5"/>
    <n v="1248909"/>
    <n v="26813983"/>
    <n v="4008"/>
    <s v="Newark"/>
    <x v="2"/>
    <n v="10"/>
    <x v="0"/>
  </r>
  <r>
    <x v="5"/>
    <n v="1248920"/>
    <n v="26805514"/>
    <n v="4005"/>
    <s v="Newark"/>
    <x v="3"/>
    <n v="10"/>
    <x v="0"/>
  </r>
  <r>
    <x v="5"/>
    <n v="1248929"/>
    <n v="26808851"/>
    <n v="4008"/>
    <s v="Newark"/>
    <x v="4"/>
    <n v="10"/>
    <x v="10"/>
  </r>
  <r>
    <x v="5"/>
    <n v="1248944"/>
    <n v="26809483"/>
    <n v="4004"/>
    <s v="Newark"/>
    <x v="1"/>
    <n v="10"/>
    <x v="0"/>
  </r>
  <r>
    <x v="5"/>
    <n v="1248947"/>
    <n v="26806145"/>
    <n v="4012"/>
    <s v="Newark"/>
    <x v="0"/>
    <n v="11"/>
    <x v="0"/>
  </r>
  <r>
    <x v="5"/>
    <n v="1248948"/>
    <n v="26810687"/>
    <n v="4034"/>
    <s v="Newark"/>
    <x v="1"/>
    <n v="10"/>
    <x v="0"/>
  </r>
  <r>
    <x v="5"/>
    <n v="1248953"/>
    <n v="26806695"/>
    <n v="4002"/>
    <s v="Newark"/>
    <x v="6"/>
    <n v="10"/>
    <x v="0"/>
  </r>
  <r>
    <x v="5"/>
    <n v="1248966"/>
    <n v="26805800"/>
    <n v="4003.01"/>
    <s v="Newark"/>
    <x v="0"/>
    <n v="11"/>
    <x v="0"/>
  </r>
  <r>
    <x v="5"/>
    <n v="1247848"/>
    <n v="26804852"/>
    <n v="4005"/>
    <s v="Newark"/>
    <x v="7"/>
    <n v="9"/>
    <x v="0"/>
  </r>
  <r>
    <x v="5"/>
    <n v="1247849"/>
    <n v="26804891"/>
    <n v="4000"/>
    <s v="Newark"/>
    <x v="7"/>
    <n v="9"/>
    <x v="0"/>
  </r>
  <r>
    <x v="5"/>
    <n v="1247870"/>
    <n v="26808723"/>
    <n v="4000"/>
    <s v="Newark"/>
    <x v="2"/>
    <n v="9"/>
    <x v="0"/>
  </r>
  <r>
    <x v="5"/>
    <n v="1247910"/>
    <n v="26806162"/>
    <n v="4001"/>
    <s v="Newark"/>
    <x v="0"/>
    <n v="9"/>
    <x v="0"/>
  </r>
  <r>
    <x v="5"/>
    <n v="1247911"/>
    <n v="26806859"/>
    <n v="4007"/>
    <s v="Newark"/>
    <x v="8"/>
    <n v="9"/>
    <x v="0"/>
  </r>
  <r>
    <x v="5"/>
    <n v="1247915"/>
    <n v="26821681"/>
    <n v="4007"/>
    <s v="Newark"/>
    <x v="3"/>
    <n v="9"/>
    <x v="0"/>
  </r>
  <r>
    <x v="5"/>
    <n v="1247926"/>
    <n v="26811682"/>
    <n v="4007"/>
    <s v="Newark"/>
    <x v="4"/>
    <n v="9"/>
    <x v="0"/>
  </r>
  <r>
    <x v="5"/>
    <n v="1247934"/>
    <n v="26813978"/>
    <n v="4610.01"/>
    <s v="Newark"/>
    <x v="2"/>
    <n v="9"/>
    <x v="1"/>
  </r>
  <r>
    <x v="5"/>
    <n v="1247938"/>
    <n v="26805000"/>
    <n v="4001"/>
    <s v="Newark"/>
    <x v="7"/>
    <n v="9"/>
    <x v="0"/>
  </r>
  <r>
    <x v="5"/>
    <n v="1247941"/>
    <n v="26806543"/>
    <n v="4001"/>
    <s v="Newark"/>
    <x v="0"/>
    <n v="9"/>
    <x v="10"/>
  </r>
  <r>
    <x v="5"/>
    <n v="1247981"/>
    <n v="26805210"/>
    <n v="4001.01"/>
    <s v="Newark"/>
    <x v="0"/>
    <n v="9"/>
    <x v="0"/>
  </r>
  <r>
    <x v="5"/>
    <n v="1247991"/>
    <n v="26820172"/>
    <n v="4006"/>
    <s v="Newark"/>
    <x v="4"/>
    <n v="9"/>
    <x v="0"/>
  </r>
  <r>
    <x v="5"/>
    <n v="1248005"/>
    <n v="26821614"/>
    <n v="4009"/>
    <s v="Newark"/>
    <x v="0"/>
    <n v="9"/>
    <x v="5"/>
  </r>
  <r>
    <x v="5"/>
    <n v="1248068"/>
    <n v="26806895"/>
    <n v="4017"/>
    <s v="Newark"/>
    <x v="9"/>
    <n v="9"/>
    <x v="0"/>
  </r>
  <r>
    <x v="5"/>
    <n v="1248073"/>
    <n v="26821584"/>
    <n v="4802"/>
    <s v="Newark"/>
    <x v="9"/>
    <n v="9"/>
    <x v="4"/>
  </r>
  <r>
    <x v="5"/>
    <n v="1248076"/>
    <n v="26822428"/>
    <n v="4000"/>
    <s v="Newark"/>
    <x v="9"/>
    <n v="9"/>
    <x v="0"/>
  </r>
  <r>
    <x v="5"/>
    <n v="1248087"/>
    <n v="26805841"/>
    <n v="4603"/>
    <s v="Newark"/>
    <x v="2"/>
    <n v="9"/>
    <x v="11"/>
  </r>
  <r>
    <x v="5"/>
    <n v="1248112"/>
    <n v="26805612"/>
    <n v="4000"/>
    <s v="Newark"/>
    <x v="1"/>
    <n v="9"/>
    <x v="0"/>
  </r>
  <r>
    <x v="5"/>
    <n v="1248126"/>
    <n v="26808423"/>
    <n v="4010"/>
    <s v="Newark"/>
    <x v="0"/>
    <n v="9"/>
    <x v="0"/>
  </r>
  <r>
    <x v="5"/>
    <n v="1248128"/>
    <n v="26822119"/>
    <n v="4024"/>
    <s v="Newark"/>
    <x v="3"/>
    <n v="9"/>
    <x v="0"/>
  </r>
  <r>
    <x v="5"/>
    <n v="1248139"/>
    <n v="26806638"/>
    <n v="4000"/>
    <s v="Newark"/>
    <x v="6"/>
    <n v="9"/>
    <x v="0"/>
  </r>
  <r>
    <x v="5"/>
    <n v="1248143"/>
    <n v="26805097"/>
    <n v="4010"/>
    <s v="Newark"/>
    <x v="4"/>
    <n v="9"/>
    <x v="0"/>
  </r>
  <r>
    <x v="5"/>
    <n v="1248156"/>
    <n v="26805361"/>
    <n v="4004"/>
    <s v="Newark"/>
    <x v="4"/>
    <n v="9"/>
    <x v="0"/>
  </r>
  <r>
    <x v="5"/>
    <n v="1248160"/>
    <s v="BESS30013"/>
    <n v="4004"/>
    <s v="Newark"/>
    <x v="10"/>
    <n v="9"/>
    <x v="5"/>
  </r>
  <r>
    <x v="5"/>
    <n v="1248197"/>
    <n v="26808122"/>
    <n v="4032"/>
    <s v="Newark"/>
    <x v="3"/>
    <n v="9"/>
    <x v="0"/>
  </r>
  <r>
    <x v="5"/>
    <n v="1248199"/>
    <n v="26806367"/>
    <n v="4009"/>
    <s v="Newark"/>
    <x v="6"/>
    <n v="9"/>
    <x v="0"/>
  </r>
  <r>
    <x v="5"/>
    <n v="1248206"/>
    <n v="26805805"/>
    <n v="4001.5"/>
    <s v="Newark"/>
    <x v="0"/>
    <n v="9"/>
    <x v="0"/>
  </r>
  <r>
    <x v="5"/>
    <n v="1248217"/>
    <n v="26805491"/>
    <n v="4001"/>
    <s v="Newark"/>
    <x v="3"/>
    <n v="9"/>
    <x v="0"/>
  </r>
  <r>
    <x v="5"/>
    <n v="1248250"/>
    <n v="26821938"/>
    <n v="4015"/>
    <s v="Newark"/>
    <x v="10"/>
    <n v="10"/>
    <x v="0"/>
  </r>
  <r>
    <x v="5"/>
    <n v="1248251"/>
    <n v="26821540"/>
    <n v="4000"/>
    <s v="Newark"/>
    <x v="10"/>
    <n v="10"/>
    <x v="0"/>
  </r>
  <r>
    <x v="5"/>
    <n v="1248273"/>
    <n v="26806847"/>
    <n v="4006"/>
    <s v="Newark"/>
    <x v="10"/>
    <n v="10"/>
    <x v="7"/>
  </r>
  <r>
    <x v="5"/>
    <n v="1248274"/>
    <n v="26806847"/>
    <n v="4004"/>
    <s v="Newark"/>
    <x v="10"/>
    <n v="10"/>
    <x v="7"/>
  </r>
  <r>
    <x v="5"/>
    <n v="1248277"/>
    <n v="26806200"/>
    <n v="4006"/>
    <s v="Newark"/>
    <x v="3"/>
    <n v="10"/>
    <x v="0"/>
  </r>
  <r>
    <x v="5"/>
    <n v="1248280"/>
    <s v="BESS30064"/>
    <n v="4000"/>
    <s v="Newark"/>
    <x v="3"/>
    <n v="10"/>
    <x v="5"/>
  </r>
  <r>
    <x v="5"/>
    <n v="1248282"/>
    <n v="26806141"/>
    <n v="4001"/>
    <s v="Newark"/>
    <x v="3"/>
    <n v="10"/>
    <x v="0"/>
  </r>
  <r>
    <x v="5"/>
    <n v="1248322"/>
    <n v="26806941"/>
    <n v="4000"/>
    <s v="Newark"/>
    <x v="9"/>
    <n v="10"/>
    <x v="0"/>
  </r>
  <r>
    <x v="5"/>
    <n v="1248339"/>
    <n v="26805217"/>
    <n v="4004.01"/>
    <s v="Newark"/>
    <x v="0"/>
    <n v="10"/>
    <x v="0"/>
  </r>
  <r>
    <x v="5"/>
    <n v="1248380"/>
    <n v="26804849"/>
    <n v="4005"/>
    <s v="Newark"/>
    <x v="7"/>
    <n v="10"/>
    <x v="0"/>
  </r>
  <r>
    <x v="5"/>
    <n v="1248383"/>
    <n v="26805023"/>
    <n v="4005"/>
    <s v="Newark"/>
    <x v="7"/>
    <n v="10"/>
    <x v="0"/>
  </r>
  <r>
    <x v="5"/>
    <n v="1248387"/>
    <n v="26807121"/>
    <n v="4006"/>
    <s v="Newark"/>
    <x v="2"/>
    <n v="10"/>
    <x v="0"/>
  </r>
  <r>
    <x v="5"/>
    <n v="1248408"/>
    <n v="26806044"/>
    <n v="4002"/>
    <s v="Newark"/>
    <x v="4"/>
    <n v="10"/>
    <x v="0"/>
  </r>
  <r>
    <x v="5"/>
    <n v="1248436"/>
    <n v="26805080"/>
    <n v="4003"/>
    <s v="Newark"/>
    <x v="4"/>
    <n v="10"/>
    <x v="0"/>
  </r>
  <r>
    <x v="5"/>
    <n v="1248437"/>
    <n v="26805080"/>
    <n v="4002"/>
    <s v="Newark"/>
    <x v="4"/>
    <n v="10"/>
    <x v="0"/>
  </r>
  <r>
    <x v="5"/>
    <n v="1248488"/>
    <n v="26805345"/>
    <n v="4003"/>
    <s v="Newark"/>
    <x v="4"/>
    <n v="10"/>
    <x v="0"/>
  </r>
  <r>
    <x v="5"/>
    <n v="1248509"/>
    <n v="26805358"/>
    <n v="4008"/>
    <s v="Newark"/>
    <x v="4"/>
    <n v="10"/>
    <x v="0"/>
  </r>
  <r>
    <x v="5"/>
    <n v="1248513"/>
    <n v="26808565"/>
    <n v="4008"/>
    <s v="Newark"/>
    <x v="7"/>
    <n v="10"/>
    <x v="0"/>
  </r>
  <r>
    <x v="5"/>
    <n v="1248516"/>
    <n v="26822240"/>
    <n v="4000"/>
    <s v="Newark"/>
    <x v="1"/>
    <n v="10"/>
    <x v="5"/>
  </r>
  <r>
    <x v="5"/>
    <n v="1248522"/>
    <n v="26814770"/>
    <n v="4016"/>
    <s v="Newark"/>
    <x v="4"/>
    <n v="10"/>
    <x v="0"/>
  </r>
  <r>
    <x v="5"/>
    <n v="1248534"/>
    <n v="26813978"/>
    <n v="4610.01"/>
    <s v="Newark"/>
    <x v="2"/>
    <n v="10"/>
    <x v="1"/>
  </r>
  <r>
    <x v="5"/>
    <n v="1248536"/>
    <n v="26822584"/>
    <n v="4163"/>
    <s v="Newark"/>
    <x v="7"/>
    <n v="10"/>
    <x v="0"/>
  </r>
  <r>
    <x v="6"/>
    <n v="1248537"/>
    <n v="26822584"/>
    <n v="4609"/>
    <s v="Newark"/>
    <x v="7"/>
    <n v="1"/>
    <x v="1"/>
  </r>
  <r>
    <x v="5"/>
    <n v="1248554"/>
    <n v="26805597"/>
    <n v="4007"/>
    <s v="Newark"/>
    <x v="1"/>
    <n v="10"/>
    <x v="0"/>
  </r>
  <r>
    <x v="5"/>
    <n v="1247939"/>
    <n v="26820155"/>
    <n v="4016"/>
    <s v="Newark"/>
    <x v="7"/>
    <n v="9"/>
    <x v="0"/>
  </r>
  <r>
    <x v="5"/>
    <n v="1247946"/>
    <n v="26806656"/>
    <n v="4001"/>
    <s v="Newark"/>
    <x v="6"/>
    <n v="9"/>
    <x v="0"/>
  </r>
  <r>
    <x v="5"/>
    <n v="1247975"/>
    <n v="26809406"/>
    <n v="4001"/>
    <s v="Newark"/>
    <x v="1"/>
    <n v="9"/>
    <x v="0"/>
  </r>
  <r>
    <x v="5"/>
    <n v="1247978"/>
    <n v="26805235"/>
    <n v="4001.01"/>
    <s v="Newark"/>
    <x v="0"/>
    <n v="9"/>
    <x v="0"/>
  </r>
  <r>
    <x v="5"/>
    <n v="1247982"/>
    <n v="26805546"/>
    <n v="4001"/>
    <s v="Newark"/>
    <x v="3"/>
    <n v="9"/>
    <x v="0"/>
  </r>
  <r>
    <x v="5"/>
    <n v="1247992"/>
    <n v="26805787"/>
    <n v="4008"/>
    <s v="Newark"/>
    <x v="0"/>
    <n v="9"/>
    <x v="0"/>
  </r>
  <r>
    <x v="5"/>
    <n v="1247996"/>
    <n v="26805458"/>
    <n v="4001"/>
    <s v="Newark"/>
    <x v="3"/>
    <n v="9"/>
    <x v="0"/>
  </r>
  <r>
    <x v="5"/>
    <n v="1248012"/>
    <n v="26805725"/>
    <n v="4005"/>
    <s v="Newark"/>
    <x v="2"/>
    <n v="9"/>
    <x v="0"/>
  </r>
  <r>
    <x v="6"/>
    <n v="1248065"/>
    <n v="26805930"/>
    <n v="4008"/>
    <s v="Newark"/>
    <x v="2"/>
    <n v="5"/>
    <x v="7"/>
  </r>
  <r>
    <x v="5"/>
    <n v="1248069"/>
    <n v="26806895"/>
    <n v="4801.01"/>
    <s v="Newark"/>
    <x v="9"/>
    <n v="9"/>
    <x v="4"/>
  </r>
  <r>
    <x v="5"/>
    <n v="1248071"/>
    <n v="26821584"/>
    <n v="4800"/>
    <s v="Newark"/>
    <x v="9"/>
    <n v="9"/>
    <x v="4"/>
  </r>
  <r>
    <x v="5"/>
    <n v="1248072"/>
    <n v="26821584"/>
    <n v="4801"/>
    <s v="Newark"/>
    <x v="9"/>
    <n v="9"/>
    <x v="4"/>
  </r>
  <r>
    <x v="5"/>
    <n v="1248086"/>
    <n v="26805841"/>
    <n v="4607"/>
    <s v="Newark"/>
    <x v="2"/>
    <n v="9"/>
    <x v="9"/>
  </r>
  <r>
    <x v="5"/>
    <n v="1248092"/>
    <n v="26807260"/>
    <n v="4058"/>
    <s v="Newark"/>
    <x v="6"/>
    <n v="9"/>
    <x v="0"/>
  </r>
  <r>
    <x v="5"/>
    <n v="1248093"/>
    <n v="26805775"/>
    <n v="4006"/>
    <s v="Newark"/>
    <x v="2"/>
    <n v="9"/>
    <x v="0"/>
  </r>
  <r>
    <x v="5"/>
    <n v="1248098"/>
    <n v="26806935"/>
    <n v="4004"/>
    <s v="Newark"/>
    <x v="10"/>
    <n v="9"/>
    <x v="0"/>
  </r>
  <r>
    <x v="5"/>
    <n v="1248105"/>
    <n v="26808647"/>
    <n v="4001.5"/>
    <s v="Newark"/>
    <x v="6"/>
    <n v="9"/>
    <x v="5"/>
  </r>
  <r>
    <x v="5"/>
    <n v="1248113"/>
    <n v="26805787"/>
    <n v="4005"/>
    <s v="Newark"/>
    <x v="0"/>
    <n v="9"/>
    <x v="0"/>
  </r>
  <r>
    <x v="5"/>
    <n v="1248129"/>
    <n v="26822119"/>
    <n v="4025"/>
    <s v="Newark"/>
    <x v="3"/>
    <n v="9"/>
    <x v="0"/>
  </r>
  <r>
    <x v="5"/>
    <n v="1248135"/>
    <n v="26820505"/>
    <n v="4014"/>
    <s v="Newark"/>
    <x v="0"/>
    <n v="9"/>
    <x v="0"/>
  </r>
  <r>
    <x v="5"/>
    <n v="1248183"/>
    <n v="26806689"/>
    <n v="4009"/>
    <s v="Newark"/>
    <x v="6"/>
    <n v="9"/>
    <x v="0"/>
  </r>
  <r>
    <x v="5"/>
    <n v="1248185"/>
    <n v="26805235"/>
    <n v="4004.01"/>
    <s v="Newark"/>
    <x v="0"/>
    <n v="9"/>
    <x v="0"/>
  </r>
  <r>
    <x v="5"/>
    <n v="1248196"/>
    <n v="26806041"/>
    <n v="4005"/>
    <s v="Newark"/>
    <x v="4"/>
    <n v="9"/>
    <x v="0"/>
  </r>
  <r>
    <x v="5"/>
    <n v="1248212"/>
    <n v="26805023"/>
    <n v="4007"/>
    <s v="Newark"/>
    <x v="7"/>
    <n v="9"/>
    <x v="0"/>
  </r>
  <r>
    <x v="5"/>
    <n v="1248255"/>
    <n v="26808597"/>
    <n v="4011"/>
    <s v="Newark"/>
    <x v="0"/>
    <n v="10"/>
    <x v="0"/>
  </r>
  <r>
    <x v="5"/>
    <n v="1248258"/>
    <s v="BESS30153"/>
    <n v="4014"/>
    <s v="Newark"/>
    <x v="3"/>
    <n v="9"/>
    <x v="5"/>
  </r>
  <r>
    <x v="5"/>
    <n v="1248312"/>
    <n v="26806402"/>
    <n v="4004"/>
    <s v="Newark"/>
    <x v="6"/>
    <n v="10"/>
    <x v="0"/>
  </r>
  <r>
    <x v="5"/>
    <n v="1248313"/>
    <n v="26822070"/>
    <n v="4001"/>
    <s v="Newark"/>
    <x v="3"/>
    <n v="10"/>
    <x v="0"/>
  </r>
  <r>
    <x v="5"/>
    <n v="1248356"/>
    <n v="26807070"/>
    <n v="4001"/>
    <s v="Newark"/>
    <x v="9"/>
    <n v="10"/>
    <x v="0"/>
  </r>
  <r>
    <x v="5"/>
    <n v="1248382"/>
    <n v="26805023"/>
    <n v="4004"/>
    <s v="Newark"/>
    <x v="7"/>
    <n v="10"/>
    <x v="0"/>
  </r>
  <r>
    <x v="5"/>
    <n v="1248386"/>
    <s v="BESS30049"/>
    <n v="4000"/>
    <s v="Newark"/>
    <x v="1"/>
    <n v="10"/>
    <x v="5"/>
  </r>
  <r>
    <x v="5"/>
    <n v="1248388"/>
    <n v="26806933"/>
    <n v="4004.01"/>
    <s v="Newark"/>
    <x v="6"/>
    <n v="10"/>
    <x v="0"/>
  </r>
  <r>
    <x v="5"/>
    <n v="1248416"/>
    <n v="26805692"/>
    <n v="4007"/>
    <s v="Newark"/>
    <x v="0"/>
    <n v="10"/>
    <x v="0"/>
  </r>
  <r>
    <x v="5"/>
    <n v="1248434"/>
    <n v="26806977"/>
    <n v="4801"/>
    <s v="Newark"/>
    <x v="6"/>
    <n v="10"/>
    <x v="4"/>
  </r>
  <r>
    <x v="5"/>
    <n v="1248446"/>
    <n v="26821527"/>
    <n v="4001"/>
    <s v="Newark"/>
    <x v="4"/>
    <n v="10"/>
    <x v="0"/>
  </r>
  <r>
    <x v="5"/>
    <n v="1248450"/>
    <s v="BESS30139"/>
    <n v="4001"/>
    <s v="Newark"/>
    <x v="4"/>
    <n v="10"/>
    <x v="5"/>
  </r>
  <r>
    <x v="5"/>
    <n v="1248489"/>
    <n v="26805943"/>
    <n v="4002"/>
    <s v="Newark"/>
    <x v="2"/>
    <n v="10"/>
    <x v="0"/>
  </r>
  <r>
    <x v="5"/>
    <n v="1248494"/>
    <n v="26821997"/>
    <n v="4022"/>
    <s v="Newark"/>
    <x v="9"/>
    <n v="10"/>
    <x v="5"/>
  </r>
  <r>
    <x v="5"/>
    <n v="1248495"/>
    <n v="26821997"/>
    <n v="4023"/>
    <s v="Newark"/>
    <x v="9"/>
    <n v="10"/>
    <x v="5"/>
  </r>
  <r>
    <x v="5"/>
    <n v="1248498"/>
    <n v="26805228"/>
    <n v="4001"/>
    <s v="Newark"/>
    <x v="7"/>
    <n v="10"/>
    <x v="0"/>
  </r>
  <r>
    <x v="5"/>
    <n v="1248510"/>
    <n v="26805909"/>
    <n v="4006"/>
    <s v="Newark"/>
    <x v="8"/>
    <n v="10"/>
    <x v="0"/>
  </r>
  <r>
    <x v="5"/>
    <n v="1248528"/>
    <n v="26814740"/>
    <n v="4605"/>
    <s v="Newark"/>
    <x v="4"/>
    <n v="11"/>
    <x v="1"/>
  </r>
  <r>
    <x v="5"/>
    <n v="1248571"/>
    <n v="26806901"/>
    <n v="4002"/>
    <s v="Newark"/>
    <x v="10"/>
    <n v="10"/>
    <x v="0"/>
  </r>
  <r>
    <x v="5"/>
    <n v="1248600"/>
    <n v="26806803"/>
    <n v="4803.01"/>
    <s v="Newark"/>
    <x v="8"/>
    <n v="10"/>
    <x v="4"/>
  </r>
  <r>
    <x v="5"/>
    <n v="1248602"/>
    <n v="26802518"/>
    <n v="4006"/>
    <s v="Newark"/>
    <x v="3"/>
    <n v="10"/>
    <x v="0"/>
  </r>
  <r>
    <x v="5"/>
    <n v="1248607"/>
    <n v="26805084"/>
    <n v="4009"/>
    <s v="Newark"/>
    <x v="4"/>
    <n v="10"/>
    <x v="0"/>
  </r>
  <r>
    <x v="5"/>
    <n v="1248609"/>
    <n v="26806367"/>
    <n v="4004"/>
    <s v="Newark"/>
    <x v="6"/>
    <n v="10"/>
    <x v="0"/>
  </r>
  <r>
    <x v="5"/>
    <n v="1248627"/>
    <n v="26805494"/>
    <n v="4004"/>
    <s v="Newark"/>
    <x v="3"/>
    <n v="10"/>
    <x v="0"/>
  </r>
  <r>
    <x v="5"/>
    <n v="1248628"/>
    <n v="26805352"/>
    <n v="4006"/>
    <s v="Newark"/>
    <x v="4"/>
    <n v="10"/>
    <x v="0"/>
  </r>
  <r>
    <x v="5"/>
    <n v="1248632"/>
    <n v="26805033"/>
    <n v="4003"/>
    <s v="Newark"/>
    <x v="7"/>
    <n v="10"/>
    <x v="0"/>
  </r>
  <r>
    <x v="5"/>
    <n v="1248633"/>
    <n v="26808122"/>
    <n v="4030"/>
    <s v="Newark"/>
    <x v="3"/>
    <n v="10"/>
    <x v="0"/>
  </r>
  <r>
    <x v="5"/>
    <n v="1248740"/>
    <n v="26807087"/>
    <n v="4012"/>
    <s v="Newark"/>
    <x v="9"/>
    <n v="10"/>
    <x v="0"/>
  </r>
  <r>
    <x v="5"/>
    <n v="1248748"/>
    <n v="26814620"/>
    <n v="4601"/>
    <s v="Newark"/>
    <x v="3"/>
    <n v="10"/>
    <x v="1"/>
  </r>
  <r>
    <x v="4"/>
    <n v="1243159"/>
    <n v="26806016"/>
    <n v="4001"/>
    <s v="Newark"/>
    <x v="4"/>
    <n v="12"/>
    <x v="0"/>
  </r>
  <r>
    <x v="4"/>
    <n v="1243162"/>
    <n v="26807086"/>
    <n v="4005"/>
    <s v="Newark"/>
    <x v="10"/>
    <n v="12"/>
    <x v="0"/>
  </r>
  <r>
    <x v="4"/>
    <n v="1243179"/>
    <n v="26805973"/>
    <n v="4003"/>
    <s v="Newark"/>
    <x v="2"/>
    <n v="12"/>
    <x v="0"/>
  </r>
  <r>
    <x v="4"/>
    <n v="1243195"/>
    <n v="26804956"/>
    <n v="4004"/>
    <s v="Newark"/>
    <x v="7"/>
    <n v="12"/>
    <x v="0"/>
  </r>
  <r>
    <x v="4"/>
    <n v="1243228"/>
    <n v="26822071"/>
    <n v="4044"/>
    <s v="Newark"/>
    <x v="7"/>
    <n v="12"/>
    <x v="0"/>
  </r>
  <r>
    <x v="5"/>
    <n v="1243240"/>
    <n v="26805704"/>
    <n v="4007"/>
    <s v="Newark"/>
    <x v="0"/>
    <n v="1"/>
    <x v="0"/>
  </r>
  <r>
    <x v="5"/>
    <n v="1243270"/>
    <n v="26805046"/>
    <n v="4001"/>
    <s v="Newark"/>
    <x v="7"/>
    <n v="1"/>
    <x v="0"/>
  </r>
  <r>
    <x v="5"/>
    <n v="1243298"/>
    <n v="26805704"/>
    <n v="4605.01"/>
    <s v="Newark"/>
    <x v="0"/>
    <n v="1"/>
    <x v="2"/>
  </r>
  <r>
    <x v="5"/>
    <n v="1243324"/>
    <n v="26804839"/>
    <n v="4009"/>
    <s v="Newark"/>
    <x v="7"/>
    <n v="1"/>
    <x v="0"/>
  </r>
  <r>
    <x v="5"/>
    <n v="1243328"/>
    <n v="26805764"/>
    <n v="4000"/>
    <s v="Newark"/>
    <x v="2"/>
    <n v="1"/>
    <x v="0"/>
  </r>
  <r>
    <x v="5"/>
    <n v="1243342"/>
    <n v="26805787"/>
    <n v="4023"/>
    <s v="Newark"/>
    <x v="0"/>
    <n v="1"/>
    <x v="0"/>
  </r>
  <r>
    <x v="5"/>
    <n v="1243384"/>
    <n v="26805966"/>
    <n v="4002"/>
    <s v="Newark"/>
    <x v="6"/>
    <n v="1"/>
    <x v="0"/>
  </r>
  <r>
    <x v="5"/>
    <n v="1243391"/>
    <n v="26806791"/>
    <n v="4603"/>
    <s v="Newark"/>
    <x v="8"/>
    <n v="1"/>
    <x v="1"/>
  </r>
  <r>
    <x v="5"/>
    <n v="1243423"/>
    <n v="26811515"/>
    <n v="4008"/>
    <s v="Newark"/>
    <x v="4"/>
    <n v="1"/>
    <x v="0"/>
  </r>
  <r>
    <x v="5"/>
    <n v="1243426"/>
    <n v="26805601"/>
    <n v="4000"/>
    <s v="Newark"/>
    <x v="1"/>
    <n v="1"/>
    <x v="0"/>
  </r>
  <r>
    <x v="5"/>
    <n v="1243431"/>
    <n v="26807083"/>
    <n v="4028"/>
    <s v="Newark"/>
    <x v="10"/>
    <n v="1"/>
    <x v="0"/>
  </r>
  <r>
    <x v="5"/>
    <n v="1243432"/>
    <n v="26805023"/>
    <n v="4007"/>
    <s v="Newark"/>
    <x v="7"/>
    <n v="1"/>
    <x v="0"/>
  </r>
  <r>
    <x v="5"/>
    <n v="1243437"/>
    <n v="26807056"/>
    <n v="4001"/>
    <s v="Newark"/>
    <x v="8"/>
    <n v="1"/>
    <x v="0"/>
  </r>
  <r>
    <x v="5"/>
    <n v="1243444"/>
    <n v="26805509"/>
    <n v="4002"/>
    <s v="Newark"/>
    <x v="3"/>
    <n v="1"/>
    <x v="0"/>
  </r>
  <r>
    <x v="5"/>
    <n v="1243446"/>
    <n v="26806200"/>
    <n v="4003"/>
    <s v="Newark"/>
    <x v="3"/>
    <n v="1"/>
    <x v="0"/>
  </r>
  <r>
    <x v="5"/>
    <n v="1243513"/>
    <n v="26805560"/>
    <n v="4006"/>
    <s v="Newark"/>
    <x v="3"/>
    <n v="1"/>
    <x v="0"/>
  </r>
  <r>
    <x v="5"/>
    <n v="1243514"/>
    <n v="26805800"/>
    <n v="4002.01"/>
    <s v="Newark"/>
    <x v="0"/>
    <n v="1"/>
    <x v="5"/>
  </r>
  <r>
    <x v="5"/>
    <n v="1243517"/>
    <n v="26809524"/>
    <n v="4061"/>
    <s v="Newark"/>
    <x v="1"/>
    <n v="1"/>
    <x v="0"/>
  </r>
  <r>
    <x v="5"/>
    <n v="1243518"/>
    <n v="26805881"/>
    <n v="4001"/>
    <s v="Newark"/>
    <x v="2"/>
    <n v="1"/>
    <x v="0"/>
  </r>
  <r>
    <x v="5"/>
    <n v="1243519"/>
    <n v="26806978"/>
    <n v="4002"/>
    <s v="Newark"/>
    <x v="6"/>
    <n v="1"/>
    <x v="0"/>
  </r>
  <r>
    <x v="5"/>
    <n v="1243520"/>
    <n v="26805909"/>
    <n v="4008"/>
    <s v="Newark"/>
    <x v="8"/>
    <n v="1"/>
    <x v="0"/>
  </r>
  <r>
    <x v="5"/>
    <n v="1243521"/>
    <n v="26805909"/>
    <n v="4010"/>
    <s v="Newark"/>
    <x v="8"/>
    <n v="1"/>
    <x v="0"/>
  </r>
  <r>
    <x v="5"/>
    <n v="1243524"/>
    <n v="26806842"/>
    <n v="4000"/>
    <s v="Newark"/>
    <x v="10"/>
    <n v="1"/>
    <x v="0"/>
  </r>
  <r>
    <x v="5"/>
    <n v="1243554"/>
    <n v="26805691"/>
    <n v="4012"/>
    <s v="Newark"/>
    <x v="0"/>
    <n v="1"/>
    <x v="0"/>
  </r>
  <r>
    <x v="5"/>
    <n v="1243569"/>
    <n v="26805258"/>
    <n v="4610"/>
    <s v="Newark"/>
    <x v="0"/>
    <n v="1"/>
    <x v="1"/>
  </r>
  <r>
    <x v="5"/>
    <n v="1243570"/>
    <n v="26814628"/>
    <n v="4606"/>
    <s v="Newark"/>
    <x v="0"/>
    <n v="1"/>
    <x v="1"/>
  </r>
  <r>
    <x v="5"/>
    <n v="1243572"/>
    <n v="26807151"/>
    <n v="4606"/>
    <s v="Newark"/>
    <x v="4"/>
    <n v="1"/>
    <x v="1"/>
  </r>
  <r>
    <x v="5"/>
    <n v="1243576"/>
    <n v="26813216"/>
    <n v="4806"/>
    <s v="Newark"/>
    <x v="4"/>
    <n v="1"/>
    <x v="4"/>
  </r>
  <r>
    <x v="5"/>
    <n v="1243577"/>
    <n v="26813208"/>
    <n v="4603"/>
    <s v="Newark"/>
    <x v="11"/>
    <n v="1"/>
    <x v="1"/>
  </r>
  <r>
    <x v="5"/>
    <n v="1243580"/>
    <n v="26813205"/>
    <n v="4804"/>
    <s v="Newark"/>
    <x v="4"/>
    <n v="2"/>
    <x v="4"/>
  </r>
  <r>
    <x v="5"/>
    <n v="1243583"/>
    <n v="26820144"/>
    <n v="4602"/>
    <s v="Newark"/>
    <x v="4"/>
    <n v="1"/>
    <x v="1"/>
  </r>
  <r>
    <x v="5"/>
    <n v="1243596"/>
    <n v="26808577"/>
    <n v="4600"/>
    <s v="Newark"/>
    <x v="0"/>
    <n v="1"/>
    <x v="1"/>
  </r>
  <r>
    <x v="5"/>
    <n v="1243599"/>
    <n v="26822071"/>
    <n v="4045"/>
    <s v="Newark"/>
    <x v="7"/>
    <n v="1"/>
    <x v="0"/>
  </r>
  <r>
    <x v="5"/>
    <n v="1243603"/>
    <n v="26805252"/>
    <n v="4623"/>
    <s v="Newark"/>
    <x v="7"/>
    <n v="1"/>
    <x v="1"/>
  </r>
  <r>
    <x v="5"/>
    <n v="1243605"/>
    <n v="26805277"/>
    <n v="4602"/>
    <s v="Newark"/>
    <x v="7"/>
    <n v="1"/>
    <x v="1"/>
  </r>
  <r>
    <x v="5"/>
    <n v="1243609"/>
    <n v="26805710"/>
    <n v="4002"/>
    <s v="Newark"/>
    <x v="0"/>
    <n v="1"/>
    <x v="0"/>
  </r>
  <r>
    <x v="5"/>
    <n v="1243687"/>
    <n v="26805475"/>
    <n v="4022"/>
    <s v="Newark"/>
    <x v="3"/>
    <n v="1"/>
    <x v="0"/>
  </r>
  <r>
    <x v="5"/>
    <n v="1243690"/>
    <n v="26805472"/>
    <n v="4600"/>
    <s v="Newark"/>
    <x v="3"/>
    <n v="1"/>
    <x v="1"/>
  </r>
  <r>
    <x v="5"/>
    <n v="1243693"/>
    <n v="26805484"/>
    <n v="4035"/>
    <s v="Newark"/>
    <x v="3"/>
    <n v="1"/>
    <x v="0"/>
  </r>
  <r>
    <x v="5"/>
    <n v="1243795"/>
    <n v="26805319"/>
    <n v="4001"/>
    <s v="Newark"/>
    <x v="4"/>
    <n v="1"/>
    <x v="0"/>
  </r>
  <r>
    <x v="5"/>
    <n v="1243796"/>
    <n v="26805927"/>
    <n v="4003"/>
    <s v="Newark"/>
    <x v="8"/>
    <n v="1"/>
    <x v="0"/>
  </r>
  <r>
    <x v="5"/>
    <n v="1243830"/>
    <n v="26807018"/>
    <n v="4001"/>
    <s v="Newark"/>
    <x v="10"/>
    <n v="1"/>
    <x v="0"/>
  </r>
  <r>
    <x v="5"/>
    <n v="1243833"/>
    <n v="26810697"/>
    <n v="4008"/>
    <s v="Newark"/>
    <x v="1"/>
    <n v="1"/>
    <x v="0"/>
  </r>
  <r>
    <x v="5"/>
    <n v="1243852"/>
    <n v="26806934"/>
    <n v="4017"/>
    <s v="Newark"/>
    <x v="9"/>
    <n v="1"/>
    <x v="0"/>
  </r>
  <r>
    <x v="5"/>
    <n v="1243854"/>
    <n v="26821959"/>
    <n v="4000"/>
    <s v="Newark"/>
    <x v="9"/>
    <n v="1"/>
    <x v="0"/>
  </r>
  <r>
    <x v="5"/>
    <n v="1243858"/>
    <n v="26806656"/>
    <n v="4008"/>
    <s v="Newark"/>
    <x v="6"/>
    <n v="1"/>
    <x v="0"/>
  </r>
  <r>
    <x v="5"/>
    <n v="1243879"/>
    <n v="26813099"/>
    <n v="4068"/>
    <s v="Newark"/>
    <x v="10"/>
    <n v="1"/>
    <x v="0"/>
  </r>
  <r>
    <x v="5"/>
    <n v="1248996"/>
    <n v="26812751"/>
    <n v="4004"/>
    <s v="Newark"/>
    <x v="1"/>
    <n v="10"/>
    <x v="0"/>
  </r>
  <r>
    <x v="5"/>
    <n v="1249027"/>
    <n v="26805835"/>
    <n v="4007.01"/>
    <s v="Newark"/>
    <x v="6"/>
    <n v="11"/>
    <x v="0"/>
  </r>
  <r>
    <x v="5"/>
    <n v="1249029"/>
    <n v="26805699"/>
    <n v="4000"/>
    <s v="Newark"/>
    <x v="0"/>
    <n v="11"/>
    <x v="5"/>
  </r>
  <r>
    <x v="5"/>
    <n v="1249050"/>
    <n v="26805274"/>
    <n v="4002"/>
    <s v="Newark"/>
    <x v="7"/>
    <n v="11"/>
    <x v="0"/>
  </r>
  <r>
    <x v="5"/>
    <n v="1249062"/>
    <n v="26805560"/>
    <n v="4002"/>
    <s v="Newark"/>
    <x v="3"/>
    <n v="11"/>
    <x v="0"/>
  </r>
  <r>
    <x v="5"/>
    <n v="1249064"/>
    <n v="26806821"/>
    <n v="4002"/>
    <s v="Newark"/>
    <x v="9"/>
    <n v="11"/>
    <x v="0"/>
  </r>
  <r>
    <x v="5"/>
    <n v="1249079"/>
    <n v="26806931"/>
    <n v="4006"/>
    <s v="Newark"/>
    <x v="10"/>
    <n v="11"/>
    <x v="0"/>
  </r>
  <r>
    <x v="5"/>
    <n v="1249087"/>
    <n v="26805158"/>
    <n v="4001.5"/>
    <s v="Newark"/>
    <x v="0"/>
    <n v="11"/>
    <x v="0"/>
  </r>
  <r>
    <x v="5"/>
    <n v="1249112"/>
    <n v="26805563"/>
    <n v="4039"/>
    <s v="Newark"/>
    <x v="3"/>
    <n v="11"/>
    <x v="0"/>
  </r>
  <r>
    <x v="5"/>
    <n v="1249139"/>
    <n v="26805488"/>
    <n v="4000"/>
    <s v="Newark"/>
    <x v="3"/>
    <n v="11"/>
    <x v="0"/>
  </r>
  <r>
    <x v="5"/>
    <n v="1249143"/>
    <n v="26821958"/>
    <n v="4001"/>
    <s v="Newark"/>
    <x v="9"/>
    <n v="11"/>
    <x v="0"/>
  </r>
  <r>
    <x v="5"/>
    <n v="1249144"/>
    <n v="26806934"/>
    <n v="4016"/>
    <s v="Newark"/>
    <x v="9"/>
    <n v="11"/>
    <x v="0"/>
  </r>
  <r>
    <x v="5"/>
    <n v="1249149"/>
    <n v="26821297"/>
    <n v="4001"/>
    <s v="Newark"/>
    <x v="10"/>
    <n v="11"/>
    <x v="0"/>
  </r>
  <r>
    <x v="5"/>
    <n v="1249150"/>
    <n v="26821937"/>
    <n v="4004"/>
    <s v="Newark"/>
    <x v="10"/>
    <n v="11"/>
    <x v="0"/>
  </r>
  <r>
    <x v="5"/>
    <n v="1249151"/>
    <n v="26802516"/>
    <n v="4000"/>
    <s v="Newark"/>
    <x v="3"/>
    <n v="11"/>
    <x v="0"/>
  </r>
  <r>
    <x v="5"/>
    <n v="1249158"/>
    <n v="26821565"/>
    <n v="4001"/>
    <s v="Newark"/>
    <x v="4"/>
    <n v="11"/>
    <x v="0"/>
  </r>
  <r>
    <x v="5"/>
    <n v="1249159"/>
    <n v="26812336"/>
    <n v="4009"/>
    <s v="Newark"/>
    <x v="4"/>
    <n v="11"/>
    <x v="0"/>
  </r>
  <r>
    <x v="5"/>
    <n v="1249183"/>
    <n v="26805590"/>
    <n v="4002.5"/>
    <s v="Newark"/>
    <x v="1"/>
    <n v="11"/>
    <x v="0"/>
  </r>
  <r>
    <x v="5"/>
    <n v="1249213"/>
    <n v="26806803"/>
    <n v="4031"/>
    <s v="Newark"/>
    <x v="8"/>
    <n v="11"/>
    <x v="0"/>
  </r>
  <r>
    <x v="5"/>
    <n v="1249214"/>
    <n v="26805620"/>
    <n v="4005"/>
    <s v="Newark"/>
    <x v="1"/>
    <n v="11"/>
    <x v="0"/>
  </r>
  <r>
    <x v="5"/>
    <n v="1249215"/>
    <n v="26805561"/>
    <n v="4027"/>
    <s v="Newark"/>
    <x v="3"/>
    <n v="11"/>
    <x v="0"/>
  </r>
  <r>
    <x v="5"/>
    <n v="1249219"/>
    <n v="26820477"/>
    <n v="4005"/>
    <s v="Newark"/>
    <x v="0"/>
    <n v="11"/>
    <x v="5"/>
  </r>
  <r>
    <x v="5"/>
    <n v="1249233"/>
    <n v="26805474"/>
    <n v="4001"/>
    <s v="Newark"/>
    <x v="3"/>
    <n v="11"/>
    <x v="0"/>
  </r>
  <r>
    <x v="5"/>
    <n v="1249239"/>
    <n v="26813983"/>
    <n v="4020"/>
    <s v="Newark"/>
    <x v="2"/>
    <n v="11"/>
    <x v="0"/>
  </r>
  <r>
    <x v="5"/>
    <n v="1249255"/>
    <n v="26806844"/>
    <n v="4003"/>
    <s v="Newark"/>
    <x v="10"/>
    <n v="11"/>
    <x v="0"/>
  </r>
  <r>
    <x v="5"/>
    <n v="1249288"/>
    <n v="26805563"/>
    <n v="4035"/>
    <s v="Newark"/>
    <x v="3"/>
    <n v="11"/>
    <x v="0"/>
  </r>
  <r>
    <x v="5"/>
    <n v="1249289"/>
    <n v="26806998"/>
    <n v="4008"/>
    <s v="Newark"/>
    <x v="10"/>
    <n v="11"/>
    <x v="0"/>
  </r>
  <r>
    <x v="5"/>
    <n v="1249292"/>
    <n v="26805566"/>
    <n v="4000"/>
    <s v="Newark"/>
    <x v="3"/>
    <n v="11"/>
    <x v="0"/>
  </r>
  <r>
    <x v="5"/>
    <n v="1249293"/>
    <n v="26805463"/>
    <n v="4008"/>
    <s v="Newark"/>
    <x v="3"/>
    <n v="11"/>
    <x v="0"/>
  </r>
  <r>
    <x v="5"/>
    <n v="1249305"/>
    <n v="26821943"/>
    <n v="4003"/>
    <s v="Newark"/>
    <x v="2"/>
    <n v="11"/>
    <x v="0"/>
  </r>
  <r>
    <x v="5"/>
    <n v="1249307"/>
    <n v="26805805"/>
    <n v="4003.5"/>
    <s v="Newark"/>
    <x v="0"/>
    <n v="11"/>
    <x v="0"/>
  </r>
  <r>
    <x v="5"/>
    <n v="1249311"/>
    <n v="26805688"/>
    <n v="4000"/>
    <s v="Newark"/>
    <x v="1"/>
    <n v="11"/>
    <x v="0"/>
  </r>
  <r>
    <x v="5"/>
    <n v="1249312"/>
    <n v="26806807"/>
    <n v="4003"/>
    <s v="Newark"/>
    <x v="10"/>
    <n v="11"/>
    <x v="0"/>
  </r>
  <r>
    <x v="5"/>
    <n v="1249328"/>
    <n v="26805787"/>
    <n v="4004"/>
    <s v="Newark"/>
    <x v="0"/>
    <n v="11"/>
    <x v="0"/>
  </r>
  <r>
    <x v="5"/>
    <n v="1249329"/>
    <n v="26805599"/>
    <n v="4011"/>
    <s v="Newark"/>
    <x v="1"/>
    <n v="11"/>
    <x v="0"/>
  </r>
  <r>
    <x v="5"/>
    <n v="1249332"/>
    <n v="26806199"/>
    <n v="4004"/>
    <s v="Newark"/>
    <x v="3"/>
    <n v="11"/>
    <x v="0"/>
  </r>
  <r>
    <x v="5"/>
    <n v="1249333"/>
    <n v="26805787"/>
    <n v="4027"/>
    <s v="Newark"/>
    <x v="0"/>
    <n v="11"/>
    <x v="0"/>
  </r>
  <r>
    <x v="5"/>
    <n v="1249337"/>
    <n v="26807031"/>
    <n v="4001"/>
    <s v="Newark"/>
    <x v="6"/>
    <n v="11"/>
    <x v="0"/>
  </r>
  <r>
    <x v="5"/>
    <n v="1249338"/>
    <n v="26812665"/>
    <n v="4001"/>
    <s v="Newark"/>
    <x v="6"/>
    <n v="11"/>
    <x v="0"/>
  </r>
  <r>
    <x v="5"/>
    <n v="1249351"/>
    <n v="26814753"/>
    <n v="4606"/>
    <s v="Newark"/>
    <x v="4"/>
    <n v="12"/>
    <x v="11"/>
  </r>
  <r>
    <x v="5"/>
    <n v="1249358"/>
    <n v="26814001"/>
    <n v="4002"/>
    <s v="Newark"/>
    <x v="0"/>
    <n v="11"/>
    <x v="0"/>
  </r>
  <r>
    <x v="5"/>
    <n v="1249362"/>
    <n v="26805023"/>
    <n v="4017"/>
    <s v="Newark"/>
    <x v="7"/>
    <n v="11"/>
    <x v="0"/>
  </r>
  <r>
    <x v="5"/>
    <n v="1249364"/>
    <n v="26805209"/>
    <n v="4800"/>
    <s v="Newark"/>
    <x v="0"/>
    <n v="11"/>
    <x v="4"/>
  </r>
  <r>
    <x v="5"/>
    <n v="1249366"/>
    <n v="26805704"/>
    <n v="4812"/>
    <s v="Newark"/>
    <x v="0"/>
    <n v="12"/>
    <x v="4"/>
  </r>
  <r>
    <x v="5"/>
    <n v="1249386"/>
    <n v="26805269"/>
    <n v="4002.01"/>
    <s v="Newark"/>
    <x v="0"/>
    <n v="11"/>
    <x v="0"/>
  </r>
  <r>
    <x v="5"/>
    <n v="1249387"/>
    <n v="26805923"/>
    <n v="4005"/>
    <s v="Newark"/>
    <x v="2"/>
    <n v="11"/>
    <x v="7"/>
  </r>
  <r>
    <x v="5"/>
    <n v="1249388"/>
    <n v="26807143"/>
    <n v="4014"/>
    <s v="Newark"/>
    <x v="4"/>
    <n v="11"/>
    <x v="0"/>
  </r>
  <r>
    <x v="5"/>
    <n v="1249414"/>
    <n v="26805296"/>
    <n v="4006"/>
    <s v="Newark"/>
    <x v="4"/>
    <n v="11"/>
    <x v="0"/>
  </r>
  <r>
    <x v="5"/>
    <n v="1249434"/>
    <n v="26806994"/>
    <n v="4004"/>
    <s v="Newark"/>
    <x v="8"/>
    <n v="11"/>
    <x v="0"/>
  </r>
  <r>
    <x v="5"/>
    <n v="1249436"/>
    <n v="26808029"/>
    <n v="4001"/>
    <s v="Newark"/>
    <x v="3"/>
    <n v="11"/>
    <x v="0"/>
  </r>
  <r>
    <x v="5"/>
    <n v="1249438"/>
    <n v="26805785"/>
    <n v="4014"/>
    <s v="Newark"/>
    <x v="0"/>
    <n v="11"/>
    <x v="0"/>
  </r>
  <r>
    <x v="5"/>
    <n v="1249449"/>
    <n v="26805497"/>
    <n v="4003"/>
    <s v="Newark"/>
    <x v="3"/>
    <n v="11"/>
    <x v="0"/>
  </r>
  <r>
    <x v="5"/>
    <n v="1248569"/>
    <n v="26811709"/>
    <n v="4001"/>
    <s v="Newark"/>
    <x v="4"/>
    <n v="10"/>
    <x v="0"/>
  </r>
  <r>
    <x v="5"/>
    <n v="1248597"/>
    <n v="26805015"/>
    <n v="4005"/>
    <s v="Newark"/>
    <x v="7"/>
    <n v="10"/>
    <x v="0"/>
  </r>
  <r>
    <x v="5"/>
    <n v="1248603"/>
    <n v="26805800"/>
    <n v="4003.01"/>
    <s v="Newark"/>
    <x v="0"/>
    <n v="10"/>
    <x v="0"/>
  </r>
  <r>
    <x v="5"/>
    <n v="1248604"/>
    <n v="26807006"/>
    <n v="4002"/>
    <s v="Newark"/>
    <x v="8"/>
    <n v="10"/>
    <x v="0"/>
  </r>
  <r>
    <x v="5"/>
    <n v="1248608"/>
    <n v="26804893"/>
    <n v="4002"/>
    <s v="Newark"/>
    <x v="7"/>
    <n v="10"/>
    <x v="5"/>
  </r>
  <r>
    <x v="5"/>
    <n v="1248610"/>
    <n v="26808047"/>
    <n v="4004"/>
    <s v="Newark"/>
    <x v="3"/>
    <n v="10"/>
    <x v="0"/>
  </r>
  <r>
    <x v="5"/>
    <n v="1248630"/>
    <n v="26812741"/>
    <n v="4014"/>
    <s v="Newark"/>
    <x v="6"/>
    <n v="10"/>
    <x v="0"/>
  </r>
  <r>
    <x v="5"/>
    <n v="1248751"/>
    <n v="26805495"/>
    <n v="4004"/>
    <s v="Newark"/>
    <x v="3"/>
    <n v="10"/>
    <x v="0"/>
  </r>
  <r>
    <x v="5"/>
    <n v="1248759"/>
    <n v="26806000"/>
    <n v="4002"/>
    <s v="Newark"/>
    <x v="2"/>
    <n v="10"/>
    <x v="0"/>
  </r>
  <r>
    <x v="5"/>
    <n v="1248762"/>
    <n v="26806000"/>
    <n v="4011.01"/>
    <s v="Newark"/>
    <x v="2"/>
    <n v="10"/>
    <x v="0"/>
  </r>
  <r>
    <x v="6"/>
    <n v="1248785"/>
    <n v="26806977"/>
    <n v="4001"/>
    <s v="Newark"/>
    <x v="6"/>
    <n v="1"/>
    <x v="0"/>
  </r>
  <r>
    <x v="5"/>
    <n v="1248786"/>
    <n v="26806937"/>
    <n v="4600.01"/>
    <s v="Newark"/>
    <x v="10"/>
    <n v="10"/>
    <x v="1"/>
  </r>
  <r>
    <x v="5"/>
    <n v="1248790"/>
    <n v="26820978"/>
    <n v="4000"/>
    <s v="Newark"/>
    <x v="10"/>
    <n v="10"/>
    <x v="0"/>
  </r>
  <r>
    <x v="5"/>
    <n v="1248792"/>
    <n v="26821434"/>
    <n v="4612"/>
    <s v="Newark"/>
    <x v="10"/>
    <n v="10"/>
    <x v="1"/>
  </r>
  <r>
    <x v="5"/>
    <n v="1248800"/>
    <n v="26821434"/>
    <n v="4607"/>
    <s v="Newark"/>
    <x v="10"/>
    <n v="10"/>
    <x v="1"/>
  </r>
  <r>
    <x v="5"/>
    <n v="1248804"/>
    <n v="26821434"/>
    <n v="4019"/>
    <s v="Newark"/>
    <x v="10"/>
    <n v="10"/>
    <x v="0"/>
  </r>
  <r>
    <x v="5"/>
    <n v="1248808"/>
    <n v="26813099"/>
    <n v="4606"/>
    <s v="Newark"/>
    <x v="10"/>
    <n v="10"/>
    <x v="1"/>
  </r>
  <r>
    <x v="5"/>
    <n v="1248813"/>
    <n v="26806800"/>
    <n v="4600"/>
    <s v="Newark"/>
    <x v="10"/>
    <n v="10"/>
    <x v="1"/>
  </r>
  <r>
    <x v="5"/>
    <n v="1248818"/>
    <n v="26813099"/>
    <n v="4621"/>
    <s v="Newark"/>
    <x v="10"/>
    <n v="10"/>
    <x v="1"/>
  </r>
  <r>
    <x v="5"/>
    <n v="1248822"/>
    <n v="26807017"/>
    <n v="4607"/>
    <s v="Newark"/>
    <x v="10"/>
    <n v="11"/>
    <x v="1"/>
  </r>
  <r>
    <x v="5"/>
    <n v="1248842"/>
    <n v="26805738"/>
    <n v="4005"/>
    <s v="Newark"/>
    <x v="2"/>
    <n v="10"/>
    <x v="0"/>
  </r>
  <r>
    <x v="5"/>
    <n v="1248853"/>
    <n v="26809607"/>
    <n v="4002"/>
    <s v="Newark"/>
    <x v="1"/>
    <n v="10"/>
    <x v="0"/>
  </r>
  <r>
    <x v="5"/>
    <n v="1248863"/>
    <n v="26821956"/>
    <n v="4003"/>
    <s v="Newark"/>
    <x v="4"/>
    <n v="10"/>
    <x v="0"/>
  </r>
  <r>
    <x v="5"/>
    <n v="1248913"/>
    <n v="26806816"/>
    <n v="4008"/>
    <s v="Newark"/>
    <x v="8"/>
    <n v="10"/>
    <x v="0"/>
  </r>
  <r>
    <x v="5"/>
    <n v="1248941"/>
    <n v="26805290"/>
    <n v="4003"/>
    <s v="Newark"/>
    <x v="4"/>
    <n v="10"/>
    <x v="0"/>
  </r>
  <r>
    <x v="5"/>
    <n v="1248955"/>
    <n v="26805691"/>
    <n v="4010"/>
    <s v="Newark"/>
    <x v="0"/>
    <n v="11"/>
    <x v="0"/>
  </r>
  <r>
    <x v="5"/>
    <n v="1248956"/>
    <n v="26805485"/>
    <n v="4007"/>
    <s v="Newark"/>
    <x v="3"/>
    <n v="11"/>
    <x v="5"/>
  </r>
  <r>
    <x v="5"/>
    <n v="1248957"/>
    <n v="26805207"/>
    <n v="4008"/>
    <s v="Newark"/>
    <x v="0"/>
    <n v="10"/>
    <x v="0"/>
  </r>
  <r>
    <x v="5"/>
    <n v="1248958"/>
    <n v="26805049"/>
    <n v="4003"/>
    <s v="Newark"/>
    <x v="7"/>
    <n v="11"/>
    <x v="0"/>
  </r>
  <r>
    <x v="5"/>
    <n v="1248963"/>
    <n v="26805250"/>
    <n v="4004"/>
    <s v="Newark"/>
    <x v="7"/>
    <n v="11"/>
    <x v="0"/>
  </r>
  <r>
    <x v="5"/>
    <n v="1248985"/>
    <n v="26805484"/>
    <n v="4034"/>
    <s v="Newark"/>
    <x v="3"/>
    <n v="11"/>
    <x v="0"/>
  </r>
  <r>
    <x v="5"/>
    <n v="1248986"/>
    <n v="26805484"/>
    <n v="4019"/>
    <s v="Newark"/>
    <x v="3"/>
    <n v="10"/>
    <x v="0"/>
  </r>
  <r>
    <x v="5"/>
    <n v="1248991"/>
    <n v="26808047"/>
    <n v="4023"/>
    <s v="Newark"/>
    <x v="3"/>
    <n v="10"/>
    <x v="5"/>
  </r>
  <r>
    <x v="5"/>
    <n v="1248993"/>
    <n v="26805603"/>
    <n v="4610"/>
    <s v="Newark"/>
    <x v="1"/>
    <n v="11"/>
    <x v="1"/>
  </r>
  <r>
    <x v="5"/>
    <n v="1249013"/>
    <n v="26805517"/>
    <n v="4026"/>
    <s v="Newark"/>
    <x v="3"/>
    <n v="11"/>
    <x v="0"/>
  </r>
  <r>
    <x v="5"/>
    <n v="1249020"/>
    <n v="26806469"/>
    <n v="4003"/>
    <s v="Newark"/>
    <x v="6"/>
    <n v="10"/>
    <x v="0"/>
  </r>
  <r>
    <x v="5"/>
    <n v="1249040"/>
    <n v="26806027"/>
    <n v="4002"/>
    <s v="Newark"/>
    <x v="4"/>
    <n v="11"/>
    <x v="0"/>
  </r>
  <r>
    <x v="5"/>
    <n v="1249061"/>
    <n v="26805560"/>
    <n v="4003"/>
    <s v="Newark"/>
    <x v="3"/>
    <n v="11"/>
    <x v="0"/>
  </r>
  <r>
    <x v="5"/>
    <n v="1249069"/>
    <s v="BESS30013"/>
    <n v="4008"/>
    <s v="Newark"/>
    <x v="10"/>
    <n v="11"/>
    <x v="5"/>
  </r>
  <r>
    <x v="5"/>
    <n v="1249070"/>
    <s v="BESS30013"/>
    <n v="4007"/>
    <s v="Newark"/>
    <x v="10"/>
    <n v="11"/>
    <x v="5"/>
  </r>
  <r>
    <x v="5"/>
    <n v="1249085"/>
    <n v="26806859"/>
    <n v="4001"/>
    <s v="Newark"/>
    <x v="8"/>
    <n v="11"/>
    <x v="0"/>
  </r>
  <r>
    <x v="5"/>
    <n v="1249103"/>
    <n v="26806108"/>
    <n v="4000.5"/>
    <s v="Newark"/>
    <x v="4"/>
    <n v="11"/>
    <x v="0"/>
  </r>
  <r>
    <x v="5"/>
    <n v="1249104"/>
    <n v="26806701"/>
    <n v="4006"/>
    <s v="Newark"/>
    <x v="6"/>
    <n v="11"/>
    <x v="0"/>
  </r>
  <r>
    <x v="5"/>
    <n v="1249108"/>
    <n v="26806945"/>
    <n v="4002"/>
    <s v="Newark"/>
    <x v="10"/>
    <n v="11"/>
    <x v="0"/>
  </r>
  <r>
    <x v="5"/>
    <n v="1249131"/>
    <n v="26822140"/>
    <n v="4004"/>
    <s v="Newark"/>
    <x v="9"/>
    <n v="11"/>
    <x v="5"/>
  </r>
  <r>
    <x v="5"/>
    <n v="1249135"/>
    <n v="26805623"/>
    <n v="4005"/>
    <s v="Newark"/>
    <x v="1"/>
    <n v="11"/>
    <x v="0"/>
  </r>
  <r>
    <x v="5"/>
    <n v="1249160"/>
    <n v="26812336"/>
    <n v="4012"/>
    <s v="Newark"/>
    <x v="4"/>
    <n v="11"/>
    <x v="0"/>
  </r>
  <r>
    <x v="5"/>
    <n v="1249161"/>
    <n v="26805098"/>
    <n v="4001"/>
    <s v="Newark"/>
    <x v="4"/>
    <n v="11"/>
    <x v="0"/>
  </r>
  <r>
    <x v="5"/>
    <n v="1249162"/>
    <n v="26805842"/>
    <n v="4804"/>
    <s v="Newark"/>
    <x v="2"/>
    <n v="11"/>
    <x v="4"/>
  </r>
  <r>
    <x v="5"/>
    <n v="1249181"/>
    <n v="26805603"/>
    <n v="4010"/>
    <s v="Newark"/>
    <x v="1"/>
    <n v="11"/>
    <x v="0"/>
  </r>
  <r>
    <x v="5"/>
    <n v="1249211"/>
    <n v="26806803"/>
    <n v="4037"/>
    <s v="Newark"/>
    <x v="8"/>
    <n v="11"/>
    <x v="0"/>
  </r>
  <r>
    <x v="5"/>
    <n v="1249220"/>
    <n v="26806973"/>
    <n v="4002"/>
    <s v="Newark"/>
    <x v="10"/>
    <n v="11"/>
    <x v="0"/>
  </r>
  <r>
    <x v="5"/>
    <n v="1249225"/>
    <n v="26805706"/>
    <n v="4003"/>
    <s v="Newark"/>
    <x v="0"/>
    <n v="11"/>
    <x v="0"/>
  </r>
  <r>
    <x v="5"/>
    <n v="1243918"/>
    <n v="26806930"/>
    <n v="4814.01"/>
    <s v="Newark"/>
    <x v="9"/>
    <n v="1"/>
    <x v="4"/>
  </r>
  <r>
    <x v="5"/>
    <n v="1243929"/>
    <n v="26806374"/>
    <n v="4615.01"/>
    <s v="Newark"/>
    <x v="6"/>
    <n v="1"/>
    <x v="1"/>
  </r>
  <r>
    <x v="5"/>
    <n v="1243962"/>
    <n v="26805499"/>
    <n v="4010"/>
    <s v="Newark"/>
    <x v="3"/>
    <n v="1"/>
    <x v="5"/>
  </r>
  <r>
    <x v="5"/>
    <n v="1244033"/>
    <n v="26822399"/>
    <n v="4000"/>
    <s v="Newark"/>
    <x v="0"/>
    <n v="1"/>
    <x v="0"/>
  </r>
  <r>
    <x v="5"/>
    <n v="1244047"/>
    <n v="26822671"/>
    <n v="4001"/>
    <s v="Newark"/>
    <x v="2"/>
    <n v="1"/>
    <x v="7"/>
  </r>
  <r>
    <x v="5"/>
    <n v="1244094"/>
    <n v="26822137"/>
    <n v="4003"/>
    <s v="Newark"/>
    <x v="9"/>
    <n v="1"/>
    <x v="0"/>
  </r>
  <r>
    <x v="5"/>
    <n v="1244106"/>
    <n v="26805993"/>
    <n v="4002"/>
    <s v="Newark"/>
    <x v="2"/>
    <n v="1"/>
    <x v="0"/>
  </r>
  <r>
    <x v="5"/>
    <n v="1244120"/>
    <n v="26822033"/>
    <n v="4003"/>
    <s v="Newark"/>
    <x v="0"/>
    <n v="1"/>
    <x v="0"/>
  </r>
  <r>
    <x v="5"/>
    <n v="1244144"/>
    <n v="26805785"/>
    <n v="4007"/>
    <s v="Newark"/>
    <x v="0"/>
    <n v="1"/>
    <x v="0"/>
  </r>
  <r>
    <x v="5"/>
    <n v="1244163"/>
    <n v="26807066"/>
    <n v="4011"/>
    <s v="Newark"/>
    <x v="10"/>
    <n v="1"/>
    <x v="0"/>
  </r>
  <r>
    <x v="5"/>
    <n v="1244180"/>
    <n v="26822011"/>
    <n v="4000"/>
    <s v="Newark"/>
    <x v="10"/>
    <n v="1"/>
    <x v="0"/>
  </r>
  <r>
    <x v="5"/>
    <n v="1244181"/>
    <n v="26808122"/>
    <n v="4015"/>
    <s v="Newark"/>
    <x v="3"/>
    <n v="1"/>
    <x v="0"/>
  </r>
  <r>
    <x v="5"/>
    <n v="1244207"/>
    <n v="26806011"/>
    <n v="4010"/>
    <s v="Newark"/>
    <x v="8"/>
    <n v="2"/>
    <x v="0"/>
  </r>
  <r>
    <x v="5"/>
    <n v="1244231"/>
    <n v="26807285"/>
    <n v="4007"/>
    <s v="Newark"/>
    <x v="0"/>
    <n v="2"/>
    <x v="0"/>
  </r>
  <r>
    <x v="5"/>
    <n v="1244234"/>
    <n v="26805221"/>
    <n v="4008.01"/>
    <s v="Newark"/>
    <x v="0"/>
    <n v="2"/>
    <x v="0"/>
  </r>
  <r>
    <x v="5"/>
    <n v="1244236"/>
    <n v="26807285"/>
    <n v="4004"/>
    <s v="Newark"/>
    <x v="0"/>
    <n v="2"/>
    <x v="0"/>
  </r>
  <r>
    <x v="5"/>
    <n v="1244252"/>
    <n v="26809461"/>
    <n v="4001"/>
    <s v="Newark"/>
    <x v="1"/>
    <n v="2"/>
    <x v="0"/>
  </r>
  <r>
    <x v="5"/>
    <n v="1244287"/>
    <n v="26805661"/>
    <n v="4003"/>
    <s v="Newark"/>
    <x v="1"/>
    <n v="2"/>
    <x v="0"/>
  </r>
  <r>
    <x v="5"/>
    <n v="1244295"/>
    <n v="26806784"/>
    <n v="4011.5"/>
    <s v="Newark"/>
    <x v="8"/>
    <n v="2"/>
    <x v="0"/>
  </r>
  <r>
    <x v="5"/>
    <n v="1244296"/>
    <n v="26805607"/>
    <n v="4000.01"/>
    <s v="Newark"/>
    <x v="1"/>
    <n v="2"/>
    <x v="0"/>
  </r>
  <r>
    <x v="5"/>
    <n v="1244352"/>
    <n v="26805322"/>
    <n v="4003"/>
    <s v="Newark"/>
    <x v="4"/>
    <n v="2"/>
    <x v="0"/>
  </r>
  <r>
    <x v="5"/>
    <n v="1244390"/>
    <n v="26822148"/>
    <n v="4003"/>
    <s v="Newark"/>
    <x v="0"/>
    <n v="2"/>
    <x v="0"/>
  </r>
  <r>
    <x v="5"/>
    <n v="1244391"/>
    <n v="26820475"/>
    <n v="4004"/>
    <s v="Newark"/>
    <x v="0"/>
    <n v="2"/>
    <x v="0"/>
  </r>
  <r>
    <x v="5"/>
    <n v="1244401"/>
    <n v="26821329"/>
    <n v="4000"/>
    <s v="Newark"/>
    <x v="10"/>
    <n v="2"/>
    <x v="0"/>
  </r>
  <r>
    <x v="5"/>
    <n v="1244405"/>
    <n v="26805515"/>
    <n v="4009"/>
    <s v="Newark"/>
    <x v="3"/>
    <n v="2"/>
    <x v="0"/>
  </r>
  <r>
    <x v="5"/>
    <n v="1244411"/>
    <n v="26809524"/>
    <n v="4013"/>
    <s v="Newark"/>
    <x v="1"/>
    <n v="2"/>
    <x v="0"/>
  </r>
  <r>
    <x v="5"/>
    <n v="1244454"/>
    <n v="26813208"/>
    <n v="4603"/>
    <s v="Newark"/>
    <x v="11"/>
    <n v="3"/>
    <x v="1"/>
  </r>
  <r>
    <x v="5"/>
    <n v="1244455"/>
    <n v="26813208"/>
    <n v="4607.5"/>
    <s v="Newark"/>
    <x v="11"/>
    <n v="3"/>
    <x v="2"/>
  </r>
  <r>
    <x v="5"/>
    <n v="1244457"/>
    <n v="26812336"/>
    <n v="4015"/>
    <s v="Newark"/>
    <x v="4"/>
    <n v="2"/>
    <x v="0"/>
  </r>
  <r>
    <x v="5"/>
    <n v="1244461"/>
    <n v="26820144"/>
    <n v="4006"/>
    <s v="Newark"/>
    <x v="4"/>
    <n v="2"/>
    <x v="0"/>
  </r>
  <r>
    <x v="5"/>
    <n v="1244463"/>
    <n v="26820144"/>
    <n v="4020"/>
    <s v="Newark"/>
    <x v="4"/>
    <n v="2"/>
    <x v="0"/>
  </r>
  <r>
    <x v="5"/>
    <n v="1244466"/>
    <n v="26814772"/>
    <n v="4600"/>
    <s v="Newark"/>
    <x v="4"/>
    <n v="3"/>
    <x v="1"/>
  </r>
  <r>
    <x v="5"/>
    <n v="1244469"/>
    <n v="26812802"/>
    <n v="4604"/>
    <s v="Newark"/>
    <x v="4"/>
    <n v="2"/>
    <x v="1"/>
  </r>
  <r>
    <x v="5"/>
    <n v="1244472"/>
    <n v="26813978"/>
    <n v="4610.01"/>
    <s v="Newark"/>
    <x v="2"/>
    <n v="2"/>
    <x v="1"/>
  </r>
  <r>
    <x v="5"/>
    <n v="1244483"/>
    <n v="26805252"/>
    <n v="4810.01"/>
    <s v="Newark"/>
    <x v="7"/>
    <n v="2"/>
    <x v="4"/>
  </r>
  <r>
    <x v="5"/>
    <n v="1244484"/>
    <n v="26805252"/>
    <n v="4809"/>
    <s v="Newark"/>
    <x v="7"/>
    <n v="2"/>
    <x v="4"/>
  </r>
  <r>
    <x v="5"/>
    <n v="1244485"/>
    <n v="26805275"/>
    <n v="4000"/>
    <s v="Newark"/>
    <x v="7"/>
    <n v="2"/>
    <x v="0"/>
  </r>
  <r>
    <x v="5"/>
    <n v="1244531"/>
    <n v="26805775"/>
    <n v="4019"/>
    <s v="Newark"/>
    <x v="2"/>
    <n v="4"/>
    <x v="0"/>
  </r>
  <r>
    <x v="5"/>
    <n v="1244541"/>
    <n v="26805863"/>
    <n v="4019"/>
    <s v="Newark"/>
    <x v="2"/>
    <n v="2"/>
    <x v="0"/>
  </r>
  <r>
    <x v="5"/>
    <n v="1244542"/>
    <n v="26805944"/>
    <n v="4603"/>
    <s v="Newark"/>
    <x v="6"/>
    <n v="3"/>
    <x v="2"/>
  </r>
  <r>
    <x v="5"/>
    <n v="1244547"/>
    <n v="26822818"/>
    <n v="4011"/>
    <s v="Newark"/>
    <x v="0"/>
    <n v="2"/>
    <x v="0"/>
  </r>
  <r>
    <x v="5"/>
    <n v="1244554"/>
    <n v="26807143"/>
    <n v="4003"/>
    <s v="Newark"/>
    <x v="4"/>
    <n v="2"/>
    <x v="0"/>
  </r>
  <r>
    <x v="5"/>
    <n v="1244556"/>
    <n v="26807161"/>
    <n v="4003"/>
    <s v="Newark"/>
    <x v="4"/>
    <n v="2"/>
    <x v="0"/>
  </r>
  <r>
    <x v="5"/>
    <n v="1244590"/>
    <n v="26806932"/>
    <n v="4000"/>
    <s v="Newark"/>
    <x v="9"/>
    <n v="2"/>
    <x v="0"/>
  </r>
  <r>
    <x v="5"/>
    <n v="1244593"/>
    <n v="26802534"/>
    <n v="4002"/>
    <s v="Newark"/>
    <x v="3"/>
    <n v="2"/>
    <x v="5"/>
  </r>
  <r>
    <x v="5"/>
    <n v="1244605"/>
    <n v="26821329"/>
    <n v="4001"/>
    <s v="Newark"/>
    <x v="10"/>
    <n v="2"/>
    <x v="0"/>
  </r>
  <r>
    <x v="5"/>
    <n v="1244607"/>
    <n v="26821329"/>
    <n v="4000"/>
    <s v="Newark"/>
    <x v="10"/>
    <n v="2"/>
    <x v="0"/>
  </r>
  <r>
    <x v="5"/>
    <n v="1244608"/>
    <n v="26806087"/>
    <n v="4004"/>
    <s v="Newark"/>
    <x v="4"/>
    <n v="2"/>
    <x v="0"/>
  </r>
  <r>
    <x v="5"/>
    <n v="1244670"/>
    <n v="26805101"/>
    <n v="4000"/>
    <s v="Newark"/>
    <x v="4"/>
    <n v="2"/>
    <x v="0"/>
  </r>
  <r>
    <x v="5"/>
    <n v="1244714"/>
    <n v="26805533"/>
    <n v="4014"/>
    <s v="Newark"/>
    <x v="3"/>
    <n v="2"/>
    <x v="0"/>
  </r>
  <r>
    <x v="5"/>
    <n v="1244724"/>
    <n v="26805354"/>
    <n v="4001"/>
    <s v="Newark"/>
    <x v="4"/>
    <n v="2"/>
    <x v="0"/>
  </r>
  <r>
    <x v="5"/>
    <n v="1244725"/>
    <n v="26806368"/>
    <n v="4003"/>
    <s v="Newark"/>
    <x v="6"/>
    <n v="2"/>
    <x v="0"/>
  </r>
  <r>
    <x v="5"/>
    <n v="1244767"/>
    <n v="26805306"/>
    <n v="4001"/>
    <s v="Newark"/>
    <x v="4"/>
    <n v="2"/>
    <x v="0"/>
  </r>
  <r>
    <x v="5"/>
    <n v="1244769"/>
    <n v="26805033"/>
    <n v="4002"/>
    <s v="Newark"/>
    <x v="7"/>
    <n v="2"/>
    <x v="0"/>
  </r>
  <r>
    <x v="5"/>
    <n v="1244776"/>
    <n v="26806783"/>
    <n v="4004"/>
    <s v="Newark"/>
    <x v="6"/>
    <n v="2"/>
    <x v="0"/>
  </r>
  <r>
    <x v="5"/>
    <n v="1244789"/>
    <n v="26805691"/>
    <n v="4014"/>
    <s v="Newark"/>
    <x v="0"/>
    <n v="2"/>
    <x v="0"/>
  </r>
  <r>
    <x v="5"/>
    <n v="1244791"/>
    <n v="26822128"/>
    <n v="4001"/>
    <s v="Newark"/>
    <x v="6"/>
    <n v="2"/>
    <x v="0"/>
  </r>
  <r>
    <x v="5"/>
    <n v="1244792"/>
    <n v="26808240"/>
    <n v="4600"/>
    <s v="Newark"/>
    <x v="1"/>
    <n v="2"/>
    <x v="1"/>
  </r>
  <r>
    <x v="5"/>
    <n v="1244793"/>
    <n v="26806654"/>
    <n v="4000"/>
    <s v="Newark"/>
    <x v="6"/>
    <n v="2"/>
    <x v="0"/>
  </r>
  <r>
    <x v="5"/>
    <n v="1244834"/>
    <n v="26820170"/>
    <n v="4012.5"/>
    <s v="Newark"/>
    <x v="4"/>
    <n v="3"/>
    <x v="0"/>
  </r>
  <r>
    <x v="5"/>
    <n v="1244840"/>
    <n v="26805933"/>
    <n v="4012"/>
    <s v="Newark"/>
    <x v="2"/>
    <n v="3"/>
    <x v="0"/>
  </r>
  <r>
    <x v="5"/>
    <n v="1244884"/>
    <n v="26805835"/>
    <n v="4007.01"/>
    <s v="Newark"/>
    <x v="6"/>
    <n v="3"/>
    <x v="0"/>
  </r>
  <r>
    <x v="5"/>
    <n v="1244887"/>
    <n v="26805250"/>
    <n v="4001"/>
    <s v="Newark"/>
    <x v="7"/>
    <n v="3"/>
    <x v="0"/>
  </r>
  <r>
    <x v="5"/>
    <n v="1244893"/>
    <n v="26805785"/>
    <n v="4005"/>
    <s v="Newark"/>
    <x v="0"/>
    <n v="3"/>
    <x v="0"/>
  </r>
  <r>
    <x v="5"/>
    <n v="1244907"/>
    <n v="26807161"/>
    <n v="4600"/>
    <s v="Newark"/>
    <x v="4"/>
    <n v="3"/>
    <x v="1"/>
  </r>
  <r>
    <x v="5"/>
    <n v="1244948"/>
    <n v="26822953"/>
    <n v="4003"/>
    <s v="Newark"/>
    <x v="4"/>
    <n v="3"/>
    <x v="5"/>
  </r>
  <r>
    <x v="5"/>
    <n v="1245009"/>
    <n v="26806926"/>
    <n v="4009"/>
    <s v="Newark"/>
    <x v="6"/>
    <n v="3"/>
    <x v="0"/>
  </r>
  <r>
    <x v="5"/>
    <n v="1245029"/>
    <n v="26805944"/>
    <n v="4016"/>
    <s v="Newark"/>
    <x v="6"/>
    <n v="3"/>
    <x v="0"/>
  </r>
  <r>
    <x v="5"/>
    <n v="1245030"/>
    <n v="26805944"/>
    <n v="4013"/>
    <s v="Newark"/>
    <x v="6"/>
    <n v="3"/>
    <x v="0"/>
  </r>
  <r>
    <x v="5"/>
    <n v="1245073"/>
    <n v="26805450"/>
    <n v="4601"/>
    <s v="Newark"/>
    <x v="3"/>
    <n v="3"/>
    <x v="1"/>
  </r>
  <r>
    <x v="5"/>
    <n v="1245078"/>
    <n v="26822640"/>
    <n v="4013"/>
    <s v="Newark"/>
    <x v="1"/>
    <n v="3"/>
    <x v="0"/>
  </r>
  <r>
    <x v="5"/>
    <n v="1245081"/>
    <n v="26809524"/>
    <n v="4822.01"/>
    <s v="Newark"/>
    <x v="1"/>
    <n v="3"/>
    <x v="4"/>
  </r>
  <r>
    <x v="5"/>
    <n v="1245089"/>
    <n v="26820163"/>
    <n v="4002"/>
    <s v="Newark"/>
    <x v="6"/>
    <n v="3"/>
    <x v="5"/>
  </r>
  <r>
    <x v="5"/>
    <n v="1245135"/>
    <n v="26806939"/>
    <n v="4020"/>
    <s v="Newark"/>
    <x v="9"/>
    <n v="3"/>
    <x v="0"/>
  </r>
  <r>
    <x v="5"/>
    <n v="1245149"/>
    <n v="26805835"/>
    <n v="4000"/>
    <s v="Newark"/>
    <x v="6"/>
    <n v="3"/>
    <x v="0"/>
  </r>
  <r>
    <x v="5"/>
    <n v="1245170"/>
    <n v="26808065"/>
    <n v="4002"/>
    <s v="Newark"/>
    <x v="3"/>
    <n v="3"/>
    <x v="0"/>
  </r>
  <r>
    <x v="5"/>
    <n v="1245198"/>
    <n v="26806091"/>
    <n v="4009.5"/>
    <s v="Newark"/>
    <x v="4"/>
    <n v="3"/>
    <x v="0"/>
  </r>
  <r>
    <x v="5"/>
    <n v="1245208"/>
    <n v="26821054"/>
    <n v="4000"/>
    <s v="Newark"/>
    <x v="7"/>
    <n v="3"/>
    <x v="0"/>
  </r>
  <r>
    <x v="5"/>
    <n v="1245291"/>
    <n v="26813736"/>
    <n v="4600"/>
    <s v="Newark"/>
    <x v="1"/>
    <n v="3"/>
    <x v="1"/>
  </r>
  <r>
    <x v="5"/>
    <n v="1245294"/>
    <n v="26805905"/>
    <n v="4009"/>
    <s v="Newark"/>
    <x v="2"/>
    <n v="3"/>
    <x v="0"/>
  </r>
  <r>
    <x v="5"/>
    <n v="1245296"/>
    <n v="26805863"/>
    <n v="4800"/>
    <s v="Newark"/>
    <x v="2"/>
    <n v="3"/>
    <x v="4"/>
  </r>
  <r>
    <x v="5"/>
    <n v="1245297"/>
    <n v="26805863"/>
    <n v="4801"/>
    <s v="Newark"/>
    <x v="2"/>
    <n v="3"/>
    <x v="4"/>
  </r>
  <r>
    <x v="5"/>
    <n v="1245310"/>
    <n v="26805944"/>
    <n v="4605.01"/>
    <s v="Newark"/>
    <x v="6"/>
    <n v="3"/>
    <x v="2"/>
  </r>
  <r>
    <x v="5"/>
    <n v="1245311"/>
    <n v="26805944"/>
    <n v="4000"/>
    <s v="Newark"/>
    <x v="6"/>
    <n v="3"/>
    <x v="0"/>
  </r>
  <r>
    <x v="5"/>
    <n v="1245314"/>
    <n v="26806374"/>
    <n v="4814"/>
    <s v="Newark"/>
    <x v="6"/>
    <n v="3"/>
    <x v="4"/>
  </r>
  <r>
    <x v="5"/>
    <n v="1245318"/>
    <s v="SL3158"/>
    <n v="4602"/>
    <s v="Newark"/>
    <x v="5"/>
    <n v="3"/>
    <x v="1"/>
  </r>
  <r>
    <x v="5"/>
    <n v="1245355"/>
    <n v="26805552"/>
    <n v="4003"/>
    <s v="Newark"/>
    <x v="3"/>
    <n v="3"/>
    <x v="0"/>
  </r>
  <r>
    <x v="5"/>
    <n v="1245374"/>
    <n v="26806935"/>
    <n v="4021"/>
    <s v="Newark"/>
    <x v="10"/>
    <n v="3"/>
    <x v="0"/>
  </r>
  <r>
    <x v="5"/>
    <n v="1245379"/>
    <n v="26805513"/>
    <n v="4005"/>
    <s v="Newark"/>
    <x v="3"/>
    <n v="3"/>
    <x v="0"/>
  </r>
  <r>
    <x v="5"/>
    <n v="1245405"/>
    <n v="26806689"/>
    <n v="4003"/>
    <s v="Newark"/>
    <x v="6"/>
    <n v="3"/>
    <x v="0"/>
  </r>
  <r>
    <x v="5"/>
    <n v="1245410"/>
    <n v="26806224"/>
    <n v="4000"/>
    <s v="Newark"/>
    <x v="0"/>
    <n v="3"/>
    <x v="0"/>
  </r>
  <r>
    <x v="5"/>
    <n v="1245432"/>
    <n v="26822300"/>
    <n v="4005"/>
    <s v="Newark"/>
    <x v="2"/>
    <n v="3"/>
    <x v="0"/>
  </r>
  <r>
    <x v="5"/>
    <n v="1245433"/>
    <n v="26805765"/>
    <n v="4001"/>
    <s v="Newark"/>
    <x v="2"/>
    <n v="3"/>
    <x v="0"/>
  </r>
  <r>
    <x v="5"/>
    <n v="1245447"/>
    <n v="26809441"/>
    <n v="4010"/>
    <s v="Newark"/>
    <x v="1"/>
    <n v="3"/>
    <x v="0"/>
  </r>
  <r>
    <x v="5"/>
    <n v="1245448"/>
    <n v="26821947"/>
    <n v="4001"/>
    <s v="Newark"/>
    <x v="6"/>
    <n v="3"/>
    <x v="0"/>
  </r>
  <r>
    <x v="5"/>
    <n v="1245466"/>
    <n v="26806650"/>
    <n v="4005"/>
    <s v="Newark"/>
    <x v="6"/>
    <n v="3"/>
    <x v="0"/>
  </r>
  <r>
    <x v="5"/>
    <n v="1245478"/>
    <n v="26805315"/>
    <n v="4001"/>
    <s v="Newark"/>
    <x v="4"/>
    <n v="3"/>
    <x v="5"/>
  </r>
  <r>
    <x v="5"/>
    <n v="1245506"/>
    <n v="26806088"/>
    <n v="4005"/>
    <s v="Newark"/>
    <x v="4"/>
    <n v="4"/>
    <x v="0"/>
  </r>
  <r>
    <x v="5"/>
    <n v="1245516"/>
    <n v="26808379"/>
    <n v="4005"/>
    <s v="Newark"/>
    <x v="0"/>
    <n v="4"/>
    <x v="0"/>
  </r>
  <r>
    <x v="5"/>
    <n v="1245539"/>
    <n v="26806981"/>
    <n v="4001"/>
    <s v="Newark"/>
    <x v="10"/>
    <n v="4"/>
    <x v="0"/>
  </r>
  <r>
    <x v="5"/>
    <n v="1245592"/>
    <n v="26805619"/>
    <n v="4021"/>
    <s v="Newark"/>
    <x v="1"/>
    <n v="4"/>
    <x v="0"/>
  </r>
  <r>
    <x v="5"/>
    <n v="1245616"/>
    <n v="26813216"/>
    <n v="4603"/>
    <s v="Newark"/>
    <x v="4"/>
    <n v="4"/>
    <x v="1"/>
  </r>
  <r>
    <x v="5"/>
    <n v="1245629"/>
    <n v="26813208"/>
    <n v="4609"/>
    <s v="Newark"/>
    <x v="11"/>
    <n v="4"/>
    <x v="2"/>
  </r>
  <r>
    <x v="5"/>
    <n v="1245631"/>
    <n v="26813188"/>
    <n v="4606"/>
    <s v="Newark"/>
    <x v="4"/>
    <n v="4"/>
    <x v="2"/>
  </r>
  <r>
    <x v="4"/>
    <n v="1241640"/>
    <n v="26807059"/>
    <n v="4001"/>
    <s v="Newark"/>
    <x v="10"/>
    <n v="11"/>
    <x v="0"/>
  </r>
  <r>
    <x v="4"/>
    <n v="1241646"/>
    <n v="26805611"/>
    <n v="4003"/>
    <s v="Newark"/>
    <x v="1"/>
    <n v="11"/>
    <x v="5"/>
  </r>
  <r>
    <x v="4"/>
    <n v="1241662"/>
    <n v="26807049"/>
    <n v="4007"/>
    <s v="Newark"/>
    <x v="10"/>
    <n v="11"/>
    <x v="0"/>
  </r>
  <r>
    <x v="4"/>
    <n v="1241686"/>
    <n v="26820905"/>
    <n v="4004"/>
    <s v="Newark"/>
    <x v="2"/>
    <n v="11"/>
    <x v="0"/>
  </r>
  <r>
    <x v="4"/>
    <n v="1241688"/>
    <n v="26808597"/>
    <n v="4005"/>
    <s v="Newark"/>
    <x v="0"/>
    <n v="11"/>
    <x v="0"/>
  </r>
  <r>
    <x v="4"/>
    <n v="1241692"/>
    <n v="26806012"/>
    <n v="4002"/>
    <s v="Newark"/>
    <x v="8"/>
    <n v="11"/>
    <x v="0"/>
  </r>
  <r>
    <x v="4"/>
    <n v="1241703"/>
    <n v="26807101"/>
    <n v="4008"/>
    <s v="Newark"/>
    <x v="2"/>
    <n v="11"/>
    <x v="0"/>
  </r>
  <r>
    <x v="4"/>
    <n v="1241708"/>
    <n v="26806862"/>
    <n v="4003"/>
    <s v="Newark"/>
    <x v="10"/>
    <n v="11"/>
    <x v="0"/>
  </r>
  <r>
    <x v="4"/>
    <n v="1241717"/>
    <n v="26822119"/>
    <n v="4031"/>
    <s v="Newark"/>
    <x v="3"/>
    <n v="11"/>
    <x v="0"/>
  </r>
  <r>
    <x v="4"/>
    <n v="1241773"/>
    <n v="26805703"/>
    <n v="4004"/>
    <s v="Newark"/>
    <x v="0"/>
    <n v="11"/>
    <x v="0"/>
  </r>
  <r>
    <x v="4"/>
    <n v="1241776"/>
    <n v="26806887"/>
    <n v="4000"/>
    <s v="Newark"/>
    <x v="10"/>
    <n v="11"/>
    <x v="0"/>
  </r>
  <r>
    <x v="4"/>
    <n v="1241777"/>
    <n v="26807019"/>
    <n v="4004"/>
    <s v="Newark"/>
    <x v="10"/>
    <n v="11"/>
    <x v="0"/>
  </r>
  <r>
    <x v="5"/>
    <n v="1241780"/>
    <n v="26813751"/>
    <n v="4601"/>
    <s v="Newark"/>
    <x v="3"/>
    <n v="6"/>
    <x v="2"/>
  </r>
  <r>
    <x v="4"/>
    <n v="1241782"/>
    <n v="26814624"/>
    <n v="4601"/>
    <s v="Newark"/>
    <x v="1"/>
    <n v="12"/>
    <x v="1"/>
  </r>
  <r>
    <x v="4"/>
    <n v="1241789"/>
    <n v="26813216"/>
    <n v="4008"/>
    <s v="Newark"/>
    <x v="4"/>
    <n v="11"/>
    <x v="0"/>
  </r>
  <r>
    <x v="4"/>
    <n v="1241795"/>
    <n v="26814773"/>
    <n v="4603"/>
    <s v="Newark"/>
    <x v="4"/>
    <n v="11"/>
    <x v="2"/>
  </r>
  <r>
    <x v="4"/>
    <n v="1241813"/>
    <n v="26820155"/>
    <n v="4800"/>
    <s v="Newark"/>
    <x v="7"/>
    <n v="12"/>
    <x v="4"/>
  </r>
  <r>
    <x v="4"/>
    <n v="1241867"/>
    <n v="26808880"/>
    <n v="4001"/>
    <s v="Newark"/>
    <x v="4"/>
    <n v="11"/>
    <x v="0"/>
  </r>
  <r>
    <x v="4"/>
    <n v="1241898"/>
    <n v="26822475"/>
    <n v="4000"/>
    <s v="Newark"/>
    <x v="2"/>
    <n v="11"/>
    <x v="0"/>
  </r>
  <r>
    <x v="4"/>
    <n v="1241913"/>
    <n v="26809607"/>
    <n v="4004"/>
    <s v="Newark"/>
    <x v="1"/>
    <n v="11"/>
    <x v="0"/>
  </r>
  <r>
    <x v="4"/>
    <n v="1241934"/>
    <n v="26802538"/>
    <n v="4008"/>
    <s v="Newark"/>
    <x v="3"/>
    <n v="11"/>
    <x v="0"/>
  </r>
  <r>
    <x v="4"/>
    <n v="1241937"/>
    <n v="26805937"/>
    <n v="4003"/>
    <s v="Newark"/>
    <x v="2"/>
    <n v="11"/>
    <x v="0"/>
  </r>
  <r>
    <x v="4"/>
    <n v="1241939"/>
    <s v="BESS30296"/>
    <n v="4000.01"/>
    <s v="Newark"/>
    <x v="10"/>
    <n v="12"/>
    <x v="5"/>
  </r>
  <r>
    <x v="5"/>
    <n v="1241965"/>
    <n v="26809002"/>
    <n v="4809"/>
    <s v="Newark"/>
    <x v="1"/>
    <n v="1"/>
    <x v="4"/>
  </r>
  <r>
    <x v="4"/>
    <n v="1241967"/>
    <n v="26805646"/>
    <n v="4007"/>
    <s v="Newark"/>
    <x v="1"/>
    <n v="12"/>
    <x v="0"/>
  </r>
  <r>
    <x v="4"/>
    <n v="1241968"/>
    <n v="26805603"/>
    <n v="4600"/>
    <s v="Newark"/>
    <x v="1"/>
    <n v="12"/>
    <x v="1"/>
  </r>
  <r>
    <x v="4"/>
    <n v="1241972"/>
    <n v="26809524"/>
    <n v="4091"/>
    <s v="Newark"/>
    <x v="1"/>
    <n v="12"/>
    <x v="0"/>
  </r>
  <r>
    <x v="4"/>
    <n v="1241993"/>
    <n v="26805933"/>
    <n v="4002"/>
    <s v="Newark"/>
    <x v="2"/>
    <n v="11"/>
    <x v="0"/>
  </r>
  <r>
    <x v="4"/>
    <n v="1242007"/>
    <n v="26806768"/>
    <n v="4002"/>
    <s v="Newark"/>
    <x v="6"/>
    <n v="12"/>
    <x v="0"/>
  </r>
  <r>
    <x v="4"/>
    <n v="1242029"/>
    <n v="26807086"/>
    <n v="4010"/>
    <s v="Newark"/>
    <x v="10"/>
    <n v="11"/>
    <x v="0"/>
  </r>
  <r>
    <x v="4"/>
    <n v="1242032"/>
    <n v="26806656"/>
    <n v="4032"/>
    <s v="Newark"/>
    <x v="6"/>
    <n v="11"/>
    <x v="0"/>
  </r>
  <r>
    <x v="4"/>
    <n v="1242033"/>
    <n v="26820479"/>
    <n v="4020"/>
    <s v="Newark"/>
    <x v="1"/>
    <n v="11"/>
    <x v="0"/>
  </r>
  <r>
    <x v="4"/>
    <n v="1242034"/>
    <n v="26806401"/>
    <n v="4025"/>
    <s v="Newark"/>
    <x v="6"/>
    <n v="11"/>
    <x v="0"/>
  </r>
  <r>
    <x v="4"/>
    <n v="1242093"/>
    <n v="26805514"/>
    <n v="4004"/>
    <s v="Newark"/>
    <x v="3"/>
    <n v="11"/>
    <x v="0"/>
  </r>
  <r>
    <x v="4"/>
    <n v="1242099"/>
    <n v="26805530"/>
    <n v="4029"/>
    <s v="Newark"/>
    <x v="3"/>
    <n v="12"/>
    <x v="0"/>
  </r>
  <r>
    <x v="4"/>
    <n v="1242104"/>
    <n v="26813736"/>
    <n v="4600"/>
    <s v="Newark"/>
    <x v="1"/>
    <n v="12"/>
    <x v="1"/>
  </r>
  <r>
    <x v="4"/>
    <n v="1242107"/>
    <n v="26805786"/>
    <n v="4601"/>
    <s v="Newark"/>
    <x v="0"/>
    <n v="12"/>
    <x v="1"/>
  </r>
  <r>
    <x v="4"/>
    <n v="1242120"/>
    <n v="26806881"/>
    <n v="4813"/>
    <s v="Newark"/>
    <x v="9"/>
    <n v="12"/>
    <x v="4"/>
  </r>
  <r>
    <x v="4"/>
    <n v="1242131"/>
    <n v="26806224"/>
    <n v="4600"/>
    <s v="Newark"/>
    <x v="0"/>
    <n v="12"/>
    <x v="1"/>
  </r>
  <r>
    <x v="4"/>
    <n v="1242144"/>
    <n v="26805312"/>
    <n v="4007"/>
    <s v="Newark"/>
    <x v="4"/>
    <n v="12"/>
    <x v="0"/>
  </r>
  <r>
    <x v="4"/>
    <n v="1242167"/>
    <n v="26806651"/>
    <n v="4002"/>
    <s v="Newark"/>
    <x v="6"/>
    <n v="11"/>
    <x v="0"/>
  </r>
  <r>
    <x v="4"/>
    <n v="1242169"/>
    <n v="26820905"/>
    <n v="4002"/>
    <s v="Newark"/>
    <x v="2"/>
    <n v="11"/>
    <x v="0"/>
  </r>
  <r>
    <x v="4"/>
    <n v="1242175"/>
    <n v="26805980"/>
    <n v="4002"/>
    <s v="Newark"/>
    <x v="2"/>
    <n v="11"/>
    <x v="0"/>
  </r>
  <r>
    <x v="4"/>
    <n v="1242193"/>
    <n v="26820472"/>
    <n v="4002"/>
    <s v="Newark"/>
    <x v="2"/>
    <n v="12"/>
    <x v="0"/>
  </r>
  <r>
    <x v="4"/>
    <n v="1242201"/>
    <n v="26822403"/>
    <n v="4812"/>
    <s v="Newark"/>
    <x v="1"/>
    <n v="12"/>
    <x v="4"/>
  </r>
  <r>
    <x v="4"/>
    <n v="1242202"/>
    <n v="26822165"/>
    <n v="4801"/>
    <s v="Newark"/>
    <x v="1"/>
    <n v="12"/>
    <x v="4"/>
  </r>
  <r>
    <x v="4"/>
    <n v="1242209"/>
    <n v="26822071"/>
    <n v="4035"/>
    <s v="Newark"/>
    <x v="7"/>
    <n v="12"/>
    <x v="0"/>
  </r>
  <r>
    <x v="4"/>
    <n v="1242210"/>
    <n v="26822071"/>
    <n v="4032"/>
    <s v="Newark"/>
    <x v="7"/>
    <n v="12"/>
    <x v="0"/>
  </r>
  <r>
    <x v="4"/>
    <n v="1242266"/>
    <n v="26806145"/>
    <n v="4601"/>
    <s v="Newark"/>
    <x v="0"/>
    <n v="12"/>
    <x v="1"/>
  </r>
  <r>
    <x v="4"/>
    <n v="1242271"/>
    <n v="26805083"/>
    <n v="4005"/>
    <s v="Newark"/>
    <x v="4"/>
    <n v="11"/>
    <x v="0"/>
  </r>
  <r>
    <x v="4"/>
    <n v="1242283"/>
    <n v="26807083"/>
    <n v="4006"/>
    <s v="Newark"/>
    <x v="10"/>
    <n v="11"/>
    <x v="0"/>
  </r>
  <r>
    <x v="4"/>
    <n v="1242340"/>
    <n v="26805787"/>
    <n v="4030"/>
    <s v="Newark"/>
    <x v="0"/>
    <n v="12"/>
    <x v="0"/>
  </r>
  <r>
    <x v="5"/>
    <n v="1245636"/>
    <n v="26813983"/>
    <n v="4032"/>
    <s v="Newark"/>
    <x v="2"/>
    <n v="4"/>
    <x v="0"/>
  </r>
  <r>
    <x v="5"/>
    <n v="1245639"/>
    <n v="26822071"/>
    <n v="4047"/>
    <s v="Newark"/>
    <x v="7"/>
    <n v="4"/>
    <x v="0"/>
  </r>
  <r>
    <x v="5"/>
    <n v="1245651"/>
    <n v="26806787"/>
    <n v="4017"/>
    <s v="Newark"/>
    <x v="10"/>
    <n v="4"/>
    <x v="0"/>
  </r>
  <r>
    <x v="5"/>
    <n v="1245657"/>
    <n v="26809420"/>
    <n v="4022"/>
    <s v="Newark"/>
    <x v="1"/>
    <n v="4"/>
    <x v="0"/>
  </r>
  <r>
    <x v="5"/>
    <n v="1245797"/>
    <n v="26805584"/>
    <n v="4002"/>
    <s v="Newark"/>
    <x v="1"/>
    <n v="4"/>
    <x v="0"/>
  </r>
  <r>
    <x v="5"/>
    <n v="1245807"/>
    <n v="26805941"/>
    <n v="4018"/>
    <s v="Newark"/>
    <x v="2"/>
    <n v="4"/>
    <x v="0"/>
  </r>
  <r>
    <x v="5"/>
    <n v="1245808"/>
    <n v="26805961"/>
    <n v="4006"/>
    <s v="Newark"/>
    <x v="2"/>
    <n v="6"/>
    <x v="0"/>
  </r>
  <r>
    <x v="5"/>
    <n v="1245817"/>
    <n v="26806926"/>
    <n v="4000"/>
    <s v="Newark"/>
    <x v="6"/>
    <n v="4"/>
    <x v="0"/>
  </r>
  <r>
    <x v="5"/>
    <n v="1245821"/>
    <n v="26806361"/>
    <n v="4800"/>
    <s v="Newark"/>
    <x v="6"/>
    <n v="4"/>
    <x v="4"/>
  </r>
  <r>
    <x v="5"/>
    <n v="1245872"/>
    <n v="26811682"/>
    <n v="4008"/>
    <s v="Newark"/>
    <x v="4"/>
    <n v="4"/>
    <x v="0"/>
  </r>
  <r>
    <x v="5"/>
    <n v="1245873"/>
    <n v="26805471"/>
    <n v="4003"/>
    <s v="Newark"/>
    <x v="3"/>
    <n v="4"/>
    <x v="7"/>
  </r>
  <r>
    <x v="5"/>
    <n v="1245889"/>
    <n v="26806836"/>
    <n v="4000"/>
    <s v="Newark"/>
    <x v="9"/>
    <n v="4"/>
    <x v="0"/>
  </r>
  <r>
    <x v="5"/>
    <n v="1245908"/>
    <n v="26805231"/>
    <n v="4000"/>
    <s v="Newark"/>
    <x v="7"/>
    <n v="4"/>
    <x v="0"/>
  </r>
  <r>
    <x v="5"/>
    <n v="1245933"/>
    <n v="26805669"/>
    <n v="4006"/>
    <s v="Newark"/>
    <x v="1"/>
    <n v="4"/>
    <x v="0"/>
  </r>
  <r>
    <x v="5"/>
    <n v="1245942"/>
    <n v="26802516"/>
    <n v="4004"/>
    <s v="Newark"/>
    <x v="3"/>
    <n v="4"/>
    <x v="5"/>
  </r>
  <r>
    <x v="5"/>
    <n v="1245955"/>
    <n v="26805284"/>
    <n v="4002"/>
    <s v="Newark"/>
    <x v="0"/>
    <n v="4"/>
    <x v="0"/>
  </r>
  <r>
    <x v="5"/>
    <n v="1245984"/>
    <n v="26805499"/>
    <n v="4006"/>
    <s v="Newark"/>
    <x v="3"/>
    <n v="4"/>
    <x v="0"/>
  </r>
  <r>
    <x v="5"/>
    <n v="1245985"/>
    <n v="26806904"/>
    <n v="4000"/>
    <s v="Newark"/>
    <x v="9"/>
    <n v="4"/>
    <x v="0"/>
  </r>
  <r>
    <x v="5"/>
    <n v="1245990"/>
    <n v="26806718"/>
    <n v="4007"/>
    <s v="Newark"/>
    <x v="6"/>
    <n v="4"/>
    <x v="0"/>
  </r>
  <r>
    <x v="5"/>
    <n v="1246030"/>
    <n v="26805653"/>
    <n v="4001"/>
    <s v="Newark"/>
    <x v="1"/>
    <n v="5"/>
    <x v="0"/>
  </r>
  <r>
    <x v="5"/>
    <n v="1246039"/>
    <n v="26805275"/>
    <n v="4011"/>
    <s v="Newark"/>
    <x v="7"/>
    <n v="5"/>
    <x v="0"/>
  </r>
  <r>
    <x v="5"/>
    <n v="1246093"/>
    <n v="26813190"/>
    <n v="4022"/>
    <s v="Newark"/>
    <x v="4"/>
    <n v="5"/>
    <x v="0"/>
  </r>
  <r>
    <x v="5"/>
    <n v="1246176"/>
    <n v="26814624"/>
    <n v="4001"/>
    <s v="Newark"/>
    <x v="1"/>
    <n v="5"/>
    <x v="0"/>
  </r>
  <r>
    <x v="5"/>
    <n v="1246193"/>
    <n v="26814773"/>
    <n v="4609"/>
    <s v="Newark"/>
    <x v="4"/>
    <n v="5"/>
    <x v="2"/>
  </r>
  <r>
    <x v="5"/>
    <n v="1246204"/>
    <n v="26813983"/>
    <n v="4801"/>
    <s v="Newark"/>
    <x v="2"/>
    <n v="6"/>
    <x v="4"/>
  </r>
  <r>
    <x v="5"/>
    <n v="1246206"/>
    <n v="26822143"/>
    <n v="4000"/>
    <s v="Newark"/>
    <x v="0"/>
    <n v="5"/>
    <x v="0"/>
  </r>
  <r>
    <x v="5"/>
    <n v="1246238"/>
    <n v="26806689"/>
    <n v="4000"/>
    <s v="Newark"/>
    <x v="6"/>
    <n v="5"/>
    <x v="0"/>
  </r>
  <r>
    <x v="5"/>
    <n v="1246330"/>
    <n v="26805562"/>
    <n v="4001.01"/>
    <s v="Newark"/>
    <x v="3"/>
    <n v="5"/>
    <x v="0"/>
  </r>
  <r>
    <x v="5"/>
    <n v="1246337"/>
    <n v="26806000"/>
    <n v="4001"/>
    <s v="Newark"/>
    <x v="2"/>
    <n v="5"/>
    <x v="0"/>
  </r>
  <r>
    <x v="5"/>
    <n v="1246361"/>
    <n v="26806685"/>
    <n v="4600"/>
    <s v="Newark"/>
    <x v="6"/>
    <n v="5"/>
    <x v="1"/>
  </r>
  <r>
    <x v="5"/>
    <n v="1246409"/>
    <n v="26807073"/>
    <n v="4001"/>
    <s v="Newark"/>
    <x v="10"/>
    <n v="5"/>
    <x v="7"/>
  </r>
  <r>
    <x v="5"/>
    <n v="1246417"/>
    <n v="26808452"/>
    <n v="4014"/>
    <s v="Newark"/>
    <x v="0"/>
    <n v="5"/>
    <x v="0"/>
  </r>
  <r>
    <x v="5"/>
    <n v="1246422"/>
    <n v="26805286"/>
    <n v="4009"/>
    <s v="Newark"/>
    <x v="7"/>
    <n v="5"/>
    <x v="0"/>
  </r>
  <r>
    <x v="5"/>
    <n v="1246469"/>
    <n v="26820203"/>
    <n v="4018"/>
    <s v="Newark"/>
    <x v="0"/>
    <n v="6"/>
    <x v="0"/>
  </r>
  <r>
    <x v="5"/>
    <n v="1246521"/>
    <n v="26821960"/>
    <n v="4003"/>
    <s v="Newark"/>
    <x v="9"/>
    <n v="6"/>
    <x v="0"/>
  </r>
  <r>
    <x v="5"/>
    <n v="1246523"/>
    <n v="26805268"/>
    <n v="4004"/>
    <s v="Newark"/>
    <x v="7"/>
    <n v="6"/>
    <x v="0"/>
  </r>
  <r>
    <x v="5"/>
    <n v="1246524"/>
    <n v="26808452"/>
    <n v="4011"/>
    <s v="Newark"/>
    <x v="0"/>
    <n v="6"/>
    <x v="0"/>
  </r>
  <r>
    <x v="5"/>
    <n v="1246561"/>
    <n v="26813216"/>
    <n v="4001"/>
    <s v="Newark"/>
    <x v="4"/>
    <n v="6"/>
    <x v="0"/>
  </r>
  <r>
    <x v="5"/>
    <n v="1246563"/>
    <n v="26813216"/>
    <n v="4802"/>
    <s v="Newark"/>
    <x v="4"/>
    <n v="6"/>
    <x v="4"/>
  </r>
  <r>
    <x v="5"/>
    <n v="1246566"/>
    <n v="26813208"/>
    <n v="4805"/>
    <s v="Newark"/>
    <x v="11"/>
    <n v="6"/>
    <x v="4"/>
  </r>
  <r>
    <x v="5"/>
    <n v="1246570"/>
    <n v="26814773"/>
    <n v="4800"/>
    <s v="Newark"/>
    <x v="4"/>
    <n v="6"/>
    <x v="4"/>
  </r>
  <r>
    <x v="5"/>
    <n v="1246581"/>
    <n v="26805059"/>
    <n v="4000"/>
    <s v="Newark"/>
    <x v="7"/>
    <n v="6"/>
    <x v="0"/>
  </r>
  <r>
    <x v="5"/>
    <n v="1246593"/>
    <n v="26809524"/>
    <n v="4826"/>
    <s v="Newark"/>
    <x v="1"/>
    <n v="6"/>
    <x v="4"/>
  </r>
  <r>
    <x v="5"/>
    <n v="1246643"/>
    <n v="26814258"/>
    <n v="4030"/>
    <s v="Newark"/>
    <x v="2"/>
    <n v="6"/>
    <x v="0"/>
  </r>
  <r>
    <x v="5"/>
    <n v="1246724"/>
    <n v="26805863"/>
    <n v="4002"/>
    <s v="Newark"/>
    <x v="2"/>
    <n v="6"/>
    <x v="0"/>
  </r>
  <r>
    <x v="5"/>
    <n v="1246727"/>
    <n v="26820480"/>
    <n v="4000"/>
    <s v="Newark"/>
    <x v="2"/>
    <n v="6"/>
    <x v="0"/>
  </r>
  <r>
    <x v="5"/>
    <n v="1246729"/>
    <n v="26806881"/>
    <n v="4006"/>
    <s v="Newark"/>
    <x v="9"/>
    <n v="6"/>
    <x v="0"/>
  </r>
  <r>
    <x v="5"/>
    <n v="1246879"/>
    <n v="26807240"/>
    <n v="4002"/>
    <s v="Newark"/>
    <x v="4"/>
    <n v="7"/>
    <x v="0"/>
  </r>
  <r>
    <x v="5"/>
    <n v="1246893"/>
    <n v="26805785"/>
    <n v="4009"/>
    <s v="Newark"/>
    <x v="0"/>
    <n v="7"/>
    <x v="0"/>
  </r>
  <r>
    <x v="5"/>
    <n v="1246903"/>
    <n v="26805801"/>
    <n v="4006"/>
    <s v="Newark"/>
    <x v="0"/>
    <n v="7"/>
    <x v="0"/>
  </r>
  <r>
    <x v="5"/>
    <n v="1246917"/>
    <n v="26805774"/>
    <n v="4002"/>
    <s v="Newark"/>
    <x v="0"/>
    <n v="7"/>
    <x v="5"/>
  </r>
  <r>
    <x v="5"/>
    <n v="1246996"/>
    <n v="26813983"/>
    <n v="4001"/>
    <s v="Newark"/>
    <x v="2"/>
    <n v="7"/>
    <x v="0"/>
  </r>
  <r>
    <x v="5"/>
    <n v="1247005"/>
    <n v="26822584"/>
    <n v="4148"/>
    <s v="Newark"/>
    <x v="7"/>
    <n v="7"/>
    <x v="0"/>
  </r>
  <r>
    <x v="5"/>
    <n v="1247008"/>
    <n v="26822584"/>
    <n v="4152"/>
    <s v="Newark"/>
    <x v="7"/>
    <n v="7"/>
    <x v="0"/>
  </r>
  <r>
    <x v="5"/>
    <n v="1247011"/>
    <n v="26806632"/>
    <n v="4010"/>
    <s v="Newark"/>
    <x v="6"/>
    <n v="7"/>
    <x v="0"/>
  </r>
  <r>
    <x v="5"/>
    <n v="1247045"/>
    <n v="26805948"/>
    <n v="4004"/>
    <s v="Newark"/>
    <x v="2"/>
    <n v="7"/>
    <x v="0"/>
  </r>
  <r>
    <x v="5"/>
    <n v="1247056"/>
    <n v="26809607"/>
    <n v="4006"/>
    <s v="Newark"/>
    <x v="1"/>
    <n v="7"/>
    <x v="0"/>
  </r>
  <r>
    <x v="5"/>
    <n v="1247073"/>
    <n v="26806390"/>
    <n v="4009"/>
    <s v="Newark"/>
    <x v="6"/>
    <n v="7"/>
    <x v="0"/>
  </r>
  <r>
    <x v="5"/>
    <n v="1247148"/>
    <n v="26805775"/>
    <n v="4808"/>
    <s v="Newark"/>
    <x v="2"/>
    <n v="7"/>
    <x v="4"/>
  </r>
  <r>
    <x v="5"/>
    <n v="1247149"/>
    <n v="26806930"/>
    <n v="4061.5"/>
    <s v="Newark"/>
    <x v="9"/>
    <n v="7"/>
    <x v="0"/>
  </r>
  <r>
    <x v="5"/>
    <n v="1247150"/>
    <n v="26806930"/>
    <n v="4026"/>
    <s v="Newark"/>
    <x v="9"/>
    <n v="7"/>
    <x v="0"/>
  </r>
  <r>
    <x v="5"/>
    <n v="1247152"/>
    <n v="26806930"/>
    <n v="4804"/>
    <s v="Newark"/>
    <x v="9"/>
    <n v="8"/>
    <x v="4"/>
  </r>
  <r>
    <x v="5"/>
    <n v="1247153"/>
    <n v="26806930"/>
    <n v="4606"/>
    <s v="Newark"/>
    <x v="9"/>
    <n v="8"/>
    <x v="2"/>
  </r>
  <r>
    <x v="5"/>
    <n v="1247162"/>
    <n v="26806685"/>
    <n v="4000"/>
    <s v="Newark"/>
    <x v="6"/>
    <n v="7"/>
    <x v="0"/>
  </r>
  <r>
    <x v="5"/>
    <n v="1247168"/>
    <n v="26805504"/>
    <n v="4000"/>
    <s v="Newark"/>
    <x v="3"/>
    <n v="7"/>
    <x v="0"/>
  </r>
  <r>
    <x v="5"/>
    <n v="1247195"/>
    <n v="26806640"/>
    <n v="4001"/>
    <s v="Newark"/>
    <x v="6"/>
    <n v="7"/>
    <x v="0"/>
  </r>
  <r>
    <x v="5"/>
    <n v="1247197"/>
    <n v="26806640"/>
    <n v="4002"/>
    <s v="Newark"/>
    <x v="6"/>
    <n v="7"/>
    <x v="0"/>
  </r>
  <r>
    <x v="5"/>
    <n v="1247224"/>
    <n v="26806901"/>
    <n v="4010"/>
    <s v="Newark"/>
    <x v="10"/>
    <n v="7"/>
    <x v="0"/>
  </r>
  <r>
    <x v="5"/>
    <n v="1247233"/>
    <n v="26822403"/>
    <n v="4001"/>
    <s v="Newark"/>
    <x v="1"/>
    <n v="7"/>
    <x v="0"/>
  </r>
  <r>
    <x v="5"/>
    <n v="1247252"/>
    <n v="26811709"/>
    <n v="4004"/>
    <s v="Newark"/>
    <x v="4"/>
    <n v="7"/>
    <x v="0"/>
  </r>
  <r>
    <x v="5"/>
    <n v="1247281"/>
    <n v="26805275"/>
    <n v="4016"/>
    <s v="Newark"/>
    <x v="7"/>
    <n v="8"/>
    <x v="0"/>
  </r>
  <r>
    <x v="5"/>
    <n v="1247292"/>
    <n v="26806672"/>
    <n v="4005"/>
    <s v="Newark"/>
    <x v="6"/>
    <n v="8"/>
    <x v="0"/>
  </r>
  <r>
    <x v="5"/>
    <n v="1247294"/>
    <n v="26806804"/>
    <n v="4004"/>
    <s v="Newark"/>
    <x v="10"/>
    <n v="8"/>
    <x v="0"/>
  </r>
  <r>
    <x v="5"/>
    <n v="1247333"/>
    <n v="26808577"/>
    <n v="4003.01"/>
    <s v="Newark"/>
    <x v="0"/>
    <n v="8"/>
    <x v="0"/>
  </r>
  <r>
    <x v="5"/>
    <n v="1247336"/>
    <n v="26808577"/>
    <n v="4000.01"/>
    <s v="Newark"/>
    <x v="0"/>
    <n v="8"/>
    <x v="0"/>
  </r>
  <r>
    <x v="5"/>
    <n v="1247337"/>
    <n v="26805562"/>
    <n v="4023"/>
    <s v="Newark"/>
    <x v="3"/>
    <n v="8"/>
    <x v="0"/>
  </r>
  <r>
    <x v="5"/>
    <n v="1247379"/>
    <n v="26805558"/>
    <n v="4005"/>
    <s v="Newark"/>
    <x v="3"/>
    <n v="8"/>
    <x v="0"/>
  </r>
  <r>
    <x v="5"/>
    <n v="1247393"/>
    <n v="26821897"/>
    <n v="4801"/>
    <s v="Newark"/>
    <x v="3"/>
    <n v="8"/>
    <x v="4"/>
  </r>
  <r>
    <x v="5"/>
    <n v="1247401"/>
    <n v="26805590"/>
    <n v="4003"/>
    <s v="Newark"/>
    <x v="1"/>
    <n v="8"/>
    <x v="0"/>
  </r>
  <r>
    <x v="5"/>
    <n v="1247402"/>
    <n v="26805626"/>
    <n v="4000"/>
    <s v="Newark"/>
    <x v="1"/>
    <n v="8"/>
    <x v="0"/>
  </r>
  <r>
    <x v="5"/>
    <n v="1247409"/>
    <n v="26809471"/>
    <n v="4009"/>
    <s v="Newark"/>
    <x v="1"/>
    <n v="8"/>
    <x v="0"/>
  </r>
  <r>
    <x v="5"/>
    <n v="1247411"/>
    <n v="26822403"/>
    <n v="4605"/>
    <s v="Newark"/>
    <x v="1"/>
    <n v="9"/>
    <x v="2"/>
  </r>
  <r>
    <x v="5"/>
    <n v="1247431"/>
    <n v="26805632"/>
    <n v="4005"/>
    <s v="Newark"/>
    <x v="1"/>
    <n v="8"/>
    <x v="0"/>
  </r>
  <r>
    <x v="5"/>
    <n v="1247442"/>
    <n v="26813205"/>
    <n v="4002.01"/>
    <s v="Newark"/>
    <x v="4"/>
    <n v="8"/>
    <x v="0"/>
  </r>
  <r>
    <x v="5"/>
    <n v="1247457"/>
    <n v="26808597"/>
    <n v="4601.01"/>
    <s v="Newark"/>
    <x v="0"/>
    <n v="8"/>
    <x v="1"/>
  </r>
  <r>
    <x v="5"/>
    <n v="1247459"/>
    <n v="26822584"/>
    <n v="4155"/>
    <s v="Newark"/>
    <x v="7"/>
    <n v="8"/>
    <x v="0"/>
  </r>
  <r>
    <x v="5"/>
    <n v="1247466"/>
    <n v="26806784"/>
    <n v="4006"/>
    <s v="Newark"/>
    <x v="8"/>
    <n v="8"/>
    <x v="0"/>
  </r>
  <r>
    <x v="5"/>
    <n v="1247510"/>
    <s v="BESS30050"/>
    <n v="4020"/>
    <s v="Newark"/>
    <x v="3"/>
    <n v="8"/>
    <x v="5"/>
  </r>
  <r>
    <x v="5"/>
    <n v="1247513"/>
    <n v="26805937"/>
    <n v="4018"/>
    <s v="Newark"/>
    <x v="2"/>
    <n v="8"/>
    <x v="0"/>
  </r>
  <r>
    <x v="6"/>
    <n v="1247544"/>
    <n v="26822158"/>
    <n v="4608"/>
    <s v="Newark"/>
    <x v="6"/>
    <n v="2"/>
    <x v="1"/>
  </r>
  <r>
    <x v="5"/>
    <n v="1247558"/>
    <n v="26805620"/>
    <n v="4005"/>
    <s v="Newark"/>
    <x v="1"/>
    <n v="8"/>
    <x v="0"/>
  </r>
  <r>
    <x v="5"/>
    <n v="1247560"/>
    <n v="26806784"/>
    <n v="4006"/>
    <s v="Newark"/>
    <x v="8"/>
    <n v="8"/>
    <x v="0"/>
  </r>
  <r>
    <x v="5"/>
    <n v="1247580"/>
    <n v="26806881"/>
    <n v="4000.9"/>
    <s v="Newark"/>
    <x v="9"/>
    <n v="8"/>
    <x v="0"/>
  </r>
  <r>
    <x v="5"/>
    <n v="1247590"/>
    <n v="26812665"/>
    <n v="4000"/>
    <s v="Newark"/>
    <x v="6"/>
    <n v="8"/>
    <x v="0"/>
  </r>
  <r>
    <x v="5"/>
    <n v="1247614"/>
    <n v="26806352"/>
    <n v="4002"/>
    <s v="Newark"/>
    <x v="6"/>
    <n v="8"/>
    <x v="0"/>
  </r>
  <r>
    <x v="5"/>
    <n v="1247621"/>
    <n v="26804895"/>
    <n v="4001"/>
    <s v="Newark"/>
    <x v="7"/>
    <n v="8"/>
    <x v="0"/>
  </r>
  <r>
    <x v="5"/>
    <n v="1247622"/>
    <n v="26806044"/>
    <n v="4002"/>
    <s v="Newark"/>
    <x v="4"/>
    <n v="8"/>
    <x v="0"/>
  </r>
  <r>
    <x v="5"/>
    <n v="1247655"/>
    <n v="26821390"/>
    <n v="4001"/>
    <s v="Newark"/>
    <x v="1"/>
    <n v="8"/>
    <x v="0"/>
  </r>
  <r>
    <x v="5"/>
    <n v="1247658"/>
    <n v="26822070"/>
    <n v="4000"/>
    <s v="Newark"/>
    <x v="3"/>
    <n v="9"/>
    <x v="0"/>
  </r>
  <r>
    <x v="5"/>
    <n v="1247659"/>
    <n v="26806730"/>
    <n v="4001"/>
    <s v="Newark"/>
    <x v="6"/>
    <n v="9"/>
    <x v="5"/>
  </r>
  <r>
    <x v="5"/>
    <n v="1247660"/>
    <n v="26806730"/>
    <n v="4001"/>
    <s v="Newark"/>
    <x v="6"/>
    <n v="9"/>
    <x v="5"/>
  </r>
  <r>
    <x v="5"/>
    <n v="1247669"/>
    <n v="26805446"/>
    <n v="4006"/>
    <s v="Newark"/>
    <x v="3"/>
    <n v="9"/>
    <x v="0"/>
  </r>
  <r>
    <x v="5"/>
    <n v="1247701"/>
    <n v="26806702"/>
    <n v="4009"/>
    <s v="Newark"/>
    <x v="6"/>
    <n v="9"/>
    <x v="0"/>
  </r>
  <r>
    <x v="5"/>
    <n v="1247719"/>
    <n v="26820480"/>
    <n v="4002"/>
    <s v="Newark"/>
    <x v="2"/>
    <n v="9"/>
    <x v="0"/>
  </r>
  <r>
    <x v="5"/>
    <n v="1247722"/>
    <n v="26806930"/>
    <n v="4062.5"/>
    <s v="Newark"/>
    <x v="9"/>
    <n v="9"/>
    <x v="0"/>
  </r>
  <r>
    <x v="4"/>
    <n v="1242346"/>
    <n v="26805220"/>
    <n v="4006.01"/>
    <s v="Newark"/>
    <x v="0"/>
    <n v="12"/>
    <x v="0"/>
  </r>
  <r>
    <x v="4"/>
    <n v="1242355"/>
    <n v="26806996"/>
    <n v="4001"/>
    <s v="Newark"/>
    <x v="10"/>
    <n v="12"/>
    <x v="0"/>
  </r>
  <r>
    <x v="4"/>
    <n v="1242367"/>
    <n v="26805484"/>
    <n v="4609"/>
    <s v="Newark"/>
    <x v="3"/>
    <n v="12"/>
    <x v="9"/>
  </r>
  <r>
    <x v="4"/>
    <n v="1242379"/>
    <n v="26806050"/>
    <n v="4000"/>
    <s v="Newark"/>
    <x v="4"/>
    <n v="12"/>
    <x v="0"/>
  </r>
  <r>
    <x v="4"/>
    <n v="1242384"/>
    <n v="26805348"/>
    <n v="4006"/>
    <s v="Newark"/>
    <x v="4"/>
    <n v="12"/>
    <x v="0"/>
  </r>
  <r>
    <x v="4"/>
    <n v="1242398"/>
    <n v="26805466"/>
    <n v="4005"/>
    <s v="Newark"/>
    <x v="3"/>
    <n v="12"/>
    <x v="0"/>
  </r>
  <r>
    <x v="4"/>
    <n v="1242420"/>
    <n v="26805710"/>
    <n v="4006"/>
    <s v="Newark"/>
    <x v="0"/>
    <n v="12"/>
    <x v="0"/>
  </r>
  <r>
    <x v="4"/>
    <n v="1242426"/>
    <n v="26805968"/>
    <n v="4007"/>
    <s v="Newark"/>
    <x v="8"/>
    <n v="12"/>
    <x v="0"/>
  </r>
  <r>
    <x v="4"/>
    <n v="1242446"/>
    <n v="26805607"/>
    <n v="4002"/>
    <s v="Newark"/>
    <x v="1"/>
    <n v="12"/>
    <x v="0"/>
  </r>
  <r>
    <x v="4"/>
    <n v="1242447"/>
    <n v="26806871"/>
    <n v="4001"/>
    <s v="Newark"/>
    <x v="9"/>
    <n v="12"/>
    <x v="0"/>
  </r>
  <r>
    <x v="4"/>
    <n v="1242453"/>
    <n v="26805937"/>
    <n v="4600"/>
    <s v="Newark"/>
    <x v="2"/>
    <n v="12"/>
    <x v="1"/>
  </r>
  <r>
    <x v="4"/>
    <n v="1242454"/>
    <n v="26806883"/>
    <n v="4000"/>
    <s v="Newark"/>
    <x v="9"/>
    <n v="12"/>
    <x v="0"/>
  </r>
  <r>
    <x v="4"/>
    <n v="1242459"/>
    <n v="26806119"/>
    <n v="4000"/>
    <s v="Newark"/>
    <x v="4"/>
    <n v="12"/>
    <x v="0"/>
  </r>
  <r>
    <x v="4"/>
    <n v="1242486"/>
    <n v="26822561"/>
    <n v="4001"/>
    <s v="Newark"/>
    <x v="1"/>
    <n v="12"/>
    <x v="0"/>
  </r>
  <r>
    <x v="4"/>
    <n v="1242507"/>
    <n v="26805923"/>
    <n v="4004"/>
    <s v="Newark"/>
    <x v="2"/>
    <n v="12"/>
    <x v="7"/>
  </r>
  <r>
    <x v="5"/>
    <n v="1242516"/>
    <n v="26805941"/>
    <n v="4606"/>
    <s v="Newark"/>
    <x v="2"/>
    <n v="1"/>
    <x v="1"/>
  </r>
  <r>
    <x v="4"/>
    <n v="1242537"/>
    <n v="26805603"/>
    <n v="4016"/>
    <s v="Newark"/>
    <x v="1"/>
    <n v="12"/>
    <x v="0"/>
  </r>
  <r>
    <x v="4"/>
    <n v="1242544"/>
    <n v="26813099"/>
    <n v="4608"/>
    <s v="Newark"/>
    <x v="10"/>
    <n v="12"/>
    <x v="2"/>
  </r>
  <r>
    <x v="5"/>
    <n v="1242549"/>
    <n v="26813099"/>
    <n v="4807"/>
    <s v="Newark"/>
    <x v="10"/>
    <n v="5"/>
    <x v="4"/>
  </r>
  <r>
    <x v="4"/>
    <n v="1242569"/>
    <n v="26808776"/>
    <n v="4015"/>
    <s v="Newark"/>
    <x v="2"/>
    <n v="12"/>
    <x v="0"/>
  </r>
  <r>
    <x v="4"/>
    <n v="1242574"/>
    <n v="26806814"/>
    <n v="4008"/>
    <s v="Newark"/>
    <x v="10"/>
    <n v="12"/>
    <x v="0"/>
  </r>
  <r>
    <x v="4"/>
    <n v="1242576"/>
    <n v="26806803"/>
    <n v="4047"/>
    <s v="Newark"/>
    <x v="8"/>
    <n v="12"/>
    <x v="0"/>
  </r>
  <r>
    <x v="4"/>
    <n v="1242593"/>
    <n v="26805526"/>
    <n v="4000"/>
    <s v="Newark"/>
    <x v="3"/>
    <n v="12"/>
    <x v="0"/>
  </r>
  <r>
    <x v="4"/>
    <n v="1242602"/>
    <n v="26808565"/>
    <n v="4010"/>
    <s v="Newark"/>
    <x v="7"/>
    <n v="12"/>
    <x v="0"/>
  </r>
  <r>
    <x v="4"/>
    <n v="1242606"/>
    <n v="26806956"/>
    <n v="4004"/>
    <s v="Newark"/>
    <x v="8"/>
    <n v="12"/>
    <x v="0"/>
  </r>
  <r>
    <x v="4"/>
    <n v="1242638"/>
    <n v="26805530"/>
    <n v="4615"/>
    <s v="Newark"/>
    <x v="3"/>
    <n v="12"/>
    <x v="1"/>
  </r>
  <r>
    <x v="5"/>
    <n v="1242643"/>
    <n v="26813208"/>
    <n v="4604"/>
    <s v="Newark"/>
    <x v="11"/>
    <n v="4"/>
    <x v="1"/>
  </r>
  <r>
    <x v="5"/>
    <n v="1242650"/>
    <n v="26814770"/>
    <n v="4602"/>
    <s v="Newark"/>
    <x v="4"/>
    <n v="4"/>
    <x v="2"/>
  </r>
  <r>
    <x v="4"/>
    <n v="1242652"/>
    <n v="26805333"/>
    <n v="4007"/>
    <s v="Newark"/>
    <x v="4"/>
    <n v="12"/>
    <x v="0"/>
  </r>
  <r>
    <x v="4"/>
    <n v="1242679"/>
    <n v="26822033"/>
    <n v="4002"/>
    <s v="Newark"/>
    <x v="0"/>
    <n v="12"/>
    <x v="0"/>
  </r>
  <r>
    <x v="4"/>
    <n v="1242776"/>
    <n v="26808402"/>
    <n v="4001"/>
    <s v="Newark"/>
    <x v="6"/>
    <n v="12"/>
    <x v="0"/>
  </r>
  <r>
    <x v="4"/>
    <n v="1242807"/>
    <n v="26805931"/>
    <n v="4008"/>
    <s v="Newark"/>
    <x v="8"/>
    <n v="12"/>
    <x v="0"/>
  </r>
  <r>
    <x v="4"/>
    <n v="1242808"/>
    <n v="26805966"/>
    <n v="4602"/>
    <s v="Newark"/>
    <x v="6"/>
    <n v="12"/>
    <x v="1"/>
  </r>
  <r>
    <x v="5"/>
    <n v="1242810"/>
    <n v="26807017"/>
    <n v="4600"/>
    <s v="Newark"/>
    <x v="10"/>
    <n v="1"/>
    <x v="2"/>
  </r>
  <r>
    <x v="0"/>
    <n v="1242816"/>
    <n v="26807017"/>
    <n v="4603"/>
    <s v="Newark"/>
    <x v="10"/>
    <n v="4"/>
    <x v="1"/>
  </r>
  <r>
    <x v="5"/>
    <n v="1242820"/>
    <n v="26805835"/>
    <n v="4802"/>
    <s v="Newark"/>
    <x v="6"/>
    <n v="5"/>
    <x v="4"/>
  </r>
  <r>
    <x v="5"/>
    <n v="1242824"/>
    <n v="26807017"/>
    <n v="4606"/>
    <s v="Newark"/>
    <x v="10"/>
    <n v="1"/>
    <x v="1"/>
  </r>
  <r>
    <x v="4"/>
    <n v="1242833"/>
    <n v="26822158"/>
    <n v="4000"/>
    <s v="Newark"/>
    <x v="6"/>
    <n v="12"/>
    <x v="0"/>
  </r>
  <r>
    <x v="4"/>
    <n v="1242839"/>
    <n v="26806361"/>
    <n v="4803"/>
    <s v="Newark"/>
    <x v="6"/>
    <n v="12"/>
    <x v="4"/>
  </r>
  <r>
    <x v="4"/>
    <n v="1242847"/>
    <n v="26802524"/>
    <n v="4600"/>
    <s v="Newark"/>
    <x v="3"/>
    <n v="12"/>
    <x v="1"/>
  </r>
  <r>
    <x v="4"/>
    <n v="1242852"/>
    <n v="26806219"/>
    <n v="4002"/>
    <s v="Newark"/>
    <x v="0"/>
    <n v="12"/>
    <x v="0"/>
  </r>
  <r>
    <x v="4"/>
    <n v="1242854"/>
    <n v="26806219"/>
    <n v="4000"/>
    <s v="Newark"/>
    <x v="0"/>
    <n v="12"/>
    <x v="0"/>
  </r>
  <r>
    <x v="4"/>
    <n v="1242861"/>
    <n v="26821897"/>
    <n v="4004"/>
    <s v="Newark"/>
    <x v="3"/>
    <n v="12"/>
    <x v="0"/>
  </r>
  <r>
    <x v="4"/>
    <n v="1242877"/>
    <n v="26806154"/>
    <n v="4000"/>
    <s v="Newark"/>
    <x v="0"/>
    <n v="12"/>
    <x v="0"/>
  </r>
  <r>
    <x v="4"/>
    <n v="1242899"/>
    <n v="26808065"/>
    <n v="4004"/>
    <s v="Newark"/>
    <x v="3"/>
    <n v="12"/>
    <x v="0"/>
  </r>
  <r>
    <x v="4"/>
    <n v="1242902"/>
    <n v="26804967"/>
    <n v="4001"/>
    <s v="Newark"/>
    <x v="7"/>
    <n v="12"/>
    <x v="0"/>
  </r>
  <r>
    <x v="4"/>
    <n v="1242909"/>
    <n v="26805980"/>
    <n v="4002"/>
    <s v="Newark"/>
    <x v="2"/>
    <n v="12"/>
    <x v="0"/>
  </r>
  <r>
    <x v="4"/>
    <n v="1242926"/>
    <n v="26809607"/>
    <n v="4010"/>
    <s v="Newark"/>
    <x v="1"/>
    <n v="12"/>
    <x v="0"/>
  </r>
  <r>
    <x v="4"/>
    <n v="1242930"/>
    <n v="26805530"/>
    <n v="4013"/>
    <s v="Newark"/>
    <x v="3"/>
    <n v="12"/>
    <x v="0"/>
  </r>
  <r>
    <x v="4"/>
    <n v="1242948"/>
    <n v="26805494"/>
    <n v="4008"/>
    <s v="Newark"/>
    <x v="3"/>
    <n v="12"/>
    <x v="0"/>
  </r>
  <r>
    <x v="4"/>
    <n v="1242951"/>
    <n v="26820172"/>
    <n v="4001"/>
    <s v="Newark"/>
    <x v="4"/>
    <n v="12"/>
    <x v="0"/>
  </r>
  <r>
    <x v="4"/>
    <n v="1242983"/>
    <n v="26806199"/>
    <n v="4000"/>
    <s v="Newark"/>
    <x v="3"/>
    <n v="12"/>
    <x v="0"/>
  </r>
  <r>
    <x v="5"/>
    <n v="1248756"/>
    <n v="26805775"/>
    <n v="4809"/>
    <s v="Newark"/>
    <x v="2"/>
    <n v="10"/>
    <x v="4"/>
  </r>
  <r>
    <x v="5"/>
    <n v="1248757"/>
    <n v="26813971"/>
    <n v="4606"/>
    <s v="Newark"/>
    <x v="2"/>
    <n v="10"/>
    <x v="1"/>
  </r>
  <r>
    <x v="5"/>
    <n v="1248761"/>
    <n v="26806000"/>
    <n v="4006"/>
    <s v="Newark"/>
    <x v="2"/>
    <n v="10"/>
    <x v="0"/>
  </r>
  <r>
    <x v="5"/>
    <n v="1248771"/>
    <n v="26806009"/>
    <n v="4601"/>
    <s v="Newark"/>
    <x v="2"/>
    <n v="11"/>
    <x v="1"/>
  </r>
  <r>
    <x v="5"/>
    <n v="1248777"/>
    <n v="26806895"/>
    <n v="4020"/>
    <s v="Newark"/>
    <x v="9"/>
    <n v="10"/>
    <x v="0"/>
  </r>
  <r>
    <x v="5"/>
    <n v="1248778"/>
    <n v="26806895"/>
    <n v="4600"/>
    <s v="Newark"/>
    <x v="9"/>
    <n v="12"/>
    <x v="1"/>
  </r>
  <r>
    <x v="5"/>
    <n v="1248788"/>
    <n v="26813099"/>
    <n v="4618"/>
    <s v="Newark"/>
    <x v="10"/>
    <n v="10"/>
    <x v="1"/>
  </r>
  <r>
    <x v="5"/>
    <n v="1248796"/>
    <n v="26821434"/>
    <n v="4602"/>
    <s v="Newark"/>
    <x v="10"/>
    <n v="10"/>
    <x v="1"/>
  </r>
  <r>
    <x v="5"/>
    <n v="1248797"/>
    <n v="26821434"/>
    <n v="4603"/>
    <s v="Newark"/>
    <x v="10"/>
    <n v="10"/>
    <x v="1"/>
  </r>
  <r>
    <x v="5"/>
    <n v="1248799"/>
    <n v="26821434"/>
    <n v="4606"/>
    <s v="Newark"/>
    <x v="10"/>
    <n v="10"/>
    <x v="1"/>
  </r>
  <r>
    <x v="5"/>
    <n v="1248812"/>
    <n v="26821540"/>
    <n v="4600"/>
    <s v="Newark"/>
    <x v="10"/>
    <n v="10"/>
    <x v="1"/>
  </r>
  <r>
    <x v="6"/>
    <n v="1248820"/>
    <n v="26813099"/>
    <n v="4613"/>
    <s v="Newark"/>
    <x v="10"/>
    <n v="2"/>
    <x v="2"/>
  </r>
  <r>
    <x v="5"/>
    <n v="1248835"/>
    <n v="26818679"/>
    <n v="4601"/>
    <s v="Newark"/>
    <x v="2"/>
    <n v="10"/>
    <x v="1"/>
  </r>
  <r>
    <x v="5"/>
    <n v="1248864"/>
    <n v="26821405"/>
    <n v="4005"/>
    <s v="Newark"/>
    <x v="4"/>
    <n v="10"/>
    <x v="0"/>
  </r>
  <r>
    <x v="5"/>
    <n v="1248922"/>
    <n v="26809642"/>
    <n v="4000"/>
    <s v="Newark"/>
    <x v="1"/>
    <n v="10"/>
    <x v="0"/>
  </r>
  <r>
    <x v="5"/>
    <n v="1248928"/>
    <n v="26806643"/>
    <n v="4007"/>
    <s v="Newark"/>
    <x v="6"/>
    <n v="10"/>
    <x v="0"/>
  </r>
  <r>
    <x v="5"/>
    <n v="1248950"/>
    <n v="26820505"/>
    <n v="4002"/>
    <s v="Newark"/>
    <x v="0"/>
    <n v="11"/>
    <x v="0"/>
  </r>
  <r>
    <x v="5"/>
    <n v="1248987"/>
    <n v="26805450"/>
    <n v="4000"/>
    <s v="Newark"/>
    <x v="3"/>
    <n v="10"/>
    <x v="0"/>
  </r>
  <r>
    <x v="5"/>
    <n v="1248988"/>
    <n v="26805450"/>
    <n v="4006"/>
    <s v="Newark"/>
    <x v="3"/>
    <n v="10"/>
    <x v="0"/>
  </r>
  <r>
    <x v="5"/>
    <n v="1248990"/>
    <n v="26805561"/>
    <n v="4004"/>
    <s v="Newark"/>
    <x v="3"/>
    <n v="10"/>
    <x v="0"/>
  </r>
  <r>
    <x v="5"/>
    <n v="1248992"/>
    <n v="26809002"/>
    <n v="4024"/>
    <s v="Newark"/>
    <x v="1"/>
    <n v="11"/>
    <x v="0"/>
  </r>
  <r>
    <x v="5"/>
    <n v="1249016"/>
    <s v="BESS30072"/>
    <n v="4000"/>
    <s v="Newark"/>
    <x v="1"/>
    <n v="11"/>
    <x v="5"/>
  </r>
  <r>
    <x v="5"/>
    <n v="1249037"/>
    <n v="26820477"/>
    <n v="4000"/>
    <s v="Newark"/>
    <x v="0"/>
    <n v="11"/>
    <x v="0"/>
  </r>
  <r>
    <x v="5"/>
    <n v="1249045"/>
    <n v="26813205"/>
    <n v="4802"/>
    <s v="Newark"/>
    <x v="4"/>
    <n v="10"/>
    <x v="4"/>
  </r>
  <r>
    <x v="5"/>
    <n v="1249073"/>
    <n v="26821139"/>
    <n v="4008"/>
    <s v="Newark"/>
    <x v="2"/>
    <n v="11"/>
    <x v="7"/>
  </r>
  <r>
    <x v="5"/>
    <n v="1249090"/>
    <n v="26806102"/>
    <n v="4000"/>
    <s v="Newark"/>
    <x v="4"/>
    <n v="11"/>
    <x v="0"/>
  </r>
  <r>
    <x v="5"/>
    <n v="1249136"/>
    <n v="26806718"/>
    <n v="4009"/>
    <s v="Newark"/>
    <x v="6"/>
    <n v="11"/>
    <x v="0"/>
  </r>
  <r>
    <x v="5"/>
    <n v="1249142"/>
    <n v="26806934"/>
    <n v="4015"/>
    <s v="Newark"/>
    <x v="9"/>
    <n v="11"/>
    <x v="0"/>
  </r>
  <r>
    <x v="5"/>
    <n v="1249156"/>
    <n v="26806787"/>
    <n v="4003.01"/>
    <s v="Newark"/>
    <x v="10"/>
    <n v="11"/>
    <x v="0"/>
  </r>
  <r>
    <x v="5"/>
    <n v="1249164"/>
    <n v="26807073"/>
    <n v="4005"/>
    <s v="Newark"/>
    <x v="10"/>
    <n v="11"/>
    <x v="7"/>
  </r>
  <r>
    <x v="5"/>
    <n v="1249208"/>
    <n v="26820894"/>
    <n v="4003"/>
    <s v="Newark"/>
    <x v="2"/>
    <n v="11"/>
    <x v="0"/>
  </r>
  <r>
    <x v="5"/>
    <n v="1249210"/>
    <n v="26822147"/>
    <n v="4007"/>
    <s v="Newark"/>
    <x v="4"/>
    <n v="11"/>
    <x v="0"/>
  </r>
  <r>
    <x v="5"/>
    <n v="1249221"/>
    <n v="26821939"/>
    <n v="4001"/>
    <s v="Newark"/>
    <x v="10"/>
    <n v="11"/>
    <x v="0"/>
  </r>
  <r>
    <x v="6"/>
    <n v="1249231"/>
    <n v="26807017"/>
    <n v="4605"/>
    <s v="Newark"/>
    <x v="10"/>
    <n v="2"/>
    <x v="1"/>
  </r>
  <r>
    <x v="5"/>
    <n v="1249240"/>
    <n v="26805990"/>
    <n v="4004"/>
    <s v="Newark"/>
    <x v="2"/>
    <n v="11"/>
    <x v="10"/>
  </r>
  <r>
    <x v="5"/>
    <n v="1249250"/>
    <n v="26805089"/>
    <n v="4014"/>
    <s v="Newark"/>
    <x v="4"/>
    <n v="11"/>
    <x v="0"/>
  </r>
  <r>
    <x v="5"/>
    <n v="1249284"/>
    <s v="BESS30164"/>
    <n v="4001"/>
    <s v="Newark"/>
    <x v="4"/>
    <n v="11"/>
    <x v="5"/>
  </r>
  <r>
    <x v="5"/>
    <n v="1249324"/>
    <n v="26805787"/>
    <n v="4025"/>
    <s v="Newark"/>
    <x v="0"/>
    <n v="11"/>
    <x v="0"/>
  </r>
  <r>
    <x v="5"/>
    <n v="1249341"/>
    <n v="26812665"/>
    <n v="4000"/>
    <s v="Newark"/>
    <x v="6"/>
    <n v="11"/>
    <x v="0"/>
  </r>
  <r>
    <x v="5"/>
    <n v="1249345"/>
    <n v="26813751"/>
    <n v="4001"/>
    <s v="Newark"/>
    <x v="3"/>
    <n v="11"/>
    <x v="10"/>
  </r>
  <r>
    <x v="5"/>
    <n v="1249347"/>
    <n v="26807151"/>
    <n v="4608"/>
    <s v="Newark"/>
    <x v="4"/>
    <n v="11"/>
    <x v="1"/>
  </r>
  <r>
    <x v="6"/>
    <n v="1249353"/>
    <n v="26814744"/>
    <n v="4601"/>
    <s v="Newark"/>
    <x v="4"/>
    <n v="3"/>
    <x v="1"/>
  </r>
  <r>
    <x v="5"/>
    <n v="1249354"/>
    <n v="26805990"/>
    <n v="4003"/>
    <s v="Newark"/>
    <x v="2"/>
    <n v="11"/>
    <x v="0"/>
  </r>
  <r>
    <x v="6"/>
    <n v="1249357"/>
    <n v="26814001"/>
    <n v="4601"/>
    <s v="Newark"/>
    <x v="0"/>
    <n v="2"/>
    <x v="1"/>
  </r>
  <r>
    <x v="5"/>
    <n v="1249368"/>
    <n v="26805704"/>
    <n v="4808"/>
    <s v="Newark"/>
    <x v="0"/>
    <n v="11"/>
    <x v="4"/>
  </r>
  <r>
    <x v="5"/>
    <n v="1249389"/>
    <n v="26807130"/>
    <n v="4001"/>
    <s v="Newark"/>
    <x v="4"/>
    <n v="11"/>
    <x v="0"/>
  </r>
  <r>
    <x v="5"/>
    <n v="1249391"/>
    <n v="26822247"/>
    <n v="4004"/>
    <s v="Newark"/>
    <x v="9"/>
    <n v="11"/>
    <x v="0"/>
  </r>
  <r>
    <x v="5"/>
    <n v="1249416"/>
    <n v="26805714"/>
    <n v="4005"/>
    <s v="Newark"/>
    <x v="1"/>
    <n v="11"/>
    <x v="0"/>
  </r>
  <r>
    <x v="5"/>
    <n v="1249421"/>
    <n v="26805269"/>
    <n v="4005.01"/>
    <s v="Newark"/>
    <x v="0"/>
    <n v="11"/>
    <x v="0"/>
  </r>
  <r>
    <x v="5"/>
    <n v="1249424"/>
    <n v="26806075"/>
    <n v="4007"/>
    <s v="Newark"/>
    <x v="2"/>
    <n v="11"/>
    <x v="0"/>
  </r>
  <r>
    <x v="5"/>
    <n v="1249437"/>
    <n v="26822119"/>
    <n v="4020"/>
    <s v="Newark"/>
    <x v="3"/>
    <n v="11"/>
    <x v="0"/>
  </r>
  <r>
    <x v="5"/>
    <n v="1249439"/>
    <n v="26805533"/>
    <n v="4012"/>
    <s v="Newark"/>
    <x v="3"/>
    <n v="11"/>
    <x v="0"/>
  </r>
  <r>
    <x v="5"/>
    <n v="1249279"/>
    <n v="26805777"/>
    <n v="4000"/>
    <s v="Newark"/>
    <x v="0"/>
    <n v="11"/>
    <x v="0"/>
  </r>
  <r>
    <x v="5"/>
    <n v="1249283"/>
    <n v="26820170"/>
    <n v="4021.5"/>
    <s v="Newark"/>
    <x v="4"/>
    <n v="11"/>
    <x v="0"/>
  </r>
  <r>
    <x v="5"/>
    <n v="1249290"/>
    <n v="26805566"/>
    <n v="4006"/>
    <s v="Newark"/>
    <x v="3"/>
    <n v="11"/>
    <x v="0"/>
  </r>
  <r>
    <x v="5"/>
    <n v="1249294"/>
    <n v="26806953"/>
    <n v="4001"/>
    <s v="Newark"/>
    <x v="9"/>
    <n v="11"/>
    <x v="0"/>
  </r>
  <r>
    <x v="5"/>
    <n v="1249297"/>
    <n v="26805485"/>
    <n v="4007"/>
    <s v="Newark"/>
    <x v="3"/>
    <n v="11"/>
    <x v="5"/>
  </r>
  <r>
    <x v="5"/>
    <n v="1249306"/>
    <n v="26821943"/>
    <n v="4000"/>
    <s v="Newark"/>
    <x v="2"/>
    <n v="11"/>
    <x v="0"/>
  </r>
  <r>
    <x v="5"/>
    <n v="1249327"/>
    <n v="26805787"/>
    <n v="4003"/>
    <s v="Newark"/>
    <x v="0"/>
    <n v="11"/>
    <x v="0"/>
  </r>
  <r>
    <x v="5"/>
    <n v="1249334"/>
    <n v="26805787"/>
    <n v="4026"/>
    <s v="Newark"/>
    <x v="0"/>
    <n v="11"/>
    <x v="0"/>
  </r>
  <r>
    <x v="5"/>
    <n v="1249346"/>
    <n v="26805265"/>
    <n v="4005"/>
    <s v="Newark"/>
    <x v="1"/>
    <n v="11"/>
    <x v="0"/>
  </r>
  <r>
    <x v="5"/>
    <n v="1249355"/>
    <n v="26813983"/>
    <n v="4808"/>
    <s v="Newark"/>
    <x v="2"/>
    <n v="12"/>
    <x v="4"/>
  </r>
  <r>
    <x v="5"/>
    <n v="1249360"/>
    <n v="26805252"/>
    <n v="4026"/>
    <s v="Newark"/>
    <x v="7"/>
    <n v="11"/>
    <x v="0"/>
  </r>
  <r>
    <x v="5"/>
    <n v="1249363"/>
    <n v="26804962"/>
    <n v="4603"/>
    <s v="Newark"/>
    <x v="7"/>
    <n v="12"/>
    <x v="2"/>
  </r>
  <r>
    <x v="5"/>
    <n v="1249369"/>
    <n v="26805704"/>
    <n v="4604.01"/>
    <s v="Newark"/>
    <x v="0"/>
    <n v="11"/>
    <x v="2"/>
  </r>
  <r>
    <x v="5"/>
    <n v="1249382"/>
    <n v="26806930"/>
    <n v="4806"/>
    <s v="Newark"/>
    <x v="9"/>
    <n v="11"/>
    <x v="4"/>
  </r>
  <r>
    <x v="5"/>
    <n v="1249393"/>
    <n v="26808118"/>
    <n v="4001"/>
    <s v="Newark"/>
    <x v="3"/>
    <n v="11"/>
    <x v="0"/>
  </r>
  <r>
    <x v="5"/>
    <n v="1249394"/>
    <n v="26805509"/>
    <n v="4000"/>
    <s v="Newark"/>
    <x v="3"/>
    <n v="11"/>
    <x v="0"/>
  </r>
  <r>
    <x v="5"/>
    <n v="1249413"/>
    <n v="26805340"/>
    <n v="4006"/>
    <s v="Newark"/>
    <x v="4"/>
    <n v="11"/>
    <x v="0"/>
  </r>
  <r>
    <x v="5"/>
    <n v="1249435"/>
    <n v="26808029"/>
    <n v="4002"/>
    <s v="Newark"/>
    <x v="3"/>
    <n v="11"/>
    <x v="0"/>
  </r>
  <r>
    <x v="5"/>
    <n v="1249454"/>
    <n v="26806989"/>
    <n v="4004"/>
    <s v="Newark"/>
    <x v="9"/>
    <n v="11"/>
    <x v="0"/>
  </r>
  <r>
    <x v="5"/>
    <n v="1249464"/>
    <n v="26820198"/>
    <n v="4017"/>
    <s v="Newark"/>
    <x v="1"/>
    <n v="11"/>
    <x v="0"/>
  </r>
  <r>
    <x v="5"/>
    <n v="1249466"/>
    <n v="26806047"/>
    <n v="4003"/>
    <s v="Newark"/>
    <x v="4"/>
    <n v="11"/>
    <x v="0"/>
  </r>
  <r>
    <x v="5"/>
    <n v="1249467"/>
    <n v="26821962"/>
    <n v="4000"/>
    <s v="Newark"/>
    <x v="9"/>
    <n v="11"/>
    <x v="0"/>
  </r>
  <r>
    <x v="5"/>
    <n v="1249489"/>
    <n v="26805623"/>
    <n v="4001"/>
    <s v="Newark"/>
    <x v="1"/>
    <n v="11"/>
    <x v="0"/>
  </r>
  <r>
    <x v="5"/>
    <n v="1249492"/>
    <n v="26805101"/>
    <n v="4003"/>
    <s v="Newark"/>
    <x v="4"/>
    <n v="11"/>
    <x v="0"/>
  </r>
  <r>
    <x v="5"/>
    <n v="1249496"/>
    <n v="26805787"/>
    <n v="4006"/>
    <s v="Newark"/>
    <x v="0"/>
    <n v="11"/>
    <x v="0"/>
  </r>
  <r>
    <x v="5"/>
    <n v="1249498"/>
    <n v="26805852"/>
    <n v="4029"/>
    <s v="Newark"/>
    <x v="8"/>
    <n v="11"/>
    <x v="0"/>
  </r>
  <r>
    <x v="5"/>
    <n v="1249502"/>
    <n v="26808880"/>
    <n v="4000"/>
    <s v="Newark"/>
    <x v="4"/>
    <n v="11"/>
    <x v="5"/>
  </r>
  <r>
    <x v="6"/>
    <n v="1249523"/>
    <n v="26814620"/>
    <n v="4602"/>
    <s v="Newark"/>
    <x v="3"/>
    <n v="2"/>
    <x v="1"/>
  </r>
  <r>
    <x v="5"/>
    <n v="1249527"/>
    <n v="26805562"/>
    <n v="4002.01"/>
    <s v="Newark"/>
    <x v="3"/>
    <n v="11"/>
    <x v="0"/>
  </r>
  <r>
    <x v="6"/>
    <n v="1249531"/>
    <n v="26822148"/>
    <n v="4601"/>
    <s v="Newark"/>
    <x v="0"/>
    <n v="1"/>
    <x v="1"/>
  </r>
  <r>
    <x v="6"/>
    <n v="1249534"/>
    <n v="26805775"/>
    <n v="4611.0200000000004"/>
    <s v="Newark"/>
    <x v="2"/>
    <n v="3"/>
    <x v="2"/>
  </r>
  <r>
    <x v="6"/>
    <n v="1249535"/>
    <n v="26805905"/>
    <n v="4808.01"/>
    <s v="Newark"/>
    <x v="2"/>
    <n v="2"/>
    <x v="4"/>
  </r>
  <r>
    <x v="6"/>
    <n v="1249542"/>
    <n v="26806930"/>
    <n v="4827"/>
    <s v="Newark"/>
    <x v="9"/>
    <n v="2"/>
    <x v="4"/>
  </r>
  <r>
    <x v="6"/>
    <n v="1249544"/>
    <n v="26806930"/>
    <n v="4810"/>
    <s v="Newark"/>
    <x v="9"/>
    <n v="5"/>
    <x v="4"/>
  </r>
  <r>
    <x v="6"/>
    <n v="1249545"/>
    <n v="26806930"/>
    <n v="4613"/>
    <s v="Newark"/>
    <x v="9"/>
    <n v="5"/>
    <x v="2"/>
  </r>
  <r>
    <x v="6"/>
    <n v="1249549"/>
    <n v="26805931"/>
    <n v="4602"/>
    <s v="Newark"/>
    <x v="8"/>
    <n v="3"/>
    <x v="1"/>
  </r>
  <r>
    <x v="5"/>
    <n v="1249565"/>
    <n v="26805647"/>
    <n v="4000"/>
    <s v="Newark"/>
    <x v="1"/>
    <n v="11"/>
    <x v="0"/>
  </r>
  <r>
    <x v="5"/>
    <n v="1249579"/>
    <n v="26805312"/>
    <n v="4002"/>
    <s v="Newark"/>
    <x v="4"/>
    <n v="11"/>
    <x v="0"/>
  </r>
  <r>
    <x v="5"/>
    <n v="1249701"/>
    <n v="26822811"/>
    <n v="4005"/>
    <s v="Newark"/>
    <x v="2"/>
    <n v="11"/>
    <x v="7"/>
  </r>
  <r>
    <x v="5"/>
    <n v="1249705"/>
    <n v="26805567"/>
    <n v="4800"/>
    <s v="Newark"/>
    <x v="1"/>
    <n v="11"/>
    <x v="4"/>
  </r>
  <r>
    <x v="5"/>
    <n v="1249726"/>
    <n v="26802541"/>
    <n v="4018"/>
    <s v="Newark"/>
    <x v="3"/>
    <n v="11"/>
    <x v="0"/>
  </r>
  <r>
    <x v="5"/>
    <n v="1249763"/>
    <n v="26805208"/>
    <n v="4000"/>
    <s v="Newark"/>
    <x v="7"/>
    <n v="11"/>
    <x v="0"/>
  </r>
  <r>
    <x v="5"/>
    <n v="1249768"/>
    <n v="26807045"/>
    <n v="4001"/>
    <s v="Newark"/>
    <x v="10"/>
    <n v="11"/>
    <x v="0"/>
  </r>
  <r>
    <x v="5"/>
    <n v="1249777"/>
    <n v="26806011"/>
    <n v="4001"/>
    <s v="Newark"/>
    <x v="8"/>
    <n v="12"/>
    <x v="0"/>
  </r>
  <r>
    <x v="5"/>
    <n v="1249792"/>
    <n v="26809375"/>
    <n v="4000"/>
    <s v="Newark"/>
    <x v="1"/>
    <n v="12"/>
    <x v="0"/>
  </r>
  <r>
    <x v="5"/>
    <n v="1249821"/>
    <n v="26822255"/>
    <n v="4068"/>
    <s v="Newark"/>
    <x v="6"/>
    <n v="12"/>
    <x v="5"/>
  </r>
  <r>
    <x v="5"/>
    <n v="1249887"/>
    <n v="26805475"/>
    <n v="4029"/>
    <s v="Newark"/>
    <x v="3"/>
    <n v="12"/>
    <x v="0"/>
  </r>
  <r>
    <x v="5"/>
    <n v="1249895"/>
    <n v="26802541"/>
    <n v="4017"/>
    <s v="Newark"/>
    <x v="3"/>
    <n v="12"/>
    <x v="0"/>
  </r>
  <r>
    <x v="5"/>
    <n v="1249898"/>
    <n v="26809524"/>
    <n v="4815.01"/>
    <s v="Newark"/>
    <x v="1"/>
    <n v="12"/>
    <x v="4"/>
  </r>
  <r>
    <x v="5"/>
    <n v="1249913"/>
    <n v="26806854"/>
    <n v="4001"/>
    <s v="Newark"/>
    <x v="10"/>
    <n v="12"/>
    <x v="0"/>
  </r>
  <r>
    <x v="5"/>
    <n v="1249919"/>
    <n v="26821139"/>
    <n v="4005"/>
    <s v="Newark"/>
    <x v="2"/>
    <n v="12"/>
    <x v="7"/>
  </r>
  <r>
    <x v="5"/>
    <n v="1249933"/>
    <n v="26805038"/>
    <n v="4004"/>
    <s v="Newark"/>
    <x v="7"/>
    <n v="12"/>
    <x v="0"/>
  </r>
  <r>
    <x v="5"/>
    <n v="1249935"/>
    <n v="26807052"/>
    <n v="4001"/>
    <s v="Newark"/>
    <x v="6"/>
    <n v="12"/>
    <x v="0"/>
  </r>
  <r>
    <x v="5"/>
    <n v="1249944"/>
    <n v="26805310"/>
    <n v="4000"/>
    <s v="Newark"/>
    <x v="0"/>
    <n v="12"/>
    <x v="0"/>
  </r>
  <r>
    <x v="5"/>
    <n v="1249946"/>
    <n v="26805310"/>
    <n v="4002"/>
    <s v="Newark"/>
    <x v="0"/>
    <n v="12"/>
    <x v="0"/>
  </r>
  <r>
    <x v="5"/>
    <n v="1249954"/>
    <n v="26806959"/>
    <n v="4002"/>
    <s v="Newark"/>
    <x v="6"/>
    <n v="12"/>
    <x v="0"/>
  </r>
  <r>
    <x v="5"/>
    <n v="1249955"/>
    <n v="26807083"/>
    <n v="4005"/>
    <s v="Newark"/>
    <x v="10"/>
    <n v="12"/>
    <x v="0"/>
  </r>
  <r>
    <x v="5"/>
    <n v="1249956"/>
    <n v="26807083"/>
    <n v="4008"/>
    <s v="Newark"/>
    <x v="10"/>
    <n v="12"/>
    <x v="0"/>
  </r>
  <r>
    <x v="5"/>
    <n v="1249961"/>
    <n v="26822194"/>
    <n v="4034"/>
    <s v="Newark"/>
    <x v="1"/>
    <n v="12"/>
    <x v="0"/>
  </r>
  <r>
    <x v="5"/>
    <n v="1249962"/>
    <n v="26814628"/>
    <n v="4028"/>
    <s v="Newark"/>
    <x v="0"/>
    <n v="12"/>
    <x v="0"/>
  </r>
  <r>
    <x v="5"/>
    <n v="1249963"/>
    <n v="26814628"/>
    <n v="4027"/>
    <s v="Newark"/>
    <x v="0"/>
    <n v="12"/>
    <x v="0"/>
  </r>
  <r>
    <x v="5"/>
    <n v="1249974"/>
    <n v="26813978"/>
    <n v="4035"/>
    <s v="Newark"/>
    <x v="2"/>
    <n v="12"/>
    <x v="0"/>
  </r>
  <r>
    <x v="5"/>
    <n v="1249975"/>
    <n v="26813978"/>
    <n v="4027.01"/>
    <s v="Newark"/>
    <x v="2"/>
    <n v="12"/>
    <x v="0"/>
  </r>
  <r>
    <x v="5"/>
    <n v="1249984"/>
    <n v="26822584"/>
    <n v="4110"/>
    <s v="Newark"/>
    <x v="7"/>
    <n v="12"/>
    <x v="0"/>
  </r>
  <r>
    <x v="6"/>
    <n v="1249990"/>
    <n v="26805531"/>
    <n v="4614"/>
    <s v="Newark"/>
    <x v="3"/>
    <n v="2"/>
    <x v="1"/>
  </r>
  <r>
    <x v="6"/>
    <n v="1249991"/>
    <n v="26805484"/>
    <n v="4808"/>
    <s v="Newark"/>
    <x v="3"/>
    <n v="1"/>
    <x v="4"/>
  </r>
  <r>
    <x v="5"/>
    <n v="1249995"/>
    <n v="26805446"/>
    <n v="4000"/>
    <s v="Newark"/>
    <x v="3"/>
    <n v="12"/>
    <x v="0"/>
  </r>
  <r>
    <x v="5"/>
    <n v="1250000"/>
    <n v="26808586"/>
    <n v="4012"/>
    <s v="Newark"/>
    <x v="6"/>
    <n v="12"/>
    <x v="0"/>
  </r>
  <r>
    <x v="5"/>
    <n v="1250007"/>
    <n v="26805494"/>
    <n v="4005"/>
    <s v="Newark"/>
    <x v="3"/>
    <n v="12"/>
    <x v="0"/>
  </r>
  <r>
    <x v="5"/>
    <n v="1250011"/>
    <n v="26805232"/>
    <n v="4014"/>
    <s v="Newark"/>
    <x v="7"/>
    <n v="12"/>
    <x v="0"/>
  </r>
  <r>
    <x v="5"/>
    <n v="1250013"/>
    <n v="26806107"/>
    <n v="4000.01"/>
    <s v="Newark"/>
    <x v="2"/>
    <n v="12"/>
    <x v="0"/>
  </r>
  <r>
    <x v="5"/>
    <n v="1250014"/>
    <n v="26805621"/>
    <n v="4001"/>
    <s v="Newark"/>
    <x v="1"/>
    <n v="12"/>
    <x v="0"/>
  </r>
  <r>
    <x v="5"/>
    <n v="1250017"/>
    <n v="26805661"/>
    <n v="4007"/>
    <s v="Newark"/>
    <x v="1"/>
    <n v="12"/>
    <x v="0"/>
  </r>
  <r>
    <x v="5"/>
    <n v="1250036"/>
    <n v="26805563"/>
    <n v="4028"/>
    <s v="Newark"/>
    <x v="3"/>
    <n v="12"/>
    <x v="0"/>
  </r>
  <r>
    <x v="5"/>
    <n v="1250037"/>
    <n v="26805563"/>
    <n v="4027"/>
    <s v="Newark"/>
    <x v="3"/>
    <n v="12"/>
    <x v="0"/>
  </r>
  <r>
    <x v="5"/>
    <n v="1250043"/>
    <n v="26806628"/>
    <n v="4000"/>
    <s v="Newark"/>
    <x v="6"/>
    <n v="12"/>
    <x v="0"/>
  </r>
  <r>
    <x v="5"/>
    <n v="1250047"/>
    <n v="26805878"/>
    <n v="4001"/>
    <s v="Newark"/>
    <x v="8"/>
    <n v="12"/>
    <x v="0"/>
  </r>
  <r>
    <x v="5"/>
    <n v="1250090"/>
    <n v="26821195"/>
    <n v="4001"/>
    <s v="Newark"/>
    <x v="6"/>
    <n v="12"/>
    <x v="0"/>
  </r>
  <r>
    <x v="5"/>
    <n v="1250094"/>
    <s v="BESS30259"/>
    <n v="4000"/>
    <s v="Newark"/>
    <x v="2"/>
    <n v="12"/>
    <x v="5"/>
  </r>
  <r>
    <x v="5"/>
    <n v="1250097"/>
    <n v="26805936"/>
    <n v="4000"/>
    <s v="Newark"/>
    <x v="8"/>
    <n v="12"/>
    <x v="0"/>
  </r>
  <r>
    <x v="5"/>
    <n v="1250099"/>
    <n v="26806930"/>
    <n v="4065.25"/>
    <s v="Newark"/>
    <x v="9"/>
    <n v="12"/>
    <x v="0"/>
  </r>
  <r>
    <x v="5"/>
    <n v="1250101"/>
    <n v="26806124"/>
    <n v="4001"/>
    <s v="Newark"/>
    <x v="0"/>
    <n v="12"/>
    <x v="0"/>
  </r>
  <r>
    <x v="6"/>
    <n v="1250103"/>
    <n v="26821434"/>
    <n v="4808"/>
    <s v="Newark"/>
    <x v="10"/>
    <n v="2"/>
    <x v="4"/>
  </r>
  <r>
    <x v="5"/>
    <n v="1250116"/>
    <n v="26806935"/>
    <n v="4001"/>
    <s v="Newark"/>
    <x v="10"/>
    <n v="12"/>
    <x v="0"/>
  </r>
  <r>
    <x v="5"/>
    <n v="1250125"/>
    <n v="26806922"/>
    <n v="4000"/>
    <s v="Newark"/>
    <x v="10"/>
    <n v="12"/>
    <x v="0"/>
  </r>
  <r>
    <x v="5"/>
    <n v="1250135"/>
    <n v="26805531"/>
    <n v="4011"/>
    <s v="Newark"/>
    <x v="3"/>
    <n v="12"/>
    <x v="0"/>
  </r>
  <r>
    <x v="6"/>
    <n v="1250137"/>
    <n v="26805882"/>
    <n v="4600"/>
    <s v="Newark"/>
    <x v="8"/>
    <n v="2"/>
    <x v="1"/>
  </r>
  <r>
    <x v="6"/>
    <n v="1250159"/>
    <n v="26806387"/>
    <n v="4600"/>
    <s v="Newark"/>
    <x v="6"/>
    <n v="2"/>
    <x v="1"/>
  </r>
  <r>
    <x v="5"/>
    <n v="1250188"/>
    <n v="26805345"/>
    <n v="4001"/>
    <s v="Newark"/>
    <x v="4"/>
    <n v="12"/>
    <x v="0"/>
  </r>
  <r>
    <x v="5"/>
    <n v="1250196"/>
    <n v="26808781"/>
    <n v="4041.5"/>
    <s v="Newark"/>
    <x v="8"/>
    <n v="12"/>
    <x v="5"/>
  </r>
  <r>
    <x v="5"/>
    <n v="1250198"/>
    <n v="26806367"/>
    <n v="4009"/>
    <s v="Newark"/>
    <x v="6"/>
    <n v="12"/>
    <x v="0"/>
  </r>
  <r>
    <x v="5"/>
    <n v="1250199"/>
    <n v="26808851"/>
    <n v="4003"/>
    <s v="Newark"/>
    <x v="4"/>
    <n v="12"/>
    <x v="0"/>
  </r>
  <r>
    <x v="5"/>
    <n v="1250237"/>
    <n v="26805535"/>
    <n v="4600"/>
    <s v="Newark"/>
    <x v="3"/>
    <n v="12"/>
    <x v="1"/>
  </r>
  <r>
    <x v="6"/>
    <n v="1250248"/>
    <n v="26822270"/>
    <n v="4602"/>
    <s v="Newark"/>
    <x v="3"/>
    <n v="8"/>
    <x v="2"/>
  </r>
  <r>
    <x v="5"/>
    <n v="1250270"/>
    <n v="26805274"/>
    <n v="4004"/>
    <s v="Newark"/>
    <x v="7"/>
    <n v="12"/>
    <x v="0"/>
  </r>
  <r>
    <x v="5"/>
    <n v="1250273"/>
    <n v="26807203"/>
    <n v="4009"/>
    <s v="Newark"/>
    <x v="0"/>
    <n v="12"/>
    <x v="0"/>
  </r>
  <r>
    <x v="5"/>
    <n v="1250298"/>
    <n v="26806980"/>
    <n v="4001"/>
    <s v="Newark"/>
    <x v="6"/>
    <n v="12"/>
    <x v="0"/>
  </r>
  <r>
    <x v="5"/>
    <n v="1250309"/>
    <n v="26805936"/>
    <n v="4001"/>
    <s v="Newark"/>
    <x v="8"/>
    <n v="12"/>
    <x v="0"/>
  </r>
  <r>
    <x v="5"/>
    <n v="1250315"/>
    <n v="26821944"/>
    <n v="4011"/>
    <s v="Newark"/>
    <x v="6"/>
    <n v="12"/>
    <x v="0"/>
  </r>
  <r>
    <x v="5"/>
    <n v="1250317"/>
    <n v="26808192"/>
    <n v="4000"/>
    <s v="Newark"/>
    <x v="0"/>
    <n v="12"/>
    <x v="0"/>
  </r>
  <r>
    <x v="5"/>
    <n v="1250344"/>
    <n v="26804839"/>
    <n v="4006"/>
    <s v="Newark"/>
    <x v="7"/>
    <n v="12"/>
    <x v="0"/>
  </r>
  <r>
    <x v="5"/>
    <n v="1250364"/>
    <n v="26805600"/>
    <n v="4003"/>
    <s v="Newark"/>
    <x v="1"/>
    <n v="12"/>
    <x v="0"/>
  </r>
  <r>
    <x v="5"/>
    <n v="1250386"/>
    <n v="26805835"/>
    <n v="4000"/>
    <s v="Newark"/>
    <x v="6"/>
    <n v="12"/>
    <x v="0"/>
  </r>
  <r>
    <x v="5"/>
    <n v="1250398"/>
    <n v="26808498"/>
    <n v="4007"/>
    <s v="Newark"/>
    <x v="0"/>
    <n v="12"/>
    <x v="0"/>
  </r>
  <r>
    <x v="5"/>
    <n v="1249442"/>
    <n v="26822210"/>
    <n v="4009"/>
    <s v="Newark"/>
    <x v="6"/>
    <n v="11"/>
    <x v="0"/>
  </r>
  <r>
    <x v="5"/>
    <n v="1249444"/>
    <n v="26805308"/>
    <n v="4002"/>
    <s v="Newark"/>
    <x v="0"/>
    <n v="11"/>
    <x v="0"/>
  </r>
  <r>
    <x v="5"/>
    <n v="1249446"/>
    <n v="26806412"/>
    <n v="4007"/>
    <s v="Newark"/>
    <x v="6"/>
    <n v="11"/>
    <x v="0"/>
  </r>
  <r>
    <x v="5"/>
    <n v="1249448"/>
    <n v="26806851"/>
    <n v="4000"/>
    <s v="Newark"/>
    <x v="9"/>
    <n v="11"/>
    <x v="0"/>
  </r>
  <r>
    <x v="5"/>
    <n v="1249461"/>
    <n v="26820198"/>
    <n v="4015"/>
    <s v="Newark"/>
    <x v="1"/>
    <n v="11"/>
    <x v="0"/>
  </r>
  <r>
    <x v="5"/>
    <n v="1249463"/>
    <n v="26820198"/>
    <n v="4016"/>
    <s v="Newark"/>
    <x v="1"/>
    <n v="11"/>
    <x v="0"/>
  </r>
  <r>
    <x v="5"/>
    <n v="1249493"/>
    <n v="26805361"/>
    <n v="4007"/>
    <s v="Newark"/>
    <x v="4"/>
    <n v="11"/>
    <x v="0"/>
  </r>
  <r>
    <x v="5"/>
    <n v="1249497"/>
    <n v="26806803"/>
    <n v="4812"/>
    <s v="Newark"/>
    <x v="8"/>
    <n v="11"/>
    <x v="4"/>
  </r>
  <r>
    <x v="5"/>
    <n v="1249503"/>
    <n v="26805584"/>
    <n v="4004"/>
    <s v="Newark"/>
    <x v="1"/>
    <n v="11"/>
    <x v="0"/>
  </r>
  <r>
    <x v="5"/>
    <n v="1249539"/>
    <n v="26806895"/>
    <n v="4025"/>
    <s v="Newark"/>
    <x v="9"/>
    <n v="11"/>
    <x v="0"/>
  </r>
  <r>
    <x v="5"/>
    <n v="1249540"/>
    <n v="26806895"/>
    <n v="4024"/>
    <s v="Newark"/>
    <x v="9"/>
    <n v="11"/>
    <x v="0"/>
  </r>
  <r>
    <x v="6"/>
    <n v="1249553"/>
    <n v="26806926"/>
    <n v="4605"/>
    <s v="Newark"/>
    <x v="6"/>
    <n v="2"/>
    <x v="2"/>
  </r>
  <r>
    <x v="6"/>
    <n v="1249556"/>
    <n v="26822158"/>
    <n v="4605"/>
    <s v="Newark"/>
    <x v="6"/>
    <n v="1"/>
    <x v="1"/>
  </r>
  <r>
    <x v="5"/>
    <n v="1249562"/>
    <n v="26808277"/>
    <n v="4004"/>
    <s v="Newark"/>
    <x v="0"/>
    <n v="11"/>
    <x v="0"/>
  </r>
  <r>
    <x v="5"/>
    <n v="1249573"/>
    <n v="26806201"/>
    <n v="4000"/>
    <s v="Newark"/>
    <x v="3"/>
    <n v="11"/>
    <x v="0"/>
  </r>
  <r>
    <x v="5"/>
    <n v="1249689"/>
    <n v="26805819"/>
    <n v="4004"/>
    <s v="Newark"/>
    <x v="0"/>
    <n v="11"/>
    <x v="0"/>
  </r>
  <r>
    <x v="5"/>
    <n v="1249703"/>
    <s v="BESS30293"/>
    <n v="4002"/>
    <s v="Newark"/>
    <x v="3"/>
    <n v="11"/>
    <x v="5"/>
  </r>
  <r>
    <x v="5"/>
    <n v="1249706"/>
    <n v="26806825"/>
    <n v="4006"/>
    <s v="Newark"/>
    <x v="10"/>
    <n v="11"/>
    <x v="0"/>
  </r>
  <r>
    <x v="5"/>
    <n v="1249713"/>
    <n v="26807022"/>
    <n v="4011"/>
    <s v="Newark"/>
    <x v="9"/>
    <n v="11"/>
    <x v="0"/>
  </r>
  <r>
    <x v="5"/>
    <n v="1249714"/>
    <n v="26805495"/>
    <n v="4002"/>
    <s v="Newark"/>
    <x v="3"/>
    <n v="11"/>
    <x v="0"/>
  </r>
  <r>
    <x v="5"/>
    <n v="1249727"/>
    <n v="26802541"/>
    <n v="4020"/>
    <s v="Newark"/>
    <x v="3"/>
    <n v="11"/>
    <x v="0"/>
  </r>
  <r>
    <x v="5"/>
    <n v="1249748"/>
    <n v="26805068"/>
    <n v="4000"/>
    <s v="Newark"/>
    <x v="7"/>
    <n v="11"/>
    <x v="0"/>
  </r>
  <r>
    <x v="5"/>
    <n v="1249766"/>
    <n v="26822146"/>
    <n v="4004"/>
    <s v="Newark"/>
    <x v="3"/>
    <n v="11"/>
    <x v="0"/>
  </r>
  <r>
    <x v="5"/>
    <n v="1249767"/>
    <n v="26822146"/>
    <n v="4005"/>
    <s v="Newark"/>
    <x v="3"/>
    <n v="11"/>
    <x v="0"/>
  </r>
  <r>
    <x v="5"/>
    <n v="1249769"/>
    <n v="26805970"/>
    <n v="4001"/>
    <s v="Newark"/>
    <x v="8"/>
    <n v="11"/>
    <x v="0"/>
  </r>
  <r>
    <x v="5"/>
    <n v="1249771"/>
    <n v="26821565"/>
    <n v="4006"/>
    <s v="Newark"/>
    <x v="4"/>
    <n v="12"/>
    <x v="0"/>
  </r>
  <r>
    <x v="5"/>
    <n v="1249773"/>
    <n v="26806895"/>
    <n v="4006"/>
    <s v="Newark"/>
    <x v="9"/>
    <n v="12"/>
    <x v="0"/>
  </r>
  <r>
    <x v="5"/>
    <n v="1249795"/>
    <n v="26806980"/>
    <n v="4007.01"/>
    <s v="Newark"/>
    <x v="6"/>
    <n v="12"/>
    <x v="0"/>
  </r>
  <r>
    <x v="5"/>
    <n v="1249806"/>
    <n v="26822315"/>
    <n v="4003"/>
    <s v="Newark"/>
    <x v="2"/>
    <n v="12"/>
    <x v="10"/>
  </r>
  <r>
    <x v="5"/>
    <n v="1249809"/>
    <n v="26805279"/>
    <n v="4001.01"/>
    <s v="Newark"/>
    <x v="0"/>
    <n v="12"/>
    <x v="0"/>
  </r>
  <r>
    <x v="5"/>
    <n v="1249817"/>
    <n v="26805921"/>
    <n v="4001"/>
    <s v="Newark"/>
    <x v="2"/>
    <n v="12"/>
    <x v="7"/>
  </r>
  <r>
    <x v="5"/>
    <n v="1249839"/>
    <n v="26820794"/>
    <n v="4001"/>
    <s v="Newark"/>
    <x v="6"/>
    <n v="12"/>
    <x v="0"/>
  </r>
  <r>
    <x v="5"/>
    <n v="1249841"/>
    <n v="26812329"/>
    <n v="4002"/>
    <s v="Newark"/>
    <x v="4"/>
    <n v="12"/>
    <x v="0"/>
  </r>
  <r>
    <x v="5"/>
    <n v="1249888"/>
    <n v="26808029"/>
    <n v="4010"/>
    <s v="Newark"/>
    <x v="3"/>
    <n v="12"/>
    <x v="0"/>
  </r>
  <r>
    <x v="5"/>
    <n v="1249892"/>
    <n v="26808029"/>
    <n v="4019"/>
    <s v="Newark"/>
    <x v="3"/>
    <n v="12"/>
    <x v="0"/>
  </r>
  <r>
    <x v="5"/>
    <n v="1249893"/>
    <n v="26805515"/>
    <n v="4013"/>
    <s v="Newark"/>
    <x v="3"/>
    <n v="12"/>
    <x v="0"/>
  </r>
  <r>
    <x v="5"/>
    <n v="1249917"/>
    <n v="26822707"/>
    <n v="4000"/>
    <s v="Newark"/>
    <x v="4"/>
    <n v="12"/>
    <x v="0"/>
  </r>
  <r>
    <x v="5"/>
    <n v="1249929"/>
    <n v="26822136"/>
    <n v="4006"/>
    <s v="Newark"/>
    <x v="9"/>
    <n v="12"/>
    <x v="0"/>
  </r>
  <r>
    <x v="5"/>
    <n v="1249930"/>
    <n v="26822136"/>
    <n v="4007"/>
    <s v="Newark"/>
    <x v="9"/>
    <n v="12"/>
    <x v="0"/>
  </r>
  <r>
    <x v="5"/>
    <n v="1249938"/>
    <n v="26821405"/>
    <n v="4004"/>
    <s v="Newark"/>
    <x v="4"/>
    <n v="12"/>
    <x v="0"/>
  </r>
  <r>
    <x v="5"/>
    <n v="1249939"/>
    <n v="26821405"/>
    <n v="4005"/>
    <s v="Newark"/>
    <x v="4"/>
    <n v="12"/>
    <x v="0"/>
  </r>
  <r>
    <x v="5"/>
    <n v="1249940"/>
    <n v="26805361"/>
    <n v="4004"/>
    <s v="Newark"/>
    <x v="4"/>
    <n v="12"/>
    <x v="0"/>
  </r>
  <r>
    <x v="5"/>
    <n v="1249943"/>
    <n v="26805650"/>
    <n v="4001"/>
    <s v="Newark"/>
    <x v="0"/>
    <n v="12"/>
    <x v="0"/>
  </r>
  <r>
    <x v="5"/>
    <n v="1249952"/>
    <n v="26808118"/>
    <n v="4001"/>
    <s v="Newark"/>
    <x v="3"/>
    <n v="12"/>
    <x v="0"/>
  </r>
  <r>
    <x v="5"/>
    <n v="1249953"/>
    <n v="26805563"/>
    <n v="4035"/>
    <s v="Newark"/>
    <x v="3"/>
    <n v="12"/>
    <x v="0"/>
  </r>
  <r>
    <x v="5"/>
    <n v="1249958"/>
    <n v="26805450"/>
    <n v="4001"/>
    <s v="Newark"/>
    <x v="3"/>
    <n v="12"/>
    <x v="0"/>
  </r>
  <r>
    <x v="6"/>
    <n v="1249965"/>
    <n v="26807149"/>
    <n v="4601"/>
    <s v="Newark"/>
    <x v="4"/>
    <n v="1"/>
    <x v="1"/>
  </r>
  <r>
    <x v="6"/>
    <n v="1249969"/>
    <n v="26805312"/>
    <n v="4600.5"/>
    <s v="Newark"/>
    <x v="4"/>
    <n v="3"/>
    <x v="1"/>
  </r>
  <r>
    <x v="6"/>
    <n v="1249970"/>
    <n v="26814740"/>
    <n v="4601"/>
    <s v="Newark"/>
    <x v="4"/>
    <n v="2"/>
    <x v="1"/>
  </r>
  <r>
    <x v="5"/>
    <n v="1249978"/>
    <n v="26822584"/>
    <n v="4146"/>
    <s v="Newark"/>
    <x v="7"/>
    <n v="12"/>
    <x v="0"/>
  </r>
  <r>
    <x v="5"/>
    <n v="1249996"/>
    <n v="26805982"/>
    <n v="4000"/>
    <s v="Newark"/>
    <x v="2"/>
    <n v="12"/>
    <x v="0"/>
  </r>
  <r>
    <x v="5"/>
    <n v="1249999"/>
    <n v="26805905"/>
    <n v="4006"/>
    <s v="Newark"/>
    <x v="2"/>
    <n v="12"/>
    <x v="0"/>
  </r>
  <r>
    <x v="5"/>
    <n v="1250012"/>
    <n v="26805232"/>
    <n v="4015"/>
    <s v="Newark"/>
    <x v="7"/>
    <n v="12"/>
    <x v="0"/>
  </r>
  <r>
    <x v="4"/>
    <n v="1243009"/>
    <n v="26805838"/>
    <n v="4611"/>
    <s v="Newark"/>
    <x v="10"/>
    <n v="12"/>
    <x v="1"/>
  </r>
  <r>
    <x v="4"/>
    <n v="1243014"/>
    <n v="26807059"/>
    <n v="4005"/>
    <s v="Newark"/>
    <x v="10"/>
    <n v="12"/>
    <x v="5"/>
  </r>
  <r>
    <x v="4"/>
    <n v="1243072"/>
    <n v="26809607"/>
    <n v="4007"/>
    <s v="Newark"/>
    <x v="1"/>
    <n v="12"/>
    <x v="0"/>
  </r>
  <r>
    <x v="4"/>
    <n v="1243104"/>
    <n v="26805213"/>
    <n v="4001"/>
    <s v="Newark"/>
    <x v="7"/>
    <n v="12"/>
    <x v="0"/>
  </r>
  <r>
    <x v="4"/>
    <n v="1243107"/>
    <n v="26805447"/>
    <n v="4006"/>
    <s v="Newark"/>
    <x v="3"/>
    <n v="12"/>
    <x v="0"/>
  </r>
  <r>
    <x v="4"/>
    <n v="1243108"/>
    <n v="26805526"/>
    <n v="4600"/>
    <s v="Newark"/>
    <x v="3"/>
    <n v="12"/>
    <x v="1"/>
  </r>
  <r>
    <x v="4"/>
    <n v="1243118"/>
    <n v="26807077"/>
    <n v="4004"/>
    <s v="Newark"/>
    <x v="10"/>
    <n v="12"/>
    <x v="7"/>
  </r>
  <r>
    <x v="4"/>
    <n v="1243121"/>
    <n v="26805864"/>
    <n v="4001"/>
    <s v="Newark"/>
    <x v="8"/>
    <n v="12"/>
    <x v="0"/>
  </r>
  <r>
    <x v="4"/>
    <n v="1243149"/>
    <n v="26808565"/>
    <n v="4002"/>
    <s v="Newark"/>
    <x v="7"/>
    <n v="12"/>
    <x v="0"/>
  </r>
  <r>
    <x v="4"/>
    <n v="1243150"/>
    <n v="26805232"/>
    <n v="4014"/>
    <s v="Newark"/>
    <x v="7"/>
    <n v="12"/>
    <x v="0"/>
  </r>
  <r>
    <x v="4"/>
    <n v="1243161"/>
    <n v="26805566"/>
    <n v="4008"/>
    <s v="Newark"/>
    <x v="3"/>
    <n v="12"/>
    <x v="0"/>
  </r>
  <r>
    <x v="4"/>
    <n v="1243176"/>
    <n v="26805446"/>
    <n v="4007"/>
    <s v="Newark"/>
    <x v="3"/>
    <n v="12"/>
    <x v="0"/>
  </r>
  <r>
    <x v="4"/>
    <n v="1243193"/>
    <n v="26807033"/>
    <n v="4005"/>
    <s v="Newark"/>
    <x v="6"/>
    <n v="12"/>
    <x v="0"/>
  </r>
  <r>
    <x v="5"/>
    <n v="1243266"/>
    <n v="26821950"/>
    <n v="4002"/>
    <s v="Newark"/>
    <x v="6"/>
    <n v="1"/>
    <x v="0"/>
  </r>
  <r>
    <x v="5"/>
    <n v="1243320"/>
    <n v="26805696"/>
    <n v="4006"/>
    <s v="Newark"/>
    <x v="0"/>
    <n v="1"/>
    <x v="0"/>
  </r>
  <r>
    <x v="5"/>
    <n v="1243323"/>
    <n v="26805220"/>
    <n v="4001"/>
    <s v="Newark"/>
    <x v="0"/>
    <n v="1"/>
    <x v="0"/>
  </r>
  <r>
    <x v="5"/>
    <n v="1243325"/>
    <n v="26805005"/>
    <n v="4003"/>
    <s v="Newark"/>
    <x v="7"/>
    <n v="1"/>
    <x v="5"/>
  </r>
  <r>
    <x v="5"/>
    <n v="1243326"/>
    <n v="26822953"/>
    <n v="4002"/>
    <s v="Newark"/>
    <x v="4"/>
    <n v="1"/>
    <x v="5"/>
  </r>
  <r>
    <x v="5"/>
    <n v="1243333"/>
    <n v="26805286"/>
    <n v="4015"/>
    <s v="Newark"/>
    <x v="7"/>
    <n v="1"/>
    <x v="0"/>
  </r>
  <r>
    <x v="5"/>
    <n v="1243336"/>
    <n v="26820892"/>
    <n v="4802"/>
    <s v="Newark"/>
    <x v="2"/>
    <n v="1"/>
    <x v="4"/>
  </r>
  <r>
    <x v="5"/>
    <n v="1243344"/>
    <n v="26820892"/>
    <n v="4603"/>
    <s v="Newark"/>
    <x v="2"/>
    <n v="1"/>
    <x v="1"/>
  </r>
  <r>
    <x v="5"/>
    <n v="1243349"/>
    <n v="26806383"/>
    <n v="4001"/>
    <s v="Newark"/>
    <x v="6"/>
    <n v="1"/>
    <x v="0"/>
  </r>
  <r>
    <x v="5"/>
    <n v="1243350"/>
    <n v="26805023"/>
    <n v="4008"/>
    <s v="Newark"/>
    <x v="7"/>
    <n v="1"/>
    <x v="0"/>
  </r>
  <r>
    <x v="5"/>
    <n v="1243369"/>
    <n v="26805941"/>
    <n v="4013"/>
    <s v="Newark"/>
    <x v="2"/>
    <n v="1"/>
    <x v="0"/>
  </r>
  <r>
    <x v="5"/>
    <n v="1243377"/>
    <n v="26805220"/>
    <n v="4004.01"/>
    <s v="Newark"/>
    <x v="0"/>
    <n v="1"/>
    <x v="0"/>
  </r>
  <r>
    <x v="5"/>
    <n v="1243396"/>
    <n v="26805930"/>
    <n v="4601"/>
    <s v="Newark"/>
    <x v="2"/>
    <n v="1"/>
    <x v="1"/>
  </r>
  <r>
    <x v="5"/>
    <n v="1243421"/>
    <n v="26807215"/>
    <n v="4007.01"/>
    <s v="Newark"/>
    <x v="0"/>
    <n v="1"/>
    <x v="0"/>
  </r>
  <r>
    <x v="5"/>
    <n v="1243424"/>
    <n v="26805710"/>
    <n v="4005"/>
    <s v="Newark"/>
    <x v="0"/>
    <n v="1"/>
    <x v="0"/>
  </r>
  <r>
    <x v="5"/>
    <n v="1243434"/>
    <n v="26820154"/>
    <n v="4002"/>
    <s v="Newark"/>
    <x v="7"/>
    <n v="1"/>
    <x v="0"/>
  </r>
  <r>
    <x v="5"/>
    <n v="1243455"/>
    <n v="26820158"/>
    <n v="4013"/>
    <s v="Newark"/>
    <x v="7"/>
    <n v="1"/>
    <x v="0"/>
  </r>
  <r>
    <x v="5"/>
    <n v="1243462"/>
    <n v="26806950"/>
    <n v="4004"/>
    <s v="Newark"/>
    <x v="9"/>
    <n v="1"/>
    <x v="0"/>
  </r>
  <r>
    <x v="5"/>
    <n v="1243503"/>
    <n v="26821390"/>
    <n v="4000"/>
    <s v="Newark"/>
    <x v="1"/>
    <n v="1"/>
    <x v="0"/>
  </r>
  <r>
    <x v="5"/>
    <n v="1243516"/>
    <n v="26809461"/>
    <n v="4012"/>
    <s v="Newark"/>
    <x v="1"/>
    <n v="1"/>
    <x v="0"/>
  </r>
  <r>
    <x v="5"/>
    <n v="1243522"/>
    <n v="26806901"/>
    <n v="4010"/>
    <s v="Newark"/>
    <x v="10"/>
    <n v="1"/>
    <x v="0"/>
  </r>
  <r>
    <x v="5"/>
    <n v="1243523"/>
    <n v="26805268"/>
    <n v="4003"/>
    <s v="Newark"/>
    <x v="7"/>
    <n v="1"/>
    <x v="0"/>
  </r>
  <r>
    <x v="5"/>
    <n v="1243533"/>
    <n v="26806687"/>
    <n v="4002"/>
    <s v="Newark"/>
    <x v="6"/>
    <n v="1"/>
    <x v="0"/>
  </r>
  <r>
    <x v="5"/>
    <n v="1243556"/>
    <s v="BESS30254"/>
    <n v="4000"/>
    <s v="Newark"/>
    <x v="2"/>
    <n v="1"/>
    <x v="5"/>
  </r>
  <r>
    <x v="5"/>
    <n v="1243565"/>
    <n v="26805265"/>
    <n v="4000"/>
    <s v="Newark"/>
    <x v="1"/>
    <n v="1"/>
    <x v="0"/>
  </r>
  <r>
    <x v="5"/>
    <n v="1243568"/>
    <n v="26814628"/>
    <n v="4805"/>
    <s v="Newark"/>
    <x v="0"/>
    <n v="1"/>
    <x v="4"/>
  </r>
  <r>
    <x v="5"/>
    <n v="1243573"/>
    <n v="26813216"/>
    <n v="4800"/>
    <s v="Newark"/>
    <x v="4"/>
    <n v="2"/>
    <x v="4"/>
  </r>
  <r>
    <x v="5"/>
    <n v="1243590"/>
    <n v="26814740"/>
    <n v="4601"/>
    <s v="Newark"/>
    <x v="4"/>
    <n v="1"/>
    <x v="1"/>
  </r>
  <r>
    <x v="5"/>
    <n v="1243593"/>
    <n v="26813983"/>
    <n v="4012"/>
    <s v="Newark"/>
    <x v="2"/>
    <n v="1"/>
    <x v="0"/>
  </r>
  <r>
    <x v="5"/>
    <n v="1243594"/>
    <n v="26813978"/>
    <n v="4610.01"/>
    <s v="Newark"/>
    <x v="2"/>
    <n v="1"/>
    <x v="1"/>
  </r>
  <r>
    <x v="5"/>
    <n v="1243604"/>
    <n v="26805252"/>
    <n v="4621.01"/>
    <s v="Newark"/>
    <x v="7"/>
    <n v="1"/>
    <x v="2"/>
  </r>
  <r>
    <x v="5"/>
    <n v="1243701"/>
    <n v="26805641"/>
    <n v="4005"/>
    <s v="Newark"/>
    <x v="1"/>
    <n v="1"/>
    <x v="0"/>
  </r>
  <r>
    <x v="5"/>
    <n v="1243704"/>
    <n v="26809684"/>
    <n v="4000.01"/>
    <s v="Newark"/>
    <x v="1"/>
    <n v="1"/>
    <x v="0"/>
  </r>
  <r>
    <x v="5"/>
    <n v="1243705"/>
    <n v="26809684"/>
    <n v="4001"/>
    <s v="Newark"/>
    <x v="1"/>
    <n v="1"/>
    <x v="0"/>
  </r>
  <r>
    <x v="5"/>
    <n v="1243707"/>
    <n v="26810687"/>
    <n v="4043"/>
    <s v="Newark"/>
    <x v="1"/>
    <n v="1"/>
    <x v="0"/>
  </r>
  <r>
    <x v="5"/>
    <n v="1243772"/>
    <n v="26821229"/>
    <n v="4005.01"/>
    <s v="Newark"/>
    <x v="9"/>
    <n v="1"/>
    <x v="0"/>
  </r>
  <r>
    <x v="5"/>
    <n v="1243784"/>
    <n v="26812733"/>
    <n v="4010"/>
    <s v="Newark"/>
    <x v="8"/>
    <n v="1"/>
    <x v="0"/>
  </r>
  <r>
    <x v="5"/>
    <n v="1243798"/>
    <s v="SL3025"/>
    <n v="4003"/>
    <s v="Newark"/>
    <x v="5"/>
    <n v="1"/>
    <x v="5"/>
  </r>
  <r>
    <x v="5"/>
    <n v="1243829"/>
    <n v="26807018"/>
    <n v="4000"/>
    <s v="Newark"/>
    <x v="10"/>
    <n v="1"/>
    <x v="0"/>
  </r>
  <r>
    <x v="5"/>
    <n v="1243834"/>
    <n v="26806983"/>
    <n v="4002"/>
    <s v="Newark"/>
    <x v="9"/>
    <n v="1"/>
    <x v="0"/>
  </r>
  <r>
    <x v="5"/>
    <n v="1243845"/>
    <n v="26809524"/>
    <n v="4016"/>
    <s v="Newark"/>
    <x v="1"/>
    <n v="1"/>
    <x v="0"/>
  </r>
  <r>
    <x v="5"/>
    <n v="1243856"/>
    <n v="26805835"/>
    <n v="4007.01"/>
    <s v="Newark"/>
    <x v="6"/>
    <n v="1"/>
    <x v="0"/>
  </r>
  <r>
    <x v="5"/>
    <n v="1243859"/>
    <n v="26806656"/>
    <n v="4019"/>
    <s v="Newark"/>
    <x v="6"/>
    <n v="1"/>
    <x v="0"/>
  </r>
  <r>
    <x v="5"/>
    <n v="1243867"/>
    <n v="26804995"/>
    <n v="4006"/>
    <s v="Newark"/>
    <x v="7"/>
    <n v="1"/>
    <x v="0"/>
  </r>
  <r>
    <x v="5"/>
    <n v="1243869"/>
    <n v="26808786"/>
    <n v="4001"/>
    <s v="Newark"/>
    <x v="9"/>
    <n v="1"/>
    <x v="0"/>
  </r>
  <r>
    <x v="5"/>
    <n v="1243901"/>
    <n v="26804973"/>
    <n v="4002"/>
    <s v="Newark"/>
    <x v="7"/>
    <n v="1"/>
    <x v="0"/>
  </r>
  <r>
    <x v="5"/>
    <n v="1243906"/>
    <n v="26805547"/>
    <n v="4606"/>
    <s v="Newark"/>
    <x v="3"/>
    <n v="1"/>
    <x v="1"/>
  </r>
  <r>
    <x v="5"/>
    <n v="1244032"/>
    <n v="26822399"/>
    <n v="4002"/>
    <s v="Newark"/>
    <x v="0"/>
    <n v="1"/>
    <x v="0"/>
  </r>
  <r>
    <x v="5"/>
    <n v="1244046"/>
    <n v="26822671"/>
    <n v="4000"/>
    <s v="Newark"/>
    <x v="2"/>
    <n v="1"/>
    <x v="7"/>
  </r>
  <r>
    <x v="5"/>
    <n v="1244067"/>
    <n v="26805938"/>
    <n v="4003.5"/>
    <s v="Newark"/>
    <x v="8"/>
    <n v="1"/>
    <x v="0"/>
  </r>
  <r>
    <x v="5"/>
    <n v="1244091"/>
    <n v="26809524"/>
    <n v="4035"/>
    <s v="Newark"/>
    <x v="1"/>
    <n v="1"/>
    <x v="0"/>
  </r>
  <r>
    <x v="5"/>
    <n v="1244109"/>
    <n v="26807115"/>
    <n v="4003"/>
    <s v="Newark"/>
    <x v="2"/>
    <n v="1"/>
    <x v="0"/>
  </r>
  <r>
    <x v="5"/>
    <n v="1244124"/>
    <n v="26805132"/>
    <n v="4001"/>
    <s v="Newark"/>
    <x v="4"/>
    <n v="1"/>
    <x v="0"/>
  </r>
  <r>
    <x v="5"/>
    <n v="1244125"/>
    <n v="26805532"/>
    <n v="4000"/>
    <s v="Newark"/>
    <x v="3"/>
    <n v="1"/>
    <x v="0"/>
  </r>
  <r>
    <x v="5"/>
    <n v="1244160"/>
    <n v="26805455"/>
    <n v="4002"/>
    <s v="Newark"/>
    <x v="3"/>
    <n v="1"/>
    <x v="0"/>
  </r>
  <r>
    <x v="5"/>
    <n v="1244189"/>
    <n v="26802520"/>
    <n v="4000"/>
    <s v="Newark"/>
    <x v="3"/>
    <n v="1"/>
    <x v="0"/>
  </r>
  <r>
    <x v="5"/>
    <n v="1244200"/>
    <n v="26805322"/>
    <n v="4001"/>
    <s v="Newark"/>
    <x v="4"/>
    <n v="2"/>
    <x v="0"/>
  </r>
  <r>
    <x v="5"/>
    <n v="1244232"/>
    <n v="26807285"/>
    <n v="4006"/>
    <s v="Newark"/>
    <x v="0"/>
    <n v="2"/>
    <x v="0"/>
  </r>
  <r>
    <x v="5"/>
    <n v="1244265"/>
    <n v="26806151"/>
    <n v="4004"/>
    <s v="Newark"/>
    <x v="0"/>
    <n v="2"/>
    <x v="10"/>
  </r>
  <r>
    <x v="5"/>
    <n v="1244275"/>
    <n v="26805461"/>
    <n v="4001"/>
    <s v="Newark"/>
    <x v="3"/>
    <n v="2"/>
    <x v="0"/>
  </r>
  <r>
    <x v="5"/>
    <n v="1244284"/>
    <n v="26806004"/>
    <n v="4006"/>
    <s v="Newark"/>
    <x v="2"/>
    <n v="2"/>
    <x v="0"/>
  </r>
  <r>
    <x v="5"/>
    <n v="1244289"/>
    <n v="26805228"/>
    <n v="4004"/>
    <s v="Newark"/>
    <x v="7"/>
    <n v="2"/>
    <x v="0"/>
  </r>
  <r>
    <x v="5"/>
    <n v="1244291"/>
    <n v="26820203"/>
    <n v="4605"/>
    <s v="Newark"/>
    <x v="0"/>
    <n v="2"/>
    <x v="1"/>
  </r>
  <r>
    <x v="5"/>
    <n v="1244335"/>
    <n v="26805023"/>
    <n v="4005"/>
    <s v="Newark"/>
    <x v="7"/>
    <n v="2"/>
    <x v="0"/>
  </r>
  <r>
    <x v="5"/>
    <n v="1244351"/>
    <n v="26805354"/>
    <n v="4001"/>
    <s v="Newark"/>
    <x v="4"/>
    <n v="2"/>
    <x v="0"/>
  </r>
  <r>
    <x v="5"/>
    <n v="1244379"/>
    <n v="26805286"/>
    <n v="4000"/>
    <s v="Newark"/>
    <x v="7"/>
    <n v="2"/>
    <x v="0"/>
  </r>
  <r>
    <x v="5"/>
    <n v="1244381"/>
    <n v="26806965"/>
    <n v="4002"/>
    <s v="Newark"/>
    <x v="9"/>
    <n v="2"/>
    <x v="0"/>
  </r>
  <r>
    <x v="5"/>
    <n v="1244399"/>
    <n v="26821434"/>
    <n v="4028"/>
    <s v="Newark"/>
    <x v="10"/>
    <n v="2"/>
    <x v="0"/>
  </r>
  <r>
    <x v="5"/>
    <n v="1244407"/>
    <n v="26806774"/>
    <n v="4000"/>
    <s v="Newark"/>
    <x v="10"/>
    <n v="2"/>
    <x v="0"/>
  </r>
  <r>
    <x v="5"/>
    <n v="1244415"/>
    <n v="26809524"/>
    <n v="4065"/>
    <s v="Newark"/>
    <x v="1"/>
    <n v="2"/>
    <x v="0"/>
  </r>
  <r>
    <x v="5"/>
    <n v="1244442"/>
    <n v="26806945"/>
    <n v="4002"/>
    <s v="Newark"/>
    <x v="10"/>
    <n v="2"/>
    <x v="0"/>
  </r>
  <r>
    <x v="5"/>
    <n v="1244449"/>
    <n v="26805258"/>
    <n v="4601"/>
    <s v="Newark"/>
    <x v="0"/>
    <n v="2"/>
    <x v="1"/>
  </r>
  <r>
    <x v="5"/>
    <n v="1244452"/>
    <n v="26805209"/>
    <n v="4602"/>
    <s v="Newark"/>
    <x v="0"/>
    <n v="2"/>
    <x v="1"/>
  </r>
  <r>
    <x v="5"/>
    <n v="1244458"/>
    <n v="26812336"/>
    <n v="4600"/>
    <s v="Newark"/>
    <x v="4"/>
    <n v="3"/>
    <x v="1"/>
  </r>
  <r>
    <x v="5"/>
    <n v="1244460"/>
    <n v="26805125"/>
    <n v="4601"/>
    <s v="Newark"/>
    <x v="4"/>
    <n v="2"/>
    <x v="1"/>
  </r>
  <r>
    <x v="5"/>
    <n v="1244464"/>
    <n v="26814772"/>
    <n v="4006"/>
    <s v="Newark"/>
    <x v="4"/>
    <n v="2"/>
    <x v="0"/>
  </r>
  <r>
    <x v="5"/>
    <n v="1244467"/>
    <n v="26814770"/>
    <n v="4614"/>
    <s v="Newark"/>
    <x v="4"/>
    <n v="3"/>
    <x v="1"/>
  </r>
  <r>
    <x v="5"/>
    <n v="1244470"/>
    <n v="26805312"/>
    <n v="4603"/>
    <s v="Newark"/>
    <x v="4"/>
    <n v="3"/>
    <x v="1"/>
  </r>
  <r>
    <x v="5"/>
    <n v="1244473"/>
    <n v="26813978"/>
    <n v="4614.01"/>
    <s v="Newark"/>
    <x v="2"/>
    <n v="2"/>
    <x v="1"/>
  </r>
  <r>
    <x v="5"/>
    <n v="1244481"/>
    <n v="26822584"/>
    <n v="4107"/>
    <s v="Newark"/>
    <x v="7"/>
    <n v="2"/>
    <x v="0"/>
  </r>
  <r>
    <x v="5"/>
    <n v="1244482"/>
    <n v="26805252"/>
    <n v="4612"/>
    <s v="Newark"/>
    <x v="7"/>
    <n v="2"/>
    <x v="2"/>
  </r>
  <r>
    <x v="5"/>
    <n v="1244487"/>
    <n v="26805252"/>
    <n v="4001"/>
    <s v="Newark"/>
    <x v="7"/>
    <n v="2"/>
    <x v="0"/>
  </r>
  <r>
    <x v="5"/>
    <n v="1244497"/>
    <n v="26806803"/>
    <n v="4029"/>
    <s v="Newark"/>
    <x v="8"/>
    <n v="2"/>
    <x v="0"/>
  </r>
  <r>
    <x v="5"/>
    <n v="1244534"/>
    <n v="26806803"/>
    <n v="4620"/>
    <s v="Newark"/>
    <x v="8"/>
    <n v="2"/>
    <x v="1"/>
  </r>
  <r>
    <x v="5"/>
    <n v="1244546"/>
    <n v="26822153"/>
    <n v="4009"/>
    <s v="Newark"/>
    <x v="6"/>
    <n v="2"/>
    <x v="0"/>
  </r>
  <r>
    <x v="5"/>
    <n v="1244555"/>
    <n v="26807161"/>
    <n v="4002"/>
    <s v="Newark"/>
    <x v="4"/>
    <n v="2"/>
    <x v="0"/>
  </r>
  <r>
    <x v="5"/>
    <n v="1244567"/>
    <n v="26807113"/>
    <n v="4002"/>
    <s v="Newark"/>
    <x v="2"/>
    <n v="2"/>
    <x v="0"/>
  </r>
  <r>
    <x v="5"/>
    <n v="1244592"/>
    <n v="26806934"/>
    <n v="4010"/>
    <s v="Newark"/>
    <x v="9"/>
    <n v="2"/>
    <x v="0"/>
  </r>
  <r>
    <x v="5"/>
    <n v="1244671"/>
    <n v="26805852"/>
    <n v="4018"/>
    <s v="Newark"/>
    <x v="8"/>
    <n v="2"/>
    <x v="0"/>
  </r>
  <r>
    <x v="5"/>
    <n v="1244703"/>
    <n v="26806087"/>
    <n v="4002"/>
    <s v="Newark"/>
    <x v="4"/>
    <n v="2"/>
    <x v="0"/>
  </r>
  <r>
    <x v="5"/>
    <n v="1244704"/>
    <n v="26806087"/>
    <n v="4003"/>
    <s v="Newark"/>
    <x v="4"/>
    <n v="2"/>
    <x v="0"/>
  </r>
  <r>
    <x v="5"/>
    <n v="1244706"/>
    <n v="26806087"/>
    <n v="4006"/>
    <s v="Newark"/>
    <x v="4"/>
    <n v="2"/>
    <x v="0"/>
  </r>
  <r>
    <x v="5"/>
    <n v="1247804"/>
    <n v="26805691"/>
    <n v="4002"/>
    <s v="Newark"/>
    <x v="0"/>
    <n v="9"/>
    <x v="0"/>
  </r>
  <r>
    <x v="5"/>
    <n v="1247844"/>
    <n v="26805615"/>
    <n v="4002"/>
    <s v="Newark"/>
    <x v="1"/>
    <n v="9"/>
    <x v="0"/>
  </r>
  <r>
    <x v="5"/>
    <n v="1247861"/>
    <n v="26807049"/>
    <n v="4004"/>
    <s v="Newark"/>
    <x v="10"/>
    <n v="9"/>
    <x v="0"/>
  </r>
  <r>
    <x v="5"/>
    <n v="1247899"/>
    <n v="26805515"/>
    <n v="4603"/>
    <s v="Newark"/>
    <x v="3"/>
    <n v="9"/>
    <x v="1"/>
  </r>
  <r>
    <x v="5"/>
    <n v="1247901"/>
    <n v="26805484"/>
    <n v="4608"/>
    <s v="Newark"/>
    <x v="3"/>
    <n v="9"/>
    <x v="9"/>
  </r>
  <r>
    <x v="5"/>
    <n v="1247904"/>
    <n v="26805484"/>
    <n v="4808"/>
    <s v="Newark"/>
    <x v="3"/>
    <n v="9"/>
    <x v="4"/>
  </r>
  <r>
    <x v="5"/>
    <n v="1247906"/>
    <n v="26805531"/>
    <n v="4800"/>
    <s v="Newark"/>
    <x v="3"/>
    <n v="9"/>
    <x v="4"/>
  </r>
  <r>
    <x v="5"/>
    <n v="1247908"/>
    <n v="26810687"/>
    <n v="4041"/>
    <s v="Newark"/>
    <x v="1"/>
    <n v="9"/>
    <x v="0"/>
  </r>
  <r>
    <x v="5"/>
    <n v="1247937"/>
    <n v="26804962"/>
    <n v="4803"/>
    <s v="Newark"/>
    <x v="7"/>
    <n v="9"/>
    <x v="4"/>
  </r>
  <r>
    <x v="5"/>
    <n v="1247968"/>
    <n v="26806784"/>
    <n v="4005"/>
    <s v="Newark"/>
    <x v="8"/>
    <n v="9"/>
    <x v="0"/>
  </r>
  <r>
    <x v="5"/>
    <n v="1247979"/>
    <n v="26805328"/>
    <n v="4005"/>
    <s v="Newark"/>
    <x v="0"/>
    <n v="9"/>
    <x v="0"/>
  </r>
  <r>
    <x v="6"/>
    <n v="1247990"/>
    <n v="26820158"/>
    <n v="4016"/>
    <s v="Newark"/>
    <x v="7"/>
    <n v="1"/>
    <x v="0"/>
  </r>
  <r>
    <x v="5"/>
    <n v="1247993"/>
    <n v="26806007"/>
    <n v="4001"/>
    <s v="Newark"/>
    <x v="2"/>
    <n v="9"/>
    <x v="0"/>
  </r>
  <r>
    <x v="5"/>
    <n v="1248000"/>
    <n v="26805787"/>
    <n v="4028"/>
    <s v="Newark"/>
    <x v="0"/>
    <n v="9"/>
    <x v="0"/>
  </r>
  <r>
    <x v="5"/>
    <n v="1248047"/>
    <n v="26805063"/>
    <n v="4001"/>
    <s v="Newark"/>
    <x v="7"/>
    <n v="9"/>
    <x v="0"/>
  </r>
  <r>
    <x v="5"/>
    <n v="1248066"/>
    <n v="26805852"/>
    <n v="4007"/>
    <s v="Newark"/>
    <x v="8"/>
    <n v="9"/>
    <x v="0"/>
  </r>
  <r>
    <x v="5"/>
    <n v="1248067"/>
    <n v="26806895"/>
    <n v="4032"/>
    <s v="Newark"/>
    <x v="9"/>
    <n v="9"/>
    <x v="0"/>
  </r>
  <r>
    <x v="5"/>
    <n v="1248070"/>
    <n v="26806881"/>
    <n v="4810"/>
    <s v="Newark"/>
    <x v="9"/>
    <n v="9"/>
    <x v="4"/>
  </r>
  <r>
    <x v="5"/>
    <n v="1248075"/>
    <n v="26821995"/>
    <n v="4030"/>
    <s v="Newark"/>
    <x v="9"/>
    <n v="9"/>
    <x v="0"/>
  </r>
  <r>
    <x v="5"/>
    <n v="1248077"/>
    <n v="26822428"/>
    <n v="4001"/>
    <s v="Newark"/>
    <x v="9"/>
    <n v="9"/>
    <x v="0"/>
  </r>
  <r>
    <x v="5"/>
    <n v="1248079"/>
    <n v="26806881"/>
    <n v="4608"/>
    <s v="Newark"/>
    <x v="9"/>
    <n v="9"/>
    <x v="1"/>
  </r>
  <r>
    <x v="5"/>
    <n v="1248080"/>
    <n v="26806930"/>
    <n v="4605.01"/>
    <s v="Newark"/>
    <x v="9"/>
    <n v="9"/>
    <x v="2"/>
  </r>
  <r>
    <x v="5"/>
    <n v="1248082"/>
    <n v="26805863"/>
    <n v="4605"/>
    <s v="Newark"/>
    <x v="2"/>
    <n v="9"/>
    <x v="11"/>
  </r>
  <r>
    <x v="5"/>
    <n v="1248083"/>
    <n v="26805863"/>
    <n v="4604"/>
    <s v="Newark"/>
    <x v="2"/>
    <n v="12"/>
    <x v="11"/>
  </r>
  <r>
    <x v="5"/>
    <n v="1248091"/>
    <n v="26806926"/>
    <n v="4804"/>
    <s v="Newark"/>
    <x v="6"/>
    <n v="9"/>
    <x v="4"/>
  </r>
  <r>
    <x v="5"/>
    <n v="1248127"/>
    <n v="26822119"/>
    <n v="4023"/>
    <s v="Newark"/>
    <x v="3"/>
    <n v="9"/>
    <x v="0"/>
  </r>
  <r>
    <x v="5"/>
    <n v="1248137"/>
    <n v="26805882"/>
    <n v="4011"/>
    <s v="Newark"/>
    <x v="8"/>
    <n v="9"/>
    <x v="0"/>
  </r>
  <r>
    <x v="5"/>
    <n v="1248141"/>
    <n v="26806153"/>
    <n v="4000"/>
    <s v="Newark"/>
    <x v="0"/>
    <n v="9"/>
    <x v="0"/>
  </r>
  <r>
    <x v="5"/>
    <n v="1248157"/>
    <n v="26806641"/>
    <n v="4002"/>
    <s v="Newark"/>
    <x v="6"/>
    <n v="9"/>
    <x v="0"/>
  </r>
  <r>
    <x v="5"/>
    <n v="1248162"/>
    <s v="BESS30013"/>
    <n v="4002"/>
    <s v="Newark"/>
    <x v="10"/>
    <n v="9"/>
    <x v="5"/>
  </r>
  <r>
    <x v="5"/>
    <n v="1248176"/>
    <n v="26806145"/>
    <n v="4005"/>
    <s v="Newark"/>
    <x v="0"/>
    <n v="9"/>
    <x v="0"/>
  </r>
  <r>
    <x v="5"/>
    <n v="1248186"/>
    <n v="26821540"/>
    <n v="4003"/>
    <s v="Newark"/>
    <x v="10"/>
    <n v="10"/>
    <x v="0"/>
  </r>
  <r>
    <x v="5"/>
    <n v="1248202"/>
    <n v="26806795"/>
    <n v="4001"/>
    <s v="Newark"/>
    <x v="9"/>
    <n v="9"/>
    <x v="0"/>
  </r>
  <r>
    <x v="5"/>
    <n v="1248205"/>
    <n v="26822187"/>
    <n v="4001"/>
    <s v="Newark"/>
    <x v="10"/>
    <n v="10"/>
    <x v="0"/>
  </r>
  <r>
    <x v="5"/>
    <n v="1248216"/>
    <n v="26822169"/>
    <n v="4012"/>
    <s v="Newark"/>
    <x v="2"/>
    <n v="10"/>
    <x v="0"/>
  </r>
  <r>
    <x v="5"/>
    <n v="1248245"/>
    <s v="BESS30094"/>
    <n v="4000"/>
    <s v="Newark"/>
    <x v="7"/>
    <n v="10"/>
    <x v="5"/>
  </r>
  <r>
    <x v="5"/>
    <n v="1248248"/>
    <n v="26820941"/>
    <n v="4000"/>
    <s v="Newark"/>
    <x v="1"/>
    <n v="10"/>
    <x v="0"/>
  </r>
  <r>
    <x v="5"/>
    <n v="1248259"/>
    <n v="26811515"/>
    <n v="4015"/>
    <s v="Newark"/>
    <x v="4"/>
    <n v="10"/>
    <x v="0"/>
  </r>
  <r>
    <x v="5"/>
    <n v="1248272"/>
    <n v="26805049"/>
    <n v="4003"/>
    <s v="Newark"/>
    <x v="7"/>
    <n v="10"/>
    <x v="0"/>
  </r>
  <r>
    <x v="5"/>
    <n v="1248276"/>
    <n v="26806200"/>
    <n v="4011"/>
    <s v="Newark"/>
    <x v="3"/>
    <n v="10"/>
    <x v="0"/>
  </r>
  <r>
    <x v="5"/>
    <n v="1248281"/>
    <s v="BESS30064"/>
    <n v="4002"/>
    <s v="Newark"/>
    <x v="3"/>
    <n v="10"/>
    <x v="0"/>
  </r>
  <r>
    <x v="5"/>
    <n v="1248287"/>
    <n v="26820477"/>
    <n v="4004"/>
    <s v="Newark"/>
    <x v="0"/>
    <n v="10"/>
    <x v="0"/>
  </r>
  <r>
    <x v="5"/>
    <n v="1248309"/>
    <n v="26808122"/>
    <n v="4022"/>
    <s v="Newark"/>
    <x v="3"/>
    <n v="10"/>
    <x v="0"/>
  </r>
  <r>
    <x v="5"/>
    <n v="1248310"/>
    <n v="26810687"/>
    <n v="4021"/>
    <s v="Newark"/>
    <x v="1"/>
    <n v="10"/>
    <x v="0"/>
  </r>
  <r>
    <x v="5"/>
    <n v="1248311"/>
    <n v="26805447"/>
    <n v="4007"/>
    <s v="Newark"/>
    <x v="3"/>
    <n v="10"/>
    <x v="0"/>
  </r>
  <r>
    <x v="5"/>
    <n v="1248324"/>
    <n v="26805959"/>
    <n v="4000"/>
    <s v="Newark"/>
    <x v="2"/>
    <n v="10"/>
    <x v="0"/>
  </r>
  <r>
    <x v="5"/>
    <n v="1248325"/>
    <n v="26820156"/>
    <n v="4004"/>
    <s v="Newark"/>
    <x v="7"/>
    <n v="10"/>
    <x v="0"/>
  </r>
  <r>
    <x v="5"/>
    <n v="1248328"/>
    <n v="26805863"/>
    <n v="4001"/>
    <s v="Newark"/>
    <x v="2"/>
    <n v="10"/>
    <x v="0"/>
  </r>
  <r>
    <x v="5"/>
    <n v="1248361"/>
    <n v="26806810"/>
    <n v="4005"/>
    <s v="Newark"/>
    <x v="6"/>
    <n v="10"/>
    <x v="0"/>
  </r>
  <r>
    <x v="5"/>
    <n v="1248376"/>
    <n v="26805585"/>
    <n v="4000"/>
    <s v="Newark"/>
    <x v="1"/>
    <n v="10"/>
    <x v="0"/>
  </r>
  <r>
    <x v="5"/>
    <n v="1248389"/>
    <n v="26805902"/>
    <n v="4000"/>
    <s v="Newark"/>
    <x v="8"/>
    <n v="10"/>
    <x v="0"/>
  </r>
  <r>
    <x v="5"/>
    <n v="1248402"/>
    <n v="26805210"/>
    <n v="4000.01"/>
    <s v="Newark"/>
    <x v="0"/>
    <n v="10"/>
    <x v="0"/>
  </r>
  <r>
    <x v="5"/>
    <n v="1249455"/>
    <n v="26805602"/>
    <n v="4038"/>
    <s v="Newark"/>
    <x v="1"/>
    <n v="11"/>
    <x v="0"/>
  </r>
  <r>
    <x v="5"/>
    <n v="1249462"/>
    <n v="26820198"/>
    <n v="4014"/>
    <s v="Newark"/>
    <x v="1"/>
    <n v="11"/>
    <x v="0"/>
  </r>
  <r>
    <x v="5"/>
    <n v="1249499"/>
    <n v="26806162"/>
    <n v="4000"/>
    <s v="Newark"/>
    <x v="0"/>
    <n v="11"/>
    <x v="0"/>
  </r>
  <r>
    <x v="6"/>
    <n v="1249528"/>
    <n v="26805562"/>
    <n v="4801"/>
    <s v="Newark"/>
    <x v="3"/>
    <n v="1"/>
    <x v="4"/>
  </r>
  <r>
    <x v="6"/>
    <n v="1249558"/>
    <n v="26822158"/>
    <n v="4608"/>
    <s v="Newark"/>
    <x v="6"/>
    <n v="1"/>
    <x v="1"/>
  </r>
  <r>
    <x v="5"/>
    <n v="1249561"/>
    <n v="26808277"/>
    <n v="4000"/>
    <s v="Newark"/>
    <x v="0"/>
    <n v="11"/>
    <x v="0"/>
  </r>
  <r>
    <x v="6"/>
    <n v="1249563"/>
    <n v="26808268"/>
    <n v="4600"/>
    <s v="Newark"/>
    <x v="0"/>
    <n v="1"/>
    <x v="1"/>
  </r>
  <r>
    <x v="5"/>
    <n v="1249564"/>
    <n v="26805554"/>
    <n v="4009"/>
    <s v="Newark"/>
    <x v="3"/>
    <n v="11"/>
    <x v="0"/>
  </r>
  <r>
    <x v="5"/>
    <n v="1249683"/>
    <n v="26802533"/>
    <n v="4009"/>
    <s v="Newark"/>
    <x v="3"/>
    <n v="11"/>
    <x v="0"/>
  </r>
  <r>
    <x v="5"/>
    <n v="1249684"/>
    <n v="26820791"/>
    <n v="4000"/>
    <s v="Newark"/>
    <x v="7"/>
    <n v="11"/>
    <x v="0"/>
  </r>
  <r>
    <x v="5"/>
    <n v="1249698"/>
    <n v="26820700"/>
    <n v="4003"/>
    <s v="Newark"/>
    <x v="2"/>
    <n v="11"/>
    <x v="5"/>
  </r>
  <r>
    <x v="5"/>
    <n v="1249699"/>
    <n v="26821544"/>
    <n v="4008"/>
    <s v="Newark"/>
    <x v="1"/>
    <n v="11"/>
    <x v="0"/>
  </r>
  <r>
    <x v="5"/>
    <n v="1249704"/>
    <s v="BESS30293"/>
    <n v="4001"/>
    <s v="Newark"/>
    <x v="3"/>
    <n v="11"/>
    <x v="5"/>
  </r>
  <r>
    <x v="5"/>
    <n v="1249720"/>
    <n v="26805691"/>
    <n v="4006"/>
    <s v="Newark"/>
    <x v="0"/>
    <n v="11"/>
    <x v="0"/>
  </r>
  <r>
    <x v="5"/>
    <n v="1249742"/>
    <n v="26808781"/>
    <n v="4054.5"/>
    <s v="Newark"/>
    <x v="8"/>
    <n v="11"/>
    <x v="0"/>
  </r>
  <r>
    <x v="5"/>
    <n v="1249757"/>
    <n v="26820203"/>
    <n v="4025"/>
    <s v="Newark"/>
    <x v="0"/>
    <n v="11"/>
    <x v="0"/>
  </r>
  <r>
    <x v="5"/>
    <n v="1249793"/>
    <s v="BESS30091"/>
    <n v="4000"/>
    <s v="Newark"/>
    <x v="1"/>
    <n v="12"/>
    <x v="5"/>
  </r>
  <r>
    <x v="5"/>
    <n v="1249811"/>
    <n v="26806935"/>
    <n v="4017"/>
    <s v="Newark"/>
    <x v="10"/>
    <n v="12"/>
    <x v="0"/>
  </r>
  <r>
    <x v="5"/>
    <n v="1249813"/>
    <n v="26806983"/>
    <n v="4000"/>
    <s v="Newark"/>
    <x v="9"/>
    <n v="12"/>
    <x v="0"/>
  </r>
  <r>
    <x v="5"/>
    <n v="1249815"/>
    <n v="26822033"/>
    <n v="4007"/>
    <s v="Newark"/>
    <x v="0"/>
    <n v="12"/>
    <x v="0"/>
  </r>
  <r>
    <x v="5"/>
    <n v="1249834"/>
    <n v="26808838"/>
    <n v="4002"/>
    <s v="Newark"/>
    <x v="4"/>
    <n v="12"/>
    <x v="0"/>
  </r>
  <r>
    <x v="5"/>
    <n v="1249844"/>
    <n v="26802538"/>
    <n v="4006"/>
    <s v="Newark"/>
    <x v="3"/>
    <n v="12"/>
    <x v="0"/>
  </r>
  <r>
    <x v="5"/>
    <n v="1249845"/>
    <n v="26806809"/>
    <n v="4005"/>
    <s v="Newark"/>
    <x v="10"/>
    <n v="12"/>
    <x v="0"/>
  </r>
  <r>
    <x v="5"/>
    <n v="1249846"/>
    <n v="26804995"/>
    <n v="4009"/>
    <s v="Newark"/>
    <x v="7"/>
    <n v="12"/>
    <x v="0"/>
  </r>
  <r>
    <x v="5"/>
    <n v="1249889"/>
    <n v="26808029"/>
    <n v="4012"/>
    <s v="Newark"/>
    <x v="3"/>
    <n v="12"/>
    <x v="0"/>
  </r>
  <r>
    <x v="5"/>
    <n v="1249896"/>
    <n v="26805531"/>
    <n v="4012"/>
    <s v="Newark"/>
    <x v="3"/>
    <n v="12"/>
    <x v="0"/>
  </r>
  <r>
    <x v="5"/>
    <n v="1249899"/>
    <n v="26809524"/>
    <n v="4018"/>
    <s v="Newark"/>
    <x v="1"/>
    <n v="12"/>
    <x v="0"/>
  </r>
  <r>
    <x v="5"/>
    <n v="1249909"/>
    <n v="26805841"/>
    <n v="4002"/>
    <s v="Newark"/>
    <x v="2"/>
    <n v="12"/>
    <x v="0"/>
  </r>
  <r>
    <x v="5"/>
    <n v="1249915"/>
    <n v="26805450"/>
    <n v="4006"/>
    <s v="Newark"/>
    <x v="3"/>
    <n v="12"/>
    <x v="0"/>
  </r>
  <r>
    <x v="5"/>
    <n v="1249918"/>
    <n v="26804996"/>
    <n v="4006"/>
    <s v="Newark"/>
    <x v="7"/>
    <n v="12"/>
    <x v="0"/>
  </r>
  <r>
    <x v="5"/>
    <n v="1249920"/>
    <n v="26806657"/>
    <n v="4002"/>
    <s v="Newark"/>
    <x v="6"/>
    <n v="12"/>
    <x v="5"/>
  </r>
  <r>
    <x v="5"/>
    <n v="1249928"/>
    <n v="26806886"/>
    <n v="4004"/>
    <s v="Newark"/>
    <x v="9"/>
    <n v="12"/>
    <x v="0"/>
  </r>
  <r>
    <x v="5"/>
    <n v="1249945"/>
    <n v="26805310"/>
    <n v="4001"/>
    <s v="Newark"/>
    <x v="0"/>
    <n v="12"/>
    <x v="0"/>
  </r>
  <r>
    <x v="5"/>
    <n v="1249950"/>
    <n v="26822137"/>
    <n v="4005"/>
    <s v="Newark"/>
    <x v="9"/>
    <n v="12"/>
    <x v="0"/>
  </r>
  <r>
    <x v="6"/>
    <n v="1249967"/>
    <n v="26813208"/>
    <n v="4818"/>
    <s v="Newark"/>
    <x v="11"/>
    <n v="5"/>
    <x v="4"/>
  </r>
  <r>
    <x v="5"/>
    <n v="1249968"/>
    <n v="26805139"/>
    <n v="4011"/>
    <s v="Newark"/>
    <x v="4"/>
    <n v="12"/>
    <x v="0"/>
  </r>
  <r>
    <x v="5"/>
    <n v="1249987"/>
    <n v="26804913"/>
    <n v="4003"/>
    <s v="Newark"/>
    <x v="7"/>
    <n v="12"/>
    <x v="0"/>
  </r>
  <r>
    <x v="5"/>
    <n v="1249989"/>
    <n v="26805562"/>
    <n v="4001.01"/>
    <s v="Newark"/>
    <x v="3"/>
    <n v="12"/>
    <x v="0"/>
  </r>
  <r>
    <x v="5"/>
    <n v="1249998"/>
    <n v="26805905"/>
    <n v="4000"/>
    <s v="Newark"/>
    <x v="2"/>
    <n v="12"/>
    <x v="0"/>
  </r>
  <r>
    <x v="5"/>
    <n v="1250008"/>
    <n v="26822119"/>
    <n v="4037"/>
    <s v="Newark"/>
    <x v="3"/>
    <n v="12"/>
    <x v="0"/>
  </r>
  <r>
    <x v="5"/>
    <n v="1250010"/>
    <n v="26805275"/>
    <n v="4008"/>
    <s v="Newark"/>
    <x v="7"/>
    <n v="12"/>
    <x v="0"/>
  </r>
  <r>
    <x v="5"/>
    <n v="1250030"/>
    <s v="BESS30144"/>
    <n v="4000"/>
    <s v="Newark"/>
    <x v="6"/>
    <n v="12"/>
    <x v="5"/>
  </r>
  <r>
    <x v="5"/>
    <n v="1250038"/>
    <n v="26805500"/>
    <n v="4000"/>
    <s v="Newark"/>
    <x v="3"/>
    <n v="12"/>
    <x v="0"/>
  </r>
  <r>
    <x v="5"/>
    <n v="1250041"/>
    <n v="26805800"/>
    <n v="4003.01"/>
    <s v="Newark"/>
    <x v="0"/>
    <n v="12"/>
    <x v="0"/>
  </r>
  <r>
    <x v="5"/>
    <n v="1250045"/>
    <n v="26805841"/>
    <n v="4950"/>
    <s v="Newark"/>
    <x v="2"/>
    <n v="12"/>
    <x v="6"/>
  </r>
  <r>
    <x v="5"/>
    <n v="1250068"/>
    <n v="26806000"/>
    <n v="4019"/>
    <s v="Newark"/>
    <x v="2"/>
    <n v="12"/>
    <x v="0"/>
  </r>
  <r>
    <x v="5"/>
    <n v="1250087"/>
    <n v="26822028"/>
    <n v="4005"/>
    <s v="Newark"/>
    <x v="10"/>
    <n v="12"/>
    <x v="5"/>
  </r>
  <r>
    <x v="5"/>
    <n v="1250102"/>
    <n v="26821939"/>
    <n v="4001"/>
    <s v="Newark"/>
    <x v="10"/>
    <n v="12"/>
    <x v="0"/>
  </r>
  <r>
    <x v="6"/>
    <n v="1250106"/>
    <n v="26821434"/>
    <n v="4807"/>
    <s v="Newark"/>
    <x v="10"/>
    <n v="2"/>
    <x v="4"/>
  </r>
  <r>
    <x v="5"/>
    <n v="1250108"/>
    <n v="26805787"/>
    <n v="4037"/>
    <s v="Newark"/>
    <x v="0"/>
    <n v="12"/>
    <x v="0"/>
  </r>
  <r>
    <x v="5"/>
    <n v="1250113"/>
    <n v="26807020"/>
    <n v="4002"/>
    <s v="Newark"/>
    <x v="9"/>
    <n v="12"/>
    <x v="0"/>
  </r>
  <r>
    <x v="5"/>
    <n v="1250115"/>
    <n v="26806680"/>
    <n v="4002"/>
    <s v="Newark"/>
    <x v="6"/>
    <n v="12"/>
    <x v="0"/>
  </r>
  <r>
    <x v="5"/>
    <n v="1249227"/>
    <n v="26806675"/>
    <n v="4000"/>
    <s v="Newark"/>
    <x v="6"/>
    <n v="11"/>
    <x v="0"/>
  </r>
  <r>
    <x v="5"/>
    <n v="1249229"/>
    <n v="26807041"/>
    <n v="4001"/>
    <s v="Newark"/>
    <x v="10"/>
    <n v="11"/>
    <x v="0"/>
  </r>
  <r>
    <x v="5"/>
    <n v="1249235"/>
    <n v="26805488"/>
    <n v="4001"/>
    <s v="Newark"/>
    <x v="3"/>
    <n v="11"/>
    <x v="0"/>
  </r>
  <r>
    <x v="5"/>
    <n v="1249291"/>
    <n v="26805566"/>
    <n v="4004"/>
    <s v="Newark"/>
    <x v="3"/>
    <n v="11"/>
    <x v="0"/>
  </r>
  <r>
    <x v="5"/>
    <n v="1249298"/>
    <n v="26808696"/>
    <n v="4801"/>
    <s v="Newark"/>
    <x v="4"/>
    <n v="11"/>
    <x v="4"/>
  </r>
  <r>
    <x v="5"/>
    <n v="1249323"/>
    <s v="BESS30109"/>
    <n v="4004"/>
    <s v="Newark"/>
    <x v="10"/>
    <n v="11"/>
    <x v="5"/>
  </r>
  <r>
    <x v="5"/>
    <n v="1249339"/>
    <n v="26822255"/>
    <n v="4005"/>
    <s v="Newark"/>
    <x v="6"/>
    <n v="11"/>
    <x v="0"/>
  </r>
  <r>
    <x v="5"/>
    <n v="1249340"/>
    <n v="26822255"/>
    <n v="4000"/>
    <s v="Newark"/>
    <x v="6"/>
    <n v="11"/>
    <x v="0"/>
  </r>
  <r>
    <x v="5"/>
    <n v="1249342"/>
    <n v="26822564"/>
    <n v="4004"/>
    <s v="Newark"/>
    <x v="6"/>
    <n v="11"/>
    <x v="0"/>
  </r>
  <r>
    <x v="5"/>
    <n v="1249356"/>
    <n v="26813983"/>
    <n v="4009"/>
    <s v="Newark"/>
    <x v="2"/>
    <n v="11"/>
    <x v="0"/>
  </r>
  <r>
    <x v="5"/>
    <n v="1249365"/>
    <n v="26805704"/>
    <n v="4606.01"/>
    <s v="Newark"/>
    <x v="0"/>
    <n v="12"/>
    <x v="2"/>
  </r>
  <r>
    <x v="5"/>
    <n v="1249390"/>
    <n v="26805312"/>
    <n v="4012"/>
    <s v="Newark"/>
    <x v="4"/>
    <n v="11"/>
    <x v="0"/>
  </r>
  <r>
    <x v="5"/>
    <n v="1249433"/>
    <n v="26805683"/>
    <n v="4003"/>
    <s v="Newark"/>
    <x v="1"/>
    <n v="11"/>
    <x v="0"/>
  </r>
  <r>
    <x v="5"/>
    <n v="1249440"/>
    <n v="26821565"/>
    <n v="4005"/>
    <s v="Newark"/>
    <x v="4"/>
    <n v="11"/>
    <x v="0"/>
  </r>
  <r>
    <x v="5"/>
    <n v="1249447"/>
    <n v="26806945"/>
    <n v="4002"/>
    <s v="Newark"/>
    <x v="10"/>
    <n v="11"/>
    <x v="0"/>
  </r>
  <r>
    <x v="5"/>
    <n v="1249459"/>
    <n v="26805089"/>
    <n v="4020"/>
    <s v="Newark"/>
    <x v="4"/>
    <n v="11"/>
    <x v="0"/>
  </r>
  <r>
    <x v="5"/>
    <n v="1249470"/>
    <n v="26821321"/>
    <n v="4002"/>
    <s v="Newark"/>
    <x v="10"/>
    <n v="11"/>
    <x v="0"/>
  </r>
  <r>
    <x v="5"/>
    <n v="1249477"/>
    <n v="26822136"/>
    <n v="4007"/>
    <s v="Newark"/>
    <x v="9"/>
    <n v="11"/>
    <x v="0"/>
  </r>
  <r>
    <x v="5"/>
    <n v="1249495"/>
    <n v="26805667"/>
    <n v="4007"/>
    <s v="Newark"/>
    <x v="0"/>
    <n v="11"/>
    <x v="0"/>
  </r>
  <r>
    <x v="5"/>
    <n v="1249500"/>
    <n v="26806910"/>
    <n v="4003"/>
    <s v="Newark"/>
    <x v="10"/>
    <n v="11"/>
    <x v="0"/>
  </r>
  <r>
    <x v="5"/>
    <n v="1249515"/>
    <n v="26806769"/>
    <n v="4000"/>
    <s v="Newark"/>
    <x v="10"/>
    <n v="11"/>
    <x v="0"/>
  </r>
  <r>
    <x v="6"/>
    <n v="1249522"/>
    <n v="26814620"/>
    <n v="4601"/>
    <s v="Newark"/>
    <x v="3"/>
    <n v="2"/>
    <x v="1"/>
  </r>
  <r>
    <x v="5"/>
    <n v="1249525"/>
    <n v="26805531"/>
    <n v="4012"/>
    <s v="Newark"/>
    <x v="3"/>
    <n v="11"/>
    <x v="0"/>
  </r>
  <r>
    <x v="6"/>
    <n v="1249530"/>
    <n v="26813736"/>
    <n v="4604"/>
    <s v="Newark"/>
    <x v="1"/>
    <n v="1"/>
    <x v="1"/>
  </r>
  <r>
    <x v="5"/>
    <n v="1249532"/>
    <n v="26805786"/>
    <n v="4000"/>
    <s v="Newark"/>
    <x v="0"/>
    <n v="11"/>
    <x v="0"/>
  </r>
  <r>
    <x v="6"/>
    <n v="1249536"/>
    <n v="26805905"/>
    <n v="4811"/>
    <s v="Newark"/>
    <x v="2"/>
    <n v="3"/>
    <x v="4"/>
  </r>
  <r>
    <x v="6"/>
    <n v="1249537"/>
    <n v="26805841"/>
    <n v="4601"/>
    <s v="Newark"/>
    <x v="2"/>
    <n v="2"/>
    <x v="9"/>
  </r>
  <r>
    <x v="6"/>
    <n v="1249541"/>
    <n v="26821229"/>
    <n v="4600"/>
    <s v="Newark"/>
    <x v="9"/>
    <n v="2"/>
    <x v="1"/>
  </r>
  <r>
    <x v="5"/>
    <n v="1249547"/>
    <n v="26805931"/>
    <n v="4038"/>
    <s v="Newark"/>
    <x v="8"/>
    <n v="11"/>
    <x v="0"/>
  </r>
  <r>
    <x v="6"/>
    <n v="1249548"/>
    <n v="26805931"/>
    <n v="4821"/>
    <s v="Newark"/>
    <x v="8"/>
    <n v="3"/>
    <x v="4"/>
  </r>
  <r>
    <x v="6"/>
    <n v="1249552"/>
    <n v="26805944"/>
    <n v="4600"/>
    <s v="Newark"/>
    <x v="6"/>
    <n v="2"/>
    <x v="2"/>
  </r>
  <r>
    <x v="6"/>
    <n v="1249557"/>
    <n v="26822158"/>
    <n v="4606"/>
    <s v="Newark"/>
    <x v="6"/>
    <n v="1"/>
    <x v="1"/>
  </r>
  <r>
    <x v="5"/>
    <n v="1249559"/>
    <n v="26822255"/>
    <n v="4005"/>
    <s v="Newark"/>
    <x v="6"/>
    <n v="11"/>
    <x v="0"/>
  </r>
  <r>
    <x v="6"/>
    <n v="1249560"/>
    <n v="26805775"/>
    <n v="4624"/>
    <s v="Newark"/>
    <x v="2"/>
    <n v="5"/>
    <x v="2"/>
  </r>
  <r>
    <x v="5"/>
    <n v="1249688"/>
    <n v="26809603"/>
    <n v="4002"/>
    <s v="Newark"/>
    <x v="1"/>
    <n v="11"/>
    <x v="0"/>
  </r>
  <r>
    <x v="5"/>
    <n v="1249700"/>
    <n v="26821095"/>
    <n v="4001"/>
    <s v="Newark"/>
    <x v="6"/>
    <n v="11"/>
    <x v="0"/>
  </r>
  <r>
    <x v="5"/>
    <n v="1249715"/>
    <n v="26806715"/>
    <n v="4001"/>
    <s v="Newark"/>
    <x v="6"/>
    <n v="11"/>
    <x v="0"/>
  </r>
  <r>
    <x v="5"/>
    <n v="1249725"/>
    <n v="26802541"/>
    <n v="4019"/>
    <s v="Newark"/>
    <x v="3"/>
    <n v="11"/>
    <x v="0"/>
  </r>
  <r>
    <x v="5"/>
    <n v="1249756"/>
    <n v="26821953"/>
    <n v="4000"/>
    <s v="Newark"/>
    <x v="0"/>
    <n v="11"/>
    <x v="0"/>
  </r>
  <r>
    <x v="5"/>
    <n v="1249759"/>
    <n v="26821972"/>
    <n v="4004"/>
    <s v="Newark"/>
    <x v="7"/>
    <n v="11"/>
    <x v="0"/>
  </r>
  <r>
    <x v="5"/>
    <n v="1249808"/>
    <n v="26807045"/>
    <n v="4003"/>
    <s v="Newark"/>
    <x v="10"/>
    <n v="12"/>
    <x v="0"/>
  </r>
  <r>
    <x v="5"/>
    <n v="1249812"/>
    <n v="26805079"/>
    <n v="4003"/>
    <s v="Newark"/>
    <x v="4"/>
    <n v="12"/>
    <x v="0"/>
  </r>
  <r>
    <x v="5"/>
    <n v="1249822"/>
    <n v="26822255"/>
    <n v="4067"/>
    <s v="Newark"/>
    <x v="6"/>
    <n v="12"/>
    <x v="5"/>
  </r>
  <r>
    <x v="5"/>
    <n v="1249836"/>
    <n v="26806945"/>
    <n v="4002"/>
    <s v="Newark"/>
    <x v="10"/>
    <n v="12"/>
    <x v="0"/>
  </r>
  <r>
    <x v="5"/>
    <n v="1249838"/>
    <n v="26820794"/>
    <n v="4011"/>
    <s v="Newark"/>
    <x v="6"/>
    <n v="12"/>
    <x v="0"/>
  </r>
  <r>
    <x v="5"/>
    <n v="1249891"/>
    <n v="26808029"/>
    <n v="4017"/>
    <s v="Newark"/>
    <x v="3"/>
    <n v="12"/>
    <x v="0"/>
  </r>
  <r>
    <x v="5"/>
    <n v="1249901"/>
    <n v="26822609"/>
    <n v="4600.2"/>
    <s v="Newark"/>
    <x v="1"/>
    <n v="12"/>
    <x v="1"/>
  </r>
  <r>
    <x v="5"/>
    <n v="1249911"/>
    <n v="26805910"/>
    <n v="4000.01"/>
    <s v="Newark"/>
    <x v="2"/>
    <n v="12"/>
    <x v="0"/>
  </r>
  <r>
    <x v="5"/>
    <n v="1249948"/>
    <n v="26822137"/>
    <n v="4006"/>
    <s v="Newark"/>
    <x v="9"/>
    <n v="12"/>
    <x v="0"/>
  </r>
  <r>
    <x v="5"/>
    <n v="1249960"/>
    <n v="26820479"/>
    <n v="4012"/>
    <s v="Newark"/>
    <x v="1"/>
    <n v="12"/>
    <x v="0"/>
  </r>
  <r>
    <x v="6"/>
    <n v="1249972"/>
    <n v="26814740"/>
    <n v="4602"/>
    <s v="Newark"/>
    <x v="4"/>
    <n v="2"/>
    <x v="1"/>
  </r>
  <r>
    <x v="5"/>
    <n v="1249973"/>
    <n v="26813983"/>
    <n v="4007"/>
    <s v="Newark"/>
    <x v="2"/>
    <n v="12"/>
    <x v="0"/>
  </r>
  <r>
    <x v="5"/>
    <n v="1250015"/>
    <n v="26805219"/>
    <n v="4000"/>
    <s v="Newark"/>
    <x v="7"/>
    <n v="12"/>
    <x v="0"/>
  </r>
  <r>
    <x v="5"/>
    <n v="1250018"/>
    <n v="26821935"/>
    <n v="4002"/>
    <s v="Newark"/>
    <x v="0"/>
    <n v="12"/>
    <x v="0"/>
  </r>
  <r>
    <x v="5"/>
    <n v="1250039"/>
    <n v="26805446"/>
    <n v="4001"/>
    <s v="Newark"/>
    <x v="3"/>
    <n v="12"/>
    <x v="0"/>
  </r>
  <r>
    <x v="5"/>
    <n v="1250044"/>
    <n v="26806690"/>
    <n v="4008"/>
    <s v="Newark"/>
    <x v="6"/>
    <n v="12"/>
    <x v="0"/>
  </r>
  <r>
    <x v="5"/>
    <n v="1250048"/>
    <n v="26806702"/>
    <n v="4005"/>
    <s v="Newark"/>
    <x v="6"/>
    <n v="12"/>
    <x v="0"/>
  </r>
  <r>
    <x v="5"/>
    <n v="1250056"/>
    <n v="26805146"/>
    <n v="4004"/>
    <s v="Newark"/>
    <x v="4"/>
    <n v="12"/>
    <x v="0"/>
  </r>
  <r>
    <x v="5"/>
    <n v="1250070"/>
    <n v="26806628"/>
    <n v="4001"/>
    <s v="Newark"/>
    <x v="6"/>
    <n v="12"/>
    <x v="0"/>
  </r>
  <r>
    <x v="5"/>
    <n v="1250089"/>
    <n v="26809389"/>
    <n v="4000"/>
    <s v="Newark"/>
    <x v="1"/>
    <n v="12"/>
    <x v="0"/>
  </r>
  <r>
    <x v="5"/>
    <n v="1250096"/>
    <n v="26811617"/>
    <n v="4001.01"/>
    <s v="Newark"/>
    <x v="4"/>
    <n v="12"/>
    <x v="0"/>
  </r>
  <r>
    <x v="5"/>
    <n v="1250098"/>
    <n v="26804952"/>
    <n v="4007"/>
    <s v="Newark"/>
    <x v="7"/>
    <n v="12"/>
    <x v="0"/>
  </r>
  <r>
    <x v="6"/>
    <n v="1250105"/>
    <n v="26821329"/>
    <n v="4800"/>
    <s v="Newark"/>
    <x v="10"/>
    <n v="2"/>
    <x v="4"/>
  </r>
  <r>
    <x v="5"/>
    <n v="1250109"/>
    <n v="26806877"/>
    <n v="4000"/>
    <s v="Newark"/>
    <x v="8"/>
    <n v="12"/>
    <x v="0"/>
  </r>
  <r>
    <x v="5"/>
    <n v="1250111"/>
    <n v="26805319"/>
    <n v="4002"/>
    <s v="Newark"/>
    <x v="4"/>
    <n v="12"/>
    <x v="0"/>
  </r>
  <r>
    <x v="5"/>
    <n v="1250114"/>
    <n v="26805176"/>
    <n v="4002.01"/>
    <s v="Newark"/>
    <x v="0"/>
    <n v="12"/>
    <x v="0"/>
  </r>
  <r>
    <x v="5"/>
    <n v="1250117"/>
    <n v="26808776"/>
    <n v="4008"/>
    <s v="Newark"/>
    <x v="2"/>
    <n v="12"/>
    <x v="0"/>
  </r>
  <r>
    <x v="5"/>
    <n v="1250124"/>
    <n v="26805500"/>
    <n v="4002"/>
    <s v="Newark"/>
    <x v="3"/>
    <n v="12"/>
    <x v="0"/>
  </r>
  <r>
    <x v="5"/>
    <n v="1250154"/>
    <n v="26821229"/>
    <n v="4002"/>
    <s v="Newark"/>
    <x v="9"/>
    <n v="12"/>
    <x v="0"/>
  </r>
  <r>
    <x v="5"/>
    <n v="1250170"/>
    <n v="26808597"/>
    <n v="4017"/>
    <s v="Newark"/>
    <x v="0"/>
    <n v="12"/>
    <x v="0"/>
  </r>
  <r>
    <x v="5"/>
    <n v="1250189"/>
    <n v="26804919"/>
    <n v="4000"/>
    <s v="Newark"/>
    <x v="7"/>
    <n v="12"/>
    <x v="0"/>
  </r>
  <r>
    <x v="5"/>
    <n v="1250191"/>
    <n v="26806628"/>
    <n v="4004"/>
    <s v="Newark"/>
    <x v="6"/>
    <n v="12"/>
    <x v="0"/>
  </r>
  <r>
    <x v="5"/>
    <n v="1250200"/>
    <n v="26807129"/>
    <n v="4001"/>
    <s v="Newark"/>
    <x v="7"/>
    <n v="12"/>
    <x v="0"/>
  </r>
  <r>
    <x v="5"/>
    <n v="1250204"/>
    <n v="26805667"/>
    <n v="4800"/>
    <s v="Newark"/>
    <x v="0"/>
    <n v="12"/>
    <x v="4"/>
  </r>
  <r>
    <x v="5"/>
    <n v="1250234"/>
    <n v="26809347"/>
    <n v="4001"/>
    <s v="Newark"/>
    <x v="1"/>
    <n v="12"/>
    <x v="0"/>
  </r>
  <r>
    <x v="5"/>
    <n v="1250240"/>
    <n v="26805535"/>
    <n v="4000"/>
    <s v="Newark"/>
    <x v="3"/>
    <n v="12"/>
    <x v="0"/>
  </r>
  <r>
    <x v="5"/>
    <n v="1250246"/>
    <n v="26805835"/>
    <n v="4007.01"/>
    <s v="Newark"/>
    <x v="6"/>
    <n v="12"/>
    <x v="0"/>
  </r>
  <r>
    <x v="5"/>
    <n v="1250253"/>
    <n v="26806685"/>
    <n v="4013"/>
    <s v="Newark"/>
    <x v="6"/>
    <n v="12"/>
    <x v="0"/>
  </r>
  <r>
    <x v="5"/>
    <n v="1250265"/>
    <n v="26822165"/>
    <n v="4000"/>
    <s v="Newark"/>
    <x v="1"/>
    <n v="12"/>
    <x v="0"/>
  </r>
  <r>
    <x v="5"/>
    <n v="1250269"/>
    <n v="26822259"/>
    <n v="4001"/>
    <s v="Newark"/>
    <x v="4"/>
    <n v="12"/>
    <x v="0"/>
  </r>
  <r>
    <x v="5"/>
    <n v="1250272"/>
    <n v="26807203"/>
    <n v="4008"/>
    <s v="Newark"/>
    <x v="0"/>
    <n v="12"/>
    <x v="0"/>
  </r>
  <r>
    <x v="5"/>
    <n v="1250279"/>
    <n v="26806717"/>
    <n v="4002"/>
    <s v="Newark"/>
    <x v="6"/>
    <n v="12"/>
    <x v="0"/>
  </r>
  <r>
    <x v="5"/>
    <n v="1250297"/>
    <n v="26806980"/>
    <n v="4000.01"/>
    <s v="Newark"/>
    <x v="6"/>
    <n v="12"/>
    <x v="0"/>
  </r>
  <r>
    <x v="5"/>
    <n v="1250311"/>
    <n v="26813731"/>
    <n v="4004"/>
    <s v="Newark"/>
    <x v="0"/>
    <n v="12"/>
    <x v="0"/>
  </r>
  <r>
    <x v="5"/>
    <n v="1250318"/>
    <n v="26806219"/>
    <n v="4001"/>
    <s v="Newark"/>
    <x v="0"/>
    <n v="12"/>
    <x v="0"/>
  </r>
  <r>
    <x v="5"/>
    <n v="1250328"/>
    <n v="26805581"/>
    <n v="4001"/>
    <s v="Newark"/>
    <x v="1"/>
    <n v="12"/>
    <x v="0"/>
  </r>
  <r>
    <x v="5"/>
    <n v="1250347"/>
    <n v="26805660"/>
    <n v="4000"/>
    <s v="Newark"/>
    <x v="0"/>
    <n v="12"/>
    <x v="0"/>
  </r>
  <r>
    <x v="5"/>
    <n v="1250352"/>
    <n v="26805298"/>
    <n v="4001"/>
    <s v="Newark"/>
    <x v="4"/>
    <n v="12"/>
    <x v="0"/>
  </r>
  <r>
    <x v="5"/>
    <n v="1250355"/>
    <n v="26805900"/>
    <n v="4002"/>
    <s v="Newark"/>
    <x v="8"/>
    <n v="12"/>
    <x v="5"/>
  </r>
  <r>
    <x v="5"/>
    <n v="1250363"/>
    <n v="26805974"/>
    <n v="4004"/>
    <s v="Newark"/>
    <x v="2"/>
    <n v="12"/>
    <x v="0"/>
  </r>
  <r>
    <x v="6"/>
    <n v="1250366"/>
    <n v="26804995"/>
    <n v="4008"/>
    <s v="Newark"/>
    <x v="7"/>
    <n v="1"/>
    <x v="0"/>
  </r>
  <r>
    <x v="5"/>
    <n v="1250368"/>
    <n v="26805819"/>
    <n v="4000"/>
    <s v="Newark"/>
    <x v="0"/>
    <n v="12"/>
    <x v="0"/>
  </r>
  <r>
    <x v="5"/>
    <n v="1250432"/>
    <n v="26808597"/>
    <n v="4011"/>
    <s v="Newark"/>
    <x v="0"/>
    <n v="12"/>
    <x v="0"/>
  </r>
  <r>
    <x v="5"/>
    <n v="1250437"/>
    <n v="26822033"/>
    <n v="4007"/>
    <s v="Newark"/>
    <x v="0"/>
    <n v="12"/>
    <x v="0"/>
  </r>
  <r>
    <x v="5"/>
    <n v="1250447"/>
    <n v="26805696"/>
    <n v="4603"/>
    <s v="Newark"/>
    <x v="0"/>
    <n v="12"/>
    <x v="1"/>
  </r>
  <r>
    <x v="5"/>
    <n v="1250451"/>
    <n v="26820203"/>
    <n v="4028"/>
    <s v="Newark"/>
    <x v="0"/>
    <n v="12"/>
    <x v="0"/>
  </r>
  <r>
    <x v="5"/>
    <n v="1250502"/>
    <n v="26804952"/>
    <n v="4007"/>
    <s v="Newark"/>
    <x v="7"/>
    <n v="12"/>
    <x v="0"/>
  </r>
  <r>
    <x v="5"/>
    <n v="1250520"/>
    <n v="26805707"/>
    <n v="4000"/>
    <s v="Newark"/>
    <x v="0"/>
    <n v="12"/>
    <x v="0"/>
  </r>
  <r>
    <x v="5"/>
    <n v="1250521"/>
    <n v="26805207"/>
    <n v="4005"/>
    <s v="Newark"/>
    <x v="0"/>
    <n v="12"/>
    <x v="0"/>
  </r>
  <r>
    <x v="6"/>
    <n v="1250528"/>
    <n v="26808029"/>
    <n v="4017"/>
    <s v="Newark"/>
    <x v="3"/>
    <n v="1"/>
    <x v="0"/>
  </r>
  <r>
    <x v="6"/>
    <n v="1250530"/>
    <n v="26805484"/>
    <n v="4045"/>
    <s v="Newark"/>
    <x v="3"/>
    <n v="1"/>
    <x v="0"/>
  </r>
  <r>
    <x v="6"/>
    <n v="1250531"/>
    <n v="26821897"/>
    <n v="4003"/>
    <s v="Newark"/>
    <x v="3"/>
    <n v="1"/>
    <x v="0"/>
  </r>
  <r>
    <x v="6"/>
    <n v="1250532"/>
    <n v="26809002"/>
    <n v="4811"/>
    <s v="Newark"/>
    <x v="1"/>
    <n v="1"/>
    <x v="4"/>
  </r>
  <r>
    <x v="6"/>
    <n v="1250536"/>
    <n v="26809524"/>
    <n v="4048"/>
    <s v="Newark"/>
    <x v="1"/>
    <n v="1"/>
    <x v="0"/>
  </r>
  <r>
    <x v="6"/>
    <n v="1249976"/>
    <n v="26805905"/>
    <n v="4610"/>
    <s v="Newark"/>
    <x v="2"/>
    <n v="2"/>
    <x v="1"/>
  </r>
  <r>
    <x v="5"/>
    <n v="1249997"/>
    <n v="26805606"/>
    <n v="4008"/>
    <s v="Newark"/>
    <x v="1"/>
    <n v="12"/>
    <x v="5"/>
  </r>
  <r>
    <x v="5"/>
    <n v="1250052"/>
    <n v="26805466"/>
    <n v="4003"/>
    <s v="Newark"/>
    <x v="3"/>
    <n v="12"/>
    <x v="0"/>
  </r>
  <r>
    <x v="5"/>
    <n v="1250073"/>
    <n v="26811639"/>
    <n v="4002"/>
    <s v="Newark"/>
    <x v="4"/>
    <n v="12"/>
    <x v="0"/>
  </r>
  <r>
    <x v="5"/>
    <n v="1250084"/>
    <n v="26806695"/>
    <n v="4001"/>
    <s v="Newark"/>
    <x v="6"/>
    <n v="12"/>
    <x v="0"/>
  </r>
  <r>
    <x v="5"/>
    <n v="1250085"/>
    <n v="26822259"/>
    <n v="4000"/>
    <s v="Newark"/>
    <x v="4"/>
    <n v="12"/>
    <x v="0"/>
  </r>
  <r>
    <x v="5"/>
    <n v="1250095"/>
    <n v="26808597"/>
    <n v="4007"/>
    <s v="Newark"/>
    <x v="0"/>
    <n v="12"/>
    <x v="0"/>
  </r>
  <r>
    <x v="6"/>
    <n v="1250104"/>
    <n v="26821329"/>
    <n v="4801"/>
    <s v="Newark"/>
    <x v="10"/>
    <n v="2"/>
    <x v="4"/>
  </r>
  <r>
    <x v="5"/>
    <n v="1250110"/>
    <n v="26805661"/>
    <n v="4001"/>
    <s v="Newark"/>
    <x v="1"/>
    <n v="12"/>
    <x v="0"/>
  </r>
  <r>
    <x v="5"/>
    <n v="1250123"/>
    <n v="26806690"/>
    <n v="4004"/>
    <s v="Newark"/>
    <x v="6"/>
    <n v="12"/>
    <x v="0"/>
  </r>
  <r>
    <x v="5"/>
    <n v="1250126"/>
    <n v="26805563"/>
    <n v="4024"/>
    <s v="Newark"/>
    <x v="3"/>
    <n v="12"/>
    <x v="0"/>
  </r>
  <r>
    <x v="5"/>
    <n v="1250136"/>
    <n v="26805562"/>
    <n v="4029.01"/>
    <s v="Newark"/>
    <x v="3"/>
    <n v="12"/>
    <x v="0"/>
  </r>
  <r>
    <x v="6"/>
    <n v="1250138"/>
    <n v="26805882"/>
    <n v="4601"/>
    <s v="Newark"/>
    <x v="8"/>
    <n v="2"/>
    <x v="1"/>
  </r>
  <r>
    <x v="6"/>
    <n v="1250161"/>
    <n v="26805769"/>
    <n v="4600"/>
    <s v="Newark"/>
    <x v="0"/>
    <n v="2"/>
    <x v="1"/>
  </r>
  <r>
    <x v="5"/>
    <n v="1250162"/>
    <n v="26814161"/>
    <n v="4007"/>
    <s v="Newark"/>
    <x v="0"/>
    <n v="12"/>
    <x v="0"/>
  </r>
  <r>
    <x v="5"/>
    <n v="1250171"/>
    <n v="26809622"/>
    <n v="4001"/>
    <s v="Newark"/>
    <x v="1"/>
    <n v="12"/>
    <x v="0"/>
  </r>
  <r>
    <x v="5"/>
    <n v="1250193"/>
    <n v="26805206"/>
    <n v="4000"/>
    <s v="Newark"/>
    <x v="0"/>
    <n v="12"/>
    <x v="0"/>
  </r>
  <r>
    <x v="5"/>
    <n v="1250202"/>
    <n v="26805872"/>
    <n v="4001"/>
    <s v="Newark"/>
    <x v="2"/>
    <n v="12"/>
    <x v="0"/>
  </r>
  <r>
    <x v="5"/>
    <n v="1250205"/>
    <n v="26806688"/>
    <n v="4000"/>
    <s v="Newark"/>
    <x v="6"/>
    <n v="12"/>
    <x v="0"/>
  </r>
  <r>
    <x v="5"/>
    <n v="1250231"/>
    <n v="26820473"/>
    <n v="4003"/>
    <s v="Newark"/>
    <x v="0"/>
    <n v="12"/>
    <x v="5"/>
  </r>
  <r>
    <x v="5"/>
    <n v="1250235"/>
    <n v="26806023"/>
    <n v="4006"/>
    <s v="Newark"/>
    <x v="4"/>
    <n v="12"/>
    <x v="0"/>
  </r>
  <r>
    <x v="5"/>
    <n v="1250241"/>
    <n v="26821434"/>
    <n v="4800"/>
    <s v="Newark"/>
    <x v="10"/>
    <n v="12"/>
    <x v="4"/>
  </r>
  <r>
    <x v="5"/>
    <n v="1250266"/>
    <n v="26805298"/>
    <n v="4005"/>
    <s v="Newark"/>
    <x v="4"/>
    <n v="12"/>
    <x v="0"/>
  </r>
  <r>
    <x v="5"/>
    <n v="1250268"/>
    <n v="26805298"/>
    <n v="4004"/>
    <s v="Newark"/>
    <x v="4"/>
    <n v="12"/>
    <x v="0"/>
  </r>
  <r>
    <x v="5"/>
    <n v="1250299"/>
    <n v="26805775"/>
    <n v="4804"/>
    <s v="Newark"/>
    <x v="2"/>
    <n v="12"/>
    <x v="4"/>
  </r>
  <r>
    <x v="6"/>
    <n v="1250313"/>
    <n v="26822148"/>
    <n v="4000"/>
    <s v="Newark"/>
    <x v="0"/>
    <n v="1"/>
    <x v="0"/>
  </r>
  <r>
    <x v="5"/>
    <n v="1250345"/>
    <s v="BESS30018"/>
    <n v="4000"/>
    <s v="Newark"/>
    <x v="7"/>
    <n v="12"/>
    <x v="5"/>
  </r>
  <r>
    <x v="5"/>
    <n v="1250346"/>
    <s v="BESS30304"/>
    <n v="4000"/>
    <s v="Newark"/>
    <x v="4"/>
    <n v="12"/>
    <x v="5"/>
  </r>
  <r>
    <x v="5"/>
    <n v="1250367"/>
    <n v="26805819"/>
    <n v="4001"/>
    <s v="Newark"/>
    <x v="0"/>
    <n v="12"/>
    <x v="0"/>
  </r>
  <r>
    <x v="5"/>
    <n v="1250382"/>
    <n v="26804935"/>
    <n v="4001.5"/>
    <s v="Newark"/>
    <x v="7"/>
    <n v="12"/>
    <x v="5"/>
  </r>
  <r>
    <x v="5"/>
    <n v="1250384"/>
    <n v="26805875"/>
    <n v="4020"/>
    <s v="Newark"/>
    <x v="8"/>
    <n v="12"/>
    <x v="0"/>
  </r>
  <r>
    <x v="5"/>
    <n v="1250397"/>
    <n v="26808498"/>
    <n v="4005"/>
    <s v="Newark"/>
    <x v="0"/>
    <n v="12"/>
    <x v="10"/>
  </r>
  <r>
    <x v="5"/>
    <n v="1250435"/>
    <n v="26804849"/>
    <n v="4005"/>
    <s v="Newark"/>
    <x v="7"/>
    <n v="12"/>
    <x v="0"/>
  </r>
  <r>
    <x v="5"/>
    <n v="1250440"/>
    <n v="26805774"/>
    <n v="4000"/>
    <s v="Newark"/>
    <x v="0"/>
    <n v="12"/>
    <x v="0"/>
  </r>
  <r>
    <x v="5"/>
    <n v="1250450"/>
    <n v="26820203"/>
    <n v="4033"/>
    <s v="Newark"/>
    <x v="0"/>
    <n v="12"/>
    <x v="0"/>
  </r>
  <r>
    <x v="6"/>
    <n v="1250488"/>
    <n v="26822132"/>
    <n v="4005"/>
    <s v="Newark"/>
    <x v="6"/>
    <n v="1"/>
    <x v="0"/>
  </r>
  <r>
    <x v="6"/>
    <n v="1250507"/>
    <n v="26805775"/>
    <n v="4614"/>
    <s v="Newark"/>
    <x v="2"/>
    <n v="3"/>
    <x v="1"/>
  </r>
  <r>
    <x v="6"/>
    <n v="1250519"/>
    <n v="26820993"/>
    <n v="4004"/>
    <s v="Newark"/>
    <x v="9"/>
    <n v="1"/>
    <x v="0"/>
  </r>
  <r>
    <x v="6"/>
    <n v="1250537"/>
    <n v="26809524"/>
    <n v="4055"/>
    <s v="Newark"/>
    <x v="1"/>
    <n v="1"/>
    <x v="0"/>
  </r>
  <r>
    <x v="6"/>
    <n v="1250540"/>
    <n v="26808229"/>
    <n v="4607"/>
    <s v="Newark"/>
    <x v="1"/>
    <n v="1"/>
    <x v="1"/>
  </r>
  <r>
    <x v="5"/>
    <n v="1250558"/>
    <n v="26805707"/>
    <n v="4001"/>
    <s v="Newark"/>
    <x v="0"/>
    <n v="12"/>
    <x v="5"/>
  </r>
  <r>
    <x v="6"/>
    <n v="1250563"/>
    <n v="26806841"/>
    <n v="4003"/>
    <s v="Newark"/>
    <x v="9"/>
    <n v="1"/>
    <x v="0"/>
  </r>
  <r>
    <x v="6"/>
    <n v="1250596"/>
    <n v="26805206"/>
    <n v="4011"/>
    <s v="Newark"/>
    <x v="0"/>
    <n v="1"/>
    <x v="0"/>
  </r>
  <r>
    <x v="6"/>
    <n v="1250604"/>
    <n v="26806083"/>
    <n v="4002"/>
    <s v="Newark"/>
    <x v="4"/>
    <n v="1"/>
    <x v="0"/>
  </r>
  <r>
    <x v="6"/>
    <n v="1250607"/>
    <n v="26805275"/>
    <n v="4014"/>
    <s v="Newark"/>
    <x v="7"/>
    <n v="1"/>
    <x v="0"/>
  </r>
  <r>
    <x v="6"/>
    <n v="1250610"/>
    <n v="26805955"/>
    <n v="4007"/>
    <s v="Newark"/>
    <x v="2"/>
    <n v="1"/>
    <x v="0"/>
  </r>
  <r>
    <x v="6"/>
    <n v="1250612"/>
    <n v="26806133"/>
    <n v="4004"/>
    <s v="Newark"/>
    <x v="0"/>
    <n v="1"/>
    <x v="0"/>
  </r>
  <r>
    <x v="6"/>
    <n v="1250614"/>
    <n v="26805342"/>
    <n v="4001"/>
    <s v="Newark"/>
    <x v="4"/>
    <n v="1"/>
    <x v="0"/>
  </r>
  <r>
    <x v="6"/>
    <n v="1250615"/>
    <s v="BESS30227"/>
    <n v="4003"/>
    <s v="Newark"/>
    <x v="3"/>
    <n v="1"/>
    <x v="5"/>
  </r>
  <r>
    <x v="6"/>
    <n v="1250627"/>
    <n v="26806799"/>
    <n v="4002"/>
    <s v="Newark"/>
    <x v="9"/>
    <n v="1"/>
    <x v="0"/>
  </r>
  <r>
    <x v="6"/>
    <n v="1250629"/>
    <n v="26806814"/>
    <n v="4006"/>
    <s v="Newark"/>
    <x v="10"/>
    <n v="1"/>
    <x v="0"/>
  </r>
  <r>
    <x v="6"/>
    <n v="1250631"/>
    <n v="26805561"/>
    <n v="4025"/>
    <s v="Newark"/>
    <x v="3"/>
    <n v="1"/>
    <x v="0"/>
  </r>
  <r>
    <x v="5"/>
    <n v="1244760"/>
    <n v="26806364"/>
    <n v="4006"/>
    <s v="Newark"/>
    <x v="6"/>
    <n v="2"/>
    <x v="0"/>
  </r>
  <r>
    <x v="5"/>
    <n v="1244774"/>
    <n v="26805661"/>
    <n v="4002"/>
    <s v="Newark"/>
    <x v="1"/>
    <n v="2"/>
    <x v="0"/>
  </r>
  <r>
    <x v="5"/>
    <n v="1244775"/>
    <n v="26806803"/>
    <n v="4029"/>
    <s v="Newark"/>
    <x v="8"/>
    <n v="2"/>
    <x v="0"/>
  </r>
  <r>
    <x v="5"/>
    <n v="1244798"/>
    <n v="26806701"/>
    <n v="4000"/>
    <s v="Newark"/>
    <x v="6"/>
    <n v="2"/>
    <x v="0"/>
  </r>
  <r>
    <x v="5"/>
    <n v="1244806"/>
    <n v="26822232"/>
    <n v="4001"/>
    <s v="Newark"/>
    <x v="0"/>
    <n v="2"/>
    <x v="0"/>
  </r>
  <r>
    <x v="5"/>
    <n v="1244827"/>
    <n v="26804965"/>
    <n v="4003.01"/>
    <s v="Newark"/>
    <x v="7"/>
    <n v="2"/>
    <x v="0"/>
  </r>
  <r>
    <x v="5"/>
    <n v="1244835"/>
    <n v="26820170"/>
    <n v="4014.5"/>
    <s v="Newark"/>
    <x v="4"/>
    <n v="3"/>
    <x v="0"/>
  </r>
  <r>
    <x v="5"/>
    <n v="1244841"/>
    <n v="26806934"/>
    <n v="4003"/>
    <s v="Newark"/>
    <x v="9"/>
    <n v="3"/>
    <x v="5"/>
  </r>
  <r>
    <x v="5"/>
    <n v="1244873"/>
    <n v="26804995"/>
    <n v="4007"/>
    <s v="Newark"/>
    <x v="7"/>
    <n v="3"/>
    <x v="0"/>
  </r>
  <r>
    <x v="5"/>
    <n v="1244874"/>
    <n v="26805938"/>
    <n v="4003"/>
    <s v="Newark"/>
    <x v="8"/>
    <n v="3"/>
    <x v="0"/>
  </r>
  <r>
    <x v="5"/>
    <n v="1244876"/>
    <n v="26807059"/>
    <n v="4002"/>
    <s v="Newark"/>
    <x v="10"/>
    <n v="3"/>
    <x v="0"/>
  </r>
  <r>
    <x v="5"/>
    <n v="1244878"/>
    <n v="26805835"/>
    <n v="4001"/>
    <s v="Newark"/>
    <x v="6"/>
    <n v="3"/>
    <x v="0"/>
  </r>
  <r>
    <x v="5"/>
    <n v="1244890"/>
    <n v="26821093"/>
    <n v="4002"/>
    <s v="Newark"/>
    <x v="6"/>
    <n v="3"/>
    <x v="5"/>
  </r>
  <r>
    <x v="5"/>
    <n v="1244891"/>
    <n v="26805983"/>
    <n v="4601"/>
    <s v="Newark"/>
    <x v="2"/>
    <n v="3"/>
    <x v="1"/>
  </r>
  <r>
    <x v="5"/>
    <n v="1244911"/>
    <n v="26813205"/>
    <n v="4804"/>
    <s v="Newark"/>
    <x v="4"/>
    <n v="3"/>
    <x v="4"/>
  </r>
  <r>
    <x v="5"/>
    <n v="1244917"/>
    <n v="26814740"/>
    <n v="4602"/>
    <s v="Newark"/>
    <x v="4"/>
    <n v="3"/>
    <x v="1"/>
  </r>
  <r>
    <x v="5"/>
    <n v="1244918"/>
    <n v="26813978"/>
    <n v="4613.01"/>
    <s v="Newark"/>
    <x v="2"/>
    <n v="3"/>
    <x v="1"/>
  </r>
  <r>
    <x v="5"/>
    <n v="1244924"/>
    <n v="26805252"/>
    <n v="4001"/>
    <s v="Newark"/>
    <x v="7"/>
    <n v="3"/>
    <x v="0"/>
  </r>
  <r>
    <x v="5"/>
    <n v="1244977"/>
    <n v="26806151"/>
    <n v="4004"/>
    <s v="Newark"/>
    <x v="0"/>
    <n v="3"/>
    <x v="10"/>
  </r>
  <r>
    <x v="5"/>
    <n v="1244982"/>
    <n v="26821972"/>
    <n v="4004"/>
    <s v="Newark"/>
    <x v="7"/>
    <n v="3"/>
    <x v="0"/>
  </r>
  <r>
    <x v="5"/>
    <n v="1244983"/>
    <n v="26805973"/>
    <n v="4004.5"/>
    <s v="Newark"/>
    <x v="2"/>
    <n v="3"/>
    <x v="0"/>
  </r>
  <r>
    <x v="5"/>
    <n v="1244992"/>
    <n v="26822132"/>
    <n v="4002"/>
    <s v="Newark"/>
    <x v="6"/>
    <n v="3"/>
    <x v="0"/>
  </r>
  <r>
    <x v="5"/>
    <n v="1244993"/>
    <n v="26822132"/>
    <n v="4004"/>
    <s v="Newark"/>
    <x v="6"/>
    <n v="3"/>
    <x v="0"/>
  </r>
  <r>
    <x v="5"/>
    <n v="1245006"/>
    <n v="26805885"/>
    <n v="4002"/>
    <s v="Newark"/>
    <x v="2"/>
    <n v="3"/>
    <x v="0"/>
  </r>
  <r>
    <x v="5"/>
    <n v="1245007"/>
    <n v="26805361"/>
    <n v="4006"/>
    <s v="Newark"/>
    <x v="4"/>
    <n v="3"/>
    <x v="0"/>
  </r>
  <r>
    <x v="5"/>
    <n v="1245008"/>
    <n v="26806926"/>
    <n v="4007"/>
    <s v="Newark"/>
    <x v="6"/>
    <n v="3"/>
    <x v="0"/>
  </r>
  <r>
    <x v="5"/>
    <n v="1245028"/>
    <n v="26805342"/>
    <n v="4004"/>
    <s v="Newark"/>
    <x v="4"/>
    <n v="3"/>
    <x v="0"/>
  </r>
  <r>
    <x v="5"/>
    <n v="1245068"/>
    <n v="26805517"/>
    <n v="4602"/>
    <s v="Newark"/>
    <x v="3"/>
    <n v="3"/>
    <x v="1"/>
  </r>
  <r>
    <x v="5"/>
    <n v="1245072"/>
    <n v="26805484"/>
    <n v="4608"/>
    <s v="Newark"/>
    <x v="3"/>
    <n v="3"/>
    <x v="9"/>
  </r>
  <r>
    <x v="5"/>
    <n v="1245079"/>
    <n v="26822609"/>
    <n v="4017"/>
    <s v="Newark"/>
    <x v="1"/>
    <n v="4"/>
    <x v="0"/>
  </r>
  <r>
    <x v="5"/>
    <n v="1245129"/>
    <n v="26806689"/>
    <n v="4010"/>
    <s v="Newark"/>
    <x v="6"/>
    <n v="3"/>
    <x v="0"/>
  </r>
  <r>
    <x v="5"/>
    <n v="1245133"/>
    <n v="26806402"/>
    <n v="4005"/>
    <s v="Newark"/>
    <x v="6"/>
    <n v="3"/>
    <x v="0"/>
  </r>
  <r>
    <x v="5"/>
    <n v="1245183"/>
    <n v="26805707"/>
    <n v="4001"/>
    <s v="Newark"/>
    <x v="0"/>
    <n v="3"/>
    <x v="5"/>
  </r>
  <r>
    <x v="5"/>
    <n v="1245199"/>
    <n v="26806940"/>
    <n v="4003"/>
    <s v="Newark"/>
    <x v="6"/>
    <n v="3"/>
    <x v="0"/>
  </r>
  <r>
    <x v="5"/>
    <n v="1245200"/>
    <n v="26805197"/>
    <n v="4006"/>
    <s v="Newark"/>
    <x v="0"/>
    <n v="3"/>
    <x v="0"/>
  </r>
  <r>
    <x v="5"/>
    <n v="1245201"/>
    <n v="26806730"/>
    <n v="4004"/>
    <s v="Newark"/>
    <x v="6"/>
    <n v="3"/>
    <x v="5"/>
  </r>
  <r>
    <x v="5"/>
    <n v="1245204"/>
    <n v="26808122"/>
    <n v="4033"/>
    <s v="Newark"/>
    <x v="3"/>
    <n v="3"/>
    <x v="5"/>
  </r>
  <r>
    <x v="5"/>
    <n v="1245205"/>
    <n v="26805252"/>
    <n v="4029"/>
    <s v="Newark"/>
    <x v="7"/>
    <n v="3"/>
    <x v="0"/>
  </r>
  <r>
    <x v="5"/>
    <n v="1245209"/>
    <n v="26821054"/>
    <n v="4005"/>
    <s v="Newark"/>
    <x v="7"/>
    <n v="3"/>
    <x v="0"/>
  </r>
  <r>
    <x v="5"/>
    <n v="1245292"/>
    <n v="26808247"/>
    <n v="4600"/>
    <s v="Newark"/>
    <x v="0"/>
    <n v="3"/>
    <x v="1"/>
  </r>
  <r>
    <x v="5"/>
    <n v="1245301"/>
    <n v="26805852"/>
    <n v="4008"/>
    <s v="Newark"/>
    <x v="8"/>
    <n v="3"/>
    <x v="0"/>
  </r>
  <r>
    <x v="5"/>
    <n v="1245302"/>
    <n v="26806881"/>
    <n v="4007"/>
    <s v="Newark"/>
    <x v="9"/>
    <n v="3"/>
    <x v="0"/>
  </r>
  <r>
    <x v="5"/>
    <n v="1245308"/>
    <n v="26805931"/>
    <n v="4017"/>
    <s v="Newark"/>
    <x v="8"/>
    <n v="3"/>
    <x v="0"/>
  </r>
  <r>
    <x v="5"/>
    <n v="1245313"/>
    <n v="26806374"/>
    <n v="4812"/>
    <s v="Newark"/>
    <x v="6"/>
    <n v="3"/>
    <x v="4"/>
  </r>
  <r>
    <x v="5"/>
    <n v="1245349"/>
    <n v="26806225"/>
    <n v="4003"/>
    <s v="Newark"/>
    <x v="0"/>
    <n v="3"/>
    <x v="0"/>
  </r>
  <r>
    <x v="5"/>
    <n v="1245376"/>
    <n v="26807086"/>
    <n v="4001"/>
    <s v="Newark"/>
    <x v="10"/>
    <n v="3"/>
    <x v="0"/>
  </r>
  <r>
    <x v="5"/>
    <n v="1245384"/>
    <n v="26813099"/>
    <n v="4007.01"/>
    <s v="Newark"/>
    <x v="10"/>
    <n v="3"/>
    <x v="0"/>
  </r>
  <r>
    <x v="5"/>
    <n v="1245407"/>
    <n v="26806896"/>
    <n v="4000"/>
    <s v="Newark"/>
    <x v="9"/>
    <n v="3"/>
    <x v="0"/>
  </r>
  <r>
    <x v="5"/>
    <n v="1245455"/>
    <n v="26806656"/>
    <n v="4007"/>
    <s v="Newark"/>
    <x v="6"/>
    <n v="3"/>
    <x v="0"/>
  </r>
  <r>
    <x v="5"/>
    <n v="1245456"/>
    <n v="26811515"/>
    <n v="4010"/>
    <s v="Newark"/>
    <x v="4"/>
    <n v="3"/>
    <x v="0"/>
  </r>
  <r>
    <x v="5"/>
    <n v="1245458"/>
    <n v="26804995"/>
    <n v="4009"/>
    <s v="Newark"/>
    <x v="7"/>
    <n v="4"/>
    <x v="0"/>
  </r>
  <r>
    <x v="5"/>
    <n v="1245469"/>
    <n v="26807042"/>
    <n v="4003"/>
    <s v="Newark"/>
    <x v="8"/>
    <n v="3"/>
    <x v="0"/>
  </r>
  <r>
    <x v="5"/>
    <n v="1245476"/>
    <n v="26805352"/>
    <n v="4002"/>
    <s v="Newark"/>
    <x v="4"/>
    <n v="3"/>
    <x v="0"/>
  </r>
  <r>
    <x v="5"/>
    <n v="1245500"/>
    <n v="26822160"/>
    <n v="4600"/>
    <s v="Newark"/>
    <x v="1"/>
    <n v="4"/>
    <x v="1"/>
  </r>
  <r>
    <x v="5"/>
    <n v="1245502"/>
    <n v="26822087"/>
    <n v="4000"/>
    <s v="Newark"/>
    <x v="7"/>
    <n v="4"/>
    <x v="0"/>
  </r>
  <r>
    <x v="5"/>
    <n v="1245503"/>
    <n v="26822087"/>
    <n v="4001"/>
    <s v="Newark"/>
    <x v="7"/>
    <n v="4"/>
    <x v="0"/>
  </r>
  <r>
    <x v="5"/>
    <n v="1245505"/>
    <n v="26806088"/>
    <n v="4002"/>
    <s v="Newark"/>
    <x v="4"/>
    <n v="4"/>
    <x v="0"/>
  </r>
  <r>
    <x v="5"/>
    <n v="1245564"/>
    <n v="26806065"/>
    <n v="4004"/>
    <s v="Newark"/>
    <x v="4"/>
    <n v="4"/>
    <x v="0"/>
  </r>
  <r>
    <x v="5"/>
    <n v="1245598"/>
    <n v="26809524"/>
    <n v="4617"/>
    <s v="Newark"/>
    <x v="1"/>
    <n v="5"/>
    <x v="2"/>
  </r>
  <r>
    <x v="5"/>
    <n v="1245610"/>
    <n v="26808378"/>
    <n v="4604"/>
    <s v="Newark"/>
    <x v="1"/>
    <n v="4"/>
    <x v="1"/>
  </r>
  <r>
    <x v="5"/>
    <n v="1245613"/>
    <n v="26822194"/>
    <n v="4615"/>
    <s v="Newark"/>
    <x v="1"/>
    <n v="6"/>
    <x v="1"/>
  </r>
  <r>
    <x v="5"/>
    <n v="1245624"/>
    <n v="26822287"/>
    <n v="4000"/>
    <s v="Newark"/>
    <x v="11"/>
    <n v="4"/>
    <x v="0"/>
  </r>
  <r>
    <x v="5"/>
    <n v="1245627"/>
    <n v="26822287"/>
    <n v="4004"/>
    <s v="Newark"/>
    <x v="11"/>
    <n v="4"/>
    <x v="0"/>
  </r>
  <r>
    <x v="5"/>
    <n v="1245632"/>
    <n v="26805080"/>
    <n v="4602"/>
    <s v="Newark"/>
    <x v="4"/>
    <n v="4"/>
    <x v="1"/>
  </r>
  <r>
    <x v="5"/>
    <n v="1245633"/>
    <n v="26812802"/>
    <n v="4801"/>
    <s v="Newark"/>
    <x v="4"/>
    <n v="4"/>
    <x v="4"/>
  </r>
  <r>
    <x v="5"/>
    <n v="1245635"/>
    <n v="26806091"/>
    <n v="4600"/>
    <s v="Newark"/>
    <x v="4"/>
    <n v="4"/>
    <x v="1"/>
  </r>
  <r>
    <x v="5"/>
    <n v="1245638"/>
    <n v="26822149"/>
    <n v="4006"/>
    <s v="Newark"/>
    <x v="0"/>
    <n v="4"/>
    <x v="0"/>
  </r>
  <r>
    <x v="5"/>
    <n v="1245663"/>
    <n v="26805047"/>
    <n v="4001"/>
    <s v="Newark"/>
    <x v="7"/>
    <n v="4"/>
    <x v="0"/>
  </r>
  <r>
    <x v="5"/>
    <n v="1245709"/>
    <n v="26807028"/>
    <n v="4001"/>
    <s v="Newark"/>
    <x v="9"/>
    <n v="4"/>
    <x v="0"/>
  </r>
  <r>
    <x v="5"/>
    <n v="1245784"/>
    <n v="26807001"/>
    <n v="4009"/>
    <s v="Newark"/>
    <x v="9"/>
    <n v="4"/>
    <x v="0"/>
  </r>
  <r>
    <x v="5"/>
    <n v="1245788"/>
    <n v="26805358"/>
    <n v="4003"/>
    <s v="Newark"/>
    <x v="4"/>
    <n v="4"/>
    <x v="7"/>
  </r>
  <r>
    <x v="5"/>
    <n v="1245795"/>
    <n v="26805254"/>
    <n v="4003"/>
    <s v="Newark"/>
    <x v="7"/>
    <n v="4"/>
    <x v="0"/>
  </r>
  <r>
    <x v="5"/>
    <n v="1245806"/>
    <n v="26805941"/>
    <n v="4006"/>
    <s v="Newark"/>
    <x v="2"/>
    <n v="4"/>
    <x v="0"/>
  </r>
  <r>
    <x v="5"/>
    <n v="1245811"/>
    <n v="26806881"/>
    <n v="4809"/>
    <s v="Newark"/>
    <x v="9"/>
    <n v="4"/>
    <x v="4"/>
  </r>
  <r>
    <x v="5"/>
    <n v="1245815"/>
    <n v="26805930"/>
    <n v="4010"/>
    <s v="Newark"/>
    <x v="2"/>
    <n v="4"/>
    <x v="0"/>
  </r>
  <r>
    <x v="5"/>
    <n v="1245843"/>
    <n v="26805232"/>
    <n v="4013"/>
    <s v="Newark"/>
    <x v="7"/>
    <n v="4"/>
    <x v="0"/>
  </r>
  <r>
    <x v="5"/>
    <n v="1245867"/>
    <n v="26805769"/>
    <n v="4002"/>
    <s v="Newark"/>
    <x v="0"/>
    <n v="4"/>
    <x v="0"/>
  </r>
  <r>
    <x v="5"/>
    <n v="1245869"/>
    <n v="26808402"/>
    <n v="4003"/>
    <s v="Newark"/>
    <x v="6"/>
    <n v="4"/>
    <x v="0"/>
  </r>
  <r>
    <x v="5"/>
    <n v="1245932"/>
    <n v="26821405"/>
    <n v="4003"/>
    <s v="Newark"/>
    <x v="4"/>
    <n v="4"/>
    <x v="0"/>
  </r>
  <r>
    <x v="5"/>
    <n v="1245988"/>
    <n v="26805033"/>
    <n v="4001"/>
    <s v="Newark"/>
    <x v="7"/>
    <n v="4"/>
    <x v="0"/>
  </r>
  <r>
    <x v="5"/>
    <n v="1246005"/>
    <n v="26822328"/>
    <n v="4002"/>
    <s v="Newark"/>
    <x v="3"/>
    <n v="4"/>
    <x v="0"/>
  </r>
  <r>
    <x v="5"/>
    <n v="1246029"/>
    <n v="26805887"/>
    <n v="4005"/>
    <s v="Newark"/>
    <x v="8"/>
    <n v="5"/>
    <x v="0"/>
  </r>
  <r>
    <x v="5"/>
    <n v="1246031"/>
    <n v="26806934"/>
    <n v="4012"/>
    <s v="Newark"/>
    <x v="9"/>
    <n v="5"/>
    <x v="0"/>
  </r>
  <r>
    <x v="5"/>
    <n v="1246077"/>
    <n v="26806241"/>
    <n v="4002"/>
    <s v="Newark"/>
    <x v="0"/>
    <n v="5"/>
    <x v="0"/>
  </r>
  <r>
    <x v="5"/>
    <n v="1246094"/>
    <n v="26807083"/>
    <n v="4020"/>
    <s v="Newark"/>
    <x v="10"/>
    <n v="5"/>
    <x v="0"/>
  </r>
  <r>
    <x v="5"/>
    <n v="1246123"/>
    <n v="26822830"/>
    <n v="4003"/>
    <s v="Newark"/>
    <x v="3"/>
    <n v="5"/>
    <x v="0"/>
  </r>
  <r>
    <x v="5"/>
    <n v="1246133"/>
    <n v="26809524"/>
    <n v="4826"/>
    <s v="Newark"/>
    <x v="1"/>
    <n v="5"/>
    <x v="4"/>
  </r>
  <r>
    <x v="5"/>
    <n v="1246134"/>
    <n v="26809524"/>
    <n v="4617"/>
    <s v="Newark"/>
    <x v="1"/>
    <n v="5"/>
    <x v="2"/>
  </r>
  <r>
    <x v="5"/>
    <n v="1246172"/>
    <n v="26821390"/>
    <n v="4004"/>
    <s v="Newark"/>
    <x v="1"/>
    <n v="5"/>
    <x v="0"/>
  </r>
  <r>
    <x v="5"/>
    <n v="1246173"/>
    <n v="26808126"/>
    <n v="4609"/>
    <s v="Newark"/>
    <x v="3"/>
    <n v="6"/>
    <x v="1"/>
  </r>
  <r>
    <x v="5"/>
    <n v="1246174"/>
    <n v="26813751"/>
    <n v="4602"/>
    <s v="Newark"/>
    <x v="3"/>
    <n v="6"/>
    <x v="1"/>
  </r>
  <r>
    <x v="5"/>
    <n v="1246175"/>
    <n v="26814624"/>
    <n v="4003"/>
    <s v="Newark"/>
    <x v="1"/>
    <n v="5"/>
    <x v="0"/>
  </r>
  <r>
    <x v="5"/>
    <n v="1246182"/>
    <n v="26813216"/>
    <n v="4015"/>
    <s v="Newark"/>
    <x v="4"/>
    <n v="5"/>
    <x v="0"/>
  </r>
  <r>
    <x v="5"/>
    <n v="1246187"/>
    <n v="26813208"/>
    <n v="4038"/>
    <s v="Newark"/>
    <x v="11"/>
    <n v="5"/>
    <x v="0"/>
  </r>
  <r>
    <x v="5"/>
    <n v="1246191"/>
    <n v="26813200"/>
    <n v="4012.01"/>
    <s v="Newark"/>
    <x v="4"/>
    <n v="5"/>
    <x v="0"/>
  </r>
  <r>
    <x v="5"/>
    <n v="1246192"/>
    <n v="26820115"/>
    <n v="4001"/>
    <s v="Newark"/>
    <x v="4"/>
    <n v="5"/>
    <x v="0"/>
  </r>
  <r>
    <x v="5"/>
    <n v="1246202"/>
    <n v="26812802"/>
    <n v="4804"/>
    <s v="Newark"/>
    <x v="4"/>
    <n v="6"/>
    <x v="4"/>
  </r>
  <r>
    <x v="5"/>
    <n v="1246213"/>
    <n v="26805059"/>
    <n v="4022"/>
    <s v="Newark"/>
    <x v="7"/>
    <n v="5"/>
    <x v="0"/>
  </r>
  <r>
    <x v="5"/>
    <n v="1246232"/>
    <n v="26806547"/>
    <n v="4003"/>
    <s v="Newark"/>
    <x v="0"/>
    <n v="5"/>
    <x v="0"/>
  </r>
  <r>
    <x v="5"/>
    <n v="1246241"/>
    <n v="26806664"/>
    <n v="4000"/>
    <s v="Newark"/>
    <x v="6"/>
    <n v="5"/>
    <x v="0"/>
  </r>
  <r>
    <x v="5"/>
    <n v="1246249"/>
    <n v="26805997"/>
    <n v="4001"/>
    <s v="Newark"/>
    <x v="2"/>
    <n v="5"/>
    <x v="0"/>
  </r>
  <r>
    <x v="5"/>
    <n v="1246255"/>
    <n v="26821999"/>
    <n v="4002"/>
    <s v="Newark"/>
    <x v="2"/>
    <n v="5"/>
    <x v="0"/>
  </r>
  <r>
    <x v="5"/>
    <n v="1246267"/>
    <n v="26806108"/>
    <n v="4003.5"/>
    <s v="Newark"/>
    <x v="4"/>
    <n v="5"/>
    <x v="0"/>
  </r>
  <r>
    <x v="5"/>
    <n v="1246333"/>
    <n v="26808245"/>
    <n v="4601"/>
    <s v="Newark"/>
    <x v="0"/>
    <n v="6"/>
    <x v="1"/>
  </r>
  <r>
    <x v="5"/>
    <n v="1246341"/>
    <n v="26805895"/>
    <n v="4803"/>
    <s v="Newark"/>
    <x v="2"/>
    <n v="5"/>
    <x v="4"/>
  </r>
  <r>
    <x v="6"/>
    <n v="1250556"/>
    <n v="26805632"/>
    <n v="4006"/>
    <s v="Newark"/>
    <x v="1"/>
    <n v="1"/>
    <x v="0"/>
  </r>
  <r>
    <x v="5"/>
    <n v="1250559"/>
    <n v="26805707"/>
    <n v="4000"/>
    <s v="Newark"/>
    <x v="0"/>
    <n v="12"/>
    <x v="0"/>
  </r>
  <r>
    <x v="6"/>
    <n v="1250560"/>
    <n v="26806917"/>
    <n v="4000"/>
    <s v="Newark"/>
    <x v="9"/>
    <n v="1"/>
    <x v="0"/>
  </r>
  <r>
    <x v="6"/>
    <n v="1250561"/>
    <n v="26811709"/>
    <n v="4002"/>
    <s v="Newark"/>
    <x v="4"/>
    <n v="1"/>
    <x v="0"/>
  </r>
  <r>
    <x v="6"/>
    <n v="1250562"/>
    <n v="26805275"/>
    <n v="4010"/>
    <s v="Newark"/>
    <x v="7"/>
    <n v="1"/>
    <x v="0"/>
  </r>
  <r>
    <x v="6"/>
    <n v="1250603"/>
    <n v="26806102"/>
    <n v="4011"/>
    <s v="Newark"/>
    <x v="4"/>
    <n v="1"/>
    <x v="0"/>
  </r>
  <r>
    <x v="6"/>
    <n v="1250605"/>
    <n v="26810687"/>
    <n v="4013"/>
    <s v="Newark"/>
    <x v="1"/>
    <n v="1"/>
    <x v="0"/>
  </r>
  <r>
    <x v="6"/>
    <n v="1250613"/>
    <n v="26822387"/>
    <n v="4002"/>
    <s v="Newark"/>
    <x v="4"/>
    <n v="1"/>
    <x v="5"/>
  </r>
  <r>
    <x v="6"/>
    <n v="1250621"/>
    <n v="26822087"/>
    <n v="4001"/>
    <s v="Newark"/>
    <x v="7"/>
    <n v="1"/>
    <x v="0"/>
  </r>
  <r>
    <x v="6"/>
    <n v="1250628"/>
    <n v="26805467"/>
    <n v="4008"/>
    <s v="Newark"/>
    <x v="3"/>
    <n v="1"/>
    <x v="0"/>
  </r>
  <r>
    <x v="6"/>
    <n v="1250630"/>
    <n v="26822328"/>
    <n v="4002"/>
    <s v="Newark"/>
    <x v="3"/>
    <n v="1"/>
    <x v="0"/>
  </r>
  <r>
    <x v="6"/>
    <n v="1250634"/>
    <n v="26808118"/>
    <n v="4009"/>
    <s v="Newark"/>
    <x v="3"/>
    <n v="1"/>
    <x v="0"/>
  </r>
  <r>
    <x v="6"/>
    <n v="1250641"/>
    <n v="26802533"/>
    <n v="4001"/>
    <s v="Newark"/>
    <x v="3"/>
    <n v="1"/>
    <x v="0"/>
  </r>
  <r>
    <x v="6"/>
    <n v="1250643"/>
    <n v="26805785"/>
    <n v="4018"/>
    <s v="Newark"/>
    <x v="0"/>
    <n v="1"/>
    <x v="0"/>
  </r>
  <r>
    <x v="6"/>
    <n v="1250644"/>
    <n v="26805785"/>
    <n v="4015"/>
    <s v="Newark"/>
    <x v="0"/>
    <n v="1"/>
    <x v="0"/>
  </r>
  <r>
    <x v="6"/>
    <n v="1250656"/>
    <n v="26805561"/>
    <n v="4603"/>
    <s v="Newark"/>
    <x v="3"/>
    <n v="1"/>
    <x v="1"/>
  </r>
  <r>
    <x v="6"/>
    <n v="1250659"/>
    <n v="26805265"/>
    <n v="4600.0200000000004"/>
    <s v="Newark"/>
    <x v="1"/>
    <n v="4"/>
    <x v="2"/>
  </r>
  <r>
    <x v="6"/>
    <n v="1250669"/>
    <n v="26808851"/>
    <n v="4006"/>
    <s v="Newark"/>
    <x v="4"/>
    <n v="1"/>
    <x v="0"/>
  </r>
  <r>
    <x v="6"/>
    <n v="1250676"/>
    <n v="26805320"/>
    <n v="4600"/>
    <s v="Newark"/>
    <x v="4"/>
    <n v="4"/>
    <x v="1"/>
  </r>
  <r>
    <x v="6"/>
    <n v="1250678"/>
    <n v="26805352"/>
    <n v="4010"/>
    <s v="Newark"/>
    <x v="4"/>
    <n v="1"/>
    <x v="0"/>
  </r>
  <r>
    <x v="6"/>
    <n v="1250681"/>
    <n v="26822871"/>
    <n v="4605"/>
    <s v="Newark"/>
    <x v="2"/>
    <n v="2"/>
    <x v="1"/>
  </r>
  <r>
    <x v="6"/>
    <n v="1250707"/>
    <n v="26806133"/>
    <n v="4005"/>
    <s v="Newark"/>
    <x v="0"/>
    <n v="1"/>
    <x v="0"/>
  </r>
  <r>
    <x v="6"/>
    <n v="1250748"/>
    <n v="26808247"/>
    <n v="4001"/>
    <s v="Newark"/>
    <x v="0"/>
    <n v="1"/>
    <x v="0"/>
  </r>
  <r>
    <x v="6"/>
    <n v="1250751"/>
    <n v="26806671"/>
    <n v="4003"/>
    <s v="Newark"/>
    <x v="6"/>
    <n v="1"/>
    <x v="0"/>
  </r>
  <r>
    <x v="6"/>
    <n v="1250754"/>
    <n v="26807011"/>
    <n v="4800"/>
    <s v="Newark"/>
    <x v="8"/>
    <n v="2"/>
    <x v="4"/>
  </r>
  <r>
    <x v="6"/>
    <n v="1250764"/>
    <n v="26805500"/>
    <n v="4601"/>
    <s v="Newark"/>
    <x v="3"/>
    <n v="1"/>
    <x v="1"/>
  </r>
  <r>
    <x v="6"/>
    <n v="1250766"/>
    <n v="26805561"/>
    <n v="4608"/>
    <s v="Newark"/>
    <x v="3"/>
    <n v="1"/>
    <x v="1"/>
  </r>
  <r>
    <x v="6"/>
    <n v="1250769"/>
    <n v="26805561"/>
    <n v="4607"/>
    <s v="Newark"/>
    <x v="3"/>
    <n v="1"/>
    <x v="1"/>
  </r>
  <r>
    <x v="6"/>
    <n v="1250774"/>
    <n v="26805563"/>
    <n v="4600"/>
    <s v="Newark"/>
    <x v="3"/>
    <n v="4"/>
    <x v="1"/>
  </r>
  <r>
    <x v="6"/>
    <n v="1250794"/>
    <n v="26805352"/>
    <n v="4003"/>
    <s v="Newark"/>
    <x v="4"/>
    <n v="1"/>
    <x v="0"/>
  </r>
  <r>
    <x v="6"/>
    <n v="1250795"/>
    <n v="26806845"/>
    <n v="4002.01"/>
    <s v="Newark"/>
    <x v="10"/>
    <n v="1"/>
    <x v="0"/>
  </r>
  <r>
    <x v="6"/>
    <n v="1250796"/>
    <n v="26806958"/>
    <n v="4001"/>
    <s v="Newark"/>
    <x v="8"/>
    <n v="1"/>
    <x v="0"/>
  </r>
  <r>
    <x v="6"/>
    <n v="1250797"/>
    <n v="26806958"/>
    <n v="4000"/>
    <s v="Newark"/>
    <x v="8"/>
    <n v="1"/>
    <x v="0"/>
  </r>
  <r>
    <x v="6"/>
    <n v="1250799"/>
    <n v="26802523"/>
    <n v="4008"/>
    <s v="Newark"/>
    <x v="3"/>
    <n v="1"/>
    <x v="0"/>
  </r>
  <r>
    <x v="6"/>
    <n v="1250804"/>
    <n v="26805563"/>
    <n v="4052"/>
    <s v="Newark"/>
    <x v="3"/>
    <n v="1"/>
    <x v="0"/>
  </r>
  <r>
    <x v="6"/>
    <n v="1250828"/>
    <n v="26821997"/>
    <n v="4016"/>
    <s v="Newark"/>
    <x v="9"/>
    <n v="1"/>
    <x v="5"/>
  </r>
  <r>
    <x v="6"/>
    <n v="1250837"/>
    <n v="26820784"/>
    <n v="4002"/>
    <s v="Newark"/>
    <x v="6"/>
    <n v="1"/>
    <x v="0"/>
  </r>
  <r>
    <x v="6"/>
    <n v="1250840"/>
    <n v="26805517"/>
    <n v="4015"/>
    <s v="Newark"/>
    <x v="3"/>
    <n v="1"/>
    <x v="0"/>
  </r>
  <r>
    <x v="6"/>
    <n v="1250841"/>
    <n v="26805468"/>
    <n v="4001"/>
    <s v="Newark"/>
    <x v="3"/>
    <n v="1"/>
    <x v="0"/>
  </r>
  <r>
    <x v="6"/>
    <n v="1250843"/>
    <n v="26806004"/>
    <n v="4006"/>
    <s v="Newark"/>
    <x v="2"/>
    <n v="1"/>
    <x v="0"/>
  </r>
  <r>
    <x v="6"/>
    <n v="1250845"/>
    <n v="26820505"/>
    <n v="4003"/>
    <s v="Newark"/>
    <x v="0"/>
    <n v="1"/>
    <x v="0"/>
  </r>
  <r>
    <x v="6"/>
    <n v="1250847"/>
    <n v="26807091"/>
    <n v="4000"/>
    <s v="Newark"/>
    <x v="2"/>
    <n v="1"/>
    <x v="0"/>
  </r>
  <r>
    <x v="6"/>
    <n v="1250855"/>
    <n v="26805484"/>
    <n v="4609"/>
    <s v="Newark"/>
    <x v="3"/>
    <n v="2"/>
    <x v="9"/>
  </r>
  <r>
    <x v="6"/>
    <n v="1250857"/>
    <n v="26805485"/>
    <n v="4003"/>
    <s v="Newark"/>
    <x v="3"/>
    <n v="1"/>
    <x v="5"/>
  </r>
  <r>
    <x v="6"/>
    <n v="1250888"/>
    <n v="26805562"/>
    <n v="4011"/>
    <s v="Newark"/>
    <x v="3"/>
    <n v="1"/>
    <x v="0"/>
  </r>
  <r>
    <x v="6"/>
    <n v="1250895"/>
    <n v="26805873"/>
    <n v="4021.01"/>
    <s v="Newark"/>
    <x v="8"/>
    <n v="1"/>
    <x v="0"/>
  </r>
  <r>
    <x v="6"/>
    <n v="1250897"/>
    <n v="26806895"/>
    <n v="4011"/>
    <s v="Newark"/>
    <x v="9"/>
    <n v="1"/>
    <x v="0"/>
  </r>
  <r>
    <x v="6"/>
    <n v="1250898"/>
    <n v="26806895"/>
    <n v="4600"/>
    <s v="Newark"/>
    <x v="9"/>
    <n v="1"/>
    <x v="1"/>
  </r>
  <r>
    <x v="6"/>
    <n v="1250900"/>
    <n v="26806009"/>
    <n v="4601"/>
    <s v="Newark"/>
    <x v="2"/>
    <n v="1"/>
    <x v="1"/>
  </r>
  <r>
    <x v="6"/>
    <n v="1250939"/>
    <n v="26806886"/>
    <n v="4006"/>
    <s v="Newark"/>
    <x v="9"/>
    <n v="1"/>
    <x v="0"/>
  </r>
  <r>
    <x v="6"/>
    <n v="1250941"/>
    <n v="26805315"/>
    <n v="4003"/>
    <s v="Newark"/>
    <x v="4"/>
    <n v="1"/>
    <x v="0"/>
  </r>
  <r>
    <x v="6"/>
    <n v="1250952"/>
    <n v="26805787"/>
    <n v="4002"/>
    <s v="Newark"/>
    <x v="0"/>
    <n v="1"/>
    <x v="0"/>
  </r>
  <r>
    <x v="6"/>
    <n v="1250972"/>
    <n v="26806824"/>
    <n v="4003"/>
    <s v="Newark"/>
    <x v="6"/>
    <n v="1"/>
    <x v="0"/>
  </r>
  <r>
    <x v="5"/>
    <n v="1250433"/>
    <n v="26806930"/>
    <n v="4045"/>
    <s v="Newark"/>
    <x v="9"/>
    <n v="12"/>
    <x v="0"/>
  </r>
  <r>
    <x v="5"/>
    <n v="1250449"/>
    <n v="26805696"/>
    <n v="4801"/>
    <s v="Newark"/>
    <x v="0"/>
    <n v="12"/>
    <x v="4"/>
  </r>
  <r>
    <x v="5"/>
    <n v="1250453"/>
    <n v="26807086"/>
    <n v="4004"/>
    <s v="Newark"/>
    <x v="10"/>
    <n v="12"/>
    <x v="0"/>
  </r>
  <r>
    <x v="6"/>
    <n v="1250460"/>
    <n v="26806930"/>
    <n v="4015"/>
    <s v="Newark"/>
    <x v="9"/>
    <n v="2"/>
    <x v="0"/>
  </r>
  <r>
    <x v="5"/>
    <n v="1250462"/>
    <n v="26805097"/>
    <n v="4008"/>
    <s v="Newark"/>
    <x v="4"/>
    <n v="12"/>
    <x v="0"/>
  </r>
  <r>
    <x v="5"/>
    <n v="1250501"/>
    <n v="26805597"/>
    <n v="4012"/>
    <s v="Newark"/>
    <x v="1"/>
    <n v="12"/>
    <x v="0"/>
  </r>
  <r>
    <x v="5"/>
    <n v="1250503"/>
    <n v="26804952"/>
    <n v="4005"/>
    <s v="Newark"/>
    <x v="7"/>
    <n v="12"/>
    <x v="0"/>
  </r>
  <r>
    <x v="6"/>
    <n v="1250524"/>
    <n v="26805932"/>
    <n v="4002"/>
    <s v="Newark"/>
    <x v="2"/>
    <n v="1"/>
    <x v="0"/>
  </r>
  <r>
    <x v="6"/>
    <n v="1250535"/>
    <n v="26809524"/>
    <n v="4046"/>
    <s v="Newark"/>
    <x v="1"/>
    <n v="1"/>
    <x v="0"/>
  </r>
  <r>
    <x v="6"/>
    <n v="1250564"/>
    <n v="26821054"/>
    <n v="4003"/>
    <s v="Newark"/>
    <x v="7"/>
    <n v="1"/>
    <x v="0"/>
  </r>
  <r>
    <x v="6"/>
    <n v="1250597"/>
    <n v="26806783"/>
    <n v="4003"/>
    <s v="Newark"/>
    <x v="6"/>
    <n v="1"/>
    <x v="0"/>
  </r>
  <r>
    <x v="6"/>
    <n v="1250598"/>
    <n v="26806641"/>
    <n v="4001"/>
    <s v="Newark"/>
    <x v="6"/>
    <n v="1"/>
    <x v="0"/>
  </r>
  <r>
    <x v="6"/>
    <n v="1250600"/>
    <n v="26805878"/>
    <n v="4002"/>
    <s v="Newark"/>
    <x v="8"/>
    <n v="1"/>
    <x v="5"/>
  </r>
  <r>
    <x v="6"/>
    <n v="1250606"/>
    <n v="26805358"/>
    <n v="4008"/>
    <s v="Newark"/>
    <x v="4"/>
    <n v="1"/>
    <x v="0"/>
  </r>
  <r>
    <x v="6"/>
    <n v="1250639"/>
    <n v="26805594"/>
    <n v="4003"/>
    <s v="Newark"/>
    <x v="1"/>
    <n v="1"/>
    <x v="0"/>
  </r>
  <r>
    <x v="6"/>
    <n v="1250646"/>
    <n v="26805340"/>
    <n v="4600.5"/>
    <s v="Newark"/>
    <x v="4"/>
    <n v="3"/>
    <x v="11"/>
  </r>
  <r>
    <x v="6"/>
    <n v="1250672"/>
    <n v="26805312"/>
    <n v="4600"/>
    <s v="Newark"/>
    <x v="4"/>
    <n v="3"/>
    <x v="1"/>
  </r>
  <r>
    <x v="6"/>
    <n v="1250693"/>
    <n v="26805252"/>
    <n v="4605.01"/>
    <s v="Newark"/>
    <x v="7"/>
    <n v="2"/>
    <x v="1"/>
  </r>
  <r>
    <x v="6"/>
    <n v="1250695"/>
    <n v="26820170"/>
    <n v="4803"/>
    <s v="Newark"/>
    <x v="4"/>
    <n v="3"/>
    <x v="4"/>
  </r>
  <r>
    <x v="6"/>
    <n v="1250703"/>
    <n v="26805556"/>
    <n v="4000"/>
    <s v="Newark"/>
    <x v="3"/>
    <n v="1"/>
    <x v="0"/>
  </r>
  <r>
    <x v="6"/>
    <n v="1250704"/>
    <n v="26805556"/>
    <n v="4001"/>
    <s v="Newark"/>
    <x v="3"/>
    <n v="1"/>
    <x v="0"/>
  </r>
  <r>
    <x v="6"/>
    <n v="1250713"/>
    <n v="26806935"/>
    <n v="4015"/>
    <s v="Newark"/>
    <x v="10"/>
    <n v="1"/>
    <x v="0"/>
  </r>
  <r>
    <x v="6"/>
    <n v="1250716"/>
    <n v="26822584"/>
    <n v="4107"/>
    <s v="Newark"/>
    <x v="7"/>
    <n v="1"/>
    <x v="0"/>
  </r>
  <r>
    <x v="6"/>
    <n v="1250777"/>
    <n v="26822119"/>
    <n v="4601"/>
    <s v="Newark"/>
    <x v="3"/>
    <n v="1"/>
    <x v="1"/>
  </r>
  <r>
    <x v="6"/>
    <n v="1250778"/>
    <n v="26805563"/>
    <n v="4616"/>
    <s v="Newark"/>
    <x v="3"/>
    <n v="1"/>
    <x v="1"/>
  </r>
  <r>
    <x v="6"/>
    <n v="1250782"/>
    <n v="26805563"/>
    <n v="4607"/>
    <s v="Newark"/>
    <x v="3"/>
    <n v="1"/>
    <x v="1"/>
  </r>
  <r>
    <x v="6"/>
    <n v="1250806"/>
    <n v="26805268"/>
    <n v="4001"/>
    <s v="Newark"/>
    <x v="7"/>
    <n v="1"/>
    <x v="0"/>
  </r>
  <r>
    <x v="6"/>
    <n v="1250825"/>
    <n v="26805532"/>
    <n v="4002"/>
    <s v="Newark"/>
    <x v="3"/>
    <n v="1"/>
    <x v="0"/>
  </r>
  <r>
    <x v="6"/>
    <n v="1250829"/>
    <n v="26821997"/>
    <n v="4017"/>
    <s v="Newark"/>
    <x v="9"/>
    <n v="1"/>
    <x v="5"/>
  </r>
  <r>
    <x v="6"/>
    <n v="1250835"/>
    <n v="26806803"/>
    <n v="4027"/>
    <s v="Newark"/>
    <x v="8"/>
    <n v="1"/>
    <x v="0"/>
  </r>
  <r>
    <x v="6"/>
    <n v="1250846"/>
    <n v="26820505"/>
    <n v="4600"/>
    <s v="Newark"/>
    <x v="0"/>
    <n v="1"/>
    <x v="1"/>
  </r>
  <r>
    <x v="6"/>
    <n v="1250858"/>
    <n v="26805485"/>
    <n v="4005"/>
    <s v="Newark"/>
    <x v="3"/>
    <n v="1"/>
    <x v="0"/>
  </r>
  <r>
    <x v="6"/>
    <n v="1250875"/>
    <n v="26822403"/>
    <n v="4019"/>
    <s v="Newark"/>
    <x v="1"/>
    <n v="1"/>
    <x v="0"/>
  </r>
  <r>
    <x v="6"/>
    <n v="1250886"/>
    <n v="26805531"/>
    <n v="4013"/>
    <s v="Newark"/>
    <x v="3"/>
    <n v="1"/>
    <x v="0"/>
  </r>
  <r>
    <x v="6"/>
    <n v="1250892"/>
    <n v="26805775"/>
    <n v="4000"/>
    <s v="Newark"/>
    <x v="2"/>
    <n v="1"/>
    <x v="0"/>
  </r>
  <r>
    <x v="6"/>
    <n v="1250903"/>
    <n v="26805794"/>
    <n v="4800"/>
    <s v="Newark"/>
    <x v="0"/>
    <n v="1"/>
    <x v="4"/>
  </r>
  <r>
    <x v="6"/>
    <n v="1250912"/>
    <n v="26822016"/>
    <n v="4008"/>
    <s v="Newark"/>
    <x v="2"/>
    <n v="1"/>
    <x v="7"/>
  </r>
  <r>
    <x v="6"/>
    <n v="1250925"/>
    <n v="26822104"/>
    <n v="4002"/>
    <s v="Newark"/>
    <x v="0"/>
    <n v="1"/>
    <x v="0"/>
  </r>
  <r>
    <x v="6"/>
    <n v="1250945"/>
    <n v="26809375"/>
    <n v="4000"/>
    <s v="Newark"/>
    <x v="1"/>
    <n v="1"/>
    <x v="0"/>
  </r>
  <r>
    <x v="6"/>
    <n v="1250966"/>
    <n v="26806895"/>
    <n v="4009"/>
    <s v="Newark"/>
    <x v="9"/>
    <n v="1"/>
    <x v="0"/>
  </r>
  <r>
    <x v="6"/>
    <n v="1250967"/>
    <n v="26822058"/>
    <n v="4000"/>
    <s v="Newark"/>
    <x v="0"/>
    <n v="1"/>
    <x v="0"/>
  </r>
  <r>
    <x v="6"/>
    <n v="1250970"/>
    <n v="26820157"/>
    <n v="4002"/>
    <s v="Newark"/>
    <x v="7"/>
    <n v="1"/>
    <x v="0"/>
  </r>
  <r>
    <x v="6"/>
    <n v="1250986"/>
    <n v="26820904"/>
    <n v="4000"/>
    <s v="Newark"/>
    <x v="2"/>
    <n v="1"/>
    <x v="0"/>
  </r>
  <r>
    <x v="6"/>
    <n v="1251002"/>
    <n v="26808586"/>
    <n v="4001"/>
    <s v="Newark"/>
    <x v="6"/>
    <n v="1"/>
    <x v="0"/>
  </r>
  <r>
    <x v="6"/>
    <n v="1251009"/>
    <n v="26805207"/>
    <n v="4011"/>
    <s v="Newark"/>
    <x v="0"/>
    <n v="1"/>
    <x v="5"/>
  </r>
  <r>
    <x v="6"/>
    <n v="1251011"/>
    <n v="26802521"/>
    <n v="4002"/>
    <s v="Newark"/>
    <x v="3"/>
    <n v="1"/>
    <x v="0"/>
  </r>
  <r>
    <x v="6"/>
    <n v="1251027"/>
    <n v="26806695"/>
    <n v="4001"/>
    <s v="Newark"/>
    <x v="6"/>
    <n v="1"/>
    <x v="0"/>
  </r>
  <r>
    <x v="6"/>
    <n v="1251047"/>
    <n v="26805777"/>
    <n v="4003"/>
    <s v="Newark"/>
    <x v="0"/>
    <n v="1"/>
    <x v="0"/>
  </r>
  <r>
    <x v="6"/>
    <n v="1251048"/>
    <n v="26805213"/>
    <n v="4003"/>
    <s v="Newark"/>
    <x v="7"/>
    <n v="1"/>
    <x v="0"/>
  </r>
  <r>
    <x v="6"/>
    <n v="1251051"/>
    <n v="26808122"/>
    <n v="4026"/>
    <s v="Newark"/>
    <x v="3"/>
    <n v="1"/>
    <x v="0"/>
  </r>
  <r>
    <x v="6"/>
    <n v="1251054"/>
    <n v="26806091"/>
    <n v="4003.5"/>
    <s v="Newark"/>
    <x v="4"/>
    <n v="1"/>
    <x v="0"/>
  </r>
  <r>
    <x v="6"/>
    <n v="1251127"/>
    <n v="26805913"/>
    <n v="4017"/>
    <s v="Newark"/>
    <x v="2"/>
    <n v="1"/>
    <x v="0"/>
  </r>
  <r>
    <x v="6"/>
    <n v="1250645"/>
    <n v="26805785"/>
    <n v="4011"/>
    <s v="Newark"/>
    <x v="0"/>
    <n v="1"/>
    <x v="0"/>
  </r>
  <r>
    <x v="6"/>
    <n v="1250653"/>
    <n v="26805531"/>
    <n v="4006"/>
    <s v="Newark"/>
    <x v="3"/>
    <n v="1"/>
    <x v="0"/>
  </r>
  <r>
    <x v="6"/>
    <n v="1250655"/>
    <n v="26805516"/>
    <n v="4002"/>
    <s v="Newark"/>
    <x v="3"/>
    <n v="1"/>
    <x v="0"/>
  </r>
  <r>
    <x v="6"/>
    <n v="1250657"/>
    <n v="26805526"/>
    <n v="4601"/>
    <s v="Newark"/>
    <x v="3"/>
    <n v="2"/>
    <x v="1"/>
  </r>
  <r>
    <x v="6"/>
    <n v="1250662"/>
    <n v="26813216"/>
    <n v="4000"/>
    <s v="Newark"/>
    <x v="4"/>
    <n v="1"/>
    <x v="0"/>
  </r>
  <r>
    <x v="6"/>
    <n v="1250667"/>
    <n v="26813190"/>
    <n v="4801"/>
    <s v="Newark"/>
    <x v="4"/>
    <n v="3"/>
    <x v="4"/>
  </r>
  <r>
    <x v="6"/>
    <n v="1250668"/>
    <n v="26805139"/>
    <n v="4601"/>
    <s v="Newark"/>
    <x v="4"/>
    <n v="3"/>
    <x v="1"/>
  </r>
  <r>
    <x v="6"/>
    <n v="1250670"/>
    <n v="26822078"/>
    <n v="4004"/>
    <s v="Newark"/>
    <x v="4"/>
    <n v="1"/>
    <x v="0"/>
  </r>
  <r>
    <x v="6"/>
    <n v="1250673"/>
    <n v="26805340"/>
    <n v="4602"/>
    <s v="Newark"/>
    <x v="4"/>
    <n v="3"/>
    <x v="1"/>
  </r>
  <r>
    <x v="6"/>
    <n v="1250674"/>
    <n v="26805340"/>
    <n v="4601"/>
    <s v="Newark"/>
    <x v="4"/>
    <n v="3"/>
    <x v="1"/>
  </r>
  <r>
    <x v="6"/>
    <n v="1250689"/>
    <n v="26822584"/>
    <n v="4808"/>
    <s v="Newark"/>
    <x v="7"/>
    <n v="2"/>
    <x v="4"/>
  </r>
  <r>
    <x v="6"/>
    <n v="1250696"/>
    <n v="26820170"/>
    <n v="4802"/>
    <s v="Newark"/>
    <x v="4"/>
    <n v="3"/>
    <x v="4"/>
  </r>
  <r>
    <x v="6"/>
    <n v="1250698"/>
    <n v="26820170"/>
    <n v="4600"/>
    <s v="Newark"/>
    <x v="4"/>
    <n v="3"/>
    <x v="1"/>
  </r>
  <r>
    <x v="6"/>
    <n v="1250702"/>
    <n v="26806967"/>
    <n v="4001.01"/>
    <s v="Newark"/>
    <x v="6"/>
    <n v="1"/>
    <x v="0"/>
  </r>
  <r>
    <x v="6"/>
    <n v="1250763"/>
    <n v="26805500"/>
    <n v="4600"/>
    <s v="Newark"/>
    <x v="3"/>
    <n v="1"/>
    <x v="1"/>
  </r>
  <r>
    <x v="6"/>
    <n v="1250765"/>
    <n v="26805482"/>
    <n v="4000"/>
    <s v="Newark"/>
    <x v="3"/>
    <n v="1"/>
    <x v="0"/>
  </r>
  <r>
    <x v="6"/>
    <n v="1250771"/>
    <n v="26805563"/>
    <n v="4612"/>
    <s v="Newark"/>
    <x v="3"/>
    <n v="1"/>
    <x v="1"/>
  </r>
  <r>
    <x v="6"/>
    <n v="1250783"/>
    <n v="26805563"/>
    <n v="4617"/>
    <s v="Newark"/>
    <x v="3"/>
    <n v="1"/>
    <x v="1"/>
  </r>
  <r>
    <x v="6"/>
    <n v="1250784"/>
    <n v="26822119"/>
    <n v="4018"/>
    <s v="Newark"/>
    <x v="3"/>
    <n v="1"/>
    <x v="0"/>
  </r>
  <r>
    <x v="6"/>
    <n v="1250830"/>
    <n v="26805539"/>
    <n v="4001"/>
    <s v="Newark"/>
    <x v="3"/>
    <n v="1"/>
    <x v="0"/>
  </r>
  <r>
    <x v="6"/>
    <n v="1250834"/>
    <n v="26805517"/>
    <n v="4012"/>
    <s v="Newark"/>
    <x v="3"/>
    <n v="1"/>
    <x v="0"/>
  </r>
  <r>
    <x v="6"/>
    <n v="1250853"/>
    <n v="26805502"/>
    <n v="4006"/>
    <s v="Newark"/>
    <x v="3"/>
    <n v="1"/>
    <x v="5"/>
  </r>
  <r>
    <x v="6"/>
    <n v="1250879"/>
    <n v="26805320"/>
    <n v="4011"/>
    <s v="Newark"/>
    <x v="4"/>
    <n v="1"/>
    <x v="0"/>
  </r>
  <r>
    <x v="6"/>
    <n v="1250889"/>
    <n v="26805562"/>
    <n v="4004"/>
    <s v="Newark"/>
    <x v="3"/>
    <n v="1"/>
    <x v="0"/>
  </r>
  <r>
    <x v="6"/>
    <n v="1250896"/>
    <n v="26806895"/>
    <n v="4032"/>
    <s v="Newark"/>
    <x v="9"/>
    <n v="1"/>
    <x v="0"/>
  </r>
  <r>
    <x v="6"/>
    <n v="1250944"/>
    <n v="26822532"/>
    <n v="4001"/>
    <s v="Newark"/>
    <x v="6"/>
    <n v="1"/>
    <x v="0"/>
  </r>
  <r>
    <x v="6"/>
    <n v="1250973"/>
    <n v="26806940"/>
    <n v="4002"/>
    <s v="Newark"/>
    <x v="6"/>
    <n v="1"/>
    <x v="0"/>
  </r>
  <r>
    <x v="6"/>
    <n v="1251008"/>
    <n v="26822210"/>
    <n v="4003"/>
    <s v="Newark"/>
    <x v="6"/>
    <n v="1"/>
    <x v="0"/>
  </r>
  <r>
    <x v="6"/>
    <n v="1251014"/>
    <n v="26820175"/>
    <n v="4003"/>
    <s v="Newark"/>
    <x v="4"/>
    <n v="1"/>
    <x v="0"/>
  </r>
  <r>
    <x v="6"/>
    <n v="1251028"/>
    <n v="26806671"/>
    <n v="4003"/>
    <s v="Newark"/>
    <x v="6"/>
    <n v="1"/>
    <x v="0"/>
  </r>
  <r>
    <x v="6"/>
    <n v="1251031"/>
    <n v="26804868"/>
    <n v="4022"/>
    <s v="Newark"/>
    <x v="7"/>
    <n v="1"/>
    <x v="0"/>
  </r>
  <r>
    <x v="6"/>
    <n v="1251052"/>
    <n v="26806221"/>
    <n v="4008"/>
    <s v="Newark"/>
    <x v="0"/>
    <n v="1"/>
    <x v="0"/>
  </r>
  <r>
    <x v="6"/>
    <n v="1251129"/>
    <n v="26805753"/>
    <n v="4002"/>
    <s v="Newark"/>
    <x v="2"/>
    <n v="1"/>
    <x v="0"/>
  </r>
  <r>
    <x v="6"/>
    <n v="1251130"/>
    <n v="26806935"/>
    <n v="4027"/>
    <s v="Newark"/>
    <x v="10"/>
    <n v="1"/>
    <x v="0"/>
  </r>
  <r>
    <x v="6"/>
    <n v="1251169"/>
    <n v="26822183"/>
    <n v="4001"/>
    <s v="Newark"/>
    <x v="6"/>
    <n v="1"/>
    <x v="0"/>
  </r>
  <r>
    <x v="6"/>
    <n v="1251188"/>
    <n v="26806992"/>
    <n v="4004"/>
    <s v="Newark"/>
    <x v="9"/>
    <n v="1"/>
    <x v="0"/>
  </r>
  <r>
    <x v="6"/>
    <n v="1251205"/>
    <n v="26805197"/>
    <n v="4013"/>
    <s v="Newark"/>
    <x v="0"/>
    <n v="1"/>
    <x v="0"/>
  </r>
  <r>
    <x v="6"/>
    <n v="1251227"/>
    <n v="26805221"/>
    <n v="4002.01"/>
    <s v="Newark"/>
    <x v="0"/>
    <n v="1"/>
    <x v="0"/>
  </r>
  <r>
    <x v="6"/>
    <n v="1251230"/>
    <n v="26805911"/>
    <n v="4014"/>
    <s v="Newark"/>
    <x v="8"/>
    <n v="1"/>
    <x v="0"/>
  </r>
  <r>
    <x v="6"/>
    <n v="1251235"/>
    <n v="26806641"/>
    <n v="4001"/>
    <s v="Newark"/>
    <x v="6"/>
    <n v="1"/>
    <x v="0"/>
  </r>
  <r>
    <x v="6"/>
    <n v="1251236"/>
    <n v="26813208"/>
    <n v="4606.5"/>
    <s v="Newark"/>
    <x v="11"/>
    <n v="1"/>
    <x v="2"/>
  </r>
  <r>
    <x v="6"/>
    <n v="1251238"/>
    <n v="26805774"/>
    <n v="4006"/>
    <s v="Newark"/>
    <x v="0"/>
    <n v="1"/>
    <x v="5"/>
  </r>
  <r>
    <x v="6"/>
    <n v="1251304"/>
    <n v="26809441"/>
    <n v="4002"/>
    <s v="Newark"/>
    <x v="1"/>
    <n v="1"/>
    <x v="0"/>
  </r>
  <r>
    <x v="6"/>
    <n v="1251315"/>
    <n v="26806930"/>
    <n v="4055.5"/>
    <s v="Newark"/>
    <x v="9"/>
    <n v="1"/>
    <x v="0"/>
  </r>
  <r>
    <x v="6"/>
    <n v="1251322"/>
    <n v="26808597"/>
    <n v="4603"/>
    <s v="Newark"/>
    <x v="0"/>
    <n v="2"/>
    <x v="13"/>
  </r>
  <r>
    <x v="6"/>
    <n v="1251334"/>
    <n v="26805063"/>
    <n v="4000"/>
    <s v="Newark"/>
    <x v="7"/>
    <n v="1"/>
    <x v="0"/>
  </r>
  <r>
    <x v="6"/>
    <n v="1251337"/>
    <n v="26805023"/>
    <n v="4003"/>
    <s v="Newark"/>
    <x v="7"/>
    <n v="1"/>
    <x v="0"/>
  </r>
  <r>
    <x v="6"/>
    <n v="1251345"/>
    <n v="26805079"/>
    <n v="4002"/>
    <s v="Newark"/>
    <x v="4"/>
    <n v="1"/>
    <x v="0"/>
  </r>
  <r>
    <x v="6"/>
    <n v="1251367"/>
    <n v="26805895"/>
    <n v="4801"/>
    <s v="Newark"/>
    <x v="2"/>
    <n v="2"/>
    <x v="4"/>
  </r>
  <r>
    <x v="6"/>
    <n v="1251368"/>
    <n v="26805895"/>
    <n v="4811"/>
    <s v="Newark"/>
    <x v="2"/>
    <n v="2"/>
    <x v="4"/>
  </r>
  <r>
    <x v="6"/>
    <n v="1251369"/>
    <n v="26805895"/>
    <n v="4803"/>
    <s v="Newark"/>
    <x v="2"/>
    <n v="2"/>
    <x v="4"/>
  </r>
  <r>
    <x v="6"/>
    <n v="1251384"/>
    <n v="26806940"/>
    <n v="4011"/>
    <s v="Newark"/>
    <x v="6"/>
    <n v="2"/>
    <x v="0"/>
  </r>
  <r>
    <x v="6"/>
    <n v="1251399"/>
    <n v="26821988"/>
    <n v="4005"/>
    <s v="Newark"/>
    <x v="1"/>
    <n v="2"/>
    <x v="0"/>
  </r>
  <r>
    <x v="6"/>
    <n v="1251013"/>
    <n v="26821370"/>
    <n v="4004"/>
    <s v="Newark"/>
    <x v="4"/>
    <n v="1"/>
    <x v="0"/>
  </r>
  <r>
    <x v="6"/>
    <n v="1251029"/>
    <n v="26804868"/>
    <n v="4020"/>
    <s v="Newark"/>
    <x v="7"/>
    <n v="1"/>
    <x v="0"/>
  </r>
  <r>
    <x v="6"/>
    <n v="1251044"/>
    <n v="26805738"/>
    <n v="4002"/>
    <s v="Newark"/>
    <x v="2"/>
    <n v="1"/>
    <x v="0"/>
  </r>
  <r>
    <x v="6"/>
    <n v="1251045"/>
    <n v="26820156"/>
    <n v="4007"/>
    <s v="Newark"/>
    <x v="7"/>
    <n v="1"/>
    <x v="0"/>
  </r>
  <r>
    <x v="6"/>
    <n v="1251050"/>
    <n v="26808122"/>
    <n v="4005"/>
    <s v="Newark"/>
    <x v="3"/>
    <n v="1"/>
    <x v="0"/>
  </r>
  <r>
    <x v="6"/>
    <n v="1251057"/>
    <n v="26806803"/>
    <n v="4036"/>
    <s v="Newark"/>
    <x v="8"/>
    <n v="2"/>
    <x v="0"/>
  </r>
  <r>
    <x v="6"/>
    <n v="1251128"/>
    <n v="26808565"/>
    <n v="4011"/>
    <s v="Newark"/>
    <x v="7"/>
    <n v="1"/>
    <x v="0"/>
  </r>
  <r>
    <x v="6"/>
    <n v="1251145"/>
    <n v="26804973"/>
    <n v="4003"/>
    <s v="Newark"/>
    <x v="7"/>
    <n v="1"/>
    <x v="0"/>
  </r>
  <r>
    <x v="6"/>
    <n v="1251156"/>
    <n v="26805786"/>
    <n v="4008"/>
    <s v="Newark"/>
    <x v="0"/>
    <n v="1"/>
    <x v="0"/>
  </r>
  <r>
    <x v="6"/>
    <n v="1251171"/>
    <n v="26804952"/>
    <n v="4003"/>
    <s v="Newark"/>
    <x v="7"/>
    <n v="1"/>
    <x v="0"/>
  </r>
  <r>
    <x v="6"/>
    <n v="1251214"/>
    <n v="26806367"/>
    <n v="4009.01"/>
    <s v="Newark"/>
    <x v="6"/>
    <n v="1"/>
    <x v="0"/>
  </r>
  <r>
    <x v="6"/>
    <n v="1251234"/>
    <s v="BESS30205"/>
    <n v="4002"/>
    <s v="Newark"/>
    <x v="8"/>
    <n v="1"/>
    <x v="5"/>
  </r>
  <r>
    <x v="6"/>
    <n v="1251298"/>
    <n v="26809524"/>
    <n v="4064"/>
    <s v="Newark"/>
    <x v="1"/>
    <n v="1"/>
    <x v="0"/>
  </r>
  <r>
    <x v="6"/>
    <n v="1251300"/>
    <n v="26809483"/>
    <n v="4000"/>
    <s v="Newark"/>
    <x v="1"/>
    <n v="1"/>
    <x v="0"/>
  </r>
  <r>
    <x v="6"/>
    <n v="1251305"/>
    <n v="26809441"/>
    <n v="4001"/>
    <s v="Newark"/>
    <x v="1"/>
    <n v="1"/>
    <x v="0"/>
  </r>
  <r>
    <x v="6"/>
    <n v="1251321"/>
    <n v="26808402"/>
    <n v="4005"/>
    <s v="Newark"/>
    <x v="6"/>
    <n v="1"/>
    <x v="0"/>
  </r>
  <r>
    <x v="6"/>
    <n v="1251324"/>
    <n v="26821681"/>
    <n v="4612.01"/>
    <s v="Newark"/>
    <x v="3"/>
    <n v="3"/>
    <x v="2"/>
  </r>
  <r>
    <x v="6"/>
    <n v="1251335"/>
    <n v="26806960"/>
    <n v="4002"/>
    <s v="Newark"/>
    <x v="9"/>
    <n v="1"/>
    <x v="0"/>
  </r>
  <r>
    <x v="6"/>
    <n v="1251342"/>
    <n v="26821139"/>
    <n v="4014"/>
    <s v="Newark"/>
    <x v="2"/>
    <n v="2"/>
    <x v="0"/>
  </r>
  <r>
    <x v="6"/>
    <n v="1251348"/>
    <n v="26806788"/>
    <n v="4008"/>
    <s v="Newark"/>
    <x v="10"/>
    <n v="2"/>
    <x v="0"/>
  </r>
  <r>
    <x v="6"/>
    <n v="1251364"/>
    <n v="26806032"/>
    <n v="4002"/>
    <s v="Newark"/>
    <x v="4"/>
    <n v="2"/>
    <x v="0"/>
  </r>
  <r>
    <x v="6"/>
    <n v="1251371"/>
    <n v="26805499"/>
    <n v="4000"/>
    <s v="Newark"/>
    <x v="3"/>
    <n v="2"/>
    <x v="0"/>
  </r>
  <r>
    <x v="6"/>
    <n v="1251396"/>
    <n v="26820505"/>
    <n v="4005"/>
    <s v="Newark"/>
    <x v="0"/>
    <n v="2"/>
    <x v="0"/>
  </r>
  <r>
    <x v="6"/>
    <n v="1251402"/>
    <n v="26806814"/>
    <n v="4008"/>
    <s v="Newark"/>
    <x v="10"/>
    <n v="2"/>
    <x v="0"/>
  </r>
  <r>
    <x v="6"/>
    <n v="1251417"/>
    <n v="26813190"/>
    <n v="4019.5"/>
    <s v="Newark"/>
    <x v="4"/>
    <n v="2"/>
    <x v="0"/>
  </r>
  <r>
    <x v="6"/>
    <n v="1251423"/>
    <n v="26814740"/>
    <n v="4016"/>
    <s v="Newark"/>
    <x v="4"/>
    <n v="2"/>
    <x v="0"/>
  </r>
  <r>
    <x v="6"/>
    <n v="1251434"/>
    <n v="26808553"/>
    <n v="4801"/>
    <s v="Newark"/>
    <x v="7"/>
    <n v="2"/>
    <x v="4"/>
  </r>
  <r>
    <x v="6"/>
    <n v="1251483"/>
    <n v="26804891"/>
    <n v="4009"/>
    <s v="Newark"/>
    <x v="7"/>
    <n v="2"/>
    <x v="0"/>
  </r>
  <r>
    <x v="6"/>
    <n v="1251486"/>
    <n v="26804839"/>
    <n v="4001"/>
    <s v="Newark"/>
    <x v="7"/>
    <n v="2"/>
    <x v="0"/>
  </r>
  <r>
    <x v="6"/>
    <n v="1251487"/>
    <n v="26811515"/>
    <n v="4005"/>
    <s v="Newark"/>
    <x v="4"/>
    <n v="2"/>
    <x v="0"/>
  </r>
  <r>
    <x v="6"/>
    <n v="1251488"/>
    <n v="26806412"/>
    <n v="4002"/>
    <s v="Newark"/>
    <x v="6"/>
    <n v="2"/>
    <x v="0"/>
  </r>
  <r>
    <x v="6"/>
    <n v="1251526"/>
    <n v="26806989"/>
    <n v="4005"/>
    <s v="Newark"/>
    <x v="9"/>
    <n v="2"/>
    <x v="0"/>
  </r>
  <r>
    <x v="6"/>
    <n v="1251532"/>
    <n v="26807137"/>
    <n v="4002"/>
    <s v="Newark"/>
    <x v="4"/>
    <n v="2"/>
    <x v="0"/>
  </r>
  <r>
    <x v="6"/>
    <n v="1251533"/>
    <n v="26822119"/>
    <n v="4016"/>
    <s v="Newark"/>
    <x v="3"/>
    <n v="2"/>
    <x v="0"/>
  </r>
  <r>
    <x v="6"/>
    <n v="1251549"/>
    <n v="26805953"/>
    <n v="4008"/>
    <s v="Newark"/>
    <x v="8"/>
    <n v="2"/>
    <x v="0"/>
  </r>
  <r>
    <x v="6"/>
    <n v="1251564"/>
    <n v="26805448"/>
    <n v="4601"/>
    <s v="Newark"/>
    <x v="3"/>
    <n v="2"/>
    <x v="1"/>
  </r>
  <r>
    <x v="6"/>
    <n v="1251570"/>
    <n v="26805839"/>
    <n v="4619"/>
    <s v="Newark"/>
    <x v="2"/>
    <n v="2"/>
    <x v="11"/>
  </r>
  <r>
    <x v="6"/>
    <n v="1251583"/>
    <n v="26805839"/>
    <n v="4806.01"/>
    <s v="Newark"/>
    <x v="2"/>
    <n v="3"/>
    <x v="4"/>
  </r>
  <r>
    <x v="6"/>
    <n v="1251588"/>
    <n v="26805461"/>
    <n v="4001"/>
    <s v="Newark"/>
    <x v="3"/>
    <n v="2"/>
    <x v="0"/>
  </r>
  <r>
    <x v="6"/>
    <n v="1251589"/>
    <n v="26805461"/>
    <n v="4000"/>
    <s v="Newark"/>
    <x v="3"/>
    <n v="2"/>
    <x v="0"/>
  </r>
  <r>
    <x v="6"/>
    <n v="1251609"/>
    <n v="26805629"/>
    <n v="4003"/>
    <s v="Newark"/>
    <x v="1"/>
    <n v="2"/>
    <x v="0"/>
  </r>
  <r>
    <x v="6"/>
    <n v="1251615"/>
    <n v="26805361"/>
    <n v="4000"/>
    <s v="Newark"/>
    <x v="4"/>
    <n v="2"/>
    <x v="0"/>
  </r>
  <r>
    <x v="6"/>
    <n v="1251633"/>
    <n v="26804852"/>
    <n v="4002"/>
    <s v="Newark"/>
    <x v="7"/>
    <n v="2"/>
    <x v="0"/>
  </r>
  <r>
    <x v="6"/>
    <n v="1251647"/>
    <n v="26805563"/>
    <n v="4031"/>
    <s v="Newark"/>
    <x v="3"/>
    <n v="2"/>
    <x v="0"/>
  </r>
  <r>
    <x v="6"/>
    <n v="1251649"/>
    <n v="26804849"/>
    <n v="4004"/>
    <s v="Newark"/>
    <x v="7"/>
    <n v="2"/>
    <x v="0"/>
  </r>
  <r>
    <x v="6"/>
    <n v="1251668"/>
    <n v="26806815"/>
    <n v="4001"/>
    <s v="Newark"/>
    <x v="9"/>
    <n v="2"/>
    <x v="0"/>
  </r>
  <r>
    <x v="6"/>
    <n v="1251680"/>
    <n v="26805692"/>
    <n v="4006"/>
    <s v="Newark"/>
    <x v="0"/>
    <n v="2"/>
    <x v="0"/>
  </r>
  <r>
    <x v="6"/>
    <n v="1251681"/>
    <n v="26822092"/>
    <n v="4005"/>
    <s v="Newark"/>
    <x v="8"/>
    <n v="2"/>
    <x v="0"/>
  </r>
  <r>
    <x v="6"/>
    <n v="1251685"/>
    <n v="26805566"/>
    <n v="4003"/>
    <s v="Newark"/>
    <x v="3"/>
    <n v="2"/>
    <x v="0"/>
  </r>
  <r>
    <x v="6"/>
    <n v="1251747"/>
    <n v="26806771"/>
    <n v="4002"/>
    <s v="Newark"/>
    <x v="9"/>
    <n v="2"/>
    <x v="0"/>
  </r>
  <r>
    <x v="6"/>
    <n v="1251780"/>
    <n v="26805548"/>
    <n v="4009"/>
    <s v="Newark"/>
    <x v="3"/>
    <n v="2"/>
    <x v="0"/>
  </r>
  <r>
    <x v="6"/>
    <n v="1251792"/>
    <n v="26807022"/>
    <n v="4001"/>
    <s v="Newark"/>
    <x v="9"/>
    <n v="2"/>
    <x v="5"/>
  </r>
  <r>
    <x v="6"/>
    <n v="1251816"/>
    <n v="26805345"/>
    <n v="4002"/>
    <s v="Newark"/>
    <x v="4"/>
    <n v="2"/>
    <x v="0"/>
  </r>
  <r>
    <x v="5"/>
    <n v="1248414"/>
    <n v="26821434"/>
    <n v="4020"/>
    <s v="Newark"/>
    <x v="10"/>
    <n v="10"/>
    <x v="0"/>
  </r>
  <r>
    <x v="5"/>
    <n v="1248415"/>
    <n v="26821434"/>
    <n v="4021"/>
    <s v="Newark"/>
    <x v="10"/>
    <n v="10"/>
    <x v="0"/>
  </r>
  <r>
    <x v="5"/>
    <n v="1248417"/>
    <n v="26805348"/>
    <n v="4013"/>
    <s v="Newark"/>
    <x v="4"/>
    <n v="10"/>
    <x v="0"/>
  </r>
  <r>
    <x v="5"/>
    <n v="1248435"/>
    <n v="26812328"/>
    <n v="4017"/>
    <s v="Newark"/>
    <x v="4"/>
    <n v="10"/>
    <x v="0"/>
  </r>
  <r>
    <x v="5"/>
    <n v="1248448"/>
    <n v="26805585"/>
    <n v="4002"/>
    <s v="Newark"/>
    <x v="1"/>
    <n v="10"/>
    <x v="0"/>
  </r>
  <r>
    <x v="5"/>
    <n v="1248462"/>
    <n v="26805706"/>
    <n v="4003"/>
    <s v="Newark"/>
    <x v="0"/>
    <n v="10"/>
    <x v="0"/>
  </r>
  <r>
    <x v="5"/>
    <n v="1248464"/>
    <n v="26806685"/>
    <n v="4009"/>
    <s v="Newark"/>
    <x v="6"/>
    <n v="10"/>
    <x v="0"/>
  </r>
  <r>
    <x v="5"/>
    <n v="1248469"/>
    <n v="26811687"/>
    <n v="4000"/>
    <s v="Newark"/>
    <x v="4"/>
    <n v="10"/>
    <x v="0"/>
  </r>
  <r>
    <x v="5"/>
    <n v="1248490"/>
    <n v="26805207"/>
    <n v="4005"/>
    <s v="Newark"/>
    <x v="0"/>
    <n v="10"/>
    <x v="0"/>
  </r>
  <r>
    <x v="5"/>
    <n v="1248496"/>
    <n v="26806402"/>
    <n v="4001"/>
    <s v="Newark"/>
    <x v="6"/>
    <n v="10"/>
    <x v="0"/>
  </r>
  <r>
    <x v="6"/>
    <n v="1248497"/>
    <n v="26813099"/>
    <n v="4064"/>
    <s v="Newark"/>
    <x v="10"/>
    <n v="1"/>
    <x v="0"/>
  </r>
  <r>
    <x v="5"/>
    <n v="1248501"/>
    <n v="26813099"/>
    <n v="4605.01"/>
    <s v="Newark"/>
    <x v="10"/>
    <n v="11"/>
    <x v="2"/>
  </r>
  <r>
    <x v="5"/>
    <n v="1248520"/>
    <n v="26814628"/>
    <n v="4800"/>
    <s v="Newark"/>
    <x v="0"/>
    <n v="11"/>
    <x v="4"/>
  </r>
  <r>
    <x v="5"/>
    <n v="1248521"/>
    <n v="26807151"/>
    <n v="4603"/>
    <s v="Newark"/>
    <x v="4"/>
    <n v="10"/>
    <x v="1"/>
  </r>
  <r>
    <x v="5"/>
    <n v="1248529"/>
    <n v="26814725"/>
    <n v="4800"/>
    <s v="Newark"/>
    <x v="2"/>
    <n v="10"/>
    <x v="4"/>
  </r>
  <r>
    <x v="5"/>
    <n v="1248532"/>
    <n v="26813983"/>
    <n v="4008"/>
    <s v="Newark"/>
    <x v="2"/>
    <n v="10"/>
    <x v="0"/>
  </r>
  <r>
    <x v="5"/>
    <n v="1248535"/>
    <n v="26813978"/>
    <n v="4609.01"/>
    <s v="Newark"/>
    <x v="2"/>
    <n v="10"/>
    <x v="1"/>
  </r>
  <r>
    <x v="5"/>
    <n v="1248587"/>
    <n v="26807077"/>
    <n v="4006"/>
    <s v="Newark"/>
    <x v="10"/>
    <n v="10"/>
    <x v="7"/>
  </r>
  <r>
    <x v="5"/>
    <n v="1248653"/>
    <n v="26806888"/>
    <n v="4600"/>
    <s v="Newark"/>
    <x v="8"/>
    <n v="10"/>
    <x v="1"/>
  </r>
  <r>
    <x v="5"/>
    <n v="1248660"/>
    <n v="26806809"/>
    <n v="4006"/>
    <s v="Newark"/>
    <x v="10"/>
    <n v="10"/>
    <x v="0"/>
  </r>
  <r>
    <x v="5"/>
    <n v="1248738"/>
    <n v="26806939"/>
    <n v="4029"/>
    <s v="Newark"/>
    <x v="9"/>
    <n v="10"/>
    <x v="0"/>
  </r>
  <r>
    <x v="5"/>
    <n v="1248742"/>
    <n v="26806808"/>
    <n v="4003"/>
    <s v="Newark"/>
    <x v="9"/>
    <n v="10"/>
    <x v="0"/>
  </r>
  <r>
    <x v="5"/>
    <n v="1248747"/>
    <n v="26814620"/>
    <n v="4604"/>
    <s v="Newark"/>
    <x v="3"/>
    <n v="10"/>
    <x v="1"/>
  </r>
  <r>
    <x v="5"/>
    <n v="1248750"/>
    <n v="26805516"/>
    <n v="4600"/>
    <s v="Newark"/>
    <x v="3"/>
    <n v="10"/>
    <x v="1"/>
  </r>
  <r>
    <x v="5"/>
    <n v="1248754"/>
    <n v="26805775"/>
    <n v="4621"/>
    <s v="Newark"/>
    <x v="2"/>
    <n v="11"/>
    <x v="2"/>
  </r>
  <r>
    <x v="5"/>
    <n v="1248765"/>
    <n v="26806000"/>
    <n v="4015.02"/>
    <s v="Newark"/>
    <x v="2"/>
    <n v="10"/>
    <x v="0"/>
  </r>
  <r>
    <x v="5"/>
    <n v="1248768"/>
    <n v="26805930"/>
    <n v="4601"/>
    <s v="Newark"/>
    <x v="2"/>
    <n v="10"/>
    <x v="1"/>
  </r>
  <r>
    <x v="5"/>
    <n v="1248770"/>
    <n v="26805863"/>
    <n v="4015"/>
    <s v="Newark"/>
    <x v="2"/>
    <n v="10"/>
    <x v="0"/>
  </r>
  <r>
    <x v="5"/>
    <n v="1248775"/>
    <n v="26805852"/>
    <n v="4005"/>
    <s v="Newark"/>
    <x v="8"/>
    <n v="10"/>
    <x v="0"/>
  </r>
  <r>
    <x v="5"/>
    <n v="1248793"/>
    <n v="26821434"/>
    <n v="4611"/>
    <s v="Newark"/>
    <x v="10"/>
    <n v="10"/>
    <x v="1"/>
  </r>
  <r>
    <x v="5"/>
    <n v="1248807"/>
    <n v="26813099"/>
    <n v="4818.01"/>
    <s v="Newark"/>
    <x v="10"/>
    <n v="10"/>
    <x v="4"/>
  </r>
  <r>
    <x v="5"/>
    <n v="1248810"/>
    <n v="26821540"/>
    <n v="4604"/>
    <s v="Newark"/>
    <x v="10"/>
    <n v="10"/>
    <x v="1"/>
  </r>
  <r>
    <x v="5"/>
    <n v="1248811"/>
    <n v="26821540"/>
    <n v="4601"/>
    <s v="Newark"/>
    <x v="10"/>
    <n v="10"/>
    <x v="1"/>
  </r>
  <r>
    <x v="5"/>
    <n v="1248816"/>
    <n v="26813099"/>
    <n v="4622"/>
    <s v="Newark"/>
    <x v="10"/>
    <n v="10"/>
    <x v="1"/>
  </r>
  <r>
    <x v="5"/>
    <n v="1248823"/>
    <n v="26806967"/>
    <n v="4601.01"/>
    <s v="Newark"/>
    <x v="6"/>
    <n v="10"/>
    <x v="1"/>
  </r>
  <r>
    <x v="5"/>
    <n v="1248824"/>
    <n v="26806967"/>
    <n v="4800"/>
    <s v="Newark"/>
    <x v="6"/>
    <n v="10"/>
    <x v="4"/>
  </r>
  <r>
    <x v="5"/>
    <n v="1248826"/>
    <n v="26822255"/>
    <n v="4618.5"/>
    <s v="Newark"/>
    <x v="6"/>
    <n v="10"/>
    <x v="1"/>
  </r>
  <r>
    <x v="5"/>
    <n v="1248830"/>
    <n v="26822564"/>
    <n v="4004"/>
    <s v="Newark"/>
    <x v="6"/>
    <n v="10"/>
    <x v="0"/>
  </r>
  <r>
    <x v="5"/>
    <n v="1248831"/>
    <n v="26806656"/>
    <n v="4020"/>
    <s v="Newark"/>
    <x v="6"/>
    <n v="10"/>
    <x v="0"/>
  </r>
  <r>
    <x v="5"/>
    <n v="1248833"/>
    <n v="26805835"/>
    <n v="4801"/>
    <s v="Newark"/>
    <x v="6"/>
    <n v="10"/>
    <x v="4"/>
  </r>
  <r>
    <x v="5"/>
    <n v="1248837"/>
    <n v="26806140"/>
    <n v="4005"/>
    <s v="Newark"/>
    <x v="0"/>
    <n v="10"/>
    <x v="0"/>
  </r>
  <r>
    <x v="5"/>
    <n v="1248839"/>
    <n v="26805585"/>
    <n v="4001"/>
    <s v="Newark"/>
    <x v="1"/>
    <n v="10"/>
    <x v="0"/>
  </r>
  <r>
    <x v="5"/>
    <n v="1248843"/>
    <n v="26805738"/>
    <n v="4004"/>
    <s v="Newark"/>
    <x v="2"/>
    <n v="10"/>
    <x v="0"/>
  </r>
  <r>
    <x v="5"/>
    <n v="1248845"/>
    <n v="26805746"/>
    <n v="4000"/>
    <s v="Newark"/>
    <x v="2"/>
    <n v="10"/>
    <x v="0"/>
  </r>
  <r>
    <x v="5"/>
    <n v="1248901"/>
    <n v="26805348"/>
    <n v="4003"/>
    <s v="Newark"/>
    <x v="4"/>
    <n v="10"/>
    <x v="0"/>
  </r>
  <r>
    <x v="5"/>
    <n v="1248903"/>
    <n v="26805210"/>
    <n v="4001.01"/>
    <s v="Newark"/>
    <x v="0"/>
    <n v="10"/>
    <x v="0"/>
  </r>
  <r>
    <x v="5"/>
    <n v="1248912"/>
    <n v="26806816"/>
    <n v="4002"/>
    <s v="Newark"/>
    <x v="8"/>
    <n v="10"/>
    <x v="0"/>
  </r>
  <r>
    <x v="5"/>
    <n v="1248940"/>
    <n v="26802520"/>
    <n v="4004"/>
    <s v="Newark"/>
    <x v="3"/>
    <n v="11"/>
    <x v="0"/>
  </r>
  <r>
    <x v="5"/>
    <n v="1248942"/>
    <n v="26805932"/>
    <n v="4005"/>
    <s v="Newark"/>
    <x v="2"/>
    <n v="10"/>
    <x v="0"/>
  </r>
  <r>
    <x v="5"/>
    <n v="1248945"/>
    <s v="BESS30224"/>
    <n v="4001"/>
    <s v="Newark"/>
    <x v="0"/>
    <n v="10"/>
    <x v="5"/>
  </r>
  <r>
    <x v="5"/>
    <n v="1248949"/>
    <n v="26810687"/>
    <n v="4035"/>
    <s v="Newark"/>
    <x v="1"/>
    <n v="10"/>
    <x v="0"/>
  </r>
  <r>
    <x v="5"/>
    <n v="1248951"/>
    <n v="26820505"/>
    <n v="4004"/>
    <s v="Newark"/>
    <x v="0"/>
    <n v="11"/>
    <x v="0"/>
  </r>
  <r>
    <x v="6"/>
    <n v="1251409"/>
    <n v="26805530"/>
    <n v="4607"/>
    <s v="Newark"/>
    <x v="3"/>
    <n v="7"/>
    <x v="1"/>
  </r>
  <r>
    <x v="6"/>
    <n v="1251410"/>
    <n v="26822194"/>
    <n v="4001"/>
    <s v="Newark"/>
    <x v="1"/>
    <n v="5"/>
    <x v="0"/>
  </r>
  <r>
    <x v="6"/>
    <n v="1251412"/>
    <n v="26814628"/>
    <n v="4045"/>
    <s v="Newark"/>
    <x v="0"/>
    <n v="8"/>
    <x v="0"/>
  </r>
  <r>
    <x v="6"/>
    <n v="1251413"/>
    <n v="26814628"/>
    <n v="4035"/>
    <s v="Newark"/>
    <x v="0"/>
    <n v="2"/>
    <x v="0"/>
  </r>
  <r>
    <x v="6"/>
    <n v="1251425"/>
    <n v="26813983"/>
    <n v="4606"/>
    <s v="Newark"/>
    <x v="2"/>
    <n v="2"/>
    <x v="2"/>
  </r>
  <r>
    <x v="6"/>
    <n v="1251426"/>
    <n v="26814001"/>
    <n v="4002"/>
    <s v="Newark"/>
    <x v="0"/>
    <n v="5"/>
    <x v="0"/>
  </r>
  <r>
    <x v="6"/>
    <n v="1251452"/>
    <n v="26806835"/>
    <n v="4002"/>
    <s v="Newark"/>
    <x v="8"/>
    <n v="2"/>
    <x v="0"/>
  </r>
  <r>
    <x v="6"/>
    <n v="1251470"/>
    <n v="26806939"/>
    <n v="4801"/>
    <s v="Newark"/>
    <x v="9"/>
    <n v="2"/>
    <x v="4"/>
  </r>
  <r>
    <x v="6"/>
    <n v="1251474"/>
    <n v="26806989"/>
    <n v="4601"/>
    <s v="Newark"/>
    <x v="9"/>
    <n v="2"/>
    <x v="2"/>
  </r>
  <r>
    <x v="6"/>
    <n v="1251497"/>
    <n v="26807028"/>
    <n v="4013"/>
    <s v="Newark"/>
    <x v="9"/>
    <n v="2"/>
    <x v="0"/>
  </r>
  <r>
    <x v="6"/>
    <n v="1251512"/>
    <n v="26805502"/>
    <n v="4004"/>
    <s v="Newark"/>
    <x v="3"/>
    <n v="2"/>
    <x v="0"/>
  </r>
  <r>
    <x v="6"/>
    <n v="1251523"/>
    <n v="26806119"/>
    <n v="4015"/>
    <s v="Newark"/>
    <x v="4"/>
    <n v="2"/>
    <x v="0"/>
  </r>
  <r>
    <x v="6"/>
    <n v="1251531"/>
    <n v="26814772"/>
    <n v="4012"/>
    <s v="Newark"/>
    <x v="4"/>
    <n v="2"/>
    <x v="0"/>
  </r>
  <r>
    <x v="6"/>
    <n v="1251574"/>
    <n v="26805873"/>
    <n v="4002.01"/>
    <s v="Newark"/>
    <x v="8"/>
    <n v="2"/>
    <x v="0"/>
  </r>
  <r>
    <x v="6"/>
    <n v="1251582"/>
    <n v="26805931"/>
    <n v="4604"/>
    <s v="Newark"/>
    <x v="8"/>
    <n v="2"/>
    <x v="2"/>
  </r>
  <r>
    <x v="6"/>
    <n v="1251584"/>
    <n v="26806907"/>
    <n v="4009"/>
    <s v="Newark"/>
    <x v="6"/>
    <n v="2"/>
    <x v="0"/>
  </r>
  <r>
    <x v="6"/>
    <n v="1251585"/>
    <n v="26822255"/>
    <n v="4751"/>
    <s v="Newark"/>
    <x v="6"/>
    <n v="5"/>
    <x v="2"/>
  </r>
  <r>
    <x v="6"/>
    <n v="1251593"/>
    <n v="26805698"/>
    <n v="4000"/>
    <s v="Newark"/>
    <x v="0"/>
    <n v="2"/>
    <x v="0"/>
  </r>
  <r>
    <x v="6"/>
    <n v="1251608"/>
    <n v="26805221"/>
    <n v="4013.01"/>
    <s v="Newark"/>
    <x v="0"/>
    <n v="2"/>
    <x v="0"/>
  </r>
  <r>
    <x v="6"/>
    <n v="1251611"/>
    <n v="26806854"/>
    <n v="4000"/>
    <s v="Newark"/>
    <x v="10"/>
    <n v="2"/>
    <x v="0"/>
  </r>
  <r>
    <x v="6"/>
    <n v="1251613"/>
    <n v="26808379"/>
    <n v="4006"/>
    <s v="Newark"/>
    <x v="0"/>
    <n v="2"/>
    <x v="0"/>
  </r>
  <r>
    <x v="6"/>
    <n v="1251644"/>
    <n v="26820505"/>
    <n v="4006"/>
    <s v="Newark"/>
    <x v="0"/>
    <n v="2"/>
    <x v="0"/>
  </r>
  <r>
    <x v="6"/>
    <n v="1251650"/>
    <n v="26821997"/>
    <n v="4019"/>
    <s v="Newark"/>
    <x v="9"/>
    <n v="2"/>
    <x v="5"/>
  </r>
  <r>
    <x v="6"/>
    <n v="1251655"/>
    <n v="26807986"/>
    <n v="4005"/>
    <s v="Newark"/>
    <x v="6"/>
    <n v="2"/>
    <x v="0"/>
  </r>
  <r>
    <x v="6"/>
    <n v="1251670"/>
    <n v="26805561"/>
    <n v="4021"/>
    <s v="Newark"/>
    <x v="3"/>
    <n v="2"/>
    <x v="0"/>
  </r>
  <r>
    <x v="6"/>
    <n v="1251678"/>
    <n v="26805787"/>
    <n v="4040"/>
    <s v="Newark"/>
    <x v="0"/>
    <n v="2"/>
    <x v="0"/>
  </r>
  <r>
    <x v="6"/>
    <n v="1251679"/>
    <n v="26805716"/>
    <n v="4010"/>
    <s v="Newark"/>
    <x v="0"/>
    <n v="2"/>
    <x v="0"/>
  </r>
  <r>
    <x v="6"/>
    <n v="1251682"/>
    <n v="26805566"/>
    <n v="4002"/>
    <s v="Newark"/>
    <x v="3"/>
    <n v="2"/>
    <x v="0"/>
  </r>
  <r>
    <x v="6"/>
    <n v="1251746"/>
    <n v="26802523"/>
    <n v="4004"/>
    <s v="Newark"/>
    <x v="3"/>
    <n v="2"/>
    <x v="0"/>
  </r>
  <r>
    <x v="6"/>
    <n v="1251751"/>
    <n v="26805958"/>
    <n v="4004"/>
    <s v="Newark"/>
    <x v="2"/>
    <n v="2"/>
    <x v="0"/>
  </r>
  <r>
    <x v="6"/>
    <n v="1251779"/>
    <n v="26805548"/>
    <n v="4010"/>
    <s v="Newark"/>
    <x v="3"/>
    <n v="2"/>
    <x v="0"/>
  </r>
  <r>
    <x v="6"/>
    <n v="1251797"/>
    <n v="26805705"/>
    <n v="4001"/>
    <s v="Newark"/>
    <x v="0"/>
    <n v="2"/>
    <x v="0"/>
  </r>
  <r>
    <x v="6"/>
    <n v="1251829"/>
    <n v="26808122"/>
    <n v="4015"/>
    <s v="Newark"/>
    <x v="3"/>
    <n v="2"/>
    <x v="0"/>
  </r>
  <r>
    <x v="6"/>
    <n v="1251834"/>
    <n v="26808045"/>
    <n v="4009"/>
    <s v="Newark"/>
    <x v="3"/>
    <n v="2"/>
    <x v="0"/>
  </r>
  <r>
    <x v="6"/>
    <n v="1251852"/>
    <n v="26805484"/>
    <n v="4603.5"/>
    <s v="Newark"/>
    <x v="3"/>
    <n v="2"/>
    <x v="1"/>
  </r>
  <r>
    <x v="6"/>
    <n v="1251853"/>
    <n v="26805484"/>
    <n v="4801.01"/>
    <s v="Newark"/>
    <x v="3"/>
    <n v="2"/>
    <x v="4"/>
  </r>
  <r>
    <x v="6"/>
    <n v="1251866"/>
    <n v="26805514"/>
    <n v="4006"/>
    <s v="Newark"/>
    <x v="3"/>
    <n v="2"/>
    <x v="0"/>
  </r>
  <r>
    <x v="6"/>
    <n v="1251901"/>
    <n v="26805599"/>
    <n v="4007"/>
    <s v="Newark"/>
    <x v="1"/>
    <n v="2"/>
    <x v="0"/>
  </r>
  <r>
    <x v="6"/>
    <n v="1251902"/>
    <n v="26808498"/>
    <n v="4007"/>
    <s v="Newark"/>
    <x v="0"/>
    <n v="2"/>
    <x v="0"/>
  </r>
  <r>
    <x v="4"/>
    <n v="1643189"/>
    <n v="26807017"/>
    <n v="4609"/>
    <s v="Newark"/>
    <x v="10"/>
    <n v="12"/>
    <x v="2"/>
  </r>
  <r>
    <x v="1"/>
    <n v="2400444"/>
    <n v="26808379"/>
    <n v="4006"/>
    <s v="Newark"/>
    <x v="0"/>
    <n v="9"/>
    <x v="0"/>
  </r>
  <r>
    <x v="1"/>
    <n v="2400447"/>
    <n v="26808379"/>
    <n v="4005"/>
    <s v="Newark"/>
    <x v="0"/>
    <n v="9"/>
    <x v="0"/>
  </r>
  <r>
    <x v="1"/>
    <n v="2400449"/>
    <n v="26808379"/>
    <n v="4003"/>
    <s v="Newark"/>
    <x v="0"/>
    <n v="9"/>
    <x v="0"/>
  </r>
  <r>
    <x v="1"/>
    <n v="2400451"/>
    <n v="26808379"/>
    <n v="4001"/>
    <s v="Newark"/>
    <x v="0"/>
    <n v="9"/>
    <x v="0"/>
  </r>
  <r>
    <x v="1"/>
    <n v="2400457"/>
    <n v="26805698"/>
    <n v="4001"/>
    <s v="Newark"/>
    <x v="0"/>
    <n v="10"/>
    <x v="0"/>
  </r>
  <r>
    <x v="1"/>
    <n v="2400458"/>
    <n v="26805698"/>
    <n v="4001"/>
    <s v="Newark"/>
    <x v="0"/>
    <n v="10"/>
    <x v="0"/>
  </r>
  <r>
    <x v="1"/>
    <n v="2400466"/>
    <n v="26805703"/>
    <n v="4004"/>
    <s v="Newark"/>
    <x v="0"/>
    <n v="10"/>
    <x v="0"/>
  </r>
  <r>
    <x v="1"/>
    <n v="2400472"/>
    <n v="26805703"/>
    <n v="4006"/>
    <s v="Newark"/>
    <x v="0"/>
    <n v="10"/>
    <x v="0"/>
  </r>
  <r>
    <x v="7"/>
    <n v="2400586"/>
    <s v="BESS30043"/>
    <n v="4000"/>
    <s v="Newark"/>
    <x v="3"/>
    <n v="1"/>
    <x v="5"/>
  </r>
  <r>
    <x v="7"/>
    <n v="2400587"/>
    <n v="26805494"/>
    <n v="4011"/>
    <s v="Newark"/>
    <x v="3"/>
    <n v="1"/>
    <x v="0"/>
  </r>
  <r>
    <x v="3"/>
    <n v="2504321"/>
    <s v="BESS30307"/>
    <n v="4002"/>
    <s v="Newark"/>
    <x v="7"/>
    <n v="6"/>
    <x v="0"/>
  </r>
  <r>
    <x v="0"/>
    <n v="3600114"/>
    <n v="26820931"/>
    <n v="4001"/>
    <s v="Newark"/>
    <x v="2"/>
    <n v="5"/>
    <x v="7"/>
  </r>
  <r>
    <x v="6"/>
    <n v="1251170"/>
    <n v="26805913"/>
    <n v="4015"/>
    <s v="Newark"/>
    <x v="2"/>
    <n v="1"/>
    <x v="0"/>
  </r>
  <r>
    <x v="6"/>
    <n v="1251175"/>
    <n v="26806851"/>
    <n v="4001"/>
    <s v="Newark"/>
    <x v="9"/>
    <n v="1"/>
    <x v="0"/>
  </r>
  <r>
    <x v="6"/>
    <n v="1251198"/>
    <n v="26807287"/>
    <n v="4000"/>
    <s v="Newark"/>
    <x v="0"/>
    <n v="1"/>
    <x v="10"/>
  </r>
  <r>
    <x v="6"/>
    <n v="1251213"/>
    <n v="26806178"/>
    <n v="4001"/>
    <s v="Newark"/>
    <x v="0"/>
    <n v="1"/>
    <x v="0"/>
  </r>
  <r>
    <x v="6"/>
    <n v="1251228"/>
    <n v="26805499"/>
    <n v="4006"/>
    <s v="Newark"/>
    <x v="3"/>
    <n v="1"/>
    <x v="0"/>
  </r>
  <r>
    <x v="6"/>
    <n v="1251229"/>
    <n v="26805498"/>
    <n v="4000"/>
    <s v="Newark"/>
    <x v="3"/>
    <n v="1"/>
    <x v="0"/>
  </r>
  <r>
    <x v="6"/>
    <n v="1251232"/>
    <n v="26822214"/>
    <n v="4001"/>
    <s v="Newark"/>
    <x v="2"/>
    <n v="1"/>
    <x v="0"/>
  </r>
  <r>
    <x v="6"/>
    <n v="1251233"/>
    <n v="26804957"/>
    <n v="4005"/>
    <s v="Newark"/>
    <x v="7"/>
    <n v="1"/>
    <x v="5"/>
  </r>
  <r>
    <x v="6"/>
    <n v="1251314"/>
    <n v="26805453"/>
    <n v="4002"/>
    <s v="Newark"/>
    <x v="3"/>
    <n v="1"/>
    <x v="0"/>
  </r>
  <r>
    <x v="6"/>
    <n v="1251318"/>
    <n v="26808723"/>
    <n v="4001"/>
    <s v="Newark"/>
    <x v="2"/>
    <n v="1"/>
    <x v="0"/>
  </r>
  <r>
    <x v="6"/>
    <n v="1251336"/>
    <n v="26805844"/>
    <n v="4029"/>
    <s v="Newark"/>
    <x v="8"/>
    <n v="1"/>
    <x v="0"/>
  </r>
  <r>
    <x v="6"/>
    <n v="1251346"/>
    <n v="26808639"/>
    <n v="4000"/>
    <s v="Newark"/>
    <x v="6"/>
    <n v="1"/>
    <x v="0"/>
  </r>
  <r>
    <x v="6"/>
    <n v="1251360"/>
    <n v="26807086"/>
    <n v="4001"/>
    <s v="Newark"/>
    <x v="10"/>
    <n v="2"/>
    <x v="0"/>
  </r>
  <r>
    <x v="6"/>
    <n v="1251395"/>
    <n v="26806994"/>
    <n v="4007"/>
    <s v="Newark"/>
    <x v="8"/>
    <n v="2"/>
    <x v="0"/>
  </r>
  <r>
    <x v="6"/>
    <n v="1251397"/>
    <n v="26808402"/>
    <n v="4011"/>
    <s v="Newark"/>
    <x v="6"/>
    <n v="2"/>
    <x v="0"/>
  </r>
  <r>
    <x v="6"/>
    <n v="1251400"/>
    <n v="26807086"/>
    <n v="4006"/>
    <s v="Newark"/>
    <x v="10"/>
    <n v="2"/>
    <x v="0"/>
  </r>
  <r>
    <x v="6"/>
    <n v="1251411"/>
    <n v="26805258"/>
    <n v="4600"/>
    <s v="Newark"/>
    <x v="0"/>
    <n v="2"/>
    <x v="1"/>
  </r>
  <r>
    <x v="6"/>
    <n v="1251416"/>
    <n v="26813190"/>
    <n v="4018.01"/>
    <s v="Newark"/>
    <x v="4"/>
    <n v="2"/>
    <x v="5"/>
  </r>
  <r>
    <x v="6"/>
    <n v="1251418"/>
    <n v="26814770"/>
    <n v="4003"/>
    <s v="Newark"/>
    <x v="4"/>
    <n v="2"/>
    <x v="0"/>
  </r>
  <r>
    <x v="6"/>
    <n v="1251431"/>
    <n v="26822584"/>
    <n v="4618"/>
    <s v="Newark"/>
    <x v="7"/>
    <n v="2"/>
    <x v="1"/>
  </r>
  <r>
    <x v="6"/>
    <n v="1251435"/>
    <n v="26805252"/>
    <n v="4819"/>
    <s v="Newark"/>
    <x v="7"/>
    <n v="2"/>
    <x v="4"/>
  </r>
  <r>
    <x v="6"/>
    <n v="1251444"/>
    <n v="26808564"/>
    <n v="4002"/>
    <s v="Newark"/>
    <x v="7"/>
    <n v="2"/>
    <x v="0"/>
  </r>
  <r>
    <x v="6"/>
    <n v="1251498"/>
    <n v="26806691"/>
    <n v="4000"/>
    <s v="Newark"/>
    <x v="6"/>
    <n v="2"/>
    <x v="0"/>
  </r>
  <r>
    <x v="6"/>
    <n v="1251500"/>
    <n v="26820172"/>
    <n v="4000"/>
    <s v="Newark"/>
    <x v="4"/>
    <n v="2"/>
    <x v="0"/>
  </r>
  <r>
    <x v="6"/>
    <n v="1251561"/>
    <n v="26814620"/>
    <n v="4603"/>
    <s v="Newark"/>
    <x v="3"/>
    <n v="2"/>
    <x v="1"/>
  </r>
  <r>
    <x v="6"/>
    <n v="1251572"/>
    <n v="26805961"/>
    <n v="4802"/>
    <s v="Newark"/>
    <x v="2"/>
    <n v="3"/>
    <x v="4"/>
  </r>
  <r>
    <x v="6"/>
    <n v="1251575"/>
    <n v="26806881"/>
    <n v="4001"/>
    <s v="Newark"/>
    <x v="9"/>
    <n v="5"/>
    <x v="0"/>
  </r>
  <r>
    <x v="6"/>
    <n v="1251580"/>
    <n v="26806881"/>
    <n v="4602"/>
    <s v="Newark"/>
    <x v="9"/>
    <n v="2"/>
    <x v="1"/>
  </r>
  <r>
    <x v="6"/>
    <n v="1251648"/>
    <n v="26805605"/>
    <n v="4001"/>
    <s v="Newark"/>
    <x v="1"/>
    <n v="2"/>
    <x v="0"/>
  </r>
  <r>
    <x v="6"/>
    <n v="1251656"/>
    <n v="26804899"/>
    <n v="4001"/>
    <s v="Newark"/>
    <x v="7"/>
    <n v="2"/>
    <x v="0"/>
  </r>
  <r>
    <x v="6"/>
    <n v="1251677"/>
    <n v="26805787"/>
    <n v="4038"/>
    <s v="Newark"/>
    <x v="0"/>
    <n v="2"/>
    <x v="0"/>
  </r>
  <r>
    <x v="6"/>
    <n v="1251748"/>
    <n v="26805693"/>
    <n v="4003"/>
    <s v="Newark"/>
    <x v="0"/>
    <n v="2"/>
    <x v="0"/>
  </r>
  <r>
    <x v="6"/>
    <n v="1251774"/>
    <n v="26814740"/>
    <n v="4002"/>
    <s v="Newark"/>
    <x v="4"/>
    <n v="2"/>
    <x v="0"/>
  </r>
  <r>
    <x v="6"/>
    <n v="1251781"/>
    <n v="26805937"/>
    <n v="4004"/>
    <s v="Newark"/>
    <x v="2"/>
    <n v="2"/>
    <x v="0"/>
  </r>
  <r>
    <x v="6"/>
    <n v="1251794"/>
    <n v="26804899"/>
    <n v="4003"/>
    <s v="Newark"/>
    <x v="7"/>
    <n v="2"/>
    <x v="0"/>
  </r>
  <r>
    <x v="6"/>
    <n v="1251826"/>
    <n v="26806809"/>
    <n v="4007"/>
    <s v="Newark"/>
    <x v="10"/>
    <n v="2"/>
    <x v="0"/>
  </r>
  <r>
    <x v="6"/>
    <n v="1251832"/>
    <n v="26808122"/>
    <n v="4029"/>
    <s v="Newark"/>
    <x v="3"/>
    <n v="2"/>
    <x v="0"/>
  </r>
  <r>
    <x v="6"/>
    <n v="1251847"/>
    <n v="26805558"/>
    <n v="4601.01"/>
    <s v="Newark"/>
    <x v="3"/>
    <n v="3"/>
    <x v="1"/>
  </r>
  <r>
    <x v="6"/>
    <n v="1251849"/>
    <n v="26805484"/>
    <n v="4041"/>
    <s v="Newark"/>
    <x v="3"/>
    <n v="2"/>
    <x v="0"/>
  </r>
  <r>
    <x v="6"/>
    <n v="1251850"/>
    <n v="26805484"/>
    <n v="4044"/>
    <s v="Newark"/>
    <x v="3"/>
    <n v="2"/>
    <x v="0"/>
  </r>
  <r>
    <x v="6"/>
    <n v="1251867"/>
    <n v="26804845"/>
    <n v="4003"/>
    <s v="Newark"/>
    <x v="7"/>
    <n v="2"/>
    <x v="0"/>
  </r>
  <r>
    <x v="4"/>
    <n v="1639565"/>
    <n v="26814258"/>
    <n v="4018"/>
    <s v="Newark"/>
    <x v="2"/>
    <n v="8"/>
    <x v="0"/>
  </r>
  <r>
    <x v="4"/>
    <n v="1640053"/>
    <n v="26822498"/>
    <n v="4000"/>
    <s v="Newark"/>
    <x v="7"/>
    <n v="8"/>
    <x v="0"/>
  </r>
  <r>
    <x v="1"/>
    <n v="2400422"/>
    <n v="26808379"/>
    <n v="4011"/>
    <s v="Newark"/>
    <x v="0"/>
    <n v="9"/>
    <x v="0"/>
  </r>
  <r>
    <x v="1"/>
    <n v="2400423"/>
    <n v="26808379"/>
    <n v="4011"/>
    <s v="Newark"/>
    <x v="0"/>
    <n v="9"/>
    <x v="0"/>
  </r>
  <r>
    <x v="1"/>
    <n v="2400455"/>
    <n v="26805698"/>
    <n v="4000"/>
    <s v="Newark"/>
    <x v="0"/>
    <n v="10"/>
    <x v="0"/>
  </r>
  <r>
    <x v="1"/>
    <n v="2400456"/>
    <n v="26805698"/>
    <n v="4000"/>
    <s v="Newark"/>
    <x v="0"/>
    <n v="10"/>
    <x v="0"/>
  </r>
  <r>
    <x v="1"/>
    <n v="2400462"/>
    <n v="26805699"/>
    <n v="4002"/>
    <s v="Newark"/>
    <x v="0"/>
    <n v="10"/>
    <x v="0"/>
  </r>
  <r>
    <x v="1"/>
    <n v="2400463"/>
    <n v="26805699"/>
    <n v="4003"/>
    <s v="Newark"/>
    <x v="0"/>
    <n v="10"/>
    <x v="0"/>
  </r>
  <r>
    <x v="1"/>
    <n v="2400469"/>
    <n v="26805703"/>
    <n v="4002"/>
    <s v="Newark"/>
    <x v="0"/>
    <n v="10"/>
    <x v="0"/>
  </r>
  <r>
    <x v="1"/>
    <n v="2400476"/>
    <n v="26805703"/>
    <n v="4007"/>
    <s v="Newark"/>
    <x v="0"/>
    <n v="10"/>
    <x v="0"/>
  </r>
  <r>
    <x v="3"/>
    <n v="2502619"/>
    <s v="BESS30307"/>
    <n v="4002"/>
    <s v="Newark"/>
    <x v="7"/>
    <n v="3"/>
    <x v="0"/>
  </r>
  <r>
    <x v="5"/>
    <n v="1246356"/>
    <n v="26806374"/>
    <n v="4802"/>
    <s v="Newark"/>
    <x v="6"/>
    <n v="5"/>
    <x v="4"/>
  </r>
  <r>
    <x v="5"/>
    <n v="1246357"/>
    <n v="26822564"/>
    <n v="4001"/>
    <s v="Newark"/>
    <x v="6"/>
    <n v="5"/>
    <x v="0"/>
  </r>
  <r>
    <x v="5"/>
    <n v="1246363"/>
    <n v="26806219"/>
    <n v="4001"/>
    <s v="Newark"/>
    <x v="0"/>
    <n v="5"/>
    <x v="0"/>
  </r>
  <r>
    <x v="5"/>
    <n v="1246411"/>
    <n v="26820790"/>
    <n v="4002"/>
    <s v="Newark"/>
    <x v="7"/>
    <n v="5"/>
    <x v="0"/>
  </r>
  <r>
    <x v="5"/>
    <n v="1246439"/>
    <n v="26805033"/>
    <n v="4001"/>
    <s v="Newark"/>
    <x v="7"/>
    <n v="5"/>
    <x v="0"/>
  </r>
  <r>
    <x v="5"/>
    <n v="1246446"/>
    <n v="26806778"/>
    <n v="4002"/>
    <s v="Newark"/>
    <x v="10"/>
    <n v="6"/>
    <x v="0"/>
  </r>
  <r>
    <x v="5"/>
    <n v="1246461"/>
    <n v="26806886"/>
    <n v="4002"/>
    <s v="Newark"/>
    <x v="9"/>
    <n v="6"/>
    <x v="0"/>
  </r>
  <r>
    <x v="5"/>
    <n v="1246463"/>
    <n v="26807117"/>
    <n v="4004"/>
    <s v="Newark"/>
    <x v="2"/>
    <n v="6"/>
    <x v="0"/>
  </r>
  <r>
    <x v="5"/>
    <n v="1246464"/>
    <n v="26807117"/>
    <n v="4001"/>
    <s v="Newark"/>
    <x v="2"/>
    <n v="6"/>
    <x v="0"/>
  </r>
  <r>
    <x v="5"/>
    <n v="1246467"/>
    <n v="26805446"/>
    <n v="4013"/>
    <s v="Newark"/>
    <x v="3"/>
    <n v="6"/>
    <x v="0"/>
  </r>
  <r>
    <x v="5"/>
    <n v="1246472"/>
    <n v="26814258"/>
    <n v="4043"/>
    <s v="Newark"/>
    <x v="2"/>
    <n v="6"/>
    <x v="0"/>
  </r>
  <r>
    <x v="5"/>
    <n v="1246482"/>
    <n v="26806930"/>
    <n v="4040"/>
    <s v="Newark"/>
    <x v="9"/>
    <n v="6"/>
    <x v="0"/>
  </r>
  <r>
    <x v="5"/>
    <n v="1246484"/>
    <n v="26806895"/>
    <n v="4009"/>
    <s v="Newark"/>
    <x v="9"/>
    <n v="6"/>
    <x v="0"/>
  </r>
  <r>
    <x v="5"/>
    <n v="1246485"/>
    <n v="26805121"/>
    <n v="4009"/>
    <s v="Newark"/>
    <x v="4"/>
    <n v="6"/>
    <x v="0"/>
  </r>
  <r>
    <x v="5"/>
    <n v="1246545"/>
    <n v="26806058"/>
    <n v="4000"/>
    <s v="Newark"/>
    <x v="4"/>
    <n v="6"/>
    <x v="0"/>
  </r>
  <r>
    <x v="5"/>
    <n v="1246552"/>
    <n v="26808378"/>
    <n v="4604"/>
    <s v="Newark"/>
    <x v="1"/>
    <n v="6"/>
    <x v="1"/>
  </r>
  <r>
    <x v="5"/>
    <n v="1246560"/>
    <n v="26814635"/>
    <n v="4802"/>
    <s v="Newark"/>
    <x v="0"/>
    <n v="6"/>
    <x v="4"/>
  </r>
  <r>
    <x v="5"/>
    <n v="1246564"/>
    <n v="26813208"/>
    <n v="4802"/>
    <s v="Newark"/>
    <x v="11"/>
    <n v="6"/>
    <x v="4"/>
  </r>
  <r>
    <x v="5"/>
    <n v="1246574"/>
    <n v="26814744"/>
    <n v="4003.01"/>
    <s v="Newark"/>
    <x v="4"/>
    <n v="6"/>
    <x v="0"/>
  </r>
  <r>
    <x v="5"/>
    <n v="1246575"/>
    <n v="26813983"/>
    <n v="4012"/>
    <s v="Newark"/>
    <x v="2"/>
    <n v="6"/>
    <x v="0"/>
  </r>
  <r>
    <x v="5"/>
    <n v="1246588"/>
    <n v="26805484"/>
    <n v="4047"/>
    <s v="Newark"/>
    <x v="3"/>
    <n v="6"/>
    <x v="0"/>
  </r>
  <r>
    <x v="5"/>
    <n v="1246591"/>
    <n v="26809524"/>
    <n v="4625.01"/>
    <s v="Newark"/>
    <x v="1"/>
    <n v="6"/>
    <x v="2"/>
  </r>
  <r>
    <x v="5"/>
    <n v="1246641"/>
    <n v="26814258"/>
    <n v="4020"/>
    <s v="Newark"/>
    <x v="2"/>
    <n v="6"/>
    <x v="0"/>
  </r>
  <r>
    <x v="5"/>
    <n v="1246657"/>
    <n v="26806919"/>
    <n v="4002"/>
    <s v="Newark"/>
    <x v="9"/>
    <n v="6"/>
    <x v="0"/>
  </r>
  <r>
    <x v="5"/>
    <n v="1246715"/>
    <n v="26805531"/>
    <n v="4701"/>
    <s v="Newark"/>
    <x v="3"/>
    <n v="6"/>
    <x v="2"/>
  </r>
  <r>
    <x v="5"/>
    <n v="1246722"/>
    <n v="26805775"/>
    <n v="4021"/>
    <s v="Newark"/>
    <x v="2"/>
    <n v="6"/>
    <x v="0"/>
  </r>
  <r>
    <x v="5"/>
    <n v="1246756"/>
    <n v="26806688"/>
    <n v="4002"/>
    <s v="Newark"/>
    <x v="6"/>
    <n v="6"/>
    <x v="0"/>
  </r>
  <r>
    <x v="5"/>
    <n v="1246792"/>
    <n v="26806153"/>
    <n v="4001"/>
    <s v="Newark"/>
    <x v="0"/>
    <n v="6"/>
    <x v="0"/>
  </r>
  <r>
    <x v="5"/>
    <n v="1246793"/>
    <n v="26806926"/>
    <n v="4017"/>
    <s v="Newark"/>
    <x v="6"/>
    <n v="6"/>
    <x v="0"/>
  </r>
  <r>
    <x v="5"/>
    <n v="1246797"/>
    <n v="26806701"/>
    <n v="4004"/>
    <s v="Newark"/>
    <x v="6"/>
    <n v="6"/>
    <x v="0"/>
  </r>
  <r>
    <x v="5"/>
    <n v="1246837"/>
    <n v="26805941"/>
    <n v="4006"/>
    <s v="Newark"/>
    <x v="2"/>
    <n v="6"/>
    <x v="0"/>
  </r>
  <r>
    <x v="5"/>
    <n v="1246843"/>
    <n v="26805696"/>
    <n v="4801"/>
    <s v="Newark"/>
    <x v="0"/>
    <n v="6"/>
    <x v="4"/>
  </r>
  <r>
    <x v="5"/>
    <n v="1246847"/>
    <n v="26805841"/>
    <n v="4601"/>
    <s v="Newark"/>
    <x v="2"/>
    <n v="7"/>
    <x v="9"/>
  </r>
  <r>
    <x v="5"/>
    <n v="1246861"/>
    <n v="26809002"/>
    <n v="4824"/>
    <s v="Newark"/>
    <x v="1"/>
    <n v="7"/>
    <x v="4"/>
  </r>
  <r>
    <x v="5"/>
    <n v="1246904"/>
    <n v="26806791"/>
    <n v="4601"/>
    <s v="Newark"/>
    <x v="8"/>
    <n v="7"/>
    <x v="1"/>
  </r>
  <r>
    <x v="5"/>
    <n v="1246985"/>
    <n v="26813205"/>
    <n v="4602"/>
    <s v="Newark"/>
    <x v="4"/>
    <n v="7"/>
    <x v="2"/>
  </r>
  <r>
    <x v="5"/>
    <n v="1246991"/>
    <n v="26806042"/>
    <n v="4009"/>
    <s v="Newark"/>
    <x v="4"/>
    <n v="7"/>
    <x v="5"/>
  </r>
  <r>
    <x v="5"/>
    <n v="1246994"/>
    <n v="26814740"/>
    <n v="4010"/>
    <s v="Newark"/>
    <x v="4"/>
    <n v="7"/>
    <x v="0"/>
  </r>
  <r>
    <x v="5"/>
    <n v="1246999"/>
    <n v="26804845"/>
    <n v="4000"/>
    <s v="Newark"/>
    <x v="7"/>
    <n v="7"/>
    <x v="0"/>
  </r>
  <r>
    <x v="5"/>
    <n v="1247003"/>
    <n v="26822584"/>
    <n v="4144"/>
    <s v="Newark"/>
    <x v="7"/>
    <n v="7"/>
    <x v="0"/>
  </r>
  <r>
    <x v="5"/>
    <n v="1247083"/>
    <n v="26805650"/>
    <n v="4001"/>
    <s v="Newark"/>
    <x v="0"/>
    <n v="7"/>
    <x v="0"/>
  </r>
  <r>
    <x v="5"/>
    <n v="1247135"/>
    <n v="26806702"/>
    <n v="4009"/>
    <s v="Newark"/>
    <x v="6"/>
    <n v="7"/>
    <x v="0"/>
  </r>
  <r>
    <x v="5"/>
    <n v="1247143"/>
    <n v="26805562"/>
    <n v="4000"/>
    <s v="Newark"/>
    <x v="3"/>
    <n v="7"/>
    <x v="0"/>
  </r>
  <r>
    <x v="5"/>
    <n v="1247156"/>
    <n v="26820930"/>
    <n v="4002"/>
    <s v="Newark"/>
    <x v="2"/>
    <n v="7"/>
    <x v="0"/>
  </r>
  <r>
    <x v="5"/>
    <n v="1247160"/>
    <n v="26807260"/>
    <n v="4005"/>
    <s v="Newark"/>
    <x v="6"/>
    <n v="7"/>
    <x v="0"/>
  </r>
  <r>
    <x v="5"/>
    <n v="1247210"/>
    <n v="26808247"/>
    <n v="4003"/>
    <s v="Newark"/>
    <x v="0"/>
    <n v="7"/>
    <x v="0"/>
  </r>
  <r>
    <x v="5"/>
    <n v="1247213"/>
    <n v="26805162"/>
    <n v="4001.01"/>
    <s v="Newark"/>
    <x v="0"/>
    <n v="7"/>
    <x v="0"/>
  </r>
  <r>
    <x v="5"/>
    <n v="1247219"/>
    <n v="26805599"/>
    <n v="4013"/>
    <s v="Newark"/>
    <x v="1"/>
    <n v="7"/>
    <x v="0"/>
  </r>
  <r>
    <x v="5"/>
    <n v="1247253"/>
    <n v="26805853"/>
    <n v="4000"/>
    <s v="Newark"/>
    <x v="2"/>
    <n v="7"/>
    <x v="7"/>
  </r>
  <r>
    <x v="5"/>
    <n v="1247262"/>
    <n v="26806065"/>
    <n v="4004"/>
    <s v="Newark"/>
    <x v="4"/>
    <n v="8"/>
    <x v="0"/>
  </r>
  <r>
    <x v="5"/>
    <n v="1247282"/>
    <n v="26804952"/>
    <n v="4006"/>
    <s v="Newark"/>
    <x v="7"/>
    <n v="8"/>
    <x v="0"/>
  </r>
  <r>
    <x v="5"/>
    <n v="1247286"/>
    <n v="26805788"/>
    <n v="4000"/>
    <s v="Newark"/>
    <x v="0"/>
    <n v="8"/>
    <x v="0"/>
  </r>
  <r>
    <x v="6"/>
    <n v="3600124"/>
    <n v="26821139"/>
    <n v="4004"/>
    <s v="Newark"/>
    <x v="2"/>
    <n v="2"/>
    <x v="7"/>
  </r>
  <r>
    <x v="6"/>
    <n v="3600146"/>
    <n v="26805502"/>
    <n v="4003"/>
    <s v="Newark"/>
    <x v="3"/>
    <n v="2"/>
    <x v="0"/>
  </r>
  <r>
    <x v="6"/>
    <n v="3600150"/>
    <n v="26805197"/>
    <n v="4003"/>
    <s v="Newark"/>
    <x v="0"/>
    <n v="3"/>
    <x v="0"/>
  </r>
  <r>
    <x v="6"/>
    <n v="3600155"/>
    <n v="26805852"/>
    <n v="4623"/>
    <s v="Newark"/>
    <x v="8"/>
    <n v="2"/>
    <x v="1"/>
  </r>
  <r>
    <x v="6"/>
    <n v="3600206"/>
    <n v="26807121"/>
    <n v="4012.1"/>
    <s v="Newark"/>
    <x v="2"/>
    <n v="3"/>
    <x v="0"/>
  </r>
  <r>
    <x v="6"/>
    <n v="3600280"/>
    <n v="26814628"/>
    <n v="4621"/>
    <s v="Newark"/>
    <x v="0"/>
    <n v="4"/>
    <x v="1"/>
  </r>
  <r>
    <x v="6"/>
    <n v="3600282"/>
    <n v="26813208"/>
    <n v="4607.5"/>
    <s v="Newark"/>
    <x v="11"/>
    <n v="5"/>
    <x v="2"/>
  </r>
  <r>
    <x v="6"/>
    <n v="3600293"/>
    <n v="26814740"/>
    <n v="4000"/>
    <s v="Newark"/>
    <x v="4"/>
    <n v="3"/>
    <x v="0"/>
  </r>
  <r>
    <x v="6"/>
    <n v="3600362"/>
    <n v="26805895"/>
    <n v="4602"/>
    <s v="Newark"/>
    <x v="2"/>
    <n v="3"/>
    <x v="2"/>
  </r>
  <r>
    <x v="6"/>
    <n v="3600373"/>
    <n v="26806361"/>
    <n v="4800"/>
    <s v="Newark"/>
    <x v="6"/>
    <n v="3"/>
    <x v="4"/>
  </r>
  <r>
    <x v="6"/>
    <n v="3600378"/>
    <n v="26806718"/>
    <n v="4008"/>
    <s v="Newark"/>
    <x v="6"/>
    <n v="3"/>
    <x v="0"/>
  </r>
  <r>
    <x v="6"/>
    <n v="3600429"/>
    <n v="26805566"/>
    <n v="4012"/>
    <s v="Newark"/>
    <x v="3"/>
    <n v="3"/>
    <x v="0"/>
  </r>
  <r>
    <x v="6"/>
    <n v="3600449"/>
    <n v="26806814"/>
    <n v="4019"/>
    <s v="Newark"/>
    <x v="10"/>
    <n v="3"/>
    <x v="0"/>
  </r>
  <r>
    <x v="6"/>
    <n v="3600508"/>
    <n v="26805280"/>
    <n v="4008.02"/>
    <s v="Newark"/>
    <x v="0"/>
    <n v="3"/>
    <x v="0"/>
  </r>
  <r>
    <x v="6"/>
    <n v="3600613"/>
    <n v="26807076"/>
    <n v="4002"/>
    <s v="Newark"/>
    <x v="9"/>
    <n v="3"/>
    <x v="0"/>
  </r>
  <r>
    <x v="6"/>
    <n v="3600739"/>
    <n v="26806828"/>
    <n v="4001"/>
    <s v="Newark"/>
    <x v="10"/>
    <n v="3"/>
    <x v="0"/>
  </r>
  <r>
    <x v="6"/>
    <n v="3600744"/>
    <n v="26822153"/>
    <n v="4007"/>
    <s v="Newark"/>
    <x v="6"/>
    <n v="3"/>
    <x v="0"/>
  </r>
  <r>
    <x v="6"/>
    <n v="3600745"/>
    <s v="BESS30019"/>
    <n v="4000"/>
    <s v="Newark"/>
    <x v="7"/>
    <n v="3"/>
    <x v="5"/>
  </r>
  <r>
    <x v="6"/>
    <n v="3600812"/>
    <n v="26814753"/>
    <n v="4006"/>
    <s v="Newark"/>
    <x v="4"/>
    <n v="4"/>
    <x v="0"/>
  </r>
  <r>
    <x v="6"/>
    <n v="3600817"/>
    <n v="26806237"/>
    <n v="4001"/>
    <s v="Newark"/>
    <x v="0"/>
    <n v="3"/>
    <x v="0"/>
  </r>
  <r>
    <x v="6"/>
    <n v="3600991"/>
    <n v="26805312"/>
    <n v="4009"/>
    <s v="Newark"/>
    <x v="4"/>
    <n v="3"/>
    <x v="0"/>
  </r>
  <r>
    <x v="6"/>
    <n v="3601032"/>
    <n v="26805533"/>
    <n v="4011"/>
    <s v="Newark"/>
    <x v="3"/>
    <n v="3"/>
    <x v="0"/>
  </r>
  <r>
    <x v="6"/>
    <n v="3601071"/>
    <n v="26805775"/>
    <n v="4606.0200000000004"/>
    <s v="Newark"/>
    <x v="2"/>
    <n v="3"/>
    <x v="2"/>
  </r>
  <r>
    <x v="6"/>
    <n v="3601074"/>
    <n v="26805521"/>
    <n v="4001"/>
    <s v="Newark"/>
    <x v="3"/>
    <n v="3"/>
    <x v="0"/>
  </r>
  <r>
    <x v="6"/>
    <n v="3601131"/>
    <n v="26821579"/>
    <n v="4002"/>
    <s v="Newark"/>
    <x v="4"/>
    <n v="3"/>
    <x v="0"/>
  </r>
  <r>
    <x v="6"/>
    <n v="3601232"/>
    <n v="26805514"/>
    <n v="4000"/>
    <s v="Newark"/>
    <x v="3"/>
    <n v="3"/>
    <x v="0"/>
  </r>
  <r>
    <x v="6"/>
    <n v="3601380"/>
    <n v="26806945"/>
    <n v="4000"/>
    <s v="Newark"/>
    <x v="10"/>
    <n v="3"/>
    <x v="0"/>
  </r>
  <r>
    <x v="6"/>
    <n v="3601381"/>
    <n v="26805705"/>
    <n v="4004"/>
    <s v="Newark"/>
    <x v="0"/>
    <n v="3"/>
    <x v="0"/>
  </r>
  <r>
    <x v="6"/>
    <n v="3601538"/>
    <n v="26807049"/>
    <n v="4003"/>
    <s v="Newark"/>
    <x v="10"/>
    <n v="4"/>
    <x v="0"/>
  </r>
  <r>
    <x v="6"/>
    <n v="3601586"/>
    <n v="26808829"/>
    <n v="4000"/>
    <s v="Newark"/>
    <x v="4"/>
    <n v="4"/>
    <x v="0"/>
  </r>
  <r>
    <x v="6"/>
    <n v="3601629"/>
    <n v="26806787"/>
    <n v="4011"/>
    <s v="Newark"/>
    <x v="10"/>
    <n v="4"/>
    <x v="0"/>
  </r>
  <r>
    <x v="6"/>
    <n v="3601664"/>
    <n v="26804849"/>
    <n v="4012"/>
    <s v="Newark"/>
    <x v="7"/>
    <n v="4"/>
    <x v="0"/>
  </r>
  <r>
    <x v="6"/>
    <n v="3601754"/>
    <n v="26806361"/>
    <n v="4800"/>
    <s v="Newark"/>
    <x v="6"/>
    <n v="4"/>
    <x v="4"/>
  </r>
  <r>
    <x v="6"/>
    <n v="3601757"/>
    <n v="26805512"/>
    <n v="4001"/>
    <s v="Newark"/>
    <x v="3"/>
    <n v="4"/>
    <x v="0"/>
  </r>
  <r>
    <x v="6"/>
    <n v="3601779"/>
    <n v="26805097"/>
    <n v="4003.01"/>
    <s v="Newark"/>
    <x v="4"/>
    <n v="4"/>
    <x v="0"/>
  </r>
  <r>
    <x v="6"/>
    <n v="3601806"/>
    <n v="26805491"/>
    <n v="4004"/>
    <s v="Newark"/>
    <x v="3"/>
    <n v="4"/>
    <x v="0"/>
  </r>
  <r>
    <x v="6"/>
    <n v="3601822"/>
    <n v="26813208"/>
    <n v="4613"/>
    <s v="Newark"/>
    <x v="11"/>
    <n v="4"/>
    <x v="2"/>
  </r>
  <r>
    <x v="6"/>
    <n v="3601824"/>
    <n v="26822287"/>
    <n v="4802"/>
    <s v="Newark"/>
    <x v="11"/>
    <n v="4"/>
    <x v="4"/>
  </r>
  <r>
    <x v="6"/>
    <n v="3601839"/>
    <n v="26805127"/>
    <n v="4001"/>
    <s v="Newark"/>
    <x v="4"/>
    <n v="4"/>
    <x v="0"/>
  </r>
  <r>
    <x v="6"/>
    <n v="3601847"/>
    <n v="26804913"/>
    <n v="4003"/>
    <s v="Newark"/>
    <x v="7"/>
    <n v="4"/>
    <x v="0"/>
  </r>
  <r>
    <x v="6"/>
    <n v="3601989"/>
    <n v="26805562"/>
    <n v="4027.01"/>
    <s v="Newark"/>
    <x v="3"/>
    <n v="4"/>
    <x v="0"/>
  </r>
  <r>
    <x v="6"/>
    <n v="3601990"/>
    <n v="26805786"/>
    <n v="4601"/>
    <s v="Newark"/>
    <x v="0"/>
    <n v="4"/>
    <x v="1"/>
  </r>
  <r>
    <x v="6"/>
    <n v="3601992"/>
    <n v="26805775"/>
    <n v="4603"/>
    <s v="Newark"/>
    <x v="2"/>
    <n v="4"/>
    <x v="1"/>
  </r>
  <r>
    <x v="6"/>
    <n v="3601993"/>
    <n v="26805775"/>
    <n v="4608"/>
    <s v="Newark"/>
    <x v="2"/>
    <n v="4"/>
    <x v="1"/>
  </r>
  <r>
    <x v="6"/>
    <n v="3601998"/>
    <n v="26805873"/>
    <n v="4007.01"/>
    <s v="Newark"/>
    <x v="8"/>
    <n v="4"/>
    <x v="0"/>
  </r>
  <r>
    <x v="6"/>
    <n v="3602003"/>
    <n v="26805839"/>
    <n v="4807.01"/>
    <s v="Newark"/>
    <x v="2"/>
    <n v="4"/>
    <x v="4"/>
  </r>
  <r>
    <x v="6"/>
    <n v="3602004"/>
    <n v="26806926"/>
    <n v="4605"/>
    <s v="Newark"/>
    <x v="6"/>
    <n v="4"/>
    <x v="2"/>
  </r>
  <r>
    <x v="6"/>
    <n v="3602008"/>
    <n v="26806374"/>
    <n v="4803"/>
    <s v="Newark"/>
    <x v="6"/>
    <n v="4"/>
    <x v="4"/>
  </r>
  <r>
    <x v="6"/>
    <n v="3602009"/>
    <n v="26806374"/>
    <n v="4603.01"/>
    <s v="Newark"/>
    <x v="6"/>
    <n v="4"/>
    <x v="2"/>
  </r>
  <r>
    <x v="6"/>
    <n v="3602014"/>
    <n v="26805775"/>
    <n v="4823"/>
    <s v="Newark"/>
    <x v="2"/>
    <n v="4"/>
    <x v="4"/>
  </r>
  <r>
    <x v="6"/>
    <n v="3602140"/>
    <n v="26813190"/>
    <n v="4810"/>
    <s v="Newark"/>
    <x v="4"/>
    <n v="4"/>
    <x v="4"/>
  </r>
  <r>
    <x v="6"/>
    <n v="3602207"/>
    <n v="26805563"/>
    <n v="4049"/>
    <s v="Newark"/>
    <x v="3"/>
    <n v="4"/>
    <x v="0"/>
  </r>
  <r>
    <x v="5"/>
    <n v="1248959"/>
    <n v="26806947"/>
    <n v="4000"/>
    <s v="Newark"/>
    <x v="9"/>
    <n v="10"/>
    <x v="0"/>
  </r>
  <r>
    <x v="5"/>
    <n v="1248960"/>
    <n v="26806685"/>
    <n v="4011"/>
    <s v="Newark"/>
    <x v="6"/>
    <n v="10"/>
    <x v="0"/>
  </r>
  <r>
    <x v="5"/>
    <n v="1248995"/>
    <n v="26809607"/>
    <n v="4002"/>
    <s v="Newark"/>
    <x v="1"/>
    <n v="10"/>
    <x v="0"/>
  </r>
  <r>
    <x v="5"/>
    <n v="1249018"/>
    <n v="26805560"/>
    <n v="4009"/>
    <s v="Newark"/>
    <x v="3"/>
    <n v="11"/>
    <x v="0"/>
  </r>
  <r>
    <x v="5"/>
    <n v="1249019"/>
    <n v="26806493"/>
    <n v="4000"/>
    <s v="Newark"/>
    <x v="6"/>
    <n v="10"/>
    <x v="7"/>
  </r>
  <r>
    <x v="5"/>
    <n v="1249022"/>
    <n v="26805495"/>
    <n v="4003"/>
    <s v="Newark"/>
    <x v="3"/>
    <n v="11"/>
    <x v="0"/>
  </r>
  <r>
    <x v="5"/>
    <n v="1249041"/>
    <n v="26806027"/>
    <n v="4001"/>
    <s v="Newark"/>
    <x v="4"/>
    <n v="11"/>
    <x v="0"/>
  </r>
  <r>
    <x v="5"/>
    <n v="1249051"/>
    <n v="26805865"/>
    <n v="4003"/>
    <s v="Newark"/>
    <x v="2"/>
    <n v="11"/>
    <x v="0"/>
  </r>
  <r>
    <x v="5"/>
    <n v="1249053"/>
    <n v="26805242"/>
    <n v="4000"/>
    <s v="Newark"/>
    <x v="0"/>
    <n v="11"/>
    <x v="0"/>
  </r>
  <r>
    <x v="5"/>
    <n v="1249063"/>
    <n v="26805502"/>
    <n v="4013"/>
    <s v="Newark"/>
    <x v="3"/>
    <n v="11"/>
    <x v="0"/>
  </r>
  <r>
    <x v="5"/>
    <n v="1249072"/>
    <n v="26814258"/>
    <n v="4037"/>
    <s v="Newark"/>
    <x v="2"/>
    <n v="11"/>
    <x v="0"/>
  </r>
  <r>
    <x v="5"/>
    <n v="1249086"/>
    <n v="26805787"/>
    <n v="4031"/>
    <s v="Newark"/>
    <x v="0"/>
    <n v="11"/>
    <x v="0"/>
  </r>
  <r>
    <x v="5"/>
    <n v="1249088"/>
    <n v="26805352"/>
    <n v="4004"/>
    <s v="Newark"/>
    <x v="4"/>
    <n v="11"/>
    <x v="0"/>
  </r>
  <r>
    <x v="5"/>
    <n v="1249107"/>
    <n v="26805242"/>
    <n v="4001.01"/>
    <s v="Newark"/>
    <x v="0"/>
    <n v="11"/>
    <x v="0"/>
  </r>
  <r>
    <x v="5"/>
    <n v="1249111"/>
    <n v="26805563"/>
    <n v="4043"/>
    <s v="Newark"/>
    <x v="3"/>
    <n v="11"/>
    <x v="0"/>
  </r>
  <r>
    <x v="5"/>
    <n v="1249114"/>
    <n v="26805513"/>
    <n v="4005"/>
    <s v="Newark"/>
    <x v="3"/>
    <n v="11"/>
    <x v="0"/>
  </r>
  <r>
    <x v="5"/>
    <n v="1249154"/>
    <n v="26821591"/>
    <n v="4000"/>
    <s v="Newark"/>
    <x v="10"/>
    <n v="11"/>
    <x v="0"/>
  </r>
  <r>
    <x v="5"/>
    <n v="1249157"/>
    <n v="26805352"/>
    <n v="4009"/>
    <s v="Newark"/>
    <x v="4"/>
    <n v="11"/>
    <x v="0"/>
  </r>
  <r>
    <x v="5"/>
    <n v="1249166"/>
    <n v="26806690"/>
    <n v="4007"/>
    <s v="Newark"/>
    <x v="6"/>
    <n v="11"/>
    <x v="0"/>
  </r>
  <r>
    <x v="5"/>
    <n v="1249174"/>
    <n v="26806809"/>
    <n v="4008"/>
    <s v="Newark"/>
    <x v="10"/>
    <n v="11"/>
    <x v="0"/>
  </r>
  <r>
    <x v="5"/>
    <n v="1249175"/>
    <n v="26805247"/>
    <n v="4005"/>
    <s v="Newark"/>
    <x v="7"/>
    <n v="11"/>
    <x v="0"/>
  </r>
  <r>
    <x v="5"/>
    <n v="1249182"/>
    <n v="26805603"/>
    <n v="4009"/>
    <s v="Newark"/>
    <x v="1"/>
    <n v="11"/>
    <x v="0"/>
  </r>
  <r>
    <x v="5"/>
    <n v="1249216"/>
    <n v="26805197"/>
    <n v="4013"/>
    <s v="Newark"/>
    <x v="0"/>
    <n v="11"/>
    <x v="0"/>
  </r>
  <r>
    <x v="5"/>
    <n v="1249218"/>
    <n v="26806224"/>
    <n v="4002"/>
    <s v="Newark"/>
    <x v="0"/>
    <n v="11"/>
    <x v="0"/>
  </r>
  <r>
    <x v="5"/>
    <n v="1249222"/>
    <n v="26805447"/>
    <n v="4002"/>
    <s v="Newark"/>
    <x v="3"/>
    <n v="11"/>
    <x v="0"/>
  </r>
  <r>
    <x v="5"/>
    <n v="1249223"/>
    <n v="26807092"/>
    <n v="4003"/>
    <s v="Newark"/>
    <x v="4"/>
    <n v="11"/>
    <x v="0"/>
  </r>
  <r>
    <x v="5"/>
    <n v="1249242"/>
    <n v="26821139"/>
    <n v="4003"/>
    <s v="Newark"/>
    <x v="2"/>
    <n v="11"/>
    <x v="7"/>
  </r>
  <r>
    <x v="5"/>
    <n v="1249249"/>
    <n v="26805091"/>
    <n v="4003"/>
    <s v="Newark"/>
    <x v="4"/>
    <n v="11"/>
    <x v="0"/>
  </r>
  <r>
    <x v="5"/>
    <n v="1249286"/>
    <n v="26806859"/>
    <n v="4013"/>
    <s v="Newark"/>
    <x v="8"/>
    <n v="11"/>
    <x v="0"/>
  </r>
  <r>
    <x v="5"/>
    <n v="1249296"/>
    <n v="26805691"/>
    <n v="4015"/>
    <s v="Newark"/>
    <x v="0"/>
    <n v="11"/>
    <x v="0"/>
  </r>
  <r>
    <x v="5"/>
    <n v="1249299"/>
    <n v="26806628"/>
    <n v="4002"/>
    <s v="Newark"/>
    <x v="6"/>
    <n v="11"/>
    <x v="0"/>
  </r>
  <r>
    <x v="5"/>
    <n v="1249330"/>
    <n v="26805770"/>
    <n v="4006"/>
    <s v="Newark"/>
    <x v="0"/>
    <n v="11"/>
    <x v="0"/>
  </r>
  <r>
    <x v="5"/>
    <n v="1249335"/>
    <n v="26812665"/>
    <n v="4003"/>
    <s v="Newark"/>
    <x v="6"/>
    <n v="11"/>
    <x v="0"/>
  </r>
  <r>
    <x v="5"/>
    <n v="1249348"/>
    <n v="26807151"/>
    <n v="4603"/>
    <s v="Newark"/>
    <x v="4"/>
    <n v="11"/>
    <x v="1"/>
  </r>
  <r>
    <x v="5"/>
    <n v="1249352"/>
    <n v="26806042"/>
    <n v="4001"/>
    <s v="Newark"/>
    <x v="4"/>
    <n v="11"/>
    <x v="0"/>
  </r>
  <r>
    <x v="5"/>
    <n v="1249359"/>
    <n v="26822071"/>
    <n v="4042"/>
    <s v="Newark"/>
    <x v="7"/>
    <n v="11"/>
    <x v="0"/>
  </r>
  <r>
    <x v="5"/>
    <n v="1249361"/>
    <n v="26805023"/>
    <n v="4016"/>
    <s v="Newark"/>
    <x v="7"/>
    <n v="11"/>
    <x v="0"/>
  </r>
  <r>
    <x v="5"/>
    <n v="1249367"/>
    <n v="26805704"/>
    <n v="4809"/>
    <s v="Newark"/>
    <x v="0"/>
    <n v="11"/>
    <x v="4"/>
  </r>
  <r>
    <x v="5"/>
    <n v="1249370"/>
    <n v="26805704"/>
    <n v="4804.01"/>
    <s v="Newark"/>
    <x v="0"/>
    <n v="11"/>
    <x v="4"/>
  </r>
  <r>
    <x v="5"/>
    <n v="1249412"/>
    <n v="26805252"/>
    <n v="4007"/>
    <s v="Newark"/>
    <x v="7"/>
    <n v="11"/>
    <x v="0"/>
  </r>
  <r>
    <x v="5"/>
    <n v="1249417"/>
    <n v="26805713"/>
    <n v="4000"/>
    <s v="Newark"/>
    <x v="1"/>
    <n v="11"/>
    <x v="0"/>
  </r>
  <r>
    <x v="6"/>
    <n v="1249423"/>
    <n v="26822205"/>
    <n v="4600"/>
    <s v="Newark"/>
    <x v="4"/>
    <n v="2"/>
    <x v="1"/>
  </r>
  <r>
    <x v="5"/>
    <n v="1249460"/>
    <n v="26821258"/>
    <n v="4002"/>
    <s v="Newark"/>
    <x v="4"/>
    <n v="11"/>
    <x v="0"/>
  </r>
  <r>
    <x v="5"/>
    <n v="1249465"/>
    <n v="26820198"/>
    <n v="4018"/>
    <s v="Newark"/>
    <x v="1"/>
    <n v="11"/>
    <x v="0"/>
  </r>
  <r>
    <x v="5"/>
    <n v="1249479"/>
    <n v="26822136"/>
    <n v="4006"/>
    <s v="Newark"/>
    <x v="9"/>
    <n v="11"/>
    <x v="0"/>
  </r>
  <r>
    <x v="5"/>
    <n v="1249483"/>
    <s v="BESS30019"/>
    <n v="4001"/>
    <s v="Newark"/>
    <x v="7"/>
    <n v="11"/>
    <x v="5"/>
  </r>
  <r>
    <x v="5"/>
    <n v="1249485"/>
    <n v="26804838"/>
    <n v="4000"/>
    <s v="Newark"/>
    <x v="7"/>
    <n v="11"/>
    <x v="0"/>
  </r>
  <r>
    <x v="5"/>
    <n v="1249486"/>
    <n v="26804838"/>
    <n v="4003"/>
    <s v="Newark"/>
    <x v="7"/>
    <n v="11"/>
    <x v="0"/>
  </r>
  <r>
    <x v="5"/>
    <n v="1249487"/>
    <n v="26805195"/>
    <n v="4009"/>
    <s v="Newark"/>
    <x v="0"/>
    <n v="11"/>
    <x v="0"/>
  </r>
  <r>
    <x v="5"/>
    <n v="1249491"/>
    <n v="26806821"/>
    <n v="4003"/>
    <s v="Newark"/>
    <x v="9"/>
    <n v="11"/>
    <x v="0"/>
  </r>
  <r>
    <x v="5"/>
    <n v="1249516"/>
    <n v="26813099"/>
    <n v="4810"/>
    <s v="Newark"/>
    <x v="10"/>
    <n v="11"/>
    <x v="4"/>
  </r>
  <r>
    <x v="5"/>
    <n v="1249518"/>
    <n v="26805714"/>
    <n v="4001"/>
    <s v="Newark"/>
    <x v="1"/>
    <n v="11"/>
    <x v="0"/>
  </r>
  <r>
    <x v="6"/>
    <n v="3600101"/>
    <n v="26820198"/>
    <n v="4003"/>
    <s v="Newark"/>
    <x v="1"/>
    <n v="2"/>
    <x v="0"/>
  </r>
  <r>
    <x v="6"/>
    <n v="3600120"/>
    <n v="26822811"/>
    <n v="4008"/>
    <s v="Newark"/>
    <x v="2"/>
    <n v="2"/>
    <x v="7"/>
  </r>
  <r>
    <x v="6"/>
    <n v="3600126"/>
    <n v="26821139"/>
    <n v="4007"/>
    <s v="Newark"/>
    <x v="2"/>
    <n v="2"/>
    <x v="7"/>
  </r>
  <r>
    <x v="6"/>
    <n v="3600210"/>
    <n v="26814770"/>
    <n v="4803"/>
    <s v="Newark"/>
    <x v="4"/>
    <n v="3"/>
    <x v="4"/>
  </r>
  <r>
    <x v="6"/>
    <n v="3600268"/>
    <n v="26808597"/>
    <n v="4004"/>
    <s v="Newark"/>
    <x v="0"/>
    <n v="3"/>
    <x v="0"/>
  </r>
  <r>
    <x v="6"/>
    <n v="3600275"/>
    <n v="26821540"/>
    <n v="4001"/>
    <s v="Newark"/>
    <x v="10"/>
    <n v="3"/>
    <x v="0"/>
  </r>
  <r>
    <x v="6"/>
    <n v="3600276"/>
    <n v="26821681"/>
    <n v="4807.01"/>
    <s v="Newark"/>
    <x v="3"/>
    <n v="3"/>
    <x v="4"/>
  </r>
  <r>
    <x v="6"/>
    <n v="3600286"/>
    <n v="26813190"/>
    <n v="4815"/>
    <s v="Newark"/>
    <x v="4"/>
    <n v="3"/>
    <x v="4"/>
  </r>
  <r>
    <x v="6"/>
    <n v="3600298"/>
    <n v="26805059"/>
    <n v="4023"/>
    <s v="Newark"/>
    <x v="7"/>
    <n v="3"/>
    <x v="0"/>
  </r>
  <r>
    <x v="6"/>
    <n v="3600302"/>
    <n v="26805704"/>
    <n v="4950"/>
    <s v="Newark"/>
    <x v="0"/>
    <n v="3"/>
    <x v="6"/>
  </r>
  <r>
    <x v="6"/>
    <n v="3600346"/>
    <n v="26805751"/>
    <n v="4005"/>
    <s v="Newark"/>
    <x v="2"/>
    <n v="3"/>
    <x v="0"/>
  </r>
  <r>
    <x v="6"/>
    <n v="3600365"/>
    <n v="26806895"/>
    <n v="4032"/>
    <s v="Newark"/>
    <x v="9"/>
    <n v="3"/>
    <x v="0"/>
  </r>
  <r>
    <x v="6"/>
    <n v="3600366"/>
    <n v="26806930"/>
    <n v="4610.01"/>
    <s v="Newark"/>
    <x v="9"/>
    <n v="3"/>
    <x v="2"/>
  </r>
  <r>
    <x v="6"/>
    <n v="3600367"/>
    <n v="26805931"/>
    <n v="4609"/>
    <s v="Newark"/>
    <x v="8"/>
    <n v="3"/>
    <x v="2"/>
  </r>
  <r>
    <x v="6"/>
    <n v="3600370"/>
    <n v="26807260"/>
    <n v="4600"/>
    <s v="Newark"/>
    <x v="6"/>
    <n v="3"/>
    <x v="1"/>
  </r>
  <r>
    <x v="6"/>
    <n v="3600371"/>
    <n v="26806374"/>
    <n v="4603.01"/>
    <s v="Newark"/>
    <x v="6"/>
    <n v="3"/>
    <x v="2"/>
  </r>
  <r>
    <x v="6"/>
    <n v="3600376"/>
    <n v="26805775"/>
    <n v="4003"/>
    <s v="Newark"/>
    <x v="2"/>
    <n v="3"/>
    <x v="0"/>
  </r>
  <r>
    <x v="6"/>
    <n v="3600434"/>
    <n v="26806351"/>
    <n v="4009"/>
    <s v="Newark"/>
    <x v="6"/>
    <n v="3"/>
    <x v="0"/>
  </r>
  <r>
    <x v="6"/>
    <n v="3600435"/>
    <n v="26821941"/>
    <n v="4001"/>
    <s v="Newark"/>
    <x v="10"/>
    <n v="3"/>
    <x v="0"/>
  </r>
  <r>
    <x v="6"/>
    <n v="3600479"/>
    <n v="26820172"/>
    <n v="4004"/>
    <s v="Newark"/>
    <x v="4"/>
    <n v="3"/>
    <x v="0"/>
  </r>
  <r>
    <x v="6"/>
    <n v="3600490"/>
    <n v="26805846"/>
    <n v="4000"/>
    <s v="Newark"/>
    <x v="8"/>
    <n v="3"/>
    <x v="0"/>
  </r>
  <r>
    <x v="6"/>
    <n v="3600606"/>
    <n v="26805718"/>
    <n v="4001"/>
    <s v="Newark"/>
    <x v="0"/>
    <n v="3"/>
    <x v="0"/>
  </r>
  <r>
    <x v="6"/>
    <n v="3600740"/>
    <n v="26822255"/>
    <n v="4081"/>
    <s v="Newark"/>
    <x v="6"/>
    <n v="3"/>
    <x v="0"/>
  </r>
  <r>
    <x v="6"/>
    <n v="3600741"/>
    <n v="26822255"/>
    <n v="4078"/>
    <s v="Newark"/>
    <x v="6"/>
    <n v="3"/>
    <x v="5"/>
  </r>
  <r>
    <x v="6"/>
    <n v="3600743"/>
    <n v="26822255"/>
    <n v="4061"/>
    <s v="Newark"/>
    <x v="6"/>
    <n v="3"/>
    <x v="0"/>
  </r>
  <r>
    <x v="6"/>
    <n v="3600746"/>
    <n v="26805832"/>
    <n v="4003"/>
    <s v="Newark"/>
    <x v="8"/>
    <n v="3"/>
    <x v="0"/>
  </r>
  <r>
    <x v="6"/>
    <n v="3600774"/>
    <n v="26808047"/>
    <n v="4014"/>
    <s v="Newark"/>
    <x v="3"/>
    <n v="3"/>
    <x v="0"/>
  </r>
  <r>
    <x v="6"/>
    <n v="3600775"/>
    <n v="26821579"/>
    <n v="4000"/>
    <s v="Newark"/>
    <x v="4"/>
    <n v="3"/>
    <x v="0"/>
  </r>
  <r>
    <x v="0"/>
    <n v="3600811"/>
    <n v="26814753"/>
    <n v="4006"/>
    <s v="Newark"/>
    <x v="4"/>
    <n v="9"/>
    <x v="0"/>
  </r>
  <r>
    <x v="6"/>
    <n v="3600836"/>
    <n v="26821321"/>
    <n v="4000"/>
    <s v="Newark"/>
    <x v="10"/>
    <n v="3"/>
    <x v="0"/>
  </r>
  <r>
    <x v="6"/>
    <n v="3600843"/>
    <n v="26806169"/>
    <n v="4000"/>
    <s v="Newark"/>
    <x v="0"/>
    <n v="3"/>
    <x v="0"/>
  </r>
  <r>
    <x v="6"/>
    <n v="3600939"/>
    <n v="26805528"/>
    <n v="4001"/>
    <s v="Newark"/>
    <x v="3"/>
    <n v="3"/>
    <x v="0"/>
  </r>
  <r>
    <x v="6"/>
    <n v="3601015"/>
    <n v="26805340"/>
    <n v="4600.25"/>
    <s v="Newark"/>
    <x v="4"/>
    <n v="3"/>
    <x v="11"/>
  </r>
  <r>
    <x v="6"/>
    <n v="3601031"/>
    <n v="26805974"/>
    <n v="4005"/>
    <s v="Newark"/>
    <x v="2"/>
    <n v="3"/>
    <x v="0"/>
  </r>
  <r>
    <x v="6"/>
    <n v="3601035"/>
    <n v="26806676"/>
    <n v="4003"/>
    <s v="Newark"/>
    <x v="6"/>
    <n v="3"/>
    <x v="0"/>
  </r>
  <r>
    <x v="6"/>
    <n v="3601041"/>
    <n v="26805563"/>
    <n v="4023"/>
    <s v="Newark"/>
    <x v="3"/>
    <n v="3"/>
    <x v="0"/>
  </r>
  <r>
    <x v="6"/>
    <n v="3601043"/>
    <n v="26806804"/>
    <n v="4002"/>
    <s v="Newark"/>
    <x v="10"/>
    <n v="3"/>
    <x v="0"/>
  </r>
  <r>
    <x v="6"/>
    <n v="3601142"/>
    <n v="26813983"/>
    <n v="4009"/>
    <s v="Newark"/>
    <x v="2"/>
    <n v="3"/>
    <x v="0"/>
  </r>
  <r>
    <x v="6"/>
    <n v="3601234"/>
    <n v="26807001"/>
    <n v="4026"/>
    <s v="Newark"/>
    <x v="9"/>
    <n v="3"/>
    <x v="0"/>
  </r>
  <r>
    <x v="6"/>
    <n v="3601284"/>
    <n v="26822011"/>
    <n v="4000"/>
    <s v="Newark"/>
    <x v="10"/>
    <n v="3"/>
    <x v="0"/>
  </r>
  <r>
    <x v="6"/>
    <n v="3601364"/>
    <n v="26806803"/>
    <n v="4025.01"/>
    <s v="Newark"/>
    <x v="8"/>
    <n v="3"/>
    <x v="0"/>
  </r>
  <r>
    <x v="6"/>
    <n v="3601372"/>
    <n v="26808597"/>
    <n v="4006"/>
    <s v="Newark"/>
    <x v="0"/>
    <n v="3"/>
    <x v="0"/>
  </r>
  <r>
    <x v="6"/>
    <n v="3601373"/>
    <n v="26806012"/>
    <n v="4004"/>
    <s v="Newark"/>
    <x v="8"/>
    <n v="3"/>
    <x v="0"/>
  </r>
  <r>
    <x v="6"/>
    <n v="3601377"/>
    <n v="26805990"/>
    <n v="4002"/>
    <s v="Newark"/>
    <x v="2"/>
    <n v="3"/>
    <x v="0"/>
  </r>
  <r>
    <x v="6"/>
    <n v="3601446"/>
    <n v="26802541"/>
    <n v="4013"/>
    <s v="Newark"/>
    <x v="3"/>
    <n v="4"/>
    <x v="0"/>
  </r>
  <r>
    <x v="6"/>
    <n v="3601485"/>
    <n v="26806979"/>
    <n v="4000"/>
    <s v="Newark"/>
    <x v="9"/>
    <n v="3"/>
    <x v="0"/>
  </r>
  <r>
    <x v="6"/>
    <n v="3601490"/>
    <n v="26805221"/>
    <n v="4003.01"/>
    <s v="Newark"/>
    <x v="0"/>
    <n v="4"/>
    <x v="0"/>
  </r>
  <r>
    <x v="6"/>
    <n v="3601536"/>
    <n v="26806692"/>
    <n v="4001"/>
    <s v="Newark"/>
    <x v="6"/>
    <n v="4"/>
    <x v="0"/>
  </r>
  <r>
    <x v="6"/>
    <n v="3601537"/>
    <n v="26805328"/>
    <n v="4008"/>
    <s v="Newark"/>
    <x v="0"/>
    <n v="4"/>
    <x v="0"/>
  </r>
  <r>
    <x v="6"/>
    <n v="3601589"/>
    <n v="26805615"/>
    <n v="4007"/>
    <s v="Newark"/>
    <x v="1"/>
    <n v="4"/>
    <x v="0"/>
  </r>
  <r>
    <x v="6"/>
    <n v="3601606"/>
    <n v="26805446"/>
    <n v="4004"/>
    <s v="Newark"/>
    <x v="3"/>
    <n v="4"/>
    <x v="0"/>
  </r>
  <r>
    <x v="6"/>
    <n v="3601640"/>
    <n v="26808597"/>
    <n v="4017"/>
    <s v="Newark"/>
    <x v="0"/>
    <n v="4"/>
    <x v="0"/>
  </r>
  <r>
    <x v="5"/>
    <n v="1250118"/>
    <n v="26822137"/>
    <n v="4004"/>
    <s v="Newark"/>
    <x v="9"/>
    <n v="12"/>
    <x v="0"/>
  </r>
  <r>
    <x v="6"/>
    <n v="1250158"/>
    <n v="26805839"/>
    <n v="4805"/>
    <s v="Newark"/>
    <x v="2"/>
    <n v="2"/>
    <x v="4"/>
  </r>
  <r>
    <x v="5"/>
    <n v="1250187"/>
    <n v="26806928"/>
    <n v="4004"/>
    <s v="Newark"/>
    <x v="9"/>
    <n v="12"/>
    <x v="0"/>
  </r>
  <r>
    <x v="5"/>
    <n v="1250190"/>
    <n v="26807049"/>
    <n v="4004"/>
    <s v="Newark"/>
    <x v="10"/>
    <n v="12"/>
    <x v="0"/>
  </r>
  <r>
    <x v="5"/>
    <n v="1250201"/>
    <n v="26805232"/>
    <n v="4007"/>
    <s v="Newark"/>
    <x v="7"/>
    <n v="12"/>
    <x v="0"/>
  </r>
  <r>
    <x v="5"/>
    <n v="1250206"/>
    <n v="26821954"/>
    <n v="4000"/>
    <s v="Newark"/>
    <x v="0"/>
    <n v="12"/>
    <x v="0"/>
  </r>
  <r>
    <x v="5"/>
    <n v="1250208"/>
    <n v="26822119"/>
    <n v="4009"/>
    <s v="Newark"/>
    <x v="3"/>
    <n v="12"/>
    <x v="0"/>
  </r>
  <r>
    <x v="5"/>
    <n v="1250238"/>
    <n v="26805535"/>
    <n v="4603"/>
    <s v="Newark"/>
    <x v="3"/>
    <n v="12"/>
    <x v="1"/>
  </r>
  <r>
    <x v="5"/>
    <n v="1250258"/>
    <n v="26807083"/>
    <n v="4012"/>
    <s v="Newark"/>
    <x v="10"/>
    <n v="12"/>
    <x v="0"/>
  </r>
  <r>
    <x v="5"/>
    <n v="1250264"/>
    <n v="26804895"/>
    <n v="4001"/>
    <s v="Newark"/>
    <x v="7"/>
    <n v="12"/>
    <x v="0"/>
  </r>
  <r>
    <x v="5"/>
    <n v="1250336"/>
    <n v="26821935"/>
    <n v="4001"/>
    <s v="Newark"/>
    <x v="0"/>
    <n v="12"/>
    <x v="0"/>
  </r>
  <r>
    <x v="5"/>
    <n v="1250337"/>
    <n v="26805741"/>
    <n v="4002"/>
    <s v="Newark"/>
    <x v="2"/>
    <n v="12"/>
    <x v="0"/>
  </r>
  <r>
    <x v="5"/>
    <n v="1250350"/>
    <n v="26805319"/>
    <n v="4003"/>
    <s v="Newark"/>
    <x v="4"/>
    <n v="12"/>
    <x v="0"/>
  </r>
  <r>
    <x v="5"/>
    <n v="1250362"/>
    <n v="26805556"/>
    <n v="4004"/>
    <s v="Newark"/>
    <x v="3"/>
    <n v="12"/>
    <x v="0"/>
  </r>
  <r>
    <x v="6"/>
    <n v="1250365"/>
    <n v="26804913"/>
    <n v="4004"/>
    <s v="Newark"/>
    <x v="7"/>
    <n v="1"/>
    <x v="0"/>
  </r>
  <r>
    <x v="5"/>
    <n v="1250380"/>
    <n v="26805240"/>
    <n v="4000.01"/>
    <s v="Newark"/>
    <x v="0"/>
    <n v="12"/>
    <x v="0"/>
  </r>
  <r>
    <x v="5"/>
    <n v="1250383"/>
    <n v="26805348"/>
    <n v="4002"/>
    <s v="Newark"/>
    <x v="4"/>
    <n v="12"/>
    <x v="0"/>
  </r>
  <r>
    <x v="5"/>
    <n v="1250399"/>
    <n v="26805802"/>
    <n v="4001"/>
    <s v="Newark"/>
    <x v="0"/>
    <n v="12"/>
    <x v="0"/>
  </r>
  <r>
    <x v="5"/>
    <n v="1250436"/>
    <n v="26805320"/>
    <n v="4008"/>
    <s v="Newark"/>
    <x v="4"/>
    <n v="12"/>
    <x v="0"/>
  </r>
  <r>
    <x v="5"/>
    <n v="1250439"/>
    <n v="26807215"/>
    <n v="4002.01"/>
    <s v="Newark"/>
    <x v="0"/>
    <n v="12"/>
    <x v="0"/>
  </r>
  <r>
    <x v="5"/>
    <n v="1250448"/>
    <n v="26805696"/>
    <n v="4604"/>
    <s v="Newark"/>
    <x v="0"/>
    <n v="12"/>
    <x v="1"/>
  </r>
  <r>
    <x v="5"/>
    <n v="1250461"/>
    <n v="26805753"/>
    <n v="4004"/>
    <s v="Newark"/>
    <x v="2"/>
    <n v="12"/>
    <x v="0"/>
  </r>
  <r>
    <x v="6"/>
    <n v="1250486"/>
    <n v="26805307"/>
    <n v="4000"/>
    <s v="Newark"/>
    <x v="4"/>
    <n v="1"/>
    <x v="0"/>
  </r>
  <r>
    <x v="6"/>
    <n v="1250487"/>
    <n v="26822133"/>
    <n v="4000"/>
    <s v="Newark"/>
    <x v="6"/>
    <n v="1"/>
    <x v="0"/>
  </r>
  <r>
    <x v="6"/>
    <n v="1250506"/>
    <n v="26820892"/>
    <n v="4800"/>
    <s v="Newark"/>
    <x v="2"/>
    <n v="1"/>
    <x v="4"/>
  </r>
  <r>
    <x v="5"/>
    <n v="1250517"/>
    <n v="26805621"/>
    <n v="4000"/>
    <s v="Newark"/>
    <x v="1"/>
    <n v="12"/>
    <x v="0"/>
  </r>
  <r>
    <x v="6"/>
    <n v="1250529"/>
    <n v="26822177"/>
    <n v="4000"/>
    <s v="Newark"/>
    <x v="3"/>
    <n v="1"/>
    <x v="0"/>
  </r>
  <r>
    <x v="6"/>
    <n v="1250534"/>
    <n v="26809524"/>
    <n v="4613"/>
    <s v="Newark"/>
    <x v="1"/>
    <n v="4"/>
    <x v="2"/>
  </r>
  <r>
    <x v="6"/>
    <n v="1250602"/>
    <n v="26805490"/>
    <n v="4002"/>
    <s v="Newark"/>
    <x v="3"/>
    <n v="1"/>
    <x v="0"/>
  </r>
  <r>
    <x v="6"/>
    <n v="1250616"/>
    <n v="26805549"/>
    <n v="4003"/>
    <s v="Newark"/>
    <x v="3"/>
    <n v="1"/>
    <x v="0"/>
  </r>
  <r>
    <x v="6"/>
    <n v="1250632"/>
    <n v="26805463"/>
    <n v="4005"/>
    <s v="Newark"/>
    <x v="3"/>
    <n v="1"/>
    <x v="0"/>
  </r>
  <r>
    <x v="6"/>
    <n v="1250636"/>
    <n v="26802541"/>
    <n v="4015"/>
    <s v="Newark"/>
    <x v="3"/>
    <n v="1"/>
    <x v="0"/>
  </r>
  <r>
    <x v="6"/>
    <n v="1250637"/>
    <n v="26807001"/>
    <n v="4008"/>
    <s v="Newark"/>
    <x v="9"/>
    <n v="1"/>
    <x v="0"/>
  </r>
  <r>
    <x v="6"/>
    <n v="1250638"/>
    <n v="26807079"/>
    <n v="4003"/>
    <s v="Newark"/>
    <x v="9"/>
    <n v="1"/>
    <x v="0"/>
  </r>
  <r>
    <x v="6"/>
    <n v="1250640"/>
    <n v="26805746"/>
    <n v="4001"/>
    <s v="Newark"/>
    <x v="2"/>
    <n v="1"/>
    <x v="0"/>
  </r>
  <r>
    <x v="6"/>
    <n v="1250658"/>
    <n v="26805265"/>
    <n v="4017"/>
    <s v="Newark"/>
    <x v="1"/>
    <n v="1"/>
    <x v="0"/>
  </r>
  <r>
    <x v="6"/>
    <n v="1250666"/>
    <n v="26813188"/>
    <n v="4604.01"/>
    <s v="Newark"/>
    <x v="4"/>
    <n v="3"/>
    <x v="2"/>
  </r>
  <r>
    <x v="0"/>
    <n v="1250684"/>
    <n v="26813978"/>
    <n v="4015"/>
    <s v="Newark"/>
    <x v="2"/>
    <n v="9"/>
    <x v="0"/>
  </r>
  <r>
    <x v="6"/>
    <n v="1250691"/>
    <n v="26822071"/>
    <n v="4048"/>
    <s v="Newark"/>
    <x v="7"/>
    <n v="1"/>
    <x v="0"/>
  </r>
  <r>
    <x v="6"/>
    <n v="1250694"/>
    <n v="26805252"/>
    <n v="4600"/>
    <s v="Newark"/>
    <x v="7"/>
    <n v="1"/>
    <x v="1"/>
  </r>
  <r>
    <x v="6"/>
    <n v="1250697"/>
    <n v="26820170"/>
    <n v="4801"/>
    <s v="Newark"/>
    <x v="4"/>
    <n v="3"/>
    <x v="4"/>
  </r>
  <r>
    <x v="6"/>
    <n v="1250699"/>
    <n v="26820170"/>
    <n v="4602"/>
    <s v="Newark"/>
    <x v="4"/>
    <n v="3"/>
    <x v="1"/>
  </r>
  <r>
    <x v="6"/>
    <n v="1250712"/>
    <n v="26807086"/>
    <n v="4006"/>
    <s v="Newark"/>
    <x v="10"/>
    <n v="1"/>
    <x v="0"/>
  </r>
  <r>
    <x v="6"/>
    <n v="1250714"/>
    <s v="BESS30013"/>
    <n v="4006"/>
    <s v="Newark"/>
    <x v="10"/>
    <n v="1"/>
    <x v="5"/>
  </r>
  <r>
    <x v="6"/>
    <n v="1250742"/>
    <n v="26805936"/>
    <n v="4004"/>
    <s v="Newark"/>
    <x v="8"/>
    <n v="1"/>
    <x v="0"/>
  </r>
  <r>
    <x v="6"/>
    <n v="1250744"/>
    <n v="26805563"/>
    <n v="4041"/>
    <s v="Newark"/>
    <x v="3"/>
    <n v="1"/>
    <x v="0"/>
  </r>
  <r>
    <x v="6"/>
    <n v="1250745"/>
    <n v="26805963"/>
    <n v="4003"/>
    <s v="Newark"/>
    <x v="2"/>
    <n v="1"/>
    <x v="0"/>
  </r>
  <r>
    <x v="6"/>
    <n v="1250752"/>
    <n v="26807011"/>
    <n v="4605"/>
    <s v="Newark"/>
    <x v="8"/>
    <n v="2"/>
    <x v="2"/>
  </r>
  <r>
    <x v="6"/>
    <n v="1250753"/>
    <n v="26807011"/>
    <n v="4801"/>
    <s v="Newark"/>
    <x v="8"/>
    <n v="2"/>
    <x v="4"/>
  </r>
  <r>
    <x v="6"/>
    <n v="1250768"/>
    <n v="26805561"/>
    <n v="4602"/>
    <s v="Newark"/>
    <x v="3"/>
    <n v="1"/>
    <x v="1"/>
  </r>
  <r>
    <x v="6"/>
    <n v="1250770"/>
    <n v="26805561"/>
    <n v="4606"/>
    <s v="Newark"/>
    <x v="3"/>
    <n v="1"/>
    <x v="1"/>
  </r>
  <r>
    <x v="6"/>
    <n v="1250772"/>
    <n v="26805563"/>
    <n v="4613"/>
    <s v="Newark"/>
    <x v="3"/>
    <n v="1"/>
    <x v="1"/>
  </r>
  <r>
    <x v="6"/>
    <n v="3601667"/>
    <n v="26820904"/>
    <n v="4001"/>
    <s v="Newark"/>
    <x v="2"/>
    <n v="4"/>
    <x v="0"/>
  </r>
  <r>
    <x v="6"/>
    <n v="3601760"/>
    <n v="26806200"/>
    <n v="4009"/>
    <s v="Newark"/>
    <x v="3"/>
    <n v="4"/>
    <x v="0"/>
  </r>
  <r>
    <x v="6"/>
    <n v="3601812"/>
    <n v="26805279"/>
    <n v="4003.01"/>
    <s v="Newark"/>
    <x v="0"/>
    <n v="4"/>
    <x v="0"/>
  </r>
  <r>
    <x v="6"/>
    <n v="3601844"/>
    <n v="26822143"/>
    <n v="4600.01"/>
    <s v="Newark"/>
    <x v="0"/>
    <n v="4"/>
    <x v="1"/>
  </r>
  <r>
    <x v="6"/>
    <n v="3601849"/>
    <n v="26822071"/>
    <n v="4046"/>
    <s v="Newark"/>
    <x v="7"/>
    <n v="4"/>
    <x v="0"/>
  </r>
  <r>
    <x v="6"/>
    <n v="3601947"/>
    <n v="26805477"/>
    <n v="4004"/>
    <s v="Newark"/>
    <x v="3"/>
    <n v="4"/>
    <x v="0"/>
  </r>
  <r>
    <x v="6"/>
    <n v="3601950"/>
    <n v="26808547"/>
    <n v="4001"/>
    <s v="Newark"/>
    <x v="0"/>
    <n v="4"/>
    <x v="0"/>
  </r>
  <r>
    <x v="6"/>
    <n v="3601984"/>
    <n v="26805886"/>
    <n v="4003"/>
    <s v="Newark"/>
    <x v="8"/>
    <n v="4"/>
    <x v="0"/>
  </r>
  <r>
    <x v="6"/>
    <n v="3601994"/>
    <n v="26820892"/>
    <n v="4600"/>
    <s v="Newark"/>
    <x v="2"/>
    <n v="4"/>
    <x v="1"/>
  </r>
  <r>
    <x v="6"/>
    <n v="3602000"/>
    <n v="26805931"/>
    <n v="4604"/>
    <s v="Newark"/>
    <x v="8"/>
    <n v="4"/>
    <x v="2"/>
  </r>
  <r>
    <x v="6"/>
    <n v="3602006"/>
    <n v="26806374"/>
    <n v="4005"/>
    <s v="Newark"/>
    <x v="6"/>
    <n v="4"/>
    <x v="0"/>
  </r>
  <r>
    <x v="6"/>
    <n v="3602007"/>
    <n v="26806374"/>
    <n v="4802"/>
    <s v="Newark"/>
    <x v="6"/>
    <n v="4"/>
    <x v="4"/>
  </r>
  <r>
    <x v="6"/>
    <n v="3602108"/>
    <n v="26805144"/>
    <n v="4001"/>
    <s v="Newark"/>
    <x v="4"/>
    <n v="4"/>
    <x v="0"/>
  </r>
  <r>
    <x v="6"/>
    <n v="3602173"/>
    <n v="26805361"/>
    <n v="4002"/>
    <s v="Newark"/>
    <x v="4"/>
    <n v="4"/>
    <x v="0"/>
  </r>
  <r>
    <x v="6"/>
    <n v="3602174"/>
    <n v="26805361"/>
    <n v="4003"/>
    <s v="Newark"/>
    <x v="4"/>
    <n v="4"/>
    <x v="0"/>
  </r>
  <r>
    <x v="6"/>
    <n v="3602209"/>
    <n v="26820793"/>
    <n v="4001"/>
    <s v="Newark"/>
    <x v="6"/>
    <n v="4"/>
    <x v="0"/>
  </r>
  <r>
    <x v="6"/>
    <n v="3602339"/>
    <n v="26805753"/>
    <n v="4001"/>
    <s v="Newark"/>
    <x v="2"/>
    <n v="4"/>
    <x v="0"/>
  </r>
  <r>
    <x v="6"/>
    <n v="3602386"/>
    <n v="26805770"/>
    <n v="4004"/>
    <s v="Newark"/>
    <x v="0"/>
    <n v="7"/>
    <x v="7"/>
  </r>
  <r>
    <x v="6"/>
    <n v="3602435"/>
    <n v="26806827"/>
    <n v="4000"/>
    <s v="Newark"/>
    <x v="8"/>
    <n v="4"/>
    <x v="0"/>
  </r>
  <r>
    <x v="6"/>
    <n v="3602461"/>
    <n v="26805741"/>
    <n v="4600"/>
    <s v="Newark"/>
    <x v="2"/>
    <n v="4"/>
    <x v="1"/>
  </r>
  <r>
    <x v="6"/>
    <n v="3602518"/>
    <n v="26805284"/>
    <n v="4005"/>
    <s v="Newark"/>
    <x v="0"/>
    <n v="4"/>
    <x v="0"/>
  </r>
  <r>
    <x v="6"/>
    <n v="3602569"/>
    <n v="26805590"/>
    <n v="4603"/>
    <s v="Newark"/>
    <x v="1"/>
    <n v="4"/>
    <x v="1"/>
  </r>
  <r>
    <x v="6"/>
    <n v="3602571"/>
    <n v="26809524"/>
    <n v="4807.01"/>
    <s v="Newark"/>
    <x v="1"/>
    <n v="5"/>
    <x v="4"/>
  </r>
  <r>
    <x v="6"/>
    <n v="3602572"/>
    <n v="26809524"/>
    <n v="4613"/>
    <s v="Newark"/>
    <x v="1"/>
    <n v="5"/>
    <x v="2"/>
  </r>
  <r>
    <x v="6"/>
    <n v="3602699"/>
    <n v="26805139"/>
    <n v="4006"/>
    <s v="Newark"/>
    <x v="4"/>
    <n v="4"/>
    <x v="0"/>
  </r>
  <r>
    <x v="6"/>
    <n v="3602763"/>
    <n v="26806826"/>
    <n v="4000"/>
    <s v="Newark"/>
    <x v="10"/>
    <n v="5"/>
    <x v="0"/>
  </r>
  <r>
    <x v="6"/>
    <n v="3602769"/>
    <n v="26805097"/>
    <n v="4000"/>
    <s v="Newark"/>
    <x v="4"/>
    <n v="5"/>
    <x v="0"/>
  </r>
  <r>
    <x v="6"/>
    <n v="3602775"/>
    <n v="26822194"/>
    <n v="4022"/>
    <s v="Newark"/>
    <x v="1"/>
    <n v="5"/>
    <x v="0"/>
  </r>
  <r>
    <x v="6"/>
    <n v="3602776"/>
    <n v="26806974"/>
    <n v="4004"/>
    <s v="Newark"/>
    <x v="10"/>
    <n v="5"/>
    <x v="0"/>
  </r>
  <r>
    <x v="6"/>
    <n v="3602838"/>
    <n v="26805470"/>
    <n v="4001.01"/>
    <s v="Newark"/>
    <x v="1"/>
    <n v="5"/>
    <x v="0"/>
  </r>
  <r>
    <x v="6"/>
    <n v="3602842"/>
    <n v="26805265"/>
    <n v="4010"/>
    <s v="Newark"/>
    <x v="1"/>
    <n v="5"/>
    <x v="0"/>
  </r>
  <r>
    <x v="6"/>
    <n v="3602852"/>
    <n v="26806119"/>
    <n v="4605"/>
    <s v="Newark"/>
    <x v="4"/>
    <n v="5"/>
    <x v="1"/>
  </r>
  <r>
    <x v="6"/>
    <n v="3602858"/>
    <n v="26805252"/>
    <n v="4814.2"/>
    <s v="Newark"/>
    <x v="7"/>
    <n v="5"/>
    <x v="4"/>
  </r>
  <r>
    <x v="6"/>
    <n v="3602868"/>
    <n v="26804891"/>
    <n v="4007"/>
    <s v="Newark"/>
    <x v="7"/>
    <n v="5"/>
    <x v="0"/>
  </r>
  <r>
    <x v="6"/>
    <n v="3602887"/>
    <n v="26807143"/>
    <n v="4007"/>
    <s v="Newark"/>
    <x v="4"/>
    <n v="5"/>
    <x v="0"/>
  </r>
  <r>
    <x v="6"/>
    <n v="3602988"/>
    <n v="26804909"/>
    <n v="4002"/>
    <s v="Newark"/>
    <x v="7"/>
    <n v="5"/>
    <x v="0"/>
  </r>
  <r>
    <x v="6"/>
    <n v="3602991"/>
    <n v="26805146"/>
    <n v="4003"/>
    <s v="Newark"/>
    <x v="4"/>
    <n v="5"/>
    <x v="0"/>
  </r>
  <r>
    <x v="6"/>
    <n v="3603073"/>
    <n v="26806930"/>
    <n v="4617"/>
    <s v="Newark"/>
    <x v="9"/>
    <n v="5"/>
    <x v="2"/>
  </r>
  <r>
    <x v="6"/>
    <n v="3603162"/>
    <n v="26806702"/>
    <n v="4007"/>
    <s v="Newark"/>
    <x v="6"/>
    <n v="5"/>
    <x v="0"/>
  </r>
  <r>
    <x v="6"/>
    <n v="3603196"/>
    <n v="26813978"/>
    <n v="4022"/>
    <s v="Newark"/>
    <x v="2"/>
    <n v="5"/>
    <x v="0"/>
  </r>
  <r>
    <x v="6"/>
    <n v="3603258"/>
    <n v="26820934"/>
    <n v="4004"/>
    <s v="Newark"/>
    <x v="2"/>
    <n v="5"/>
    <x v="0"/>
  </r>
  <r>
    <x v="6"/>
    <n v="3603259"/>
    <n v="26807006"/>
    <n v="4005"/>
    <s v="Newark"/>
    <x v="8"/>
    <n v="5"/>
    <x v="0"/>
  </r>
  <r>
    <x v="6"/>
    <n v="3603260"/>
    <n v="26806901"/>
    <n v="4010"/>
    <s v="Newark"/>
    <x v="10"/>
    <n v="5"/>
    <x v="0"/>
  </r>
  <r>
    <x v="6"/>
    <n v="3603506"/>
    <n v="26805171"/>
    <n v="4001"/>
    <s v="Newark"/>
    <x v="0"/>
    <n v="5"/>
    <x v="0"/>
  </r>
  <r>
    <x v="6"/>
    <n v="3603530"/>
    <n v="26808781"/>
    <n v="4050.5"/>
    <s v="Newark"/>
    <x v="8"/>
    <n v="5"/>
    <x v="0"/>
  </r>
  <r>
    <x v="6"/>
    <n v="3603633"/>
    <n v="26808118"/>
    <n v="4003"/>
    <s v="Newark"/>
    <x v="3"/>
    <n v="5"/>
    <x v="0"/>
  </r>
  <r>
    <x v="6"/>
    <n v="3603641"/>
    <n v="26809002"/>
    <n v="4809"/>
    <s v="Newark"/>
    <x v="1"/>
    <n v="6"/>
    <x v="4"/>
  </r>
  <r>
    <x v="6"/>
    <n v="3604001"/>
    <n v="26805484"/>
    <n v="4820"/>
    <s v="Newark"/>
    <x v="3"/>
    <n v="6"/>
    <x v="4"/>
  </r>
  <r>
    <x v="6"/>
    <n v="3604010"/>
    <n v="26813216"/>
    <n v="4006"/>
    <s v="Newark"/>
    <x v="4"/>
    <n v="6"/>
    <x v="0"/>
  </r>
  <r>
    <x v="6"/>
    <n v="3604022"/>
    <n v="26813190"/>
    <n v="4800"/>
    <s v="Newark"/>
    <x v="4"/>
    <n v="6"/>
    <x v="4"/>
  </r>
  <r>
    <x v="6"/>
    <n v="3604027"/>
    <n v="26805139"/>
    <n v="4009"/>
    <s v="Newark"/>
    <x v="4"/>
    <n v="6"/>
    <x v="0"/>
  </r>
  <r>
    <x v="6"/>
    <n v="3604044"/>
    <n v="26805696"/>
    <n v="4601"/>
    <s v="Newark"/>
    <x v="0"/>
    <n v="6"/>
    <x v="1"/>
  </r>
  <r>
    <x v="6"/>
    <n v="1250775"/>
    <n v="26805563"/>
    <n v="4038"/>
    <s v="Newark"/>
    <x v="3"/>
    <n v="1"/>
    <x v="0"/>
  </r>
  <r>
    <x v="6"/>
    <n v="1250780"/>
    <n v="26805563"/>
    <n v="4614"/>
    <s v="Newark"/>
    <x v="3"/>
    <n v="1"/>
    <x v="1"/>
  </r>
  <r>
    <x v="6"/>
    <n v="1250787"/>
    <n v="26822119"/>
    <n v="4006"/>
    <s v="Newark"/>
    <x v="3"/>
    <n v="1"/>
    <x v="0"/>
  </r>
  <r>
    <x v="6"/>
    <n v="1250790"/>
    <n v="26805284"/>
    <n v="4009"/>
    <s v="Newark"/>
    <x v="0"/>
    <n v="1"/>
    <x v="0"/>
  </r>
  <r>
    <x v="6"/>
    <n v="1250798"/>
    <n v="26802523"/>
    <n v="4007"/>
    <s v="Newark"/>
    <x v="3"/>
    <n v="1"/>
    <x v="5"/>
  </r>
  <r>
    <x v="6"/>
    <n v="1250800"/>
    <n v="26805484"/>
    <n v="4818"/>
    <s v="Newark"/>
    <x v="3"/>
    <n v="1"/>
    <x v="4"/>
  </r>
  <r>
    <x v="6"/>
    <n v="1250831"/>
    <n v="26806859"/>
    <n v="4011"/>
    <s v="Newark"/>
    <x v="8"/>
    <n v="1"/>
    <x v="0"/>
  </r>
  <r>
    <x v="6"/>
    <n v="1250836"/>
    <n v="26806886"/>
    <n v="4005"/>
    <s v="Newark"/>
    <x v="9"/>
    <n v="1"/>
    <x v="0"/>
  </r>
  <r>
    <x v="6"/>
    <n v="1250838"/>
    <n v="26806627"/>
    <n v="4001"/>
    <s v="Newark"/>
    <x v="6"/>
    <n v="1"/>
    <x v="0"/>
  </r>
  <r>
    <x v="6"/>
    <n v="1250850"/>
    <n v="26805502"/>
    <n v="4005"/>
    <s v="Newark"/>
    <x v="3"/>
    <n v="1"/>
    <x v="0"/>
  </r>
  <r>
    <x v="6"/>
    <n v="1250863"/>
    <n v="26805452"/>
    <n v="4030"/>
    <s v="Newark"/>
    <x v="3"/>
    <n v="1"/>
    <x v="0"/>
  </r>
  <r>
    <x v="6"/>
    <n v="1250878"/>
    <n v="26805775"/>
    <n v="4005"/>
    <s v="Newark"/>
    <x v="2"/>
    <n v="1"/>
    <x v="0"/>
  </r>
  <r>
    <x v="6"/>
    <n v="1250881"/>
    <n v="26805599"/>
    <n v="4009"/>
    <s v="Newark"/>
    <x v="1"/>
    <n v="1"/>
    <x v="0"/>
  </r>
  <r>
    <x v="6"/>
    <n v="1250887"/>
    <n v="26805531"/>
    <n v="4616"/>
    <s v="Newark"/>
    <x v="3"/>
    <n v="1"/>
    <x v="1"/>
  </r>
  <r>
    <x v="6"/>
    <n v="1250891"/>
    <n v="26805775"/>
    <n v="4008"/>
    <s v="Newark"/>
    <x v="2"/>
    <n v="1"/>
    <x v="0"/>
  </r>
  <r>
    <x v="6"/>
    <n v="1250899"/>
    <n v="26806846"/>
    <n v="4806"/>
    <s v="Newark"/>
    <x v="9"/>
    <n v="1"/>
    <x v="4"/>
  </r>
  <r>
    <x v="6"/>
    <n v="1250901"/>
    <n v="26820930"/>
    <n v="4601"/>
    <s v="Newark"/>
    <x v="2"/>
    <n v="1"/>
    <x v="1"/>
  </r>
  <r>
    <x v="6"/>
    <n v="1250909"/>
    <n v="26806965"/>
    <n v="4012"/>
    <s v="Newark"/>
    <x v="9"/>
    <n v="1"/>
    <x v="0"/>
  </r>
  <r>
    <x v="6"/>
    <n v="1250922"/>
    <n v="26806225"/>
    <n v="4007"/>
    <s v="Newark"/>
    <x v="0"/>
    <n v="1"/>
    <x v="0"/>
  </r>
  <r>
    <x v="6"/>
    <n v="1250971"/>
    <n v="26805286"/>
    <n v="4002"/>
    <s v="Newark"/>
    <x v="7"/>
    <n v="1"/>
    <x v="0"/>
  </r>
  <r>
    <x v="6"/>
    <n v="1251004"/>
    <n v="26806221"/>
    <n v="4007"/>
    <s v="Newark"/>
    <x v="0"/>
    <n v="1"/>
    <x v="0"/>
  </r>
  <r>
    <x v="6"/>
    <n v="1251007"/>
    <n v="26822210"/>
    <n v="4002"/>
    <s v="Newark"/>
    <x v="6"/>
    <n v="1"/>
    <x v="0"/>
  </r>
  <r>
    <x v="6"/>
    <n v="1251030"/>
    <n v="26804868"/>
    <n v="4021.01"/>
    <s v="Newark"/>
    <x v="7"/>
    <n v="1"/>
    <x v="0"/>
  </r>
  <r>
    <x v="6"/>
    <n v="1251046"/>
    <n v="26820461"/>
    <n v="4003"/>
    <s v="Newark"/>
    <x v="0"/>
    <n v="1"/>
    <x v="0"/>
  </r>
  <r>
    <x v="6"/>
    <n v="1251049"/>
    <n v="26806947"/>
    <n v="4002"/>
    <s v="Newark"/>
    <x v="9"/>
    <n v="1"/>
    <x v="0"/>
  </r>
  <r>
    <x v="6"/>
    <n v="1251053"/>
    <n v="26813751"/>
    <n v="4006"/>
    <s v="Newark"/>
    <x v="3"/>
    <n v="1"/>
    <x v="0"/>
  </r>
  <r>
    <x v="6"/>
    <n v="1251165"/>
    <n v="26805911"/>
    <n v="4032"/>
    <s v="Newark"/>
    <x v="8"/>
    <n v="1"/>
    <x v="0"/>
  </r>
  <r>
    <x v="6"/>
    <n v="1251172"/>
    <n v="26805517"/>
    <n v="4015"/>
    <s v="Newark"/>
    <x v="3"/>
    <n v="1"/>
    <x v="0"/>
  </r>
  <r>
    <x v="6"/>
    <n v="1251173"/>
    <n v="26806154"/>
    <n v="4000"/>
    <s v="Newark"/>
    <x v="0"/>
    <n v="1"/>
    <x v="0"/>
  </r>
  <r>
    <x v="6"/>
    <n v="1251192"/>
    <n v="26805875"/>
    <n v="4006"/>
    <s v="Newark"/>
    <x v="8"/>
    <n v="1"/>
    <x v="0"/>
  </r>
  <r>
    <x v="6"/>
    <n v="1251306"/>
    <n v="26809002"/>
    <n v="4620"/>
    <s v="Newark"/>
    <x v="1"/>
    <n v="1"/>
    <x v="1"/>
  </r>
  <r>
    <x v="6"/>
    <n v="1251317"/>
    <n v="26805179"/>
    <n v="4015"/>
    <s v="Newark"/>
    <x v="0"/>
    <n v="1"/>
    <x v="0"/>
  </r>
  <r>
    <x v="6"/>
    <n v="1251340"/>
    <n v="26805704"/>
    <n v="4803"/>
    <s v="Newark"/>
    <x v="0"/>
    <n v="1"/>
    <x v="4"/>
  </r>
  <r>
    <x v="6"/>
    <n v="1251362"/>
    <n v="26806023"/>
    <n v="4007"/>
    <s v="Newark"/>
    <x v="4"/>
    <n v="2"/>
    <x v="0"/>
  </r>
  <r>
    <x v="6"/>
    <n v="1251363"/>
    <n v="26806023"/>
    <n v="4000"/>
    <s v="Newark"/>
    <x v="4"/>
    <n v="2"/>
    <x v="0"/>
  </r>
  <r>
    <x v="6"/>
    <n v="1251394"/>
    <n v="26806024"/>
    <n v="4003"/>
    <s v="Newark"/>
    <x v="4"/>
    <n v="2"/>
    <x v="0"/>
  </r>
  <r>
    <x v="6"/>
    <n v="1251401"/>
    <n v="26806814"/>
    <n v="4016"/>
    <s v="Newark"/>
    <x v="10"/>
    <n v="2"/>
    <x v="0"/>
  </r>
  <r>
    <x v="6"/>
    <n v="1251404"/>
    <s v="BESS30013"/>
    <n v="4000"/>
    <s v="Newark"/>
    <x v="10"/>
    <n v="2"/>
    <x v="5"/>
  </r>
  <r>
    <x v="6"/>
    <n v="1251414"/>
    <n v="26813216"/>
    <n v="4001"/>
    <s v="Newark"/>
    <x v="4"/>
    <n v="2"/>
    <x v="0"/>
  </r>
  <r>
    <x v="6"/>
    <n v="1251420"/>
    <n v="26805333"/>
    <n v="4605.5"/>
    <s v="Newark"/>
    <x v="4"/>
    <n v="2"/>
    <x v="1"/>
  </r>
  <r>
    <x v="6"/>
    <n v="1251421"/>
    <n v="26805333"/>
    <n v="4606.5"/>
    <s v="Newark"/>
    <x v="4"/>
    <n v="2"/>
    <x v="1"/>
  </r>
  <r>
    <x v="6"/>
    <n v="1251428"/>
    <n v="26822584"/>
    <n v="4621"/>
    <s v="Newark"/>
    <x v="7"/>
    <n v="2"/>
    <x v="1"/>
  </r>
  <r>
    <x v="6"/>
    <n v="1251429"/>
    <n v="26822584"/>
    <n v="4620"/>
    <s v="Newark"/>
    <x v="7"/>
    <n v="2"/>
    <x v="1"/>
  </r>
  <r>
    <x v="6"/>
    <n v="1251430"/>
    <n v="26822584"/>
    <n v="4619"/>
    <s v="Newark"/>
    <x v="7"/>
    <n v="2"/>
    <x v="1"/>
  </r>
  <r>
    <x v="6"/>
    <n v="1251437"/>
    <n v="26808553"/>
    <n v="4602"/>
    <s v="Newark"/>
    <x v="7"/>
    <n v="2"/>
    <x v="1"/>
  </r>
  <r>
    <x v="6"/>
    <n v="1251471"/>
    <n v="26805533"/>
    <n v="4005"/>
    <s v="Newark"/>
    <x v="3"/>
    <n v="2"/>
    <x v="0"/>
  </r>
  <r>
    <x v="6"/>
    <n v="1251478"/>
    <n v="26806088"/>
    <n v="4000"/>
    <s v="Newark"/>
    <x v="4"/>
    <n v="2"/>
    <x v="0"/>
  </r>
  <r>
    <x v="6"/>
    <n v="1251484"/>
    <n v="26805544"/>
    <n v="4004.5"/>
    <s v="Newark"/>
    <x v="3"/>
    <n v="2"/>
    <x v="0"/>
  </r>
  <r>
    <x v="6"/>
    <n v="1251546"/>
    <n v="26805057"/>
    <n v="4000"/>
    <s v="Newark"/>
    <x v="7"/>
    <n v="2"/>
    <x v="0"/>
  </r>
  <r>
    <x v="6"/>
    <n v="1251586"/>
    <n v="26822153"/>
    <n v="4005"/>
    <s v="Newark"/>
    <x v="6"/>
    <n v="2"/>
    <x v="0"/>
  </r>
  <r>
    <x v="6"/>
    <n v="1251607"/>
    <n v="26805197"/>
    <n v="4000"/>
    <s v="Newark"/>
    <x v="0"/>
    <n v="2"/>
    <x v="0"/>
  </r>
  <r>
    <x v="6"/>
    <n v="1251610"/>
    <n v="26808047"/>
    <n v="4007"/>
    <s v="Newark"/>
    <x v="3"/>
    <n v="2"/>
    <x v="5"/>
  </r>
  <r>
    <x v="6"/>
    <n v="1251618"/>
    <n v="26804909"/>
    <n v="4002"/>
    <s v="Newark"/>
    <x v="7"/>
    <n v="2"/>
    <x v="0"/>
  </r>
  <r>
    <x v="6"/>
    <n v="1251818"/>
    <n v="26822158"/>
    <n v="4603"/>
    <s v="Newark"/>
    <x v="6"/>
    <n v="2"/>
    <x v="1"/>
  </r>
  <r>
    <x v="6"/>
    <n v="1251885"/>
    <n v="26805183"/>
    <n v="4000"/>
    <s v="Newark"/>
    <x v="0"/>
    <n v="2"/>
    <x v="0"/>
  </r>
  <r>
    <x v="1"/>
    <n v="2400425"/>
    <n v="26808379"/>
    <n v="4012"/>
    <s v="Newark"/>
    <x v="0"/>
    <n v="9"/>
    <x v="0"/>
  </r>
  <r>
    <x v="1"/>
    <n v="2400430"/>
    <n v="26808379"/>
    <n v="4007"/>
    <s v="Newark"/>
    <x v="0"/>
    <n v="9"/>
    <x v="0"/>
  </r>
  <r>
    <x v="1"/>
    <n v="2400448"/>
    <n v="26808379"/>
    <n v="4003"/>
    <s v="Newark"/>
    <x v="0"/>
    <n v="9"/>
    <x v="0"/>
  </r>
  <r>
    <x v="1"/>
    <n v="2400459"/>
    <n v="26805699"/>
    <n v="4001"/>
    <s v="Newark"/>
    <x v="0"/>
    <n v="10"/>
    <x v="0"/>
  </r>
  <r>
    <x v="6"/>
    <n v="3600100"/>
    <n v="26820198"/>
    <n v="4004"/>
    <s v="Newark"/>
    <x v="1"/>
    <n v="2"/>
    <x v="0"/>
  </r>
  <r>
    <x v="6"/>
    <n v="3600104"/>
    <n v="26805950"/>
    <n v="4001"/>
    <s v="Newark"/>
    <x v="8"/>
    <n v="2"/>
    <x v="0"/>
  </r>
  <r>
    <x v="6"/>
    <n v="3600110"/>
    <n v="26822017"/>
    <n v="4003"/>
    <s v="Newark"/>
    <x v="2"/>
    <n v="3"/>
    <x v="7"/>
  </r>
  <r>
    <x v="6"/>
    <n v="3600121"/>
    <n v="26805938"/>
    <n v="4002"/>
    <s v="Newark"/>
    <x v="8"/>
    <n v="2"/>
    <x v="0"/>
  </r>
  <r>
    <x v="6"/>
    <n v="3600122"/>
    <n v="26805938"/>
    <n v="4001"/>
    <s v="Newark"/>
    <x v="8"/>
    <n v="2"/>
    <x v="0"/>
  </r>
  <r>
    <x v="6"/>
    <n v="3600147"/>
    <n v="26805250"/>
    <n v="4003"/>
    <s v="Newark"/>
    <x v="7"/>
    <n v="2"/>
    <x v="0"/>
  </r>
  <r>
    <x v="6"/>
    <n v="3600148"/>
    <n v="26805083"/>
    <n v="4000"/>
    <s v="Newark"/>
    <x v="4"/>
    <n v="2"/>
    <x v="0"/>
  </r>
  <r>
    <x v="6"/>
    <n v="3600149"/>
    <n v="26805612"/>
    <n v="4001"/>
    <s v="Newark"/>
    <x v="1"/>
    <n v="2"/>
    <x v="0"/>
  </r>
  <r>
    <x v="6"/>
    <n v="3600198"/>
    <n v="26821653"/>
    <n v="4010"/>
    <s v="Newark"/>
    <x v="4"/>
    <n v="3"/>
    <x v="0"/>
  </r>
  <r>
    <x v="6"/>
    <n v="3600270"/>
    <n v="26820144"/>
    <n v="4008"/>
    <s v="Newark"/>
    <x v="4"/>
    <n v="3"/>
    <x v="0"/>
  </r>
  <r>
    <x v="6"/>
    <n v="3600279"/>
    <n v="26822194"/>
    <n v="4800"/>
    <s v="Newark"/>
    <x v="1"/>
    <n v="4"/>
    <x v="4"/>
  </r>
  <r>
    <x v="6"/>
    <n v="3600287"/>
    <n v="26812329"/>
    <n v="4000.01"/>
    <s v="Newark"/>
    <x v="4"/>
    <n v="3"/>
    <x v="0"/>
  </r>
  <r>
    <x v="6"/>
    <n v="3600354"/>
    <n v="26814620"/>
    <n v="4601"/>
    <s v="Newark"/>
    <x v="3"/>
    <n v="3"/>
    <x v="1"/>
  </r>
  <r>
    <x v="6"/>
    <n v="3600355"/>
    <n v="26814620"/>
    <n v="4602"/>
    <s v="Newark"/>
    <x v="3"/>
    <n v="3"/>
    <x v="1"/>
  </r>
  <r>
    <x v="6"/>
    <n v="3600358"/>
    <n v="26805531"/>
    <n v="4017"/>
    <s v="Newark"/>
    <x v="3"/>
    <n v="3"/>
    <x v="0"/>
  </r>
  <r>
    <x v="6"/>
    <n v="3600363"/>
    <n v="26805895"/>
    <n v="4604"/>
    <s v="Newark"/>
    <x v="2"/>
    <n v="3"/>
    <x v="2"/>
  </r>
  <r>
    <x v="6"/>
    <n v="3600364"/>
    <n v="26808781"/>
    <n v="4055.5"/>
    <s v="Newark"/>
    <x v="8"/>
    <n v="3"/>
    <x v="0"/>
  </r>
  <r>
    <x v="6"/>
    <n v="3600369"/>
    <n v="26806907"/>
    <n v="4000"/>
    <s v="Newark"/>
    <x v="6"/>
    <n v="3"/>
    <x v="0"/>
  </r>
  <r>
    <x v="6"/>
    <n v="3600436"/>
    <n v="26805115"/>
    <n v="4007"/>
    <s v="Newark"/>
    <x v="4"/>
    <n v="3"/>
    <x v="0"/>
  </r>
  <r>
    <x v="6"/>
    <n v="3600478"/>
    <n v="26810687"/>
    <n v="4026"/>
    <s v="Newark"/>
    <x v="1"/>
    <n v="3"/>
    <x v="0"/>
  </r>
  <r>
    <x v="6"/>
    <n v="3600505"/>
    <n v="26806412"/>
    <n v="4004"/>
    <s v="Newark"/>
    <x v="6"/>
    <n v="3"/>
    <x v="0"/>
  </r>
  <r>
    <x v="6"/>
    <n v="3600507"/>
    <n v="26805038"/>
    <n v="4000"/>
    <s v="Newark"/>
    <x v="7"/>
    <n v="3"/>
    <x v="0"/>
  </r>
  <r>
    <x v="6"/>
    <n v="3600615"/>
    <n v="26806988"/>
    <n v="4002"/>
    <s v="Newark"/>
    <x v="6"/>
    <n v="3"/>
    <x v="0"/>
  </r>
  <r>
    <x v="6"/>
    <n v="3600616"/>
    <n v="26804941"/>
    <n v="4001"/>
    <s v="Newark"/>
    <x v="7"/>
    <n v="3"/>
    <x v="0"/>
  </r>
  <r>
    <x v="6"/>
    <n v="3600735"/>
    <n v="26806157"/>
    <n v="4002"/>
    <s v="Newark"/>
    <x v="0"/>
    <n v="3"/>
    <x v="0"/>
  </r>
  <r>
    <x v="6"/>
    <n v="3600764"/>
    <n v="26807203"/>
    <n v="4009"/>
    <s v="Newark"/>
    <x v="0"/>
    <n v="3"/>
    <x v="0"/>
  </r>
  <r>
    <x v="6"/>
    <n v="3600771"/>
    <n v="26805680"/>
    <n v="4000"/>
    <s v="Newark"/>
    <x v="0"/>
    <n v="3"/>
    <x v="0"/>
  </r>
  <r>
    <x v="6"/>
    <n v="3600778"/>
    <n v="26806002"/>
    <n v="4000"/>
    <s v="Newark"/>
    <x v="8"/>
    <n v="3"/>
    <x v="5"/>
  </r>
  <r>
    <x v="6"/>
    <n v="3600818"/>
    <s v="BESS30009"/>
    <n v="4000"/>
    <s v="Newark"/>
    <x v="0"/>
    <n v="3"/>
    <x v="5"/>
  </r>
  <r>
    <x v="6"/>
    <n v="3600847"/>
    <n v="26805931"/>
    <n v="4003"/>
    <s v="Newark"/>
    <x v="8"/>
    <n v="3"/>
    <x v="0"/>
  </r>
  <r>
    <x v="6"/>
    <n v="3600989"/>
    <n v="26808597"/>
    <n v="4017"/>
    <s v="Newark"/>
    <x v="0"/>
    <n v="3"/>
    <x v="0"/>
  </r>
  <r>
    <x v="6"/>
    <n v="3600992"/>
    <n v="26805632"/>
    <n v="4002"/>
    <s v="Newark"/>
    <x v="1"/>
    <n v="3"/>
    <x v="0"/>
  </r>
  <r>
    <x v="6"/>
    <n v="3600993"/>
    <s v="BESS30082"/>
    <n v="4000"/>
    <s v="Newark"/>
    <x v="8"/>
    <n v="3"/>
    <x v="5"/>
  </r>
  <r>
    <x v="6"/>
    <n v="3601044"/>
    <n v="26805594"/>
    <n v="4004"/>
    <s v="Newark"/>
    <x v="1"/>
    <n v="3"/>
    <x v="0"/>
  </r>
  <r>
    <x v="6"/>
    <n v="3601072"/>
    <n v="26821972"/>
    <n v="4001"/>
    <s v="Newark"/>
    <x v="7"/>
    <n v="3"/>
    <x v="0"/>
  </r>
  <r>
    <x v="6"/>
    <n v="3601130"/>
    <n v="26807115"/>
    <n v="4002"/>
    <s v="Newark"/>
    <x v="2"/>
    <n v="3"/>
    <x v="0"/>
  </r>
  <r>
    <x v="6"/>
    <n v="3601140"/>
    <n v="26813978"/>
    <n v="4033"/>
    <s v="Newark"/>
    <x v="2"/>
    <n v="3"/>
    <x v="0"/>
  </r>
  <r>
    <x v="6"/>
    <n v="3601226"/>
    <n v="26805566"/>
    <n v="4012"/>
    <s v="Newark"/>
    <x v="3"/>
    <n v="3"/>
    <x v="0"/>
  </r>
  <r>
    <x v="6"/>
    <n v="3601231"/>
    <n v="26805338"/>
    <n v="4002"/>
    <s v="Newark"/>
    <x v="4"/>
    <n v="3"/>
    <x v="0"/>
  </r>
  <r>
    <x v="6"/>
    <n v="3601280"/>
    <n v="26806715"/>
    <n v="4004"/>
    <s v="Newark"/>
    <x v="6"/>
    <n v="3"/>
    <x v="0"/>
  </r>
  <r>
    <x v="6"/>
    <n v="3601365"/>
    <n v="26804849"/>
    <n v="4013"/>
    <s v="Newark"/>
    <x v="7"/>
    <n v="3"/>
    <x v="0"/>
  </r>
  <r>
    <x v="6"/>
    <n v="3601367"/>
    <n v="26806660"/>
    <n v="4006"/>
    <s v="Newark"/>
    <x v="6"/>
    <n v="3"/>
    <x v="0"/>
  </r>
  <r>
    <x v="6"/>
    <n v="3601368"/>
    <n v="26804849"/>
    <n v="4012"/>
    <s v="Newark"/>
    <x v="7"/>
    <n v="3"/>
    <x v="0"/>
  </r>
  <r>
    <x v="6"/>
    <n v="3601375"/>
    <n v="26811652"/>
    <n v="4001"/>
    <s v="Newark"/>
    <x v="4"/>
    <n v="3"/>
    <x v="0"/>
  </r>
  <r>
    <x v="6"/>
    <n v="3601378"/>
    <n v="26804995"/>
    <n v="4001"/>
    <s v="Newark"/>
    <x v="7"/>
    <n v="3"/>
    <x v="0"/>
  </r>
  <r>
    <x v="6"/>
    <n v="3601379"/>
    <n v="26805863"/>
    <n v="4012"/>
    <s v="Newark"/>
    <x v="2"/>
    <n v="4"/>
    <x v="7"/>
  </r>
  <r>
    <x v="5"/>
    <n v="1247304"/>
    <n v="26807083"/>
    <n v="4027"/>
    <s v="Newark"/>
    <x v="10"/>
    <n v="8"/>
    <x v="0"/>
  </r>
  <r>
    <x v="5"/>
    <n v="1247316"/>
    <n v="26805560"/>
    <n v="4002"/>
    <s v="Newark"/>
    <x v="3"/>
    <n v="8"/>
    <x v="0"/>
  </r>
  <r>
    <x v="5"/>
    <n v="1247378"/>
    <n v="26805558"/>
    <n v="4007"/>
    <s v="Newark"/>
    <x v="3"/>
    <n v="8"/>
    <x v="0"/>
  </r>
  <r>
    <x v="5"/>
    <n v="1247429"/>
    <n v="26805937"/>
    <n v="4018"/>
    <s v="Newark"/>
    <x v="2"/>
    <n v="8"/>
    <x v="0"/>
  </r>
  <r>
    <x v="5"/>
    <n v="1247432"/>
    <n v="26804994"/>
    <n v="4000"/>
    <s v="Newark"/>
    <x v="7"/>
    <n v="8"/>
    <x v="0"/>
  </r>
  <r>
    <x v="5"/>
    <n v="1247443"/>
    <n v="26811682"/>
    <n v="4009.5"/>
    <s v="Newark"/>
    <x v="4"/>
    <n v="8"/>
    <x v="0"/>
  </r>
  <r>
    <x v="5"/>
    <n v="1247444"/>
    <n v="26813190"/>
    <n v="4810"/>
    <s v="Newark"/>
    <x v="4"/>
    <n v="9"/>
    <x v="4"/>
  </r>
  <r>
    <x v="5"/>
    <n v="1247445"/>
    <n v="26805139"/>
    <n v="4602"/>
    <s v="Newark"/>
    <x v="4"/>
    <n v="8"/>
    <x v="1"/>
  </r>
  <r>
    <x v="5"/>
    <n v="1247446"/>
    <n v="26814770"/>
    <n v="4615"/>
    <s v="Newark"/>
    <x v="4"/>
    <n v="8"/>
    <x v="1"/>
  </r>
  <r>
    <x v="5"/>
    <n v="1247460"/>
    <n v="26820158"/>
    <n v="4000"/>
    <s v="Newark"/>
    <x v="7"/>
    <n v="8"/>
    <x v="0"/>
  </r>
  <r>
    <x v="5"/>
    <n v="1247461"/>
    <n v="26805210"/>
    <n v="4003.01"/>
    <s v="Newark"/>
    <x v="0"/>
    <n v="8"/>
    <x v="0"/>
  </r>
  <r>
    <x v="5"/>
    <n v="1247484"/>
    <n v="26806044"/>
    <n v="4000"/>
    <s v="Newark"/>
    <x v="4"/>
    <n v="8"/>
    <x v="0"/>
  </r>
  <r>
    <x v="5"/>
    <n v="1247494"/>
    <n v="26814161"/>
    <n v="4010"/>
    <s v="Newark"/>
    <x v="0"/>
    <n v="8"/>
    <x v="0"/>
  </r>
  <r>
    <x v="5"/>
    <n v="1247499"/>
    <n v="26805049"/>
    <n v="4006"/>
    <s v="Newark"/>
    <x v="7"/>
    <n v="8"/>
    <x v="0"/>
  </r>
  <r>
    <x v="5"/>
    <n v="1247512"/>
    <n v="26805937"/>
    <n v="4019"/>
    <s v="Newark"/>
    <x v="2"/>
    <n v="8"/>
    <x v="0"/>
  </r>
  <r>
    <x v="5"/>
    <n v="1247516"/>
    <n v="26808465"/>
    <n v="4003"/>
    <s v="Newark"/>
    <x v="0"/>
    <n v="8"/>
    <x v="7"/>
  </r>
  <r>
    <x v="5"/>
    <n v="1247538"/>
    <n v="26808565"/>
    <n v="4002"/>
    <s v="Newark"/>
    <x v="7"/>
    <n v="8"/>
    <x v="0"/>
  </r>
  <r>
    <x v="5"/>
    <n v="1247539"/>
    <n v="26805033"/>
    <n v="4008"/>
    <s v="Newark"/>
    <x v="7"/>
    <n v="8"/>
    <x v="0"/>
  </r>
  <r>
    <x v="6"/>
    <n v="1247541"/>
    <n v="26822158"/>
    <n v="4600"/>
    <s v="Newark"/>
    <x v="6"/>
    <n v="2"/>
    <x v="1"/>
  </r>
  <r>
    <x v="6"/>
    <n v="1247546"/>
    <n v="26822158"/>
    <n v="4611"/>
    <s v="Newark"/>
    <x v="6"/>
    <n v="2"/>
    <x v="1"/>
  </r>
  <r>
    <x v="5"/>
    <n v="1247568"/>
    <n v="26805775"/>
    <n v="4616"/>
    <s v="Newark"/>
    <x v="2"/>
    <n v="8"/>
    <x v="1"/>
  </r>
  <r>
    <x v="5"/>
    <n v="1247569"/>
    <n v="26805863"/>
    <n v="4002"/>
    <s v="Newark"/>
    <x v="2"/>
    <n v="8"/>
    <x v="0"/>
  </r>
  <r>
    <x v="5"/>
    <n v="1247589"/>
    <n v="26822564"/>
    <n v="4810"/>
    <s v="Newark"/>
    <x v="6"/>
    <n v="9"/>
    <x v="4"/>
  </r>
  <r>
    <x v="5"/>
    <n v="1247623"/>
    <n v="26806044"/>
    <n v="4001"/>
    <s v="Newark"/>
    <x v="4"/>
    <n v="8"/>
    <x v="0"/>
  </r>
  <r>
    <x v="5"/>
    <n v="1247664"/>
    <n v="26805277"/>
    <n v="4013"/>
    <s v="Newark"/>
    <x v="7"/>
    <n v="9"/>
    <x v="0"/>
  </r>
  <r>
    <x v="5"/>
    <n v="1247680"/>
    <n v="26808781"/>
    <n v="4018.5"/>
    <s v="Newark"/>
    <x v="8"/>
    <n v="8"/>
    <x v="0"/>
  </r>
  <r>
    <x v="5"/>
    <n v="1247696"/>
    <s v="BESS30031"/>
    <n v="4004"/>
    <s v="Newark"/>
    <x v="10"/>
    <n v="9"/>
    <x v="5"/>
  </r>
  <r>
    <x v="5"/>
    <n v="1247720"/>
    <n v="26804876"/>
    <n v="4001"/>
    <s v="Newark"/>
    <x v="7"/>
    <n v="9"/>
    <x v="0"/>
  </r>
  <r>
    <x v="5"/>
    <n v="1247736"/>
    <n v="26804897"/>
    <n v="4005"/>
    <s v="Newark"/>
    <x v="7"/>
    <n v="9"/>
    <x v="0"/>
  </r>
  <r>
    <x v="5"/>
    <n v="1247743"/>
    <n v="26808047"/>
    <n v="4007"/>
    <s v="Newark"/>
    <x v="3"/>
    <n v="9"/>
    <x v="5"/>
  </r>
  <r>
    <x v="5"/>
    <n v="1247800"/>
    <n v="26805597"/>
    <n v="4010"/>
    <s v="Newark"/>
    <x v="1"/>
    <n v="9"/>
    <x v="5"/>
  </r>
  <r>
    <x v="5"/>
    <n v="1247803"/>
    <n v="26806930"/>
    <n v="4059.5"/>
    <s v="Newark"/>
    <x v="9"/>
    <n v="9"/>
    <x v="0"/>
  </r>
  <r>
    <x v="5"/>
    <n v="1247816"/>
    <n v="26820784"/>
    <n v="4000"/>
    <s v="Newark"/>
    <x v="6"/>
    <n v="9"/>
    <x v="0"/>
  </r>
  <r>
    <x v="5"/>
    <n v="1247817"/>
    <n v="26805232"/>
    <n v="4019"/>
    <s v="Newark"/>
    <x v="7"/>
    <n v="9"/>
    <x v="0"/>
  </r>
  <r>
    <x v="5"/>
    <n v="1247821"/>
    <n v="26805711"/>
    <n v="4003"/>
    <s v="Newark"/>
    <x v="0"/>
    <n v="9"/>
    <x v="0"/>
  </r>
  <r>
    <x v="5"/>
    <n v="1247843"/>
    <n v="26820989"/>
    <n v="4001"/>
    <s v="Newark"/>
    <x v="9"/>
    <n v="9"/>
    <x v="0"/>
  </r>
  <r>
    <x v="5"/>
    <n v="1247864"/>
    <n v="26805952"/>
    <n v="4002"/>
    <s v="Newark"/>
    <x v="2"/>
    <n v="9"/>
    <x v="7"/>
  </r>
  <r>
    <x v="5"/>
    <n v="1247873"/>
    <n v="26806859"/>
    <n v="4009"/>
    <s v="Newark"/>
    <x v="8"/>
    <n v="9"/>
    <x v="0"/>
  </r>
  <r>
    <x v="5"/>
    <n v="1247896"/>
    <n v="26802538"/>
    <n v="4006"/>
    <s v="Newark"/>
    <x v="3"/>
    <n v="9"/>
    <x v="0"/>
  </r>
  <r>
    <x v="5"/>
    <n v="1247897"/>
    <n v="26802533"/>
    <n v="4009"/>
    <s v="Newark"/>
    <x v="3"/>
    <n v="9"/>
    <x v="0"/>
  </r>
  <r>
    <x v="5"/>
    <n v="1247916"/>
    <n v="26822270"/>
    <n v="4600"/>
    <s v="Newark"/>
    <x v="3"/>
    <n v="9"/>
    <x v="1"/>
  </r>
  <r>
    <x v="5"/>
    <n v="1247923"/>
    <n v="26813216"/>
    <n v="4004"/>
    <s v="Newark"/>
    <x v="4"/>
    <n v="9"/>
    <x v="0"/>
  </r>
  <r>
    <x v="5"/>
    <n v="1247930"/>
    <n v="26814740"/>
    <n v="4003"/>
    <s v="Newark"/>
    <x v="4"/>
    <n v="9"/>
    <x v="0"/>
  </r>
  <r>
    <x v="5"/>
    <n v="1247931"/>
    <n v="26806032"/>
    <n v="4000"/>
    <s v="Newark"/>
    <x v="4"/>
    <n v="9"/>
    <x v="7"/>
  </r>
  <r>
    <x v="5"/>
    <n v="1247932"/>
    <n v="26814740"/>
    <n v="4606"/>
    <s v="Newark"/>
    <x v="4"/>
    <n v="9"/>
    <x v="1"/>
  </r>
  <r>
    <x v="5"/>
    <n v="1247935"/>
    <n v="26822149"/>
    <n v="4009"/>
    <s v="Newark"/>
    <x v="0"/>
    <n v="9"/>
    <x v="0"/>
  </r>
  <r>
    <x v="5"/>
    <n v="1247966"/>
    <n v="26822136"/>
    <n v="4004"/>
    <s v="Newark"/>
    <x v="9"/>
    <n v="9"/>
    <x v="0"/>
  </r>
  <r>
    <x v="5"/>
    <n v="1247998"/>
    <n v="26808045"/>
    <n v="4008"/>
    <s v="Newark"/>
    <x v="3"/>
    <n v="9"/>
    <x v="0"/>
  </r>
  <r>
    <x v="5"/>
    <n v="1248064"/>
    <n v="26805775"/>
    <n v="4612"/>
    <s v="Newark"/>
    <x v="2"/>
    <n v="9"/>
    <x v="1"/>
  </r>
  <r>
    <x v="5"/>
    <n v="1248078"/>
    <n v="26822428"/>
    <n v="4002"/>
    <s v="Newark"/>
    <x v="9"/>
    <n v="9"/>
    <x v="0"/>
  </r>
  <r>
    <x v="5"/>
    <n v="1248122"/>
    <n v="26806390"/>
    <n v="4010"/>
    <s v="Newark"/>
    <x v="6"/>
    <n v="9"/>
    <x v="0"/>
  </r>
  <r>
    <x v="5"/>
    <n v="1248136"/>
    <n v="26804919"/>
    <n v="4001"/>
    <s v="Newark"/>
    <x v="7"/>
    <n v="9"/>
    <x v="0"/>
  </r>
  <r>
    <x v="5"/>
    <n v="1248182"/>
    <n v="26806983"/>
    <n v="4003"/>
    <s v="Newark"/>
    <x v="9"/>
    <n v="9"/>
    <x v="0"/>
  </r>
  <r>
    <x v="6"/>
    <n v="3604049"/>
    <n v="26804962"/>
    <n v="4800"/>
    <s v="Newark"/>
    <x v="7"/>
    <n v="6"/>
    <x v="4"/>
  </r>
  <r>
    <x v="6"/>
    <n v="3604218"/>
    <n v="26805895"/>
    <n v="4046"/>
    <s v="Newark"/>
    <x v="2"/>
    <n v="6"/>
    <x v="15"/>
  </r>
  <r>
    <x v="6"/>
    <n v="3604269"/>
    <n v="26814620"/>
    <n v="4603"/>
    <s v="Newark"/>
    <x v="3"/>
    <n v="7"/>
    <x v="1"/>
  </r>
  <r>
    <x v="6"/>
    <n v="3604271"/>
    <n v="26805522"/>
    <n v="4600"/>
    <s v="Newark"/>
    <x v="3"/>
    <n v="6"/>
    <x v="1"/>
  </r>
  <r>
    <x v="6"/>
    <n v="3604275"/>
    <n v="26805930"/>
    <n v="4807"/>
    <s v="Newark"/>
    <x v="2"/>
    <n v="6"/>
    <x v="4"/>
  </r>
  <r>
    <x v="6"/>
    <n v="3604276"/>
    <n v="26805895"/>
    <n v="4812"/>
    <s v="Newark"/>
    <x v="2"/>
    <n v="6"/>
    <x v="4"/>
  </r>
  <r>
    <x v="6"/>
    <n v="3604282"/>
    <n v="26805839"/>
    <n v="4617.01"/>
    <s v="Newark"/>
    <x v="2"/>
    <n v="6"/>
    <x v="2"/>
  </r>
  <r>
    <x v="6"/>
    <n v="3604286"/>
    <n v="26806140"/>
    <n v="4003"/>
    <s v="Newark"/>
    <x v="0"/>
    <n v="6"/>
    <x v="0"/>
  </r>
  <r>
    <x v="6"/>
    <n v="3604293"/>
    <n v="26806965"/>
    <n v="4007"/>
    <s v="Newark"/>
    <x v="9"/>
    <n v="6"/>
    <x v="0"/>
  </r>
  <r>
    <x v="6"/>
    <n v="3604349"/>
    <n v="26805599"/>
    <n v="4000.5"/>
    <s v="Newark"/>
    <x v="1"/>
    <n v="6"/>
    <x v="0"/>
  </r>
  <r>
    <x v="6"/>
    <n v="3604353"/>
    <n v="26812741"/>
    <n v="4802"/>
    <s v="Newark"/>
    <x v="6"/>
    <n v="6"/>
    <x v="4"/>
  </r>
  <r>
    <x v="6"/>
    <n v="3604390"/>
    <n v="26805519"/>
    <n v="4001"/>
    <s v="Newark"/>
    <x v="3"/>
    <n v="6"/>
    <x v="0"/>
  </r>
  <r>
    <x v="6"/>
    <n v="3604392"/>
    <n v="26806352"/>
    <n v="4001"/>
    <s v="Newark"/>
    <x v="6"/>
    <n v="6"/>
    <x v="0"/>
  </r>
  <r>
    <x v="6"/>
    <n v="3604393"/>
    <n v="26805787"/>
    <n v="4015"/>
    <s v="Newark"/>
    <x v="0"/>
    <n v="6"/>
    <x v="0"/>
  </r>
  <r>
    <x v="6"/>
    <n v="3604546"/>
    <n v="26805230"/>
    <n v="4000"/>
    <s v="Newark"/>
    <x v="7"/>
    <n v="6"/>
    <x v="0"/>
  </r>
  <r>
    <x v="6"/>
    <n v="3604633"/>
    <n v="26806162"/>
    <n v="4005"/>
    <s v="Newark"/>
    <x v="0"/>
    <n v="6"/>
    <x v="0"/>
  </r>
  <r>
    <x v="6"/>
    <n v="3604659"/>
    <n v="26807076"/>
    <n v="4006"/>
    <s v="Newark"/>
    <x v="9"/>
    <n v="6"/>
    <x v="0"/>
  </r>
  <r>
    <x v="6"/>
    <n v="3604660"/>
    <s v="BESS30031"/>
    <n v="4003"/>
    <s v="Newark"/>
    <x v="10"/>
    <n v="6"/>
    <x v="5"/>
  </r>
  <r>
    <x v="6"/>
    <n v="3604752"/>
    <n v="26805345"/>
    <n v="4008"/>
    <s v="Newark"/>
    <x v="4"/>
    <n v="6"/>
    <x v="0"/>
  </r>
  <r>
    <x v="6"/>
    <n v="3604831"/>
    <n v="26805956"/>
    <n v="4006"/>
    <s v="Newark"/>
    <x v="8"/>
    <n v="7"/>
    <x v="0"/>
  </r>
  <r>
    <x v="6"/>
    <n v="3604900"/>
    <n v="26806003"/>
    <n v="4004"/>
    <s v="Newark"/>
    <x v="2"/>
    <n v="7"/>
    <x v="0"/>
  </r>
  <r>
    <x v="6"/>
    <n v="3604916"/>
    <n v="26806998"/>
    <n v="4007"/>
    <s v="Newark"/>
    <x v="10"/>
    <n v="7"/>
    <x v="0"/>
  </r>
  <r>
    <x v="6"/>
    <n v="3604995"/>
    <n v="26805125"/>
    <n v="4002"/>
    <s v="Newark"/>
    <x v="4"/>
    <n v="7"/>
    <x v="0"/>
  </r>
  <r>
    <x v="6"/>
    <n v="3605078"/>
    <s v="BESS30227"/>
    <n v="4011"/>
    <s v="Newark"/>
    <x v="3"/>
    <n v="7"/>
    <x v="5"/>
  </r>
  <r>
    <x v="6"/>
    <n v="3605080"/>
    <n v="26808776"/>
    <n v="4014"/>
    <s v="Newark"/>
    <x v="2"/>
    <n v="7"/>
    <x v="0"/>
  </r>
  <r>
    <x v="6"/>
    <n v="3605142"/>
    <n v="26805286"/>
    <n v="4023"/>
    <s v="Newark"/>
    <x v="7"/>
    <n v="7"/>
    <x v="0"/>
  </r>
  <r>
    <x v="6"/>
    <n v="3605167"/>
    <n v="26821653"/>
    <n v="4006"/>
    <s v="Newark"/>
    <x v="4"/>
    <n v="7"/>
    <x v="0"/>
  </r>
  <r>
    <x v="6"/>
    <n v="3605231"/>
    <n v="26813731"/>
    <n v="4600"/>
    <s v="Newark"/>
    <x v="0"/>
    <n v="8"/>
    <x v="1"/>
  </r>
  <r>
    <x v="6"/>
    <n v="3605234"/>
    <n v="26805775"/>
    <n v="4611.0200000000004"/>
    <s v="Newark"/>
    <x v="2"/>
    <n v="7"/>
    <x v="2"/>
  </r>
  <r>
    <x v="6"/>
    <n v="3605245"/>
    <n v="26805931"/>
    <n v="4801"/>
    <s v="Newark"/>
    <x v="8"/>
    <n v="7"/>
    <x v="4"/>
  </r>
  <r>
    <x v="6"/>
    <n v="3605252"/>
    <n v="26806660"/>
    <n v="4006"/>
    <s v="Newark"/>
    <x v="6"/>
    <n v="7"/>
    <x v="0"/>
  </r>
  <r>
    <x v="6"/>
    <n v="3605330"/>
    <n v="26807076"/>
    <n v="4007"/>
    <s v="Newark"/>
    <x v="9"/>
    <n v="7"/>
    <x v="0"/>
  </r>
  <r>
    <x v="6"/>
    <n v="3605446"/>
    <n v="26812328"/>
    <n v="4005"/>
    <s v="Newark"/>
    <x v="4"/>
    <n v="7"/>
    <x v="5"/>
  </r>
  <r>
    <x v="6"/>
    <n v="3605521"/>
    <n v="26809002"/>
    <n v="4011"/>
    <s v="Newark"/>
    <x v="1"/>
    <n v="7"/>
    <x v="0"/>
  </r>
  <r>
    <x v="6"/>
    <n v="3605624"/>
    <n v="26822520"/>
    <n v="4006"/>
    <s v="Newark"/>
    <x v="7"/>
    <n v="7"/>
    <x v="0"/>
  </r>
  <r>
    <x v="6"/>
    <n v="3605737"/>
    <n v="26805558"/>
    <n v="4814"/>
    <s v="Newark"/>
    <x v="3"/>
    <n v="8"/>
    <x v="4"/>
  </r>
  <r>
    <x v="6"/>
    <n v="3605739"/>
    <n v="26805484"/>
    <n v="4008"/>
    <s v="Newark"/>
    <x v="3"/>
    <n v="7"/>
    <x v="0"/>
  </r>
  <r>
    <x v="6"/>
    <n v="3605838"/>
    <n v="26805963"/>
    <n v="4000"/>
    <s v="Newark"/>
    <x v="2"/>
    <n v="7"/>
    <x v="0"/>
  </r>
  <r>
    <x v="6"/>
    <n v="3605867"/>
    <n v="26806974"/>
    <n v="4006"/>
    <s v="Newark"/>
    <x v="10"/>
    <n v="8"/>
    <x v="0"/>
  </r>
  <r>
    <x v="6"/>
    <n v="3605955"/>
    <n v="26813208"/>
    <n v="4804"/>
    <s v="Newark"/>
    <x v="11"/>
    <n v="8"/>
    <x v="4"/>
  </r>
  <r>
    <x v="6"/>
    <n v="3605961"/>
    <n v="26813205"/>
    <n v="4800"/>
    <s v="Newark"/>
    <x v="4"/>
    <n v="8"/>
    <x v="4"/>
  </r>
  <r>
    <x v="6"/>
    <n v="3605968"/>
    <n v="26812329"/>
    <n v="4603"/>
    <s v="Newark"/>
    <x v="4"/>
    <n v="9"/>
    <x v="1"/>
  </r>
  <r>
    <x v="6"/>
    <n v="3605974"/>
    <n v="26822071"/>
    <n v="4800"/>
    <s v="Newark"/>
    <x v="7"/>
    <n v="8"/>
    <x v="4"/>
  </r>
  <r>
    <x v="6"/>
    <n v="3605975"/>
    <n v="26822071"/>
    <n v="4801"/>
    <s v="Newark"/>
    <x v="7"/>
    <n v="8"/>
    <x v="4"/>
  </r>
  <r>
    <x v="6"/>
    <n v="3606008"/>
    <n v="26806922"/>
    <n v="4001"/>
    <s v="Newark"/>
    <x v="10"/>
    <n v="8"/>
    <x v="0"/>
  </r>
  <r>
    <x v="6"/>
    <n v="3606024"/>
    <n v="26820992"/>
    <n v="4000"/>
    <s v="Newark"/>
    <x v="9"/>
    <n v="8"/>
    <x v="0"/>
  </r>
  <r>
    <x v="6"/>
    <n v="3606031"/>
    <n v="26822624"/>
    <n v="4000"/>
    <s v="Newark"/>
    <x v="2"/>
    <n v="8"/>
    <x v="5"/>
  </r>
  <r>
    <x v="6"/>
    <n v="3606059"/>
    <n v="26821587"/>
    <n v="4000"/>
    <s v="Newark"/>
    <x v="10"/>
    <n v="8"/>
    <x v="5"/>
  </r>
  <r>
    <x v="6"/>
    <n v="3606084"/>
    <n v="26805345"/>
    <n v="4006"/>
    <s v="Newark"/>
    <x v="4"/>
    <n v="8"/>
    <x v="0"/>
  </r>
  <r>
    <x v="6"/>
    <n v="3606111"/>
    <n v="26806633"/>
    <n v="4001"/>
    <s v="Newark"/>
    <x v="6"/>
    <n v="8"/>
    <x v="0"/>
  </r>
  <r>
    <x v="6"/>
    <n v="3606132"/>
    <n v="26806901"/>
    <n v="4013"/>
    <s v="Newark"/>
    <x v="10"/>
    <n v="8"/>
    <x v="0"/>
  </r>
  <r>
    <x v="6"/>
    <n v="3606184"/>
    <n v="26805562"/>
    <n v="4602.01"/>
    <s v="Newark"/>
    <x v="3"/>
    <n v="8"/>
    <x v="1"/>
  </r>
  <r>
    <x v="5"/>
    <n v="1249520"/>
    <n v="26806886"/>
    <n v="4008"/>
    <s v="Newark"/>
    <x v="9"/>
    <n v="11"/>
    <x v="0"/>
  </r>
  <r>
    <x v="6"/>
    <n v="1249524"/>
    <n v="26814620"/>
    <n v="4604"/>
    <s v="Newark"/>
    <x v="3"/>
    <n v="2"/>
    <x v="1"/>
  </r>
  <r>
    <x v="5"/>
    <n v="1249526"/>
    <n v="26805448"/>
    <n v="4008"/>
    <s v="Newark"/>
    <x v="3"/>
    <n v="11"/>
    <x v="0"/>
  </r>
  <r>
    <x v="6"/>
    <n v="1249538"/>
    <n v="26805961"/>
    <n v="4803"/>
    <s v="Newark"/>
    <x v="2"/>
    <n v="3"/>
    <x v="4"/>
  </r>
  <r>
    <x v="6"/>
    <n v="1249543"/>
    <n v="26806930"/>
    <n v="4809"/>
    <s v="Newark"/>
    <x v="9"/>
    <n v="5"/>
    <x v="4"/>
  </r>
  <r>
    <x v="6"/>
    <n v="1249546"/>
    <n v="26806930"/>
    <n v="4609"/>
    <s v="Newark"/>
    <x v="9"/>
    <n v="2"/>
    <x v="2"/>
  </r>
  <r>
    <x v="6"/>
    <n v="1249551"/>
    <n v="26805839"/>
    <n v="4607"/>
    <s v="Newark"/>
    <x v="2"/>
    <n v="4"/>
    <x v="11"/>
  </r>
  <r>
    <x v="5"/>
    <n v="1249555"/>
    <n v="26807260"/>
    <n v="4031"/>
    <s v="Newark"/>
    <x v="6"/>
    <n v="11"/>
    <x v="0"/>
  </r>
  <r>
    <x v="5"/>
    <n v="1249571"/>
    <n v="26806030"/>
    <n v="4003"/>
    <s v="Newark"/>
    <x v="4"/>
    <n v="11"/>
    <x v="0"/>
  </r>
  <r>
    <x v="5"/>
    <n v="1249708"/>
    <n v="26808586"/>
    <n v="4005"/>
    <s v="Newark"/>
    <x v="6"/>
    <n v="11"/>
    <x v="0"/>
  </r>
  <r>
    <x v="5"/>
    <n v="1249712"/>
    <n v="26805612"/>
    <n v="4003"/>
    <s v="Newark"/>
    <x v="1"/>
    <n v="11"/>
    <x v="0"/>
  </r>
  <r>
    <x v="5"/>
    <n v="1249723"/>
    <n v="26805450"/>
    <n v="4006"/>
    <s v="Newark"/>
    <x v="3"/>
    <n v="11"/>
    <x v="0"/>
  </r>
  <r>
    <x v="5"/>
    <n v="1249749"/>
    <n v="26821580"/>
    <n v="4002"/>
    <s v="Newark"/>
    <x v="4"/>
    <n v="11"/>
    <x v="0"/>
  </r>
  <r>
    <x v="5"/>
    <n v="1249750"/>
    <n v="26821580"/>
    <n v="4005"/>
    <s v="Newark"/>
    <x v="4"/>
    <n v="11"/>
    <x v="0"/>
  </r>
  <r>
    <x v="5"/>
    <n v="1249755"/>
    <n v="26809613"/>
    <n v="4003"/>
    <s v="Newark"/>
    <x v="1"/>
    <n v="11"/>
    <x v="0"/>
  </r>
  <r>
    <x v="5"/>
    <n v="1249765"/>
    <n v="26822146"/>
    <n v="4003"/>
    <s v="Newark"/>
    <x v="3"/>
    <n v="11"/>
    <x v="0"/>
  </r>
  <r>
    <x v="6"/>
    <n v="1249772"/>
    <n v="26806119"/>
    <n v="4000"/>
    <s v="Newark"/>
    <x v="4"/>
    <n v="1"/>
    <x v="0"/>
  </r>
  <r>
    <x v="5"/>
    <n v="1249774"/>
    <n v="26805057"/>
    <n v="4005"/>
    <s v="Newark"/>
    <x v="7"/>
    <n v="12"/>
    <x v="0"/>
  </r>
  <r>
    <x v="5"/>
    <n v="1249775"/>
    <n v="26806814"/>
    <n v="4015"/>
    <s v="Newark"/>
    <x v="10"/>
    <n v="12"/>
    <x v="0"/>
  </r>
  <r>
    <x v="5"/>
    <n v="1249776"/>
    <n v="26805897"/>
    <n v="4006"/>
    <s v="Newark"/>
    <x v="8"/>
    <n v="12"/>
    <x v="0"/>
  </r>
  <r>
    <x v="5"/>
    <n v="1249807"/>
    <n v="26804863"/>
    <n v="4003"/>
    <s v="Newark"/>
    <x v="7"/>
    <n v="12"/>
    <x v="0"/>
  </r>
  <r>
    <x v="5"/>
    <n v="1249814"/>
    <n v="26807039"/>
    <n v="4000"/>
    <s v="Newark"/>
    <x v="9"/>
    <n v="12"/>
    <x v="0"/>
  </r>
  <r>
    <x v="5"/>
    <n v="1249820"/>
    <n v="26822255"/>
    <n v="4070"/>
    <s v="Newark"/>
    <x v="6"/>
    <n v="12"/>
    <x v="5"/>
  </r>
  <r>
    <x v="5"/>
    <n v="1249837"/>
    <n v="26820792"/>
    <n v="4001"/>
    <s v="Newark"/>
    <x v="6"/>
    <n v="12"/>
    <x v="0"/>
  </r>
  <r>
    <x v="5"/>
    <n v="1249897"/>
    <n v="26805531"/>
    <n v="4011"/>
    <s v="Newark"/>
    <x v="3"/>
    <n v="12"/>
    <x v="0"/>
  </r>
  <r>
    <x v="5"/>
    <n v="1249900"/>
    <n v="26809524"/>
    <n v="4827"/>
    <s v="Newark"/>
    <x v="1"/>
    <n v="12"/>
    <x v="4"/>
  </r>
  <r>
    <x v="5"/>
    <n v="1249907"/>
    <n v="26822169"/>
    <n v="4003"/>
    <s v="Newark"/>
    <x v="2"/>
    <n v="12"/>
    <x v="0"/>
  </r>
  <r>
    <x v="5"/>
    <n v="1249908"/>
    <n v="26805841"/>
    <n v="4004"/>
    <s v="Newark"/>
    <x v="2"/>
    <n v="12"/>
    <x v="0"/>
  </r>
  <r>
    <x v="5"/>
    <n v="1249912"/>
    <n v="26805716"/>
    <n v="4017"/>
    <s v="Newark"/>
    <x v="0"/>
    <n v="12"/>
    <x v="5"/>
  </r>
  <r>
    <x v="5"/>
    <n v="1249914"/>
    <n v="26805642"/>
    <n v="4003"/>
    <s v="Newark"/>
    <x v="1"/>
    <n v="12"/>
    <x v="0"/>
  </r>
  <r>
    <x v="5"/>
    <n v="1249936"/>
    <n v="26821614"/>
    <n v="4001"/>
    <s v="Newark"/>
    <x v="0"/>
    <n v="12"/>
    <x v="5"/>
  </r>
  <r>
    <x v="5"/>
    <n v="1249937"/>
    <n v="26821614"/>
    <n v="4002"/>
    <s v="Newark"/>
    <x v="0"/>
    <n v="12"/>
    <x v="5"/>
  </r>
  <r>
    <x v="5"/>
    <n v="1249942"/>
    <n v="26809607"/>
    <n v="4003"/>
    <s v="Newark"/>
    <x v="1"/>
    <n v="12"/>
    <x v="0"/>
  </r>
  <r>
    <x v="5"/>
    <n v="1249947"/>
    <n v="26806827"/>
    <n v="4003"/>
    <s v="Newark"/>
    <x v="8"/>
    <n v="12"/>
    <x v="0"/>
  </r>
  <r>
    <x v="5"/>
    <n v="1249951"/>
    <n v="26802534"/>
    <n v="4000"/>
    <s v="Newark"/>
    <x v="3"/>
    <n v="12"/>
    <x v="0"/>
  </r>
  <r>
    <x v="5"/>
    <n v="1249957"/>
    <n v="26821590"/>
    <n v="4003"/>
    <s v="Newark"/>
    <x v="10"/>
    <n v="12"/>
    <x v="5"/>
  </r>
  <r>
    <x v="5"/>
    <n v="1249959"/>
    <n v="26806967"/>
    <n v="4001.5"/>
    <s v="Newark"/>
    <x v="6"/>
    <n v="12"/>
    <x v="0"/>
  </r>
  <r>
    <x v="6"/>
    <n v="1249964"/>
    <n v="26807151"/>
    <n v="4603"/>
    <s v="Newark"/>
    <x v="4"/>
    <n v="1"/>
    <x v="1"/>
  </r>
  <r>
    <x v="5"/>
    <n v="1250009"/>
    <n v="26822119"/>
    <n v="4044"/>
    <s v="Newark"/>
    <x v="3"/>
    <n v="12"/>
    <x v="0"/>
  </r>
  <r>
    <x v="5"/>
    <n v="1250016"/>
    <n v="26822148"/>
    <n v="4002"/>
    <s v="Newark"/>
    <x v="0"/>
    <n v="12"/>
    <x v="0"/>
  </r>
  <r>
    <x v="5"/>
    <n v="1250040"/>
    <n v="26808118"/>
    <n v="4002"/>
    <s v="Newark"/>
    <x v="3"/>
    <n v="12"/>
    <x v="0"/>
  </r>
  <r>
    <x v="5"/>
    <n v="1250042"/>
    <n v="26805785"/>
    <n v="4014"/>
    <s v="Newark"/>
    <x v="0"/>
    <n v="12"/>
    <x v="0"/>
  </r>
  <r>
    <x v="5"/>
    <n v="1250071"/>
    <n v="26806702"/>
    <n v="4004"/>
    <s v="Newark"/>
    <x v="6"/>
    <n v="12"/>
    <x v="0"/>
  </r>
  <r>
    <x v="5"/>
    <n v="1250075"/>
    <n v="26805251"/>
    <n v="4002"/>
    <s v="Newark"/>
    <x v="7"/>
    <n v="12"/>
    <x v="0"/>
  </r>
  <r>
    <x v="5"/>
    <n v="1250086"/>
    <n v="26806832"/>
    <n v="4011"/>
    <s v="Newark"/>
    <x v="9"/>
    <n v="12"/>
    <x v="0"/>
  </r>
  <r>
    <x v="5"/>
    <n v="1250088"/>
    <n v="26805207"/>
    <n v="4009"/>
    <s v="Newark"/>
    <x v="0"/>
    <n v="12"/>
    <x v="0"/>
  </r>
  <r>
    <x v="5"/>
    <n v="1250091"/>
    <n v="26805132"/>
    <n v="4000"/>
    <s v="Newark"/>
    <x v="4"/>
    <n v="12"/>
    <x v="0"/>
  </r>
  <r>
    <x v="5"/>
    <n v="1250092"/>
    <n v="26805669"/>
    <n v="4002"/>
    <s v="Newark"/>
    <x v="1"/>
    <n v="12"/>
    <x v="0"/>
  </r>
  <r>
    <x v="5"/>
    <n v="1250093"/>
    <n v="26822069"/>
    <n v="4000"/>
    <s v="Newark"/>
    <x v="0"/>
    <n v="12"/>
    <x v="0"/>
  </r>
  <r>
    <x v="5"/>
    <n v="1250100"/>
    <n v="26807055"/>
    <n v="4003"/>
    <s v="Newark"/>
    <x v="6"/>
    <n v="12"/>
    <x v="0"/>
  </r>
  <r>
    <x v="5"/>
    <n v="1250107"/>
    <n v="26806659"/>
    <n v="4009"/>
    <s v="Newark"/>
    <x v="6"/>
    <n v="12"/>
    <x v="0"/>
  </r>
  <r>
    <x v="5"/>
    <n v="1250112"/>
    <n v="26806935"/>
    <n v="4000"/>
    <s v="Newark"/>
    <x v="10"/>
    <n v="12"/>
    <x v="0"/>
  </r>
  <r>
    <x v="6"/>
    <n v="3601382"/>
    <n v="26806668"/>
    <n v="4002"/>
    <s v="Newark"/>
    <x v="6"/>
    <n v="3"/>
    <x v="0"/>
  </r>
  <r>
    <x v="6"/>
    <n v="3601385"/>
    <n v="26820502"/>
    <n v="4001"/>
    <s v="Newark"/>
    <x v="0"/>
    <n v="4"/>
    <x v="0"/>
  </r>
  <r>
    <x v="6"/>
    <n v="3601387"/>
    <n v="26806012"/>
    <n v="4003"/>
    <s v="Newark"/>
    <x v="8"/>
    <n v="3"/>
    <x v="0"/>
  </r>
  <r>
    <x v="6"/>
    <n v="3601388"/>
    <n v="26806012"/>
    <n v="4004"/>
    <s v="Newark"/>
    <x v="8"/>
    <n v="3"/>
    <x v="0"/>
  </r>
  <r>
    <x v="6"/>
    <n v="3601597"/>
    <n v="26806931"/>
    <n v="4004"/>
    <s v="Newark"/>
    <x v="10"/>
    <n v="4"/>
    <x v="0"/>
  </r>
  <r>
    <x v="6"/>
    <n v="3601641"/>
    <n v="26821614"/>
    <n v="4004"/>
    <s v="Newark"/>
    <x v="0"/>
    <n v="4"/>
    <x v="5"/>
  </r>
  <r>
    <x v="6"/>
    <n v="3601642"/>
    <n v="26805941"/>
    <n v="4017"/>
    <s v="Newark"/>
    <x v="2"/>
    <n v="4"/>
    <x v="0"/>
  </r>
  <r>
    <x v="6"/>
    <n v="3601762"/>
    <n v="26805023"/>
    <n v="4002"/>
    <s v="Newark"/>
    <x v="7"/>
    <n v="4"/>
    <x v="0"/>
  </r>
  <r>
    <x v="6"/>
    <n v="3601818"/>
    <n v="26805265"/>
    <n v="4006"/>
    <s v="Newark"/>
    <x v="1"/>
    <n v="5"/>
    <x v="0"/>
  </r>
  <r>
    <x v="6"/>
    <n v="3601820"/>
    <n v="26807151"/>
    <n v="4016"/>
    <s v="Newark"/>
    <x v="4"/>
    <n v="4"/>
    <x v="0"/>
  </r>
  <r>
    <x v="6"/>
    <n v="3601825"/>
    <n v="26813200"/>
    <n v="4012.01"/>
    <s v="Newark"/>
    <x v="4"/>
    <n v="5"/>
    <x v="0"/>
  </r>
  <r>
    <x v="6"/>
    <n v="3601827"/>
    <n v="26811682"/>
    <n v="4009"/>
    <s v="Newark"/>
    <x v="4"/>
    <n v="4"/>
    <x v="0"/>
  </r>
  <r>
    <x v="6"/>
    <n v="3601835"/>
    <n v="26813190"/>
    <n v="4800"/>
    <s v="Newark"/>
    <x v="4"/>
    <n v="4"/>
    <x v="4"/>
  </r>
  <r>
    <x v="6"/>
    <n v="3601838"/>
    <n v="26805100"/>
    <n v="4602"/>
    <s v="Newark"/>
    <x v="4"/>
    <n v="4"/>
    <x v="1"/>
  </r>
  <r>
    <x v="6"/>
    <n v="3601841"/>
    <n v="26814753"/>
    <n v="4603"/>
    <s v="Newark"/>
    <x v="4"/>
    <n v="4"/>
    <x v="11"/>
  </r>
  <r>
    <x v="6"/>
    <n v="3601842"/>
    <n v="26813978"/>
    <n v="4606.01"/>
    <s v="Newark"/>
    <x v="2"/>
    <n v="4"/>
    <x v="1"/>
  </r>
  <r>
    <x v="6"/>
    <n v="3601843"/>
    <n v="26813978"/>
    <n v="4617.01"/>
    <s v="Newark"/>
    <x v="2"/>
    <n v="4"/>
    <x v="1"/>
  </r>
  <r>
    <x v="6"/>
    <n v="3601851"/>
    <n v="26814628"/>
    <n v="4953"/>
    <s v="Newark"/>
    <x v="0"/>
    <n v="4"/>
    <x v="6"/>
  </r>
  <r>
    <x v="6"/>
    <n v="3601946"/>
    <n v="26806374"/>
    <n v="4007"/>
    <s v="Newark"/>
    <x v="6"/>
    <n v="4"/>
    <x v="0"/>
  </r>
  <r>
    <x v="6"/>
    <n v="3601949"/>
    <s v="BESS30133"/>
    <n v="4001"/>
    <s v="Newark"/>
    <x v="7"/>
    <n v="4"/>
    <x v="5"/>
  </r>
  <r>
    <x v="6"/>
    <n v="3601985"/>
    <n v="26809524"/>
    <n v="4806"/>
    <s v="Newark"/>
    <x v="1"/>
    <n v="4"/>
    <x v="4"/>
  </r>
  <r>
    <x v="6"/>
    <n v="3601986"/>
    <n v="26806972"/>
    <n v="4006"/>
    <s v="Newark"/>
    <x v="10"/>
    <n v="4"/>
    <x v="0"/>
  </r>
  <r>
    <x v="6"/>
    <n v="3601988"/>
    <n v="26805448"/>
    <n v="4607"/>
    <s v="Newark"/>
    <x v="3"/>
    <n v="4"/>
    <x v="1"/>
  </r>
  <r>
    <x v="6"/>
    <n v="3601996"/>
    <n v="26805863"/>
    <n v="4609"/>
    <s v="Newark"/>
    <x v="2"/>
    <n v="4"/>
    <x v="11"/>
  </r>
  <r>
    <x v="6"/>
    <n v="3602010"/>
    <n v="26806374"/>
    <n v="4033.01"/>
    <s v="Newark"/>
    <x v="6"/>
    <n v="4"/>
    <x v="0"/>
  </r>
  <r>
    <x v="6"/>
    <n v="3602109"/>
    <n v="26821298"/>
    <n v="4002"/>
    <s v="Newark"/>
    <x v="10"/>
    <n v="4"/>
    <x v="0"/>
  </r>
  <r>
    <x v="6"/>
    <n v="3602138"/>
    <n v="26808271"/>
    <n v="4001"/>
    <s v="Newark"/>
    <x v="0"/>
    <n v="4"/>
    <x v="0"/>
  </r>
  <r>
    <x v="6"/>
    <n v="3602204"/>
    <n v="26821960"/>
    <n v="4001"/>
    <s v="Newark"/>
    <x v="9"/>
    <n v="4"/>
    <x v="0"/>
  </r>
  <r>
    <x v="6"/>
    <n v="3602206"/>
    <s v="BESS30031"/>
    <n v="4000"/>
    <s v="Newark"/>
    <x v="10"/>
    <n v="4"/>
    <x v="5"/>
  </r>
  <r>
    <x v="6"/>
    <n v="3602210"/>
    <n v="26806660"/>
    <n v="4006"/>
    <s v="Newark"/>
    <x v="6"/>
    <n v="4"/>
    <x v="0"/>
  </r>
  <r>
    <x v="6"/>
    <n v="3602376"/>
    <n v="26806161"/>
    <n v="4000"/>
    <s v="Newark"/>
    <x v="0"/>
    <n v="4"/>
    <x v="0"/>
  </r>
  <r>
    <x v="6"/>
    <n v="3602378"/>
    <n v="26805604"/>
    <n v="4603"/>
    <s v="Newark"/>
    <x v="1"/>
    <n v="4"/>
    <x v="1"/>
  </r>
  <r>
    <x v="6"/>
    <n v="3602439"/>
    <n v="26806809"/>
    <n v="4007"/>
    <s v="Newark"/>
    <x v="10"/>
    <n v="4"/>
    <x v="0"/>
  </r>
  <r>
    <x v="6"/>
    <n v="3602531"/>
    <n v="26806000"/>
    <n v="4005"/>
    <s v="Newark"/>
    <x v="2"/>
    <n v="4"/>
    <x v="0"/>
  </r>
  <r>
    <x v="6"/>
    <n v="3602590"/>
    <n v="26805278"/>
    <n v="4002"/>
    <s v="Newark"/>
    <x v="0"/>
    <n v="4"/>
    <x v="0"/>
  </r>
  <r>
    <x v="6"/>
    <n v="3602597"/>
    <n v="26805993"/>
    <n v="4003"/>
    <s v="Newark"/>
    <x v="2"/>
    <n v="4"/>
    <x v="0"/>
  </r>
  <r>
    <x v="6"/>
    <n v="3602654"/>
    <n v="26807080"/>
    <n v="4007"/>
    <s v="Newark"/>
    <x v="8"/>
    <n v="4"/>
    <x v="0"/>
  </r>
  <r>
    <x v="6"/>
    <n v="3602655"/>
    <n v="26805533"/>
    <n v="4016"/>
    <s v="Newark"/>
    <x v="3"/>
    <n v="4"/>
    <x v="0"/>
  </r>
  <r>
    <x v="6"/>
    <n v="3602667"/>
    <n v="26807141"/>
    <n v="4001"/>
    <s v="Newark"/>
    <x v="4"/>
    <n v="4"/>
    <x v="0"/>
  </r>
  <r>
    <x v="6"/>
    <n v="3602760"/>
    <n v="26806501"/>
    <n v="4000"/>
    <s v="Newark"/>
    <x v="6"/>
    <n v="5"/>
    <x v="0"/>
  </r>
  <r>
    <x v="6"/>
    <n v="3602761"/>
    <n v="26805207"/>
    <n v="4001"/>
    <s v="Newark"/>
    <x v="0"/>
    <n v="5"/>
    <x v="0"/>
  </r>
  <r>
    <x v="6"/>
    <n v="3602771"/>
    <n v="26806081"/>
    <n v="4004"/>
    <s v="Newark"/>
    <x v="4"/>
    <n v="5"/>
    <x v="0"/>
  </r>
  <r>
    <x v="6"/>
    <n v="3602837"/>
    <n v="26805711"/>
    <n v="4004"/>
    <s v="Newark"/>
    <x v="0"/>
    <n v="5"/>
    <x v="0"/>
  </r>
  <r>
    <x v="6"/>
    <n v="3602843"/>
    <n v="26814628"/>
    <n v="4801"/>
    <s v="Newark"/>
    <x v="0"/>
    <n v="5"/>
    <x v="4"/>
  </r>
  <r>
    <x v="6"/>
    <n v="3602845"/>
    <n v="26814628"/>
    <n v="4618"/>
    <s v="Newark"/>
    <x v="0"/>
    <n v="5"/>
    <x v="1"/>
  </r>
  <r>
    <x v="6"/>
    <n v="3602888"/>
    <n v="26806788"/>
    <n v="4006"/>
    <s v="Newark"/>
    <x v="10"/>
    <n v="5"/>
    <x v="0"/>
  </r>
  <r>
    <x v="6"/>
    <n v="3602947"/>
    <n v="26804968"/>
    <n v="4000"/>
    <s v="Newark"/>
    <x v="7"/>
    <n v="5"/>
    <x v="0"/>
  </r>
  <r>
    <x v="6"/>
    <n v="3602987"/>
    <n v="26804919"/>
    <n v="4000"/>
    <s v="Newark"/>
    <x v="7"/>
    <n v="5"/>
    <x v="0"/>
  </r>
  <r>
    <x v="6"/>
    <n v="3602989"/>
    <n v="26805563"/>
    <n v="4022"/>
    <s v="Newark"/>
    <x v="3"/>
    <n v="5"/>
    <x v="0"/>
  </r>
  <r>
    <x v="6"/>
    <n v="3603057"/>
    <n v="26805495"/>
    <n v="4603"/>
    <s v="Newark"/>
    <x v="3"/>
    <n v="5"/>
    <x v="2"/>
  </r>
  <r>
    <x v="6"/>
    <n v="3603062"/>
    <n v="26805895"/>
    <n v="4605"/>
    <s v="Newark"/>
    <x v="2"/>
    <n v="5"/>
    <x v="2"/>
  </r>
  <r>
    <x v="6"/>
    <n v="3603065"/>
    <n v="26806895"/>
    <n v="4032"/>
    <s v="Newark"/>
    <x v="9"/>
    <n v="5"/>
    <x v="0"/>
  </r>
  <r>
    <x v="5"/>
    <n v="1250119"/>
    <n v="26821935"/>
    <n v="4000"/>
    <s v="Newark"/>
    <x v="0"/>
    <n v="12"/>
    <x v="0"/>
  </r>
  <r>
    <x v="5"/>
    <n v="1250153"/>
    <n v="26806895"/>
    <n v="4020"/>
    <s v="Newark"/>
    <x v="9"/>
    <n v="12"/>
    <x v="0"/>
  </r>
  <r>
    <x v="6"/>
    <n v="1250160"/>
    <n v="26805775"/>
    <n v="4801.01"/>
    <s v="Newark"/>
    <x v="2"/>
    <n v="3"/>
    <x v="4"/>
  </r>
  <r>
    <x v="5"/>
    <n v="1250194"/>
    <n v="26807001"/>
    <n v="4002"/>
    <s v="Newark"/>
    <x v="9"/>
    <n v="12"/>
    <x v="0"/>
  </r>
  <r>
    <x v="5"/>
    <n v="1250232"/>
    <n v="26805861"/>
    <n v="4006"/>
    <s v="Newark"/>
    <x v="2"/>
    <n v="12"/>
    <x v="7"/>
  </r>
  <r>
    <x v="5"/>
    <n v="1250233"/>
    <n v="26821564"/>
    <n v="4000"/>
    <s v="Newark"/>
    <x v="4"/>
    <n v="12"/>
    <x v="0"/>
  </r>
  <r>
    <x v="5"/>
    <n v="1250249"/>
    <n v="26805221"/>
    <n v="4006.01"/>
    <s v="Newark"/>
    <x v="0"/>
    <n v="12"/>
    <x v="0"/>
  </r>
  <r>
    <x v="5"/>
    <n v="1250267"/>
    <n v="26805328"/>
    <n v="4007"/>
    <s v="Newark"/>
    <x v="0"/>
    <n v="12"/>
    <x v="5"/>
  </r>
  <r>
    <x v="5"/>
    <n v="1250271"/>
    <n v="26805307"/>
    <n v="4006"/>
    <s v="Newark"/>
    <x v="4"/>
    <n v="12"/>
    <x v="5"/>
  </r>
  <r>
    <x v="5"/>
    <n v="1250274"/>
    <n v="26822138"/>
    <n v="4003"/>
    <s v="Newark"/>
    <x v="9"/>
    <n v="12"/>
    <x v="0"/>
  </r>
  <r>
    <x v="5"/>
    <n v="1250282"/>
    <n v="26806715"/>
    <n v="4001"/>
    <s v="Newark"/>
    <x v="6"/>
    <n v="12"/>
    <x v="0"/>
  </r>
  <r>
    <x v="5"/>
    <n v="1250295"/>
    <n v="26805705"/>
    <n v="4001"/>
    <s v="Newark"/>
    <x v="0"/>
    <n v="12"/>
    <x v="0"/>
  </r>
  <r>
    <x v="5"/>
    <n v="1250296"/>
    <n v="26805705"/>
    <n v="4003"/>
    <s v="Newark"/>
    <x v="0"/>
    <n v="12"/>
    <x v="0"/>
  </r>
  <r>
    <x v="5"/>
    <n v="1250316"/>
    <n v="26806967"/>
    <n v="4005.01"/>
    <s v="Newark"/>
    <x v="6"/>
    <n v="12"/>
    <x v="0"/>
  </r>
  <r>
    <x v="5"/>
    <n v="1250349"/>
    <n v="26805320"/>
    <n v="4014"/>
    <s v="Newark"/>
    <x v="4"/>
    <n v="12"/>
    <x v="0"/>
  </r>
  <r>
    <x v="5"/>
    <n v="1250369"/>
    <n v="26822126"/>
    <n v="4003"/>
    <s v="Newark"/>
    <x v="2"/>
    <n v="12"/>
    <x v="0"/>
  </r>
  <r>
    <x v="5"/>
    <n v="1250385"/>
    <n v="26805207"/>
    <n v="4011"/>
    <s v="Newark"/>
    <x v="0"/>
    <n v="12"/>
    <x v="5"/>
  </r>
  <r>
    <x v="5"/>
    <n v="1250387"/>
    <n v="26805835"/>
    <n v="4001"/>
    <s v="Newark"/>
    <x v="6"/>
    <n v="12"/>
    <x v="0"/>
  </r>
  <r>
    <x v="5"/>
    <n v="1250431"/>
    <n v="26805476"/>
    <n v="4000"/>
    <s v="Newark"/>
    <x v="3"/>
    <n v="12"/>
    <x v="0"/>
  </r>
  <r>
    <x v="5"/>
    <n v="1250434"/>
    <n v="26808498"/>
    <n v="4004"/>
    <s v="Newark"/>
    <x v="0"/>
    <n v="12"/>
    <x v="0"/>
  </r>
  <r>
    <x v="5"/>
    <n v="1250438"/>
    <n v="26806643"/>
    <n v="4002"/>
    <s v="Newark"/>
    <x v="6"/>
    <n v="12"/>
    <x v="0"/>
  </r>
  <r>
    <x v="5"/>
    <n v="1250442"/>
    <n v="26807046"/>
    <n v="4003"/>
    <s v="Newark"/>
    <x v="8"/>
    <n v="12"/>
    <x v="0"/>
  </r>
  <r>
    <x v="6"/>
    <n v="1250504"/>
    <n v="26805885"/>
    <n v="4001"/>
    <s v="Newark"/>
    <x v="2"/>
    <n v="1"/>
    <x v="0"/>
  </r>
  <r>
    <x v="6"/>
    <n v="1250518"/>
    <n v="26821588"/>
    <n v="4001"/>
    <s v="Newark"/>
    <x v="10"/>
    <n v="1"/>
    <x v="5"/>
  </r>
  <r>
    <x v="6"/>
    <n v="1250533"/>
    <n v="26805603"/>
    <n v="4006"/>
    <s v="Newark"/>
    <x v="1"/>
    <n v="1"/>
    <x v="0"/>
  </r>
  <r>
    <x v="6"/>
    <n v="1250539"/>
    <n v="26809524"/>
    <n v="4628"/>
    <s v="Newark"/>
    <x v="1"/>
    <n v="4"/>
    <x v="2"/>
  </r>
  <r>
    <x v="6"/>
    <n v="1250557"/>
    <n v="26822368"/>
    <n v="4002"/>
    <s v="Newark"/>
    <x v="1"/>
    <n v="1"/>
    <x v="0"/>
  </r>
  <r>
    <x v="6"/>
    <n v="1250599"/>
    <n v="26806769"/>
    <n v="4001"/>
    <s v="Newark"/>
    <x v="10"/>
    <n v="1"/>
    <x v="0"/>
  </r>
  <r>
    <x v="6"/>
    <n v="1250608"/>
    <n v="26805621"/>
    <n v="4003"/>
    <s v="Newark"/>
    <x v="1"/>
    <n v="1"/>
    <x v="0"/>
  </r>
  <r>
    <x v="6"/>
    <n v="1250609"/>
    <s v="BESS30198"/>
    <n v="4000"/>
    <s v="Newark"/>
    <x v="9"/>
    <n v="1"/>
    <x v="5"/>
  </r>
  <r>
    <x v="6"/>
    <n v="1250611"/>
    <n v="26821580"/>
    <n v="4010"/>
    <s v="Newark"/>
    <x v="4"/>
    <n v="1"/>
    <x v="0"/>
  </r>
  <r>
    <x v="6"/>
    <n v="1250617"/>
    <n v="26811709"/>
    <n v="4003"/>
    <s v="Newark"/>
    <x v="4"/>
    <n v="1"/>
    <x v="0"/>
  </r>
  <r>
    <x v="6"/>
    <n v="1250620"/>
    <n v="26822568"/>
    <n v="4001"/>
    <s v="Newark"/>
    <x v="10"/>
    <n v="1"/>
    <x v="0"/>
  </r>
  <r>
    <x v="6"/>
    <n v="1250635"/>
    <n v="26808122"/>
    <n v="4023"/>
    <s v="Newark"/>
    <x v="3"/>
    <n v="1"/>
    <x v="0"/>
  </r>
  <r>
    <x v="6"/>
    <n v="1250642"/>
    <n v="26805785"/>
    <n v="4020"/>
    <s v="Newark"/>
    <x v="0"/>
    <n v="1"/>
    <x v="0"/>
  </r>
  <r>
    <x v="6"/>
    <n v="1250654"/>
    <n v="26805531"/>
    <n v="4803"/>
    <s v="Newark"/>
    <x v="3"/>
    <n v="1"/>
    <x v="4"/>
  </r>
  <r>
    <x v="6"/>
    <n v="1250660"/>
    <n v="26807151"/>
    <n v="4017"/>
    <s v="Newark"/>
    <x v="4"/>
    <n v="1"/>
    <x v="0"/>
  </r>
  <r>
    <x v="6"/>
    <n v="1250661"/>
    <n v="26807151"/>
    <n v="4606"/>
    <s v="Newark"/>
    <x v="4"/>
    <n v="1"/>
    <x v="1"/>
  </r>
  <r>
    <x v="6"/>
    <n v="1250663"/>
    <n v="26813216"/>
    <n v="4001"/>
    <s v="Newark"/>
    <x v="4"/>
    <n v="1"/>
    <x v="0"/>
  </r>
  <r>
    <x v="6"/>
    <n v="1250664"/>
    <n v="26813205"/>
    <n v="4600"/>
    <s v="Newark"/>
    <x v="4"/>
    <n v="4"/>
    <x v="1"/>
  </r>
  <r>
    <x v="6"/>
    <n v="1250665"/>
    <n v="26813200"/>
    <n v="4006.01"/>
    <s v="Newark"/>
    <x v="4"/>
    <n v="5"/>
    <x v="0"/>
  </r>
  <r>
    <x v="6"/>
    <n v="1250683"/>
    <n v="26813971"/>
    <n v="4800"/>
    <s v="Newark"/>
    <x v="2"/>
    <n v="7"/>
    <x v="4"/>
  </r>
  <r>
    <x v="6"/>
    <n v="1250686"/>
    <n v="26813983"/>
    <n v="4006"/>
    <s v="Newark"/>
    <x v="2"/>
    <n v="1"/>
    <x v="0"/>
  </r>
  <r>
    <x v="6"/>
    <n v="1250687"/>
    <n v="26813983"/>
    <n v="4012"/>
    <s v="Newark"/>
    <x v="2"/>
    <n v="1"/>
    <x v="0"/>
  </r>
  <r>
    <x v="6"/>
    <n v="1250688"/>
    <n v="26813983"/>
    <n v="4031"/>
    <s v="Newark"/>
    <x v="2"/>
    <n v="1"/>
    <x v="0"/>
  </r>
  <r>
    <x v="6"/>
    <n v="1250690"/>
    <n v="26822584"/>
    <n v="4808"/>
    <s v="Newark"/>
    <x v="7"/>
    <n v="2"/>
    <x v="4"/>
  </r>
  <r>
    <x v="6"/>
    <n v="1250700"/>
    <n v="26820170"/>
    <n v="4603"/>
    <s v="Newark"/>
    <x v="4"/>
    <n v="3"/>
    <x v="1"/>
  </r>
  <r>
    <x v="6"/>
    <n v="1250701"/>
    <n v="26805699"/>
    <n v="4003"/>
    <s v="Newark"/>
    <x v="0"/>
    <n v="1"/>
    <x v="0"/>
  </r>
  <r>
    <x v="6"/>
    <n v="1250705"/>
    <n v="26808247"/>
    <n v="4010"/>
    <s v="Newark"/>
    <x v="0"/>
    <n v="1"/>
    <x v="0"/>
  </r>
  <r>
    <x v="6"/>
    <n v="1250708"/>
    <n v="26807287"/>
    <n v="4000"/>
    <s v="Newark"/>
    <x v="0"/>
    <n v="1"/>
    <x v="10"/>
  </r>
  <r>
    <x v="6"/>
    <n v="1250741"/>
    <n v="26806102"/>
    <n v="4010"/>
    <s v="Newark"/>
    <x v="4"/>
    <n v="1"/>
    <x v="0"/>
  </r>
  <r>
    <x v="6"/>
    <n v="1250743"/>
    <n v="26805562"/>
    <n v="4001.01"/>
    <s v="Newark"/>
    <x v="3"/>
    <n v="1"/>
    <x v="0"/>
  </r>
  <r>
    <x v="6"/>
    <n v="3602337"/>
    <n v="26820156"/>
    <n v="4001"/>
    <s v="Newark"/>
    <x v="7"/>
    <n v="4"/>
    <x v="0"/>
  </r>
  <r>
    <x v="6"/>
    <n v="3602338"/>
    <n v="26805298"/>
    <n v="4004"/>
    <s v="Newark"/>
    <x v="4"/>
    <n v="4"/>
    <x v="0"/>
  </r>
  <r>
    <x v="6"/>
    <n v="3602393"/>
    <n v="26822007"/>
    <n v="4005"/>
    <s v="Newark"/>
    <x v="0"/>
    <n v="4"/>
    <x v="0"/>
  </r>
  <r>
    <x v="6"/>
    <n v="3602434"/>
    <n v="26805981"/>
    <n v="4003"/>
    <s v="Newark"/>
    <x v="8"/>
    <n v="4"/>
    <x v="0"/>
  </r>
  <r>
    <x v="6"/>
    <n v="3602436"/>
    <n v="26807018"/>
    <n v="4001"/>
    <s v="Newark"/>
    <x v="10"/>
    <n v="4"/>
    <x v="0"/>
  </r>
  <r>
    <x v="6"/>
    <n v="3602570"/>
    <n v="26822267"/>
    <n v="4601.5"/>
    <s v="Newark"/>
    <x v="1"/>
    <n v="5"/>
    <x v="2"/>
  </r>
  <r>
    <x v="6"/>
    <n v="3602652"/>
    <n v="26805775"/>
    <n v="4813"/>
    <s v="Newark"/>
    <x v="2"/>
    <n v="4"/>
    <x v="4"/>
  </r>
  <r>
    <x v="6"/>
    <n v="3602767"/>
    <n v="26812802"/>
    <n v="4003"/>
    <s v="Newark"/>
    <x v="4"/>
    <n v="5"/>
    <x v="0"/>
  </r>
  <r>
    <x v="6"/>
    <n v="3602770"/>
    <n v="26805533"/>
    <n v="4013"/>
    <s v="Newark"/>
    <x v="3"/>
    <n v="5"/>
    <x v="0"/>
  </r>
  <r>
    <x v="6"/>
    <n v="3602840"/>
    <n v="26821681"/>
    <n v="4602"/>
    <s v="Newark"/>
    <x v="3"/>
    <n v="5"/>
    <x v="1"/>
  </r>
  <r>
    <x v="6"/>
    <n v="3602841"/>
    <n v="26814624"/>
    <n v="4601"/>
    <s v="Newark"/>
    <x v="1"/>
    <n v="5"/>
    <x v="1"/>
  </r>
  <r>
    <x v="6"/>
    <n v="3602844"/>
    <n v="26814628"/>
    <n v="4800"/>
    <s v="Newark"/>
    <x v="0"/>
    <n v="5"/>
    <x v="4"/>
  </r>
  <r>
    <x v="6"/>
    <n v="3602846"/>
    <n v="26814635"/>
    <n v="4005"/>
    <s v="Newark"/>
    <x v="0"/>
    <n v="5"/>
    <x v="0"/>
  </r>
  <r>
    <x v="6"/>
    <n v="3602848"/>
    <n v="26813200"/>
    <n v="4600"/>
    <s v="Newark"/>
    <x v="4"/>
    <n v="5"/>
    <x v="1"/>
  </r>
  <r>
    <x v="6"/>
    <n v="3602850"/>
    <n v="26805139"/>
    <n v="4009"/>
    <s v="Newark"/>
    <x v="4"/>
    <n v="5"/>
    <x v="0"/>
  </r>
  <r>
    <x v="6"/>
    <n v="3602859"/>
    <n v="26822071"/>
    <n v="4801"/>
    <s v="Newark"/>
    <x v="7"/>
    <n v="5"/>
    <x v="4"/>
  </r>
  <r>
    <x v="6"/>
    <n v="3602946"/>
    <n v="26805990"/>
    <n v="4001"/>
    <s v="Newark"/>
    <x v="2"/>
    <n v="5"/>
    <x v="0"/>
  </r>
  <r>
    <x v="6"/>
    <n v="3602986"/>
    <n v="26805936"/>
    <n v="4005"/>
    <s v="Newark"/>
    <x v="8"/>
    <n v="5"/>
    <x v="0"/>
  </r>
  <r>
    <x v="6"/>
    <n v="3603064"/>
    <n v="26805895"/>
    <n v="4606"/>
    <s v="Newark"/>
    <x v="2"/>
    <n v="5"/>
    <x v="1"/>
  </r>
  <r>
    <x v="6"/>
    <n v="3603067"/>
    <n v="26806846"/>
    <n v="4807"/>
    <s v="Newark"/>
    <x v="9"/>
    <n v="5"/>
    <x v="4"/>
  </r>
  <r>
    <x v="6"/>
    <n v="3603072"/>
    <n v="26806930"/>
    <n v="4622.01"/>
    <s v="Newark"/>
    <x v="9"/>
    <n v="5"/>
    <x v="2"/>
  </r>
  <r>
    <x v="6"/>
    <n v="3603076"/>
    <n v="26805931"/>
    <n v="4612.5"/>
    <s v="Newark"/>
    <x v="8"/>
    <n v="5"/>
    <x v="2"/>
  </r>
  <r>
    <x v="6"/>
    <n v="3603078"/>
    <n v="26805931"/>
    <n v="4039"/>
    <s v="Newark"/>
    <x v="8"/>
    <n v="5"/>
    <x v="0"/>
  </r>
  <r>
    <x v="6"/>
    <n v="3603101"/>
    <n v="26805179"/>
    <n v="4004"/>
    <s v="Newark"/>
    <x v="0"/>
    <n v="5"/>
    <x v="0"/>
  </r>
  <r>
    <x v="6"/>
    <n v="3603164"/>
    <n v="26806649"/>
    <n v="4000"/>
    <s v="Newark"/>
    <x v="6"/>
    <n v="5"/>
    <x v="0"/>
  </r>
  <r>
    <x v="6"/>
    <n v="3603165"/>
    <n v="26808597"/>
    <n v="4003"/>
    <s v="Newark"/>
    <x v="0"/>
    <n v="5"/>
    <x v="0"/>
  </r>
  <r>
    <x v="6"/>
    <n v="3603257"/>
    <n v="26820934"/>
    <n v="4001"/>
    <s v="Newark"/>
    <x v="2"/>
    <n v="5"/>
    <x v="0"/>
  </r>
  <r>
    <x v="6"/>
    <n v="3603265"/>
    <n v="26807066"/>
    <n v="4008"/>
    <s v="Newark"/>
    <x v="10"/>
    <n v="5"/>
    <x v="0"/>
  </r>
  <r>
    <x v="6"/>
    <n v="3603266"/>
    <n v="26805625"/>
    <n v="4005"/>
    <s v="Newark"/>
    <x v="1"/>
    <n v="5"/>
    <x v="0"/>
  </r>
  <r>
    <x v="6"/>
    <n v="3603419"/>
    <n v="26813978"/>
    <n v="4024"/>
    <s v="Newark"/>
    <x v="2"/>
    <n v="5"/>
    <x v="0"/>
  </r>
  <r>
    <x v="0"/>
    <n v="3603538"/>
    <n v="26806962"/>
    <n v="4003"/>
    <s v="Newark"/>
    <x v="2"/>
    <n v="5"/>
    <x v="0"/>
  </r>
  <r>
    <x v="6"/>
    <n v="3603625"/>
    <n v="26805563"/>
    <n v="4020"/>
    <s v="Newark"/>
    <x v="3"/>
    <n v="5"/>
    <x v="0"/>
  </r>
  <r>
    <x v="6"/>
    <n v="3603637"/>
    <n v="26805561"/>
    <n v="4000"/>
    <s v="Newark"/>
    <x v="3"/>
    <n v="5"/>
    <x v="0"/>
  </r>
  <r>
    <x v="6"/>
    <n v="3603638"/>
    <n v="26805554"/>
    <n v="4002"/>
    <s v="Newark"/>
    <x v="3"/>
    <n v="5"/>
    <x v="0"/>
  </r>
  <r>
    <x v="6"/>
    <n v="3603639"/>
    <n v="26805619"/>
    <n v="4603.01"/>
    <s v="Newark"/>
    <x v="1"/>
    <n v="6"/>
    <x v="1"/>
  </r>
  <r>
    <x v="6"/>
    <n v="3603674"/>
    <n v="26822057"/>
    <n v="4001"/>
    <s v="Newark"/>
    <x v="1"/>
    <n v="5"/>
    <x v="0"/>
  </r>
  <r>
    <x v="6"/>
    <n v="3604006"/>
    <n v="26814628"/>
    <n v="4610"/>
    <s v="Newark"/>
    <x v="0"/>
    <n v="6"/>
    <x v="1"/>
  </r>
  <r>
    <x v="6"/>
    <n v="3604008"/>
    <n v="26807151"/>
    <n v="4607"/>
    <s v="Newark"/>
    <x v="4"/>
    <n v="6"/>
    <x v="1"/>
  </r>
  <r>
    <x v="6"/>
    <n v="3604012"/>
    <n v="26813216"/>
    <n v="4011"/>
    <s v="Newark"/>
    <x v="4"/>
    <n v="6"/>
    <x v="0"/>
  </r>
  <r>
    <x v="6"/>
    <n v="3604014"/>
    <n v="26813216"/>
    <n v="4607"/>
    <s v="Newark"/>
    <x v="4"/>
    <n v="7"/>
    <x v="2"/>
  </r>
  <r>
    <x v="6"/>
    <n v="3604018"/>
    <n v="26822287"/>
    <n v="4802"/>
    <s v="Newark"/>
    <x v="11"/>
    <n v="6"/>
    <x v="4"/>
  </r>
  <r>
    <x v="6"/>
    <n v="3604019"/>
    <n v="26822287"/>
    <n v="4803"/>
    <s v="Newark"/>
    <x v="11"/>
    <n v="6"/>
    <x v="4"/>
  </r>
  <r>
    <x v="6"/>
    <n v="3604037"/>
    <n v="26805252"/>
    <n v="4614"/>
    <s v="Newark"/>
    <x v="7"/>
    <n v="6"/>
    <x v="2"/>
  </r>
  <r>
    <x v="6"/>
    <n v="3604039"/>
    <n v="26805286"/>
    <n v="4003"/>
    <s v="Newark"/>
    <x v="7"/>
    <n v="6"/>
    <x v="0"/>
  </r>
  <r>
    <x v="6"/>
    <n v="3604041"/>
    <n v="26822071"/>
    <n v="4006.01"/>
    <s v="Newark"/>
    <x v="7"/>
    <n v="6"/>
    <x v="0"/>
  </r>
  <r>
    <x v="6"/>
    <n v="3604045"/>
    <n v="26820198"/>
    <n v="4000"/>
    <s v="Newark"/>
    <x v="1"/>
    <n v="6"/>
    <x v="0"/>
  </r>
  <r>
    <x v="6"/>
    <n v="3604212"/>
    <n v="26807134"/>
    <n v="4002"/>
    <s v="Newark"/>
    <x v="4"/>
    <n v="6"/>
    <x v="0"/>
  </r>
  <r>
    <x v="6"/>
    <n v="3604260"/>
    <n v="26805554"/>
    <n v="4000"/>
    <s v="Newark"/>
    <x v="3"/>
    <n v="6"/>
    <x v="0"/>
  </r>
  <r>
    <x v="6"/>
    <n v="3604270"/>
    <n v="26805547"/>
    <n v="4602"/>
    <s v="Newark"/>
    <x v="3"/>
    <n v="6"/>
    <x v="1"/>
  </r>
  <r>
    <x v="6"/>
    <n v="3604277"/>
    <n v="26805852"/>
    <n v="4603"/>
    <s v="Newark"/>
    <x v="8"/>
    <n v="6"/>
    <x v="1"/>
  </r>
  <r>
    <x v="6"/>
    <n v="3604278"/>
    <n v="26806920"/>
    <n v="4005"/>
    <s v="Newark"/>
    <x v="9"/>
    <n v="6"/>
    <x v="0"/>
  </r>
  <r>
    <x v="6"/>
    <n v="3604284"/>
    <n v="26807260"/>
    <n v="4606"/>
    <s v="Newark"/>
    <x v="6"/>
    <n v="6"/>
    <x v="1"/>
  </r>
  <r>
    <x v="6"/>
    <n v="3604285"/>
    <n v="26805763"/>
    <n v="4000"/>
    <s v="Newark"/>
    <x v="0"/>
    <n v="6"/>
    <x v="0"/>
  </r>
  <r>
    <x v="6"/>
    <n v="3604334"/>
    <n v="26806962"/>
    <n v="4001"/>
    <s v="Newark"/>
    <x v="2"/>
    <n v="6"/>
    <x v="0"/>
  </r>
  <r>
    <x v="6"/>
    <n v="3604337"/>
    <n v="26805504"/>
    <n v="4006"/>
    <s v="Newark"/>
    <x v="3"/>
    <n v="6"/>
    <x v="0"/>
  </r>
  <r>
    <x v="6"/>
    <n v="3604344"/>
    <s v="BESS30109"/>
    <n v="4005"/>
    <s v="Newark"/>
    <x v="10"/>
    <n v="6"/>
    <x v="5"/>
  </r>
  <r>
    <x v="6"/>
    <n v="3604368"/>
    <n v="26821897"/>
    <n v="4010"/>
    <s v="Newark"/>
    <x v="3"/>
    <n v="6"/>
    <x v="0"/>
  </r>
  <r>
    <x v="6"/>
    <n v="3604391"/>
    <n v="26805742"/>
    <n v="4001"/>
    <s v="Newark"/>
    <x v="2"/>
    <n v="6"/>
    <x v="0"/>
  </r>
  <r>
    <x v="6"/>
    <n v="3604404"/>
    <n v="26805519"/>
    <n v="4002"/>
    <s v="Newark"/>
    <x v="3"/>
    <n v="6"/>
    <x v="0"/>
  </r>
  <r>
    <x v="6"/>
    <n v="3604473"/>
    <n v="26806764"/>
    <n v="4005"/>
    <s v="Newark"/>
    <x v="6"/>
    <n v="6"/>
    <x v="0"/>
  </r>
  <r>
    <x v="6"/>
    <n v="3604519"/>
    <s v="BESS30031"/>
    <n v="4002"/>
    <s v="Newark"/>
    <x v="10"/>
    <n v="6"/>
    <x v="5"/>
  </r>
  <r>
    <x v="6"/>
    <n v="3604550"/>
    <n v="26805452"/>
    <n v="4010"/>
    <s v="Newark"/>
    <x v="3"/>
    <n v="6"/>
    <x v="0"/>
  </r>
  <r>
    <x v="6"/>
    <n v="3604551"/>
    <n v="26805452"/>
    <n v="4016"/>
    <s v="Newark"/>
    <x v="3"/>
    <n v="6"/>
    <x v="5"/>
  </r>
  <r>
    <x v="6"/>
    <n v="3604733"/>
    <n v="26805563"/>
    <n v="4620"/>
    <s v="Newark"/>
    <x v="3"/>
    <n v="7"/>
    <x v="1"/>
  </r>
  <r>
    <x v="6"/>
    <n v="3604734"/>
    <n v="26805563"/>
    <n v="4601"/>
    <s v="Newark"/>
    <x v="3"/>
    <n v="7"/>
    <x v="1"/>
  </r>
  <r>
    <x v="6"/>
    <n v="3604832"/>
    <n v="26805852"/>
    <n v="4805"/>
    <s v="Newark"/>
    <x v="8"/>
    <n v="7"/>
    <x v="4"/>
  </r>
  <r>
    <x v="6"/>
    <n v="3604891"/>
    <n v="26805566"/>
    <n v="4010"/>
    <s v="Newark"/>
    <x v="3"/>
    <n v="7"/>
    <x v="0"/>
  </r>
  <r>
    <x v="6"/>
    <n v="3604917"/>
    <n v="26806836"/>
    <n v="4002"/>
    <s v="Newark"/>
    <x v="9"/>
    <n v="7"/>
    <x v="0"/>
  </r>
  <r>
    <x v="6"/>
    <n v="3604986"/>
    <n v="26814624"/>
    <n v="4005"/>
    <s v="Newark"/>
    <x v="1"/>
    <n v="8"/>
    <x v="0"/>
  </r>
  <r>
    <x v="6"/>
    <n v="3604990"/>
    <n v="26813208"/>
    <n v="4600.01"/>
    <s v="Newark"/>
    <x v="11"/>
    <n v="7"/>
    <x v="2"/>
  </r>
  <r>
    <x v="6"/>
    <n v="3604991"/>
    <n v="26813208"/>
    <n v="4800.01"/>
    <s v="Newark"/>
    <x v="11"/>
    <n v="7"/>
    <x v="4"/>
  </r>
  <r>
    <x v="6"/>
    <n v="3604998"/>
    <n v="26813190"/>
    <n v="4800"/>
    <s v="Newark"/>
    <x v="4"/>
    <n v="9"/>
    <x v="4"/>
  </r>
  <r>
    <x v="6"/>
    <n v="3605003"/>
    <n v="26813978"/>
    <n v="4012"/>
    <s v="Newark"/>
    <x v="2"/>
    <n v="8"/>
    <x v="0"/>
  </r>
  <r>
    <x v="6"/>
    <n v="3605006"/>
    <n v="26805059"/>
    <n v="4613"/>
    <s v="Newark"/>
    <x v="7"/>
    <n v="7"/>
    <x v="1"/>
  </r>
  <r>
    <x v="6"/>
    <n v="3605042"/>
    <n v="26805873"/>
    <n v="4007.01"/>
    <s v="Newark"/>
    <x v="8"/>
    <n v="7"/>
    <x v="0"/>
  </r>
  <r>
    <x v="6"/>
    <n v="3605110"/>
    <n v="26813978"/>
    <n v="4024"/>
    <s v="Newark"/>
    <x v="2"/>
    <n v="7"/>
    <x v="0"/>
  </r>
  <r>
    <x v="6"/>
    <n v="3605144"/>
    <n v="26806787"/>
    <n v="4016"/>
    <s v="Newark"/>
    <x v="10"/>
    <n v="7"/>
    <x v="0"/>
  </r>
  <r>
    <x v="6"/>
    <n v="3605230"/>
    <n v="26805531"/>
    <n v="4602"/>
    <s v="Newark"/>
    <x v="3"/>
    <n v="7"/>
    <x v="2"/>
  </r>
  <r>
    <x v="6"/>
    <n v="3605235"/>
    <n v="26805905"/>
    <n v="4015"/>
    <s v="Newark"/>
    <x v="2"/>
    <n v="7"/>
    <x v="0"/>
  </r>
  <r>
    <x v="6"/>
    <n v="3605238"/>
    <n v="26805873"/>
    <n v="4008.01"/>
    <s v="Newark"/>
    <x v="8"/>
    <n v="7"/>
    <x v="0"/>
  </r>
  <r>
    <x v="6"/>
    <n v="3605241"/>
    <n v="26806881"/>
    <n v="4601"/>
    <s v="Newark"/>
    <x v="9"/>
    <n v="7"/>
    <x v="1"/>
  </r>
  <r>
    <x v="6"/>
    <n v="3605243"/>
    <n v="26806930"/>
    <n v="4601"/>
    <s v="Newark"/>
    <x v="9"/>
    <n v="7"/>
    <x v="1"/>
  </r>
  <r>
    <x v="6"/>
    <n v="3605324"/>
    <s v="BESS30109"/>
    <n v="4002"/>
    <s v="Newark"/>
    <x v="10"/>
    <n v="7"/>
    <x v="5"/>
  </r>
  <r>
    <x v="6"/>
    <n v="3605359"/>
    <n v="26822624"/>
    <n v="4002"/>
    <s v="Newark"/>
    <x v="2"/>
    <n v="7"/>
    <x v="5"/>
  </r>
  <r>
    <x v="6"/>
    <n v="3605366"/>
    <n v="26821588"/>
    <n v="4000"/>
    <s v="Newark"/>
    <x v="10"/>
    <n v="7"/>
    <x v="5"/>
  </r>
  <r>
    <x v="6"/>
    <n v="3605445"/>
    <n v="26806744"/>
    <n v="4002"/>
    <s v="Newark"/>
    <x v="6"/>
    <n v="7"/>
    <x v="0"/>
  </r>
  <r>
    <x v="6"/>
    <n v="3605520"/>
    <n v="26811515"/>
    <n v="4000"/>
    <s v="Newark"/>
    <x v="4"/>
    <n v="7"/>
    <x v="0"/>
  </r>
  <r>
    <x v="6"/>
    <n v="3605623"/>
    <n v="26805555"/>
    <n v="4005"/>
    <s v="Newark"/>
    <x v="3"/>
    <n v="7"/>
    <x v="0"/>
  </r>
  <r>
    <x v="6"/>
    <n v="3605666"/>
    <n v="26807083"/>
    <n v="4027"/>
    <s v="Newark"/>
    <x v="10"/>
    <n v="7"/>
    <x v="0"/>
  </r>
  <r>
    <x v="6"/>
    <n v="3605738"/>
    <n v="26805511"/>
    <n v="4001"/>
    <s v="Newark"/>
    <x v="3"/>
    <n v="7"/>
    <x v="0"/>
  </r>
  <r>
    <x v="6"/>
    <n v="3605742"/>
    <n v="26805567"/>
    <n v="4000"/>
    <s v="Newark"/>
    <x v="1"/>
    <n v="7"/>
    <x v="0"/>
  </r>
  <r>
    <x v="6"/>
    <n v="3605750"/>
    <n v="26809524"/>
    <n v="4056"/>
    <s v="Newark"/>
    <x v="1"/>
    <n v="7"/>
    <x v="0"/>
  </r>
  <r>
    <x v="6"/>
    <n v="3605756"/>
    <n v="26822273"/>
    <n v="4001"/>
    <s v="Newark"/>
    <x v="10"/>
    <n v="8"/>
    <x v="5"/>
  </r>
  <r>
    <x v="6"/>
    <n v="3605787"/>
    <n v="26805594"/>
    <n v="4008.5"/>
    <s v="Newark"/>
    <x v="1"/>
    <n v="7"/>
    <x v="0"/>
  </r>
  <r>
    <x v="6"/>
    <n v="3605815"/>
    <n v="26806145"/>
    <n v="4003"/>
    <s v="Newark"/>
    <x v="0"/>
    <n v="7"/>
    <x v="0"/>
  </r>
  <r>
    <x v="6"/>
    <n v="3605823"/>
    <n v="26805961"/>
    <n v="4002"/>
    <s v="Newark"/>
    <x v="2"/>
    <n v="7"/>
    <x v="0"/>
  </r>
  <r>
    <x v="6"/>
    <n v="3605840"/>
    <n v="26806804"/>
    <n v="4003"/>
    <s v="Newark"/>
    <x v="10"/>
    <n v="7"/>
    <x v="0"/>
  </r>
  <r>
    <x v="6"/>
    <n v="3605852"/>
    <n v="26807289"/>
    <n v="4000"/>
    <s v="Newark"/>
    <x v="7"/>
    <n v="8"/>
    <x v="0"/>
  </r>
  <r>
    <x v="6"/>
    <n v="3605869"/>
    <n v="26806804"/>
    <n v="4006"/>
    <s v="Newark"/>
    <x v="10"/>
    <n v="7"/>
    <x v="5"/>
  </r>
  <r>
    <x v="6"/>
    <n v="3605870"/>
    <n v="26806804"/>
    <n v="4007"/>
    <s v="Newark"/>
    <x v="10"/>
    <n v="7"/>
    <x v="5"/>
  </r>
  <r>
    <x v="6"/>
    <n v="3605952"/>
    <n v="26806151"/>
    <n v="4001"/>
    <s v="Newark"/>
    <x v="0"/>
    <n v="8"/>
    <x v="0"/>
  </r>
  <r>
    <x v="6"/>
    <n v="3605956"/>
    <n v="26813208"/>
    <n v="4806"/>
    <s v="Newark"/>
    <x v="11"/>
    <n v="8"/>
    <x v="4"/>
  </r>
  <r>
    <x v="6"/>
    <n v="3605960"/>
    <n v="26805125"/>
    <n v="4600"/>
    <s v="Newark"/>
    <x v="4"/>
    <n v="8"/>
    <x v="1"/>
  </r>
  <r>
    <x v="6"/>
    <n v="3605964"/>
    <n v="26812329"/>
    <n v="4611"/>
    <s v="Newark"/>
    <x v="4"/>
    <n v="9"/>
    <x v="1"/>
  </r>
  <r>
    <x v="6"/>
    <n v="1250746"/>
    <n v="26805976"/>
    <n v="4002"/>
    <s v="Newark"/>
    <x v="8"/>
    <n v="1"/>
    <x v="0"/>
  </r>
  <r>
    <x v="6"/>
    <n v="1250747"/>
    <n v="26821522"/>
    <n v="4006"/>
    <s v="Newark"/>
    <x v="10"/>
    <n v="1"/>
    <x v="0"/>
  </r>
  <r>
    <x v="6"/>
    <n v="1250749"/>
    <n v="26806998"/>
    <n v="4002"/>
    <s v="Newark"/>
    <x v="10"/>
    <n v="1"/>
    <x v="0"/>
  </r>
  <r>
    <x v="6"/>
    <n v="1250750"/>
    <n v="26807134"/>
    <n v="4000"/>
    <s v="Newark"/>
    <x v="4"/>
    <n v="1"/>
    <x v="0"/>
  </r>
  <r>
    <x v="6"/>
    <n v="1250767"/>
    <n v="26805561"/>
    <n v="4601"/>
    <s v="Newark"/>
    <x v="3"/>
    <n v="1"/>
    <x v="1"/>
  </r>
  <r>
    <x v="6"/>
    <n v="1250773"/>
    <n v="26805494"/>
    <n v="4800"/>
    <s v="Newark"/>
    <x v="3"/>
    <n v="1"/>
    <x v="4"/>
  </r>
  <r>
    <x v="6"/>
    <n v="1250776"/>
    <n v="26805563"/>
    <n v="4603"/>
    <s v="Newark"/>
    <x v="3"/>
    <n v="1"/>
    <x v="1"/>
  </r>
  <r>
    <x v="6"/>
    <n v="1250786"/>
    <n v="26822119"/>
    <n v="4010"/>
    <s v="Newark"/>
    <x v="3"/>
    <n v="1"/>
    <x v="0"/>
  </r>
  <r>
    <x v="6"/>
    <n v="1250801"/>
    <n v="26805462"/>
    <n v="4002"/>
    <s v="Newark"/>
    <x v="3"/>
    <n v="1"/>
    <x v="5"/>
  </r>
  <r>
    <x v="6"/>
    <n v="1250803"/>
    <n v="26805563"/>
    <n v="4053"/>
    <s v="Newark"/>
    <x v="3"/>
    <n v="1"/>
    <x v="0"/>
  </r>
  <r>
    <x v="6"/>
    <n v="1250805"/>
    <n v="26807014"/>
    <n v="4000"/>
    <s v="Newark"/>
    <x v="9"/>
    <n v="1"/>
    <x v="0"/>
  </r>
  <r>
    <x v="6"/>
    <n v="1250814"/>
    <n v="26806057"/>
    <n v="4007"/>
    <s v="Newark"/>
    <x v="4"/>
    <n v="1"/>
    <x v="0"/>
  </r>
  <r>
    <x v="6"/>
    <n v="1250827"/>
    <n v="26822071"/>
    <n v="4023"/>
    <s v="Newark"/>
    <x v="7"/>
    <n v="1"/>
    <x v="0"/>
  </r>
  <r>
    <x v="6"/>
    <n v="1250832"/>
    <n v="26820477"/>
    <n v="4006"/>
    <s v="Newark"/>
    <x v="0"/>
    <n v="1"/>
    <x v="5"/>
  </r>
  <r>
    <x v="6"/>
    <n v="1250833"/>
    <n v="26802538"/>
    <n v="4003"/>
    <s v="Newark"/>
    <x v="3"/>
    <n v="1"/>
    <x v="0"/>
  </r>
  <r>
    <x v="6"/>
    <n v="1250842"/>
    <n v="26805997"/>
    <n v="4005"/>
    <s v="Newark"/>
    <x v="2"/>
    <n v="1"/>
    <x v="0"/>
  </r>
  <r>
    <x v="6"/>
    <n v="1250848"/>
    <n v="26805047"/>
    <n v="4005"/>
    <s v="Newark"/>
    <x v="7"/>
    <n v="1"/>
    <x v="0"/>
  </r>
  <r>
    <x v="6"/>
    <n v="1250880"/>
    <n v="26822071"/>
    <n v="4033"/>
    <s v="Newark"/>
    <x v="7"/>
    <n v="1"/>
    <x v="0"/>
  </r>
  <r>
    <x v="6"/>
    <n v="1250894"/>
    <n v="26805839"/>
    <n v="4001"/>
    <s v="Newark"/>
    <x v="2"/>
    <n v="1"/>
    <x v="0"/>
  </r>
  <r>
    <x v="6"/>
    <n v="1250940"/>
    <n v="26806911"/>
    <n v="4000"/>
    <s v="Newark"/>
    <x v="9"/>
    <n v="1"/>
    <x v="0"/>
  </r>
  <r>
    <x v="6"/>
    <n v="1250943"/>
    <n v="26806920"/>
    <n v="4004"/>
    <s v="Newark"/>
    <x v="9"/>
    <n v="1"/>
    <x v="0"/>
  </r>
  <r>
    <x v="6"/>
    <n v="1250953"/>
    <n v="26805787"/>
    <n v="4003"/>
    <s v="Newark"/>
    <x v="0"/>
    <n v="1"/>
    <x v="0"/>
  </r>
  <r>
    <x v="6"/>
    <n v="1250968"/>
    <n v="26805341"/>
    <n v="4005"/>
    <s v="Newark"/>
    <x v="0"/>
    <n v="1"/>
    <x v="0"/>
  </r>
  <r>
    <x v="6"/>
    <n v="1250969"/>
    <n v="26805341"/>
    <n v="4007"/>
    <s v="Newark"/>
    <x v="0"/>
    <n v="1"/>
    <x v="0"/>
  </r>
  <r>
    <x v="6"/>
    <n v="1251001"/>
    <n v="26808586"/>
    <n v="4002"/>
    <s v="Newark"/>
    <x v="6"/>
    <n v="1"/>
    <x v="0"/>
  </r>
  <r>
    <x v="6"/>
    <n v="1251005"/>
    <n v="26814161"/>
    <n v="4006"/>
    <s v="Newark"/>
    <x v="0"/>
    <n v="1"/>
    <x v="0"/>
  </r>
  <r>
    <x v="6"/>
    <n v="1251006"/>
    <n v="26822210"/>
    <n v="4000"/>
    <s v="Newark"/>
    <x v="6"/>
    <n v="1"/>
    <x v="0"/>
  </r>
  <r>
    <x v="6"/>
    <n v="1251010"/>
    <n v="26804891"/>
    <n v="4006"/>
    <s v="Newark"/>
    <x v="7"/>
    <n v="1"/>
    <x v="0"/>
  </r>
  <r>
    <x v="6"/>
    <n v="1251055"/>
    <n v="26806101"/>
    <n v="4000"/>
    <s v="Newark"/>
    <x v="4"/>
    <n v="1"/>
    <x v="0"/>
  </r>
  <r>
    <x v="6"/>
    <n v="1251056"/>
    <n v="26806952"/>
    <n v="4002"/>
    <s v="Newark"/>
    <x v="9"/>
    <n v="1"/>
    <x v="0"/>
  </r>
  <r>
    <x v="6"/>
    <n v="1251124"/>
    <n v="26820158"/>
    <n v="4014"/>
    <s v="Newark"/>
    <x v="7"/>
    <n v="1"/>
    <x v="0"/>
  </r>
  <r>
    <x v="6"/>
    <n v="1251125"/>
    <n v="26806108"/>
    <n v="4002.5"/>
    <s v="Newark"/>
    <x v="4"/>
    <n v="1"/>
    <x v="0"/>
  </r>
  <r>
    <x v="6"/>
    <n v="1251126"/>
    <n v="26806939"/>
    <n v="4040"/>
    <s v="Newark"/>
    <x v="9"/>
    <n v="1"/>
    <x v="0"/>
  </r>
  <r>
    <x v="6"/>
    <n v="1251157"/>
    <n v="26808402"/>
    <n v="4011"/>
    <s v="Newark"/>
    <x v="6"/>
    <n v="1"/>
    <x v="0"/>
  </r>
  <r>
    <x v="6"/>
    <n v="1251167"/>
    <n v="26822183"/>
    <n v="4006"/>
    <s v="Newark"/>
    <x v="6"/>
    <n v="1"/>
    <x v="0"/>
  </r>
  <r>
    <x v="6"/>
    <n v="1251178"/>
    <n v="26805765"/>
    <n v="4003"/>
    <s v="Newark"/>
    <x v="2"/>
    <n v="1"/>
    <x v="0"/>
  </r>
  <r>
    <x v="6"/>
    <n v="1251193"/>
    <n v="26804968"/>
    <n v="4003"/>
    <s v="Newark"/>
    <x v="7"/>
    <n v="1"/>
    <x v="0"/>
  </r>
  <r>
    <x v="6"/>
    <n v="1251209"/>
    <n v="26805911"/>
    <n v="4039"/>
    <s v="Newark"/>
    <x v="8"/>
    <n v="1"/>
    <x v="0"/>
  </r>
  <r>
    <x v="6"/>
    <n v="1251231"/>
    <n v="26806804"/>
    <n v="4004"/>
    <s v="Newark"/>
    <x v="10"/>
    <n v="1"/>
    <x v="0"/>
  </r>
  <r>
    <x v="6"/>
    <n v="1251237"/>
    <n v="26805558"/>
    <n v="4615.5"/>
    <s v="Newark"/>
    <x v="3"/>
    <n v="5"/>
    <x v="2"/>
  </r>
  <r>
    <x v="6"/>
    <n v="1251296"/>
    <n v="26805484"/>
    <n v="4048"/>
    <s v="Newark"/>
    <x v="3"/>
    <n v="1"/>
    <x v="0"/>
  </r>
  <r>
    <x v="6"/>
    <n v="1251299"/>
    <n v="26809661"/>
    <n v="4000"/>
    <s v="Newark"/>
    <x v="1"/>
    <n v="1"/>
    <x v="0"/>
  </r>
  <r>
    <x v="6"/>
    <n v="1251316"/>
    <n v="26807285"/>
    <n v="4001"/>
    <s v="Newark"/>
    <x v="0"/>
    <n v="1"/>
    <x v="0"/>
  </r>
  <r>
    <x v="6"/>
    <n v="1251339"/>
    <n v="26809524"/>
    <n v="4027"/>
    <s v="Newark"/>
    <x v="1"/>
    <n v="1"/>
    <x v="0"/>
  </r>
  <r>
    <x v="6"/>
    <n v="1251341"/>
    <n v="26821139"/>
    <n v="4013.01"/>
    <s v="Newark"/>
    <x v="2"/>
    <n v="2"/>
    <x v="0"/>
  </r>
  <r>
    <x v="6"/>
    <n v="1251398"/>
    <n v="26808402"/>
    <n v="4012"/>
    <s v="Newark"/>
    <x v="6"/>
    <n v="2"/>
    <x v="0"/>
  </r>
  <r>
    <x v="6"/>
    <n v="1251408"/>
    <n v="26805547"/>
    <n v="4611"/>
    <s v="Newark"/>
    <x v="3"/>
    <n v="7"/>
    <x v="1"/>
  </r>
  <r>
    <x v="6"/>
    <n v="1251415"/>
    <n v="26807137"/>
    <n v="4000"/>
    <s v="Newark"/>
    <x v="4"/>
    <n v="2"/>
    <x v="0"/>
  </r>
  <r>
    <x v="6"/>
    <n v="1251419"/>
    <n v="26822078"/>
    <n v="4004"/>
    <s v="Newark"/>
    <x v="4"/>
    <n v="2"/>
    <x v="0"/>
  </r>
  <r>
    <x v="6"/>
    <n v="1251422"/>
    <n v="26806042"/>
    <n v="4000"/>
    <s v="Newark"/>
    <x v="4"/>
    <n v="2"/>
    <x v="0"/>
  </r>
  <r>
    <x v="6"/>
    <n v="1251433"/>
    <n v="26808553"/>
    <n v="4800"/>
    <s v="Newark"/>
    <x v="7"/>
    <n v="2"/>
    <x v="4"/>
  </r>
  <r>
    <x v="6"/>
    <n v="1251436"/>
    <n v="26805252"/>
    <n v="4800"/>
    <s v="Newark"/>
    <x v="7"/>
    <n v="2"/>
    <x v="4"/>
  </r>
  <r>
    <x v="6"/>
    <n v="1251438"/>
    <n v="26804895"/>
    <n v="4600"/>
    <s v="Newark"/>
    <x v="7"/>
    <n v="2"/>
    <x v="1"/>
  </r>
  <r>
    <x v="6"/>
    <n v="1251620"/>
    <n v="26822007"/>
    <n v="4001"/>
    <s v="Newark"/>
    <x v="0"/>
    <n v="2"/>
    <x v="0"/>
  </r>
  <r>
    <x v="6"/>
    <n v="1251627"/>
    <n v="26805144"/>
    <n v="4003"/>
    <s v="Newark"/>
    <x v="4"/>
    <n v="2"/>
    <x v="0"/>
  </r>
  <r>
    <x v="6"/>
    <n v="1251636"/>
    <n v="26805895"/>
    <n v="4804"/>
    <s v="Newark"/>
    <x v="2"/>
    <n v="2"/>
    <x v="4"/>
  </r>
  <r>
    <x v="6"/>
    <n v="1251645"/>
    <n v="26822078"/>
    <n v="4004"/>
    <s v="Newark"/>
    <x v="4"/>
    <n v="2"/>
    <x v="0"/>
  </r>
  <r>
    <x v="6"/>
    <n v="1251669"/>
    <n v="26805699"/>
    <n v="4002"/>
    <s v="Newark"/>
    <x v="0"/>
    <n v="2"/>
    <x v="0"/>
  </r>
  <r>
    <x v="6"/>
    <n v="1251671"/>
    <n v="26805358"/>
    <n v="4001"/>
    <s v="Newark"/>
    <x v="4"/>
    <n v="2"/>
    <x v="0"/>
  </r>
  <r>
    <x v="6"/>
    <n v="1251683"/>
    <n v="26805566"/>
    <n v="4000"/>
    <s v="Newark"/>
    <x v="3"/>
    <n v="2"/>
    <x v="0"/>
  </r>
  <r>
    <x v="6"/>
    <n v="1251686"/>
    <n v="26806198"/>
    <n v="4002"/>
    <s v="Newark"/>
    <x v="3"/>
    <n v="2"/>
    <x v="0"/>
  </r>
  <r>
    <x v="6"/>
    <n v="1251757"/>
    <n v="26805563"/>
    <n v="4032"/>
    <s v="Newark"/>
    <x v="3"/>
    <n v="2"/>
    <x v="0"/>
  </r>
  <r>
    <x v="6"/>
    <n v="1251762"/>
    <n v="26805548"/>
    <n v="4008"/>
    <s v="Newark"/>
    <x v="3"/>
    <n v="2"/>
    <x v="0"/>
  </r>
  <r>
    <x v="6"/>
    <n v="1251775"/>
    <n v="26822314"/>
    <n v="4004"/>
    <s v="Newark"/>
    <x v="8"/>
    <n v="2"/>
    <x v="5"/>
  </r>
  <r>
    <x v="6"/>
    <n v="1251776"/>
    <s v="BESS30128"/>
    <n v="4002"/>
    <s v="Newark"/>
    <x v="8"/>
    <n v="2"/>
    <x v="0"/>
  </r>
  <r>
    <x v="6"/>
    <n v="1251777"/>
    <n v="26811515"/>
    <n v="4015"/>
    <s v="Newark"/>
    <x v="4"/>
    <n v="2"/>
    <x v="0"/>
  </r>
  <r>
    <x v="6"/>
    <n v="1251778"/>
    <n v="26822078"/>
    <n v="4004"/>
    <s v="Newark"/>
    <x v="4"/>
    <n v="2"/>
    <x v="0"/>
  </r>
  <r>
    <x v="6"/>
    <n v="1251795"/>
    <n v="26821260"/>
    <n v="4001"/>
    <s v="Newark"/>
    <x v="2"/>
    <n v="2"/>
    <x v="0"/>
  </r>
  <r>
    <x v="6"/>
    <n v="1251848"/>
    <n v="26805509"/>
    <n v="4600"/>
    <s v="Newark"/>
    <x v="3"/>
    <n v="2"/>
    <x v="1"/>
  </r>
  <r>
    <x v="6"/>
    <n v="1251865"/>
    <n v="26808045"/>
    <n v="4001"/>
    <s v="Newark"/>
    <x v="3"/>
    <n v="2"/>
    <x v="0"/>
  </r>
  <r>
    <x v="6"/>
    <n v="1251870"/>
    <n v="26806048"/>
    <n v="4004"/>
    <s v="Newark"/>
    <x v="4"/>
    <n v="2"/>
    <x v="0"/>
  </r>
  <r>
    <x v="6"/>
    <n v="1251884"/>
    <n v="26805280"/>
    <n v="4009.01"/>
    <s v="Newark"/>
    <x v="0"/>
    <n v="2"/>
    <x v="0"/>
  </r>
  <r>
    <x v="4"/>
    <n v="1639837"/>
    <n v="26805834"/>
    <n v="4001"/>
    <s v="Newark"/>
    <x v="2"/>
    <n v="8"/>
    <x v="0"/>
  </r>
  <r>
    <x v="4"/>
    <n v="1643190"/>
    <n v="26813099"/>
    <n v="4613"/>
    <s v="Newark"/>
    <x v="10"/>
    <n v="12"/>
    <x v="2"/>
  </r>
  <r>
    <x v="5"/>
    <n v="1645931"/>
    <n v="26806065"/>
    <n v="4005"/>
    <s v="Newark"/>
    <x v="4"/>
    <n v="2"/>
    <x v="0"/>
  </r>
  <r>
    <x v="1"/>
    <n v="2400429"/>
    <n v="26808379"/>
    <n v="4009"/>
    <s v="Newark"/>
    <x v="0"/>
    <n v="9"/>
    <x v="0"/>
  </r>
  <r>
    <x v="1"/>
    <n v="2400450"/>
    <n v="26808379"/>
    <n v="4001"/>
    <s v="Newark"/>
    <x v="0"/>
    <n v="9"/>
    <x v="0"/>
  </r>
  <r>
    <x v="1"/>
    <n v="2400460"/>
    <n v="26805699"/>
    <n v="4001"/>
    <s v="Newark"/>
    <x v="0"/>
    <n v="10"/>
    <x v="0"/>
  </r>
  <r>
    <x v="1"/>
    <n v="2400461"/>
    <n v="26805699"/>
    <n v="4002"/>
    <s v="Newark"/>
    <x v="0"/>
    <n v="10"/>
    <x v="0"/>
  </r>
  <r>
    <x v="1"/>
    <n v="2400465"/>
    <n v="26805699"/>
    <n v="4004"/>
    <s v="Newark"/>
    <x v="0"/>
    <n v="10"/>
    <x v="0"/>
  </r>
  <r>
    <x v="1"/>
    <n v="2400467"/>
    <n v="26805703"/>
    <n v="4004"/>
    <s v="Newark"/>
    <x v="0"/>
    <n v="10"/>
    <x v="0"/>
  </r>
  <r>
    <x v="1"/>
    <n v="2400473"/>
    <n v="26805703"/>
    <n v="4006"/>
    <s v="Newark"/>
    <x v="0"/>
    <n v="10"/>
    <x v="0"/>
  </r>
  <r>
    <x v="1"/>
    <n v="2400474"/>
    <n v="26805703"/>
    <n v="4004"/>
    <s v="Newark"/>
    <x v="0"/>
    <n v="10"/>
    <x v="0"/>
  </r>
  <r>
    <x v="6"/>
    <n v="3600108"/>
    <n v="26812336"/>
    <n v="4004"/>
    <s v="Newark"/>
    <x v="4"/>
    <n v="2"/>
    <x v="0"/>
  </r>
  <r>
    <x v="0"/>
    <n v="3600115"/>
    <n v="26820931"/>
    <n v="4002"/>
    <s v="Newark"/>
    <x v="2"/>
    <n v="5"/>
    <x v="7"/>
  </r>
  <r>
    <x v="6"/>
    <n v="3600127"/>
    <n v="26805835"/>
    <n v="4026"/>
    <s v="Newark"/>
    <x v="6"/>
    <n v="2"/>
    <x v="7"/>
  </r>
  <r>
    <x v="6"/>
    <n v="3600154"/>
    <n v="26805852"/>
    <n v="4622"/>
    <s v="Newark"/>
    <x v="8"/>
    <n v="2"/>
    <x v="1"/>
  </r>
  <r>
    <x v="6"/>
    <n v="3600207"/>
    <n v="26822169"/>
    <n v="4003"/>
    <s v="Newark"/>
    <x v="2"/>
    <n v="3"/>
    <x v="0"/>
  </r>
  <r>
    <x v="6"/>
    <n v="3600269"/>
    <n v="26805857"/>
    <n v="4007"/>
    <s v="Newark"/>
    <x v="8"/>
    <n v="3"/>
    <x v="0"/>
  </r>
  <r>
    <x v="6"/>
    <n v="3600285"/>
    <n v="26820144"/>
    <n v="4601"/>
    <s v="Newark"/>
    <x v="4"/>
    <n v="3"/>
    <x v="1"/>
  </r>
  <r>
    <x v="6"/>
    <n v="3600288"/>
    <n v="26814770"/>
    <n v="4802"/>
    <s v="Newark"/>
    <x v="4"/>
    <n v="3"/>
    <x v="4"/>
  </r>
  <r>
    <x v="6"/>
    <n v="3600291"/>
    <n v="26805336"/>
    <n v="4603"/>
    <s v="Newark"/>
    <x v="4"/>
    <n v="3"/>
    <x v="2"/>
  </r>
  <r>
    <x v="6"/>
    <n v="3600292"/>
    <n v="26805353"/>
    <n v="4000"/>
    <s v="Newark"/>
    <x v="4"/>
    <n v="3"/>
    <x v="0"/>
  </r>
  <r>
    <x v="6"/>
    <n v="3600349"/>
    <n v="26806953"/>
    <n v="4003"/>
    <s v="Newark"/>
    <x v="9"/>
    <n v="3"/>
    <x v="0"/>
  </r>
  <r>
    <x v="6"/>
    <n v="3600350"/>
    <n v="26805557"/>
    <n v="4004"/>
    <s v="Newark"/>
    <x v="3"/>
    <n v="3"/>
    <x v="0"/>
  </r>
  <r>
    <x v="6"/>
    <n v="3600357"/>
    <n v="26814620"/>
    <n v="4604"/>
    <s v="Newark"/>
    <x v="3"/>
    <n v="3"/>
    <x v="1"/>
  </r>
  <r>
    <x v="6"/>
    <n v="3600359"/>
    <n v="26805562"/>
    <n v="4801"/>
    <s v="Newark"/>
    <x v="3"/>
    <n v="3"/>
    <x v="4"/>
  </r>
  <r>
    <x v="6"/>
    <n v="3600368"/>
    <n v="26805839"/>
    <n v="4617.01"/>
    <s v="Newark"/>
    <x v="2"/>
    <n v="3"/>
    <x v="2"/>
  </r>
  <r>
    <x v="6"/>
    <n v="3600372"/>
    <n v="26807031"/>
    <n v="4601"/>
    <s v="Newark"/>
    <x v="6"/>
    <n v="3"/>
    <x v="1"/>
  </r>
  <r>
    <x v="6"/>
    <n v="3600432"/>
    <n v="26808565"/>
    <n v="4007"/>
    <s v="Newark"/>
    <x v="7"/>
    <n v="3"/>
    <x v="0"/>
  </r>
  <r>
    <x v="6"/>
    <n v="3600509"/>
    <n v="26805280"/>
    <n v="4000"/>
    <s v="Newark"/>
    <x v="0"/>
    <n v="3"/>
    <x v="0"/>
  </r>
  <r>
    <x v="6"/>
    <n v="3600605"/>
    <n v="26805996"/>
    <n v="4001"/>
    <s v="Newark"/>
    <x v="8"/>
    <n v="3"/>
    <x v="0"/>
  </r>
  <r>
    <x v="6"/>
    <n v="3600612"/>
    <n v="26808270"/>
    <n v="4000"/>
    <s v="Newark"/>
    <x v="0"/>
    <n v="3"/>
    <x v="0"/>
  </r>
  <r>
    <x v="6"/>
    <n v="3600614"/>
    <n v="26805484"/>
    <n v="4028"/>
    <s v="Newark"/>
    <x v="3"/>
    <n v="3"/>
    <x v="0"/>
  </r>
  <r>
    <x v="6"/>
    <n v="3600736"/>
    <n v="26806237"/>
    <n v="4000"/>
    <s v="Newark"/>
    <x v="0"/>
    <n v="3"/>
    <x v="0"/>
  </r>
  <r>
    <x v="6"/>
    <n v="3606190"/>
    <n v="26805895"/>
    <n v="4812"/>
    <s v="Newark"/>
    <x v="2"/>
    <n v="8"/>
    <x v="4"/>
  </r>
  <r>
    <x v="6"/>
    <n v="3606192"/>
    <n v="26805852"/>
    <n v="4801.5"/>
    <s v="Newark"/>
    <x v="8"/>
    <n v="8"/>
    <x v="4"/>
  </r>
  <r>
    <x v="6"/>
    <n v="3606203"/>
    <n v="26807260"/>
    <n v="4601"/>
    <s v="Newark"/>
    <x v="6"/>
    <n v="8"/>
    <x v="1"/>
  </r>
  <r>
    <x v="6"/>
    <n v="3606211"/>
    <n v="26822818"/>
    <n v="4606"/>
    <s v="Newark"/>
    <x v="0"/>
    <n v="8"/>
    <x v="1"/>
  </r>
  <r>
    <x v="6"/>
    <n v="3606212"/>
    <n v="26808277"/>
    <n v="4600"/>
    <s v="Newark"/>
    <x v="0"/>
    <n v="8"/>
    <x v="1"/>
  </r>
  <r>
    <x v="6"/>
    <n v="3606216"/>
    <n v="26806637"/>
    <n v="4000"/>
    <s v="Newark"/>
    <x v="6"/>
    <n v="8"/>
    <x v="0"/>
  </r>
  <r>
    <x v="6"/>
    <n v="3606221"/>
    <n v="26805467"/>
    <n v="4004"/>
    <s v="Newark"/>
    <x v="3"/>
    <n v="8"/>
    <x v="0"/>
  </r>
  <r>
    <x v="6"/>
    <n v="3606250"/>
    <n v="26805354"/>
    <n v="4002"/>
    <s v="Newark"/>
    <x v="4"/>
    <n v="8"/>
    <x v="0"/>
  </r>
  <r>
    <x v="6"/>
    <n v="3606331"/>
    <n v="26805596"/>
    <n v="4000"/>
    <s v="Newark"/>
    <x v="1"/>
    <n v="8"/>
    <x v="0"/>
  </r>
  <r>
    <x v="6"/>
    <n v="3606361"/>
    <n v="26805179"/>
    <n v="4012"/>
    <s v="Newark"/>
    <x v="0"/>
    <n v="8"/>
    <x v="0"/>
  </r>
  <r>
    <x v="6"/>
    <n v="3606371"/>
    <n v="26805286"/>
    <n v="4026"/>
    <s v="Newark"/>
    <x v="7"/>
    <n v="8"/>
    <x v="0"/>
  </r>
  <r>
    <x v="6"/>
    <n v="3606417"/>
    <n v="26822070"/>
    <n v="4002"/>
    <s v="Newark"/>
    <x v="3"/>
    <n v="8"/>
    <x v="0"/>
  </r>
  <r>
    <x v="6"/>
    <n v="3606492"/>
    <n v="26805580"/>
    <n v="4002"/>
    <s v="Newark"/>
    <x v="1"/>
    <n v="8"/>
    <x v="0"/>
  </r>
  <r>
    <x v="6"/>
    <n v="3606496"/>
    <n v="26808047"/>
    <n v="4001"/>
    <s v="Newark"/>
    <x v="3"/>
    <n v="8"/>
    <x v="0"/>
  </r>
  <r>
    <x v="6"/>
    <n v="3606497"/>
    <n v="26805214"/>
    <n v="4001"/>
    <s v="Newark"/>
    <x v="7"/>
    <n v="8"/>
    <x v="0"/>
  </r>
  <r>
    <x v="6"/>
    <n v="3606511"/>
    <n v="26807002"/>
    <n v="4000"/>
    <s v="Newark"/>
    <x v="9"/>
    <n v="8"/>
    <x v="0"/>
  </r>
  <r>
    <x v="6"/>
    <n v="3606632"/>
    <n v="26805603"/>
    <n v="4018"/>
    <s v="Newark"/>
    <x v="1"/>
    <n v="8"/>
    <x v="0"/>
  </r>
  <r>
    <x v="6"/>
    <n v="3606661"/>
    <n v="26806939"/>
    <n v="4023"/>
    <s v="Newark"/>
    <x v="9"/>
    <n v="8"/>
    <x v="0"/>
  </r>
  <r>
    <x v="6"/>
    <n v="3606706"/>
    <n v="26822247"/>
    <n v="4000"/>
    <s v="Newark"/>
    <x v="9"/>
    <n v="8"/>
    <x v="0"/>
  </r>
  <r>
    <x v="6"/>
    <n v="3606709"/>
    <n v="26821959"/>
    <n v="4005"/>
    <s v="Newark"/>
    <x v="9"/>
    <n v="8"/>
    <x v="0"/>
  </r>
  <r>
    <x v="6"/>
    <n v="3606762"/>
    <n v="26814161"/>
    <n v="4012"/>
    <s v="Newark"/>
    <x v="0"/>
    <n v="8"/>
    <x v="0"/>
  </r>
  <r>
    <x v="6"/>
    <n v="3606895"/>
    <n v="26805588"/>
    <n v="4000"/>
    <s v="Newark"/>
    <x v="1"/>
    <n v="8"/>
    <x v="0"/>
  </r>
  <r>
    <x v="6"/>
    <n v="3606934"/>
    <n v="26806986"/>
    <n v="4001"/>
    <s v="Newark"/>
    <x v="6"/>
    <n v="8"/>
    <x v="0"/>
  </r>
  <r>
    <x v="6"/>
    <n v="3606941"/>
    <n v="26822206"/>
    <n v="4001"/>
    <s v="Newark"/>
    <x v="6"/>
    <n v="8"/>
    <x v="0"/>
  </r>
  <r>
    <x v="6"/>
    <n v="3606963"/>
    <s v="BESS30198"/>
    <n v="4000"/>
    <s v="Newark"/>
    <x v="9"/>
    <n v="9"/>
    <x v="5"/>
  </r>
  <r>
    <x v="6"/>
    <n v="3607062"/>
    <n v="26805254"/>
    <n v="4003"/>
    <s v="Newark"/>
    <x v="7"/>
    <n v="9"/>
    <x v="0"/>
  </r>
  <r>
    <x v="6"/>
    <n v="3607064"/>
    <n v="26805213"/>
    <n v="4001"/>
    <s v="Newark"/>
    <x v="7"/>
    <n v="9"/>
    <x v="0"/>
  </r>
  <r>
    <x v="6"/>
    <n v="3607154"/>
    <s v="BESS30218"/>
    <n v="4000"/>
    <s v="Newark"/>
    <x v="9"/>
    <n v="9"/>
    <x v="5"/>
  </r>
  <r>
    <x v="6"/>
    <n v="3607235"/>
    <n v="26806172"/>
    <n v="4002"/>
    <s v="Newark"/>
    <x v="0"/>
    <n v="9"/>
    <x v="0"/>
  </r>
  <r>
    <x v="6"/>
    <n v="3607332"/>
    <n v="26821681"/>
    <n v="4601"/>
    <s v="Newark"/>
    <x v="3"/>
    <n v="9"/>
    <x v="1"/>
  </r>
  <r>
    <x v="6"/>
    <n v="3607370"/>
    <n v="26805059"/>
    <n v="4612"/>
    <s v="Newark"/>
    <x v="7"/>
    <n v="9"/>
    <x v="1"/>
  </r>
  <r>
    <x v="6"/>
    <n v="3607375"/>
    <n v="26804959"/>
    <n v="4000"/>
    <s v="Newark"/>
    <x v="7"/>
    <n v="9"/>
    <x v="0"/>
  </r>
  <r>
    <x v="6"/>
    <n v="3607377"/>
    <n v="26805704"/>
    <n v="4809"/>
    <s v="Newark"/>
    <x v="0"/>
    <n v="9"/>
    <x v="4"/>
  </r>
  <r>
    <x v="6"/>
    <n v="3607379"/>
    <n v="26805336"/>
    <n v="4004"/>
    <s v="Newark"/>
    <x v="4"/>
    <n v="9"/>
    <x v="0"/>
  </r>
  <r>
    <x v="6"/>
    <n v="3607384"/>
    <n v="26807061"/>
    <n v="4004"/>
    <s v="Newark"/>
    <x v="9"/>
    <n v="9"/>
    <x v="0"/>
  </r>
  <r>
    <x v="6"/>
    <n v="3607452"/>
    <n v="26822007"/>
    <n v="4003"/>
    <s v="Newark"/>
    <x v="0"/>
    <n v="9"/>
    <x v="0"/>
  </r>
  <r>
    <x v="6"/>
    <n v="3607485"/>
    <n v="26806224"/>
    <n v="4005"/>
    <s v="Newark"/>
    <x v="0"/>
    <n v="9"/>
    <x v="0"/>
  </r>
  <r>
    <x v="6"/>
    <n v="3607486"/>
    <n v="26808047"/>
    <n v="4016"/>
    <s v="Newark"/>
    <x v="3"/>
    <n v="9"/>
    <x v="5"/>
  </r>
  <r>
    <x v="6"/>
    <n v="3607492"/>
    <n v="26814620"/>
    <n v="4901"/>
    <s v="Newark"/>
    <x v="3"/>
    <n v="9"/>
    <x v="4"/>
  </r>
  <r>
    <x v="6"/>
    <n v="3607505"/>
    <n v="26806846"/>
    <n v="4600"/>
    <s v="Newark"/>
    <x v="9"/>
    <n v="9"/>
    <x v="1"/>
  </r>
  <r>
    <x v="6"/>
    <n v="3607506"/>
    <n v="26805944"/>
    <n v="4801"/>
    <s v="Newark"/>
    <x v="6"/>
    <n v="9"/>
    <x v="4"/>
  </r>
  <r>
    <x v="6"/>
    <n v="3607508"/>
    <n v="26806977"/>
    <n v="4010"/>
    <s v="Newark"/>
    <x v="6"/>
    <n v="9"/>
    <x v="0"/>
  </r>
  <r>
    <x v="6"/>
    <n v="3607511"/>
    <n v="26806374"/>
    <n v="4006"/>
    <s v="Newark"/>
    <x v="6"/>
    <n v="11"/>
    <x v="0"/>
  </r>
  <r>
    <x v="6"/>
    <n v="3607527"/>
    <n v="26806401"/>
    <n v="4025.01"/>
    <s v="Newark"/>
    <x v="6"/>
    <n v="9"/>
    <x v="0"/>
  </r>
  <r>
    <x v="6"/>
    <n v="3607556"/>
    <n v="26821981"/>
    <n v="4000"/>
    <s v="Newark"/>
    <x v="1"/>
    <n v="9"/>
    <x v="0"/>
  </r>
  <r>
    <x v="6"/>
    <n v="3607603"/>
    <n v="26805840"/>
    <n v="4007"/>
    <s v="Newark"/>
    <x v="10"/>
    <n v="9"/>
    <x v="0"/>
  </r>
  <r>
    <x v="6"/>
    <n v="3607622"/>
    <n v="26806784"/>
    <n v="4003"/>
    <s v="Newark"/>
    <x v="8"/>
    <n v="9"/>
    <x v="0"/>
  </r>
  <r>
    <x v="6"/>
    <n v="3607697"/>
    <n v="26806443"/>
    <n v="4006"/>
    <s v="Newark"/>
    <x v="0"/>
    <n v="9"/>
    <x v="0"/>
  </r>
  <r>
    <x v="6"/>
    <n v="3607702"/>
    <n v="26805692"/>
    <n v="4001"/>
    <s v="Newark"/>
    <x v="0"/>
    <n v="9"/>
    <x v="0"/>
  </r>
  <r>
    <x v="6"/>
    <n v="3607717"/>
    <n v="26807117"/>
    <n v="4002.5"/>
    <s v="Newark"/>
    <x v="2"/>
    <n v="9"/>
    <x v="0"/>
  </r>
  <r>
    <x v="6"/>
    <n v="3607749"/>
    <n v="26808577"/>
    <n v="4002.01"/>
    <s v="Newark"/>
    <x v="0"/>
    <n v="9"/>
    <x v="0"/>
  </r>
  <r>
    <x v="6"/>
    <n v="3607752"/>
    <n v="26806940"/>
    <n v="4005"/>
    <s v="Newark"/>
    <x v="6"/>
    <n v="9"/>
    <x v="0"/>
  </r>
  <r>
    <x v="6"/>
    <n v="3605965"/>
    <n v="26812329"/>
    <n v="4608"/>
    <s v="Newark"/>
    <x v="4"/>
    <n v="9"/>
    <x v="1"/>
  </r>
  <r>
    <x v="0"/>
    <n v="3605969"/>
    <n v="26813188"/>
    <n v="4601"/>
    <s v="Newark"/>
    <x v="4"/>
    <n v="2"/>
    <x v="2"/>
  </r>
  <r>
    <x v="6"/>
    <n v="3605971"/>
    <n v="26805990"/>
    <n v="4601"/>
    <s v="Newark"/>
    <x v="2"/>
    <n v="8"/>
    <x v="1"/>
  </r>
  <r>
    <x v="6"/>
    <n v="3605973"/>
    <n v="26805990"/>
    <n v="4603"/>
    <s v="Newark"/>
    <x v="2"/>
    <n v="8"/>
    <x v="1"/>
  </r>
  <r>
    <x v="6"/>
    <n v="3605979"/>
    <n v="26805045"/>
    <n v="4005"/>
    <s v="Newark"/>
    <x v="7"/>
    <n v="8"/>
    <x v="0"/>
  </r>
  <r>
    <x v="6"/>
    <n v="3606018"/>
    <n v="26805884"/>
    <n v="4001"/>
    <s v="Newark"/>
    <x v="8"/>
    <n v="8"/>
    <x v="0"/>
  </r>
  <r>
    <x v="6"/>
    <n v="3606112"/>
    <n v="26820175"/>
    <n v="4001"/>
    <s v="Newark"/>
    <x v="4"/>
    <n v="8"/>
    <x v="0"/>
  </r>
  <r>
    <x v="6"/>
    <n v="3606114"/>
    <n v="26820792"/>
    <n v="4002"/>
    <s v="Newark"/>
    <x v="6"/>
    <n v="8"/>
    <x v="0"/>
  </r>
  <r>
    <x v="6"/>
    <n v="3606134"/>
    <n v="26806931"/>
    <n v="4005"/>
    <s v="Newark"/>
    <x v="10"/>
    <n v="8"/>
    <x v="0"/>
  </r>
  <r>
    <x v="6"/>
    <n v="3606171"/>
    <n v="26814740"/>
    <n v="4011.5"/>
    <s v="Newark"/>
    <x v="4"/>
    <n v="8"/>
    <x v="0"/>
  </r>
  <r>
    <x v="6"/>
    <n v="3606185"/>
    <n v="26805562"/>
    <n v="4001.01"/>
    <s v="Newark"/>
    <x v="3"/>
    <n v="8"/>
    <x v="0"/>
  </r>
  <r>
    <x v="6"/>
    <n v="3606204"/>
    <n v="26806374"/>
    <n v="4811"/>
    <s v="Newark"/>
    <x v="6"/>
    <n v="8"/>
    <x v="4"/>
  </r>
  <r>
    <x v="6"/>
    <n v="3606205"/>
    <n v="26806374"/>
    <n v="4814"/>
    <s v="Newark"/>
    <x v="6"/>
    <n v="8"/>
    <x v="4"/>
  </r>
  <r>
    <x v="6"/>
    <n v="3606206"/>
    <n v="26822563"/>
    <n v="4807"/>
    <s v="Newark"/>
    <x v="6"/>
    <n v="9"/>
    <x v="4"/>
  </r>
  <r>
    <x v="6"/>
    <n v="3606209"/>
    <n v="26806656"/>
    <n v="4005"/>
    <s v="Newark"/>
    <x v="6"/>
    <n v="8"/>
    <x v="0"/>
  </r>
  <r>
    <x v="6"/>
    <n v="3606378"/>
    <n v="26808597"/>
    <n v="4019"/>
    <s v="Newark"/>
    <x v="0"/>
    <n v="8"/>
    <x v="0"/>
  </r>
  <r>
    <x v="6"/>
    <n v="3606494"/>
    <n v="26808047"/>
    <n v="4019"/>
    <s v="Newark"/>
    <x v="3"/>
    <n v="8"/>
    <x v="5"/>
  </r>
  <r>
    <x v="6"/>
    <n v="3606500"/>
    <n v="26805023"/>
    <n v="4007"/>
    <s v="Newark"/>
    <x v="7"/>
    <n v="8"/>
    <x v="0"/>
  </r>
  <r>
    <x v="6"/>
    <n v="3606638"/>
    <n v="26805199"/>
    <n v="4000.01"/>
    <s v="Newark"/>
    <x v="0"/>
    <n v="8"/>
    <x v="0"/>
  </r>
  <r>
    <x v="6"/>
    <n v="3606659"/>
    <n v="26802544"/>
    <n v="4003"/>
    <s v="Newark"/>
    <x v="3"/>
    <n v="8"/>
    <x v="0"/>
  </r>
  <r>
    <x v="6"/>
    <n v="3606660"/>
    <n v="26822138"/>
    <n v="4002"/>
    <s v="Newark"/>
    <x v="9"/>
    <n v="8"/>
    <x v="0"/>
  </r>
  <r>
    <x v="6"/>
    <n v="3606690"/>
    <n v="26805484"/>
    <n v="4031"/>
    <s v="Newark"/>
    <x v="3"/>
    <n v="8"/>
    <x v="0"/>
  </r>
  <r>
    <x v="6"/>
    <n v="3606708"/>
    <n v="26806679"/>
    <n v="4001"/>
    <s v="Newark"/>
    <x v="6"/>
    <n v="8"/>
    <x v="0"/>
  </r>
  <r>
    <x v="6"/>
    <n v="3606782"/>
    <n v="26805484"/>
    <n v="4626"/>
    <s v="Newark"/>
    <x v="3"/>
    <n v="9"/>
    <x v="1"/>
  </r>
  <r>
    <x v="6"/>
    <n v="3606892"/>
    <n v="26805342"/>
    <n v="4003"/>
    <s v="Newark"/>
    <x v="4"/>
    <n v="8"/>
    <x v="0"/>
  </r>
  <r>
    <x v="6"/>
    <n v="3606897"/>
    <n v="26808402"/>
    <n v="4009"/>
    <s v="Newark"/>
    <x v="6"/>
    <n v="8"/>
    <x v="0"/>
  </r>
  <r>
    <x v="6"/>
    <n v="3607007"/>
    <n v="26806079"/>
    <n v="4008"/>
    <s v="Newark"/>
    <x v="2"/>
    <n v="8"/>
    <x v="0"/>
  </r>
  <r>
    <x v="6"/>
    <n v="3607013"/>
    <n v="26805552"/>
    <n v="4005"/>
    <s v="Newark"/>
    <x v="3"/>
    <n v="8"/>
    <x v="0"/>
  </r>
  <r>
    <x v="6"/>
    <n v="3607037"/>
    <n v="26822403"/>
    <n v="4800"/>
    <s v="Newark"/>
    <x v="1"/>
    <n v="9"/>
    <x v="4"/>
  </r>
  <r>
    <x v="6"/>
    <n v="3607093"/>
    <n v="26821972"/>
    <n v="4005"/>
    <s v="Newark"/>
    <x v="7"/>
    <n v="9"/>
    <x v="0"/>
  </r>
  <r>
    <x v="6"/>
    <n v="3607153"/>
    <n v="26805937"/>
    <n v="4024"/>
    <s v="Newark"/>
    <x v="2"/>
    <n v="9"/>
    <x v="0"/>
  </r>
  <r>
    <x v="6"/>
    <n v="3607329"/>
    <n v="26806718"/>
    <n v="4010"/>
    <s v="Newark"/>
    <x v="6"/>
    <n v="9"/>
    <x v="0"/>
  </r>
  <r>
    <x v="6"/>
    <n v="3607337"/>
    <n v="26807151"/>
    <n v="4003"/>
    <s v="Newark"/>
    <x v="4"/>
    <n v="9"/>
    <x v="0"/>
  </r>
  <r>
    <x v="6"/>
    <n v="3607340"/>
    <n v="26813208"/>
    <n v="4800.01"/>
    <s v="Newark"/>
    <x v="11"/>
    <n v="10"/>
    <x v="4"/>
  </r>
  <r>
    <x v="6"/>
    <n v="3607341"/>
    <n v="26822703"/>
    <n v="4601"/>
    <s v="Newark"/>
    <x v="4"/>
    <n v="9"/>
    <x v="1"/>
  </r>
  <r>
    <x v="6"/>
    <n v="3607346"/>
    <n v="26814773"/>
    <n v="4603"/>
    <s v="Newark"/>
    <x v="4"/>
    <n v="9"/>
    <x v="2"/>
  </r>
  <r>
    <x v="6"/>
    <n v="3607353"/>
    <n v="26806119"/>
    <n v="4604"/>
    <s v="Newark"/>
    <x v="4"/>
    <n v="9"/>
    <x v="1"/>
  </r>
  <r>
    <x v="6"/>
    <n v="3607365"/>
    <n v="26822584"/>
    <n v="4611"/>
    <s v="Newark"/>
    <x v="7"/>
    <n v="9"/>
    <x v="1"/>
  </r>
  <r>
    <x v="6"/>
    <n v="3607369"/>
    <n v="26805059"/>
    <n v="4601.01"/>
    <s v="Newark"/>
    <x v="7"/>
    <n v="9"/>
    <x v="2"/>
  </r>
  <r>
    <x v="6"/>
    <n v="3607494"/>
    <n v="26805905"/>
    <n v="4618"/>
    <s v="Newark"/>
    <x v="2"/>
    <n v="9"/>
    <x v="2"/>
  </r>
  <r>
    <x v="6"/>
    <n v="3607498"/>
    <n v="26805944"/>
    <n v="4003"/>
    <s v="Newark"/>
    <x v="6"/>
    <n v="9"/>
    <x v="0"/>
  </r>
  <r>
    <x v="6"/>
    <n v="3607500"/>
    <n v="26805895"/>
    <n v="4603"/>
    <s v="Newark"/>
    <x v="2"/>
    <n v="9"/>
    <x v="2"/>
  </r>
  <r>
    <x v="6"/>
    <n v="3607519"/>
    <n v="26822255"/>
    <n v="4624"/>
    <s v="Newark"/>
    <x v="6"/>
    <n v="9"/>
    <x v="1"/>
  </r>
  <r>
    <x v="6"/>
    <n v="3607521"/>
    <n v="26806688"/>
    <n v="4600"/>
    <s v="Newark"/>
    <x v="6"/>
    <n v="9"/>
    <x v="1"/>
  </r>
  <r>
    <x v="6"/>
    <n v="3607545"/>
    <n v="26805344"/>
    <n v="4003"/>
    <s v="Newark"/>
    <x v="0"/>
    <n v="9"/>
    <x v="0"/>
  </r>
  <r>
    <x v="6"/>
    <n v="3607627"/>
    <n v="26805957"/>
    <n v="4004"/>
    <s v="Newark"/>
    <x v="8"/>
    <n v="9"/>
    <x v="0"/>
  </r>
  <r>
    <x v="6"/>
    <n v="3607630"/>
    <s v="BESS30153"/>
    <n v="4013"/>
    <s v="Newark"/>
    <x v="3"/>
    <n v="9"/>
    <x v="5"/>
  </r>
  <r>
    <x v="6"/>
    <n v="3607718"/>
    <n v="26806004"/>
    <n v="4005"/>
    <s v="Newark"/>
    <x v="2"/>
    <n v="9"/>
    <x v="0"/>
  </r>
  <r>
    <x v="6"/>
    <n v="3607719"/>
    <n v="26805785"/>
    <n v="4016"/>
    <s v="Newark"/>
    <x v="0"/>
    <n v="9"/>
    <x v="0"/>
  </r>
  <r>
    <x v="6"/>
    <n v="3607753"/>
    <n v="26805836"/>
    <n v="4004"/>
    <s v="Newark"/>
    <x v="8"/>
    <n v="9"/>
    <x v="0"/>
  </r>
  <r>
    <x v="6"/>
    <n v="3607758"/>
    <n v="26805601"/>
    <n v="4002"/>
    <s v="Newark"/>
    <x v="1"/>
    <n v="9"/>
    <x v="0"/>
  </r>
  <r>
    <x v="6"/>
    <n v="3607762"/>
    <n v="26805312"/>
    <n v="4000"/>
    <s v="Newark"/>
    <x v="4"/>
    <n v="9"/>
    <x v="0"/>
  </r>
  <r>
    <x v="6"/>
    <n v="3607759"/>
    <n v="26805312"/>
    <n v="4014"/>
    <s v="Newark"/>
    <x v="4"/>
    <n v="9"/>
    <x v="0"/>
  </r>
  <r>
    <x v="6"/>
    <n v="3607816"/>
    <n v="26808380"/>
    <n v="4001"/>
    <s v="Newark"/>
    <x v="0"/>
    <n v="9"/>
    <x v="0"/>
  </r>
  <r>
    <x v="6"/>
    <n v="3607862"/>
    <n v="26805752"/>
    <n v="4002"/>
    <s v="Newark"/>
    <x v="2"/>
    <n v="9"/>
    <x v="0"/>
  </r>
  <r>
    <x v="6"/>
    <n v="3607894"/>
    <n v="26809607"/>
    <n v="4008"/>
    <s v="Newark"/>
    <x v="1"/>
    <n v="9"/>
    <x v="0"/>
  </r>
  <r>
    <x v="6"/>
    <n v="3607970"/>
    <n v="26821259"/>
    <n v="4003"/>
    <s v="Newark"/>
    <x v="4"/>
    <n v="9"/>
    <x v="0"/>
  </r>
  <r>
    <x v="6"/>
    <n v="3607973"/>
    <n v="26822378"/>
    <n v="4001"/>
    <s v="Newark"/>
    <x v="10"/>
    <n v="9"/>
    <x v="0"/>
  </r>
  <r>
    <x v="6"/>
    <n v="3608145"/>
    <n v="26821653"/>
    <n v="4012"/>
    <s v="Newark"/>
    <x v="4"/>
    <n v="9"/>
    <x v="0"/>
  </r>
  <r>
    <x v="6"/>
    <n v="3608188"/>
    <n v="26806145"/>
    <n v="4007"/>
    <s v="Newark"/>
    <x v="0"/>
    <n v="9"/>
    <x v="5"/>
  </r>
  <r>
    <x v="6"/>
    <n v="3608194"/>
    <n v="26806934"/>
    <n v="4001"/>
    <s v="Newark"/>
    <x v="9"/>
    <n v="9"/>
    <x v="0"/>
  </r>
  <r>
    <x v="6"/>
    <n v="3608248"/>
    <n v="26805276"/>
    <n v="4000"/>
    <s v="Newark"/>
    <x v="7"/>
    <n v="9"/>
    <x v="0"/>
  </r>
  <r>
    <x v="6"/>
    <n v="3608255"/>
    <n v="26820475"/>
    <n v="4000"/>
    <s v="Newark"/>
    <x v="0"/>
    <n v="9"/>
    <x v="0"/>
  </r>
  <r>
    <x v="6"/>
    <n v="3608282"/>
    <n v="26802515"/>
    <n v="4007"/>
    <s v="Newark"/>
    <x v="3"/>
    <n v="9"/>
    <x v="0"/>
  </r>
  <r>
    <x v="6"/>
    <n v="3608294"/>
    <n v="26805620"/>
    <n v="4006"/>
    <s v="Newark"/>
    <x v="1"/>
    <n v="9"/>
    <x v="0"/>
  </r>
  <r>
    <x v="6"/>
    <n v="3608350"/>
    <n v="26820479"/>
    <n v="4009"/>
    <s v="Newark"/>
    <x v="1"/>
    <n v="9"/>
    <x v="0"/>
  </r>
  <r>
    <x v="6"/>
    <n v="3608352"/>
    <n v="26806656"/>
    <n v="4027"/>
    <s v="Newark"/>
    <x v="6"/>
    <n v="9"/>
    <x v="0"/>
  </r>
  <r>
    <x v="6"/>
    <n v="3608392"/>
    <n v="26805484"/>
    <n v="4809"/>
    <s v="Newark"/>
    <x v="3"/>
    <n v="9"/>
    <x v="4"/>
  </r>
  <r>
    <x v="6"/>
    <n v="3608394"/>
    <n v="26805600"/>
    <n v="4009"/>
    <s v="Newark"/>
    <x v="1"/>
    <n v="9"/>
    <x v="0"/>
  </r>
  <r>
    <x v="6"/>
    <n v="3608397"/>
    <n v="26809524"/>
    <n v="4809.01"/>
    <s v="Newark"/>
    <x v="1"/>
    <n v="9"/>
    <x v="4"/>
  </r>
  <r>
    <x v="6"/>
    <n v="3608399"/>
    <n v="26809524"/>
    <n v="4045"/>
    <s v="Newark"/>
    <x v="1"/>
    <n v="9"/>
    <x v="0"/>
  </r>
  <r>
    <x v="6"/>
    <n v="3608432"/>
    <n v="26806162"/>
    <n v="4002"/>
    <s v="Newark"/>
    <x v="0"/>
    <n v="9"/>
    <x v="0"/>
  </r>
  <r>
    <x v="6"/>
    <n v="3608522"/>
    <n v="26808584"/>
    <n v="4004"/>
    <s v="Newark"/>
    <x v="6"/>
    <n v="10"/>
    <x v="0"/>
  </r>
  <r>
    <x v="6"/>
    <n v="3608523"/>
    <n v="26820158"/>
    <n v="4012"/>
    <s v="Newark"/>
    <x v="7"/>
    <n v="9"/>
    <x v="0"/>
  </r>
  <r>
    <x v="6"/>
    <n v="3608524"/>
    <n v="26805340"/>
    <n v="4600.5"/>
    <s v="Newark"/>
    <x v="4"/>
    <n v="11"/>
    <x v="11"/>
  </r>
  <r>
    <x v="6"/>
    <n v="3608554"/>
    <n v="26806133"/>
    <n v="4005"/>
    <s v="Newark"/>
    <x v="0"/>
    <n v="10"/>
    <x v="0"/>
  </r>
  <r>
    <x v="6"/>
    <n v="3608555"/>
    <n v="26805045"/>
    <n v="4001.01"/>
    <s v="Newark"/>
    <x v="7"/>
    <n v="9"/>
    <x v="0"/>
  </r>
  <r>
    <x v="6"/>
    <n v="3608735"/>
    <n v="26805710"/>
    <n v="4010"/>
    <s v="Newark"/>
    <x v="0"/>
    <n v="10"/>
    <x v="0"/>
  </r>
  <r>
    <x v="6"/>
    <n v="3608737"/>
    <n v="26808597"/>
    <n v="4015"/>
    <s v="Newark"/>
    <x v="0"/>
    <n v="10"/>
    <x v="0"/>
  </r>
  <r>
    <x v="6"/>
    <n v="3608740"/>
    <n v="26805994"/>
    <n v="4003"/>
    <s v="Newark"/>
    <x v="2"/>
    <n v="10"/>
    <x v="5"/>
  </r>
  <r>
    <x v="6"/>
    <n v="3608828"/>
    <n v="26805508"/>
    <n v="4001"/>
    <s v="Newark"/>
    <x v="3"/>
    <n v="10"/>
    <x v="0"/>
  </r>
  <r>
    <x v="6"/>
    <n v="3608830"/>
    <n v="26821522"/>
    <n v="4000"/>
    <s v="Newark"/>
    <x v="10"/>
    <n v="10"/>
    <x v="0"/>
  </r>
  <r>
    <x v="6"/>
    <n v="3608836"/>
    <n v="26805530"/>
    <n v="4615"/>
    <s v="Newark"/>
    <x v="3"/>
    <n v="10"/>
    <x v="1"/>
  </r>
  <r>
    <x v="6"/>
    <n v="3608844"/>
    <n v="26805209"/>
    <n v="4601"/>
    <s v="Newark"/>
    <x v="0"/>
    <n v="10"/>
    <x v="1"/>
  </r>
  <r>
    <x v="6"/>
    <n v="3608859"/>
    <n v="26822078"/>
    <n v="4601"/>
    <s v="Newark"/>
    <x v="4"/>
    <n v="10"/>
    <x v="1"/>
  </r>
  <r>
    <x v="6"/>
    <n v="3608861"/>
    <n v="26814753"/>
    <n v="4601"/>
    <s v="Newark"/>
    <x v="4"/>
    <n v="10"/>
    <x v="2"/>
  </r>
  <r>
    <x v="6"/>
    <n v="3608924"/>
    <n v="26805208"/>
    <n v="4001"/>
    <s v="Newark"/>
    <x v="7"/>
    <n v="10"/>
    <x v="0"/>
  </r>
  <r>
    <x v="6"/>
    <n v="3608926"/>
    <n v="26822390"/>
    <n v="4002"/>
    <s v="Newark"/>
    <x v="6"/>
    <n v="10"/>
    <x v="0"/>
  </r>
  <r>
    <x v="6"/>
    <n v="3608934"/>
    <n v="26804967"/>
    <n v="4000"/>
    <s v="Newark"/>
    <x v="7"/>
    <n v="10"/>
    <x v="0"/>
  </r>
  <r>
    <x v="6"/>
    <n v="3609023"/>
    <n v="26805966"/>
    <n v="4010"/>
    <s v="Newark"/>
    <x v="6"/>
    <n v="10"/>
    <x v="0"/>
  </r>
  <r>
    <x v="6"/>
    <n v="3609105"/>
    <n v="26806556"/>
    <n v="4000"/>
    <s v="Newark"/>
    <x v="6"/>
    <n v="10"/>
    <x v="5"/>
  </r>
  <r>
    <x v="6"/>
    <n v="3609106"/>
    <n v="26808122"/>
    <n v="4016"/>
    <s v="Newark"/>
    <x v="3"/>
    <n v="10"/>
    <x v="0"/>
  </r>
  <r>
    <x v="6"/>
    <n v="3609108"/>
    <n v="26806650"/>
    <n v="4005"/>
    <s v="Newark"/>
    <x v="6"/>
    <n v="10"/>
    <x v="0"/>
  </r>
  <r>
    <x v="6"/>
    <n v="3609193"/>
    <n v="26820502"/>
    <n v="4008"/>
    <s v="Newark"/>
    <x v="0"/>
    <n v="10"/>
    <x v="0"/>
  </r>
  <r>
    <x v="0"/>
    <n v="3609199"/>
    <n v="26805775"/>
    <n v="4612"/>
    <s v="Newark"/>
    <x v="2"/>
    <n v="4"/>
    <x v="1"/>
  </r>
  <r>
    <x v="6"/>
    <n v="3609201"/>
    <n v="26821584"/>
    <n v="4802"/>
    <s v="Newark"/>
    <x v="9"/>
    <n v="10"/>
    <x v="4"/>
  </r>
  <r>
    <x v="6"/>
    <n v="3609203"/>
    <n v="26805931"/>
    <n v="4820"/>
    <s v="Newark"/>
    <x v="8"/>
    <n v="10"/>
    <x v="4"/>
  </r>
  <r>
    <x v="6"/>
    <n v="3609208"/>
    <n v="26813099"/>
    <n v="4018"/>
    <s v="Newark"/>
    <x v="10"/>
    <n v="10"/>
    <x v="0"/>
  </r>
  <r>
    <x v="6"/>
    <n v="3609212"/>
    <n v="26806864"/>
    <n v="4000"/>
    <s v="Newark"/>
    <x v="6"/>
    <n v="10"/>
    <x v="0"/>
  </r>
  <r>
    <x v="6"/>
    <n v="3609214"/>
    <n v="26806864"/>
    <n v="4001"/>
    <s v="Newark"/>
    <x v="6"/>
    <n v="10"/>
    <x v="0"/>
  </r>
  <r>
    <x v="6"/>
    <n v="3609228"/>
    <n v="26822158"/>
    <n v="4950"/>
    <s v="Newark"/>
    <x v="6"/>
    <n v="10"/>
    <x v="6"/>
  </r>
  <r>
    <x v="6"/>
    <n v="3609359"/>
    <n v="26805139"/>
    <n v="4007"/>
    <s v="Newark"/>
    <x v="4"/>
    <n v="11"/>
    <x v="0"/>
  </r>
  <r>
    <x v="6"/>
    <n v="3609521"/>
    <n v="26807203"/>
    <n v="4012"/>
    <s v="Newark"/>
    <x v="0"/>
    <n v="10"/>
    <x v="0"/>
  </r>
  <r>
    <x v="6"/>
    <n v="3609524"/>
    <n v="26809420"/>
    <n v="4018"/>
    <s v="Newark"/>
    <x v="1"/>
    <n v="10"/>
    <x v="0"/>
  </r>
  <r>
    <x v="6"/>
    <n v="1251439"/>
    <n v="26822071"/>
    <n v="4037"/>
    <s v="Newark"/>
    <x v="7"/>
    <n v="2"/>
    <x v="0"/>
  </r>
  <r>
    <x v="6"/>
    <n v="1251440"/>
    <n v="26805059"/>
    <n v="4611"/>
    <s v="Newark"/>
    <x v="7"/>
    <n v="2"/>
    <x v="1"/>
  </r>
  <r>
    <x v="6"/>
    <n v="1251442"/>
    <n v="26820155"/>
    <n v="4008"/>
    <s v="Newark"/>
    <x v="7"/>
    <n v="2"/>
    <x v="0"/>
  </r>
  <r>
    <x v="6"/>
    <n v="1251466"/>
    <s v="BESS30031"/>
    <n v="4000"/>
    <s v="Newark"/>
    <x v="10"/>
    <n v="2"/>
    <x v="5"/>
  </r>
  <r>
    <x v="6"/>
    <n v="1251468"/>
    <n v="26806989"/>
    <n v="4801"/>
    <s v="Newark"/>
    <x v="9"/>
    <n v="2"/>
    <x v="4"/>
  </r>
  <r>
    <x v="6"/>
    <n v="1251479"/>
    <n v="26806778"/>
    <n v="4005"/>
    <s v="Newark"/>
    <x v="10"/>
    <n v="2"/>
    <x v="0"/>
  </r>
  <r>
    <x v="6"/>
    <n v="1251493"/>
    <n v="26804852"/>
    <n v="4007"/>
    <s v="Newark"/>
    <x v="7"/>
    <n v="2"/>
    <x v="0"/>
  </r>
  <r>
    <x v="6"/>
    <n v="1251499"/>
    <n v="26805345"/>
    <n v="4007"/>
    <s v="Newark"/>
    <x v="4"/>
    <n v="2"/>
    <x v="0"/>
  </r>
  <r>
    <x v="6"/>
    <n v="1251510"/>
    <n v="26821988"/>
    <n v="4001"/>
    <s v="Newark"/>
    <x v="1"/>
    <n v="2"/>
    <x v="0"/>
  </r>
  <r>
    <x v="6"/>
    <n v="1251511"/>
    <n v="26805089"/>
    <n v="4024"/>
    <s v="Newark"/>
    <x v="4"/>
    <n v="2"/>
    <x v="0"/>
  </r>
  <r>
    <x v="6"/>
    <n v="1251550"/>
    <n v="26805080"/>
    <n v="4002"/>
    <s v="Newark"/>
    <x v="4"/>
    <n v="2"/>
    <x v="0"/>
  </r>
  <r>
    <x v="6"/>
    <n v="1251566"/>
    <n v="26805448"/>
    <n v="4607"/>
    <s v="Newark"/>
    <x v="3"/>
    <n v="2"/>
    <x v="1"/>
  </r>
  <r>
    <x v="6"/>
    <n v="1251568"/>
    <n v="26805905"/>
    <n v="4004"/>
    <s v="Newark"/>
    <x v="2"/>
    <n v="3"/>
    <x v="0"/>
  </r>
  <r>
    <x v="6"/>
    <n v="1251581"/>
    <n v="26806930"/>
    <n v="4630"/>
    <s v="Newark"/>
    <x v="9"/>
    <n v="3"/>
    <x v="13"/>
  </r>
  <r>
    <x v="6"/>
    <n v="1251614"/>
    <n v="26805207"/>
    <n v="4005"/>
    <s v="Newark"/>
    <x v="0"/>
    <n v="2"/>
    <x v="0"/>
  </r>
  <r>
    <x v="6"/>
    <n v="1251617"/>
    <n v="26805504"/>
    <n v="4001"/>
    <s v="Newark"/>
    <x v="3"/>
    <n v="2"/>
    <x v="0"/>
  </r>
  <r>
    <x v="6"/>
    <n v="1251619"/>
    <n v="26807137"/>
    <n v="4006"/>
    <s v="Newark"/>
    <x v="4"/>
    <n v="2"/>
    <x v="0"/>
  </r>
  <r>
    <x v="6"/>
    <n v="1251634"/>
    <n v="26805852"/>
    <n v="4800.01"/>
    <s v="Newark"/>
    <x v="8"/>
    <n v="2"/>
    <x v="4"/>
  </r>
  <r>
    <x v="6"/>
    <n v="1251635"/>
    <n v="26805895"/>
    <n v="4802"/>
    <s v="Newark"/>
    <x v="2"/>
    <n v="2"/>
    <x v="4"/>
  </r>
  <r>
    <x v="6"/>
    <n v="1251643"/>
    <n v="26806939"/>
    <n v="4042"/>
    <s v="Newark"/>
    <x v="9"/>
    <n v="2"/>
    <x v="0"/>
  </r>
  <r>
    <x v="6"/>
    <n v="1251672"/>
    <n v="26805548"/>
    <n v="4003"/>
    <s v="Newark"/>
    <x v="3"/>
    <n v="2"/>
    <x v="5"/>
  </r>
  <r>
    <x v="6"/>
    <n v="1251676"/>
    <n v="26805561"/>
    <n v="4016"/>
    <s v="Newark"/>
    <x v="3"/>
    <n v="2"/>
    <x v="0"/>
  </r>
  <r>
    <x v="6"/>
    <n v="1251761"/>
    <n v="26806939"/>
    <n v="4034"/>
    <s v="Newark"/>
    <x v="9"/>
    <n v="2"/>
    <x v="0"/>
  </r>
  <r>
    <x v="6"/>
    <n v="1251773"/>
    <n v="26806943"/>
    <n v="4013"/>
    <s v="Newark"/>
    <x v="9"/>
    <n v="2"/>
    <x v="0"/>
  </r>
  <r>
    <x v="6"/>
    <n v="1251793"/>
    <n v="26808045"/>
    <n v="4010"/>
    <s v="Newark"/>
    <x v="3"/>
    <n v="2"/>
    <x v="0"/>
  </r>
  <r>
    <x v="6"/>
    <n v="1251800"/>
    <n v="26805562"/>
    <n v="4001.01"/>
    <s v="Newark"/>
    <x v="3"/>
    <n v="2"/>
    <x v="0"/>
  </r>
  <r>
    <x v="6"/>
    <n v="1251813"/>
    <n v="26812733"/>
    <n v="4001"/>
    <s v="Newark"/>
    <x v="8"/>
    <n v="2"/>
    <x v="0"/>
  </r>
  <r>
    <x v="6"/>
    <n v="1251814"/>
    <n v="26807045"/>
    <n v="4007"/>
    <s v="Newark"/>
    <x v="10"/>
    <n v="2"/>
    <x v="0"/>
  </r>
  <r>
    <x v="6"/>
    <n v="1251831"/>
    <n v="26808122"/>
    <n v="4028"/>
    <s v="Newark"/>
    <x v="3"/>
    <n v="2"/>
    <x v="0"/>
  </r>
  <r>
    <x v="6"/>
    <n v="1251854"/>
    <n v="26805484"/>
    <n v="4803.01"/>
    <s v="Newark"/>
    <x v="3"/>
    <n v="2"/>
    <x v="4"/>
  </r>
  <r>
    <x v="6"/>
    <n v="1251864"/>
    <n v="26806160"/>
    <n v="4005"/>
    <s v="Newark"/>
    <x v="0"/>
    <n v="2"/>
    <x v="0"/>
  </r>
  <r>
    <x v="6"/>
    <n v="1251868"/>
    <n v="26808423"/>
    <n v="4006"/>
    <s v="Newark"/>
    <x v="0"/>
    <n v="2"/>
    <x v="0"/>
  </r>
  <r>
    <x v="6"/>
    <n v="1251886"/>
    <n v="26805183"/>
    <n v="4001"/>
    <s v="Newark"/>
    <x v="0"/>
    <n v="2"/>
    <x v="0"/>
  </r>
  <r>
    <x v="6"/>
    <n v="1251887"/>
    <n v="26805837"/>
    <n v="4000"/>
    <s v="Newark"/>
    <x v="8"/>
    <n v="2"/>
    <x v="0"/>
  </r>
  <r>
    <x v="6"/>
    <n v="1251895"/>
    <n v="26805852"/>
    <n v="4625"/>
    <s v="Newark"/>
    <x v="8"/>
    <n v="2"/>
    <x v="1"/>
  </r>
  <r>
    <x v="5"/>
    <n v="1649676"/>
    <n v="26805927"/>
    <n v="4005"/>
    <s v="Newark"/>
    <x v="8"/>
    <n v="10"/>
    <x v="0"/>
  </r>
  <r>
    <x v="1"/>
    <n v="2400428"/>
    <n v="26808379"/>
    <n v="4009"/>
    <s v="Newark"/>
    <x v="0"/>
    <n v="9"/>
    <x v="0"/>
  </r>
  <r>
    <x v="1"/>
    <n v="2400445"/>
    <n v="26808379"/>
    <n v="4006"/>
    <s v="Newark"/>
    <x v="0"/>
    <n v="9"/>
    <x v="0"/>
  </r>
  <r>
    <x v="1"/>
    <n v="2400446"/>
    <n v="26808379"/>
    <n v="4005"/>
    <s v="Newark"/>
    <x v="0"/>
    <n v="9"/>
    <x v="0"/>
  </r>
  <r>
    <x v="1"/>
    <n v="2400452"/>
    <n v="26805707"/>
    <n v="4000"/>
    <s v="Newark"/>
    <x v="0"/>
    <n v="9"/>
    <x v="0"/>
  </r>
  <r>
    <x v="1"/>
    <n v="2400453"/>
    <n v="26805707"/>
    <n v="4000"/>
    <s v="Newark"/>
    <x v="0"/>
    <n v="9"/>
    <x v="0"/>
  </r>
  <r>
    <x v="1"/>
    <n v="2400468"/>
    <n v="26805703"/>
    <n v="4002"/>
    <s v="Newark"/>
    <x v="0"/>
    <n v="10"/>
    <x v="0"/>
  </r>
  <r>
    <x v="1"/>
    <n v="2400470"/>
    <n v="26805703"/>
    <n v="4002"/>
    <s v="Newark"/>
    <x v="0"/>
    <n v="10"/>
    <x v="0"/>
  </r>
  <r>
    <x v="1"/>
    <n v="2400475"/>
    <n v="26805703"/>
    <n v="4004"/>
    <s v="Newark"/>
    <x v="0"/>
    <n v="10"/>
    <x v="0"/>
  </r>
  <r>
    <x v="1"/>
    <n v="2400477"/>
    <n v="26805703"/>
    <n v="4007"/>
    <s v="Newark"/>
    <x v="0"/>
    <n v="10"/>
    <x v="0"/>
  </r>
  <r>
    <x v="6"/>
    <n v="3600010"/>
    <n v="26805660"/>
    <n v="4001"/>
    <s v="Newark"/>
    <x v="0"/>
    <n v="2"/>
    <x v="0"/>
  </r>
  <r>
    <x v="6"/>
    <n v="3600011"/>
    <n v="26806547"/>
    <n v="4001"/>
    <s v="Newark"/>
    <x v="0"/>
    <n v="2"/>
    <x v="0"/>
  </r>
  <r>
    <x v="6"/>
    <n v="3600105"/>
    <n v="26805950"/>
    <n v="4002"/>
    <s v="Newark"/>
    <x v="8"/>
    <n v="2"/>
    <x v="0"/>
  </r>
  <r>
    <x v="6"/>
    <n v="3600112"/>
    <n v="26805849"/>
    <n v="4002"/>
    <s v="Newark"/>
    <x v="2"/>
    <n v="3"/>
    <x v="7"/>
  </r>
  <r>
    <x v="0"/>
    <n v="3600113"/>
    <n v="26820931"/>
    <n v="4000"/>
    <s v="Newark"/>
    <x v="2"/>
    <n v="5"/>
    <x v="7"/>
  </r>
  <r>
    <x v="6"/>
    <n v="3600118"/>
    <n v="26820930"/>
    <n v="4005.01"/>
    <s v="Newark"/>
    <x v="2"/>
    <n v="3"/>
    <x v="0"/>
  </r>
  <r>
    <x v="6"/>
    <n v="3600156"/>
    <n v="26805852"/>
    <n v="4624"/>
    <s v="Newark"/>
    <x v="8"/>
    <n v="2"/>
    <x v="1"/>
  </r>
  <r>
    <x v="6"/>
    <n v="3603093"/>
    <n v="26822255"/>
    <n v="4801"/>
    <s v="Newark"/>
    <x v="6"/>
    <n v="5"/>
    <x v="4"/>
  </r>
  <r>
    <x v="6"/>
    <n v="3603163"/>
    <n v="26806108"/>
    <n v="4003.5"/>
    <s v="Newark"/>
    <x v="4"/>
    <n v="5"/>
    <x v="0"/>
  </r>
  <r>
    <x v="6"/>
    <n v="3603177"/>
    <n v="26821139"/>
    <n v="4002"/>
    <s v="Newark"/>
    <x v="2"/>
    <n v="5"/>
    <x v="7"/>
  </r>
  <r>
    <x v="6"/>
    <n v="3603261"/>
    <n v="26805937"/>
    <n v="4007"/>
    <s v="Newark"/>
    <x v="2"/>
    <n v="5"/>
    <x v="0"/>
  </r>
  <r>
    <x v="6"/>
    <n v="3603263"/>
    <n v="26812741"/>
    <n v="4018"/>
    <s v="Newark"/>
    <x v="6"/>
    <n v="5"/>
    <x v="0"/>
  </r>
  <r>
    <x v="6"/>
    <n v="3603416"/>
    <n v="26804839"/>
    <n v="4008"/>
    <s v="Newark"/>
    <x v="7"/>
    <n v="5"/>
    <x v="0"/>
  </r>
  <r>
    <x v="6"/>
    <n v="3603492"/>
    <n v="26805787"/>
    <n v="4022"/>
    <s v="Newark"/>
    <x v="0"/>
    <n v="5"/>
    <x v="0"/>
  </r>
  <r>
    <x v="6"/>
    <n v="3603505"/>
    <n v="26805805"/>
    <n v="4001"/>
    <s v="Newark"/>
    <x v="0"/>
    <n v="5"/>
    <x v="0"/>
  </r>
  <r>
    <x v="6"/>
    <n v="3603526"/>
    <n v="26805450"/>
    <n v="4004"/>
    <s v="Newark"/>
    <x v="3"/>
    <n v="5"/>
    <x v="0"/>
  </r>
  <r>
    <x v="6"/>
    <n v="3603628"/>
    <n v="26805533"/>
    <n v="4021"/>
    <s v="Newark"/>
    <x v="3"/>
    <n v="5"/>
    <x v="0"/>
  </r>
  <r>
    <x v="6"/>
    <n v="3603631"/>
    <n v="26808122"/>
    <n v="4009"/>
    <s v="Newark"/>
    <x v="3"/>
    <n v="5"/>
    <x v="0"/>
  </r>
  <r>
    <x v="6"/>
    <n v="3603819"/>
    <n v="26806965"/>
    <n v="4000"/>
    <s v="Newark"/>
    <x v="9"/>
    <n v="6"/>
    <x v="0"/>
  </r>
  <r>
    <x v="6"/>
    <n v="3603899"/>
    <n v="26822034"/>
    <n v="4002"/>
    <s v="Newark"/>
    <x v="0"/>
    <n v="6"/>
    <x v="0"/>
  </r>
  <r>
    <x v="6"/>
    <n v="3603940"/>
    <n v="26805702"/>
    <n v="4007"/>
    <s v="Newark"/>
    <x v="0"/>
    <n v="6"/>
    <x v="5"/>
  </r>
  <r>
    <x v="6"/>
    <n v="3603941"/>
    <n v="26805702"/>
    <n v="4006"/>
    <s v="Newark"/>
    <x v="0"/>
    <n v="6"/>
    <x v="5"/>
  </r>
  <r>
    <x v="6"/>
    <n v="3604011"/>
    <n v="26813216"/>
    <n v="4009"/>
    <s v="Newark"/>
    <x v="4"/>
    <n v="6"/>
    <x v="0"/>
  </r>
  <r>
    <x v="6"/>
    <n v="3604017"/>
    <n v="26822703"/>
    <n v="4801"/>
    <s v="Newark"/>
    <x v="4"/>
    <n v="7"/>
    <x v="4"/>
  </r>
  <r>
    <x v="6"/>
    <n v="3604030"/>
    <n v="26813983"/>
    <n v="4811"/>
    <s v="Newark"/>
    <x v="2"/>
    <n v="6"/>
    <x v="4"/>
  </r>
  <r>
    <x v="6"/>
    <n v="3604038"/>
    <n v="26822071"/>
    <n v="4801"/>
    <s v="Newark"/>
    <x v="7"/>
    <n v="6"/>
    <x v="4"/>
  </r>
  <r>
    <x v="6"/>
    <n v="3604043"/>
    <n v="26820203"/>
    <n v="4800"/>
    <s v="Newark"/>
    <x v="0"/>
    <n v="6"/>
    <x v="4"/>
  </r>
  <r>
    <x v="6"/>
    <n v="3604097"/>
    <n v="26805992"/>
    <n v="4000"/>
    <s v="Newark"/>
    <x v="2"/>
    <n v="6"/>
    <x v="0"/>
  </r>
  <r>
    <x v="6"/>
    <n v="3604157"/>
    <n v="26822034"/>
    <n v="4002"/>
    <s v="Newark"/>
    <x v="0"/>
    <n v="6"/>
    <x v="0"/>
  </r>
  <r>
    <x v="6"/>
    <n v="3604208"/>
    <n v="26805988"/>
    <n v="4003"/>
    <s v="Newark"/>
    <x v="8"/>
    <n v="6"/>
    <x v="5"/>
  </r>
  <r>
    <x v="6"/>
    <n v="3604261"/>
    <n v="26805503"/>
    <n v="4001"/>
    <s v="Newark"/>
    <x v="3"/>
    <n v="6"/>
    <x v="0"/>
  </r>
  <r>
    <x v="6"/>
    <n v="3604333"/>
    <n v="26805097"/>
    <n v="4001"/>
    <s v="Newark"/>
    <x v="4"/>
    <n v="6"/>
    <x v="0"/>
  </r>
  <r>
    <x v="6"/>
    <n v="3604456"/>
    <n v="26805580"/>
    <n v="4005"/>
    <s v="Newark"/>
    <x v="1"/>
    <n v="6"/>
    <x v="0"/>
  </r>
  <r>
    <x v="6"/>
    <n v="3604474"/>
    <n v="26805230"/>
    <n v="4001"/>
    <s v="Newark"/>
    <x v="7"/>
    <n v="6"/>
    <x v="0"/>
  </r>
  <r>
    <x v="6"/>
    <n v="3604732"/>
    <n v="26805515"/>
    <n v="4004"/>
    <s v="Newark"/>
    <x v="3"/>
    <n v="6"/>
    <x v="0"/>
  </r>
  <r>
    <x v="6"/>
    <n v="3604735"/>
    <n v="26805484"/>
    <n v="4615"/>
    <s v="Newark"/>
    <x v="3"/>
    <n v="6"/>
    <x v="1"/>
  </r>
  <r>
    <x v="6"/>
    <n v="3604736"/>
    <n v="26805484"/>
    <n v="4807"/>
    <s v="Newark"/>
    <x v="3"/>
    <n v="7"/>
    <x v="4"/>
  </r>
  <r>
    <x v="6"/>
    <n v="3604739"/>
    <n v="26809524"/>
    <n v="4600.8"/>
    <s v="Newark"/>
    <x v="1"/>
    <n v="6"/>
    <x v="1"/>
  </r>
  <r>
    <x v="6"/>
    <n v="3604753"/>
    <n v="26805873"/>
    <n v="4011.01"/>
    <s v="Newark"/>
    <x v="8"/>
    <n v="6"/>
    <x v="0"/>
  </r>
  <r>
    <x v="6"/>
    <n v="3604862"/>
    <n v="26806082"/>
    <n v="4000"/>
    <s v="Newark"/>
    <x v="4"/>
    <n v="7"/>
    <x v="0"/>
  </r>
  <r>
    <x v="6"/>
    <n v="3604914"/>
    <n v="26808122"/>
    <n v="4031"/>
    <s v="Newark"/>
    <x v="3"/>
    <n v="7"/>
    <x v="0"/>
  </r>
  <r>
    <x v="6"/>
    <n v="3604985"/>
    <n v="26821681"/>
    <n v="4807.01"/>
    <s v="Newark"/>
    <x v="3"/>
    <n v="7"/>
    <x v="4"/>
  </r>
  <r>
    <x v="6"/>
    <n v="3604993"/>
    <n v="26822703"/>
    <n v="4800"/>
    <s v="Newark"/>
    <x v="4"/>
    <n v="7"/>
    <x v="4"/>
  </r>
  <r>
    <x v="6"/>
    <n v="3605001"/>
    <n v="26814725"/>
    <n v="4803"/>
    <s v="Newark"/>
    <x v="2"/>
    <n v="8"/>
    <x v="4"/>
  </r>
  <r>
    <x v="6"/>
    <n v="3605005"/>
    <n v="26813978"/>
    <n v="4603.01"/>
    <s v="Newark"/>
    <x v="2"/>
    <n v="8"/>
    <x v="1"/>
  </r>
  <r>
    <x v="6"/>
    <n v="3605027"/>
    <n v="26821054"/>
    <n v="4003"/>
    <s v="Newark"/>
    <x v="7"/>
    <n v="7"/>
    <x v="0"/>
  </r>
  <r>
    <x v="6"/>
    <n v="3605043"/>
    <n v="26805873"/>
    <n v="4008.01"/>
    <s v="Newark"/>
    <x v="8"/>
    <n v="7"/>
    <x v="0"/>
  </r>
  <r>
    <x v="6"/>
    <n v="3605092"/>
    <n v="26808781"/>
    <n v="4006.5"/>
    <s v="Newark"/>
    <x v="8"/>
    <n v="7"/>
    <x v="0"/>
  </r>
  <r>
    <x v="6"/>
    <n v="3605107"/>
    <n v="26806800"/>
    <n v="4010"/>
    <s v="Newark"/>
    <x v="10"/>
    <n v="7"/>
    <x v="0"/>
  </r>
  <r>
    <x v="6"/>
    <n v="3605182"/>
    <n v="26805873"/>
    <n v="4020.01"/>
    <s v="Newark"/>
    <x v="8"/>
    <n v="7"/>
    <x v="0"/>
  </r>
  <r>
    <x v="6"/>
    <n v="3605236"/>
    <n v="26806003"/>
    <n v="4801"/>
    <s v="Newark"/>
    <x v="2"/>
    <n v="7"/>
    <x v="4"/>
  </r>
  <r>
    <x v="6"/>
    <n v="3605242"/>
    <n v="26807030"/>
    <n v="4000"/>
    <s v="Newark"/>
    <x v="9"/>
    <n v="7"/>
    <x v="0"/>
  </r>
  <r>
    <x v="6"/>
    <n v="3605266"/>
    <n v="26805319"/>
    <n v="4000"/>
    <s v="Newark"/>
    <x v="4"/>
    <n v="7"/>
    <x v="0"/>
  </r>
  <r>
    <x v="6"/>
    <n v="3605322"/>
    <n v="26805881"/>
    <n v="4000"/>
    <s v="Newark"/>
    <x v="2"/>
    <n v="7"/>
    <x v="0"/>
  </r>
  <r>
    <x v="6"/>
    <n v="3605334"/>
    <n v="26805955"/>
    <n v="4007"/>
    <s v="Newark"/>
    <x v="2"/>
    <n v="7"/>
    <x v="0"/>
  </r>
  <r>
    <x v="6"/>
    <n v="3605360"/>
    <n v="26806964"/>
    <n v="4000"/>
    <s v="Newark"/>
    <x v="6"/>
    <n v="7"/>
    <x v="0"/>
  </r>
  <r>
    <x v="6"/>
    <n v="3605398"/>
    <n v="26808122"/>
    <n v="4007"/>
    <s v="Newark"/>
    <x v="3"/>
    <n v="7"/>
    <x v="0"/>
  </r>
  <r>
    <x v="6"/>
    <n v="3605424"/>
    <n v="26805563"/>
    <n v="4046"/>
    <s v="Newark"/>
    <x v="3"/>
    <n v="7"/>
    <x v="0"/>
  </r>
  <r>
    <x v="6"/>
    <n v="3605426"/>
    <n v="26822394"/>
    <n v="4002"/>
    <s v="Newark"/>
    <x v="9"/>
    <n v="7"/>
    <x v="0"/>
  </r>
  <r>
    <x v="6"/>
    <n v="3600742"/>
    <n v="26822255"/>
    <n v="4076"/>
    <s v="Newark"/>
    <x v="6"/>
    <n v="3"/>
    <x v="5"/>
  </r>
  <r>
    <x v="6"/>
    <n v="3600777"/>
    <n v="26805166"/>
    <n v="4002.01"/>
    <s v="Newark"/>
    <x v="0"/>
    <n v="3"/>
    <x v="0"/>
  </r>
  <r>
    <x v="6"/>
    <n v="3600877"/>
    <n v="26805316"/>
    <n v="4001"/>
    <s v="Newark"/>
    <x v="4"/>
    <n v="3"/>
    <x v="0"/>
  </r>
  <r>
    <x v="6"/>
    <n v="3600883"/>
    <n v="26806081"/>
    <n v="4003"/>
    <s v="Newark"/>
    <x v="4"/>
    <n v="3"/>
    <x v="0"/>
  </r>
  <r>
    <x v="6"/>
    <n v="3600884"/>
    <n v="26808122"/>
    <n v="4030"/>
    <s v="Newark"/>
    <x v="3"/>
    <n v="3"/>
    <x v="0"/>
  </r>
  <r>
    <x v="6"/>
    <n v="3600935"/>
    <n v="26820479"/>
    <n v="4010"/>
    <s v="Newark"/>
    <x v="1"/>
    <n v="3"/>
    <x v="0"/>
  </r>
  <r>
    <x v="6"/>
    <n v="3601034"/>
    <n v="26806660"/>
    <n v="4022"/>
    <s v="Newark"/>
    <x v="6"/>
    <n v="3"/>
    <x v="0"/>
  </r>
  <r>
    <x v="6"/>
    <n v="3601051"/>
    <n v="26806083"/>
    <n v="4006"/>
    <s v="Newark"/>
    <x v="4"/>
    <n v="3"/>
    <x v="0"/>
  </r>
  <r>
    <x v="6"/>
    <n v="3601073"/>
    <n v="26806007"/>
    <n v="4000"/>
    <s v="Newark"/>
    <x v="2"/>
    <n v="3"/>
    <x v="0"/>
  </r>
  <r>
    <x v="6"/>
    <n v="3601112"/>
    <n v="26805519"/>
    <n v="4000"/>
    <s v="Newark"/>
    <x v="3"/>
    <n v="3"/>
    <x v="0"/>
  </r>
  <r>
    <x v="6"/>
    <n v="3601113"/>
    <n v="26805472"/>
    <n v="4006"/>
    <s v="Newark"/>
    <x v="3"/>
    <n v="3"/>
    <x v="0"/>
  </r>
  <r>
    <x v="6"/>
    <n v="3601120"/>
    <n v="26821321"/>
    <n v="4000"/>
    <s v="Newark"/>
    <x v="10"/>
    <n v="3"/>
    <x v="0"/>
  </r>
  <r>
    <x v="6"/>
    <n v="3601129"/>
    <n v="26807115"/>
    <n v="4003"/>
    <s v="Newark"/>
    <x v="2"/>
    <n v="3"/>
    <x v="0"/>
  </r>
  <r>
    <x v="6"/>
    <n v="3601146"/>
    <n v="26806056"/>
    <n v="4002"/>
    <s v="Newark"/>
    <x v="2"/>
    <n v="3"/>
    <x v="10"/>
  </r>
  <r>
    <x v="6"/>
    <n v="3601227"/>
    <n v="26805298"/>
    <n v="4003"/>
    <s v="Newark"/>
    <x v="4"/>
    <n v="3"/>
    <x v="5"/>
  </r>
  <r>
    <x v="6"/>
    <n v="3601370"/>
    <n v="26805692"/>
    <n v="4002"/>
    <s v="Newark"/>
    <x v="0"/>
    <n v="3"/>
    <x v="0"/>
  </r>
  <r>
    <x v="6"/>
    <n v="3601376"/>
    <n v="26806012"/>
    <n v="4003"/>
    <s v="Newark"/>
    <x v="8"/>
    <n v="3"/>
    <x v="0"/>
  </r>
  <r>
    <x v="6"/>
    <n v="3601384"/>
    <n v="26805604"/>
    <n v="4000"/>
    <s v="Newark"/>
    <x v="1"/>
    <n v="3"/>
    <x v="0"/>
  </r>
  <r>
    <x v="6"/>
    <n v="3601486"/>
    <n v="26806979"/>
    <n v="4004"/>
    <s v="Newark"/>
    <x v="9"/>
    <n v="3"/>
    <x v="0"/>
  </r>
  <r>
    <x v="6"/>
    <n v="3601488"/>
    <n v="26805361"/>
    <n v="4001"/>
    <s v="Newark"/>
    <x v="4"/>
    <n v="4"/>
    <x v="0"/>
  </r>
  <r>
    <x v="6"/>
    <n v="3601547"/>
    <n v="26805361"/>
    <n v="4002"/>
    <s v="Newark"/>
    <x v="4"/>
    <n v="4"/>
    <x v="0"/>
  </r>
  <r>
    <x v="6"/>
    <n v="3601598"/>
    <n v="26805275"/>
    <n v="4013"/>
    <s v="Newark"/>
    <x v="7"/>
    <n v="4"/>
    <x v="0"/>
  </r>
  <r>
    <x v="6"/>
    <n v="3601631"/>
    <n v="26805774"/>
    <n v="4000"/>
    <s v="Newark"/>
    <x v="0"/>
    <n v="4"/>
    <x v="0"/>
  </r>
  <r>
    <x v="6"/>
    <n v="3601643"/>
    <n v="26805990"/>
    <n v="4001"/>
    <s v="Newark"/>
    <x v="2"/>
    <n v="4"/>
    <x v="0"/>
  </r>
  <r>
    <x v="6"/>
    <n v="3601753"/>
    <n v="26806367"/>
    <n v="4003"/>
    <s v="Newark"/>
    <x v="6"/>
    <n v="4"/>
    <x v="0"/>
  </r>
  <r>
    <x v="6"/>
    <n v="3601755"/>
    <n v="26805775"/>
    <n v="4611.0200000000004"/>
    <s v="Newark"/>
    <x v="2"/>
    <n v="4"/>
    <x v="2"/>
  </r>
  <r>
    <x v="6"/>
    <n v="3601756"/>
    <n v="26820171"/>
    <n v="4006"/>
    <s v="Newark"/>
    <x v="4"/>
    <n v="4"/>
    <x v="0"/>
  </r>
  <r>
    <x v="6"/>
    <n v="3601759"/>
    <n v="26806200"/>
    <n v="4012"/>
    <s v="Newark"/>
    <x v="3"/>
    <n v="4"/>
    <x v="0"/>
  </r>
  <r>
    <x v="6"/>
    <n v="3601763"/>
    <n v="26805597"/>
    <n v="4009"/>
    <s v="Newark"/>
    <x v="1"/>
    <n v="4"/>
    <x v="0"/>
  </r>
  <r>
    <x v="6"/>
    <n v="3601765"/>
    <n v="26806383"/>
    <n v="4017.01"/>
    <s v="Newark"/>
    <x v="6"/>
    <n v="4"/>
    <x v="0"/>
  </r>
  <r>
    <x v="6"/>
    <n v="3601808"/>
    <n v="26806044"/>
    <n v="4003"/>
    <s v="Newark"/>
    <x v="4"/>
    <n v="4"/>
    <x v="0"/>
  </r>
  <r>
    <x v="6"/>
    <n v="3601816"/>
    <n v="26819888"/>
    <n v="4603"/>
    <s v="Newark"/>
    <x v="3"/>
    <n v="4"/>
    <x v="1"/>
  </r>
  <r>
    <x v="6"/>
    <n v="3601821"/>
    <n v="26813208"/>
    <n v="4805"/>
    <s v="Newark"/>
    <x v="11"/>
    <n v="4"/>
    <x v="4"/>
  </r>
  <r>
    <x v="6"/>
    <n v="3601845"/>
    <n v="26805252"/>
    <n v="4811.0200000000004"/>
    <s v="Newark"/>
    <x v="7"/>
    <n v="4"/>
    <x v="4"/>
  </r>
  <r>
    <x v="6"/>
    <n v="3601987"/>
    <n v="26805448"/>
    <n v="4606"/>
    <s v="Newark"/>
    <x v="3"/>
    <n v="4"/>
    <x v="1"/>
  </r>
  <r>
    <x v="6"/>
    <n v="3601991"/>
    <n v="26805781"/>
    <n v="4602"/>
    <s v="Newark"/>
    <x v="0"/>
    <n v="4"/>
    <x v="1"/>
  </r>
  <r>
    <x v="6"/>
    <n v="3601995"/>
    <n v="26805863"/>
    <n v="4801"/>
    <s v="Newark"/>
    <x v="2"/>
    <n v="4"/>
    <x v="4"/>
  </r>
  <r>
    <x v="6"/>
    <n v="3601997"/>
    <n v="26805852"/>
    <n v="4618"/>
    <s v="Newark"/>
    <x v="8"/>
    <n v="4"/>
    <x v="1"/>
  </r>
  <r>
    <x v="6"/>
    <n v="3602012"/>
    <n v="26822158"/>
    <n v="4000"/>
    <s v="Newark"/>
    <x v="6"/>
    <n v="4"/>
    <x v="0"/>
  </r>
  <r>
    <x v="6"/>
    <n v="3602175"/>
    <n v="26806079"/>
    <n v="4001"/>
    <s v="Newark"/>
    <x v="2"/>
    <n v="4"/>
    <x v="0"/>
  </r>
  <r>
    <x v="6"/>
    <n v="3602341"/>
    <n v="26806374"/>
    <n v="4803"/>
    <s v="Newark"/>
    <x v="6"/>
    <n v="4"/>
    <x v="4"/>
  </r>
  <r>
    <x v="6"/>
    <n v="3602523"/>
    <n v="26805594"/>
    <n v="4021"/>
    <s v="Newark"/>
    <x v="1"/>
    <n v="4"/>
    <x v="0"/>
  </r>
  <r>
    <x v="6"/>
    <n v="3602526"/>
    <n v="26806951"/>
    <n v="4008"/>
    <s v="Newark"/>
    <x v="10"/>
    <n v="4"/>
    <x v="0"/>
  </r>
  <r>
    <x v="6"/>
    <n v="3602527"/>
    <n v="26806900"/>
    <n v="4003"/>
    <s v="Newark"/>
    <x v="10"/>
    <n v="4"/>
    <x v="0"/>
  </r>
  <r>
    <x v="6"/>
    <n v="3602568"/>
    <n v="26805484"/>
    <n v="4006"/>
    <s v="Newark"/>
    <x v="3"/>
    <n v="4"/>
    <x v="0"/>
  </r>
  <r>
    <x v="6"/>
    <n v="3602598"/>
    <n v="26805910"/>
    <n v="4004"/>
    <s v="Newark"/>
    <x v="2"/>
    <n v="4"/>
    <x v="5"/>
  </r>
  <r>
    <x v="6"/>
    <n v="3602653"/>
    <n v="26806855"/>
    <n v="4002"/>
    <s v="Newark"/>
    <x v="8"/>
    <n v="4"/>
    <x v="0"/>
  </r>
  <r>
    <x v="6"/>
    <n v="3602698"/>
    <n v="26807055"/>
    <n v="4007"/>
    <s v="Newark"/>
    <x v="6"/>
    <n v="5"/>
    <x v="0"/>
  </r>
  <r>
    <x v="6"/>
    <n v="3602764"/>
    <n v="26805452"/>
    <n v="4031"/>
    <s v="Newark"/>
    <x v="3"/>
    <n v="5"/>
    <x v="5"/>
  </r>
  <r>
    <x v="6"/>
    <n v="3602765"/>
    <n v="26806983"/>
    <n v="4003"/>
    <s v="Newark"/>
    <x v="9"/>
    <n v="5"/>
    <x v="0"/>
  </r>
  <r>
    <x v="6"/>
    <n v="3602772"/>
    <n v="26805107"/>
    <n v="4006"/>
    <s v="Newark"/>
    <x v="4"/>
    <n v="5"/>
    <x v="0"/>
  </r>
  <r>
    <x v="6"/>
    <n v="3602839"/>
    <n v="26808134"/>
    <n v="4602"/>
    <s v="Newark"/>
    <x v="3"/>
    <n v="5"/>
    <x v="1"/>
  </r>
  <r>
    <x v="6"/>
    <n v="3600227"/>
    <n v="26822078"/>
    <n v="4003"/>
    <s v="Newark"/>
    <x v="4"/>
    <n v="2"/>
    <x v="0"/>
  </r>
  <r>
    <x v="6"/>
    <n v="3600271"/>
    <n v="26806056"/>
    <n v="4002"/>
    <s v="Newark"/>
    <x v="2"/>
    <n v="3"/>
    <x v="10"/>
  </r>
  <r>
    <x v="6"/>
    <n v="3600272"/>
    <n v="26808597"/>
    <n v="4017"/>
    <s v="Newark"/>
    <x v="0"/>
    <n v="3"/>
    <x v="0"/>
  </r>
  <r>
    <x v="6"/>
    <n v="3600274"/>
    <n v="26820479"/>
    <n v="4015"/>
    <s v="Newark"/>
    <x v="1"/>
    <n v="3"/>
    <x v="0"/>
  </r>
  <r>
    <x v="6"/>
    <n v="3600278"/>
    <n v="26808378"/>
    <n v="4601"/>
    <s v="Newark"/>
    <x v="1"/>
    <n v="3"/>
    <x v="1"/>
  </r>
  <r>
    <x v="6"/>
    <n v="3600281"/>
    <n v="26807137"/>
    <n v="4000"/>
    <s v="Newark"/>
    <x v="4"/>
    <n v="3"/>
    <x v="0"/>
  </r>
  <r>
    <x v="6"/>
    <n v="3600283"/>
    <n v="26805125"/>
    <n v="4800.5"/>
    <s v="Newark"/>
    <x v="4"/>
    <n v="3"/>
    <x v="4"/>
  </r>
  <r>
    <x v="6"/>
    <n v="3600289"/>
    <n v="26805333"/>
    <n v="4803.5"/>
    <s v="Newark"/>
    <x v="4"/>
    <n v="3"/>
    <x v="4"/>
  </r>
  <r>
    <x v="6"/>
    <n v="3600290"/>
    <n v="26805333"/>
    <n v="4804.5"/>
    <s v="Newark"/>
    <x v="4"/>
    <n v="3"/>
    <x v="4"/>
  </r>
  <r>
    <x v="6"/>
    <n v="3600297"/>
    <n v="26805059"/>
    <n v="4022"/>
    <s v="Newark"/>
    <x v="7"/>
    <n v="3"/>
    <x v="0"/>
  </r>
  <r>
    <x v="6"/>
    <n v="3600299"/>
    <n v="26805166"/>
    <n v="4006"/>
    <s v="Newark"/>
    <x v="0"/>
    <n v="3"/>
    <x v="0"/>
  </r>
  <r>
    <x v="6"/>
    <n v="3600347"/>
    <n v="26805023"/>
    <n v="4004"/>
    <s v="Newark"/>
    <x v="7"/>
    <n v="3"/>
    <x v="0"/>
  </r>
  <r>
    <x v="6"/>
    <n v="3600348"/>
    <n v="26806677"/>
    <n v="4001"/>
    <s v="Newark"/>
    <x v="6"/>
    <n v="3"/>
    <x v="0"/>
  </r>
  <r>
    <x v="6"/>
    <n v="3600356"/>
    <n v="26814620"/>
    <n v="4603"/>
    <s v="Newark"/>
    <x v="3"/>
    <n v="3"/>
    <x v="1"/>
  </r>
  <r>
    <x v="6"/>
    <n v="3600430"/>
    <n v="26822104"/>
    <n v="4001"/>
    <s v="Newark"/>
    <x v="0"/>
    <n v="3"/>
    <x v="0"/>
  </r>
  <r>
    <x v="6"/>
    <n v="3600431"/>
    <n v="26805602"/>
    <n v="4029"/>
    <s v="Newark"/>
    <x v="1"/>
    <n v="3"/>
    <x v="0"/>
  </r>
  <r>
    <x v="6"/>
    <n v="3600491"/>
    <n v="26805846"/>
    <n v="4002"/>
    <s v="Newark"/>
    <x v="8"/>
    <n v="3"/>
    <x v="0"/>
  </r>
  <r>
    <x v="6"/>
    <n v="3600610"/>
    <n v="26805452"/>
    <n v="4029"/>
    <s v="Newark"/>
    <x v="3"/>
    <n v="3"/>
    <x v="0"/>
  </r>
  <r>
    <x v="6"/>
    <n v="3600737"/>
    <n v="26820461"/>
    <n v="4000"/>
    <s v="Newark"/>
    <x v="0"/>
    <n v="3"/>
    <x v="0"/>
  </r>
  <r>
    <x v="6"/>
    <n v="3600738"/>
    <n v="26806047"/>
    <n v="4001"/>
    <s v="Newark"/>
    <x v="4"/>
    <n v="3"/>
    <x v="0"/>
  </r>
  <r>
    <x v="6"/>
    <n v="3600776"/>
    <n v="26806656"/>
    <n v="4015"/>
    <s v="Newark"/>
    <x v="6"/>
    <n v="3"/>
    <x v="0"/>
  </r>
  <r>
    <x v="6"/>
    <n v="3600779"/>
    <n v="26808781"/>
    <n v="4016.5"/>
    <s v="Newark"/>
    <x v="8"/>
    <n v="3"/>
    <x v="0"/>
  </r>
  <r>
    <x v="6"/>
    <n v="3600800"/>
    <n v="26805651"/>
    <n v="4000"/>
    <s v="Newark"/>
    <x v="1"/>
    <n v="3"/>
    <x v="0"/>
  </r>
  <r>
    <x v="6"/>
    <n v="3600819"/>
    <s v="BESS30009"/>
    <n v="4001"/>
    <s v="Newark"/>
    <x v="0"/>
    <n v="3"/>
    <x v="5"/>
  </r>
  <r>
    <x v="6"/>
    <n v="3600934"/>
    <n v="26813208"/>
    <n v="4815"/>
    <s v="Newark"/>
    <x v="11"/>
    <n v="3"/>
    <x v="4"/>
  </r>
  <r>
    <x v="6"/>
    <n v="3600990"/>
    <n v="26805558"/>
    <n v="4812"/>
    <s v="Newark"/>
    <x v="3"/>
    <n v="3"/>
    <x v="4"/>
  </r>
  <r>
    <x v="6"/>
    <n v="3601017"/>
    <n v="26806934"/>
    <n v="4014"/>
    <s v="Newark"/>
    <x v="9"/>
    <n v="3"/>
    <x v="0"/>
  </r>
  <r>
    <x v="6"/>
    <n v="3601033"/>
    <n v="26804956"/>
    <n v="4001"/>
    <s v="Newark"/>
    <x v="7"/>
    <n v="3"/>
    <x v="0"/>
  </r>
  <r>
    <x v="6"/>
    <n v="3601117"/>
    <n v="26805132"/>
    <n v="4002"/>
    <s v="Newark"/>
    <x v="4"/>
    <n v="3"/>
    <x v="0"/>
  </r>
  <r>
    <x v="6"/>
    <n v="3601118"/>
    <n v="26807001"/>
    <n v="4019"/>
    <s v="Newark"/>
    <x v="9"/>
    <n v="3"/>
    <x v="0"/>
  </r>
  <r>
    <x v="6"/>
    <n v="3601236"/>
    <n v="26806367"/>
    <n v="4009.01"/>
    <s v="Newark"/>
    <x v="6"/>
    <n v="4"/>
    <x v="0"/>
  </r>
  <r>
    <x v="6"/>
    <n v="3601283"/>
    <n v="26807013"/>
    <n v="4002"/>
    <s v="Newark"/>
    <x v="10"/>
    <n v="3"/>
    <x v="0"/>
  </r>
  <r>
    <x v="6"/>
    <n v="3601366"/>
    <n v="26807008"/>
    <n v="4002"/>
    <s v="Newark"/>
    <x v="9"/>
    <n v="3"/>
    <x v="0"/>
  </r>
  <r>
    <x v="6"/>
    <n v="3601374"/>
    <n v="26805197"/>
    <n v="4001"/>
    <s v="Newark"/>
    <x v="0"/>
    <n v="4"/>
    <x v="0"/>
  </r>
  <r>
    <x v="6"/>
    <n v="3601386"/>
    <n v="26806012"/>
    <n v="4000"/>
    <s v="Newark"/>
    <x v="8"/>
    <n v="3"/>
    <x v="0"/>
  </r>
  <r>
    <x v="6"/>
    <n v="3601445"/>
    <n v="26805515"/>
    <n v="4015"/>
    <s v="Newark"/>
    <x v="3"/>
    <n v="3"/>
    <x v="0"/>
  </r>
  <r>
    <x v="6"/>
    <n v="3601448"/>
    <n v="26805603"/>
    <n v="4601"/>
    <s v="Newark"/>
    <x v="1"/>
    <n v="4"/>
    <x v="1"/>
  </r>
  <r>
    <x v="6"/>
    <n v="3601489"/>
    <n v="26805612"/>
    <n v="4006"/>
    <s v="Newark"/>
    <x v="1"/>
    <n v="3"/>
    <x v="0"/>
  </r>
  <r>
    <x v="6"/>
    <n v="3601491"/>
    <n v="26805221"/>
    <n v="4003.01"/>
    <s v="Newark"/>
    <x v="0"/>
    <n v="4"/>
    <x v="0"/>
  </r>
  <r>
    <x v="6"/>
    <n v="3601493"/>
    <n v="26806895"/>
    <n v="4013"/>
    <s v="Newark"/>
    <x v="9"/>
    <n v="4"/>
    <x v="0"/>
  </r>
  <r>
    <x v="6"/>
    <n v="3601539"/>
    <n v="26806821"/>
    <n v="4006"/>
    <s v="Newark"/>
    <x v="9"/>
    <n v="4"/>
    <x v="0"/>
  </r>
  <r>
    <x v="6"/>
    <n v="3601596"/>
    <n v="26806956"/>
    <n v="4002"/>
    <s v="Newark"/>
    <x v="8"/>
    <n v="4"/>
    <x v="0"/>
  </r>
  <r>
    <x v="6"/>
    <n v="3601599"/>
    <n v="26805599"/>
    <n v="4000"/>
    <s v="Newark"/>
    <x v="1"/>
    <n v="4"/>
    <x v="0"/>
  </r>
  <r>
    <x v="6"/>
    <n v="3601607"/>
    <n v="26820502"/>
    <n v="4012"/>
    <s v="Newark"/>
    <x v="0"/>
    <n v="4"/>
    <x v="0"/>
  </r>
  <r>
    <x v="6"/>
    <n v="3601665"/>
    <n v="26804849"/>
    <n v="4013"/>
    <s v="Newark"/>
    <x v="7"/>
    <n v="4"/>
    <x v="0"/>
  </r>
  <r>
    <x v="6"/>
    <n v="3601668"/>
    <n v="26820904"/>
    <n v="4002"/>
    <s v="Newark"/>
    <x v="2"/>
    <n v="4"/>
    <x v="0"/>
  </r>
  <r>
    <x v="6"/>
    <n v="3601758"/>
    <n v="26806200"/>
    <n v="4018"/>
    <s v="Newark"/>
    <x v="3"/>
    <n v="4"/>
    <x v="0"/>
  </r>
  <r>
    <x v="6"/>
    <n v="3601809"/>
    <n v="26805275"/>
    <n v="4003"/>
    <s v="Newark"/>
    <x v="7"/>
    <n v="4"/>
    <x v="0"/>
  </r>
  <r>
    <x v="6"/>
    <n v="3601834"/>
    <n v="26813190"/>
    <n v="4602"/>
    <s v="Newark"/>
    <x v="4"/>
    <n v="4"/>
    <x v="2"/>
  </r>
  <r>
    <x v="6"/>
    <n v="3601848"/>
    <n v="26820155"/>
    <n v="4025"/>
    <s v="Newark"/>
    <x v="7"/>
    <n v="4"/>
    <x v="0"/>
  </r>
  <r>
    <x v="6"/>
    <n v="3601882"/>
    <n v="26806124"/>
    <n v="4000"/>
    <s v="Newark"/>
    <x v="0"/>
    <n v="4"/>
    <x v="0"/>
  </r>
  <r>
    <x v="6"/>
    <n v="3601944"/>
    <n v="26821580"/>
    <n v="4001"/>
    <s v="Newark"/>
    <x v="4"/>
    <n v="4"/>
    <x v="0"/>
  </r>
  <r>
    <x v="5"/>
    <n v="1248203"/>
    <n v="26806795"/>
    <n v="4002"/>
    <s v="Newark"/>
    <x v="9"/>
    <n v="9"/>
    <x v="0"/>
  </r>
  <r>
    <x v="5"/>
    <n v="1248219"/>
    <n v="26805485"/>
    <n v="4004"/>
    <s v="Newark"/>
    <x v="3"/>
    <n v="9"/>
    <x v="5"/>
  </r>
  <r>
    <x v="5"/>
    <n v="1248222"/>
    <n v="26806023"/>
    <n v="4005"/>
    <s v="Newark"/>
    <x v="4"/>
    <n v="10"/>
    <x v="0"/>
  </r>
  <r>
    <x v="5"/>
    <n v="1248246"/>
    <s v="BESS30104"/>
    <n v="4000"/>
    <s v="Newark"/>
    <x v="1"/>
    <n v="10"/>
    <x v="5"/>
  </r>
  <r>
    <x v="5"/>
    <n v="1248247"/>
    <n v="26805958"/>
    <n v="4000"/>
    <s v="Newark"/>
    <x v="2"/>
    <n v="10"/>
    <x v="0"/>
  </r>
  <r>
    <x v="5"/>
    <n v="1248249"/>
    <n v="26813099"/>
    <n v="4071"/>
    <s v="Newark"/>
    <x v="10"/>
    <n v="10"/>
    <x v="0"/>
  </r>
  <r>
    <x v="5"/>
    <n v="1248253"/>
    <n v="26806133"/>
    <n v="4002"/>
    <s v="Newark"/>
    <x v="0"/>
    <n v="10"/>
    <x v="0"/>
  </r>
  <r>
    <x v="5"/>
    <n v="1248254"/>
    <n v="26821522"/>
    <n v="4003"/>
    <s v="Newark"/>
    <x v="10"/>
    <n v="10"/>
    <x v="0"/>
  </r>
  <r>
    <x v="5"/>
    <n v="1248279"/>
    <n v="26806200"/>
    <n v="4015"/>
    <s v="Newark"/>
    <x v="3"/>
    <n v="10"/>
    <x v="0"/>
  </r>
  <r>
    <x v="5"/>
    <n v="1248307"/>
    <n v="26806683"/>
    <n v="4000"/>
    <s v="Newark"/>
    <x v="6"/>
    <n v="10"/>
    <x v="0"/>
  </r>
  <r>
    <x v="5"/>
    <n v="1248319"/>
    <n v="26822431"/>
    <n v="4001"/>
    <s v="Newark"/>
    <x v="6"/>
    <n v="10"/>
    <x v="0"/>
  </r>
  <r>
    <x v="5"/>
    <n v="1248341"/>
    <n v="26806701"/>
    <n v="4001"/>
    <s v="Newark"/>
    <x v="6"/>
    <n v="10"/>
    <x v="0"/>
  </r>
  <r>
    <x v="5"/>
    <n v="1248357"/>
    <n v="26822220"/>
    <n v="4006"/>
    <s v="Newark"/>
    <x v="1"/>
    <n v="10"/>
    <x v="0"/>
  </r>
  <r>
    <x v="5"/>
    <n v="1248358"/>
    <n v="26806018"/>
    <n v="4002"/>
    <s v="Newark"/>
    <x v="4"/>
    <n v="10"/>
    <x v="0"/>
  </r>
  <r>
    <x v="5"/>
    <n v="1248359"/>
    <n v="26808122"/>
    <n v="4021"/>
    <s v="Newark"/>
    <x v="3"/>
    <n v="10"/>
    <x v="0"/>
  </r>
  <r>
    <x v="5"/>
    <n v="1248360"/>
    <n v="26806783"/>
    <n v="4007"/>
    <s v="Newark"/>
    <x v="6"/>
    <n v="10"/>
    <x v="0"/>
  </r>
  <r>
    <x v="5"/>
    <n v="1248377"/>
    <n v="26805994"/>
    <n v="4001"/>
    <s v="Newark"/>
    <x v="2"/>
    <n v="10"/>
    <x v="0"/>
  </r>
  <r>
    <x v="5"/>
    <n v="1248378"/>
    <n v="26806650"/>
    <n v="4006"/>
    <s v="Newark"/>
    <x v="6"/>
    <n v="10"/>
    <x v="0"/>
  </r>
  <r>
    <x v="5"/>
    <n v="1248379"/>
    <n v="26804863"/>
    <n v="4008"/>
    <s v="Newark"/>
    <x v="7"/>
    <n v="10"/>
    <x v="0"/>
  </r>
  <r>
    <x v="5"/>
    <n v="1248407"/>
    <n v="26805107"/>
    <n v="4001"/>
    <s v="Newark"/>
    <x v="4"/>
    <n v="10"/>
    <x v="0"/>
  </r>
  <r>
    <x v="5"/>
    <n v="1248411"/>
    <n v="26822071"/>
    <n v="4015"/>
    <s v="Newark"/>
    <x v="7"/>
    <n v="10"/>
    <x v="0"/>
  </r>
  <r>
    <x v="5"/>
    <n v="1248430"/>
    <n v="26805207"/>
    <n v="4008"/>
    <s v="Newark"/>
    <x v="0"/>
    <n v="10"/>
    <x v="0"/>
  </r>
  <r>
    <x v="6"/>
    <n v="1248432"/>
    <n v="26805558"/>
    <n v="4611"/>
    <s v="Newark"/>
    <x v="3"/>
    <n v="5"/>
    <x v="2"/>
  </r>
  <r>
    <x v="5"/>
    <n v="1248433"/>
    <n v="26813983"/>
    <n v="4018"/>
    <s v="Newark"/>
    <x v="2"/>
    <n v="10"/>
    <x v="0"/>
  </r>
  <r>
    <x v="5"/>
    <n v="1248463"/>
    <n v="26806800"/>
    <n v="4007"/>
    <s v="Newark"/>
    <x v="10"/>
    <n v="10"/>
    <x v="0"/>
  </r>
  <r>
    <x v="5"/>
    <n v="1248466"/>
    <n v="26806919"/>
    <n v="4008"/>
    <s v="Newark"/>
    <x v="9"/>
    <n v="10"/>
    <x v="0"/>
  </r>
  <r>
    <x v="5"/>
    <n v="1248467"/>
    <n v="26806677"/>
    <n v="4001"/>
    <s v="Newark"/>
    <x v="6"/>
    <n v="10"/>
    <x v="0"/>
  </r>
  <r>
    <x v="5"/>
    <n v="1248468"/>
    <n v="26806677"/>
    <n v="4000"/>
    <s v="Newark"/>
    <x v="6"/>
    <n v="10"/>
    <x v="0"/>
  </r>
  <r>
    <x v="5"/>
    <n v="1248493"/>
    <n v="26806859"/>
    <n v="4002"/>
    <s v="Newark"/>
    <x v="8"/>
    <n v="10"/>
    <x v="0"/>
  </r>
  <r>
    <x v="5"/>
    <n v="1248538"/>
    <n v="26822584"/>
    <n v="4631"/>
    <s v="Newark"/>
    <x v="7"/>
    <n v="10"/>
    <x v="1"/>
  </r>
  <r>
    <x v="5"/>
    <n v="1248563"/>
    <n v="26805499"/>
    <n v="4007"/>
    <s v="Newark"/>
    <x v="3"/>
    <n v="10"/>
    <x v="0"/>
  </r>
  <r>
    <x v="5"/>
    <n v="1248567"/>
    <n v="26806886"/>
    <n v="4014"/>
    <s v="Newark"/>
    <x v="9"/>
    <n v="10"/>
    <x v="0"/>
  </r>
  <r>
    <x v="5"/>
    <n v="1248589"/>
    <n v="26806897"/>
    <n v="4000"/>
    <s v="Newark"/>
    <x v="10"/>
    <n v="10"/>
    <x v="0"/>
  </r>
  <r>
    <x v="5"/>
    <n v="1248629"/>
    <s v="BESS30224"/>
    <n v="4000"/>
    <s v="Newark"/>
    <x v="0"/>
    <n v="10"/>
    <x v="5"/>
  </r>
  <r>
    <x v="5"/>
    <n v="1248634"/>
    <n v="26805613"/>
    <n v="4006"/>
    <s v="Newark"/>
    <x v="1"/>
    <n v="10"/>
    <x v="0"/>
  </r>
  <r>
    <x v="5"/>
    <n v="1248654"/>
    <n v="26806888"/>
    <n v="4601"/>
    <s v="Newark"/>
    <x v="8"/>
    <n v="10"/>
    <x v="1"/>
  </r>
  <r>
    <x v="5"/>
    <n v="1248739"/>
    <n v="26807087"/>
    <n v="4015"/>
    <s v="Newark"/>
    <x v="9"/>
    <n v="10"/>
    <x v="0"/>
  </r>
  <r>
    <x v="6"/>
    <n v="1248746"/>
    <n v="26814620"/>
    <n v="4603"/>
    <s v="Newark"/>
    <x v="3"/>
    <n v="11"/>
    <x v="1"/>
  </r>
  <r>
    <x v="5"/>
    <n v="1248752"/>
    <n v="26805448"/>
    <n v="4607"/>
    <s v="Newark"/>
    <x v="3"/>
    <n v="10"/>
    <x v="1"/>
  </r>
  <r>
    <x v="5"/>
    <n v="1248753"/>
    <n v="26813736"/>
    <n v="4607"/>
    <s v="Newark"/>
    <x v="1"/>
    <n v="10"/>
    <x v="1"/>
  </r>
  <r>
    <x v="5"/>
    <n v="1248760"/>
    <n v="26806000"/>
    <n v="4003"/>
    <s v="Newark"/>
    <x v="2"/>
    <n v="10"/>
    <x v="0"/>
  </r>
  <r>
    <x v="5"/>
    <n v="1248769"/>
    <n v="26805941"/>
    <n v="4605"/>
    <s v="Newark"/>
    <x v="2"/>
    <n v="10"/>
    <x v="1"/>
  </r>
  <r>
    <x v="5"/>
    <n v="1248773"/>
    <n v="26820930"/>
    <n v="4006"/>
    <s v="Newark"/>
    <x v="2"/>
    <n v="10"/>
    <x v="0"/>
  </r>
  <r>
    <x v="5"/>
    <n v="1248781"/>
    <n v="26806930"/>
    <n v="4801"/>
    <s v="Newark"/>
    <x v="9"/>
    <n v="10"/>
    <x v="4"/>
  </r>
  <r>
    <x v="5"/>
    <n v="1248787"/>
    <n v="26806937"/>
    <n v="4801"/>
    <s v="Newark"/>
    <x v="10"/>
    <n v="10"/>
    <x v="4"/>
  </r>
  <r>
    <x v="5"/>
    <n v="1248794"/>
    <n v="26821434"/>
    <n v="4613"/>
    <s v="Newark"/>
    <x v="10"/>
    <n v="10"/>
    <x v="1"/>
  </r>
  <r>
    <x v="5"/>
    <n v="1248802"/>
    <n v="26821434"/>
    <n v="4609"/>
    <s v="Newark"/>
    <x v="10"/>
    <n v="10"/>
    <x v="1"/>
  </r>
  <r>
    <x v="5"/>
    <n v="1248806"/>
    <n v="26813099"/>
    <n v="4819"/>
    <s v="Newark"/>
    <x v="10"/>
    <n v="11"/>
    <x v="4"/>
  </r>
  <r>
    <x v="5"/>
    <n v="1248815"/>
    <n v="26813099"/>
    <n v="4623"/>
    <s v="Newark"/>
    <x v="10"/>
    <n v="10"/>
    <x v="1"/>
  </r>
  <r>
    <x v="5"/>
    <n v="1248819"/>
    <n v="26813099"/>
    <n v="4625"/>
    <s v="Newark"/>
    <x v="10"/>
    <n v="10"/>
    <x v="1"/>
  </r>
  <r>
    <x v="5"/>
    <n v="1248834"/>
    <n v="26805966"/>
    <n v="4600.01"/>
    <s v="Newark"/>
    <x v="6"/>
    <n v="11"/>
    <x v="2"/>
  </r>
  <r>
    <x v="5"/>
    <n v="1248846"/>
    <n v="26805752"/>
    <n v="4001"/>
    <s v="Newark"/>
    <x v="2"/>
    <n v="10"/>
    <x v="0"/>
  </r>
  <r>
    <x v="5"/>
    <n v="1248854"/>
    <n v="26805219"/>
    <n v="4001"/>
    <s v="Newark"/>
    <x v="7"/>
    <n v="10"/>
    <x v="0"/>
  </r>
  <r>
    <x v="6"/>
    <n v="3605547"/>
    <n v="26806352"/>
    <n v="4003"/>
    <s v="Newark"/>
    <x v="6"/>
    <n v="7"/>
    <x v="0"/>
  </r>
  <r>
    <x v="6"/>
    <n v="3605558"/>
    <n v="26812328"/>
    <n v="4032"/>
    <s v="Newark"/>
    <x v="4"/>
    <n v="7"/>
    <x v="0"/>
  </r>
  <r>
    <x v="6"/>
    <n v="3605567"/>
    <n v="26805289"/>
    <n v="4006"/>
    <s v="Newark"/>
    <x v="4"/>
    <n v="7"/>
    <x v="0"/>
  </r>
  <r>
    <x v="6"/>
    <n v="3605665"/>
    <n v="26806165"/>
    <n v="4002"/>
    <s v="Newark"/>
    <x v="0"/>
    <n v="7"/>
    <x v="0"/>
  </r>
  <r>
    <x v="6"/>
    <n v="3605743"/>
    <n v="26805531"/>
    <n v="4016"/>
    <s v="Newark"/>
    <x v="3"/>
    <n v="7"/>
    <x v="0"/>
  </r>
  <r>
    <x v="6"/>
    <n v="3605746"/>
    <n v="26809002"/>
    <n v="4013"/>
    <s v="Newark"/>
    <x v="1"/>
    <n v="7"/>
    <x v="0"/>
  </r>
  <r>
    <x v="6"/>
    <n v="3605747"/>
    <n v="26809002"/>
    <n v="4602"/>
    <s v="Newark"/>
    <x v="1"/>
    <n v="8"/>
    <x v="2"/>
  </r>
  <r>
    <x v="6"/>
    <n v="3605825"/>
    <n v="26806940"/>
    <n v="4007"/>
    <s v="Newark"/>
    <x v="6"/>
    <n v="7"/>
    <x v="0"/>
  </r>
  <r>
    <x v="6"/>
    <n v="3605839"/>
    <n v="26806804"/>
    <n v="4002"/>
    <s v="Newark"/>
    <x v="10"/>
    <n v="7"/>
    <x v="0"/>
  </r>
  <r>
    <x v="6"/>
    <n v="3605849"/>
    <n v="26805158"/>
    <n v="4000.01"/>
    <s v="Newark"/>
    <x v="0"/>
    <n v="8"/>
    <x v="0"/>
  </r>
  <r>
    <x v="6"/>
    <n v="3605866"/>
    <n v="26805911"/>
    <n v="4028"/>
    <s v="Newark"/>
    <x v="8"/>
    <n v="8"/>
    <x v="0"/>
  </r>
  <r>
    <x v="6"/>
    <n v="3605913"/>
    <n v="26807020"/>
    <n v="4001"/>
    <s v="Newark"/>
    <x v="9"/>
    <n v="8"/>
    <x v="0"/>
  </r>
  <r>
    <x v="6"/>
    <n v="3605966"/>
    <n v="26812329"/>
    <n v="4605"/>
    <s v="Newark"/>
    <x v="4"/>
    <n v="9"/>
    <x v="1"/>
  </r>
  <r>
    <x v="6"/>
    <n v="3605970"/>
    <n v="26814770"/>
    <n v="4615"/>
    <s v="Newark"/>
    <x v="4"/>
    <n v="9"/>
    <x v="1"/>
  </r>
  <r>
    <x v="6"/>
    <n v="3606065"/>
    <n v="26805558"/>
    <n v="4807.01"/>
    <s v="Newark"/>
    <x v="3"/>
    <n v="8"/>
    <x v="4"/>
  </r>
  <r>
    <x v="6"/>
    <n v="3606068"/>
    <n v="26805844"/>
    <n v="4012"/>
    <s v="Newark"/>
    <x v="8"/>
    <n v="8"/>
    <x v="0"/>
  </r>
  <r>
    <x v="6"/>
    <n v="3606085"/>
    <n v="26805348"/>
    <n v="4014"/>
    <s v="Newark"/>
    <x v="4"/>
    <n v="8"/>
    <x v="0"/>
  </r>
  <r>
    <x v="6"/>
    <n v="3606087"/>
    <n v="26806088"/>
    <n v="4000"/>
    <s v="Newark"/>
    <x v="4"/>
    <n v="8"/>
    <x v="0"/>
  </r>
  <r>
    <x v="6"/>
    <n v="3606138"/>
    <n v="26805841"/>
    <n v="4800"/>
    <s v="Newark"/>
    <x v="2"/>
    <n v="8"/>
    <x v="4"/>
  </r>
  <r>
    <x v="6"/>
    <n v="3606180"/>
    <n v="26805530"/>
    <n v="4032"/>
    <s v="Newark"/>
    <x v="3"/>
    <n v="8"/>
    <x v="0"/>
  </r>
  <r>
    <x v="6"/>
    <n v="3606189"/>
    <n v="26805863"/>
    <n v="4801"/>
    <s v="Newark"/>
    <x v="2"/>
    <n v="8"/>
    <x v="4"/>
  </r>
  <r>
    <x v="6"/>
    <n v="3606195"/>
    <n v="26805852"/>
    <n v="4804"/>
    <s v="Newark"/>
    <x v="8"/>
    <n v="8"/>
    <x v="4"/>
  </r>
  <r>
    <x v="6"/>
    <n v="3606197"/>
    <n v="26805873"/>
    <n v="4025.01"/>
    <s v="Newark"/>
    <x v="8"/>
    <n v="8"/>
    <x v="0"/>
  </r>
  <r>
    <x v="6"/>
    <n v="3606364"/>
    <n v="26820156"/>
    <n v="4008"/>
    <s v="Newark"/>
    <x v="7"/>
    <n v="8"/>
    <x v="0"/>
  </r>
  <r>
    <x v="6"/>
    <n v="3606416"/>
    <n v="26806919"/>
    <n v="4006"/>
    <s v="Newark"/>
    <x v="9"/>
    <n v="8"/>
    <x v="0"/>
  </r>
  <r>
    <x v="6"/>
    <n v="3606420"/>
    <n v="26806919"/>
    <n v="4004"/>
    <s v="Newark"/>
    <x v="9"/>
    <n v="8"/>
    <x v="0"/>
  </r>
  <r>
    <x v="6"/>
    <n v="3606493"/>
    <n v="26808047"/>
    <n v="4006"/>
    <s v="Newark"/>
    <x v="3"/>
    <n v="8"/>
    <x v="5"/>
  </r>
  <r>
    <x v="6"/>
    <n v="3606495"/>
    <n v="26808047"/>
    <n v="4020"/>
    <s v="Newark"/>
    <x v="3"/>
    <n v="8"/>
    <x v="5"/>
  </r>
  <r>
    <x v="6"/>
    <n v="3606499"/>
    <n v="26805023"/>
    <n v="4002"/>
    <s v="Newark"/>
    <x v="7"/>
    <n v="8"/>
    <x v="0"/>
  </r>
  <r>
    <x v="6"/>
    <n v="3606569"/>
    <n v="26805352"/>
    <n v="4013"/>
    <s v="Newark"/>
    <x v="4"/>
    <n v="8"/>
    <x v="0"/>
  </r>
  <r>
    <x v="6"/>
    <n v="3606635"/>
    <n v="26805872"/>
    <n v="4003"/>
    <s v="Newark"/>
    <x v="2"/>
    <n v="8"/>
    <x v="0"/>
  </r>
  <r>
    <x v="6"/>
    <n v="3606654"/>
    <n v="26804849"/>
    <n v="4007"/>
    <s v="Newark"/>
    <x v="7"/>
    <n v="8"/>
    <x v="0"/>
  </r>
  <r>
    <x v="6"/>
    <n v="3606657"/>
    <n v="26805318"/>
    <n v="4001"/>
    <s v="Newark"/>
    <x v="4"/>
    <n v="8"/>
    <x v="0"/>
  </r>
  <r>
    <x v="6"/>
    <n v="3606662"/>
    <n v="26805997"/>
    <n v="4002"/>
    <s v="Newark"/>
    <x v="2"/>
    <n v="8"/>
    <x v="0"/>
  </r>
  <r>
    <x v="6"/>
    <n v="3606681"/>
    <n v="26806627"/>
    <n v="4000"/>
    <s v="Newark"/>
    <x v="6"/>
    <n v="8"/>
    <x v="0"/>
  </r>
  <r>
    <x v="6"/>
    <n v="3606683"/>
    <n v="26807035"/>
    <n v="4000"/>
    <s v="Newark"/>
    <x v="10"/>
    <n v="8"/>
    <x v="0"/>
  </r>
  <r>
    <x v="6"/>
    <n v="3606778"/>
    <n v="26805558"/>
    <n v="4606.5"/>
    <s v="Newark"/>
    <x v="3"/>
    <n v="8"/>
    <x v="1"/>
  </r>
  <r>
    <x v="6"/>
    <n v="3607009"/>
    <n v="26805801"/>
    <n v="4004"/>
    <s v="Newark"/>
    <x v="0"/>
    <n v="8"/>
    <x v="0"/>
  </r>
  <r>
    <x v="6"/>
    <n v="3607014"/>
    <n v="26806036"/>
    <n v="4000"/>
    <s v="Newark"/>
    <x v="4"/>
    <n v="8"/>
    <x v="7"/>
  </r>
  <r>
    <x v="6"/>
    <n v="3607019"/>
    <n v="26808647"/>
    <n v="4000"/>
    <s v="Newark"/>
    <x v="6"/>
    <n v="8"/>
    <x v="5"/>
  </r>
  <r>
    <x v="6"/>
    <n v="3607075"/>
    <n v="26821298"/>
    <n v="4000"/>
    <s v="Newark"/>
    <x v="10"/>
    <n v="9"/>
    <x v="0"/>
  </r>
  <r>
    <x v="6"/>
    <n v="3607076"/>
    <n v="26807063"/>
    <n v="4004"/>
    <s v="Newark"/>
    <x v="8"/>
    <n v="9"/>
    <x v="0"/>
  </r>
  <r>
    <x v="6"/>
    <n v="3607089"/>
    <n v="26805277"/>
    <n v="4008"/>
    <s v="Newark"/>
    <x v="7"/>
    <n v="9"/>
    <x v="0"/>
  </r>
  <r>
    <x v="6"/>
    <n v="3607140"/>
    <n v="26807086"/>
    <n v="4001"/>
    <s v="Newark"/>
    <x v="10"/>
    <n v="9"/>
    <x v="0"/>
  </r>
  <r>
    <x v="6"/>
    <n v="3607145"/>
    <n v="26821653"/>
    <n v="4003"/>
    <s v="Newark"/>
    <x v="4"/>
    <n v="9"/>
    <x v="0"/>
  </r>
  <r>
    <x v="6"/>
    <n v="3607152"/>
    <n v="26808572"/>
    <n v="4000"/>
    <s v="Newark"/>
    <x v="0"/>
    <n v="9"/>
    <x v="0"/>
  </r>
  <r>
    <x v="6"/>
    <n v="3607251"/>
    <n v="26805625"/>
    <n v="4000"/>
    <s v="Newark"/>
    <x v="1"/>
    <n v="9"/>
    <x v="5"/>
  </r>
  <r>
    <x v="6"/>
    <n v="3607333"/>
    <n v="26813751"/>
    <n v="4800"/>
    <s v="Newark"/>
    <x v="3"/>
    <n v="9"/>
    <x v="4"/>
  </r>
  <r>
    <x v="6"/>
    <n v="3607338"/>
    <n v="26813208"/>
    <n v="4801"/>
    <s v="Newark"/>
    <x v="11"/>
    <n v="10"/>
    <x v="4"/>
  </r>
  <r>
    <x v="6"/>
    <n v="3607350"/>
    <n v="26821653"/>
    <n v="4004"/>
    <s v="Newark"/>
    <x v="4"/>
    <n v="9"/>
    <x v="0"/>
  </r>
  <r>
    <x v="6"/>
    <n v="3607351"/>
    <n v="26805080"/>
    <n v="4601"/>
    <s v="Newark"/>
    <x v="4"/>
    <n v="9"/>
    <x v="1"/>
  </r>
  <r>
    <x v="6"/>
    <n v="3607352"/>
    <n v="26822078"/>
    <n v="4001"/>
    <s v="Newark"/>
    <x v="4"/>
    <n v="9"/>
    <x v="0"/>
  </r>
  <r>
    <x v="6"/>
    <n v="3607359"/>
    <n v="26814744"/>
    <n v="4601"/>
    <s v="Newark"/>
    <x v="4"/>
    <n v="9"/>
    <x v="1"/>
  </r>
  <r>
    <x v="6"/>
    <n v="3609528"/>
    <n v="26805009"/>
    <n v="4007"/>
    <s v="Newark"/>
    <x v="7"/>
    <n v="10"/>
    <x v="0"/>
  </r>
  <r>
    <x v="6"/>
    <n v="3609530"/>
    <n v="26805958"/>
    <n v="4003.5"/>
    <s v="Newark"/>
    <x v="2"/>
    <n v="10"/>
    <x v="5"/>
  </r>
  <r>
    <x v="6"/>
    <n v="3609549"/>
    <n v="26807033"/>
    <n v="4008"/>
    <s v="Newark"/>
    <x v="6"/>
    <n v="10"/>
    <x v="0"/>
  </r>
  <r>
    <x v="6"/>
    <n v="3609561"/>
    <n v="26805472"/>
    <n v="4011"/>
    <s v="Newark"/>
    <x v="3"/>
    <n v="10"/>
    <x v="0"/>
  </r>
  <r>
    <x v="6"/>
    <n v="3609724"/>
    <n v="26805453"/>
    <n v="4007"/>
    <s v="Newark"/>
    <x v="3"/>
    <n v="10"/>
    <x v="0"/>
  </r>
  <r>
    <x v="6"/>
    <n v="3609725"/>
    <n v="26820782"/>
    <n v="4009"/>
    <s v="Newark"/>
    <x v="6"/>
    <n v="10"/>
    <x v="0"/>
  </r>
  <r>
    <x v="6"/>
    <n v="3609747"/>
    <n v="26807022"/>
    <n v="4014"/>
    <s v="Newark"/>
    <x v="9"/>
    <n v="12"/>
    <x v="0"/>
  </r>
  <r>
    <x v="6"/>
    <n v="3609830"/>
    <n v="26804868"/>
    <n v="4000"/>
    <s v="Newark"/>
    <x v="7"/>
    <n v="10"/>
    <x v="0"/>
  </r>
  <r>
    <x v="6"/>
    <n v="3609834"/>
    <n v="26806651"/>
    <n v="4000"/>
    <s v="Newark"/>
    <x v="6"/>
    <n v="10"/>
    <x v="0"/>
  </r>
  <r>
    <x v="6"/>
    <n v="3609841"/>
    <n v="26806930"/>
    <n v="4054.5"/>
    <s v="Newark"/>
    <x v="9"/>
    <n v="10"/>
    <x v="0"/>
  </r>
  <r>
    <x v="6"/>
    <n v="3609899"/>
    <n v="26822102"/>
    <n v="4000.01"/>
    <s v="Newark"/>
    <x v="4"/>
    <n v="10"/>
    <x v="0"/>
  </r>
  <r>
    <x v="6"/>
    <n v="3609958"/>
    <n v="26805602"/>
    <n v="4024"/>
    <s v="Newark"/>
    <x v="1"/>
    <n v="10"/>
    <x v="0"/>
  </r>
  <r>
    <x v="6"/>
    <n v="3609964"/>
    <n v="26806886"/>
    <n v="4017"/>
    <s v="Newark"/>
    <x v="9"/>
    <n v="10"/>
    <x v="0"/>
  </r>
  <r>
    <x v="6"/>
    <n v="3610004"/>
    <n v="26808565"/>
    <n v="4010"/>
    <s v="Newark"/>
    <x v="7"/>
    <n v="10"/>
    <x v="0"/>
  </r>
  <r>
    <x v="6"/>
    <n v="3610148"/>
    <n v="26821937"/>
    <n v="4009"/>
    <s v="Newark"/>
    <x v="10"/>
    <n v="10"/>
    <x v="5"/>
  </r>
  <r>
    <x v="6"/>
    <n v="3610197"/>
    <n v="26805646"/>
    <n v="4000"/>
    <s v="Newark"/>
    <x v="1"/>
    <n v="11"/>
    <x v="0"/>
  </r>
  <r>
    <x v="6"/>
    <n v="3610233"/>
    <n v="26805316"/>
    <n v="4003"/>
    <s v="Newark"/>
    <x v="4"/>
    <n v="11"/>
    <x v="0"/>
  </r>
  <r>
    <x v="6"/>
    <n v="3610236"/>
    <n v="26805994"/>
    <n v="4003"/>
    <s v="Newark"/>
    <x v="2"/>
    <n v="11"/>
    <x v="5"/>
  </r>
  <r>
    <x v="6"/>
    <n v="3610274"/>
    <n v="26822340"/>
    <n v="4004"/>
    <s v="Newark"/>
    <x v="1"/>
    <n v="11"/>
    <x v="0"/>
  </r>
  <r>
    <x v="6"/>
    <n v="3610290"/>
    <n v="26805544"/>
    <n v="4605"/>
    <s v="Newark"/>
    <x v="3"/>
    <n v="11"/>
    <x v="1"/>
  </r>
  <r>
    <x v="6"/>
    <n v="3610404"/>
    <n v="26822135"/>
    <n v="4003"/>
    <s v="Newark"/>
    <x v="9"/>
    <n v="11"/>
    <x v="5"/>
  </r>
  <r>
    <x v="6"/>
    <n v="3610407"/>
    <n v="26805692"/>
    <n v="4011"/>
    <s v="Newark"/>
    <x v="0"/>
    <n v="11"/>
    <x v="0"/>
  </r>
  <r>
    <x v="6"/>
    <n v="3610485"/>
    <s v="BESS30201"/>
    <n v="4001"/>
    <s v="Newark"/>
    <x v="1"/>
    <n v="11"/>
    <x v="5"/>
  </r>
  <r>
    <x v="6"/>
    <n v="3610489"/>
    <n v="26805852"/>
    <n v="4026"/>
    <s v="Newark"/>
    <x v="8"/>
    <n v="11"/>
    <x v="0"/>
  </r>
  <r>
    <x v="6"/>
    <n v="3610573"/>
    <n v="26805059"/>
    <n v="4024"/>
    <s v="Newark"/>
    <x v="7"/>
    <n v="11"/>
    <x v="0"/>
  </r>
  <r>
    <x v="6"/>
    <n v="3610575"/>
    <n v="26805207"/>
    <n v="4007"/>
    <s v="Newark"/>
    <x v="0"/>
    <n v="11"/>
    <x v="0"/>
  </r>
  <r>
    <x v="6"/>
    <n v="3610578"/>
    <n v="26806140"/>
    <n v="4002"/>
    <s v="Newark"/>
    <x v="0"/>
    <n v="11"/>
    <x v="0"/>
  </r>
  <r>
    <x v="6"/>
    <n v="3610588"/>
    <n v="26808706"/>
    <n v="4000"/>
    <s v="Newark"/>
    <x v="4"/>
    <n v="11"/>
    <x v="0"/>
  </r>
  <r>
    <x v="6"/>
    <n v="3610643"/>
    <n v="26805886"/>
    <n v="4002"/>
    <s v="Newark"/>
    <x v="8"/>
    <n v="11"/>
    <x v="0"/>
  </r>
  <r>
    <x v="6"/>
    <n v="3610644"/>
    <n v="26805886"/>
    <n v="4004"/>
    <s v="Newark"/>
    <x v="8"/>
    <n v="11"/>
    <x v="0"/>
  </r>
  <r>
    <x v="6"/>
    <n v="3610654"/>
    <n v="26807066"/>
    <n v="4000"/>
    <s v="Newark"/>
    <x v="10"/>
    <n v="11"/>
    <x v="0"/>
  </r>
  <r>
    <x v="6"/>
    <n v="3610656"/>
    <n v="26822585"/>
    <n v="4002"/>
    <s v="Newark"/>
    <x v="8"/>
    <n v="11"/>
    <x v="0"/>
  </r>
  <r>
    <x v="0"/>
    <n v="3610679"/>
    <n v="26805863"/>
    <n v="4612"/>
    <s v="Newark"/>
    <x v="2"/>
    <n v="2"/>
    <x v="9"/>
  </r>
  <r>
    <x v="6"/>
    <n v="3610751"/>
    <n v="26805602"/>
    <n v="4034"/>
    <s v="Newark"/>
    <x v="1"/>
    <n v="11"/>
    <x v="0"/>
  </r>
  <r>
    <x v="6"/>
    <n v="3610752"/>
    <n v="26809450"/>
    <n v="4002"/>
    <s v="Newark"/>
    <x v="1"/>
    <n v="11"/>
    <x v="0"/>
  </r>
  <r>
    <x v="6"/>
    <n v="3610813"/>
    <n v="26809461"/>
    <n v="4024"/>
    <s v="Newark"/>
    <x v="1"/>
    <n v="11"/>
    <x v="0"/>
  </r>
  <r>
    <x v="6"/>
    <n v="3610814"/>
    <n v="26808465"/>
    <n v="4004"/>
    <s v="Newark"/>
    <x v="0"/>
    <n v="11"/>
    <x v="0"/>
  </r>
  <r>
    <x v="6"/>
    <n v="3610815"/>
    <n v="26808045"/>
    <n v="4012"/>
    <s v="Newark"/>
    <x v="3"/>
    <n v="11"/>
    <x v="0"/>
  </r>
  <r>
    <x v="6"/>
    <n v="3610844"/>
    <n v="26805554"/>
    <n v="4006"/>
    <s v="Newark"/>
    <x v="3"/>
    <n v="11"/>
    <x v="0"/>
  </r>
  <r>
    <x v="6"/>
    <n v="3610911"/>
    <n v="26805252"/>
    <n v="4015"/>
    <s v="Newark"/>
    <x v="7"/>
    <n v="11"/>
    <x v="0"/>
  </r>
  <r>
    <x v="6"/>
    <n v="3610915"/>
    <n v="26807092"/>
    <n v="4000"/>
    <s v="Newark"/>
    <x v="4"/>
    <n v="11"/>
    <x v="0"/>
  </r>
  <r>
    <x v="6"/>
    <n v="3610924"/>
    <n v="26821681"/>
    <n v="4803"/>
    <s v="Newark"/>
    <x v="3"/>
    <n v="12"/>
    <x v="4"/>
  </r>
  <r>
    <x v="6"/>
    <n v="3610931"/>
    <n v="26805530"/>
    <n v="4613"/>
    <s v="Newark"/>
    <x v="3"/>
    <n v="12"/>
    <x v="1"/>
  </r>
  <r>
    <x v="0"/>
    <n v="3610945"/>
    <n v="26813205"/>
    <n v="4605"/>
    <s v="Newark"/>
    <x v="4"/>
    <n v="2"/>
    <x v="2"/>
  </r>
  <r>
    <x v="6"/>
    <n v="3610952"/>
    <n v="26806042"/>
    <n v="4002"/>
    <s v="Newark"/>
    <x v="4"/>
    <n v="11"/>
    <x v="0"/>
  </r>
  <r>
    <x v="0"/>
    <n v="3610956"/>
    <n v="26813983"/>
    <n v="4600"/>
    <s v="Newark"/>
    <x v="2"/>
    <n v="1"/>
    <x v="1"/>
  </r>
  <r>
    <x v="6"/>
    <n v="3610971"/>
    <n v="26805252"/>
    <n v="4601"/>
    <s v="Newark"/>
    <x v="7"/>
    <n v="11"/>
    <x v="2"/>
  </r>
  <r>
    <x v="6"/>
    <n v="3611004"/>
    <n v="26805681"/>
    <n v="4001"/>
    <s v="Newark"/>
    <x v="1"/>
    <n v="11"/>
    <x v="0"/>
  </r>
  <r>
    <x v="6"/>
    <n v="3611005"/>
    <n v="26806671"/>
    <n v="4001"/>
    <s v="Newark"/>
    <x v="6"/>
    <n v="11"/>
    <x v="0"/>
  </r>
  <r>
    <x v="6"/>
    <n v="3611129"/>
    <n v="26813099"/>
    <n v="4018"/>
    <s v="Newark"/>
    <x v="10"/>
    <n v="11"/>
    <x v="0"/>
  </r>
  <r>
    <x v="6"/>
    <n v="3611139"/>
    <n v="26806763"/>
    <n v="4001"/>
    <s v="Newark"/>
    <x v="6"/>
    <n v="11"/>
    <x v="0"/>
  </r>
  <r>
    <x v="6"/>
    <n v="3611163"/>
    <n v="26808402"/>
    <n v="4005"/>
    <s v="Newark"/>
    <x v="6"/>
    <n v="11"/>
    <x v="0"/>
  </r>
  <r>
    <x v="6"/>
    <n v="3602849"/>
    <n v="26813188"/>
    <n v="4611.5"/>
    <s v="Newark"/>
    <x v="4"/>
    <n v="5"/>
    <x v="2"/>
  </r>
  <r>
    <x v="6"/>
    <n v="3602851"/>
    <n v="26805333"/>
    <n v="4603.5"/>
    <s v="Newark"/>
    <x v="4"/>
    <n v="5"/>
    <x v="2"/>
  </r>
  <r>
    <x v="6"/>
    <n v="3602857"/>
    <n v="26822584"/>
    <n v="4811"/>
    <s v="Newark"/>
    <x v="7"/>
    <n v="5"/>
    <x v="4"/>
  </r>
  <r>
    <x v="6"/>
    <n v="3602889"/>
    <n v="26805931"/>
    <n v="4621"/>
    <s v="Newark"/>
    <x v="8"/>
    <n v="5"/>
    <x v="2"/>
  </r>
  <r>
    <x v="6"/>
    <n v="3602948"/>
    <n v="26804966"/>
    <n v="4001"/>
    <s v="Newark"/>
    <x v="7"/>
    <n v="5"/>
    <x v="0"/>
  </r>
  <r>
    <x v="6"/>
    <n v="3602985"/>
    <n v="26806002"/>
    <n v="4032"/>
    <s v="Newark"/>
    <x v="8"/>
    <n v="5"/>
    <x v="0"/>
  </r>
  <r>
    <x v="6"/>
    <n v="3603066"/>
    <n v="26806895"/>
    <n v="4016"/>
    <s v="Newark"/>
    <x v="9"/>
    <n v="5"/>
    <x v="0"/>
  </r>
  <r>
    <x v="6"/>
    <n v="3603090"/>
    <n v="26806374"/>
    <n v="4809"/>
    <s v="Newark"/>
    <x v="6"/>
    <n v="5"/>
    <x v="4"/>
  </r>
  <r>
    <x v="6"/>
    <n v="3603096"/>
    <n v="26806660"/>
    <n v="4024"/>
    <s v="Newark"/>
    <x v="6"/>
    <n v="5"/>
    <x v="0"/>
  </r>
  <r>
    <x v="6"/>
    <n v="3603097"/>
    <n v="26806660"/>
    <n v="4600"/>
    <s v="Newark"/>
    <x v="6"/>
    <n v="5"/>
    <x v="1"/>
  </r>
  <r>
    <x v="6"/>
    <n v="3603166"/>
    <n v="26806632"/>
    <n v="4000"/>
    <s v="Newark"/>
    <x v="6"/>
    <n v="5"/>
    <x v="0"/>
  </r>
  <r>
    <x v="6"/>
    <n v="3603167"/>
    <n v="26821054"/>
    <n v="4004"/>
    <s v="Newark"/>
    <x v="7"/>
    <n v="5"/>
    <x v="0"/>
  </r>
  <r>
    <x v="6"/>
    <n v="3603405"/>
    <n v="26809002"/>
    <n v="4024"/>
    <s v="Newark"/>
    <x v="1"/>
    <n v="5"/>
    <x v="0"/>
  </r>
  <r>
    <x v="6"/>
    <n v="3603407"/>
    <n v="26804996"/>
    <n v="4003"/>
    <s v="Newark"/>
    <x v="7"/>
    <n v="5"/>
    <x v="0"/>
  </r>
  <r>
    <x v="6"/>
    <n v="3603408"/>
    <n v="26805716"/>
    <n v="4011"/>
    <s v="Newark"/>
    <x v="0"/>
    <n v="5"/>
    <x v="0"/>
  </r>
  <r>
    <x v="6"/>
    <n v="3603529"/>
    <n v="26808781"/>
    <n v="4049.5"/>
    <s v="Newark"/>
    <x v="8"/>
    <n v="5"/>
    <x v="0"/>
  </r>
  <r>
    <x v="6"/>
    <n v="3603586"/>
    <n v="26806926"/>
    <n v="4803"/>
    <s v="Newark"/>
    <x v="6"/>
    <n v="5"/>
    <x v="4"/>
  </r>
  <r>
    <x v="6"/>
    <n v="3603624"/>
    <n v="26805558"/>
    <n v="4003"/>
    <s v="Newark"/>
    <x v="3"/>
    <n v="5"/>
    <x v="0"/>
  </r>
  <r>
    <x v="6"/>
    <n v="3603629"/>
    <n v="26805456"/>
    <n v="4001"/>
    <s v="Newark"/>
    <x v="3"/>
    <n v="5"/>
    <x v="0"/>
  </r>
  <r>
    <x v="6"/>
    <n v="3603634"/>
    <n v="26805509"/>
    <n v="4001"/>
    <s v="Newark"/>
    <x v="3"/>
    <n v="5"/>
    <x v="0"/>
  </r>
  <r>
    <x v="6"/>
    <n v="3603649"/>
    <n v="26822368"/>
    <n v="4000"/>
    <s v="Newark"/>
    <x v="1"/>
    <n v="6"/>
    <x v="0"/>
  </r>
  <r>
    <x v="6"/>
    <n v="3603658"/>
    <n v="26809524"/>
    <n v="4030"/>
    <s v="Newark"/>
    <x v="1"/>
    <n v="5"/>
    <x v="0"/>
  </r>
  <r>
    <x v="6"/>
    <n v="3603659"/>
    <n v="26809524"/>
    <n v="4030"/>
    <s v="Newark"/>
    <x v="1"/>
    <n v="5"/>
    <x v="0"/>
  </r>
  <r>
    <x v="6"/>
    <n v="3603729"/>
    <n v="26805740"/>
    <n v="4001"/>
    <s v="Newark"/>
    <x v="2"/>
    <n v="5"/>
    <x v="0"/>
  </r>
  <r>
    <x v="6"/>
    <n v="3603731"/>
    <n v="26805704"/>
    <n v="4805"/>
    <s v="Newark"/>
    <x v="0"/>
    <n v="5"/>
    <x v="4"/>
  </r>
  <r>
    <x v="6"/>
    <n v="3603823"/>
    <n v="26805667"/>
    <n v="4003"/>
    <s v="Newark"/>
    <x v="0"/>
    <n v="6"/>
    <x v="0"/>
  </r>
  <r>
    <x v="6"/>
    <n v="3603897"/>
    <n v="26806990"/>
    <n v="4001"/>
    <s v="Newark"/>
    <x v="9"/>
    <n v="6"/>
    <x v="5"/>
  </r>
  <r>
    <x v="6"/>
    <n v="3603898"/>
    <n v="26822394"/>
    <n v="4000"/>
    <s v="Newark"/>
    <x v="9"/>
    <n v="6"/>
    <x v="0"/>
  </r>
  <r>
    <x v="6"/>
    <n v="3603924"/>
    <n v="26805599"/>
    <n v="4001"/>
    <s v="Newark"/>
    <x v="1"/>
    <n v="6"/>
    <x v="0"/>
  </r>
  <r>
    <x v="6"/>
    <n v="3603942"/>
    <n v="26805702"/>
    <n v="4005"/>
    <s v="Newark"/>
    <x v="0"/>
    <n v="6"/>
    <x v="5"/>
  </r>
  <r>
    <x v="6"/>
    <n v="3603943"/>
    <n v="26805712"/>
    <n v="4003"/>
    <s v="Newark"/>
    <x v="0"/>
    <n v="6"/>
    <x v="5"/>
  </r>
  <r>
    <x v="6"/>
    <n v="3604005"/>
    <n v="26812694"/>
    <n v="4603"/>
    <s v="Newark"/>
    <x v="1"/>
    <n v="6"/>
    <x v="1"/>
  </r>
  <r>
    <x v="6"/>
    <n v="3604007"/>
    <n v="26814635"/>
    <n v="4801"/>
    <s v="Newark"/>
    <x v="0"/>
    <n v="7"/>
    <x v="4"/>
  </r>
  <r>
    <x v="6"/>
    <n v="3604020"/>
    <n v="26820115"/>
    <n v="4601"/>
    <s v="Newark"/>
    <x v="4"/>
    <n v="6"/>
    <x v="1"/>
  </r>
  <r>
    <x v="6"/>
    <n v="3604031"/>
    <n v="26813983"/>
    <n v="4800"/>
    <s v="Newark"/>
    <x v="2"/>
    <n v="6"/>
    <x v="4"/>
  </r>
  <r>
    <x v="6"/>
    <n v="3604033"/>
    <n v="26822160"/>
    <n v="4604"/>
    <s v="Newark"/>
    <x v="1"/>
    <n v="6"/>
    <x v="1"/>
  </r>
  <r>
    <x v="6"/>
    <n v="3604034"/>
    <n v="26822584"/>
    <n v="4059"/>
    <s v="Newark"/>
    <x v="7"/>
    <n v="6"/>
    <x v="0"/>
  </r>
  <r>
    <x v="6"/>
    <n v="3604048"/>
    <n v="26821703"/>
    <n v="4000"/>
    <s v="Newark"/>
    <x v="0"/>
    <n v="6"/>
    <x v="0"/>
  </r>
  <r>
    <x v="6"/>
    <n v="3604164"/>
    <n v="26805279"/>
    <n v="4002.01"/>
    <s v="Newark"/>
    <x v="0"/>
    <n v="6"/>
    <x v="0"/>
  </r>
  <r>
    <x v="6"/>
    <n v="3604177"/>
    <n v="26805463"/>
    <n v="4006"/>
    <s v="Newark"/>
    <x v="3"/>
    <n v="6"/>
    <x v="0"/>
  </r>
  <r>
    <x v="6"/>
    <n v="3604194"/>
    <n v="26807064"/>
    <n v="4000"/>
    <s v="Newark"/>
    <x v="9"/>
    <n v="6"/>
    <x v="0"/>
  </r>
  <r>
    <x v="6"/>
    <n v="3604273"/>
    <n v="26813736"/>
    <n v="4604"/>
    <s v="Newark"/>
    <x v="1"/>
    <n v="6"/>
    <x v="1"/>
  </r>
  <r>
    <x v="6"/>
    <n v="3604279"/>
    <n v="26821961"/>
    <n v="4000"/>
    <s v="Newark"/>
    <x v="9"/>
    <n v="6"/>
    <x v="0"/>
  </r>
  <r>
    <x v="6"/>
    <n v="3604280"/>
    <n v="26806881"/>
    <n v="4043"/>
    <s v="Newark"/>
    <x v="9"/>
    <n v="6"/>
    <x v="0"/>
  </r>
  <r>
    <x v="6"/>
    <n v="3604287"/>
    <n v="26806140"/>
    <n v="4004"/>
    <s v="Newark"/>
    <x v="0"/>
    <n v="6"/>
    <x v="0"/>
  </r>
  <r>
    <x v="6"/>
    <n v="3604345"/>
    <n v="26821590"/>
    <n v="4003"/>
    <s v="Newark"/>
    <x v="10"/>
    <n v="6"/>
    <x v="5"/>
  </r>
  <r>
    <x v="6"/>
    <n v="3604350"/>
    <n v="26805277"/>
    <n v="4015"/>
    <s v="Newark"/>
    <x v="7"/>
    <n v="6"/>
    <x v="0"/>
  </r>
  <r>
    <x v="6"/>
    <n v="3604403"/>
    <n v="26805218"/>
    <n v="4004.01"/>
    <s v="Newark"/>
    <x v="0"/>
    <n v="6"/>
    <x v="0"/>
  </r>
  <r>
    <x v="6"/>
    <n v="3604477"/>
    <n v="26805452"/>
    <n v="4015"/>
    <s v="Newark"/>
    <x v="3"/>
    <n v="6"/>
    <x v="5"/>
  </r>
  <r>
    <x v="6"/>
    <n v="3604548"/>
    <n v="26809420"/>
    <n v="4021"/>
    <s v="Newark"/>
    <x v="1"/>
    <n v="6"/>
    <x v="0"/>
  </r>
  <r>
    <x v="6"/>
    <n v="3604552"/>
    <n v="26805452"/>
    <n v="4024"/>
    <s v="Newark"/>
    <x v="3"/>
    <n v="6"/>
    <x v="0"/>
  </r>
  <r>
    <x v="6"/>
    <n v="3604558"/>
    <n v="26805517"/>
    <n v="4004"/>
    <s v="Newark"/>
    <x v="3"/>
    <n v="6"/>
    <x v="0"/>
  </r>
  <r>
    <x v="6"/>
    <n v="3601999"/>
    <n v="26805873"/>
    <n v="4009.01"/>
    <s v="Newark"/>
    <x v="8"/>
    <n v="4"/>
    <x v="0"/>
  </r>
  <r>
    <x v="6"/>
    <n v="3602011"/>
    <n v="26822563"/>
    <n v="4010"/>
    <s v="Newark"/>
    <x v="6"/>
    <n v="4"/>
    <x v="0"/>
  </r>
  <r>
    <x v="6"/>
    <n v="3602013"/>
    <n v="26808586"/>
    <n v="4003"/>
    <s v="Newark"/>
    <x v="6"/>
    <n v="4"/>
    <x v="0"/>
  </r>
  <r>
    <x v="6"/>
    <n v="3602139"/>
    <n v="26805361"/>
    <n v="4001"/>
    <s v="Newark"/>
    <x v="4"/>
    <n v="4"/>
    <x v="0"/>
  </r>
  <r>
    <x v="6"/>
    <n v="3602205"/>
    <n v="26810687"/>
    <n v="4015"/>
    <s v="Newark"/>
    <x v="1"/>
    <n v="4"/>
    <x v="0"/>
  </r>
  <r>
    <x v="6"/>
    <n v="3602454"/>
    <n v="26805965"/>
    <n v="4000"/>
    <s v="Newark"/>
    <x v="2"/>
    <n v="4"/>
    <x v="0"/>
  </r>
  <r>
    <x v="6"/>
    <n v="3602519"/>
    <n v="26806147"/>
    <n v="4001"/>
    <s v="Newark"/>
    <x v="0"/>
    <n v="4"/>
    <x v="0"/>
  </r>
  <r>
    <x v="6"/>
    <n v="3602521"/>
    <n v="26806896"/>
    <n v="4001"/>
    <s v="Newark"/>
    <x v="9"/>
    <n v="4"/>
    <x v="0"/>
  </r>
  <r>
    <x v="6"/>
    <n v="3602522"/>
    <n v="26808645"/>
    <n v="4001"/>
    <s v="Newark"/>
    <x v="6"/>
    <n v="4"/>
    <x v="5"/>
  </r>
  <r>
    <x v="6"/>
    <n v="3602566"/>
    <n v="26805558"/>
    <n v="4813"/>
    <s v="Newark"/>
    <x v="3"/>
    <n v="5"/>
    <x v="4"/>
  </r>
  <r>
    <x v="6"/>
    <n v="3602596"/>
    <n v="26805832"/>
    <n v="4013"/>
    <s v="Newark"/>
    <x v="8"/>
    <n v="4"/>
    <x v="0"/>
  </r>
  <r>
    <x v="6"/>
    <n v="3602666"/>
    <n v="26807141"/>
    <n v="4000"/>
    <s v="Newark"/>
    <x v="4"/>
    <n v="4"/>
    <x v="0"/>
  </r>
  <r>
    <x v="6"/>
    <n v="3602697"/>
    <n v="26806938"/>
    <n v="4004"/>
    <s v="Newark"/>
    <x v="8"/>
    <n v="5"/>
    <x v="0"/>
  </r>
  <r>
    <x v="6"/>
    <n v="3602847"/>
    <n v="26813216"/>
    <n v="4800"/>
    <s v="Newark"/>
    <x v="4"/>
    <n v="5"/>
    <x v="4"/>
  </r>
  <r>
    <x v="6"/>
    <n v="3602853"/>
    <n v="26814753"/>
    <n v="4006.5"/>
    <s v="Newark"/>
    <x v="4"/>
    <n v="5"/>
    <x v="0"/>
  </r>
  <r>
    <x v="6"/>
    <n v="3602949"/>
    <n v="26804965"/>
    <n v="4000"/>
    <s v="Newark"/>
    <x v="7"/>
    <n v="5"/>
    <x v="0"/>
  </r>
  <r>
    <x v="6"/>
    <n v="3602993"/>
    <n v="26805514"/>
    <n v="4001"/>
    <s v="Newark"/>
    <x v="3"/>
    <n v="5"/>
    <x v="0"/>
  </r>
  <r>
    <x v="6"/>
    <n v="3603053"/>
    <n v="26814620"/>
    <n v="4605"/>
    <s v="Newark"/>
    <x v="3"/>
    <n v="5"/>
    <x v="1"/>
  </r>
  <r>
    <x v="6"/>
    <n v="3603054"/>
    <n v="26805531"/>
    <n v="4010"/>
    <s v="Newark"/>
    <x v="3"/>
    <n v="5"/>
    <x v="0"/>
  </r>
  <r>
    <x v="6"/>
    <n v="3603056"/>
    <n v="26805448"/>
    <n v="4007"/>
    <s v="Newark"/>
    <x v="3"/>
    <n v="5"/>
    <x v="0"/>
  </r>
  <r>
    <x v="6"/>
    <n v="3603059"/>
    <n v="26813733"/>
    <n v="4002"/>
    <s v="Newark"/>
    <x v="0"/>
    <n v="5"/>
    <x v="0"/>
  </r>
  <r>
    <x v="6"/>
    <n v="3603060"/>
    <n v="26813731"/>
    <n v="4603"/>
    <s v="Newark"/>
    <x v="0"/>
    <n v="6"/>
    <x v="1"/>
  </r>
  <r>
    <x v="6"/>
    <n v="3603068"/>
    <n v="26821995"/>
    <n v="4600"/>
    <s v="Newark"/>
    <x v="9"/>
    <n v="5"/>
    <x v="1"/>
  </r>
  <r>
    <x v="6"/>
    <n v="3603069"/>
    <n v="26806881"/>
    <n v="4604"/>
    <s v="Newark"/>
    <x v="9"/>
    <n v="5"/>
    <x v="1"/>
  </r>
  <r>
    <x v="6"/>
    <n v="3603079"/>
    <n v="26805839"/>
    <n v="4615"/>
    <s v="Newark"/>
    <x v="2"/>
    <n v="5"/>
    <x v="9"/>
  </r>
  <r>
    <x v="6"/>
    <n v="3603099"/>
    <n v="26822191"/>
    <n v="4800"/>
    <s v="Newark"/>
    <x v="0"/>
    <n v="6"/>
    <x v="4"/>
  </r>
  <r>
    <x v="6"/>
    <n v="3603168"/>
    <n v="26805514"/>
    <n v="4000"/>
    <s v="Newark"/>
    <x v="3"/>
    <n v="5"/>
    <x v="0"/>
  </r>
  <r>
    <x v="6"/>
    <n v="3603173"/>
    <n v="26806788"/>
    <n v="4006"/>
    <s v="Newark"/>
    <x v="10"/>
    <n v="5"/>
    <x v="0"/>
  </r>
  <r>
    <x v="6"/>
    <n v="3603201"/>
    <n v="26805351"/>
    <n v="4001"/>
    <s v="Newark"/>
    <x v="4"/>
    <n v="5"/>
    <x v="7"/>
  </r>
  <r>
    <x v="6"/>
    <n v="3603406"/>
    <n v="26809002"/>
    <n v="4023"/>
    <s v="Newark"/>
    <x v="1"/>
    <n v="5"/>
    <x v="0"/>
  </r>
  <r>
    <x v="6"/>
    <n v="3603525"/>
    <n v="26808122"/>
    <n v="4000"/>
    <s v="Newark"/>
    <x v="3"/>
    <n v="5"/>
    <x v="0"/>
  </r>
  <r>
    <x v="6"/>
    <n v="3603546"/>
    <n v="26808402"/>
    <n v="4007"/>
    <s v="Newark"/>
    <x v="6"/>
    <n v="5"/>
    <x v="0"/>
  </r>
  <r>
    <x v="6"/>
    <n v="3603627"/>
    <n v="26805563"/>
    <n v="4033"/>
    <s v="Newark"/>
    <x v="3"/>
    <n v="5"/>
    <x v="0"/>
  </r>
  <r>
    <x v="6"/>
    <n v="3603632"/>
    <n v="26808122"/>
    <n v="4025"/>
    <s v="Newark"/>
    <x v="3"/>
    <n v="5"/>
    <x v="0"/>
  </r>
  <r>
    <x v="6"/>
    <n v="3603636"/>
    <n v="26805484"/>
    <n v="4038"/>
    <s v="Newark"/>
    <x v="3"/>
    <n v="5"/>
    <x v="0"/>
  </r>
  <r>
    <x v="6"/>
    <n v="3603640"/>
    <n v="26809002"/>
    <n v="4808"/>
    <s v="Newark"/>
    <x v="1"/>
    <n v="6"/>
    <x v="4"/>
  </r>
  <r>
    <x v="6"/>
    <n v="3603681"/>
    <n v="26808740"/>
    <n v="4018"/>
    <s v="Newark"/>
    <x v="8"/>
    <n v="5"/>
    <x v="0"/>
  </r>
  <r>
    <x v="6"/>
    <n v="3603789"/>
    <n v="26822056"/>
    <n v="4003"/>
    <s v="Newark"/>
    <x v="3"/>
    <n v="5"/>
    <x v="0"/>
  </r>
  <r>
    <x v="6"/>
    <n v="3603817"/>
    <n v="26805873"/>
    <n v="4010.01"/>
    <s v="Newark"/>
    <x v="8"/>
    <n v="6"/>
    <x v="0"/>
  </r>
  <r>
    <x v="6"/>
    <n v="3603822"/>
    <n v="26805682"/>
    <n v="4000"/>
    <s v="Newark"/>
    <x v="1"/>
    <n v="6"/>
    <x v="0"/>
  </r>
  <r>
    <x v="6"/>
    <n v="3603923"/>
    <n v="26805599"/>
    <n v="4002"/>
    <s v="Newark"/>
    <x v="1"/>
    <n v="6"/>
    <x v="0"/>
  </r>
  <r>
    <x v="6"/>
    <n v="3604002"/>
    <n v="26805484"/>
    <n v="4807"/>
    <s v="Newark"/>
    <x v="3"/>
    <n v="6"/>
    <x v="4"/>
  </r>
  <r>
    <x v="6"/>
    <n v="3604003"/>
    <n v="26812694"/>
    <n v="4600"/>
    <s v="Newark"/>
    <x v="1"/>
    <n v="6"/>
    <x v="1"/>
  </r>
  <r>
    <x v="6"/>
    <n v="3604009"/>
    <n v="26813216"/>
    <n v="4001"/>
    <s v="Newark"/>
    <x v="4"/>
    <n v="6"/>
    <x v="0"/>
  </r>
  <r>
    <x v="6"/>
    <n v="3604016"/>
    <n v="26813208"/>
    <n v="4016"/>
    <s v="Newark"/>
    <x v="11"/>
    <n v="8"/>
    <x v="0"/>
  </r>
  <r>
    <x v="6"/>
    <n v="3604029"/>
    <n v="26814770"/>
    <n v="4802"/>
    <s v="Newark"/>
    <x v="4"/>
    <n v="6"/>
    <x v="4"/>
  </r>
  <r>
    <x v="6"/>
    <n v="3604032"/>
    <n v="26813983"/>
    <n v="4807"/>
    <s v="Newark"/>
    <x v="2"/>
    <n v="6"/>
    <x v="4"/>
  </r>
  <r>
    <x v="6"/>
    <n v="3604036"/>
    <n v="26822584"/>
    <n v="4610"/>
    <s v="Newark"/>
    <x v="7"/>
    <n v="8"/>
    <x v="1"/>
  </r>
  <r>
    <x v="6"/>
    <n v="3604046"/>
    <n v="26820198"/>
    <n v="4006"/>
    <s v="Newark"/>
    <x v="1"/>
    <n v="6"/>
    <x v="0"/>
  </r>
  <r>
    <x v="6"/>
    <n v="3604050"/>
    <n v="26804962"/>
    <n v="4801"/>
    <s v="Newark"/>
    <x v="7"/>
    <n v="6"/>
    <x v="4"/>
  </r>
  <r>
    <x v="6"/>
    <n v="3604053"/>
    <n v="26813978"/>
    <n v="4024"/>
    <s v="Newark"/>
    <x v="2"/>
    <n v="6"/>
    <x v="0"/>
  </r>
  <r>
    <x v="6"/>
    <n v="3604346"/>
    <n v="26821590"/>
    <n v="4004"/>
    <s v="Newark"/>
    <x v="10"/>
    <n v="6"/>
    <x v="5"/>
  </r>
  <r>
    <x v="6"/>
    <n v="3611238"/>
    <n v="26802533"/>
    <n v="4008"/>
    <s v="Newark"/>
    <x v="3"/>
    <n v="11"/>
    <x v="0"/>
  </r>
  <r>
    <x v="6"/>
    <n v="3611243"/>
    <n v="26813099"/>
    <n v="4033.01"/>
    <s v="Newark"/>
    <x v="10"/>
    <n v="11"/>
    <x v="0"/>
  </r>
  <r>
    <x v="6"/>
    <n v="3611245"/>
    <n v="26806718"/>
    <n v="4007"/>
    <s v="Newark"/>
    <x v="6"/>
    <n v="11"/>
    <x v="0"/>
  </r>
  <r>
    <x v="6"/>
    <n v="3611247"/>
    <n v="26806718"/>
    <n v="4008"/>
    <s v="Newark"/>
    <x v="6"/>
    <n v="11"/>
    <x v="0"/>
  </r>
  <r>
    <x v="6"/>
    <n v="3611274"/>
    <n v="26805176"/>
    <n v="4000.01"/>
    <s v="Newark"/>
    <x v="0"/>
    <n v="11"/>
    <x v="0"/>
  </r>
  <r>
    <x v="6"/>
    <n v="3611281"/>
    <n v="26805973"/>
    <n v="4005.5"/>
    <s v="Newark"/>
    <x v="2"/>
    <n v="11"/>
    <x v="0"/>
  </r>
  <r>
    <x v="6"/>
    <n v="3611332"/>
    <n v="26805358"/>
    <n v="4008"/>
    <s v="Newark"/>
    <x v="4"/>
    <n v="11"/>
    <x v="0"/>
  </r>
  <r>
    <x v="6"/>
    <n v="3611341"/>
    <n v="26805279"/>
    <n v="4005.01"/>
    <s v="Newark"/>
    <x v="0"/>
    <n v="11"/>
    <x v="0"/>
  </r>
  <r>
    <x v="6"/>
    <n v="3611348"/>
    <n v="26807017"/>
    <n v="4011"/>
    <s v="Newark"/>
    <x v="10"/>
    <n v="11"/>
    <x v="0"/>
  </r>
  <r>
    <x v="6"/>
    <n v="3611355"/>
    <n v="26802543"/>
    <n v="4002"/>
    <s v="Newark"/>
    <x v="3"/>
    <n v="11"/>
    <x v="0"/>
  </r>
  <r>
    <x v="6"/>
    <n v="3611399"/>
    <n v="26806816"/>
    <n v="4001"/>
    <s v="Newark"/>
    <x v="8"/>
    <n v="11"/>
    <x v="0"/>
  </r>
  <r>
    <x v="6"/>
    <n v="3611402"/>
    <n v="26806208"/>
    <n v="4000"/>
    <s v="Newark"/>
    <x v="3"/>
    <n v="11"/>
    <x v="0"/>
  </r>
  <r>
    <x v="6"/>
    <n v="3611407"/>
    <n v="26805997"/>
    <n v="4004"/>
    <s v="Newark"/>
    <x v="2"/>
    <n v="11"/>
    <x v="0"/>
  </r>
  <r>
    <x v="6"/>
    <n v="3611410"/>
    <n v="26805452"/>
    <n v="4008"/>
    <s v="Newark"/>
    <x v="3"/>
    <n v="11"/>
    <x v="0"/>
  </r>
  <r>
    <x v="6"/>
    <n v="3611411"/>
    <n v="26805452"/>
    <n v="4016"/>
    <s v="Newark"/>
    <x v="3"/>
    <n v="11"/>
    <x v="5"/>
  </r>
  <r>
    <x v="6"/>
    <n v="3611415"/>
    <n v="26808126"/>
    <n v="4801"/>
    <s v="Newark"/>
    <x v="3"/>
    <n v="12"/>
    <x v="4"/>
  </r>
  <r>
    <x v="6"/>
    <n v="3611428"/>
    <n v="26805905"/>
    <n v="4020"/>
    <s v="Newark"/>
    <x v="2"/>
    <n v="11"/>
    <x v="0"/>
  </r>
  <r>
    <x v="6"/>
    <n v="3611429"/>
    <n v="26805905"/>
    <n v="4804"/>
    <s v="Newark"/>
    <x v="2"/>
    <n v="11"/>
    <x v="4"/>
  </r>
  <r>
    <x v="6"/>
    <n v="3611431"/>
    <n v="26805839"/>
    <n v="4807.01"/>
    <s v="Newark"/>
    <x v="2"/>
    <n v="12"/>
    <x v="4"/>
  </r>
  <r>
    <x v="6"/>
    <n v="3611496"/>
    <n v="26806007"/>
    <n v="4007"/>
    <s v="Newark"/>
    <x v="2"/>
    <n v="11"/>
    <x v="0"/>
  </r>
  <r>
    <x v="6"/>
    <n v="3611499"/>
    <n v="26807113"/>
    <n v="4002"/>
    <s v="Newark"/>
    <x v="2"/>
    <n v="11"/>
    <x v="0"/>
  </r>
  <r>
    <x v="6"/>
    <n v="3611502"/>
    <n v="26806656"/>
    <n v="4009"/>
    <s v="Newark"/>
    <x v="6"/>
    <n v="11"/>
    <x v="0"/>
  </r>
  <r>
    <x v="6"/>
    <n v="3611560"/>
    <n v="26806656"/>
    <n v="4024"/>
    <s v="Newark"/>
    <x v="6"/>
    <n v="11"/>
    <x v="0"/>
  </r>
  <r>
    <x v="6"/>
    <n v="3611563"/>
    <n v="26805599"/>
    <n v="4014"/>
    <s v="Newark"/>
    <x v="1"/>
    <n v="11"/>
    <x v="0"/>
  </r>
  <r>
    <x v="6"/>
    <n v="3611577"/>
    <n v="26805714"/>
    <n v="4003"/>
    <s v="Newark"/>
    <x v="1"/>
    <n v="11"/>
    <x v="0"/>
  </r>
  <r>
    <x v="6"/>
    <n v="3611622"/>
    <n v="26821258"/>
    <n v="4000"/>
    <s v="Newark"/>
    <x v="4"/>
    <n v="11"/>
    <x v="0"/>
  </r>
  <r>
    <x v="6"/>
    <n v="3611667"/>
    <n v="26805472"/>
    <n v="4000"/>
    <s v="Newark"/>
    <x v="3"/>
    <n v="11"/>
    <x v="0"/>
  </r>
  <r>
    <x v="6"/>
    <n v="3611693"/>
    <n v="26806650"/>
    <n v="4007"/>
    <s v="Newark"/>
    <x v="6"/>
    <n v="11"/>
    <x v="0"/>
  </r>
  <r>
    <x v="6"/>
    <n v="3611694"/>
    <n v="26822220"/>
    <n v="4007"/>
    <s v="Newark"/>
    <x v="1"/>
    <n v="11"/>
    <x v="0"/>
  </r>
  <r>
    <x v="6"/>
    <n v="3611707"/>
    <n v="26822127"/>
    <n v="4000"/>
    <s v="Newark"/>
    <x v="6"/>
    <n v="11"/>
    <x v="0"/>
  </r>
  <r>
    <x v="6"/>
    <n v="3611747"/>
    <n v="26820172"/>
    <n v="4002"/>
    <s v="Newark"/>
    <x v="4"/>
    <n v="11"/>
    <x v="0"/>
  </r>
  <r>
    <x v="6"/>
    <n v="3611748"/>
    <n v="26806758"/>
    <n v="4000"/>
    <s v="Newark"/>
    <x v="6"/>
    <n v="11"/>
    <x v="10"/>
  </r>
  <r>
    <x v="6"/>
    <n v="3611749"/>
    <n v="26805341"/>
    <n v="4001"/>
    <s v="Newark"/>
    <x v="0"/>
    <n v="11"/>
    <x v="0"/>
  </r>
  <r>
    <x v="6"/>
    <n v="3611755"/>
    <n v="26821580"/>
    <n v="4003"/>
    <s v="Newark"/>
    <x v="4"/>
    <n v="11"/>
    <x v="0"/>
  </r>
  <r>
    <x v="6"/>
    <n v="3611757"/>
    <n v="26821959"/>
    <n v="4004"/>
    <s v="Newark"/>
    <x v="9"/>
    <n v="11"/>
    <x v="0"/>
  </r>
  <r>
    <x v="6"/>
    <n v="3611759"/>
    <n v="26806934"/>
    <n v="4013"/>
    <s v="Newark"/>
    <x v="9"/>
    <n v="11"/>
    <x v="0"/>
  </r>
  <r>
    <x v="6"/>
    <n v="3611854"/>
    <n v="26821565"/>
    <n v="4009"/>
    <s v="Newark"/>
    <x v="4"/>
    <n v="11"/>
    <x v="0"/>
  </r>
  <r>
    <x v="6"/>
    <n v="3611873"/>
    <n v="26805911"/>
    <n v="4800"/>
    <s v="Newark"/>
    <x v="8"/>
    <n v="11"/>
    <x v="4"/>
  </r>
  <r>
    <x v="6"/>
    <n v="3612030"/>
    <n v="26805983"/>
    <n v="4011"/>
    <s v="Newark"/>
    <x v="2"/>
    <n v="11"/>
    <x v="0"/>
  </r>
  <r>
    <x v="6"/>
    <n v="3612038"/>
    <n v="26820505"/>
    <n v="4001"/>
    <s v="Newark"/>
    <x v="0"/>
    <n v="11"/>
    <x v="0"/>
  </r>
  <r>
    <x v="6"/>
    <n v="3612040"/>
    <n v="26804941"/>
    <n v="4000"/>
    <s v="Newark"/>
    <x v="7"/>
    <n v="11"/>
    <x v="0"/>
  </r>
  <r>
    <x v="6"/>
    <n v="3612153"/>
    <n v="26806198"/>
    <n v="4003"/>
    <s v="Newark"/>
    <x v="3"/>
    <n v="12"/>
    <x v="0"/>
  </r>
  <r>
    <x v="6"/>
    <n v="3612154"/>
    <n v="26806206"/>
    <n v="4002"/>
    <s v="Newark"/>
    <x v="3"/>
    <n v="12"/>
    <x v="0"/>
  </r>
  <r>
    <x v="6"/>
    <n v="3612157"/>
    <s v="BESS30065"/>
    <n v="4001"/>
    <s v="Newark"/>
    <x v="4"/>
    <n v="12"/>
    <x v="5"/>
  </r>
  <r>
    <x v="6"/>
    <n v="3612230"/>
    <n v="26821973"/>
    <n v="4000"/>
    <s v="Newark"/>
    <x v="7"/>
    <n v="11"/>
    <x v="0"/>
  </r>
  <r>
    <x v="6"/>
    <n v="3612342"/>
    <n v="26808776"/>
    <n v="4013"/>
    <s v="Newark"/>
    <x v="2"/>
    <n v="11"/>
    <x v="0"/>
  </r>
  <r>
    <x v="6"/>
    <n v="3612344"/>
    <n v="26805533"/>
    <n v="4008"/>
    <s v="Newark"/>
    <x v="3"/>
    <n v="12"/>
    <x v="0"/>
  </r>
  <r>
    <x v="6"/>
    <n v="3612391"/>
    <n v="26807066"/>
    <n v="4004"/>
    <s v="Newark"/>
    <x v="10"/>
    <n v="11"/>
    <x v="0"/>
  </r>
  <r>
    <x v="0"/>
    <n v="3612408"/>
    <n v="26822194"/>
    <n v="4606"/>
    <s v="Newark"/>
    <x v="1"/>
    <n v="2"/>
    <x v="1"/>
  </r>
  <r>
    <x v="6"/>
    <n v="3612486"/>
    <n v="26813099"/>
    <n v="4027"/>
    <s v="Newark"/>
    <x v="10"/>
    <n v="12"/>
    <x v="0"/>
  </r>
  <r>
    <x v="6"/>
    <n v="3612519"/>
    <n v="26805891"/>
    <n v="4007"/>
    <s v="Newark"/>
    <x v="8"/>
    <n v="12"/>
    <x v="0"/>
  </r>
  <r>
    <x v="6"/>
    <n v="3612537"/>
    <n v="26812728"/>
    <n v="4001"/>
    <s v="Newark"/>
    <x v="1"/>
    <n v="12"/>
    <x v="0"/>
  </r>
  <r>
    <x v="6"/>
    <n v="3612540"/>
    <n v="26806672"/>
    <n v="4001"/>
    <s v="Newark"/>
    <x v="6"/>
    <n v="12"/>
    <x v="0"/>
  </r>
  <r>
    <x v="6"/>
    <n v="3607362"/>
    <n v="26813978"/>
    <n v="4616.01"/>
    <s v="Newark"/>
    <x v="2"/>
    <n v="9"/>
    <x v="1"/>
  </r>
  <r>
    <x v="6"/>
    <n v="3607364"/>
    <n v="26805990"/>
    <n v="4603"/>
    <s v="Newark"/>
    <x v="2"/>
    <n v="9"/>
    <x v="1"/>
  </r>
  <r>
    <x v="6"/>
    <n v="3607368"/>
    <n v="26805252"/>
    <n v="4605.01"/>
    <s v="Newark"/>
    <x v="7"/>
    <n v="9"/>
    <x v="1"/>
  </r>
  <r>
    <x v="6"/>
    <n v="3607374"/>
    <n v="26804962"/>
    <n v="4803"/>
    <s v="Newark"/>
    <x v="7"/>
    <n v="9"/>
    <x v="4"/>
  </r>
  <r>
    <x v="6"/>
    <n v="3607448"/>
    <n v="26822126"/>
    <n v="4002"/>
    <s v="Newark"/>
    <x v="2"/>
    <n v="9"/>
    <x v="0"/>
  </r>
  <r>
    <x v="6"/>
    <n v="3607499"/>
    <n v="26805930"/>
    <n v="4807"/>
    <s v="Newark"/>
    <x v="2"/>
    <n v="9"/>
    <x v="4"/>
  </r>
  <r>
    <x v="6"/>
    <n v="3607502"/>
    <n v="26805911"/>
    <n v="4601"/>
    <s v="Newark"/>
    <x v="8"/>
    <n v="9"/>
    <x v="1"/>
  </r>
  <r>
    <x v="6"/>
    <n v="3607503"/>
    <n v="26806895"/>
    <n v="4032"/>
    <s v="Newark"/>
    <x v="9"/>
    <n v="12"/>
    <x v="0"/>
  </r>
  <r>
    <x v="6"/>
    <n v="3607529"/>
    <n v="26805121"/>
    <n v="4004"/>
    <s v="Newark"/>
    <x v="4"/>
    <n v="9"/>
    <x v="0"/>
  </r>
  <r>
    <x v="6"/>
    <n v="3607544"/>
    <n v="26822315"/>
    <n v="4005"/>
    <s v="Newark"/>
    <x v="2"/>
    <n v="9"/>
    <x v="0"/>
  </r>
  <r>
    <x v="6"/>
    <n v="3607700"/>
    <n v="26814263"/>
    <n v="4011"/>
    <s v="Newark"/>
    <x v="2"/>
    <n v="9"/>
    <x v="0"/>
  </r>
  <r>
    <x v="6"/>
    <n v="3607755"/>
    <n v="26805312"/>
    <n v="4015"/>
    <s v="Newark"/>
    <x v="4"/>
    <n v="9"/>
    <x v="0"/>
  </r>
  <r>
    <x v="6"/>
    <n v="3607808"/>
    <n v="26805929"/>
    <n v="4003"/>
    <s v="Newark"/>
    <x v="2"/>
    <n v="9"/>
    <x v="0"/>
  </r>
  <r>
    <x v="6"/>
    <n v="3607809"/>
    <n v="26808565"/>
    <n v="4005"/>
    <s v="Newark"/>
    <x v="7"/>
    <n v="9"/>
    <x v="0"/>
  </r>
  <r>
    <x v="6"/>
    <n v="3607918"/>
    <n v="26820479"/>
    <n v="4014"/>
    <s v="Newark"/>
    <x v="1"/>
    <n v="9"/>
    <x v="0"/>
  </r>
  <r>
    <x v="6"/>
    <n v="3607976"/>
    <n v="26805660"/>
    <n v="4001"/>
    <s v="Newark"/>
    <x v="0"/>
    <n v="9"/>
    <x v="0"/>
  </r>
  <r>
    <x v="6"/>
    <n v="3608136"/>
    <n v="26805235"/>
    <n v="4003.01"/>
    <s v="Newark"/>
    <x v="0"/>
    <n v="9"/>
    <x v="0"/>
  </r>
  <r>
    <x v="6"/>
    <n v="3608137"/>
    <n v="26805235"/>
    <n v="4002.01"/>
    <s v="Newark"/>
    <x v="0"/>
    <n v="9"/>
    <x v="0"/>
  </r>
  <r>
    <x v="6"/>
    <n v="3608148"/>
    <n v="26808676"/>
    <n v="4001"/>
    <s v="Newark"/>
    <x v="6"/>
    <n v="9"/>
    <x v="0"/>
  </r>
  <r>
    <x v="6"/>
    <n v="3608239"/>
    <n v="26805559"/>
    <n v="4000"/>
    <s v="Newark"/>
    <x v="3"/>
    <n v="9"/>
    <x v="0"/>
  </r>
  <r>
    <x v="6"/>
    <n v="3608242"/>
    <n v="26805532"/>
    <n v="4002"/>
    <s v="Newark"/>
    <x v="3"/>
    <n v="9"/>
    <x v="0"/>
  </r>
  <r>
    <x v="6"/>
    <n v="3608254"/>
    <n v="26822119"/>
    <n v="4800"/>
    <s v="Newark"/>
    <x v="3"/>
    <n v="9"/>
    <x v="4"/>
  </r>
  <r>
    <x v="6"/>
    <n v="3608280"/>
    <n v="26808547"/>
    <n v="4002"/>
    <s v="Newark"/>
    <x v="0"/>
    <n v="9"/>
    <x v="0"/>
  </r>
  <r>
    <x v="6"/>
    <n v="3608298"/>
    <n v="26808047"/>
    <n v="4003"/>
    <s v="Newark"/>
    <x v="3"/>
    <n v="9"/>
    <x v="5"/>
  </r>
  <r>
    <x v="6"/>
    <n v="3608353"/>
    <n v="26805490"/>
    <n v="4001"/>
    <s v="Newark"/>
    <x v="3"/>
    <n v="9"/>
    <x v="0"/>
  </r>
  <r>
    <x v="6"/>
    <n v="3608398"/>
    <n v="26809524"/>
    <n v="4067"/>
    <s v="Newark"/>
    <x v="1"/>
    <n v="9"/>
    <x v="0"/>
  </r>
  <r>
    <x v="6"/>
    <n v="3608400"/>
    <n v="26810687"/>
    <n v="4003"/>
    <s v="Newark"/>
    <x v="1"/>
    <n v="9"/>
    <x v="0"/>
  </r>
  <r>
    <x v="6"/>
    <n v="3608427"/>
    <n v="26805651"/>
    <n v="4001"/>
    <s v="Newark"/>
    <x v="1"/>
    <n v="9"/>
    <x v="0"/>
  </r>
  <r>
    <x v="6"/>
    <n v="3608428"/>
    <n v="26806638"/>
    <n v="4000"/>
    <s v="Newark"/>
    <x v="6"/>
    <n v="9"/>
    <x v="0"/>
  </r>
  <r>
    <x v="6"/>
    <n v="3608520"/>
    <n v="26820502"/>
    <n v="4009.01"/>
    <s v="Newark"/>
    <x v="0"/>
    <n v="10"/>
    <x v="0"/>
  </r>
  <r>
    <x v="6"/>
    <n v="3608521"/>
    <n v="26806044"/>
    <n v="4001"/>
    <s v="Newark"/>
    <x v="4"/>
    <n v="10"/>
    <x v="0"/>
  </r>
  <r>
    <x v="6"/>
    <n v="3608526"/>
    <n v="26822586"/>
    <n v="4002"/>
    <s v="Newark"/>
    <x v="9"/>
    <n v="10"/>
    <x v="0"/>
  </r>
  <r>
    <x v="6"/>
    <n v="3608588"/>
    <n v="26805938"/>
    <n v="4008"/>
    <s v="Newark"/>
    <x v="8"/>
    <n v="10"/>
    <x v="0"/>
  </r>
  <r>
    <x v="6"/>
    <n v="3608669"/>
    <n v="26809483"/>
    <n v="4003"/>
    <s v="Newark"/>
    <x v="1"/>
    <n v="10"/>
    <x v="0"/>
  </r>
  <r>
    <x v="6"/>
    <n v="3608731"/>
    <n v="26806886"/>
    <n v="4003"/>
    <s v="Newark"/>
    <x v="9"/>
    <n v="10"/>
    <x v="0"/>
  </r>
  <r>
    <x v="6"/>
    <n v="3608736"/>
    <n v="26805710"/>
    <n v="4009"/>
    <s v="Newark"/>
    <x v="0"/>
    <n v="10"/>
    <x v="0"/>
  </r>
  <r>
    <x v="6"/>
    <n v="3608743"/>
    <n v="26805625"/>
    <n v="4000"/>
    <s v="Newark"/>
    <x v="1"/>
    <n v="10"/>
    <x v="5"/>
  </r>
  <r>
    <x v="6"/>
    <n v="3608839"/>
    <n v="26814628"/>
    <n v="4801"/>
    <s v="Newark"/>
    <x v="0"/>
    <n v="10"/>
    <x v="4"/>
  </r>
  <r>
    <x v="6"/>
    <n v="3608841"/>
    <n v="26805258"/>
    <n v="4608"/>
    <s v="Newark"/>
    <x v="0"/>
    <n v="10"/>
    <x v="1"/>
  </r>
  <r>
    <x v="6"/>
    <n v="3608854"/>
    <n v="26813208"/>
    <n v="4807"/>
    <s v="Newark"/>
    <x v="11"/>
    <n v="10"/>
    <x v="4"/>
  </r>
  <r>
    <x v="6"/>
    <n v="3608882"/>
    <n v="26805625"/>
    <n v="4002"/>
    <s v="Newark"/>
    <x v="1"/>
    <n v="10"/>
    <x v="5"/>
  </r>
  <r>
    <x v="6"/>
    <n v="3608927"/>
    <n v="26822390"/>
    <n v="4003"/>
    <s v="Newark"/>
    <x v="6"/>
    <n v="10"/>
    <x v="0"/>
  </r>
  <r>
    <x v="6"/>
    <n v="3608928"/>
    <n v="26807022"/>
    <n v="4011"/>
    <s v="Newark"/>
    <x v="9"/>
    <n v="10"/>
    <x v="0"/>
  </r>
  <r>
    <x v="6"/>
    <n v="3608938"/>
    <n v="26810687"/>
    <n v="4039"/>
    <s v="Newark"/>
    <x v="1"/>
    <n v="10"/>
    <x v="0"/>
  </r>
  <r>
    <x v="6"/>
    <n v="3608981"/>
    <n v="26802538"/>
    <n v="4010"/>
    <s v="Newark"/>
    <x v="3"/>
    <n v="10"/>
    <x v="0"/>
  </r>
  <r>
    <x v="6"/>
    <n v="3608982"/>
    <n v="26806943"/>
    <n v="4026"/>
    <s v="Newark"/>
    <x v="9"/>
    <n v="10"/>
    <x v="0"/>
  </r>
  <r>
    <x v="6"/>
    <n v="3608983"/>
    <n v="26806992"/>
    <n v="4012"/>
    <s v="Newark"/>
    <x v="9"/>
    <n v="10"/>
    <x v="0"/>
  </r>
  <r>
    <x v="6"/>
    <n v="3608985"/>
    <n v="26806715"/>
    <n v="4003"/>
    <s v="Newark"/>
    <x v="6"/>
    <n v="10"/>
    <x v="0"/>
  </r>
  <r>
    <x v="6"/>
    <n v="3609104"/>
    <n v="26808122"/>
    <n v="4015"/>
    <s v="Newark"/>
    <x v="3"/>
    <n v="10"/>
    <x v="0"/>
  </r>
  <r>
    <x v="6"/>
    <n v="3609128"/>
    <n v="26805653"/>
    <n v="4000"/>
    <s v="Newark"/>
    <x v="1"/>
    <n v="10"/>
    <x v="0"/>
  </r>
  <r>
    <x v="6"/>
    <n v="3609186"/>
    <n v="26805801"/>
    <n v="4005"/>
    <s v="Newark"/>
    <x v="0"/>
    <n v="10"/>
    <x v="0"/>
  </r>
  <r>
    <x v="6"/>
    <n v="3609187"/>
    <n v="26805801"/>
    <n v="4001"/>
    <s v="Newark"/>
    <x v="0"/>
    <n v="10"/>
    <x v="0"/>
  </r>
  <r>
    <x v="6"/>
    <n v="3604389"/>
    <n v="26805519"/>
    <n v="4000"/>
    <s v="Newark"/>
    <x v="3"/>
    <n v="6"/>
    <x v="0"/>
  </r>
  <r>
    <x v="6"/>
    <n v="3604401"/>
    <n v="26806685"/>
    <n v="4600"/>
    <s v="Newark"/>
    <x v="6"/>
    <n v="6"/>
    <x v="1"/>
  </r>
  <r>
    <x v="6"/>
    <n v="3604475"/>
    <n v="26804845"/>
    <n v="4002"/>
    <s v="Newark"/>
    <x v="7"/>
    <n v="6"/>
    <x v="0"/>
  </r>
  <r>
    <x v="6"/>
    <n v="3604476"/>
    <n v="26805452"/>
    <n v="4020"/>
    <s v="Newark"/>
    <x v="3"/>
    <n v="6"/>
    <x v="0"/>
  </r>
  <r>
    <x v="6"/>
    <n v="3604520"/>
    <n v="26820156"/>
    <n v="4005"/>
    <s v="Newark"/>
    <x v="7"/>
    <n v="6"/>
    <x v="0"/>
  </r>
  <r>
    <x v="6"/>
    <n v="3604549"/>
    <n v="26805452"/>
    <n v="4002"/>
    <s v="Newark"/>
    <x v="3"/>
    <n v="6"/>
    <x v="0"/>
  </r>
  <r>
    <x v="6"/>
    <n v="3604606"/>
    <n v="26808597"/>
    <n v="4013"/>
    <s v="Newark"/>
    <x v="0"/>
    <n v="6"/>
    <x v="0"/>
  </r>
  <r>
    <x v="6"/>
    <n v="3604646"/>
    <n v="26806822"/>
    <n v="4001"/>
    <s v="Newark"/>
    <x v="8"/>
    <n v="6"/>
    <x v="0"/>
  </r>
  <r>
    <x v="6"/>
    <n v="3604731"/>
    <n v="26805558"/>
    <n v="4807.01"/>
    <s v="Newark"/>
    <x v="3"/>
    <n v="7"/>
    <x v="4"/>
  </r>
  <r>
    <x v="6"/>
    <n v="3604738"/>
    <n v="26809524"/>
    <n v="4001"/>
    <s v="Newark"/>
    <x v="1"/>
    <n v="6"/>
    <x v="0"/>
  </r>
  <r>
    <x v="6"/>
    <n v="3604740"/>
    <n v="26809002"/>
    <n v="4613"/>
    <s v="Newark"/>
    <x v="1"/>
    <n v="7"/>
    <x v="1"/>
  </r>
  <r>
    <x v="6"/>
    <n v="3604860"/>
    <n v="26806814"/>
    <n v="4015"/>
    <s v="Newark"/>
    <x v="10"/>
    <n v="7"/>
    <x v="0"/>
  </r>
  <r>
    <x v="6"/>
    <n v="3604996"/>
    <n v="26805096"/>
    <n v="4603"/>
    <s v="Newark"/>
    <x v="4"/>
    <n v="7"/>
    <x v="1"/>
  </r>
  <r>
    <x v="6"/>
    <n v="3605004"/>
    <n v="26813978"/>
    <n v="4618.01"/>
    <s v="Newark"/>
    <x v="2"/>
    <n v="8"/>
    <x v="1"/>
  </r>
  <r>
    <x v="6"/>
    <n v="3605044"/>
    <n v="26806680"/>
    <n v="4000"/>
    <s v="Newark"/>
    <x v="6"/>
    <n v="7"/>
    <x v="0"/>
  </r>
  <r>
    <x v="6"/>
    <n v="3605073"/>
    <n v="26821298"/>
    <n v="4000"/>
    <s v="Newark"/>
    <x v="10"/>
    <n v="7"/>
    <x v="0"/>
  </r>
  <r>
    <x v="6"/>
    <n v="3605113"/>
    <n v="26805950"/>
    <n v="4004"/>
    <s v="Newark"/>
    <x v="8"/>
    <n v="7"/>
    <x v="0"/>
  </r>
  <r>
    <x v="6"/>
    <n v="3605143"/>
    <n v="26806690"/>
    <n v="4005"/>
    <s v="Newark"/>
    <x v="6"/>
    <n v="7"/>
    <x v="0"/>
  </r>
  <r>
    <x v="6"/>
    <n v="3605217"/>
    <n v="26821997"/>
    <n v="4008"/>
    <s v="Newark"/>
    <x v="9"/>
    <n v="7"/>
    <x v="0"/>
  </r>
  <r>
    <x v="6"/>
    <n v="3605253"/>
    <n v="26806660"/>
    <n v="4011"/>
    <s v="Newark"/>
    <x v="6"/>
    <n v="7"/>
    <x v="0"/>
  </r>
  <r>
    <x v="6"/>
    <n v="3605255"/>
    <s v="SL3158"/>
    <n v="4607"/>
    <s v="Newark"/>
    <x v="5"/>
    <n v="7"/>
    <x v="1"/>
  </r>
  <r>
    <x v="6"/>
    <n v="3605332"/>
    <n v="26805952"/>
    <n v="4001"/>
    <s v="Newark"/>
    <x v="2"/>
    <n v="7"/>
    <x v="0"/>
  </r>
  <r>
    <x v="6"/>
    <n v="3605361"/>
    <n v="26805944"/>
    <n v="4002"/>
    <s v="Newark"/>
    <x v="6"/>
    <n v="7"/>
    <x v="0"/>
  </r>
  <r>
    <x v="6"/>
    <n v="3605363"/>
    <n v="26804849"/>
    <n v="4002"/>
    <s v="Newark"/>
    <x v="7"/>
    <n v="7"/>
    <x v="0"/>
  </r>
  <r>
    <x v="6"/>
    <n v="3605423"/>
    <n v="26821589"/>
    <n v="4002"/>
    <s v="Newark"/>
    <x v="10"/>
    <n v="7"/>
    <x v="0"/>
  </r>
  <r>
    <x v="6"/>
    <n v="3605565"/>
    <n v="26805280"/>
    <n v="4015.01"/>
    <s v="Newark"/>
    <x v="0"/>
    <n v="7"/>
    <x v="0"/>
  </r>
  <r>
    <x v="6"/>
    <n v="3605604"/>
    <n v="26806932"/>
    <n v="4000"/>
    <s v="Newark"/>
    <x v="9"/>
    <n v="7"/>
    <x v="0"/>
  </r>
  <r>
    <x v="6"/>
    <n v="3605625"/>
    <n v="26822394"/>
    <n v="4001"/>
    <s v="Newark"/>
    <x v="9"/>
    <n v="7"/>
    <x v="0"/>
  </r>
  <r>
    <x v="6"/>
    <n v="3605741"/>
    <n v="26805609"/>
    <n v="4001"/>
    <s v="Newark"/>
    <x v="3"/>
    <n v="7"/>
    <x v="0"/>
  </r>
  <r>
    <x v="6"/>
    <n v="3605755"/>
    <n v="26808379"/>
    <n v="4013"/>
    <s v="Newark"/>
    <x v="0"/>
    <n v="7"/>
    <x v="0"/>
  </r>
  <r>
    <x v="6"/>
    <n v="3605822"/>
    <n v="26807083"/>
    <n v="4026"/>
    <s v="Newark"/>
    <x v="10"/>
    <n v="7"/>
    <x v="0"/>
  </r>
  <r>
    <x v="6"/>
    <n v="3605868"/>
    <n v="26806974"/>
    <n v="4007"/>
    <s v="Newark"/>
    <x v="10"/>
    <n v="8"/>
    <x v="5"/>
  </r>
  <r>
    <x v="6"/>
    <n v="3605911"/>
    <n v="26807076"/>
    <n v="4003"/>
    <s v="Newark"/>
    <x v="9"/>
    <n v="8"/>
    <x v="0"/>
  </r>
  <r>
    <x v="6"/>
    <n v="3606113"/>
    <n v="26805015"/>
    <n v="4002"/>
    <s v="Newark"/>
    <x v="7"/>
    <n v="8"/>
    <x v="0"/>
  </r>
  <r>
    <x v="6"/>
    <n v="3606136"/>
    <n v="26805908"/>
    <n v="4001"/>
    <s v="Newark"/>
    <x v="8"/>
    <n v="8"/>
    <x v="0"/>
  </r>
  <r>
    <x v="6"/>
    <n v="3606196"/>
    <n v="26805873"/>
    <n v="4022.01"/>
    <s v="Newark"/>
    <x v="8"/>
    <n v="8"/>
    <x v="0"/>
  </r>
  <r>
    <x v="6"/>
    <n v="3606352"/>
    <n v="26805487"/>
    <n v="4000"/>
    <s v="Newark"/>
    <x v="3"/>
    <n v="8"/>
    <x v="0"/>
  </r>
  <r>
    <x v="6"/>
    <n v="3606363"/>
    <n v="26805616"/>
    <n v="4002"/>
    <s v="Newark"/>
    <x v="1"/>
    <n v="8"/>
    <x v="0"/>
  </r>
  <r>
    <x v="6"/>
    <n v="3606498"/>
    <n v="26805900"/>
    <n v="4002"/>
    <s v="Newark"/>
    <x v="8"/>
    <n v="8"/>
    <x v="5"/>
  </r>
  <r>
    <x v="6"/>
    <n v="3606534"/>
    <n v="26822056"/>
    <n v="4000"/>
    <s v="Newark"/>
    <x v="3"/>
    <n v="8"/>
    <x v="0"/>
  </r>
  <r>
    <x v="6"/>
    <n v="3606566"/>
    <n v="26805968"/>
    <n v="4022"/>
    <s v="Newark"/>
    <x v="8"/>
    <n v="8"/>
    <x v="0"/>
  </r>
  <r>
    <x v="6"/>
    <n v="3606656"/>
    <n v="26806862"/>
    <n v="4002"/>
    <s v="Newark"/>
    <x v="10"/>
    <n v="8"/>
    <x v="0"/>
  </r>
  <r>
    <x v="6"/>
    <n v="3606760"/>
    <n v="26805642"/>
    <n v="4006"/>
    <s v="Newark"/>
    <x v="1"/>
    <n v="8"/>
    <x v="0"/>
  </r>
  <r>
    <x v="6"/>
    <n v="3606777"/>
    <n v="26805558"/>
    <n v="4604"/>
    <s v="Newark"/>
    <x v="3"/>
    <n v="8"/>
    <x v="1"/>
  </r>
  <r>
    <x v="6"/>
    <n v="3606780"/>
    <n v="26805484"/>
    <n v="4031"/>
    <s v="Newark"/>
    <x v="3"/>
    <n v="8"/>
    <x v="0"/>
  </r>
  <r>
    <x v="6"/>
    <n v="3606781"/>
    <n v="26805509"/>
    <n v="4600"/>
    <s v="Newark"/>
    <x v="3"/>
    <n v="8"/>
    <x v="1"/>
  </r>
  <r>
    <x v="6"/>
    <n v="3606898"/>
    <n v="26805864"/>
    <n v="4001"/>
    <s v="Newark"/>
    <x v="8"/>
    <n v="8"/>
    <x v="0"/>
  </r>
  <r>
    <x v="6"/>
    <n v="3606964"/>
    <n v="26821564"/>
    <n v="4003"/>
    <s v="Newark"/>
    <x v="4"/>
    <n v="8"/>
    <x v="0"/>
  </r>
  <r>
    <x v="6"/>
    <n v="3607008"/>
    <n v="26805933"/>
    <n v="4006"/>
    <s v="Newark"/>
    <x v="2"/>
    <n v="8"/>
    <x v="0"/>
  </r>
  <r>
    <x v="6"/>
    <n v="3607010"/>
    <n v="26808597"/>
    <n v="4009"/>
    <s v="Newark"/>
    <x v="0"/>
    <n v="8"/>
    <x v="0"/>
  </r>
  <r>
    <x v="6"/>
    <n v="3607011"/>
    <n v="26805005"/>
    <n v="4001"/>
    <s v="Newark"/>
    <x v="7"/>
    <n v="8"/>
    <x v="0"/>
  </r>
  <r>
    <x v="6"/>
    <n v="3607049"/>
    <n v="26808647"/>
    <n v="4007.7"/>
    <s v="Newark"/>
    <x v="6"/>
    <n v="8"/>
    <x v="5"/>
  </r>
  <r>
    <x v="6"/>
    <n v="3607061"/>
    <n v="26805533"/>
    <n v="4019"/>
    <s v="Newark"/>
    <x v="3"/>
    <n v="9"/>
    <x v="0"/>
  </r>
  <r>
    <x v="6"/>
    <n v="3604634"/>
    <n v="26806656"/>
    <n v="4002"/>
    <s v="Newark"/>
    <x v="6"/>
    <n v="6"/>
    <x v="0"/>
  </r>
  <r>
    <x v="6"/>
    <n v="3604810"/>
    <n v="26806374"/>
    <n v="4802"/>
    <s v="Newark"/>
    <x v="6"/>
    <n v="6"/>
    <x v="4"/>
  </r>
  <r>
    <x v="6"/>
    <n v="3604840"/>
    <n v="26805913"/>
    <n v="4015"/>
    <s v="Newark"/>
    <x v="2"/>
    <n v="7"/>
    <x v="0"/>
  </r>
  <r>
    <x v="6"/>
    <n v="3604901"/>
    <n v="26807083"/>
    <n v="4005"/>
    <s v="Newark"/>
    <x v="10"/>
    <n v="7"/>
    <x v="0"/>
  </r>
  <r>
    <x v="6"/>
    <n v="3604989"/>
    <n v="26813216"/>
    <n v="4000"/>
    <s v="Newark"/>
    <x v="4"/>
    <n v="7"/>
    <x v="0"/>
  </r>
  <r>
    <x v="6"/>
    <n v="3604992"/>
    <n v="26813208"/>
    <n v="4801"/>
    <s v="Newark"/>
    <x v="11"/>
    <n v="7"/>
    <x v="4"/>
  </r>
  <r>
    <x v="6"/>
    <n v="3604997"/>
    <n v="26811682"/>
    <n v="4600.01"/>
    <s v="Newark"/>
    <x v="4"/>
    <n v="8"/>
    <x v="1"/>
  </r>
  <r>
    <x v="6"/>
    <n v="3604999"/>
    <n v="26822078"/>
    <n v="4602"/>
    <s v="Newark"/>
    <x v="4"/>
    <n v="8"/>
    <x v="1"/>
  </r>
  <r>
    <x v="6"/>
    <n v="3605000"/>
    <n v="26805312"/>
    <n v="4600.5"/>
    <s v="Newark"/>
    <x v="4"/>
    <n v="7"/>
    <x v="1"/>
  </r>
  <r>
    <x v="6"/>
    <n v="3605002"/>
    <n v="26813983"/>
    <n v="4013"/>
    <s v="Newark"/>
    <x v="2"/>
    <n v="7"/>
    <x v="0"/>
  </r>
  <r>
    <x v="6"/>
    <n v="3605023"/>
    <n v="26808465"/>
    <n v="4007"/>
    <s v="Newark"/>
    <x v="0"/>
    <n v="7"/>
    <x v="0"/>
  </r>
  <r>
    <x v="6"/>
    <n v="3605076"/>
    <n v="26806965"/>
    <n v="4001"/>
    <s v="Newark"/>
    <x v="9"/>
    <n v="7"/>
    <x v="0"/>
  </r>
  <r>
    <x v="6"/>
    <n v="3605077"/>
    <s v="BESS30227"/>
    <n v="4009"/>
    <s v="Newark"/>
    <x v="3"/>
    <n v="7"/>
    <x v="5"/>
  </r>
  <r>
    <x v="6"/>
    <n v="3605081"/>
    <n v="26809420"/>
    <n v="4015"/>
    <s v="Newark"/>
    <x v="1"/>
    <n v="7"/>
    <x v="0"/>
  </r>
  <r>
    <x v="6"/>
    <n v="3605091"/>
    <n v="26808781"/>
    <n v="4001.5"/>
    <s v="Newark"/>
    <x v="8"/>
    <n v="7"/>
    <x v="0"/>
  </r>
  <r>
    <x v="6"/>
    <n v="3605105"/>
    <n v="26807083"/>
    <n v="4025"/>
    <s v="Newark"/>
    <x v="10"/>
    <n v="7"/>
    <x v="0"/>
  </r>
  <r>
    <x v="6"/>
    <n v="3605218"/>
    <n v="26821997"/>
    <n v="4011"/>
    <s v="Newark"/>
    <x v="9"/>
    <n v="7"/>
    <x v="0"/>
  </r>
  <r>
    <x v="6"/>
    <n v="3605233"/>
    <n v="26805795"/>
    <n v="4002"/>
    <s v="Newark"/>
    <x v="0"/>
    <n v="7"/>
    <x v="0"/>
  </r>
  <r>
    <x v="6"/>
    <n v="3605240"/>
    <n v="26806895"/>
    <n v="4800.01"/>
    <s v="Newark"/>
    <x v="9"/>
    <n v="7"/>
    <x v="4"/>
  </r>
  <r>
    <x v="6"/>
    <n v="3605250"/>
    <n v="26806908"/>
    <n v="4007"/>
    <s v="Newark"/>
    <x v="6"/>
    <n v="7"/>
    <x v="0"/>
  </r>
  <r>
    <x v="6"/>
    <n v="3605251"/>
    <n v="26806374"/>
    <n v="4002"/>
    <s v="Newark"/>
    <x v="6"/>
    <n v="7"/>
    <x v="0"/>
  </r>
  <r>
    <x v="6"/>
    <n v="3605256"/>
    <n v="26806140"/>
    <n v="4001"/>
    <s v="Newark"/>
    <x v="0"/>
    <n v="7"/>
    <x v="5"/>
  </r>
  <r>
    <x v="6"/>
    <n v="3605257"/>
    <n v="26807203"/>
    <n v="4001"/>
    <s v="Newark"/>
    <x v="0"/>
    <n v="7"/>
    <x v="5"/>
  </r>
  <r>
    <x v="6"/>
    <n v="3605331"/>
    <n v="26805452"/>
    <n v="4004"/>
    <s v="Newark"/>
    <x v="3"/>
    <n v="7"/>
    <x v="0"/>
  </r>
  <r>
    <x v="6"/>
    <n v="3605333"/>
    <n v="26805965"/>
    <n v="4000"/>
    <s v="Newark"/>
    <x v="2"/>
    <n v="7"/>
    <x v="0"/>
  </r>
  <r>
    <x v="6"/>
    <n v="3605362"/>
    <n v="26805711"/>
    <n v="4002"/>
    <s v="Newark"/>
    <x v="0"/>
    <n v="7"/>
    <x v="0"/>
  </r>
  <r>
    <x v="6"/>
    <n v="3605396"/>
    <n v="26805669"/>
    <n v="4001"/>
    <s v="Newark"/>
    <x v="1"/>
    <n v="7"/>
    <x v="0"/>
  </r>
  <r>
    <x v="6"/>
    <n v="3605397"/>
    <n v="26808364"/>
    <n v="4000"/>
    <s v="Newark"/>
    <x v="1"/>
    <n v="7"/>
    <x v="0"/>
  </r>
  <r>
    <x v="6"/>
    <n v="3605421"/>
    <n v="26807076"/>
    <n v="4006"/>
    <s v="Newark"/>
    <x v="9"/>
    <n v="7"/>
    <x v="0"/>
  </r>
  <r>
    <x v="6"/>
    <n v="3605422"/>
    <n v="26807076"/>
    <n v="4008"/>
    <s v="Newark"/>
    <x v="9"/>
    <n v="7"/>
    <x v="0"/>
  </r>
  <r>
    <x v="6"/>
    <n v="3605463"/>
    <n v="26822489"/>
    <n v="4000"/>
    <s v="Newark"/>
    <x v="6"/>
    <n v="7"/>
    <x v="0"/>
  </r>
  <r>
    <x v="6"/>
    <n v="3605605"/>
    <n v="26812741"/>
    <n v="4005"/>
    <s v="Newark"/>
    <x v="6"/>
    <n v="7"/>
    <x v="0"/>
  </r>
  <r>
    <x v="6"/>
    <n v="3605659"/>
    <n v="26805931"/>
    <n v="4800"/>
    <s v="Newark"/>
    <x v="8"/>
    <n v="8"/>
    <x v="4"/>
  </r>
  <r>
    <x v="6"/>
    <n v="3605688"/>
    <n v="26805547"/>
    <n v="4007"/>
    <s v="Newark"/>
    <x v="3"/>
    <n v="7"/>
    <x v="0"/>
  </r>
  <r>
    <x v="6"/>
    <n v="3605788"/>
    <n v="26806898"/>
    <n v="4002"/>
    <s v="Newark"/>
    <x v="9"/>
    <n v="7"/>
    <x v="0"/>
  </r>
  <r>
    <x v="6"/>
    <n v="3605843"/>
    <n v="26805115"/>
    <n v="4017"/>
    <s v="Newark"/>
    <x v="4"/>
    <n v="8"/>
    <x v="0"/>
  </r>
  <r>
    <x v="6"/>
    <n v="3605855"/>
    <n v="26807069"/>
    <n v="4003"/>
    <s v="Newark"/>
    <x v="10"/>
    <n v="8"/>
    <x v="0"/>
  </r>
  <r>
    <x v="6"/>
    <n v="3605914"/>
    <n v="26805499"/>
    <n v="4008"/>
    <s v="Newark"/>
    <x v="3"/>
    <n v="8"/>
    <x v="0"/>
  </r>
  <r>
    <x v="6"/>
    <n v="3605916"/>
    <n v="26806998"/>
    <n v="4009"/>
    <s v="Newark"/>
    <x v="10"/>
    <n v="8"/>
    <x v="0"/>
  </r>
  <r>
    <x v="6"/>
    <n v="3605951"/>
    <n v="26808045"/>
    <n v="4000"/>
    <s v="Newark"/>
    <x v="3"/>
    <n v="8"/>
    <x v="0"/>
  </r>
  <r>
    <x v="6"/>
    <n v="3605959"/>
    <n v="26805125"/>
    <n v="4800.5"/>
    <s v="Newark"/>
    <x v="4"/>
    <n v="8"/>
    <x v="4"/>
  </r>
  <r>
    <x v="6"/>
    <n v="3605963"/>
    <n v="26813205"/>
    <n v="4602"/>
    <s v="Newark"/>
    <x v="4"/>
    <n v="8"/>
    <x v="2"/>
  </r>
  <r>
    <x v="6"/>
    <n v="3606086"/>
    <n v="26805345"/>
    <n v="4001"/>
    <s v="Newark"/>
    <x v="4"/>
    <n v="8"/>
    <x v="0"/>
  </r>
  <r>
    <x v="6"/>
    <n v="3606187"/>
    <n v="26805786"/>
    <n v="4000"/>
    <s v="Newark"/>
    <x v="0"/>
    <n v="8"/>
    <x v="0"/>
  </r>
  <r>
    <x v="6"/>
    <n v="3606207"/>
    <n v="26822563"/>
    <n v="4012"/>
    <s v="Newark"/>
    <x v="6"/>
    <n v="8"/>
    <x v="0"/>
  </r>
  <r>
    <x v="6"/>
    <n v="3606270"/>
    <n v="26806091"/>
    <n v="4007.5"/>
    <s v="Newark"/>
    <x v="4"/>
    <n v="8"/>
    <x v="0"/>
  </r>
  <r>
    <x v="6"/>
    <n v="3606360"/>
    <n v="26804836"/>
    <n v="4006"/>
    <s v="Newark"/>
    <x v="7"/>
    <n v="8"/>
    <x v="0"/>
  </r>
  <r>
    <x v="6"/>
    <n v="3606415"/>
    <n v="26806832"/>
    <n v="4001"/>
    <s v="Newark"/>
    <x v="9"/>
    <n v="8"/>
    <x v="0"/>
  </r>
  <r>
    <x v="6"/>
    <n v="3606501"/>
    <n v="26805023"/>
    <n v="4008"/>
    <s v="Newark"/>
    <x v="7"/>
    <n v="8"/>
    <x v="0"/>
  </r>
  <r>
    <x v="6"/>
    <n v="3606658"/>
    <n v="26805318"/>
    <n v="4002"/>
    <s v="Newark"/>
    <x v="4"/>
    <n v="8"/>
    <x v="0"/>
  </r>
  <r>
    <x v="6"/>
    <n v="3606694"/>
    <n v="26805484"/>
    <n v="4030"/>
    <s v="Newark"/>
    <x v="3"/>
    <n v="8"/>
    <x v="0"/>
  </r>
  <r>
    <x v="6"/>
    <n v="3606707"/>
    <n v="26805494"/>
    <n v="4000"/>
    <s v="Newark"/>
    <x v="3"/>
    <n v="8"/>
    <x v="0"/>
  </r>
  <r>
    <x v="6"/>
    <n v="3606776"/>
    <n v="26805558"/>
    <n v="4806.01"/>
    <s v="Newark"/>
    <x v="3"/>
    <n v="9"/>
    <x v="4"/>
  </r>
  <r>
    <x v="6"/>
    <n v="3607818"/>
    <n v="26805937"/>
    <n v="4024"/>
    <s v="Newark"/>
    <x v="2"/>
    <n v="9"/>
    <x v="0"/>
  </r>
  <r>
    <x v="6"/>
    <n v="3607869"/>
    <n v="26805328"/>
    <n v="4000"/>
    <s v="Newark"/>
    <x v="0"/>
    <n v="9"/>
    <x v="0"/>
  </r>
  <r>
    <x v="6"/>
    <n v="3607870"/>
    <n v="26805725"/>
    <n v="4000"/>
    <s v="Newark"/>
    <x v="2"/>
    <n v="9"/>
    <x v="0"/>
  </r>
  <r>
    <x v="6"/>
    <n v="3607917"/>
    <n v="26805872"/>
    <n v="4000"/>
    <s v="Newark"/>
    <x v="2"/>
    <n v="9"/>
    <x v="0"/>
  </r>
  <r>
    <x v="6"/>
    <n v="3607919"/>
    <n v="26814263"/>
    <n v="4033"/>
    <s v="Newark"/>
    <x v="2"/>
    <n v="9"/>
    <x v="0"/>
  </r>
  <r>
    <x v="6"/>
    <n v="3607920"/>
    <n v="26814263"/>
    <n v="4021"/>
    <s v="Newark"/>
    <x v="2"/>
    <n v="9"/>
    <x v="0"/>
  </r>
  <r>
    <x v="6"/>
    <n v="3607922"/>
    <n v="26805968"/>
    <n v="4020"/>
    <s v="Newark"/>
    <x v="8"/>
    <n v="9"/>
    <x v="0"/>
  </r>
  <r>
    <x v="6"/>
    <n v="3607974"/>
    <n v="26805660"/>
    <n v="4002"/>
    <s v="Newark"/>
    <x v="0"/>
    <n v="9"/>
    <x v="0"/>
  </r>
  <r>
    <x v="6"/>
    <n v="3608140"/>
    <n v="26805248"/>
    <n v="4000"/>
    <s v="Newark"/>
    <x v="7"/>
    <n v="9"/>
    <x v="0"/>
  </r>
  <r>
    <x v="6"/>
    <n v="3608142"/>
    <n v="26806383"/>
    <n v="4018"/>
    <s v="Newark"/>
    <x v="6"/>
    <n v="9"/>
    <x v="0"/>
  </r>
  <r>
    <x v="6"/>
    <n v="3608143"/>
    <n v="26806383"/>
    <n v="4007"/>
    <s v="Newark"/>
    <x v="6"/>
    <n v="9"/>
    <x v="0"/>
  </r>
  <r>
    <x v="6"/>
    <n v="3608144"/>
    <n v="26821653"/>
    <n v="4011"/>
    <s v="Newark"/>
    <x v="4"/>
    <n v="9"/>
    <x v="0"/>
  </r>
  <r>
    <x v="6"/>
    <n v="3608147"/>
    <n v="26808676"/>
    <n v="4000"/>
    <s v="Newark"/>
    <x v="6"/>
    <n v="9"/>
    <x v="0"/>
  </r>
  <r>
    <x v="6"/>
    <n v="3608149"/>
    <n v="26808676"/>
    <n v="4002"/>
    <s v="Newark"/>
    <x v="6"/>
    <n v="9"/>
    <x v="0"/>
  </r>
  <r>
    <x v="6"/>
    <n v="3608191"/>
    <n v="26805023"/>
    <n v="4010"/>
    <s v="Newark"/>
    <x v="7"/>
    <n v="9"/>
    <x v="0"/>
  </r>
  <r>
    <x v="6"/>
    <n v="3608193"/>
    <n v="26821959"/>
    <n v="4008"/>
    <s v="Newark"/>
    <x v="9"/>
    <n v="9"/>
    <x v="0"/>
  </r>
  <r>
    <x v="6"/>
    <n v="3608279"/>
    <n v="26805913"/>
    <n v="4003"/>
    <s v="Newark"/>
    <x v="2"/>
    <n v="9"/>
    <x v="0"/>
  </r>
  <r>
    <x v="6"/>
    <n v="3608284"/>
    <s v="BESS30218"/>
    <n v="4000"/>
    <s v="Newark"/>
    <x v="9"/>
    <n v="9"/>
    <x v="5"/>
  </r>
  <r>
    <x v="6"/>
    <n v="3608342"/>
    <n v="26805581"/>
    <n v="4004.01"/>
    <s v="Newark"/>
    <x v="1"/>
    <n v="9"/>
    <x v="0"/>
  </r>
  <r>
    <x v="6"/>
    <n v="3608349"/>
    <n v="26805247"/>
    <n v="4006"/>
    <s v="Newark"/>
    <x v="7"/>
    <n v="9"/>
    <x v="0"/>
  </r>
  <r>
    <x v="6"/>
    <n v="3608351"/>
    <n v="26806886"/>
    <n v="4010"/>
    <s v="Newark"/>
    <x v="9"/>
    <n v="9"/>
    <x v="0"/>
  </r>
  <r>
    <x v="6"/>
    <n v="3608356"/>
    <n v="26806785"/>
    <n v="4000"/>
    <s v="Newark"/>
    <x v="9"/>
    <n v="9"/>
    <x v="0"/>
  </r>
  <r>
    <x v="6"/>
    <n v="3608371"/>
    <n v="26807065"/>
    <n v="4006"/>
    <s v="Newark"/>
    <x v="6"/>
    <n v="9"/>
    <x v="0"/>
  </r>
  <r>
    <x v="6"/>
    <n v="3608388"/>
    <n v="26805515"/>
    <n v="4600"/>
    <s v="Newark"/>
    <x v="3"/>
    <n v="9"/>
    <x v="1"/>
  </r>
  <r>
    <x v="6"/>
    <n v="3608429"/>
    <n v="26805206"/>
    <n v="4005"/>
    <s v="Newark"/>
    <x v="0"/>
    <n v="9"/>
    <x v="0"/>
  </r>
  <r>
    <x v="6"/>
    <n v="3608531"/>
    <n v="26806841"/>
    <n v="4000"/>
    <s v="Newark"/>
    <x v="9"/>
    <n v="10"/>
    <x v="0"/>
  </r>
  <r>
    <x v="6"/>
    <n v="3608558"/>
    <n v="26805165"/>
    <n v="4001.01"/>
    <s v="Newark"/>
    <x v="0"/>
    <n v="10"/>
    <x v="0"/>
  </r>
  <r>
    <x v="6"/>
    <n v="3608831"/>
    <n v="26806000"/>
    <n v="4010.01"/>
    <s v="Newark"/>
    <x v="2"/>
    <n v="10"/>
    <x v="0"/>
  </r>
  <r>
    <x v="6"/>
    <n v="3608842"/>
    <n v="26814628"/>
    <n v="4614"/>
    <s v="Newark"/>
    <x v="0"/>
    <n v="11"/>
    <x v="1"/>
  </r>
  <r>
    <x v="6"/>
    <n v="3608846"/>
    <n v="26807151"/>
    <n v="4800"/>
    <s v="Newark"/>
    <x v="4"/>
    <n v="10"/>
    <x v="4"/>
  </r>
  <r>
    <x v="6"/>
    <n v="3608851"/>
    <n v="26813216"/>
    <n v="4010"/>
    <s v="Newark"/>
    <x v="4"/>
    <n v="10"/>
    <x v="0"/>
  </r>
  <r>
    <x v="6"/>
    <n v="3608855"/>
    <n v="26813208"/>
    <n v="4808"/>
    <s v="Newark"/>
    <x v="11"/>
    <n v="10"/>
    <x v="4"/>
  </r>
  <r>
    <x v="6"/>
    <n v="3608858"/>
    <n v="26814770"/>
    <n v="4603"/>
    <s v="Newark"/>
    <x v="4"/>
    <n v="10"/>
    <x v="2"/>
  </r>
  <r>
    <x v="6"/>
    <n v="3608865"/>
    <n v="26822584"/>
    <n v="4816"/>
    <s v="Newark"/>
    <x v="7"/>
    <n v="10"/>
    <x v="4"/>
  </r>
  <r>
    <x v="6"/>
    <n v="3608867"/>
    <n v="26806841"/>
    <n v="4001"/>
    <s v="Newark"/>
    <x v="9"/>
    <n v="10"/>
    <x v="0"/>
  </r>
  <r>
    <x v="6"/>
    <n v="3608922"/>
    <n v="26809420"/>
    <n v="4002"/>
    <s v="Newark"/>
    <x v="1"/>
    <n v="10"/>
    <x v="0"/>
  </r>
  <r>
    <x v="6"/>
    <n v="3608933"/>
    <n v="26805269"/>
    <n v="4008.01"/>
    <s v="Newark"/>
    <x v="0"/>
    <n v="10"/>
    <x v="0"/>
  </r>
  <r>
    <x v="6"/>
    <n v="3609041"/>
    <n v="26819873"/>
    <n v="4002"/>
    <s v="Newark"/>
    <x v="0"/>
    <n v="10"/>
    <x v="0"/>
  </r>
  <r>
    <x v="6"/>
    <n v="3609042"/>
    <n v="26806647"/>
    <n v="4001"/>
    <s v="Newark"/>
    <x v="6"/>
    <n v="10"/>
    <x v="0"/>
  </r>
  <r>
    <x v="6"/>
    <n v="3609103"/>
    <n v="26805982"/>
    <n v="4000"/>
    <s v="Newark"/>
    <x v="2"/>
    <n v="10"/>
    <x v="0"/>
  </r>
  <r>
    <x v="6"/>
    <n v="3609111"/>
    <n v="26807013"/>
    <n v="4002.01"/>
    <s v="Newark"/>
    <x v="10"/>
    <n v="10"/>
    <x v="0"/>
  </r>
  <r>
    <x v="6"/>
    <n v="3609115"/>
    <n v="26806390"/>
    <n v="4001"/>
    <s v="Newark"/>
    <x v="6"/>
    <n v="10"/>
    <x v="0"/>
  </r>
  <r>
    <x v="6"/>
    <n v="3609129"/>
    <n v="26808740"/>
    <n v="4016"/>
    <s v="Newark"/>
    <x v="8"/>
    <n v="10"/>
    <x v="0"/>
  </r>
  <r>
    <x v="6"/>
    <n v="3609133"/>
    <n v="26822585"/>
    <n v="4002"/>
    <s v="Newark"/>
    <x v="8"/>
    <n v="10"/>
    <x v="0"/>
  </r>
  <r>
    <x v="6"/>
    <n v="3609192"/>
    <n v="26805447"/>
    <n v="4003"/>
    <s v="Newark"/>
    <x v="3"/>
    <n v="10"/>
    <x v="0"/>
  </r>
  <r>
    <x v="6"/>
    <n v="3609200"/>
    <n v="26821584"/>
    <n v="4012"/>
    <s v="Newark"/>
    <x v="9"/>
    <n v="10"/>
    <x v="0"/>
  </r>
  <r>
    <x v="6"/>
    <n v="3609229"/>
    <n v="26805531"/>
    <n v="4008"/>
    <s v="Newark"/>
    <x v="3"/>
    <n v="10"/>
    <x v="0"/>
  </r>
  <r>
    <x v="6"/>
    <n v="3609231"/>
    <n v="26805622"/>
    <n v="4002"/>
    <s v="Newark"/>
    <x v="1"/>
    <n v="10"/>
    <x v="0"/>
  </r>
  <r>
    <x v="0"/>
    <n v="3609322"/>
    <n v="26822071"/>
    <n v="4034"/>
    <s v="Newark"/>
    <x v="7"/>
    <n v="5"/>
    <x v="0"/>
  </r>
  <r>
    <x v="6"/>
    <n v="3609404"/>
    <n v="26806643"/>
    <n v="4009"/>
    <s v="Newark"/>
    <x v="6"/>
    <n v="10"/>
    <x v="0"/>
  </r>
  <r>
    <x v="6"/>
    <n v="3609413"/>
    <n v="26805982"/>
    <n v="4001"/>
    <s v="Newark"/>
    <x v="2"/>
    <n v="10"/>
    <x v="0"/>
  </r>
  <r>
    <x v="6"/>
    <n v="3609537"/>
    <n v="26808047"/>
    <n v="4016"/>
    <s v="Newark"/>
    <x v="3"/>
    <n v="10"/>
    <x v="5"/>
  </r>
  <r>
    <x v="6"/>
    <n v="3609188"/>
    <n v="26805224"/>
    <n v="4001.01"/>
    <s v="Newark"/>
    <x v="0"/>
    <n v="10"/>
    <x v="0"/>
  </r>
  <r>
    <x v="6"/>
    <n v="3609191"/>
    <n v="26806367"/>
    <n v="4003"/>
    <s v="Newark"/>
    <x v="6"/>
    <n v="10"/>
    <x v="0"/>
  </r>
  <r>
    <x v="6"/>
    <n v="3609198"/>
    <n v="26805775"/>
    <n v="4818"/>
    <s v="Newark"/>
    <x v="2"/>
    <n v="11"/>
    <x v="4"/>
  </r>
  <r>
    <x v="6"/>
    <n v="3609204"/>
    <n v="26805839"/>
    <n v="4807.01"/>
    <s v="Newark"/>
    <x v="2"/>
    <n v="10"/>
    <x v="4"/>
  </r>
  <r>
    <x v="6"/>
    <n v="3609206"/>
    <n v="26807013"/>
    <n v="4000"/>
    <s v="Newark"/>
    <x v="10"/>
    <n v="10"/>
    <x v="0"/>
  </r>
  <r>
    <x v="6"/>
    <n v="3609209"/>
    <n v="26813099"/>
    <n v="4016"/>
    <s v="Newark"/>
    <x v="10"/>
    <n v="10"/>
    <x v="0"/>
  </r>
  <r>
    <x v="0"/>
    <n v="3609211"/>
    <n v="26813099"/>
    <n v="4615"/>
    <s v="Newark"/>
    <x v="10"/>
    <n v="1"/>
    <x v="1"/>
  </r>
  <r>
    <x v="6"/>
    <n v="3609224"/>
    <n v="26805800"/>
    <n v="4009.01"/>
    <s v="Newark"/>
    <x v="0"/>
    <n v="10"/>
    <x v="0"/>
  </r>
  <r>
    <x v="6"/>
    <n v="3609303"/>
    <n v="26822138"/>
    <n v="4009"/>
    <s v="Newark"/>
    <x v="9"/>
    <n v="10"/>
    <x v="5"/>
  </r>
  <r>
    <x v="6"/>
    <n v="3609307"/>
    <n v="26805603"/>
    <n v="4013"/>
    <s v="Newark"/>
    <x v="1"/>
    <n v="10"/>
    <x v="0"/>
  </r>
  <r>
    <x v="6"/>
    <n v="3609308"/>
    <n v="26806934"/>
    <n v="4008"/>
    <s v="Newark"/>
    <x v="9"/>
    <n v="10"/>
    <x v="0"/>
  </r>
  <r>
    <x v="6"/>
    <n v="3609533"/>
    <n v="26809420"/>
    <n v="4019"/>
    <s v="Newark"/>
    <x v="1"/>
    <n v="10"/>
    <x v="0"/>
  </r>
  <r>
    <x v="6"/>
    <n v="3609721"/>
    <n v="26805269"/>
    <n v="4001.01"/>
    <s v="Newark"/>
    <x v="0"/>
    <n v="10"/>
    <x v="0"/>
  </r>
  <r>
    <x v="6"/>
    <n v="3609722"/>
    <n v="26806939"/>
    <n v="4025"/>
    <s v="Newark"/>
    <x v="9"/>
    <n v="10"/>
    <x v="0"/>
  </r>
  <r>
    <x v="6"/>
    <n v="3609723"/>
    <n v="26805453"/>
    <n v="4004"/>
    <s v="Newark"/>
    <x v="3"/>
    <n v="10"/>
    <x v="0"/>
  </r>
  <r>
    <x v="6"/>
    <n v="3609731"/>
    <n v="26808586"/>
    <n v="4010"/>
    <s v="Newark"/>
    <x v="6"/>
    <n v="10"/>
    <x v="0"/>
  </r>
  <r>
    <x v="6"/>
    <n v="3609735"/>
    <n v="26805268"/>
    <n v="4001"/>
    <s v="Newark"/>
    <x v="7"/>
    <n v="10"/>
    <x v="0"/>
  </r>
  <r>
    <x v="6"/>
    <n v="3609740"/>
    <n v="26806659"/>
    <n v="4002"/>
    <s v="Newark"/>
    <x v="6"/>
    <n v="10"/>
    <x v="0"/>
  </r>
  <r>
    <x v="6"/>
    <n v="3609743"/>
    <n v="26807022"/>
    <n v="4015"/>
    <s v="Newark"/>
    <x v="9"/>
    <n v="10"/>
    <x v="0"/>
  </r>
  <r>
    <x v="6"/>
    <n v="3609828"/>
    <n v="26805967"/>
    <n v="4000"/>
    <s v="Newark"/>
    <x v="8"/>
    <n v="10"/>
    <x v="0"/>
  </r>
  <r>
    <x v="6"/>
    <n v="3609829"/>
    <n v="26806110"/>
    <n v="4008"/>
    <s v="Newark"/>
    <x v="2"/>
    <n v="10"/>
    <x v="0"/>
  </r>
  <r>
    <x v="6"/>
    <n v="3609879"/>
    <n v="26804962"/>
    <n v="4021"/>
    <s v="Newark"/>
    <x v="7"/>
    <n v="10"/>
    <x v="0"/>
  </r>
  <r>
    <x v="6"/>
    <n v="3609897"/>
    <n v="26806403"/>
    <n v="4003"/>
    <s v="Newark"/>
    <x v="6"/>
    <n v="10"/>
    <x v="5"/>
  </r>
  <r>
    <x v="6"/>
    <n v="3609957"/>
    <n v="26822267"/>
    <n v="4009"/>
    <s v="Newark"/>
    <x v="1"/>
    <n v="11"/>
    <x v="10"/>
  </r>
  <r>
    <x v="6"/>
    <n v="3609960"/>
    <n v="26806685"/>
    <n v="4009"/>
    <s v="Newark"/>
    <x v="6"/>
    <n v="10"/>
    <x v="0"/>
  </r>
  <r>
    <x v="6"/>
    <n v="3609967"/>
    <n v="26806151"/>
    <n v="4005"/>
    <s v="Newark"/>
    <x v="0"/>
    <n v="11"/>
    <x v="0"/>
  </r>
  <r>
    <x v="6"/>
    <n v="3609997"/>
    <n v="26806367"/>
    <n v="4005"/>
    <s v="Newark"/>
    <x v="6"/>
    <n v="11"/>
    <x v="0"/>
  </r>
  <r>
    <x v="6"/>
    <n v="3610048"/>
    <n v="26805446"/>
    <n v="4009"/>
    <s v="Newark"/>
    <x v="3"/>
    <n v="11"/>
    <x v="0"/>
  </r>
  <r>
    <x v="6"/>
    <n v="3610087"/>
    <n v="26822267"/>
    <n v="4009"/>
    <s v="Newark"/>
    <x v="1"/>
    <n v="11"/>
    <x v="10"/>
  </r>
  <r>
    <x v="6"/>
    <n v="3610201"/>
    <n v="26804839"/>
    <n v="4000"/>
    <s v="Newark"/>
    <x v="7"/>
    <n v="11"/>
    <x v="0"/>
  </r>
  <r>
    <x v="6"/>
    <n v="3610204"/>
    <n v="26807002"/>
    <n v="4000"/>
    <s v="Newark"/>
    <x v="9"/>
    <n v="11"/>
    <x v="0"/>
  </r>
  <r>
    <x v="6"/>
    <n v="3610207"/>
    <n v="26805023"/>
    <n v="4003"/>
    <s v="Newark"/>
    <x v="7"/>
    <n v="11"/>
    <x v="0"/>
  </r>
  <r>
    <x v="6"/>
    <n v="3610291"/>
    <n v="26805544"/>
    <n v="4606"/>
    <s v="Newark"/>
    <x v="3"/>
    <n v="11"/>
    <x v="1"/>
  </r>
  <r>
    <x v="6"/>
    <n v="3610316"/>
    <n v="26806053"/>
    <n v="4001"/>
    <s v="Newark"/>
    <x v="2"/>
    <n v="11"/>
    <x v="0"/>
  </r>
  <r>
    <x v="6"/>
    <n v="3610393"/>
    <n v="26805856"/>
    <n v="4001.5"/>
    <s v="Newark"/>
    <x v="2"/>
    <n v="11"/>
    <x v="0"/>
  </r>
  <r>
    <x v="6"/>
    <n v="3610394"/>
    <n v="26821540"/>
    <n v="4006"/>
    <s v="Newark"/>
    <x v="10"/>
    <n v="11"/>
    <x v="0"/>
  </r>
  <r>
    <x v="6"/>
    <n v="3610398"/>
    <n v="26805320"/>
    <n v="4009"/>
    <s v="Newark"/>
    <x v="4"/>
    <n v="11"/>
    <x v="0"/>
  </r>
  <r>
    <x v="6"/>
    <n v="3610408"/>
    <n v="26807203"/>
    <n v="4013"/>
    <s v="Newark"/>
    <x v="0"/>
    <n v="11"/>
    <x v="0"/>
  </r>
  <r>
    <x v="6"/>
    <n v="3610412"/>
    <n v="26814263"/>
    <n v="4021"/>
    <s v="Newark"/>
    <x v="2"/>
    <n v="11"/>
    <x v="0"/>
  </r>
  <r>
    <x v="6"/>
    <n v="3610480"/>
    <n v="26806643"/>
    <n v="4006"/>
    <s v="Newark"/>
    <x v="6"/>
    <n v="11"/>
    <x v="0"/>
  </r>
  <r>
    <x v="6"/>
    <n v="3610490"/>
    <n v="26805211"/>
    <n v="4001"/>
    <s v="Newark"/>
    <x v="7"/>
    <n v="11"/>
    <x v="0"/>
  </r>
  <r>
    <x v="6"/>
    <n v="3610492"/>
    <n v="26805805"/>
    <n v="4004"/>
    <s v="Newark"/>
    <x v="0"/>
    <n v="11"/>
    <x v="0"/>
  </r>
  <r>
    <x v="6"/>
    <n v="3610565"/>
    <n v="26807070"/>
    <n v="4001"/>
    <s v="Newark"/>
    <x v="9"/>
    <n v="11"/>
    <x v="0"/>
  </r>
  <r>
    <x v="6"/>
    <n v="3610571"/>
    <n v="26813731"/>
    <n v="4003"/>
    <s v="Newark"/>
    <x v="0"/>
    <n v="11"/>
    <x v="0"/>
  </r>
  <r>
    <x v="6"/>
    <n v="3610577"/>
    <n v="26806140"/>
    <n v="4004"/>
    <s v="Newark"/>
    <x v="0"/>
    <n v="11"/>
    <x v="0"/>
  </r>
  <r>
    <x v="6"/>
    <n v="3610646"/>
    <n v="26805886"/>
    <n v="4006"/>
    <s v="Newark"/>
    <x v="8"/>
    <n v="11"/>
    <x v="0"/>
  </r>
  <r>
    <x v="6"/>
    <n v="3610698"/>
    <n v="26807087"/>
    <n v="4013"/>
    <s v="Newark"/>
    <x v="9"/>
    <n v="11"/>
    <x v="0"/>
  </r>
  <r>
    <x v="6"/>
    <n v="3610700"/>
    <n v="26805247"/>
    <n v="4004"/>
    <s v="Newark"/>
    <x v="7"/>
    <n v="11"/>
    <x v="0"/>
  </r>
  <r>
    <x v="6"/>
    <n v="3610753"/>
    <n v="26802541"/>
    <n v="4021"/>
    <s v="Newark"/>
    <x v="3"/>
    <n v="11"/>
    <x v="0"/>
  </r>
  <r>
    <x v="6"/>
    <n v="3610754"/>
    <n v="26806915"/>
    <n v="4000"/>
    <s v="Newark"/>
    <x v="9"/>
    <n v="11"/>
    <x v="0"/>
  </r>
  <r>
    <x v="6"/>
    <n v="3610808"/>
    <n v="26805844"/>
    <n v="4014"/>
    <s v="Newark"/>
    <x v="8"/>
    <n v="11"/>
    <x v="0"/>
  </r>
  <r>
    <x v="6"/>
    <n v="3610817"/>
    <n v="26805084"/>
    <n v="4004"/>
    <s v="Newark"/>
    <x v="4"/>
    <n v="11"/>
    <x v="0"/>
  </r>
  <r>
    <x v="6"/>
    <n v="3609727"/>
    <n v="26807092"/>
    <n v="4007"/>
    <s v="Newark"/>
    <x v="4"/>
    <n v="10"/>
    <x v="0"/>
  </r>
  <r>
    <x v="6"/>
    <n v="3609835"/>
    <n v="26805269"/>
    <n v="4000.01"/>
    <s v="Newark"/>
    <x v="0"/>
    <n v="10"/>
    <x v="0"/>
  </r>
  <r>
    <x v="6"/>
    <n v="3609838"/>
    <n v="26805625"/>
    <n v="4004"/>
    <s v="Newark"/>
    <x v="1"/>
    <n v="10"/>
    <x v="5"/>
  </r>
  <r>
    <x v="6"/>
    <n v="3609962"/>
    <n v="26805588"/>
    <n v="4003"/>
    <s v="Newark"/>
    <x v="1"/>
    <n v="11"/>
    <x v="0"/>
  </r>
  <r>
    <x v="6"/>
    <n v="3610002"/>
    <n v="26821540"/>
    <n v="4009"/>
    <s v="Newark"/>
    <x v="10"/>
    <n v="10"/>
    <x v="0"/>
  </r>
  <r>
    <x v="6"/>
    <n v="3610040"/>
    <n v="26805465"/>
    <n v="4000"/>
    <s v="Newark"/>
    <x v="3"/>
    <n v="11"/>
    <x v="0"/>
  </r>
  <r>
    <x v="6"/>
    <n v="3610047"/>
    <n v="26805446"/>
    <n v="4010"/>
    <s v="Newark"/>
    <x v="3"/>
    <n v="11"/>
    <x v="0"/>
  </r>
  <r>
    <x v="6"/>
    <n v="3610050"/>
    <n v="26805446"/>
    <n v="4007"/>
    <s v="Newark"/>
    <x v="3"/>
    <n v="11"/>
    <x v="0"/>
  </r>
  <r>
    <x v="6"/>
    <n v="3610084"/>
    <n v="26805484"/>
    <n v="4046"/>
    <s v="Newark"/>
    <x v="3"/>
    <n v="11"/>
    <x v="0"/>
  </r>
  <r>
    <x v="6"/>
    <n v="3610085"/>
    <n v="26805484"/>
    <n v="4819"/>
    <s v="Newark"/>
    <x v="3"/>
    <n v="12"/>
    <x v="4"/>
  </r>
  <r>
    <x v="6"/>
    <n v="3610144"/>
    <n v="26821540"/>
    <n v="4002"/>
    <s v="Newark"/>
    <x v="10"/>
    <n v="10"/>
    <x v="0"/>
  </r>
  <r>
    <x v="6"/>
    <n v="3610200"/>
    <n v="26805948"/>
    <n v="4005"/>
    <s v="Newark"/>
    <x v="2"/>
    <n v="11"/>
    <x v="0"/>
  </r>
  <r>
    <x v="6"/>
    <n v="3610276"/>
    <n v="26806699"/>
    <n v="4001"/>
    <s v="Newark"/>
    <x v="6"/>
    <n v="11"/>
    <x v="0"/>
  </r>
  <r>
    <x v="6"/>
    <n v="3610409"/>
    <n v="26806887"/>
    <n v="4001"/>
    <s v="Newark"/>
    <x v="10"/>
    <n v="11"/>
    <x v="0"/>
  </r>
  <r>
    <x v="6"/>
    <n v="3610410"/>
    <n v="26806702"/>
    <n v="4006"/>
    <s v="Newark"/>
    <x v="6"/>
    <n v="11"/>
    <x v="0"/>
  </r>
  <r>
    <x v="6"/>
    <n v="3610411"/>
    <n v="26802533"/>
    <n v="4005"/>
    <s v="Newark"/>
    <x v="3"/>
    <n v="11"/>
    <x v="0"/>
  </r>
  <r>
    <x v="6"/>
    <n v="3610487"/>
    <n v="26805983"/>
    <n v="4003"/>
    <s v="Newark"/>
    <x v="2"/>
    <n v="11"/>
    <x v="0"/>
  </r>
  <r>
    <x v="6"/>
    <n v="3610488"/>
    <n v="26805983"/>
    <n v="4000"/>
    <s v="Newark"/>
    <x v="2"/>
    <n v="11"/>
    <x v="0"/>
  </r>
  <r>
    <x v="6"/>
    <n v="3610495"/>
    <n v="26805474"/>
    <n v="4003"/>
    <s v="Newark"/>
    <x v="3"/>
    <n v="11"/>
    <x v="0"/>
  </r>
  <r>
    <x v="6"/>
    <n v="3610497"/>
    <n v="26805057"/>
    <n v="4003"/>
    <s v="Newark"/>
    <x v="7"/>
    <n v="11"/>
    <x v="0"/>
  </r>
  <r>
    <x v="6"/>
    <n v="3610569"/>
    <n v="26806863"/>
    <n v="4001"/>
    <s v="Newark"/>
    <x v="8"/>
    <n v="11"/>
    <x v="0"/>
  </r>
  <r>
    <x v="6"/>
    <n v="3610581"/>
    <n v="26814263"/>
    <n v="4751"/>
    <s v="Newark"/>
    <x v="2"/>
    <n v="11"/>
    <x v="2"/>
  </r>
  <r>
    <x v="6"/>
    <n v="3610631"/>
    <n v="26807215"/>
    <n v="4006.01"/>
    <s v="Newark"/>
    <x v="0"/>
    <n v="11"/>
    <x v="0"/>
  </r>
  <r>
    <x v="6"/>
    <n v="3610633"/>
    <n v="26804967"/>
    <n v="4002"/>
    <s v="Newark"/>
    <x v="7"/>
    <n v="11"/>
    <x v="0"/>
  </r>
  <r>
    <x v="6"/>
    <n v="3610635"/>
    <n v="26805834"/>
    <n v="4004.01"/>
    <s v="Newark"/>
    <x v="2"/>
    <n v="11"/>
    <x v="0"/>
  </r>
  <r>
    <x v="6"/>
    <n v="3610641"/>
    <n v="26805886"/>
    <n v="4001"/>
    <s v="Newark"/>
    <x v="8"/>
    <n v="11"/>
    <x v="0"/>
  </r>
  <r>
    <x v="6"/>
    <n v="3610648"/>
    <n v="26805280"/>
    <n v="4006.01"/>
    <s v="Newark"/>
    <x v="0"/>
    <n v="11"/>
    <x v="0"/>
  </r>
  <r>
    <x v="6"/>
    <n v="3610683"/>
    <n v="26805866"/>
    <n v="4004"/>
    <s v="Newark"/>
    <x v="8"/>
    <n v="11"/>
    <x v="0"/>
  </r>
  <r>
    <x v="6"/>
    <n v="3610811"/>
    <n v="26805844"/>
    <n v="4016"/>
    <s v="Newark"/>
    <x v="8"/>
    <n v="11"/>
    <x v="0"/>
  </r>
  <r>
    <x v="6"/>
    <n v="3610820"/>
    <n v="26809471"/>
    <n v="4003"/>
    <s v="Newark"/>
    <x v="1"/>
    <n v="11"/>
    <x v="0"/>
  </r>
  <r>
    <x v="6"/>
    <n v="3610822"/>
    <n v="26812328"/>
    <n v="4035"/>
    <s v="Newark"/>
    <x v="4"/>
    <n v="11"/>
    <x v="0"/>
  </r>
  <r>
    <x v="6"/>
    <n v="3610828"/>
    <n v="26807017"/>
    <n v="4804"/>
    <s v="Newark"/>
    <x v="10"/>
    <n v="11"/>
    <x v="4"/>
  </r>
  <r>
    <x v="6"/>
    <n v="3610918"/>
    <n v="26805144"/>
    <n v="4002"/>
    <s v="Newark"/>
    <x v="4"/>
    <n v="11"/>
    <x v="0"/>
  </r>
  <r>
    <x v="6"/>
    <n v="3610928"/>
    <n v="26822194"/>
    <n v="4002"/>
    <s v="Newark"/>
    <x v="1"/>
    <n v="11"/>
    <x v="5"/>
  </r>
  <r>
    <x v="6"/>
    <n v="3610947"/>
    <n v="26805146"/>
    <n v="4000"/>
    <s v="Newark"/>
    <x v="4"/>
    <n v="11"/>
    <x v="0"/>
  </r>
  <r>
    <x v="6"/>
    <n v="3611071"/>
    <n v="26806057"/>
    <n v="4005"/>
    <s v="Newark"/>
    <x v="4"/>
    <n v="11"/>
    <x v="0"/>
  </r>
  <r>
    <x v="6"/>
    <n v="3611072"/>
    <n v="26805280"/>
    <n v="4004"/>
    <s v="Newark"/>
    <x v="0"/>
    <n v="11"/>
    <x v="0"/>
  </r>
  <r>
    <x v="6"/>
    <n v="3611096"/>
    <n v="26807064"/>
    <n v="4005"/>
    <s v="Newark"/>
    <x v="9"/>
    <n v="11"/>
    <x v="0"/>
  </r>
  <r>
    <x v="6"/>
    <n v="3611133"/>
    <n v="26806690"/>
    <n v="4003"/>
    <s v="Newark"/>
    <x v="6"/>
    <n v="11"/>
    <x v="0"/>
  </r>
  <r>
    <x v="6"/>
    <n v="3611237"/>
    <n v="26805623"/>
    <n v="4000"/>
    <s v="Newark"/>
    <x v="1"/>
    <n v="11"/>
    <x v="0"/>
  </r>
  <r>
    <x v="6"/>
    <n v="3611339"/>
    <n v="26809389"/>
    <n v="4003"/>
    <s v="Newark"/>
    <x v="1"/>
    <n v="11"/>
    <x v="5"/>
  </r>
  <r>
    <x v="6"/>
    <n v="3611342"/>
    <n v="26805472"/>
    <n v="4006"/>
    <s v="Newark"/>
    <x v="3"/>
    <n v="11"/>
    <x v="0"/>
  </r>
  <r>
    <x v="6"/>
    <n v="3611346"/>
    <n v="26806081"/>
    <n v="4002"/>
    <s v="Newark"/>
    <x v="4"/>
    <n v="11"/>
    <x v="0"/>
  </r>
  <r>
    <x v="6"/>
    <n v="3611356"/>
    <n v="26805738"/>
    <n v="4000"/>
    <s v="Newark"/>
    <x v="2"/>
    <n v="11"/>
    <x v="0"/>
  </r>
  <r>
    <x v="6"/>
    <n v="3611409"/>
    <n v="26806151"/>
    <n v="4005"/>
    <s v="Newark"/>
    <x v="0"/>
    <n v="11"/>
    <x v="0"/>
  </r>
  <r>
    <x v="6"/>
    <n v="3611443"/>
    <n v="26806930"/>
    <n v="4827"/>
    <s v="Newark"/>
    <x v="9"/>
    <n v="12"/>
    <x v="4"/>
  </r>
  <r>
    <x v="6"/>
    <n v="3611445"/>
    <n v="26806881"/>
    <n v="4002"/>
    <s v="Newark"/>
    <x v="9"/>
    <n v="11"/>
    <x v="0"/>
  </r>
  <r>
    <x v="6"/>
    <n v="3611448"/>
    <n v="26805931"/>
    <n v="4600"/>
    <s v="Newark"/>
    <x v="8"/>
    <n v="11"/>
    <x v="1"/>
  </r>
  <r>
    <x v="6"/>
    <n v="3611454"/>
    <n v="26806374"/>
    <n v="4023"/>
    <s v="Newark"/>
    <x v="6"/>
    <n v="11"/>
    <x v="0"/>
  </r>
  <r>
    <x v="6"/>
    <n v="3611457"/>
    <n v="26812665"/>
    <n v="4002"/>
    <s v="Newark"/>
    <x v="6"/>
    <n v="12"/>
    <x v="0"/>
  </r>
  <r>
    <x v="6"/>
    <n v="3611624"/>
    <n v="26822046"/>
    <n v="4005"/>
    <s v="Newark"/>
    <x v="7"/>
    <n v="11"/>
    <x v="0"/>
  </r>
  <r>
    <x v="6"/>
    <n v="3611751"/>
    <n v="26805663"/>
    <n v="4000"/>
    <s v="Newark"/>
    <x v="0"/>
    <n v="11"/>
    <x v="0"/>
  </r>
  <r>
    <x v="6"/>
    <n v="3610821"/>
    <n v="26805691"/>
    <n v="4009"/>
    <s v="Newark"/>
    <x v="0"/>
    <n v="11"/>
    <x v="0"/>
  </r>
  <r>
    <x v="6"/>
    <n v="3610823"/>
    <s v="BESS30201"/>
    <n v="4002"/>
    <s v="Newark"/>
    <x v="1"/>
    <n v="11"/>
    <x v="5"/>
  </r>
  <r>
    <x v="6"/>
    <n v="3610845"/>
    <n v="26820502"/>
    <n v="4003"/>
    <s v="Newark"/>
    <x v="0"/>
    <n v="11"/>
    <x v="0"/>
  </r>
  <r>
    <x v="6"/>
    <n v="3610909"/>
    <n v="26805097"/>
    <n v="4007"/>
    <s v="Newark"/>
    <x v="4"/>
    <n v="11"/>
    <x v="0"/>
  </r>
  <r>
    <x v="6"/>
    <n v="3610930"/>
    <n v="26814628"/>
    <n v="4607"/>
    <s v="Newark"/>
    <x v="0"/>
    <n v="11"/>
    <x v="2"/>
  </r>
  <r>
    <x v="6"/>
    <n v="3610936"/>
    <n v="26807151"/>
    <n v="4614"/>
    <s v="Newark"/>
    <x v="4"/>
    <n v="11"/>
    <x v="1"/>
  </r>
  <r>
    <x v="6"/>
    <n v="3610943"/>
    <n v="26805125"/>
    <n v="4602"/>
    <s v="Newark"/>
    <x v="4"/>
    <n v="11"/>
    <x v="1"/>
  </r>
  <r>
    <x v="6"/>
    <n v="3610954"/>
    <n v="26814740"/>
    <n v="4009"/>
    <s v="Newark"/>
    <x v="4"/>
    <n v="11"/>
    <x v="0"/>
  </r>
  <r>
    <x v="6"/>
    <n v="3610961"/>
    <n v="26822584"/>
    <n v="4605"/>
    <s v="Newark"/>
    <x v="7"/>
    <n v="11"/>
    <x v="1"/>
  </r>
  <r>
    <x v="6"/>
    <n v="3610964"/>
    <n v="26822584"/>
    <n v="4609"/>
    <s v="Newark"/>
    <x v="7"/>
    <n v="11"/>
    <x v="1"/>
  </r>
  <r>
    <x v="6"/>
    <n v="3611078"/>
    <n v="26805211"/>
    <n v="4000"/>
    <s v="Newark"/>
    <x v="7"/>
    <n v="11"/>
    <x v="0"/>
  </r>
  <r>
    <x v="6"/>
    <n v="3611087"/>
    <n v="26805561"/>
    <n v="4029"/>
    <s v="Newark"/>
    <x v="3"/>
    <n v="11"/>
    <x v="0"/>
  </r>
  <r>
    <x v="6"/>
    <n v="3611132"/>
    <n v="26805924"/>
    <n v="4003"/>
    <s v="Newark"/>
    <x v="2"/>
    <n v="11"/>
    <x v="0"/>
  </r>
  <r>
    <x v="6"/>
    <n v="3611234"/>
    <n v="26805361"/>
    <n v="4006"/>
    <s v="Newark"/>
    <x v="4"/>
    <n v="11"/>
    <x v="0"/>
  </r>
  <r>
    <x v="6"/>
    <n v="3611239"/>
    <n v="26805481"/>
    <n v="4001"/>
    <s v="Newark"/>
    <x v="3"/>
    <n v="11"/>
    <x v="0"/>
  </r>
  <r>
    <x v="6"/>
    <n v="3611241"/>
    <n v="26820977"/>
    <n v="4003"/>
    <s v="Newark"/>
    <x v="10"/>
    <n v="11"/>
    <x v="0"/>
  </r>
  <r>
    <x v="6"/>
    <n v="3611242"/>
    <n v="26820978"/>
    <n v="4001"/>
    <s v="Newark"/>
    <x v="10"/>
    <n v="11"/>
    <x v="0"/>
  </r>
  <r>
    <x v="6"/>
    <n v="3611264"/>
    <n v="26806712"/>
    <n v="4000"/>
    <s v="Newark"/>
    <x v="6"/>
    <n v="11"/>
    <x v="0"/>
  </r>
  <r>
    <x v="6"/>
    <n v="3611273"/>
    <n v="26820477"/>
    <n v="4007"/>
    <s v="Newark"/>
    <x v="0"/>
    <n v="11"/>
    <x v="5"/>
  </r>
  <r>
    <x v="6"/>
    <n v="3611336"/>
    <n v="26822060"/>
    <n v="4006.01"/>
    <s v="Newark"/>
    <x v="1"/>
    <n v="11"/>
    <x v="0"/>
  </r>
  <r>
    <x v="6"/>
    <n v="3611337"/>
    <n v="26807001"/>
    <n v="4007"/>
    <s v="Newark"/>
    <x v="9"/>
    <n v="11"/>
    <x v="0"/>
  </r>
  <r>
    <x v="6"/>
    <n v="3611338"/>
    <n v="26806941"/>
    <n v="4000.01"/>
    <s v="Newark"/>
    <x v="9"/>
    <n v="11"/>
    <x v="0"/>
  </r>
  <r>
    <x v="6"/>
    <n v="3611343"/>
    <n v="26808247"/>
    <n v="4006"/>
    <s v="Newark"/>
    <x v="0"/>
    <n v="11"/>
    <x v="0"/>
  </r>
  <r>
    <x v="6"/>
    <n v="3611371"/>
    <n v="26808564"/>
    <n v="4002"/>
    <s v="Newark"/>
    <x v="7"/>
    <n v="11"/>
    <x v="0"/>
  </r>
  <r>
    <x v="6"/>
    <n v="3611398"/>
    <n v="26806816"/>
    <n v="4003"/>
    <s v="Newark"/>
    <x v="8"/>
    <n v="11"/>
    <x v="0"/>
  </r>
  <r>
    <x v="6"/>
    <n v="3611400"/>
    <n v="26806816"/>
    <n v="4000"/>
    <s v="Newark"/>
    <x v="8"/>
    <n v="11"/>
    <x v="0"/>
  </r>
  <r>
    <x v="6"/>
    <n v="3611419"/>
    <n v="26813736"/>
    <n v="4007.01"/>
    <s v="Newark"/>
    <x v="1"/>
    <n v="11"/>
    <x v="0"/>
  </r>
  <r>
    <x v="6"/>
    <n v="3611425"/>
    <n v="26805775"/>
    <n v="4609.01"/>
    <s v="Newark"/>
    <x v="2"/>
    <n v="11"/>
    <x v="2"/>
  </r>
  <r>
    <x v="6"/>
    <n v="3611434"/>
    <n v="26805911"/>
    <n v="4023.5"/>
    <s v="Newark"/>
    <x v="8"/>
    <n v="11"/>
    <x v="0"/>
  </r>
  <r>
    <x v="6"/>
    <n v="3611442"/>
    <n v="26806930"/>
    <n v="4828"/>
    <s v="Newark"/>
    <x v="9"/>
    <n v="12"/>
    <x v="4"/>
  </r>
  <r>
    <x v="6"/>
    <n v="3611446"/>
    <n v="26805931"/>
    <n v="4810"/>
    <s v="Newark"/>
    <x v="8"/>
    <n v="11"/>
    <x v="4"/>
  </r>
  <r>
    <x v="6"/>
    <n v="3611503"/>
    <n v="26807060"/>
    <n v="4000"/>
    <s v="Newark"/>
    <x v="10"/>
    <n v="11"/>
    <x v="7"/>
  </r>
  <r>
    <x v="6"/>
    <n v="3611565"/>
    <n v="26820170"/>
    <n v="4020.5"/>
    <s v="Newark"/>
    <x v="4"/>
    <n v="11"/>
    <x v="0"/>
  </r>
  <r>
    <x v="6"/>
    <n v="3611576"/>
    <n v="26821972"/>
    <n v="4002"/>
    <s v="Newark"/>
    <x v="7"/>
    <n v="11"/>
    <x v="0"/>
  </r>
  <r>
    <x v="6"/>
    <n v="3611582"/>
    <n v="26822255"/>
    <n v="4038"/>
    <s v="Newark"/>
    <x v="6"/>
    <n v="12"/>
    <x v="0"/>
  </r>
  <r>
    <x v="6"/>
    <n v="3611651"/>
    <n v="26806198"/>
    <n v="4003"/>
    <s v="Newark"/>
    <x v="3"/>
    <n v="11"/>
    <x v="0"/>
  </r>
  <r>
    <x v="6"/>
    <n v="3611709"/>
    <n v="26822029"/>
    <n v="4000"/>
    <s v="Newark"/>
    <x v="6"/>
    <n v="11"/>
    <x v="10"/>
  </r>
  <r>
    <x v="6"/>
    <n v="3611753"/>
    <n v="26821580"/>
    <n v="4008"/>
    <s v="Newark"/>
    <x v="4"/>
    <n v="11"/>
    <x v="0"/>
  </r>
  <r>
    <x v="6"/>
    <n v="3611777"/>
    <n v="26805533"/>
    <n v="4001"/>
    <s v="Newark"/>
    <x v="3"/>
    <n v="11"/>
    <x v="0"/>
  </r>
  <r>
    <x v="6"/>
    <n v="3611855"/>
    <n v="26822142"/>
    <n v="4004"/>
    <s v="Newark"/>
    <x v="0"/>
    <n v="11"/>
    <x v="0"/>
  </r>
  <r>
    <x v="6"/>
    <n v="3611857"/>
    <n v="26805360"/>
    <n v="4003"/>
    <s v="Newark"/>
    <x v="4"/>
    <n v="11"/>
    <x v="0"/>
  </r>
  <r>
    <x v="6"/>
    <n v="3611859"/>
    <n v="26808402"/>
    <n v="4013"/>
    <s v="Newark"/>
    <x v="6"/>
    <n v="11"/>
    <x v="0"/>
  </r>
  <r>
    <x v="6"/>
    <n v="3611872"/>
    <n v="26806123"/>
    <n v="4003"/>
    <s v="Newark"/>
    <x v="0"/>
    <n v="11"/>
    <x v="0"/>
  </r>
  <r>
    <x v="6"/>
    <n v="3612033"/>
    <n v="26805594"/>
    <n v="4008.75"/>
    <s v="Newark"/>
    <x v="1"/>
    <n v="11"/>
    <x v="0"/>
  </r>
  <r>
    <x v="6"/>
    <n v="3612041"/>
    <n v="26806753"/>
    <n v="4000"/>
    <s v="Newark"/>
    <x v="6"/>
    <n v="11"/>
    <x v="0"/>
  </r>
  <r>
    <x v="6"/>
    <n v="3612052"/>
    <n v="26805641"/>
    <n v="4000"/>
    <s v="Newark"/>
    <x v="1"/>
    <n v="12"/>
    <x v="0"/>
  </r>
  <r>
    <x v="6"/>
    <n v="3612155"/>
    <n v="26806200"/>
    <n v="4013"/>
    <s v="Newark"/>
    <x v="3"/>
    <n v="12"/>
    <x v="0"/>
  </r>
  <r>
    <x v="6"/>
    <n v="3612162"/>
    <n v="26822350"/>
    <n v="4000"/>
    <s v="Newark"/>
    <x v="1"/>
    <n v="11"/>
    <x v="0"/>
  </r>
  <r>
    <x v="6"/>
    <n v="3612225"/>
    <n v="26805599"/>
    <n v="4003"/>
    <s v="Newark"/>
    <x v="1"/>
    <n v="11"/>
    <x v="0"/>
  </r>
  <r>
    <x v="6"/>
    <n v="3612247"/>
    <n v="26805485"/>
    <n v="4000"/>
    <s v="Newark"/>
    <x v="3"/>
    <n v="11"/>
    <x v="0"/>
  </r>
  <r>
    <x v="6"/>
    <n v="3612315"/>
    <n v="26805009"/>
    <n v="4009"/>
    <s v="Newark"/>
    <x v="7"/>
    <n v="11"/>
    <x v="0"/>
  </r>
  <r>
    <x v="6"/>
    <n v="3612326"/>
    <n v="26805905"/>
    <n v="4802"/>
    <s v="Newark"/>
    <x v="2"/>
    <n v="12"/>
    <x v="4"/>
  </r>
  <r>
    <x v="6"/>
    <n v="3606784"/>
    <n v="26805484"/>
    <n v="4807"/>
    <s v="Newark"/>
    <x v="3"/>
    <n v="9"/>
    <x v="4"/>
  </r>
  <r>
    <x v="6"/>
    <n v="3606785"/>
    <n v="26805484"/>
    <n v="4617.01"/>
    <s v="Newark"/>
    <x v="3"/>
    <n v="9"/>
    <x v="2"/>
  </r>
  <r>
    <x v="6"/>
    <n v="3606893"/>
    <n v="26806133"/>
    <n v="4001"/>
    <s v="Newark"/>
    <x v="0"/>
    <n v="8"/>
    <x v="0"/>
  </r>
  <r>
    <x v="6"/>
    <n v="3606894"/>
    <n v="26806831"/>
    <n v="4002"/>
    <s v="Newark"/>
    <x v="9"/>
    <n v="8"/>
    <x v="0"/>
  </r>
  <r>
    <x v="6"/>
    <n v="3606933"/>
    <n v="26806821"/>
    <n v="4014"/>
    <s v="Newark"/>
    <x v="9"/>
    <n v="8"/>
    <x v="0"/>
  </r>
  <r>
    <x v="6"/>
    <n v="3606965"/>
    <n v="26822119"/>
    <n v="4032"/>
    <s v="Newark"/>
    <x v="3"/>
    <n v="8"/>
    <x v="0"/>
  </r>
  <r>
    <x v="6"/>
    <n v="3606966"/>
    <n v="26805469"/>
    <n v="4008"/>
    <s v="Newark"/>
    <x v="3"/>
    <n v="8"/>
    <x v="0"/>
  </r>
  <r>
    <x v="0"/>
    <n v="3607006"/>
    <n v="26813978"/>
    <n v="4009"/>
    <s v="Newark"/>
    <x v="2"/>
    <n v="3"/>
    <x v="0"/>
  </r>
  <r>
    <x v="6"/>
    <n v="3607149"/>
    <n v="26821988"/>
    <n v="4001"/>
    <s v="Newark"/>
    <x v="1"/>
    <n v="9"/>
    <x v="0"/>
  </r>
  <r>
    <x v="6"/>
    <n v="3607156"/>
    <n v="26805872"/>
    <n v="4003"/>
    <s v="Newark"/>
    <x v="2"/>
    <n v="9"/>
    <x v="0"/>
  </r>
  <r>
    <x v="6"/>
    <n v="3607233"/>
    <n v="26810697"/>
    <n v="4006"/>
    <s v="Newark"/>
    <x v="1"/>
    <n v="9"/>
    <x v="0"/>
  </r>
  <r>
    <x v="6"/>
    <n v="3607240"/>
    <n v="26805937"/>
    <n v="4016"/>
    <s v="Newark"/>
    <x v="2"/>
    <n v="9"/>
    <x v="0"/>
  </r>
  <r>
    <x v="6"/>
    <n v="3607259"/>
    <n v="26805563"/>
    <n v="4013"/>
    <s v="Newark"/>
    <x v="3"/>
    <n v="9"/>
    <x v="0"/>
  </r>
  <r>
    <x v="6"/>
    <n v="3607342"/>
    <n v="26822703"/>
    <n v="4800"/>
    <s v="Newark"/>
    <x v="4"/>
    <n v="9"/>
    <x v="4"/>
  </r>
  <r>
    <x v="6"/>
    <n v="3607343"/>
    <n v="26813208"/>
    <n v="4819"/>
    <s v="Newark"/>
    <x v="11"/>
    <n v="9"/>
    <x v="4"/>
  </r>
  <r>
    <x v="6"/>
    <n v="3607349"/>
    <n v="26814770"/>
    <n v="4802"/>
    <s v="Newark"/>
    <x v="4"/>
    <n v="9"/>
    <x v="4"/>
  </r>
  <r>
    <x v="6"/>
    <n v="3607366"/>
    <n v="26822584"/>
    <n v="4614"/>
    <s v="Newark"/>
    <x v="7"/>
    <n v="9"/>
    <x v="1"/>
  </r>
  <r>
    <x v="6"/>
    <n v="3607372"/>
    <n v="26804962"/>
    <n v="4012"/>
    <s v="Newark"/>
    <x v="7"/>
    <n v="9"/>
    <x v="0"/>
  </r>
  <r>
    <x v="6"/>
    <n v="3607373"/>
    <n v="26804962"/>
    <n v="4600"/>
    <s v="Newark"/>
    <x v="7"/>
    <n v="9"/>
    <x v="2"/>
  </r>
  <r>
    <x v="6"/>
    <n v="3607376"/>
    <n v="26805704"/>
    <n v="4018"/>
    <s v="Newark"/>
    <x v="0"/>
    <n v="9"/>
    <x v="0"/>
  </r>
  <r>
    <x v="6"/>
    <n v="3607447"/>
    <n v="26807073"/>
    <n v="4006"/>
    <s v="Newark"/>
    <x v="10"/>
    <n v="9"/>
    <x v="7"/>
  </r>
  <r>
    <x v="6"/>
    <n v="3607487"/>
    <n v="26805952"/>
    <n v="4005"/>
    <s v="Newark"/>
    <x v="2"/>
    <n v="9"/>
    <x v="7"/>
  </r>
  <r>
    <x v="6"/>
    <n v="3607493"/>
    <n v="26805453"/>
    <n v="4603.01"/>
    <s v="Newark"/>
    <x v="3"/>
    <n v="9"/>
    <x v="1"/>
  </r>
  <r>
    <x v="6"/>
    <n v="3607496"/>
    <n v="26805841"/>
    <n v="4801"/>
    <s v="Newark"/>
    <x v="2"/>
    <n v="9"/>
    <x v="4"/>
  </r>
  <r>
    <x v="6"/>
    <n v="3607504"/>
    <n v="26806895"/>
    <n v="4020"/>
    <s v="Newark"/>
    <x v="9"/>
    <n v="9"/>
    <x v="0"/>
  </r>
  <r>
    <x v="6"/>
    <n v="3607507"/>
    <n v="26807054"/>
    <n v="4800"/>
    <s v="Newark"/>
    <x v="6"/>
    <n v="9"/>
    <x v="4"/>
  </r>
  <r>
    <x v="6"/>
    <n v="3607514"/>
    <n v="26806374"/>
    <n v="4800.01"/>
    <s v="Newark"/>
    <x v="6"/>
    <n v="9"/>
    <x v="4"/>
  </r>
  <r>
    <x v="6"/>
    <n v="3607528"/>
    <n v="26805121"/>
    <n v="4005"/>
    <s v="Newark"/>
    <x v="4"/>
    <n v="9"/>
    <x v="0"/>
  </r>
  <r>
    <x v="6"/>
    <n v="3607570"/>
    <n v="26805705"/>
    <n v="4004"/>
    <s v="Newark"/>
    <x v="0"/>
    <n v="9"/>
    <x v="0"/>
  </r>
  <r>
    <x v="6"/>
    <n v="3607593"/>
    <n v="26822255"/>
    <n v="4061"/>
    <s v="Newark"/>
    <x v="6"/>
    <n v="9"/>
    <x v="0"/>
  </r>
  <r>
    <x v="6"/>
    <n v="3607699"/>
    <n v="26805312"/>
    <n v="4005"/>
    <s v="Newark"/>
    <x v="4"/>
    <n v="9"/>
    <x v="0"/>
  </r>
  <r>
    <x v="6"/>
    <n v="3607813"/>
    <n v="26821937"/>
    <n v="4007"/>
    <s v="Newark"/>
    <x v="10"/>
    <n v="9"/>
    <x v="0"/>
  </r>
  <r>
    <x v="6"/>
    <n v="3607815"/>
    <n v="26805561"/>
    <n v="4012"/>
    <s v="Newark"/>
    <x v="3"/>
    <n v="9"/>
    <x v="0"/>
  </r>
  <r>
    <x v="6"/>
    <n v="3607856"/>
    <n v="26806056"/>
    <n v="4004"/>
    <s v="Newark"/>
    <x v="2"/>
    <n v="9"/>
    <x v="0"/>
  </r>
  <r>
    <x v="6"/>
    <n v="3607868"/>
    <n v="26805669"/>
    <n v="4016"/>
    <s v="Newark"/>
    <x v="1"/>
    <n v="9"/>
    <x v="0"/>
  </r>
  <r>
    <x v="6"/>
    <n v="3607871"/>
    <n v="26805873"/>
    <n v="4005.01"/>
    <s v="Newark"/>
    <x v="8"/>
    <n v="9"/>
    <x v="0"/>
  </r>
  <r>
    <x v="6"/>
    <n v="3607872"/>
    <n v="26806935"/>
    <n v="4019"/>
    <s v="Newark"/>
    <x v="10"/>
    <n v="9"/>
    <x v="0"/>
  </r>
  <r>
    <x v="6"/>
    <n v="3607921"/>
    <n v="26805865"/>
    <n v="4000"/>
    <s v="Newark"/>
    <x v="2"/>
    <n v="9"/>
    <x v="0"/>
  </r>
  <r>
    <x v="6"/>
    <n v="3607985"/>
    <n v="26806930"/>
    <n v="4020.01"/>
    <s v="Newark"/>
    <x v="9"/>
    <n v="9"/>
    <x v="0"/>
  </r>
  <r>
    <x v="6"/>
    <n v="3608187"/>
    <n v="26806168"/>
    <n v="4000"/>
    <s v="Newark"/>
    <x v="0"/>
    <n v="9"/>
    <x v="0"/>
  </r>
  <r>
    <x v="6"/>
    <n v="3608189"/>
    <s v="BESS30109"/>
    <n v="4002"/>
    <s v="Newark"/>
    <x v="10"/>
    <n v="9"/>
    <x v="5"/>
  </r>
  <r>
    <x v="6"/>
    <n v="3608231"/>
    <n v="26805532"/>
    <n v="4001"/>
    <s v="Newark"/>
    <x v="3"/>
    <n v="9"/>
    <x v="0"/>
  </r>
  <r>
    <x v="6"/>
    <n v="3608240"/>
    <n v="26805620"/>
    <n v="4007"/>
    <s v="Newark"/>
    <x v="1"/>
    <n v="9"/>
    <x v="0"/>
  </r>
  <r>
    <x v="6"/>
    <n v="3608297"/>
    <n v="26806974"/>
    <n v="4002"/>
    <s v="Newark"/>
    <x v="10"/>
    <n v="9"/>
    <x v="0"/>
  </r>
  <r>
    <x v="6"/>
    <n v="3608299"/>
    <n v="26805590"/>
    <n v="4004.5"/>
    <s v="Newark"/>
    <x v="1"/>
    <n v="9"/>
    <x v="0"/>
  </r>
  <r>
    <x v="6"/>
    <n v="3608390"/>
    <n v="26805484"/>
    <n v="4815.01"/>
    <s v="Newark"/>
    <x v="3"/>
    <n v="9"/>
    <x v="4"/>
  </r>
  <r>
    <x v="6"/>
    <n v="3608396"/>
    <n v="26805603"/>
    <n v="4013"/>
    <s v="Newark"/>
    <x v="1"/>
    <n v="9"/>
    <x v="0"/>
  </r>
  <r>
    <x v="6"/>
    <n v="3608430"/>
    <n v="26805787"/>
    <n v="4028"/>
    <s v="Newark"/>
    <x v="0"/>
    <n v="9"/>
    <x v="0"/>
  </r>
  <r>
    <x v="6"/>
    <n v="3608553"/>
    <n v="26806709"/>
    <n v="4005"/>
    <s v="Newark"/>
    <x v="6"/>
    <n v="10"/>
    <x v="0"/>
  </r>
  <r>
    <x v="6"/>
    <n v="3608586"/>
    <n v="26820479"/>
    <n v="4013"/>
    <s v="Newark"/>
    <x v="1"/>
    <n v="9"/>
    <x v="0"/>
  </r>
  <r>
    <x v="6"/>
    <n v="3608595"/>
    <n v="26805209"/>
    <n v="4801"/>
    <s v="Newark"/>
    <x v="0"/>
    <n v="9"/>
    <x v="4"/>
  </r>
  <r>
    <x v="6"/>
    <n v="3608596"/>
    <n v="26814258"/>
    <n v="4039"/>
    <s v="Newark"/>
    <x v="2"/>
    <n v="10"/>
    <x v="0"/>
  </r>
  <r>
    <x v="6"/>
    <n v="3608670"/>
    <n v="26805049"/>
    <n v="4000"/>
    <s v="Newark"/>
    <x v="7"/>
    <n v="10"/>
    <x v="0"/>
  </r>
  <r>
    <x v="6"/>
    <n v="3608733"/>
    <n v="26807069"/>
    <n v="4000"/>
    <s v="Newark"/>
    <x v="10"/>
    <n v="10"/>
    <x v="0"/>
  </r>
  <r>
    <x v="6"/>
    <n v="3608738"/>
    <n v="26808597"/>
    <n v="4005"/>
    <s v="Newark"/>
    <x v="0"/>
    <n v="10"/>
    <x v="0"/>
  </r>
  <r>
    <x v="6"/>
    <n v="3608741"/>
    <n v="26804873"/>
    <n v="4001"/>
    <s v="Newark"/>
    <x v="7"/>
    <n v="10"/>
    <x v="0"/>
  </r>
  <r>
    <x v="6"/>
    <n v="3608833"/>
    <n v="26822031"/>
    <n v="4002"/>
    <s v="Newark"/>
    <x v="0"/>
    <n v="10"/>
    <x v="0"/>
  </r>
  <r>
    <x v="6"/>
    <n v="3608837"/>
    <n v="26822198"/>
    <n v="4602"/>
    <s v="Newark"/>
    <x v="1"/>
    <n v="10"/>
    <x v="1"/>
  </r>
  <r>
    <x v="6"/>
    <n v="3608840"/>
    <n v="26814628"/>
    <n v="4800"/>
    <s v="Newark"/>
    <x v="0"/>
    <n v="10"/>
    <x v="4"/>
  </r>
  <r>
    <x v="6"/>
    <n v="3608843"/>
    <n v="26814628"/>
    <n v="4617"/>
    <s v="Newark"/>
    <x v="0"/>
    <n v="11"/>
    <x v="1"/>
  </r>
  <r>
    <x v="6"/>
    <n v="3608850"/>
    <n v="26813216"/>
    <n v="4008"/>
    <s v="Newark"/>
    <x v="4"/>
    <n v="10"/>
    <x v="0"/>
  </r>
  <r>
    <x v="6"/>
    <n v="3608860"/>
    <n v="26812802"/>
    <n v="4600"/>
    <s v="Newark"/>
    <x v="4"/>
    <n v="4"/>
    <x v="2"/>
  </r>
  <r>
    <x v="6"/>
    <n v="3608866"/>
    <n v="26805452"/>
    <n v="4014"/>
    <s v="Newark"/>
    <x v="3"/>
    <n v="10"/>
    <x v="5"/>
  </r>
  <r>
    <x v="6"/>
    <n v="3608878"/>
    <n v="26804956"/>
    <n v="4001"/>
    <s v="Newark"/>
    <x v="7"/>
    <n v="10"/>
    <x v="0"/>
  </r>
  <r>
    <x v="6"/>
    <n v="3608937"/>
    <n v="26810687"/>
    <n v="4037"/>
    <s v="Newark"/>
    <x v="1"/>
    <n v="10"/>
    <x v="0"/>
  </r>
  <r>
    <x v="6"/>
    <n v="3608994"/>
    <n v="26805232"/>
    <n v="4012"/>
    <s v="Newark"/>
    <x v="7"/>
    <n v="10"/>
    <x v="0"/>
  </r>
  <r>
    <x v="6"/>
    <n v="3608996"/>
    <n v="26805994"/>
    <n v="4005"/>
    <s v="Newark"/>
    <x v="2"/>
    <n v="10"/>
    <x v="0"/>
  </r>
  <r>
    <x v="6"/>
    <n v="3609011"/>
    <n v="26806108"/>
    <n v="4003.5"/>
    <s v="Newark"/>
    <x v="4"/>
    <n v="10"/>
    <x v="0"/>
  </r>
  <r>
    <x v="6"/>
    <n v="3609107"/>
    <n v="26805594"/>
    <n v="4002"/>
    <s v="Newark"/>
    <x v="1"/>
    <n v="10"/>
    <x v="0"/>
  </r>
  <r>
    <x v="6"/>
    <n v="3609218"/>
    <n v="26822563"/>
    <n v="4807"/>
    <s v="Newark"/>
    <x v="6"/>
    <n v="10"/>
    <x v="4"/>
  </r>
  <r>
    <x v="6"/>
    <n v="3609220"/>
    <n v="26808402"/>
    <n v="4000"/>
    <s v="Newark"/>
    <x v="6"/>
    <n v="10"/>
    <x v="0"/>
  </r>
  <r>
    <x v="6"/>
    <n v="3609223"/>
    <n v="26822818"/>
    <n v="4016"/>
    <s v="Newark"/>
    <x v="0"/>
    <n v="10"/>
    <x v="0"/>
  </r>
  <r>
    <x v="6"/>
    <n v="3609301"/>
    <n v="26809441"/>
    <n v="4006"/>
    <s v="Newark"/>
    <x v="1"/>
    <n v="10"/>
    <x v="0"/>
  </r>
  <r>
    <x v="6"/>
    <n v="3609302"/>
    <n v="26806718"/>
    <n v="4002"/>
    <s v="Newark"/>
    <x v="6"/>
    <n v="10"/>
    <x v="0"/>
  </r>
  <r>
    <x v="0"/>
    <n v="3609324"/>
    <n v="26822071"/>
    <n v="4005.01"/>
    <s v="Newark"/>
    <x v="7"/>
    <n v="2"/>
    <x v="0"/>
  </r>
  <r>
    <x v="6"/>
    <n v="3609385"/>
    <n v="26808122"/>
    <n v="4004"/>
    <s v="Newark"/>
    <x v="3"/>
    <n v="10"/>
    <x v="0"/>
  </r>
  <r>
    <x v="6"/>
    <n v="3609402"/>
    <n v="26820163"/>
    <n v="4000"/>
    <s v="Newark"/>
    <x v="6"/>
    <n v="10"/>
    <x v="0"/>
  </r>
  <r>
    <x v="6"/>
    <n v="3609417"/>
    <n v="26806659"/>
    <n v="4010"/>
    <s v="Newark"/>
    <x v="6"/>
    <n v="10"/>
    <x v="0"/>
  </r>
  <r>
    <x v="6"/>
    <n v="3609451"/>
    <n v="26805518"/>
    <n v="4000"/>
    <s v="Newark"/>
    <x v="3"/>
    <n v="10"/>
    <x v="0"/>
  </r>
  <r>
    <x v="6"/>
    <n v="3609452"/>
    <n v="26804995"/>
    <n v="4005"/>
    <s v="Newark"/>
    <x v="7"/>
    <n v="10"/>
    <x v="0"/>
  </r>
  <r>
    <x v="6"/>
    <n v="3609522"/>
    <n v="26806935"/>
    <n v="4009"/>
    <s v="Newark"/>
    <x v="10"/>
    <n v="10"/>
    <x v="5"/>
  </r>
  <r>
    <x v="6"/>
    <n v="3609526"/>
    <n v="26806198"/>
    <n v="4000"/>
    <s v="Newark"/>
    <x v="3"/>
    <n v="10"/>
    <x v="0"/>
  </r>
  <r>
    <x v="6"/>
    <n v="3609529"/>
    <n v="26806002"/>
    <n v="4000"/>
    <s v="Newark"/>
    <x v="8"/>
    <n v="10"/>
    <x v="5"/>
  </r>
  <r>
    <x v="6"/>
    <n v="3609531"/>
    <s v="BESS30201"/>
    <n v="4000"/>
    <s v="Newark"/>
    <x v="1"/>
    <n v="10"/>
    <x v="5"/>
  </r>
  <r>
    <x v="6"/>
    <n v="3609532"/>
    <n v="26805990"/>
    <n v="4000"/>
    <s v="Newark"/>
    <x v="2"/>
    <n v="10"/>
    <x v="0"/>
  </r>
  <r>
    <x v="6"/>
    <n v="3609534"/>
    <n v="26805805"/>
    <n v="4007"/>
    <s v="Newark"/>
    <x v="0"/>
    <n v="10"/>
    <x v="0"/>
  </r>
  <r>
    <x v="6"/>
    <n v="3609535"/>
    <n v="26820171"/>
    <n v="4003"/>
    <s v="Newark"/>
    <x v="4"/>
    <n v="10"/>
    <x v="0"/>
  </r>
  <r>
    <x v="6"/>
    <n v="3609550"/>
    <n v="26807033"/>
    <n v="4009"/>
    <s v="Newark"/>
    <x v="6"/>
    <n v="10"/>
    <x v="0"/>
  </r>
  <r>
    <x v="6"/>
    <n v="3609833"/>
    <n v="26805289"/>
    <n v="4004"/>
    <s v="Newark"/>
    <x v="4"/>
    <n v="10"/>
    <x v="0"/>
  </r>
  <r>
    <x v="6"/>
    <n v="3609839"/>
    <n v="26808776"/>
    <n v="4010"/>
    <s v="Newark"/>
    <x v="2"/>
    <n v="10"/>
    <x v="0"/>
  </r>
  <r>
    <x v="6"/>
    <n v="3609842"/>
    <n v="26809631"/>
    <n v="4004"/>
    <s v="Newark"/>
    <x v="1"/>
    <n v="10"/>
    <x v="0"/>
  </r>
  <r>
    <x v="6"/>
    <n v="3609882"/>
    <n v="26805647"/>
    <n v="4001"/>
    <s v="Newark"/>
    <x v="1"/>
    <n v="10"/>
    <x v="0"/>
  </r>
  <r>
    <x v="6"/>
    <n v="3609898"/>
    <n v="26805089"/>
    <n v="4012"/>
    <s v="Newark"/>
    <x v="4"/>
    <n v="10"/>
    <x v="0"/>
  </r>
  <r>
    <x v="6"/>
    <n v="3609956"/>
    <n v="26821092"/>
    <n v="4006"/>
    <s v="Newark"/>
    <x v="6"/>
    <n v="10"/>
    <x v="0"/>
  </r>
  <r>
    <x v="6"/>
    <n v="3609959"/>
    <n v="26806650"/>
    <n v="4000"/>
    <s v="Newark"/>
    <x v="6"/>
    <n v="10"/>
    <x v="0"/>
  </r>
  <r>
    <x v="6"/>
    <n v="3609963"/>
    <n v="26808586"/>
    <n v="4017"/>
    <s v="Newark"/>
    <x v="6"/>
    <n v="10"/>
    <x v="0"/>
  </r>
  <r>
    <x v="6"/>
    <n v="3609965"/>
    <n v="26805716"/>
    <n v="4009"/>
    <s v="Newark"/>
    <x v="0"/>
    <n v="10"/>
    <x v="0"/>
  </r>
  <r>
    <x v="6"/>
    <n v="3609999"/>
    <n v="26805290"/>
    <n v="4000"/>
    <s v="Newark"/>
    <x v="4"/>
    <n v="11"/>
    <x v="0"/>
  </r>
  <r>
    <x v="6"/>
    <n v="3610027"/>
    <n v="26809389"/>
    <n v="4004"/>
    <s v="Newark"/>
    <x v="1"/>
    <n v="10"/>
    <x v="0"/>
  </r>
  <r>
    <x v="6"/>
    <n v="3610043"/>
    <n v="26802515"/>
    <n v="4007"/>
    <s v="Newark"/>
    <x v="3"/>
    <n v="11"/>
    <x v="0"/>
  </r>
  <r>
    <x v="6"/>
    <n v="3610049"/>
    <n v="26805446"/>
    <n v="4008"/>
    <s v="Newark"/>
    <x v="3"/>
    <n v="11"/>
    <x v="0"/>
  </r>
  <r>
    <x v="6"/>
    <n v="3610088"/>
    <n v="26809622"/>
    <n v="4002"/>
    <s v="Newark"/>
    <x v="1"/>
    <n v="11"/>
    <x v="0"/>
  </r>
  <r>
    <x v="6"/>
    <n v="3610100"/>
    <n v="26805796"/>
    <n v="4000"/>
    <s v="Newark"/>
    <x v="0"/>
    <n v="11"/>
    <x v="0"/>
  </r>
  <r>
    <x v="6"/>
    <n v="3610101"/>
    <n v="26805512"/>
    <n v="4000"/>
    <s v="Newark"/>
    <x v="3"/>
    <n v="11"/>
    <x v="0"/>
  </r>
  <r>
    <x v="6"/>
    <n v="3610135"/>
    <n v="26807022"/>
    <n v="4000"/>
    <s v="Newark"/>
    <x v="9"/>
    <n v="11"/>
    <x v="0"/>
  </r>
  <r>
    <x v="6"/>
    <n v="3610143"/>
    <n v="26806057"/>
    <n v="4001"/>
    <s v="Newark"/>
    <x v="4"/>
    <n v="11"/>
    <x v="0"/>
  </r>
  <r>
    <x v="6"/>
    <n v="3610202"/>
    <n v="26810687"/>
    <n v="4029"/>
    <s v="Newark"/>
    <x v="1"/>
    <n v="10"/>
    <x v="0"/>
  </r>
  <r>
    <x v="6"/>
    <n v="3610235"/>
    <n v="26822144"/>
    <n v="4007"/>
    <s v="Newark"/>
    <x v="0"/>
    <n v="11"/>
    <x v="0"/>
  </r>
  <r>
    <x v="6"/>
    <n v="3610237"/>
    <n v="26805600"/>
    <n v="4001"/>
    <s v="Newark"/>
    <x v="1"/>
    <n v="11"/>
    <x v="0"/>
  </r>
  <r>
    <x v="6"/>
    <n v="3610300"/>
    <n v="26822210"/>
    <n v="4004"/>
    <s v="Newark"/>
    <x v="6"/>
    <n v="11"/>
    <x v="0"/>
  </r>
  <r>
    <x v="6"/>
    <n v="3610389"/>
    <n v="26805641"/>
    <n v="4000"/>
    <s v="Newark"/>
    <x v="1"/>
    <n v="11"/>
    <x v="0"/>
  </r>
  <r>
    <x v="6"/>
    <n v="3610390"/>
    <n v="26805469"/>
    <n v="4004"/>
    <s v="Newark"/>
    <x v="3"/>
    <n v="11"/>
    <x v="0"/>
  </r>
  <r>
    <x v="6"/>
    <n v="3610396"/>
    <n v="26806002"/>
    <n v="4005"/>
    <s v="Newark"/>
    <x v="8"/>
    <n v="11"/>
    <x v="0"/>
  </r>
  <r>
    <x v="6"/>
    <n v="3610491"/>
    <n v="26806108"/>
    <n v="4004.5"/>
    <s v="Newark"/>
    <x v="4"/>
    <n v="11"/>
    <x v="0"/>
  </r>
  <r>
    <x v="6"/>
    <n v="3610503"/>
    <n v="26802515"/>
    <n v="4006"/>
    <s v="Newark"/>
    <x v="3"/>
    <n v="11"/>
    <x v="0"/>
  </r>
  <r>
    <x v="6"/>
    <n v="3610566"/>
    <n v="26804919"/>
    <n v="4003"/>
    <s v="Newark"/>
    <x v="7"/>
    <n v="11"/>
    <x v="0"/>
  </r>
  <r>
    <x v="6"/>
    <n v="3610567"/>
    <n v="26821653"/>
    <n v="4015"/>
    <s v="Newark"/>
    <x v="4"/>
    <n v="11"/>
    <x v="0"/>
  </r>
  <r>
    <x v="6"/>
    <n v="3610574"/>
    <n v="26805059"/>
    <n v="4022"/>
    <s v="Newark"/>
    <x v="7"/>
    <n v="11"/>
    <x v="0"/>
  </r>
  <r>
    <x v="6"/>
    <n v="3610580"/>
    <n v="26805485"/>
    <n v="4002"/>
    <s v="Newark"/>
    <x v="3"/>
    <n v="11"/>
    <x v="0"/>
  </r>
  <r>
    <x v="6"/>
    <n v="3610589"/>
    <n v="26806886"/>
    <n v="4003"/>
    <s v="Newark"/>
    <x v="9"/>
    <n v="11"/>
    <x v="0"/>
  </r>
  <r>
    <x v="6"/>
    <n v="3610632"/>
    <n v="26805835"/>
    <n v="4003"/>
    <s v="Newark"/>
    <x v="6"/>
    <n v="12"/>
    <x v="0"/>
  </r>
  <r>
    <x v="6"/>
    <n v="3610640"/>
    <n v="26805886"/>
    <n v="4000"/>
    <s v="Newark"/>
    <x v="8"/>
    <n v="11"/>
    <x v="0"/>
  </r>
  <r>
    <x v="6"/>
    <n v="3610809"/>
    <n v="26805844"/>
    <n v="4000"/>
    <s v="Newark"/>
    <x v="8"/>
    <n v="11"/>
    <x v="0"/>
  </r>
  <r>
    <x v="6"/>
    <n v="3610816"/>
    <n v="26808379"/>
    <n v="4012"/>
    <s v="Newark"/>
    <x v="0"/>
    <n v="11"/>
    <x v="0"/>
  </r>
  <r>
    <x v="6"/>
    <n v="3610819"/>
    <n v="26805224"/>
    <n v="4005.01"/>
    <s v="Newark"/>
    <x v="0"/>
    <n v="11"/>
    <x v="0"/>
  </r>
  <r>
    <x v="6"/>
    <n v="3610825"/>
    <n v="26806718"/>
    <n v="4002"/>
    <s v="Newark"/>
    <x v="6"/>
    <n v="11"/>
    <x v="0"/>
  </r>
  <r>
    <x v="6"/>
    <n v="3610910"/>
    <n v="26805276"/>
    <n v="4004"/>
    <s v="Newark"/>
    <x v="7"/>
    <n v="11"/>
    <x v="0"/>
  </r>
  <r>
    <x v="6"/>
    <n v="3610912"/>
    <n v="26805335"/>
    <n v="4004"/>
    <s v="Newark"/>
    <x v="4"/>
    <n v="11"/>
    <x v="0"/>
  </r>
  <r>
    <x v="6"/>
    <n v="3610913"/>
    <n v="26805275"/>
    <n v="4002"/>
    <s v="Newark"/>
    <x v="7"/>
    <n v="11"/>
    <x v="0"/>
  </r>
  <r>
    <x v="0"/>
    <n v="3610940"/>
    <n v="26813208"/>
    <n v="4030"/>
    <s v="Newark"/>
    <x v="11"/>
    <n v="4"/>
    <x v="0"/>
  </r>
  <r>
    <x v="6"/>
    <n v="3610941"/>
    <n v="26805125"/>
    <n v="4011"/>
    <s v="Newark"/>
    <x v="4"/>
    <n v="11"/>
    <x v="0"/>
  </r>
  <r>
    <x v="6"/>
    <n v="3610944"/>
    <n v="26813205"/>
    <n v="4804"/>
    <s v="Newark"/>
    <x v="4"/>
    <n v="11"/>
    <x v="4"/>
  </r>
  <r>
    <x v="6"/>
    <n v="3610950"/>
    <n v="26805333"/>
    <n v="4806.5"/>
    <s v="Newark"/>
    <x v="4"/>
    <n v="11"/>
    <x v="4"/>
  </r>
  <r>
    <x v="6"/>
    <n v="3610959"/>
    <n v="26813978"/>
    <n v="4607.01"/>
    <s v="Newark"/>
    <x v="2"/>
    <n v="11"/>
    <x v="1"/>
  </r>
  <r>
    <x v="6"/>
    <n v="3610960"/>
    <n v="26813971"/>
    <n v="4609.0200000000004"/>
    <s v="Newark"/>
    <x v="2"/>
    <n v="11"/>
    <x v="2"/>
  </r>
  <r>
    <x v="6"/>
    <n v="3611006"/>
    <n v="26806947"/>
    <n v="4000"/>
    <s v="Newark"/>
    <x v="9"/>
    <n v="11"/>
    <x v="0"/>
  </r>
  <r>
    <x v="6"/>
    <n v="3611340"/>
    <n v="26805023"/>
    <n v="4003"/>
    <s v="Newark"/>
    <x v="7"/>
    <n v="11"/>
    <x v="0"/>
  </r>
  <r>
    <x v="6"/>
    <n v="3611345"/>
    <n v="26806081"/>
    <n v="4001"/>
    <s v="Newark"/>
    <x v="4"/>
    <n v="11"/>
    <x v="0"/>
  </r>
  <r>
    <x v="6"/>
    <n v="3611347"/>
    <n v="26806661"/>
    <n v="4000"/>
    <s v="Newark"/>
    <x v="6"/>
    <n v="11"/>
    <x v="0"/>
  </r>
  <r>
    <x v="6"/>
    <n v="3611354"/>
    <n v="26805852"/>
    <n v="4016"/>
    <s v="Newark"/>
    <x v="8"/>
    <n v="11"/>
    <x v="0"/>
  </r>
  <r>
    <x v="6"/>
    <n v="3611401"/>
    <n v="26806770"/>
    <n v="4000"/>
    <s v="Newark"/>
    <x v="9"/>
    <n v="11"/>
    <x v="0"/>
  </r>
  <r>
    <x v="6"/>
    <n v="3611405"/>
    <n v="26805033"/>
    <n v="4004"/>
    <s v="Newark"/>
    <x v="7"/>
    <n v="11"/>
    <x v="0"/>
  </r>
  <r>
    <x v="6"/>
    <n v="3611417"/>
    <n v="26805562"/>
    <n v="4031"/>
    <s v="Newark"/>
    <x v="3"/>
    <n v="11"/>
    <x v="0"/>
  </r>
  <r>
    <x v="6"/>
    <n v="3611458"/>
    <n v="26806224"/>
    <n v="4600"/>
    <s v="Newark"/>
    <x v="0"/>
    <n v="11"/>
    <x v="1"/>
  </r>
  <r>
    <x v="6"/>
    <n v="3611498"/>
    <n v="26806002"/>
    <n v="4005"/>
    <s v="Newark"/>
    <x v="8"/>
    <n v="11"/>
    <x v="0"/>
  </r>
  <r>
    <x v="6"/>
    <n v="3611559"/>
    <n v="26807006"/>
    <n v="4003"/>
    <s v="Newark"/>
    <x v="8"/>
    <n v="11"/>
    <x v="0"/>
  </r>
  <r>
    <x v="6"/>
    <n v="3611561"/>
    <n v="26805747"/>
    <n v="4001"/>
    <s v="Newark"/>
    <x v="2"/>
    <n v="11"/>
    <x v="0"/>
  </r>
  <r>
    <x v="6"/>
    <n v="3611579"/>
    <n v="26822015"/>
    <n v="4005"/>
    <s v="Newark"/>
    <x v="2"/>
    <n v="11"/>
    <x v="0"/>
  </r>
  <r>
    <x v="6"/>
    <n v="3611619"/>
    <n v="26820479"/>
    <n v="4003"/>
    <s v="Newark"/>
    <x v="1"/>
    <n v="11"/>
    <x v="0"/>
  </r>
  <r>
    <x v="6"/>
    <n v="3611623"/>
    <n v="26806403"/>
    <n v="4005"/>
    <s v="Newark"/>
    <x v="6"/>
    <n v="11"/>
    <x v="0"/>
  </r>
  <r>
    <x v="6"/>
    <n v="3611656"/>
    <n v="26820502"/>
    <n v="4006"/>
    <s v="Newark"/>
    <x v="0"/>
    <n v="11"/>
    <x v="0"/>
  </r>
  <r>
    <x v="6"/>
    <n v="3611657"/>
    <n v="26805097"/>
    <n v="4007"/>
    <s v="Newark"/>
    <x v="4"/>
    <n v="11"/>
    <x v="0"/>
  </r>
  <r>
    <x v="6"/>
    <n v="3611756"/>
    <n v="26806660"/>
    <n v="4004"/>
    <s v="Newark"/>
    <x v="6"/>
    <n v="11"/>
    <x v="0"/>
  </r>
  <r>
    <x v="6"/>
    <n v="3611856"/>
    <n v="26812328"/>
    <n v="4014"/>
    <s v="Newark"/>
    <x v="4"/>
    <n v="12"/>
    <x v="5"/>
  </r>
  <r>
    <x v="6"/>
    <n v="3611860"/>
    <n v="26822584"/>
    <n v="4148"/>
    <s v="Newark"/>
    <x v="7"/>
    <n v="11"/>
    <x v="0"/>
  </r>
  <r>
    <x v="6"/>
    <n v="3611933"/>
    <n v="26805716"/>
    <n v="4014"/>
    <s v="Newark"/>
    <x v="0"/>
    <n v="11"/>
    <x v="5"/>
  </r>
  <r>
    <x v="0"/>
    <n v="3611935"/>
    <n v="26805558"/>
    <n v="4011"/>
    <s v="Newark"/>
    <x v="3"/>
    <n v="6"/>
    <x v="0"/>
  </r>
  <r>
    <x v="5"/>
    <n v="1248861"/>
    <n v="26805210"/>
    <n v="4000.01"/>
    <s v="Newark"/>
    <x v="0"/>
    <n v="10"/>
    <x v="0"/>
  </r>
  <r>
    <x v="5"/>
    <n v="1248866"/>
    <n v="26805597"/>
    <n v="4006"/>
    <s v="Newark"/>
    <x v="1"/>
    <n v="10"/>
    <x v="0"/>
  </r>
  <r>
    <x v="5"/>
    <n v="1248892"/>
    <n v="26808122"/>
    <n v="4010"/>
    <s v="Newark"/>
    <x v="3"/>
    <n v="10"/>
    <x v="5"/>
  </r>
  <r>
    <x v="5"/>
    <n v="1248893"/>
    <n v="26808122"/>
    <n v="4008"/>
    <s v="Newark"/>
    <x v="3"/>
    <n v="10"/>
    <x v="5"/>
  </r>
  <r>
    <x v="5"/>
    <n v="1248894"/>
    <s v="BESS30030"/>
    <n v="4001"/>
    <s v="Newark"/>
    <x v="10"/>
    <n v="10"/>
    <x v="5"/>
  </r>
  <r>
    <x v="5"/>
    <n v="1248895"/>
    <n v="26806967"/>
    <n v="4005.01"/>
    <s v="Newark"/>
    <x v="6"/>
    <n v="10"/>
    <x v="0"/>
  </r>
  <r>
    <x v="5"/>
    <n v="1248900"/>
    <n v="26802529"/>
    <n v="4002"/>
    <s v="Newark"/>
    <x v="3"/>
    <n v="10"/>
    <x v="0"/>
  </r>
  <r>
    <x v="5"/>
    <n v="1248902"/>
    <n v="26808781"/>
    <n v="4001.5"/>
    <s v="Newark"/>
    <x v="8"/>
    <n v="10"/>
    <x v="0"/>
  </r>
  <r>
    <x v="5"/>
    <n v="1248914"/>
    <n v="26806816"/>
    <n v="4006"/>
    <s v="Newark"/>
    <x v="8"/>
    <n v="10"/>
    <x v="0"/>
  </r>
  <r>
    <x v="5"/>
    <n v="1248927"/>
    <n v="26806643"/>
    <n v="4008"/>
    <s v="Newark"/>
    <x v="6"/>
    <n v="10"/>
    <x v="0"/>
  </r>
  <r>
    <x v="5"/>
    <n v="1248939"/>
    <n v="26802520"/>
    <n v="4005"/>
    <s v="Newark"/>
    <x v="3"/>
    <n v="11"/>
    <x v="0"/>
  </r>
  <r>
    <x v="5"/>
    <n v="1248952"/>
    <n v="26812751"/>
    <n v="4004"/>
    <s v="Newark"/>
    <x v="1"/>
    <n v="10"/>
    <x v="0"/>
  </r>
  <r>
    <x v="5"/>
    <n v="1248954"/>
    <n v="26806659"/>
    <n v="4004"/>
    <s v="Newark"/>
    <x v="6"/>
    <n v="10"/>
    <x v="5"/>
  </r>
  <r>
    <x v="5"/>
    <n v="1248961"/>
    <n v="26806836"/>
    <n v="4003"/>
    <s v="Newark"/>
    <x v="9"/>
    <n v="10"/>
    <x v="0"/>
  </r>
  <r>
    <x v="5"/>
    <n v="1248962"/>
    <n v="26806820"/>
    <n v="4000"/>
    <s v="Newark"/>
    <x v="8"/>
    <n v="10"/>
    <x v="0"/>
  </r>
  <r>
    <x v="5"/>
    <n v="1248964"/>
    <n v="26822220"/>
    <n v="4006"/>
    <s v="Newark"/>
    <x v="1"/>
    <n v="10"/>
    <x v="0"/>
  </r>
  <r>
    <x v="5"/>
    <n v="1248965"/>
    <n v="26822221"/>
    <n v="4000"/>
    <s v="Newark"/>
    <x v="1"/>
    <n v="10"/>
    <x v="0"/>
  </r>
  <r>
    <x v="5"/>
    <n v="1248968"/>
    <n v="26808065"/>
    <n v="4003"/>
    <s v="Newark"/>
    <x v="3"/>
    <n v="10"/>
    <x v="0"/>
  </r>
  <r>
    <x v="5"/>
    <n v="1249023"/>
    <n v="26805712"/>
    <n v="4002"/>
    <s v="Newark"/>
    <x v="0"/>
    <n v="11"/>
    <x v="5"/>
  </r>
  <r>
    <x v="5"/>
    <n v="1249024"/>
    <n v="26805714"/>
    <n v="4008"/>
    <s v="Newark"/>
    <x v="1"/>
    <n v="11"/>
    <x v="0"/>
  </r>
  <r>
    <x v="5"/>
    <n v="1249026"/>
    <n v="26805714"/>
    <n v="4006"/>
    <s v="Newark"/>
    <x v="1"/>
    <n v="11"/>
    <x v="0"/>
  </r>
  <r>
    <x v="5"/>
    <n v="1249034"/>
    <n v="26811515"/>
    <n v="4011"/>
    <s v="Newark"/>
    <x v="4"/>
    <n v="10"/>
    <x v="0"/>
  </r>
  <r>
    <x v="5"/>
    <n v="1249067"/>
    <n v="26806974"/>
    <n v="4003"/>
    <s v="Newark"/>
    <x v="10"/>
    <n v="11"/>
    <x v="5"/>
  </r>
  <r>
    <x v="5"/>
    <n v="1249068"/>
    <n v="26805251"/>
    <n v="4001"/>
    <s v="Newark"/>
    <x v="7"/>
    <n v="11"/>
    <x v="0"/>
  </r>
  <r>
    <x v="5"/>
    <n v="1249089"/>
    <n v="26806102"/>
    <n v="4001"/>
    <s v="Newark"/>
    <x v="4"/>
    <n v="11"/>
    <x v="0"/>
  </r>
  <r>
    <x v="5"/>
    <n v="1249099"/>
    <n v="26822086"/>
    <n v="4003"/>
    <s v="Newark"/>
    <x v="4"/>
    <n v="11"/>
    <x v="0"/>
  </r>
  <r>
    <x v="5"/>
    <n v="1249105"/>
    <n v="26806676"/>
    <n v="4001"/>
    <s v="Newark"/>
    <x v="6"/>
    <n v="11"/>
    <x v="0"/>
  </r>
  <r>
    <x v="5"/>
    <n v="1249106"/>
    <n v="26805316"/>
    <n v="4000"/>
    <s v="Newark"/>
    <x v="4"/>
    <n v="11"/>
    <x v="0"/>
  </r>
  <r>
    <x v="5"/>
    <n v="1249109"/>
    <n v="26806919"/>
    <n v="4008"/>
    <s v="Newark"/>
    <x v="9"/>
    <n v="11"/>
    <x v="0"/>
  </r>
  <r>
    <x v="5"/>
    <n v="1249110"/>
    <n v="26806744"/>
    <n v="4002"/>
    <s v="Newark"/>
    <x v="6"/>
    <n v="11"/>
    <x v="0"/>
  </r>
  <r>
    <x v="5"/>
    <n v="1249113"/>
    <n v="26808379"/>
    <n v="4011"/>
    <s v="Newark"/>
    <x v="0"/>
    <n v="11"/>
    <x v="0"/>
  </r>
  <r>
    <x v="5"/>
    <n v="1249130"/>
    <n v="26821997"/>
    <n v="4014"/>
    <s v="Newark"/>
    <x v="9"/>
    <n v="11"/>
    <x v="5"/>
  </r>
  <r>
    <x v="5"/>
    <n v="1249140"/>
    <n v="26806690"/>
    <n v="4006"/>
    <s v="Newark"/>
    <x v="6"/>
    <n v="11"/>
    <x v="0"/>
  </r>
  <r>
    <x v="5"/>
    <n v="1249141"/>
    <n v="26805601"/>
    <n v="4001"/>
    <s v="Newark"/>
    <x v="1"/>
    <n v="11"/>
    <x v="0"/>
  </r>
  <r>
    <x v="5"/>
    <n v="1249173"/>
    <n v="26805696"/>
    <n v="4004"/>
    <s v="Newark"/>
    <x v="0"/>
    <n v="11"/>
    <x v="0"/>
  </r>
  <r>
    <x v="5"/>
    <n v="1249217"/>
    <n v="26805661"/>
    <n v="4000"/>
    <s v="Newark"/>
    <x v="1"/>
    <n v="11"/>
    <x v="0"/>
  </r>
  <r>
    <x v="5"/>
    <n v="1249224"/>
    <n v="26821259"/>
    <n v="4001"/>
    <s v="Newark"/>
    <x v="4"/>
    <n v="11"/>
    <x v="0"/>
  </r>
  <r>
    <x v="5"/>
    <n v="1249228"/>
    <n v="26806061"/>
    <n v="4001"/>
    <s v="Newark"/>
    <x v="4"/>
    <n v="11"/>
    <x v="0"/>
  </r>
  <r>
    <x v="5"/>
    <n v="1249241"/>
    <n v="26821139"/>
    <n v="4001"/>
    <s v="Newark"/>
    <x v="2"/>
    <n v="11"/>
    <x v="7"/>
  </r>
  <r>
    <x v="5"/>
    <n v="1249248"/>
    <n v="26805091"/>
    <n v="4002"/>
    <s v="Newark"/>
    <x v="4"/>
    <n v="11"/>
    <x v="0"/>
  </r>
  <r>
    <x v="5"/>
    <n v="1249280"/>
    <n v="26805777"/>
    <n v="4001.5"/>
    <s v="Newark"/>
    <x v="0"/>
    <n v="11"/>
    <x v="0"/>
  </r>
  <r>
    <x v="5"/>
    <n v="1249281"/>
    <n v="26805777"/>
    <n v="4002"/>
    <s v="Newark"/>
    <x v="0"/>
    <n v="11"/>
    <x v="0"/>
  </r>
  <r>
    <x v="5"/>
    <n v="1249282"/>
    <n v="26805352"/>
    <n v="4008"/>
    <s v="Newark"/>
    <x v="4"/>
    <n v="11"/>
    <x v="0"/>
  </r>
  <r>
    <x v="5"/>
    <n v="1249285"/>
    <n v="26806859"/>
    <n v="4012"/>
    <s v="Newark"/>
    <x v="8"/>
    <n v="11"/>
    <x v="0"/>
  </r>
  <r>
    <x v="5"/>
    <n v="1249287"/>
    <n v="26822220"/>
    <n v="4000"/>
    <s v="Newark"/>
    <x v="1"/>
    <n v="11"/>
    <x v="0"/>
  </r>
  <r>
    <x v="5"/>
    <n v="1249295"/>
    <n v="26805510"/>
    <n v="4006"/>
    <s v="Newark"/>
    <x v="3"/>
    <n v="11"/>
    <x v="0"/>
  </r>
  <r>
    <x v="5"/>
    <n v="1249321"/>
    <n v="26805322"/>
    <n v="4002"/>
    <s v="Newark"/>
    <x v="4"/>
    <n v="11"/>
    <x v="0"/>
  </r>
  <r>
    <x v="5"/>
    <n v="1249322"/>
    <s v="BESS30109"/>
    <n v="4005"/>
    <s v="Newark"/>
    <x v="10"/>
    <n v="11"/>
    <x v="5"/>
  </r>
  <r>
    <x v="5"/>
    <n v="1249325"/>
    <n v="26805307"/>
    <n v="4003"/>
    <s v="Newark"/>
    <x v="4"/>
    <n v="11"/>
    <x v="0"/>
  </r>
  <r>
    <x v="5"/>
    <n v="1249326"/>
    <n v="26805835"/>
    <n v="4000"/>
    <s v="Newark"/>
    <x v="6"/>
    <n v="11"/>
    <x v="0"/>
  </r>
  <r>
    <x v="5"/>
    <n v="1249331"/>
    <n v="26804926"/>
    <n v="4000"/>
    <s v="Newark"/>
    <x v="7"/>
    <n v="11"/>
    <x v="0"/>
  </r>
  <r>
    <x v="5"/>
    <n v="1249336"/>
    <n v="26807031"/>
    <n v="4000"/>
    <s v="Newark"/>
    <x v="6"/>
    <n v="11"/>
    <x v="0"/>
  </r>
  <r>
    <x v="5"/>
    <n v="1249350"/>
    <n v="26822078"/>
    <n v="4602"/>
    <s v="Newark"/>
    <x v="4"/>
    <n v="12"/>
    <x v="1"/>
  </r>
  <r>
    <x v="5"/>
    <n v="1249383"/>
    <n v="26806930"/>
    <n v="4805"/>
    <s v="Newark"/>
    <x v="9"/>
    <n v="11"/>
    <x v="4"/>
  </r>
  <r>
    <x v="5"/>
    <n v="1249384"/>
    <n v="26822068"/>
    <n v="4000"/>
    <s v="Newark"/>
    <x v="3"/>
    <n v="11"/>
    <x v="0"/>
  </r>
  <r>
    <x v="5"/>
    <n v="1249385"/>
    <n v="26822388"/>
    <n v="4001"/>
    <s v="Newark"/>
    <x v="4"/>
    <n v="11"/>
    <x v="0"/>
  </r>
  <r>
    <x v="5"/>
    <n v="1249392"/>
    <n v="26820502"/>
    <n v="4002"/>
    <s v="Newark"/>
    <x v="0"/>
    <n v="11"/>
    <x v="0"/>
  </r>
  <r>
    <x v="5"/>
    <n v="1249415"/>
    <s v="BESS30304"/>
    <n v="4001"/>
    <s v="Newark"/>
    <x v="4"/>
    <n v="11"/>
    <x v="5"/>
  </r>
  <r>
    <x v="5"/>
    <n v="1249450"/>
    <n v="26806110"/>
    <n v="4001"/>
    <s v="Newark"/>
    <x v="2"/>
    <n v="11"/>
    <x v="0"/>
  </r>
  <r>
    <x v="5"/>
    <n v="1249484"/>
    <n v="26804935"/>
    <n v="4000"/>
    <s v="Newark"/>
    <x v="7"/>
    <n v="11"/>
    <x v="0"/>
  </r>
  <r>
    <x v="5"/>
    <n v="1249488"/>
    <n v="26820934"/>
    <n v="4005"/>
    <s v="Newark"/>
    <x v="2"/>
    <n v="11"/>
    <x v="0"/>
  </r>
  <r>
    <x v="5"/>
    <n v="1249494"/>
    <n v="26805819"/>
    <n v="4009"/>
    <s v="Newark"/>
    <x v="0"/>
    <n v="11"/>
    <x v="0"/>
  </r>
  <r>
    <x v="5"/>
    <n v="1249501"/>
    <n v="26806945"/>
    <n v="4000"/>
    <s v="Newark"/>
    <x v="10"/>
    <n v="11"/>
    <x v="0"/>
  </r>
  <r>
    <x v="5"/>
    <n v="1249504"/>
    <n v="26805584"/>
    <n v="4005"/>
    <s v="Newark"/>
    <x v="1"/>
    <n v="11"/>
    <x v="0"/>
  </r>
  <r>
    <x v="5"/>
    <n v="1249517"/>
    <n v="26807028"/>
    <n v="4007"/>
    <s v="Newark"/>
    <x v="9"/>
    <n v="11"/>
    <x v="0"/>
  </r>
  <r>
    <x v="5"/>
    <n v="1249519"/>
    <n v="26802534"/>
    <n v="4004"/>
    <s v="Newark"/>
    <x v="3"/>
    <n v="11"/>
    <x v="0"/>
  </r>
  <r>
    <x v="6"/>
    <n v="1249529"/>
    <n v="26805448"/>
    <n v="4603"/>
    <s v="Newark"/>
    <x v="3"/>
    <n v="1"/>
    <x v="1"/>
  </r>
  <r>
    <x v="6"/>
    <n v="1249533"/>
    <n v="26805775"/>
    <n v="4610"/>
    <s v="Newark"/>
    <x v="2"/>
    <n v="3"/>
    <x v="2"/>
  </r>
  <r>
    <x v="6"/>
    <n v="1249550"/>
    <n v="26805930"/>
    <n v="4601"/>
    <s v="Newark"/>
    <x v="2"/>
    <n v="3"/>
    <x v="1"/>
  </r>
  <r>
    <x v="6"/>
    <n v="1249554"/>
    <n v="26806926"/>
    <n v="4801"/>
    <s v="Newark"/>
    <x v="6"/>
    <n v="3"/>
    <x v="4"/>
  </r>
  <r>
    <x v="5"/>
    <n v="1249567"/>
    <n v="26806919"/>
    <n v="4010"/>
    <s v="Newark"/>
    <x v="9"/>
    <n v="11"/>
    <x v="0"/>
  </r>
  <r>
    <x v="5"/>
    <n v="1249568"/>
    <n v="26805633"/>
    <n v="4000"/>
    <s v="Newark"/>
    <x v="1"/>
    <n v="11"/>
    <x v="0"/>
  </r>
  <r>
    <x v="5"/>
    <n v="1249587"/>
    <n v="26821972"/>
    <n v="4002"/>
    <s v="Newark"/>
    <x v="7"/>
    <n v="11"/>
    <x v="0"/>
  </r>
  <r>
    <x v="5"/>
    <n v="1249685"/>
    <n v="26805232"/>
    <n v="4011"/>
    <s v="Newark"/>
    <x v="7"/>
    <n v="11"/>
    <x v="0"/>
  </r>
  <r>
    <x v="5"/>
    <n v="1249686"/>
    <n v="26805763"/>
    <n v="4001"/>
    <s v="Newark"/>
    <x v="0"/>
    <n v="11"/>
    <x v="0"/>
  </r>
  <r>
    <x v="5"/>
    <n v="1249697"/>
    <n v="26805599"/>
    <n v="4000.5"/>
    <s v="Newark"/>
    <x v="1"/>
    <n v="11"/>
    <x v="0"/>
  </r>
  <r>
    <x v="5"/>
    <n v="1249702"/>
    <s v="BESS30293"/>
    <n v="4000"/>
    <s v="Newark"/>
    <x v="3"/>
    <n v="11"/>
    <x v="5"/>
  </r>
  <r>
    <x v="5"/>
    <n v="1249707"/>
    <n v="26805600"/>
    <n v="4011"/>
    <s v="Newark"/>
    <x v="1"/>
    <n v="11"/>
    <x v="0"/>
  </r>
  <r>
    <x v="5"/>
    <n v="1249716"/>
    <n v="26805279"/>
    <n v="4000.01"/>
    <s v="Newark"/>
    <x v="0"/>
    <n v="11"/>
    <x v="0"/>
  </r>
  <r>
    <x v="5"/>
    <n v="1249724"/>
    <n v="26805491"/>
    <n v="4000"/>
    <s v="Newark"/>
    <x v="3"/>
    <n v="11"/>
    <x v="0"/>
  </r>
  <r>
    <x v="5"/>
    <n v="1249758"/>
    <n v="26812328"/>
    <n v="4026"/>
    <s v="Newark"/>
    <x v="4"/>
    <n v="11"/>
    <x v="0"/>
  </r>
  <r>
    <x v="5"/>
    <n v="1249833"/>
    <n v="26808838"/>
    <n v="4003"/>
    <s v="Newark"/>
    <x v="4"/>
    <n v="12"/>
    <x v="0"/>
  </r>
  <r>
    <x v="5"/>
    <n v="1249835"/>
    <n v="26808838"/>
    <n v="4000"/>
    <s v="Newark"/>
    <x v="4"/>
    <n v="12"/>
    <x v="0"/>
  </r>
  <r>
    <x v="5"/>
    <n v="1249890"/>
    <n v="26808029"/>
    <n v="4013"/>
    <s v="Newark"/>
    <x v="3"/>
    <n v="12"/>
    <x v="0"/>
  </r>
  <r>
    <x v="5"/>
    <n v="1249894"/>
    <n v="26802541"/>
    <n v="4011"/>
    <s v="Newark"/>
    <x v="3"/>
    <n v="12"/>
    <x v="0"/>
  </r>
  <r>
    <x v="5"/>
    <n v="1249910"/>
    <n v="26805841"/>
    <n v="4005"/>
    <s v="Newark"/>
    <x v="2"/>
    <n v="12"/>
    <x v="0"/>
  </r>
  <r>
    <x v="5"/>
    <n v="1249934"/>
    <n v="26805472"/>
    <n v="4004"/>
    <s v="Newark"/>
    <x v="3"/>
    <n v="12"/>
    <x v="0"/>
  </r>
  <r>
    <x v="5"/>
    <n v="1249941"/>
    <n v="26806980"/>
    <n v="4000.01"/>
    <s v="Newark"/>
    <x v="6"/>
    <n v="12"/>
    <x v="0"/>
  </r>
  <r>
    <x v="5"/>
    <n v="1249949"/>
    <n v="26822137"/>
    <n v="4006"/>
    <s v="Newark"/>
    <x v="9"/>
    <n v="12"/>
    <x v="0"/>
  </r>
  <r>
    <x v="6"/>
    <n v="1249966"/>
    <n v="26813208"/>
    <n v="4804"/>
    <s v="Newark"/>
    <x v="11"/>
    <n v="5"/>
    <x v="4"/>
  </r>
  <r>
    <x v="5"/>
    <n v="1249971"/>
    <n v="26809661"/>
    <n v="4004"/>
    <s v="Newark"/>
    <x v="1"/>
    <n v="12"/>
    <x v="0"/>
  </r>
  <r>
    <x v="5"/>
    <n v="1249988"/>
    <n v="26820155"/>
    <n v="4026"/>
    <s v="Newark"/>
    <x v="7"/>
    <n v="12"/>
    <x v="0"/>
  </r>
  <r>
    <x v="5"/>
    <n v="1250019"/>
    <n v="26821935"/>
    <n v="4001"/>
    <s v="Newark"/>
    <x v="0"/>
    <n v="12"/>
    <x v="0"/>
  </r>
  <r>
    <x v="5"/>
    <n v="1250053"/>
    <n v="26805865"/>
    <n v="4000"/>
    <s v="Newark"/>
    <x v="2"/>
    <n v="12"/>
    <x v="0"/>
  </r>
  <r>
    <x v="5"/>
    <n v="1250054"/>
    <n v="26820990"/>
    <n v="4004"/>
    <s v="Newark"/>
    <x v="9"/>
    <n v="12"/>
    <x v="0"/>
  </r>
  <r>
    <x v="5"/>
    <n v="1250055"/>
    <n v="26805561"/>
    <n v="4007"/>
    <s v="Newark"/>
    <x v="3"/>
    <n v="12"/>
    <x v="0"/>
  </r>
  <r>
    <x v="5"/>
    <n v="1250057"/>
    <n v="26805597"/>
    <n v="4011"/>
    <s v="Newark"/>
    <x v="1"/>
    <n v="12"/>
    <x v="0"/>
  </r>
  <r>
    <x v="5"/>
    <n v="1250069"/>
    <n v="26805562"/>
    <n v="4000"/>
    <s v="Newark"/>
    <x v="3"/>
    <n v="12"/>
    <x v="0"/>
  </r>
  <r>
    <x v="5"/>
    <n v="1250083"/>
    <n v="26809603"/>
    <n v="4003"/>
    <s v="Newark"/>
    <x v="1"/>
    <n v="12"/>
    <x v="0"/>
  </r>
  <r>
    <x v="5"/>
    <n v="1250128"/>
    <n v="26821950"/>
    <n v="4005"/>
    <s v="Newark"/>
    <x v="6"/>
    <n v="12"/>
    <x v="0"/>
  </r>
  <r>
    <x v="6"/>
    <n v="1250134"/>
    <n v="26805503"/>
    <n v="4601"/>
    <s v="Newark"/>
    <x v="3"/>
    <n v="7"/>
    <x v="2"/>
  </r>
  <r>
    <x v="6"/>
    <n v="1250155"/>
    <n v="26806846"/>
    <n v="4803"/>
    <s v="Newark"/>
    <x v="9"/>
    <n v="2"/>
    <x v="4"/>
  </r>
  <r>
    <x v="6"/>
    <n v="1250156"/>
    <n v="26806930"/>
    <n v="4828"/>
    <s v="Newark"/>
    <x v="9"/>
    <n v="2"/>
    <x v="4"/>
  </r>
  <r>
    <x v="5"/>
    <n v="1250157"/>
    <n v="26805931"/>
    <n v="4025"/>
    <s v="Newark"/>
    <x v="8"/>
    <n v="12"/>
    <x v="0"/>
  </r>
  <r>
    <x v="5"/>
    <n v="1250163"/>
    <n v="26814161"/>
    <n v="4012"/>
    <s v="Newark"/>
    <x v="0"/>
    <n v="12"/>
    <x v="0"/>
  </r>
  <r>
    <x v="5"/>
    <n v="1250186"/>
    <n v="26805548"/>
    <n v="4015"/>
    <s v="Newark"/>
    <x v="3"/>
    <n v="12"/>
    <x v="0"/>
  </r>
  <r>
    <x v="5"/>
    <n v="1250195"/>
    <n v="26806631"/>
    <n v="4001"/>
    <s v="Newark"/>
    <x v="6"/>
    <n v="12"/>
    <x v="0"/>
  </r>
  <r>
    <x v="5"/>
    <n v="1250197"/>
    <n v="26814161"/>
    <n v="4008"/>
    <s v="Newark"/>
    <x v="0"/>
    <n v="12"/>
    <x v="0"/>
  </r>
  <r>
    <x v="5"/>
    <n v="1250203"/>
    <n v="26808118"/>
    <n v="4005"/>
    <s v="Newark"/>
    <x v="3"/>
    <n v="12"/>
    <x v="0"/>
  </r>
  <r>
    <x v="5"/>
    <n v="1250207"/>
    <n v="26822119"/>
    <n v="4008"/>
    <s v="Newark"/>
    <x v="3"/>
    <n v="12"/>
    <x v="0"/>
  </r>
  <r>
    <x v="5"/>
    <n v="1250230"/>
    <n v="26820993"/>
    <n v="4001"/>
    <s v="Newark"/>
    <x v="9"/>
    <n v="12"/>
    <x v="0"/>
  </r>
  <r>
    <x v="5"/>
    <n v="1250236"/>
    <n v="26822010"/>
    <n v="4003"/>
    <s v="Newark"/>
    <x v="10"/>
    <n v="12"/>
    <x v="5"/>
  </r>
  <r>
    <x v="5"/>
    <n v="1250244"/>
    <n v="26809603"/>
    <n v="4001"/>
    <s v="Newark"/>
    <x v="1"/>
    <n v="12"/>
    <x v="0"/>
  </r>
  <r>
    <x v="5"/>
    <n v="1250247"/>
    <n v="26805646"/>
    <n v="4601.7"/>
    <s v="Newark"/>
    <x v="1"/>
    <n v="12"/>
    <x v="1"/>
  </r>
  <r>
    <x v="5"/>
    <n v="1250314"/>
    <n v="26806383"/>
    <n v="4011"/>
    <s v="Newark"/>
    <x v="6"/>
    <n v="12"/>
    <x v="0"/>
  </r>
  <r>
    <x v="5"/>
    <n v="1250348"/>
    <n v="26806915"/>
    <n v="4001"/>
    <s v="Newark"/>
    <x v="9"/>
    <n v="12"/>
    <x v="0"/>
  </r>
  <r>
    <x v="5"/>
    <n v="1250361"/>
    <n v="26805544"/>
    <n v="4004.5"/>
    <s v="Newark"/>
    <x v="3"/>
    <n v="12"/>
    <x v="0"/>
  </r>
  <r>
    <x v="5"/>
    <n v="1250381"/>
    <n v="26805711"/>
    <n v="4009"/>
    <s v="Newark"/>
    <x v="0"/>
    <n v="12"/>
    <x v="0"/>
  </r>
  <r>
    <x v="5"/>
    <n v="1250441"/>
    <n v="26807001"/>
    <n v="4015"/>
    <s v="Newark"/>
    <x v="9"/>
    <n v="12"/>
    <x v="0"/>
  </r>
  <r>
    <x v="6"/>
    <n v="1250455"/>
    <n v="26805547"/>
    <n v="4608"/>
    <s v="Newark"/>
    <x v="3"/>
    <n v="1"/>
    <x v="1"/>
  </r>
  <r>
    <x v="6"/>
    <n v="1250490"/>
    <n v="26805857"/>
    <n v="4003"/>
    <s v="Newark"/>
    <x v="8"/>
    <n v="1"/>
    <x v="0"/>
  </r>
  <r>
    <x v="5"/>
    <n v="1250505"/>
    <n v="26808597"/>
    <n v="4020"/>
    <s v="Newark"/>
    <x v="0"/>
    <n v="12"/>
    <x v="0"/>
  </r>
  <r>
    <x v="5"/>
    <n v="1250523"/>
    <n v="26808565"/>
    <n v="4004"/>
    <s v="Newark"/>
    <x v="7"/>
    <n v="12"/>
    <x v="0"/>
  </r>
  <r>
    <x v="6"/>
    <n v="1250538"/>
    <n v="26809347"/>
    <n v="4000"/>
    <s v="Newark"/>
    <x v="1"/>
    <n v="1"/>
    <x v="0"/>
  </r>
  <r>
    <x v="6"/>
    <n v="1250601"/>
    <n v="26810697"/>
    <n v="4006"/>
    <s v="Newark"/>
    <x v="1"/>
    <n v="1"/>
    <x v="0"/>
  </r>
  <r>
    <x v="6"/>
    <n v="1250619"/>
    <n v="26805878"/>
    <n v="4003"/>
    <s v="Newark"/>
    <x v="8"/>
    <n v="1"/>
    <x v="0"/>
  </r>
  <r>
    <x v="6"/>
    <n v="1250626"/>
    <n v="26806799"/>
    <n v="4001"/>
    <s v="Newark"/>
    <x v="9"/>
    <n v="1"/>
    <x v="0"/>
  </r>
  <r>
    <x v="6"/>
    <n v="1250633"/>
    <n v="26805566"/>
    <n v="4015"/>
    <s v="Newark"/>
    <x v="3"/>
    <n v="1"/>
    <x v="0"/>
  </r>
  <r>
    <x v="6"/>
    <n v="1250647"/>
    <n v="26807086"/>
    <n v="4004"/>
    <s v="Newark"/>
    <x v="10"/>
    <n v="1"/>
    <x v="0"/>
  </r>
  <r>
    <x v="6"/>
    <n v="1250671"/>
    <n v="26805333"/>
    <n v="4600.5"/>
    <s v="Newark"/>
    <x v="4"/>
    <n v="3"/>
    <x v="2"/>
  </r>
  <r>
    <x v="6"/>
    <n v="1250675"/>
    <n v="26814753"/>
    <n v="4606"/>
    <s v="Newark"/>
    <x v="4"/>
    <n v="3"/>
    <x v="11"/>
  </r>
  <r>
    <x v="6"/>
    <n v="1250677"/>
    <n v="26805352"/>
    <n v="4600"/>
    <s v="Newark"/>
    <x v="4"/>
    <n v="3"/>
    <x v="1"/>
  </r>
  <r>
    <x v="6"/>
    <n v="1250679"/>
    <n v="26820170"/>
    <n v="4003.5"/>
    <s v="Newark"/>
    <x v="4"/>
    <n v="1"/>
    <x v="0"/>
  </r>
  <r>
    <x v="6"/>
    <n v="1250680"/>
    <n v="26814753"/>
    <n v="4013"/>
    <s v="Newark"/>
    <x v="4"/>
    <n v="1"/>
    <x v="0"/>
  </r>
  <r>
    <x v="6"/>
    <n v="1250682"/>
    <n v="26822871"/>
    <n v="4807"/>
    <s v="Newark"/>
    <x v="2"/>
    <n v="7"/>
    <x v="4"/>
  </r>
  <r>
    <x v="6"/>
    <n v="1250685"/>
    <n v="26813978"/>
    <n v="4610.01"/>
    <s v="Newark"/>
    <x v="2"/>
    <n v="2"/>
    <x v="1"/>
  </r>
  <r>
    <x v="6"/>
    <n v="1250692"/>
    <n v="26805277"/>
    <n v="4601"/>
    <s v="Newark"/>
    <x v="7"/>
    <n v="2"/>
    <x v="1"/>
  </r>
  <r>
    <x v="6"/>
    <n v="1250706"/>
    <n v="26806221"/>
    <n v="4004"/>
    <s v="Newark"/>
    <x v="0"/>
    <n v="1"/>
    <x v="0"/>
  </r>
  <r>
    <x v="6"/>
    <n v="1250715"/>
    <n v="26822119"/>
    <n v="4019"/>
    <s v="Newark"/>
    <x v="3"/>
    <n v="1"/>
    <x v="0"/>
  </r>
  <r>
    <x v="6"/>
    <n v="1250740"/>
    <n v="26822119"/>
    <n v="4017"/>
    <s v="Newark"/>
    <x v="3"/>
    <n v="1"/>
    <x v="0"/>
  </r>
  <r>
    <x v="6"/>
    <n v="1250758"/>
    <n v="26822568"/>
    <n v="4000"/>
    <s v="Newark"/>
    <x v="10"/>
    <n v="1"/>
    <x v="0"/>
  </r>
  <r>
    <x v="6"/>
    <n v="1250779"/>
    <n v="26805563"/>
    <n v="4615"/>
    <s v="Newark"/>
    <x v="3"/>
    <n v="1"/>
    <x v="1"/>
  </r>
  <r>
    <x v="6"/>
    <n v="1250781"/>
    <n v="26805563"/>
    <n v="4618"/>
    <s v="Newark"/>
    <x v="3"/>
    <n v="1"/>
    <x v="1"/>
  </r>
  <r>
    <x v="6"/>
    <n v="1250785"/>
    <n v="26822119"/>
    <n v="4013"/>
    <s v="Newark"/>
    <x v="3"/>
    <n v="1"/>
    <x v="0"/>
  </r>
  <r>
    <x v="6"/>
    <n v="1250788"/>
    <n v="26805562"/>
    <n v="4001"/>
    <s v="Newark"/>
    <x v="3"/>
    <n v="1"/>
    <x v="0"/>
  </r>
  <r>
    <x v="6"/>
    <n v="1250802"/>
    <n v="26805462"/>
    <n v="4001"/>
    <s v="Newark"/>
    <x v="3"/>
    <n v="1"/>
    <x v="0"/>
  </r>
  <r>
    <x v="6"/>
    <n v="1250816"/>
    <n v="26814753"/>
    <n v="4003.5"/>
    <s v="Newark"/>
    <x v="4"/>
    <n v="1"/>
    <x v="0"/>
  </r>
  <r>
    <x v="6"/>
    <n v="1250826"/>
    <n v="26805277"/>
    <n v="4600"/>
    <s v="Newark"/>
    <x v="7"/>
    <n v="1"/>
    <x v="1"/>
  </r>
  <r>
    <x v="6"/>
    <n v="1250839"/>
    <n v="26805513"/>
    <n v="4006"/>
    <s v="Newark"/>
    <x v="3"/>
    <n v="1"/>
    <x v="0"/>
  </r>
  <r>
    <x v="6"/>
    <n v="1250844"/>
    <n v="26820505"/>
    <n v="4000"/>
    <s v="Newark"/>
    <x v="0"/>
    <n v="1"/>
    <x v="0"/>
  </r>
  <r>
    <x v="6"/>
    <n v="1250851"/>
    <n v="26805502"/>
    <n v="4009"/>
    <s v="Newark"/>
    <x v="3"/>
    <n v="1"/>
    <x v="0"/>
  </r>
  <r>
    <x v="6"/>
    <n v="1250854"/>
    <n v="26805502"/>
    <n v="4012"/>
    <s v="Newark"/>
    <x v="3"/>
    <n v="1"/>
    <x v="0"/>
  </r>
  <r>
    <x v="6"/>
    <n v="1250876"/>
    <n v="26822403"/>
    <n v="4020"/>
    <s v="Newark"/>
    <x v="1"/>
    <n v="1"/>
    <x v="0"/>
  </r>
  <r>
    <x v="6"/>
    <n v="1250877"/>
    <n v="26805554"/>
    <n v="4007"/>
    <s v="Newark"/>
    <x v="3"/>
    <n v="1"/>
    <x v="0"/>
  </r>
  <r>
    <x v="6"/>
    <n v="1250882"/>
    <n v="26808045"/>
    <n v="4000"/>
    <s v="Newark"/>
    <x v="3"/>
    <n v="1"/>
    <x v="0"/>
  </r>
  <r>
    <x v="6"/>
    <n v="1250890"/>
    <n v="26805795"/>
    <n v="4002"/>
    <s v="Newark"/>
    <x v="0"/>
    <n v="1"/>
    <x v="0"/>
  </r>
  <r>
    <x v="6"/>
    <n v="1250893"/>
    <n v="26805769"/>
    <n v="4001.5"/>
    <s v="Newark"/>
    <x v="0"/>
    <n v="1"/>
    <x v="0"/>
  </r>
  <r>
    <x v="6"/>
    <n v="1250902"/>
    <n v="26807260"/>
    <n v="4605"/>
    <s v="Newark"/>
    <x v="6"/>
    <n v="1"/>
    <x v="1"/>
  </r>
  <r>
    <x v="6"/>
    <n v="1250908"/>
    <n v="26806920"/>
    <n v="4003"/>
    <s v="Newark"/>
    <x v="9"/>
    <n v="1"/>
    <x v="0"/>
  </r>
  <r>
    <x v="6"/>
    <n v="1250913"/>
    <n v="26822016"/>
    <n v="4009"/>
    <s v="Newark"/>
    <x v="2"/>
    <n v="1"/>
    <x v="7"/>
  </r>
  <r>
    <x v="6"/>
    <n v="1250921"/>
    <n v="26805279"/>
    <n v="4006.01"/>
    <s v="Newark"/>
    <x v="0"/>
    <n v="1"/>
    <x v="0"/>
  </r>
  <r>
    <x v="6"/>
    <n v="1250942"/>
    <n v="26821583"/>
    <n v="4003"/>
    <s v="Newark"/>
    <x v="9"/>
    <n v="1"/>
    <x v="0"/>
  </r>
  <r>
    <x v="6"/>
    <n v="1250947"/>
    <n v="26820175"/>
    <n v="4001"/>
    <s v="Newark"/>
    <x v="4"/>
    <n v="1"/>
    <x v="0"/>
  </r>
  <r>
    <x v="6"/>
    <n v="1250974"/>
    <n v="26805509"/>
    <n v="4005"/>
    <s v="Newark"/>
    <x v="3"/>
    <n v="1"/>
    <x v="0"/>
  </r>
  <r>
    <x v="6"/>
    <n v="1250975"/>
    <n v="26806109"/>
    <n v="4002"/>
    <s v="Newark"/>
    <x v="2"/>
    <n v="1"/>
    <x v="0"/>
  </r>
  <r>
    <x v="6"/>
    <n v="1251003"/>
    <n v="26808247"/>
    <n v="4008"/>
    <s v="Newark"/>
    <x v="0"/>
    <n v="1"/>
    <x v="0"/>
  </r>
  <r>
    <x v="6"/>
    <n v="1251012"/>
    <n v="26821997"/>
    <n v="4019"/>
    <s v="Newark"/>
    <x v="9"/>
    <n v="1"/>
    <x v="5"/>
  </r>
  <r>
    <x v="6"/>
    <n v="1251025"/>
    <n v="26822403"/>
    <n v="4602"/>
    <s v="Newark"/>
    <x v="1"/>
    <n v="1"/>
    <x v="2"/>
  </r>
  <r>
    <x v="6"/>
    <n v="1251026"/>
    <n v="26821190"/>
    <n v="4000"/>
    <s v="Newark"/>
    <x v="6"/>
    <n v="1"/>
    <x v="0"/>
  </r>
  <r>
    <x v="6"/>
    <n v="1251032"/>
    <n v="26804868"/>
    <n v="4023"/>
    <s v="Newark"/>
    <x v="7"/>
    <n v="1"/>
    <x v="0"/>
  </r>
  <r>
    <x v="6"/>
    <n v="1251042"/>
    <n v="26805580"/>
    <n v="4000"/>
    <s v="Newark"/>
    <x v="1"/>
    <n v="1"/>
    <x v="0"/>
  </r>
  <r>
    <x v="6"/>
    <n v="1251043"/>
    <n v="26805710"/>
    <n v="4001"/>
    <s v="Newark"/>
    <x v="0"/>
    <n v="1"/>
    <x v="0"/>
  </r>
  <r>
    <x v="6"/>
    <n v="1251144"/>
    <n v="26806809"/>
    <n v="4009"/>
    <s v="Newark"/>
    <x v="10"/>
    <n v="1"/>
    <x v="0"/>
  </r>
  <r>
    <x v="6"/>
    <n v="1251158"/>
    <n v="26805548"/>
    <n v="4014"/>
    <s v="Newark"/>
    <x v="3"/>
    <n v="1"/>
    <x v="0"/>
  </r>
  <r>
    <x v="6"/>
    <n v="1251168"/>
    <n v="26822183"/>
    <n v="4004"/>
    <s v="Newark"/>
    <x v="6"/>
    <n v="1"/>
    <x v="0"/>
  </r>
  <r>
    <x v="6"/>
    <n v="1251174"/>
    <n v="26806851"/>
    <n v="4003"/>
    <s v="Newark"/>
    <x v="9"/>
    <n v="1"/>
    <x v="0"/>
  </r>
  <r>
    <x v="6"/>
    <n v="1251186"/>
    <n v="26805360"/>
    <n v="4004"/>
    <s v="Newark"/>
    <x v="4"/>
    <n v="1"/>
    <x v="0"/>
  </r>
  <r>
    <x v="6"/>
    <n v="1251191"/>
    <n v="26821997"/>
    <n v="4019"/>
    <s v="Newark"/>
    <x v="9"/>
    <n v="1"/>
    <x v="5"/>
  </r>
  <r>
    <x v="6"/>
    <n v="1251194"/>
    <n v="26822390"/>
    <n v="4002"/>
    <s v="Newark"/>
    <x v="6"/>
    <n v="1"/>
    <x v="0"/>
  </r>
  <r>
    <x v="6"/>
    <n v="1251195"/>
    <n v="26822390"/>
    <n v="4000"/>
    <s v="Newark"/>
    <x v="6"/>
    <n v="1"/>
    <x v="0"/>
  </r>
  <r>
    <x v="6"/>
    <n v="1251196"/>
    <n v="26805009"/>
    <n v="4008"/>
    <s v="Newark"/>
    <x v="7"/>
    <n v="1"/>
    <x v="0"/>
  </r>
  <r>
    <x v="6"/>
    <n v="1251197"/>
    <n v="26805049"/>
    <n v="4004"/>
    <s v="Newark"/>
    <x v="7"/>
    <n v="1"/>
    <x v="0"/>
  </r>
  <r>
    <x v="6"/>
    <n v="1251208"/>
    <n v="26805556"/>
    <n v="4003"/>
    <s v="Newark"/>
    <x v="3"/>
    <n v="1"/>
    <x v="0"/>
  </r>
  <r>
    <x v="6"/>
    <n v="1251239"/>
    <s v="BESS30254"/>
    <n v="4002"/>
    <s v="Newark"/>
    <x v="2"/>
    <n v="2"/>
    <x v="5"/>
  </r>
  <r>
    <x v="6"/>
    <n v="1251294"/>
    <n v="26805558"/>
    <n v="4605"/>
    <s v="Newark"/>
    <x v="3"/>
    <n v="2"/>
    <x v="1"/>
  </r>
  <r>
    <x v="6"/>
    <n v="1251295"/>
    <n v="26805563"/>
    <n v="4605"/>
    <s v="Newark"/>
    <x v="3"/>
    <n v="2"/>
    <x v="1"/>
  </r>
  <r>
    <x v="6"/>
    <n v="1251297"/>
    <n v="26805646"/>
    <n v="4607.5"/>
    <s v="Newark"/>
    <x v="1"/>
    <n v="2"/>
    <x v="1"/>
  </r>
  <r>
    <x v="6"/>
    <n v="1251301"/>
    <n v="26809441"/>
    <n v="4007"/>
    <s v="Newark"/>
    <x v="1"/>
    <n v="1"/>
    <x v="0"/>
  </r>
  <r>
    <x v="6"/>
    <n v="1251302"/>
    <n v="26809441"/>
    <n v="4006"/>
    <s v="Newark"/>
    <x v="1"/>
    <n v="1"/>
    <x v="0"/>
  </r>
  <r>
    <x v="6"/>
    <n v="1251303"/>
    <n v="26809441"/>
    <n v="4003"/>
    <s v="Newark"/>
    <x v="1"/>
    <n v="1"/>
    <x v="0"/>
  </r>
  <r>
    <x v="6"/>
    <n v="1251319"/>
    <n v="26805499"/>
    <n v="4005"/>
    <s v="Newark"/>
    <x v="3"/>
    <n v="1"/>
    <x v="0"/>
  </r>
  <r>
    <x v="6"/>
    <n v="1251320"/>
    <n v="26808380"/>
    <n v="4004"/>
    <s v="Newark"/>
    <x v="0"/>
    <n v="1"/>
    <x v="5"/>
  </r>
  <r>
    <x v="6"/>
    <n v="1251338"/>
    <n v="26805049"/>
    <n v="4000"/>
    <s v="Newark"/>
    <x v="7"/>
    <n v="1"/>
    <x v="0"/>
  </r>
  <r>
    <x v="6"/>
    <n v="1251361"/>
    <n v="26805703"/>
    <n v="4007"/>
    <s v="Newark"/>
    <x v="0"/>
    <n v="2"/>
    <x v="0"/>
  </r>
  <r>
    <x v="6"/>
    <n v="1251403"/>
    <n v="26806945"/>
    <n v="4003"/>
    <s v="Newark"/>
    <x v="10"/>
    <n v="2"/>
    <x v="0"/>
  </r>
  <r>
    <x v="6"/>
    <n v="1251405"/>
    <s v="BESS30013"/>
    <n v="4006"/>
    <s v="Newark"/>
    <x v="10"/>
    <n v="2"/>
    <x v="5"/>
  </r>
  <r>
    <x v="6"/>
    <n v="1251407"/>
    <n v="26805547"/>
    <n v="4600"/>
    <s v="Newark"/>
    <x v="3"/>
    <n v="7"/>
    <x v="1"/>
  </r>
  <r>
    <x v="6"/>
    <n v="1251424"/>
    <n v="26814725"/>
    <n v="4803"/>
    <s v="Newark"/>
    <x v="2"/>
    <n v="2"/>
    <x v="4"/>
  </r>
  <r>
    <x v="6"/>
    <n v="1251427"/>
    <n v="26822584"/>
    <n v="4609"/>
    <s v="Newark"/>
    <x v="7"/>
    <n v="2"/>
    <x v="1"/>
  </r>
  <r>
    <x v="6"/>
    <n v="1251441"/>
    <n v="26805059"/>
    <n v="4026"/>
    <s v="Newark"/>
    <x v="7"/>
    <n v="2"/>
    <x v="0"/>
  </r>
  <r>
    <x v="6"/>
    <n v="1251467"/>
    <n v="26806024"/>
    <n v="4007"/>
    <s v="Newark"/>
    <x v="4"/>
    <n v="2"/>
    <x v="0"/>
  </r>
  <r>
    <x v="6"/>
    <n v="1251469"/>
    <n v="26806989"/>
    <n v="4800"/>
    <s v="Newark"/>
    <x v="9"/>
    <n v="2"/>
    <x v="4"/>
  </r>
  <r>
    <x v="6"/>
    <n v="1251477"/>
    <n v="26806024"/>
    <n v="4001"/>
    <s v="Newark"/>
    <x v="4"/>
    <n v="2"/>
    <x v="0"/>
  </r>
  <r>
    <x v="6"/>
    <n v="1251485"/>
    <n v="26822356"/>
    <n v="4000"/>
    <s v="Newark"/>
    <x v="4"/>
    <n v="2"/>
    <x v="0"/>
  </r>
  <r>
    <x v="6"/>
    <n v="1251509"/>
    <n v="26821988"/>
    <n v="4000"/>
    <s v="Newark"/>
    <x v="1"/>
    <n v="2"/>
    <x v="0"/>
  </r>
  <r>
    <x v="6"/>
    <n v="1251525"/>
    <n v="26806091"/>
    <n v="4007.5"/>
    <s v="Newark"/>
    <x v="4"/>
    <n v="2"/>
    <x v="0"/>
  </r>
  <r>
    <x v="6"/>
    <n v="1251527"/>
    <n v="26806980"/>
    <n v="4005.01"/>
    <s v="Newark"/>
    <x v="6"/>
    <n v="2"/>
    <x v="0"/>
  </r>
  <r>
    <x v="6"/>
    <n v="1251529"/>
    <n v="26805023"/>
    <n v="4005"/>
    <s v="Newark"/>
    <x v="7"/>
    <n v="2"/>
    <x v="0"/>
  </r>
  <r>
    <x v="6"/>
    <n v="1251547"/>
    <n v="26805057"/>
    <n v="4008"/>
    <s v="Newark"/>
    <x v="7"/>
    <n v="2"/>
    <x v="0"/>
  </r>
  <r>
    <x v="6"/>
    <n v="1251548"/>
    <n v="26805348"/>
    <n v="4004"/>
    <s v="Newark"/>
    <x v="4"/>
    <n v="2"/>
    <x v="0"/>
  </r>
  <r>
    <x v="6"/>
    <n v="1251558"/>
    <n v="26822409"/>
    <n v="4007"/>
    <s v="Newark"/>
    <x v="9"/>
    <n v="2"/>
    <x v="0"/>
  </r>
  <r>
    <x v="6"/>
    <n v="1251562"/>
    <n v="26805531"/>
    <n v="4803"/>
    <s v="Newark"/>
    <x v="3"/>
    <n v="2"/>
    <x v="4"/>
  </r>
  <r>
    <x v="6"/>
    <n v="1251563"/>
    <n v="26805484"/>
    <n v="4808"/>
    <s v="Newark"/>
    <x v="3"/>
    <n v="2"/>
    <x v="4"/>
  </r>
  <r>
    <x v="6"/>
    <n v="1251565"/>
    <n v="26805448"/>
    <n v="4006"/>
    <s v="Newark"/>
    <x v="3"/>
    <n v="2"/>
    <x v="0"/>
  </r>
  <r>
    <x v="6"/>
    <n v="1251567"/>
    <n v="26805775"/>
    <n v="4803"/>
    <s v="Newark"/>
    <x v="2"/>
    <n v="4"/>
    <x v="4"/>
  </r>
  <r>
    <x v="6"/>
    <n v="1251569"/>
    <n v="26805905"/>
    <n v="4008"/>
    <s v="Newark"/>
    <x v="2"/>
    <n v="2"/>
    <x v="0"/>
  </r>
  <r>
    <x v="6"/>
    <n v="1251590"/>
    <n v="26806160"/>
    <n v="4000"/>
    <s v="Newark"/>
    <x v="0"/>
    <n v="2"/>
    <x v="0"/>
  </r>
  <r>
    <x v="6"/>
    <n v="1251591"/>
    <n v="26805511"/>
    <n v="4003"/>
    <s v="Newark"/>
    <x v="3"/>
    <n v="2"/>
    <x v="0"/>
  </r>
  <r>
    <x v="6"/>
    <n v="1251592"/>
    <n v="26805311"/>
    <n v="4000"/>
    <s v="Newark"/>
    <x v="4"/>
    <n v="2"/>
    <x v="0"/>
  </r>
  <r>
    <x v="6"/>
    <n v="1251612"/>
    <n v="26806874"/>
    <n v="4008"/>
    <s v="Newark"/>
    <x v="10"/>
    <n v="2"/>
    <x v="0"/>
  </r>
  <r>
    <x v="6"/>
    <n v="1251616"/>
    <n v="26806933"/>
    <n v="4006.01"/>
    <s v="Newark"/>
    <x v="6"/>
    <n v="2"/>
    <x v="0"/>
  </r>
  <r>
    <x v="6"/>
    <n v="1251628"/>
    <n v="26804852"/>
    <n v="4004"/>
    <s v="Newark"/>
    <x v="7"/>
    <n v="2"/>
    <x v="0"/>
  </r>
  <r>
    <x v="6"/>
    <n v="1251632"/>
    <s v="BESS30030"/>
    <n v="4000"/>
    <s v="Newark"/>
    <x v="10"/>
    <n v="2"/>
    <x v="5"/>
  </r>
  <r>
    <x v="6"/>
    <n v="1251646"/>
    <n v="26821301"/>
    <n v="4005"/>
    <s v="Newark"/>
    <x v="10"/>
    <n v="2"/>
    <x v="0"/>
  </r>
  <r>
    <x v="6"/>
    <n v="1251651"/>
    <n v="26805248"/>
    <n v="4001"/>
    <s v="Newark"/>
    <x v="7"/>
    <n v="2"/>
    <x v="0"/>
  </r>
  <r>
    <x v="6"/>
    <n v="1251673"/>
    <n v="26805548"/>
    <n v="4011"/>
    <s v="Newark"/>
    <x v="3"/>
    <n v="2"/>
    <x v="0"/>
  </r>
  <r>
    <x v="6"/>
    <n v="1251674"/>
    <n v="26805561"/>
    <n v="4028"/>
    <s v="Newark"/>
    <x v="3"/>
    <n v="2"/>
    <x v="0"/>
  </r>
  <r>
    <x v="6"/>
    <n v="1251675"/>
    <n v="26805562"/>
    <n v="4011"/>
    <s v="Newark"/>
    <x v="3"/>
    <n v="2"/>
    <x v="0"/>
  </r>
  <r>
    <x v="6"/>
    <n v="1251684"/>
    <n v="26805566"/>
    <n v="4001"/>
    <s v="Newark"/>
    <x v="3"/>
    <n v="2"/>
    <x v="0"/>
  </r>
  <r>
    <x v="6"/>
    <n v="1251749"/>
    <n v="26820157"/>
    <n v="4001"/>
    <s v="Newark"/>
    <x v="7"/>
    <n v="2"/>
    <x v="0"/>
  </r>
  <r>
    <x v="6"/>
    <n v="1251750"/>
    <n v="26804872"/>
    <n v="4000"/>
    <s v="Newark"/>
    <x v="7"/>
    <n v="2"/>
    <x v="0"/>
  </r>
  <r>
    <x v="6"/>
    <n v="1251759"/>
    <n v="26822247"/>
    <n v="4003"/>
    <s v="Newark"/>
    <x v="9"/>
    <n v="2"/>
    <x v="0"/>
  </r>
  <r>
    <x v="6"/>
    <n v="1251760"/>
    <n v="26822247"/>
    <n v="4001"/>
    <s v="Newark"/>
    <x v="9"/>
    <n v="2"/>
    <x v="0"/>
  </r>
  <r>
    <x v="6"/>
    <n v="1251763"/>
    <n v="26805548"/>
    <n v="4007"/>
    <s v="Newark"/>
    <x v="3"/>
    <n v="2"/>
    <x v="0"/>
  </r>
  <r>
    <x v="6"/>
    <n v="1251796"/>
    <n v="26806351"/>
    <n v="4009"/>
    <s v="Newark"/>
    <x v="6"/>
    <n v="2"/>
    <x v="0"/>
  </r>
  <r>
    <x v="6"/>
    <n v="1251803"/>
    <n v="26811688"/>
    <n v="4003"/>
    <s v="Newark"/>
    <x v="4"/>
    <n v="2"/>
    <x v="0"/>
  </r>
  <r>
    <x v="6"/>
    <n v="1251812"/>
    <n v="26807121"/>
    <n v="4012.1"/>
    <s v="Newark"/>
    <x v="2"/>
    <n v="2"/>
    <x v="0"/>
  </r>
  <r>
    <x v="6"/>
    <n v="1251815"/>
    <n v="26820170"/>
    <n v="4001.5"/>
    <s v="Newark"/>
    <x v="4"/>
    <n v="2"/>
    <x v="0"/>
  </r>
  <r>
    <x v="6"/>
    <n v="1251817"/>
    <n v="26805352"/>
    <n v="4005"/>
    <s v="Newark"/>
    <x v="4"/>
    <n v="2"/>
    <x v="0"/>
  </r>
  <r>
    <x v="6"/>
    <n v="1251828"/>
    <n v="26808122"/>
    <n v="4032"/>
    <s v="Newark"/>
    <x v="3"/>
    <n v="2"/>
    <x v="0"/>
  </r>
  <r>
    <x v="6"/>
    <n v="1251830"/>
    <n v="26805491"/>
    <n v="4000"/>
    <s v="Newark"/>
    <x v="3"/>
    <n v="2"/>
    <x v="0"/>
  </r>
  <r>
    <x v="6"/>
    <n v="1251846"/>
    <n v="26805558"/>
    <n v="4002"/>
    <s v="Newark"/>
    <x v="3"/>
    <n v="2"/>
    <x v="0"/>
  </r>
  <r>
    <x v="6"/>
    <n v="1251851"/>
    <n v="26805544"/>
    <n v="4600.5"/>
    <s v="Newark"/>
    <x v="3"/>
    <n v="3"/>
    <x v="1"/>
  </r>
  <r>
    <x v="6"/>
    <n v="1251855"/>
    <n v="26809002"/>
    <n v="4801.01"/>
    <s v="Newark"/>
    <x v="1"/>
    <n v="3"/>
    <x v="4"/>
  </r>
  <r>
    <x v="6"/>
    <n v="1251856"/>
    <n v="26809524"/>
    <n v="4818"/>
    <s v="Newark"/>
    <x v="1"/>
    <n v="3"/>
    <x v="4"/>
  </r>
  <r>
    <x v="6"/>
    <n v="1251863"/>
    <n v="26805765"/>
    <n v="4000"/>
    <s v="Newark"/>
    <x v="2"/>
    <n v="2"/>
    <x v="0"/>
  </r>
  <r>
    <x v="6"/>
    <n v="1251869"/>
    <n v="26806791"/>
    <n v="4601"/>
    <s v="Newark"/>
    <x v="8"/>
    <n v="2"/>
    <x v="1"/>
  </r>
  <r>
    <x v="5"/>
    <n v="1649182"/>
    <n v="26805603"/>
    <n v="4009"/>
    <s v="Newark"/>
    <x v="1"/>
    <n v="9"/>
    <x v="0"/>
  </r>
  <r>
    <x v="6"/>
    <n v="1653081"/>
    <n v="26822508"/>
    <n v="4010"/>
    <s v="Newark"/>
    <x v="2"/>
    <n v="1"/>
    <x v="0"/>
  </r>
  <r>
    <x v="1"/>
    <n v="2400424"/>
    <n v="26808379"/>
    <n v="4012"/>
    <s v="Newark"/>
    <x v="0"/>
    <n v="9"/>
    <x v="0"/>
  </r>
  <r>
    <x v="1"/>
    <n v="2400426"/>
    <n v="26808379"/>
    <n v="4010"/>
    <s v="Newark"/>
    <x v="0"/>
    <n v="9"/>
    <x v="0"/>
  </r>
  <r>
    <x v="1"/>
    <n v="2400427"/>
    <n v="26808379"/>
    <n v="4010"/>
    <s v="Newark"/>
    <x v="0"/>
    <n v="9"/>
    <x v="0"/>
  </r>
  <r>
    <x v="1"/>
    <n v="2400431"/>
    <n v="26808379"/>
    <n v="4007"/>
    <s v="Newark"/>
    <x v="0"/>
    <n v="9"/>
    <x v="0"/>
  </r>
  <r>
    <x v="1"/>
    <n v="2400454"/>
    <n v="26808379"/>
    <n v="4013"/>
    <s v="Newark"/>
    <x v="0"/>
    <n v="10"/>
    <x v="0"/>
  </r>
  <r>
    <x v="1"/>
    <n v="2400464"/>
    <n v="26805699"/>
    <n v="4003"/>
    <s v="Newark"/>
    <x v="0"/>
    <n v="10"/>
    <x v="0"/>
  </r>
  <r>
    <x v="1"/>
    <n v="2400471"/>
    <n v="26805703"/>
    <n v="4006"/>
    <s v="Newark"/>
    <x v="0"/>
    <n v="10"/>
    <x v="0"/>
  </r>
  <r>
    <x v="6"/>
    <n v="3600106"/>
    <n v="26805220"/>
    <n v="4003.01"/>
    <s v="Newark"/>
    <x v="0"/>
    <n v="2"/>
    <x v="0"/>
  </r>
  <r>
    <x v="6"/>
    <n v="3600109"/>
    <n v="26812336"/>
    <n v="4003"/>
    <s v="Newark"/>
    <x v="4"/>
    <n v="2"/>
    <x v="0"/>
  </r>
  <r>
    <x v="6"/>
    <n v="3600116"/>
    <n v="26806066"/>
    <n v="4003"/>
    <s v="Newark"/>
    <x v="4"/>
    <n v="2"/>
    <x v="5"/>
  </r>
  <r>
    <x v="6"/>
    <n v="3600123"/>
    <n v="26805938"/>
    <n v="4000"/>
    <s v="Newark"/>
    <x v="8"/>
    <n v="2"/>
    <x v="0"/>
  </r>
  <r>
    <x v="6"/>
    <n v="3600125"/>
    <n v="26821139"/>
    <n v="4006"/>
    <s v="Newark"/>
    <x v="2"/>
    <n v="2"/>
    <x v="7"/>
  </r>
  <r>
    <x v="6"/>
    <n v="3600153"/>
    <n v="26805852"/>
    <n v="4627"/>
    <s v="Newark"/>
    <x v="8"/>
    <n v="2"/>
    <x v="1"/>
  </r>
  <r>
    <x v="6"/>
    <n v="3600228"/>
    <n v="26804956"/>
    <n v="4002"/>
    <s v="Newark"/>
    <x v="7"/>
    <n v="3"/>
    <x v="0"/>
  </r>
  <r>
    <x v="6"/>
    <n v="3600277"/>
    <n v="26814624"/>
    <n v="4005"/>
    <s v="Newark"/>
    <x v="1"/>
    <n v="5"/>
    <x v="0"/>
  </r>
  <r>
    <x v="6"/>
    <n v="3600284"/>
    <n v="26805125"/>
    <n v="4009"/>
    <s v="Newark"/>
    <x v="4"/>
    <n v="3"/>
    <x v="7"/>
  </r>
  <r>
    <x v="6"/>
    <n v="3600294"/>
    <n v="26814740"/>
    <n v="4606"/>
    <s v="Newark"/>
    <x v="4"/>
    <n v="3"/>
    <x v="1"/>
  </r>
  <r>
    <x v="6"/>
    <n v="3600295"/>
    <n v="26814740"/>
    <n v="4605"/>
    <s v="Newark"/>
    <x v="4"/>
    <n v="3"/>
    <x v="1"/>
  </r>
  <r>
    <x v="6"/>
    <n v="3600296"/>
    <n v="26813983"/>
    <n v="4000"/>
    <s v="Newark"/>
    <x v="2"/>
    <n v="5"/>
    <x v="0"/>
  </r>
  <r>
    <x v="6"/>
    <n v="3600360"/>
    <n v="26822119"/>
    <n v="4800"/>
    <s v="Newark"/>
    <x v="3"/>
    <n v="3"/>
    <x v="4"/>
  </r>
  <r>
    <x v="6"/>
    <n v="3600361"/>
    <n v="26805775"/>
    <n v="4619"/>
    <s v="Newark"/>
    <x v="2"/>
    <n v="3"/>
    <x v="1"/>
  </r>
  <r>
    <x v="6"/>
    <n v="3600375"/>
    <n v="26822153"/>
    <n v="4006"/>
    <s v="Newark"/>
    <x v="6"/>
    <n v="3"/>
    <x v="0"/>
  </r>
  <r>
    <x v="6"/>
    <n v="3600380"/>
    <n v="26806981"/>
    <n v="4001"/>
    <s v="Newark"/>
    <x v="10"/>
    <n v="3"/>
    <x v="0"/>
  </r>
  <r>
    <x v="6"/>
    <n v="3600390"/>
    <n v="26805546"/>
    <n v="4000"/>
    <s v="Newark"/>
    <x v="3"/>
    <n v="3"/>
    <x v="0"/>
  </r>
  <r>
    <x v="6"/>
    <n v="3600391"/>
    <n v="26805199"/>
    <n v="4000.01"/>
    <s v="Newark"/>
    <x v="0"/>
    <n v="3"/>
    <x v="0"/>
  </r>
  <r>
    <x v="6"/>
    <n v="3600446"/>
    <n v="26805341"/>
    <n v="4009"/>
    <s v="Newark"/>
    <x v="0"/>
    <n v="3"/>
    <x v="0"/>
  </r>
  <r>
    <x v="6"/>
    <n v="3600510"/>
    <n v="26805852"/>
    <n v="4018"/>
    <s v="Newark"/>
    <x v="8"/>
    <n v="3"/>
    <x v="0"/>
  </r>
  <r>
    <x v="6"/>
    <n v="3600608"/>
    <n v="26805996"/>
    <n v="4000"/>
    <s v="Newark"/>
    <x v="8"/>
    <n v="3"/>
    <x v="0"/>
  </r>
  <r>
    <x v="6"/>
    <n v="3600609"/>
    <n v="26808498"/>
    <n v="4001"/>
    <s v="Newark"/>
    <x v="0"/>
    <n v="3"/>
    <x v="0"/>
  </r>
  <r>
    <x v="6"/>
    <n v="3600611"/>
    <n v="26808271"/>
    <n v="4000"/>
    <s v="Newark"/>
    <x v="0"/>
    <n v="3"/>
    <x v="0"/>
  </r>
  <r>
    <x v="6"/>
    <n v="3600769"/>
    <n v="26805931"/>
    <n v="4041"/>
    <s v="Newark"/>
    <x v="8"/>
    <n v="3"/>
    <x v="0"/>
  </r>
  <r>
    <x v="6"/>
    <n v="3600799"/>
    <n v="26805166"/>
    <n v="4001.01"/>
    <s v="Newark"/>
    <x v="0"/>
    <n v="3"/>
    <x v="0"/>
  </r>
  <r>
    <x v="6"/>
    <n v="3600837"/>
    <n v="26805033"/>
    <n v="4009"/>
    <s v="Newark"/>
    <x v="7"/>
    <n v="3"/>
    <x v="0"/>
  </r>
  <r>
    <x v="6"/>
    <n v="3600841"/>
    <n v="26807019"/>
    <n v="4005"/>
    <s v="Newark"/>
    <x v="10"/>
    <n v="3"/>
    <x v="0"/>
  </r>
  <r>
    <x v="6"/>
    <n v="3600936"/>
    <n v="26820479"/>
    <n v="4017"/>
    <s v="Newark"/>
    <x v="1"/>
    <n v="3"/>
    <x v="0"/>
  </r>
  <r>
    <x v="6"/>
    <n v="3600937"/>
    <n v="26807083"/>
    <n v="4002"/>
    <s v="Newark"/>
    <x v="10"/>
    <n v="3"/>
    <x v="0"/>
  </r>
  <r>
    <x v="6"/>
    <n v="3600940"/>
    <n v="26807137"/>
    <n v="4004"/>
    <s v="Newark"/>
    <x v="4"/>
    <n v="3"/>
    <x v="0"/>
  </r>
  <r>
    <x v="6"/>
    <n v="3601014"/>
    <n v="26814628"/>
    <n v="4604.01"/>
    <s v="Newark"/>
    <x v="0"/>
    <n v="3"/>
    <x v="2"/>
  </r>
  <r>
    <x v="6"/>
    <n v="3601016"/>
    <n v="26805340"/>
    <n v="4600.5"/>
    <s v="Newark"/>
    <x v="4"/>
    <n v="3"/>
    <x v="11"/>
  </r>
  <r>
    <x v="6"/>
    <n v="3601042"/>
    <n v="26809603"/>
    <n v="4003"/>
    <s v="Newark"/>
    <x v="1"/>
    <n v="3"/>
    <x v="0"/>
  </r>
  <r>
    <x v="6"/>
    <n v="3601075"/>
    <n v="26810687"/>
    <n v="4000"/>
    <s v="Newark"/>
    <x v="1"/>
    <n v="3"/>
    <x v="0"/>
  </r>
  <r>
    <x v="6"/>
    <n v="3601076"/>
    <n v="26806784"/>
    <n v="4004"/>
    <s v="Newark"/>
    <x v="8"/>
    <n v="3"/>
    <x v="0"/>
  </r>
  <r>
    <x v="6"/>
    <n v="3601114"/>
    <n v="26804838"/>
    <n v="4001.01"/>
    <s v="Newark"/>
    <x v="7"/>
    <n v="3"/>
    <x v="0"/>
  </r>
  <r>
    <x v="6"/>
    <n v="3601115"/>
    <n v="26806808"/>
    <n v="4002"/>
    <s v="Newark"/>
    <x v="9"/>
    <n v="3"/>
    <x v="0"/>
  </r>
  <r>
    <x v="6"/>
    <n v="3601228"/>
    <n v="26806832"/>
    <n v="4002"/>
    <s v="Newark"/>
    <x v="9"/>
    <n v="3"/>
    <x v="0"/>
  </r>
  <r>
    <x v="6"/>
    <n v="3601233"/>
    <n v="26805514"/>
    <n v="4001"/>
    <s v="Newark"/>
    <x v="3"/>
    <n v="3"/>
    <x v="0"/>
  </r>
  <r>
    <x v="6"/>
    <n v="3601371"/>
    <s v="BESS30058"/>
    <n v="4002"/>
    <s v="Newark"/>
    <x v="7"/>
    <n v="3"/>
    <x v="0"/>
  </r>
  <r>
    <x v="6"/>
    <n v="3601383"/>
    <n v="26805280"/>
    <n v="4008.02"/>
    <s v="Newark"/>
    <x v="0"/>
    <n v="3"/>
    <x v="0"/>
  </r>
  <r>
    <x v="6"/>
    <n v="3601447"/>
    <n v="26805553"/>
    <n v="4000"/>
    <s v="Newark"/>
    <x v="3"/>
    <n v="3"/>
    <x v="0"/>
  </r>
  <r>
    <x v="6"/>
    <n v="3601487"/>
    <n v="26805322"/>
    <n v="4000"/>
    <s v="Newark"/>
    <x v="4"/>
    <n v="4"/>
    <x v="0"/>
  </r>
  <r>
    <x v="6"/>
    <n v="3601492"/>
    <n v="26806920"/>
    <n v="4005"/>
    <s v="Newark"/>
    <x v="9"/>
    <n v="4"/>
    <x v="0"/>
  </r>
  <r>
    <x v="6"/>
    <n v="3601548"/>
    <n v="26805320"/>
    <n v="4010"/>
    <s v="Newark"/>
    <x v="4"/>
    <n v="4"/>
    <x v="0"/>
  </r>
  <r>
    <x v="6"/>
    <n v="3601588"/>
    <n v="26805083"/>
    <n v="4002"/>
    <s v="Newark"/>
    <x v="4"/>
    <n v="4"/>
    <x v="0"/>
  </r>
  <r>
    <x v="6"/>
    <n v="3601764"/>
    <n v="26806930"/>
    <n v="4015"/>
    <s v="Newark"/>
    <x v="9"/>
    <n v="4"/>
    <x v="0"/>
  </r>
  <r>
    <x v="6"/>
    <n v="3601766"/>
    <n v="26806821"/>
    <n v="4006"/>
    <s v="Newark"/>
    <x v="9"/>
    <n v="4"/>
    <x v="0"/>
  </r>
  <r>
    <x v="6"/>
    <n v="3601811"/>
    <n v="26805224"/>
    <n v="4005.01"/>
    <s v="Newark"/>
    <x v="0"/>
    <n v="4"/>
    <x v="0"/>
  </r>
  <r>
    <x v="6"/>
    <n v="3601814"/>
    <n v="26806024"/>
    <n v="4004"/>
    <s v="Newark"/>
    <x v="4"/>
    <n v="4"/>
    <x v="0"/>
  </r>
  <r>
    <x v="6"/>
    <n v="3601826"/>
    <n v="26820115"/>
    <n v="4602"/>
    <s v="Newark"/>
    <x v="4"/>
    <n v="4"/>
    <x v="1"/>
  </r>
  <r>
    <x v="6"/>
    <n v="3601836"/>
    <n v="26820144"/>
    <n v="4602"/>
    <s v="Newark"/>
    <x v="4"/>
    <n v="4"/>
    <x v="1"/>
  </r>
  <r>
    <x v="6"/>
    <n v="3601840"/>
    <n v="26805115"/>
    <n v="4602"/>
    <s v="Newark"/>
    <x v="4"/>
    <n v="4"/>
    <x v="2"/>
  </r>
  <r>
    <x v="6"/>
    <n v="3601846"/>
    <n v="26805059"/>
    <n v="4021"/>
    <s v="Newark"/>
    <x v="7"/>
    <n v="4"/>
    <x v="0"/>
  </r>
  <r>
    <x v="6"/>
    <n v="3601883"/>
    <n v="26805506"/>
    <n v="4003"/>
    <s v="Newark"/>
    <x v="3"/>
    <n v="4"/>
    <x v="0"/>
  </r>
  <r>
    <x v="6"/>
    <n v="3601884"/>
    <n v="26805909"/>
    <n v="4011"/>
    <s v="Newark"/>
    <x v="8"/>
    <n v="4"/>
    <x v="0"/>
  </r>
  <r>
    <x v="6"/>
    <n v="3601885"/>
    <s v="SL3024"/>
    <n v="4002"/>
    <s v="Newark"/>
    <x v="5"/>
    <n v="4"/>
    <x v="0"/>
  </r>
  <r>
    <x v="6"/>
    <n v="3601886"/>
    <n v="26805521"/>
    <n v="4003"/>
    <s v="Newark"/>
    <x v="3"/>
    <n v="4"/>
    <x v="0"/>
  </r>
  <r>
    <x v="6"/>
    <n v="3601890"/>
    <n v="26809389"/>
    <n v="4006"/>
    <s v="Newark"/>
    <x v="1"/>
    <n v="4"/>
    <x v="5"/>
  </r>
  <r>
    <x v="6"/>
    <n v="3601945"/>
    <n v="26805632"/>
    <n v="4010"/>
    <s v="Newark"/>
    <x v="1"/>
    <n v="4"/>
    <x v="0"/>
  </r>
  <r>
    <x v="6"/>
    <n v="3601948"/>
    <n v="26806056"/>
    <n v="4000"/>
    <s v="Newark"/>
    <x v="2"/>
    <n v="4"/>
    <x v="0"/>
  </r>
  <r>
    <x v="6"/>
    <n v="3601983"/>
    <n v="26808047"/>
    <n v="4001"/>
    <s v="Newark"/>
    <x v="3"/>
    <n v="4"/>
    <x v="0"/>
  </r>
  <r>
    <x v="6"/>
    <n v="3602001"/>
    <n v="26805931"/>
    <n v="4821"/>
    <s v="Newark"/>
    <x v="8"/>
    <n v="4"/>
    <x v="4"/>
  </r>
  <r>
    <x v="6"/>
    <n v="3602005"/>
    <n v="26806977"/>
    <n v="4027.01"/>
    <s v="Newark"/>
    <x v="6"/>
    <n v="4"/>
    <x v="0"/>
  </r>
  <r>
    <x v="6"/>
    <n v="3602137"/>
    <n v="26805852"/>
    <n v="4804"/>
    <s v="Newark"/>
    <x v="8"/>
    <n v="4"/>
    <x v="4"/>
  </r>
  <r>
    <x v="6"/>
    <n v="3602170"/>
    <n v="26807051"/>
    <n v="4000"/>
    <s v="Newark"/>
    <x v="9"/>
    <n v="4"/>
    <x v="0"/>
  </r>
  <r>
    <x v="6"/>
    <n v="3602340"/>
    <n v="26808740"/>
    <n v="4013"/>
    <s v="Newark"/>
    <x v="8"/>
    <n v="4"/>
    <x v="0"/>
  </r>
  <r>
    <x v="6"/>
    <n v="3602342"/>
    <n v="26807038"/>
    <n v="4000"/>
    <s v="Newark"/>
    <x v="8"/>
    <n v="4"/>
    <x v="0"/>
  </r>
  <r>
    <x v="6"/>
    <n v="3602452"/>
    <n v="26805139"/>
    <n v="4007"/>
    <s v="Newark"/>
    <x v="4"/>
    <n v="4"/>
    <x v="0"/>
  </r>
  <r>
    <x v="6"/>
    <n v="3602520"/>
    <n v="26805279"/>
    <n v="4002.01"/>
    <s v="Newark"/>
    <x v="0"/>
    <n v="4"/>
    <x v="0"/>
  </r>
  <r>
    <x v="6"/>
    <n v="3602524"/>
    <n v="26806709"/>
    <n v="4006"/>
    <s v="Newark"/>
    <x v="6"/>
    <n v="4"/>
    <x v="0"/>
  </r>
  <r>
    <x v="6"/>
    <n v="3602525"/>
    <n v="26805869"/>
    <n v="4004.01"/>
    <s v="Newark"/>
    <x v="2"/>
    <n v="4"/>
    <x v="0"/>
  </r>
  <r>
    <x v="6"/>
    <n v="3602567"/>
    <n v="26805484"/>
    <n v="4608"/>
    <s v="Newark"/>
    <x v="3"/>
    <n v="5"/>
    <x v="9"/>
  </r>
  <r>
    <x v="6"/>
    <n v="3602759"/>
    <n v="26806981"/>
    <n v="4011"/>
    <s v="Newark"/>
    <x v="10"/>
    <n v="5"/>
    <x v="0"/>
  </r>
  <r>
    <x v="6"/>
    <n v="3602768"/>
    <n v="26805143"/>
    <n v="4000"/>
    <s v="Newark"/>
    <x v="4"/>
    <n v="5"/>
    <x v="0"/>
  </r>
  <r>
    <x v="6"/>
    <n v="3602860"/>
    <n v="26805049"/>
    <n v="4000"/>
    <s v="Newark"/>
    <x v="7"/>
    <n v="5"/>
    <x v="0"/>
  </r>
  <r>
    <x v="6"/>
    <n v="3602867"/>
    <n v="26820635"/>
    <n v="4000"/>
    <s v="Newark"/>
    <x v="0"/>
    <n v="5"/>
    <x v="0"/>
  </r>
  <r>
    <x v="6"/>
    <n v="3602892"/>
    <n v="26805197"/>
    <n v="4001"/>
    <s v="Newark"/>
    <x v="0"/>
    <n v="5"/>
    <x v="0"/>
  </r>
  <r>
    <x v="6"/>
    <n v="3602990"/>
    <n v="26805913"/>
    <n v="4008"/>
    <s v="Newark"/>
    <x v="2"/>
    <n v="5"/>
    <x v="0"/>
  </r>
  <r>
    <x v="6"/>
    <n v="3602992"/>
    <n v="26805972"/>
    <n v="4001"/>
    <s v="Newark"/>
    <x v="8"/>
    <n v="5"/>
    <x v="0"/>
  </r>
  <r>
    <x v="6"/>
    <n v="3603055"/>
    <n v="26805448"/>
    <n v="4010"/>
    <s v="Newark"/>
    <x v="3"/>
    <n v="5"/>
    <x v="0"/>
  </r>
  <r>
    <x v="6"/>
    <n v="3603075"/>
    <n v="26806930"/>
    <n v="4610.01"/>
    <s v="Newark"/>
    <x v="9"/>
    <n v="5"/>
    <x v="2"/>
  </r>
  <r>
    <x v="6"/>
    <n v="3603077"/>
    <n v="26805931"/>
    <n v="4609"/>
    <s v="Newark"/>
    <x v="8"/>
    <n v="5"/>
    <x v="2"/>
  </r>
  <r>
    <x v="6"/>
    <n v="3603094"/>
    <n v="26806688"/>
    <n v="4000"/>
    <s v="Newark"/>
    <x v="6"/>
    <n v="5"/>
    <x v="0"/>
  </r>
  <r>
    <x v="6"/>
    <n v="3603190"/>
    <n v="26820172"/>
    <n v="4012"/>
    <s v="Newark"/>
    <x v="4"/>
    <n v="5"/>
    <x v="0"/>
  </r>
  <r>
    <x v="6"/>
    <n v="3603237"/>
    <n v="26822143"/>
    <n v="4001"/>
    <s v="Newark"/>
    <x v="0"/>
    <n v="5"/>
    <x v="0"/>
  </r>
  <r>
    <x v="6"/>
    <n v="3603256"/>
    <n v="26809389"/>
    <n v="4005"/>
    <s v="Newark"/>
    <x v="1"/>
    <n v="5"/>
    <x v="0"/>
  </r>
  <r>
    <x v="6"/>
    <n v="3603262"/>
    <s v="BESS30123"/>
    <n v="4000"/>
    <s v="Newark"/>
    <x v="7"/>
    <n v="5"/>
    <x v="5"/>
  </r>
  <r>
    <x v="6"/>
    <n v="3603460"/>
    <n v="26822092"/>
    <n v="4002"/>
    <s v="Newark"/>
    <x v="8"/>
    <n v="5"/>
    <x v="0"/>
  </r>
  <r>
    <x v="6"/>
    <n v="3603467"/>
    <n v="26805683"/>
    <n v="4000"/>
    <s v="Newark"/>
    <x v="1"/>
    <n v="5"/>
    <x v="0"/>
  </r>
  <r>
    <x v="6"/>
    <n v="3603527"/>
    <n v="26808781"/>
    <n v="4048.5"/>
    <s v="Newark"/>
    <x v="8"/>
    <n v="5"/>
    <x v="0"/>
  </r>
  <r>
    <x v="6"/>
    <n v="3603539"/>
    <n v="26822811"/>
    <n v="4007"/>
    <s v="Newark"/>
    <x v="2"/>
    <n v="5"/>
    <x v="0"/>
  </r>
  <r>
    <x v="6"/>
    <n v="3603612"/>
    <n v="26806632"/>
    <n v="4004"/>
    <s v="Newark"/>
    <x v="6"/>
    <n v="5"/>
    <x v="0"/>
  </r>
  <r>
    <x v="6"/>
    <n v="3603626"/>
    <n v="26805563"/>
    <n v="4021"/>
    <s v="Newark"/>
    <x v="3"/>
    <n v="5"/>
    <x v="0"/>
  </r>
  <r>
    <x v="6"/>
    <n v="3603630"/>
    <n v="26805456"/>
    <n v="4002"/>
    <s v="Newark"/>
    <x v="3"/>
    <n v="5"/>
    <x v="0"/>
  </r>
  <r>
    <x v="6"/>
    <n v="3603635"/>
    <n v="26805551"/>
    <n v="4001"/>
    <s v="Newark"/>
    <x v="3"/>
    <n v="5"/>
    <x v="0"/>
  </r>
  <r>
    <x v="6"/>
    <n v="3603643"/>
    <n v="26809002"/>
    <n v="4603"/>
    <s v="Newark"/>
    <x v="1"/>
    <n v="6"/>
    <x v="2"/>
  </r>
  <r>
    <x v="6"/>
    <n v="3603685"/>
    <n v="26806851"/>
    <n v="4002"/>
    <s v="Newark"/>
    <x v="9"/>
    <n v="5"/>
    <x v="0"/>
  </r>
  <r>
    <x v="6"/>
    <n v="3603730"/>
    <n v="26805704"/>
    <n v="4803"/>
    <s v="Newark"/>
    <x v="0"/>
    <n v="5"/>
    <x v="4"/>
  </r>
  <r>
    <x v="6"/>
    <n v="3603737"/>
    <n v="26821065"/>
    <n v="4000"/>
    <s v="Newark"/>
    <x v="7"/>
    <n v="6"/>
    <x v="0"/>
  </r>
  <r>
    <x v="6"/>
    <n v="3603746"/>
    <n v="26806803"/>
    <n v="4030"/>
    <s v="Newark"/>
    <x v="8"/>
    <n v="5"/>
    <x v="0"/>
  </r>
  <r>
    <x v="6"/>
    <n v="3603816"/>
    <n v="26809420"/>
    <n v="4002"/>
    <s v="Newark"/>
    <x v="1"/>
    <n v="6"/>
    <x v="0"/>
  </r>
  <r>
    <x v="6"/>
    <n v="3603818"/>
    <n v="26821437"/>
    <n v="4001"/>
    <s v="Newark"/>
    <x v="10"/>
    <n v="6"/>
    <x v="0"/>
  </r>
  <r>
    <x v="6"/>
    <n v="3604004"/>
    <n v="26812694"/>
    <n v="4601"/>
    <s v="Newark"/>
    <x v="1"/>
    <n v="6"/>
    <x v="1"/>
  </r>
  <r>
    <x v="6"/>
    <n v="3604015"/>
    <n v="26813208"/>
    <n v="4606.5"/>
    <s v="Newark"/>
    <x v="11"/>
    <n v="7"/>
    <x v="2"/>
  </r>
  <r>
    <x v="6"/>
    <n v="3604021"/>
    <n v="26820144"/>
    <n v="4022"/>
    <s v="Newark"/>
    <x v="4"/>
    <n v="6"/>
    <x v="0"/>
  </r>
  <r>
    <x v="6"/>
    <n v="3604023"/>
    <n v="26813188"/>
    <n v="4610"/>
    <s v="Newark"/>
    <x v="4"/>
    <n v="6"/>
    <x v="1"/>
  </r>
  <r>
    <x v="6"/>
    <n v="3604024"/>
    <n v="26813190"/>
    <n v="4024"/>
    <s v="Newark"/>
    <x v="4"/>
    <n v="6"/>
    <x v="0"/>
  </r>
  <r>
    <x v="6"/>
    <n v="3604026"/>
    <n v="26805139"/>
    <n v="4007"/>
    <s v="Newark"/>
    <x v="4"/>
    <n v="6"/>
    <x v="0"/>
  </r>
  <r>
    <x v="6"/>
    <n v="3604028"/>
    <n v="26805115"/>
    <n v="4600"/>
    <s v="Newark"/>
    <x v="4"/>
    <n v="6"/>
    <x v="1"/>
  </r>
  <r>
    <x v="6"/>
    <n v="3604042"/>
    <n v="26820203"/>
    <n v="4801"/>
    <s v="Newark"/>
    <x v="0"/>
    <n v="6"/>
    <x v="4"/>
  </r>
  <r>
    <x v="6"/>
    <n v="3604061"/>
    <n v="26808247"/>
    <n v="4005"/>
    <s v="Newark"/>
    <x v="0"/>
    <n v="6"/>
    <x v="0"/>
  </r>
  <r>
    <x v="6"/>
    <n v="3604062"/>
    <n v="26805578"/>
    <n v="4017"/>
    <s v="Newark"/>
    <x v="1"/>
    <n v="6"/>
    <x v="0"/>
  </r>
  <r>
    <x v="6"/>
    <n v="3604209"/>
    <n v="26805988"/>
    <n v="4001"/>
    <s v="Newark"/>
    <x v="8"/>
    <n v="6"/>
    <x v="0"/>
  </r>
  <r>
    <x v="6"/>
    <n v="3604217"/>
    <n v="26805097"/>
    <n v="4009"/>
    <s v="Newark"/>
    <x v="4"/>
    <n v="6"/>
    <x v="0"/>
  </r>
  <r>
    <x v="6"/>
    <n v="3604219"/>
    <n v="26805895"/>
    <n v="4047"/>
    <s v="Newark"/>
    <x v="2"/>
    <n v="6"/>
    <x v="15"/>
  </r>
  <r>
    <x v="6"/>
    <n v="3604272"/>
    <n v="26805516"/>
    <n v="4001"/>
    <s v="Newark"/>
    <x v="3"/>
    <n v="6"/>
    <x v="0"/>
  </r>
  <r>
    <x v="6"/>
    <n v="3604274"/>
    <n v="26805775"/>
    <n v="4813"/>
    <s v="Newark"/>
    <x v="2"/>
    <n v="6"/>
    <x v="4"/>
  </r>
  <r>
    <x v="6"/>
    <n v="3604281"/>
    <n v="26806963"/>
    <n v="4000"/>
    <s v="Newark"/>
    <x v="9"/>
    <n v="6"/>
    <x v="0"/>
  </r>
  <r>
    <x v="6"/>
    <n v="3604472"/>
    <n v="26806157"/>
    <n v="4000"/>
    <s v="Newark"/>
    <x v="0"/>
    <n v="6"/>
    <x v="0"/>
  </r>
  <r>
    <x v="6"/>
    <n v="3604628"/>
    <n v="26813200"/>
    <n v="4801"/>
    <s v="Newark"/>
    <x v="4"/>
    <n v="6"/>
    <x v="4"/>
  </r>
  <r>
    <x v="6"/>
    <n v="3604679"/>
    <n v="26821054"/>
    <n v="4001"/>
    <s v="Newark"/>
    <x v="7"/>
    <n v="6"/>
    <x v="0"/>
  </r>
  <r>
    <x v="6"/>
    <n v="3604680"/>
    <n v="26806974"/>
    <n v="4000"/>
    <s v="Newark"/>
    <x v="10"/>
    <n v="6"/>
    <x v="0"/>
  </r>
  <r>
    <x v="6"/>
    <n v="3604737"/>
    <n v="26805484"/>
    <n v="4617.5"/>
    <s v="Newark"/>
    <x v="3"/>
    <n v="6"/>
    <x v="1"/>
  </r>
  <r>
    <x v="6"/>
    <n v="3604773"/>
    <n v="26806688"/>
    <n v="4002"/>
    <s v="Newark"/>
    <x v="6"/>
    <n v="6"/>
    <x v="0"/>
  </r>
  <r>
    <x v="6"/>
    <n v="3604774"/>
    <n v="26822078"/>
    <n v="4001"/>
    <s v="Newark"/>
    <x v="4"/>
    <n v="7"/>
    <x v="0"/>
  </r>
  <r>
    <x v="6"/>
    <n v="3604859"/>
    <n v="26806930"/>
    <n v="4032"/>
    <s v="Newark"/>
    <x v="9"/>
    <n v="7"/>
    <x v="0"/>
  </r>
  <r>
    <x v="6"/>
    <n v="3604913"/>
    <n v="26805796"/>
    <n v="4001"/>
    <s v="Newark"/>
    <x v="0"/>
    <n v="7"/>
    <x v="0"/>
  </r>
  <r>
    <x v="6"/>
    <n v="3604915"/>
    <n v="26808122"/>
    <n v="4001"/>
    <s v="Newark"/>
    <x v="3"/>
    <n v="7"/>
    <x v="0"/>
  </r>
  <r>
    <x v="6"/>
    <n v="3604918"/>
    <s v="BESS30309"/>
    <n v="4008"/>
    <s v="Newark"/>
    <x v="2"/>
    <n v="7"/>
    <x v="0"/>
  </r>
  <r>
    <x v="6"/>
    <n v="3604987"/>
    <n v="26822194"/>
    <n v="4033"/>
    <s v="Newark"/>
    <x v="1"/>
    <n v="8"/>
    <x v="0"/>
  </r>
  <r>
    <x v="6"/>
    <n v="3604988"/>
    <n v="26814635"/>
    <n v="4802"/>
    <s v="Newark"/>
    <x v="0"/>
    <n v="7"/>
    <x v="4"/>
  </r>
  <r>
    <x v="6"/>
    <n v="3604994"/>
    <n v="26822287"/>
    <n v="4803"/>
    <s v="Newark"/>
    <x v="11"/>
    <n v="7"/>
    <x v="4"/>
  </r>
  <r>
    <x v="6"/>
    <n v="3605007"/>
    <n v="26805059"/>
    <n v="4026"/>
    <s v="Newark"/>
    <x v="7"/>
    <n v="7"/>
    <x v="0"/>
  </r>
  <r>
    <x v="6"/>
    <n v="3605032"/>
    <n v="26806689"/>
    <n v="4005"/>
    <s v="Newark"/>
    <x v="6"/>
    <n v="7"/>
    <x v="0"/>
  </r>
  <r>
    <x v="6"/>
    <n v="3605067"/>
    <n v="26805842"/>
    <n v="4804"/>
    <s v="Newark"/>
    <x v="2"/>
    <n v="7"/>
    <x v="4"/>
  </r>
  <r>
    <x v="6"/>
    <n v="3605106"/>
    <n v="26806649"/>
    <n v="4001"/>
    <s v="Newark"/>
    <x v="6"/>
    <n v="7"/>
    <x v="0"/>
  </r>
  <r>
    <x v="6"/>
    <n v="3605115"/>
    <n v="26805549"/>
    <n v="4000"/>
    <s v="Newark"/>
    <x v="3"/>
    <n v="7"/>
    <x v="0"/>
  </r>
  <r>
    <x v="6"/>
    <n v="3605124"/>
    <n v="26805669"/>
    <n v="4003"/>
    <s v="Newark"/>
    <x v="1"/>
    <n v="7"/>
    <x v="0"/>
  </r>
  <r>
    <x v="6"/>
    <n v="3605229"/>
    <n v="26814620"/>
    <n v="4900"/>
    <s v="Newark"/>
    <x v="3"/>
    <n v="7"/>
    <x v="4"/>
  </r>
  <r>
    <x v="6"/>
    <n v="3605232"/>
    <n v="26813731"/>
    <n v="4002"/>
    <s v="Newark"/>
    <x v="0"/>
    <n v="7"/>
    <x v="0"/>
  </r>
  <r>
    <x v="6"/>
    <n v="3605237"/>
    <n v="26805832"/>
    <n v="4803"/>
    <s v="Newark"/>
    <x v="8"/>
    <n v="7"/>
    <x v="4"/>
  </r>
  <r>
    <x v="6"/>
    <n v="3605244"/>
    <n v="26805931"/>
    <n v="4802"/>
    <s v="Newark"/>
    <x v="8"/>
    <n v="7"/>
    <x v="4"/>
  </r>
  <r>
    <x v="0"/>
    <n v="3605246"/>
    <n v="26805966"/>
    <n v="4604.5"/>
    <s v="Newark"/>
    <x v="6"/>
    <n v="2"/>
    <x v="1"/>
  </r>
  <r>
    <x v="6"/>
    <n v="3605248"/>
    <n v="26807260"/>
    <n v="4606"/>
    <s v="Newark"/>
    <x v="6"/>
    <n v="7"/>
    <x v="1"/>
  </r>
  <r>
    <x v="6"/>
    <n v="3605249"/>
    <n v="26806907"/>
    <n v="4001"/>
    <s v="Newark"/>
    <x v="6"/>
    <n v="7"/>
    <x v="0"/>
  </r>
  <r>
    <x v="6"/>
    <n v="3605254"/>
    <n v="26822153"/>
    <n v="4001"/>
    <s v="Newark"/>
    <x v="6"/>
    <n v="7"/>
    <x v="0"/>
  </r>
  <r>
    <x v="6"/>
    <n v="3605280"/>
    <n v="26805923"/>
    <n v="4005"/>
    <s v="Newark"/>
    <x v="2"/>
    <n v="7"/>
    <x v="7"/>
  </r>
  <r>
    <x v="6"/>
    <n v="3605283"/>
    <n v="26805617"/>
    <n v="4000"/>
    <s v="Newark"/>
    <x v="1"/>
    <n v="7"/>
    <x v="0"/>
  </r>
  <r>
    <x v="6"/>
    <n v="3605323"/>
    <n v="26805805"/>
    <n v="4000"/>
    <s v="Newark"/>
    <x v="0"/>
    <n v="7"/>
    <x v="0"/>
  </r>
  <r>
    <x v="6"/>
    <n v="3605664"/>
    <n v="26806822"/>
    <n v="4001"/>
    <s v="Newark"/>
    <x v="8"/>
    <n v="7"/>
    <x v="0"/>
  </r>
  <r>
    <x v="6"/>
    <n v="3605744"/>
    <n v="26805457"/>
    <n v="4001"/>
    <s v="Newark"/>
    <x v="3"/>
    <n v="7"/>
    <x v="0"/>
  </r>
  <r>
    <x v="6"/>
    <n v="3605751"/>
    <n v="26809524"/>
    <n v="4616.01"/>
    <s v="Newark"/>
    <x v="1"/>
    <n v="8"/>
    <x v="2"/>
  </r>
  <r>
    <x v="6"/>
    <n v="3605785"/>
    <n v="26805275"/>
    <n v="4008"/>
    <s v="Newark"/>
    <x v="7"/>
    <n v="7"/>
    <x v="0"/>
  </r>
  <r>
    <x v="6"/>
    <n v="3605786"/>
    <n v="26805275"/>
    <n v="4009"/>
    <s v="Newark"/>
    <x v="7"/>
    <n v="7"/>
    <x v="0"/>
  </r>
  <r>
    <x v="6"/>
    <n v="3605826"/>
    <n v="26806783"/>
    <n v="4007"/>
    <s v="Newark"/>
    <x v="6"/>
    <n v="8"/>
    <x v="0"/>
  </r>
  <r>
    <x v="6"/>
    <n v="3605864"/>
    <n v="26821961"/>
    <n v="4003"/>
    <s v="Newark"/>
    <x v="9"/>
    <n v="8"/>
    <x v="0"/>
  </r>
  <r>
    <x v="6"/>
    <n v="3605865"/>
    <n v="26805786"/>
    <n v="4001"/>
    <s v="Newark"/>
    <x v="0"/>
    <n v="8"/>
    <x v="0"/>
  </r>
  <r>
    <x v="6"/>
    <n v="3605917"/>
    <n v="26805909"/>
    <n v="4007"/>
    <s v="Newark"/>
    <x v="8"/>
    <n v="8"/>
    <x v="0"/>
  </r>
  <r>
    <x v="6"/>
    <n v="3605953"/>
    <n v="26806175"/>
    <n v="4000"/>
    <s v="Newark"/>
    <x v="0"/>
    <n v="8"/>
    <x v="0"/>
  </r>
  <r>
    <x v="6"/>
    <n v="3605954"/>
    <n v="26822194"/>
    <n v="4600"/>
    <s v="Newark"/>
    <x v="1"/>
    <n v="9"/>
    <x v="2"/>
  </r>
  <r>
    <x v="6"/>
    <n v="3605957"/>
    <n v="26813208"/>
    <n v="4807"/>
    <s v="Newark"/>
    <x v="11"/>
    <n v="8"/>
    <x v="4"/>
  </r>
  <r>
    <x v="0"/>
    <n v="3605958"/>
    <n v="26813208"/>
    <n v="4821"/>
    <s v="Newark"/>
    <x v="11"/>
    <n v="4"/>
    <x v="4"/>
  </r>
  <r>
    <x v="6"/>
    <n v="3605967"/>
    <n v="26812329"/>
    <n v="4604"/>
    <s v="Newark"/>
    <x v="4"/>
    <n v="9"/>
    <x v="1"/>
  </r>
  <r>
    <x v="6"/>
    <n v="3606037"/>
    <s v="BESS30254"/>
    <n v="4001"/>
    <s v="Newark"/>
    <x v="2"/>
    <n v="8"/>
    <x v="5"/>
  </r>
  <r>
    <x v="6"/>
    <n v="3606061"/>
    <n v="26805599"/>
    <n v="4016"/>
    <s v="Newark"/>
    <x v="1"/>
    <n v="8"/>
    <x v="0"/>
  </r>
  <r>
    <x v="6"/>
    <n v="3606062"/>
    <n v="26806931"/>
    <n v="4006"/>
    <s v="Newark"/>
    <x v="10"/>
    <n v="8"/>
    <x v="0"/>
  </r>
  <r>
    <x v="6"/>
    <n v="3606064"/>
    <n v="26808045"/>
    <n v="4002"/>
    <s v="Newark"/>
    <x v="3"/>
    <n v="8"/>
    <x v="0"/>
  </r>
  <r>
    <x v="6"/>
    <n v="3606131"/>
    <n v="26808706"/>
    <n v="4001"/>
    <s v="Newark"/>
    <x v="4"/>
    <n v="8"/>
    <x v="0"/>
  </r>
  <r>
    <x v="6"/>
    <n v="3606137"/>
    <n v="26805908"/>
    <n v="4002"/>
    <s v="Newark"/>
    <x v="8"/>
    <n v="8"/>
    <x v="0"/>
  </r>
  <r>
    <x v="6"/>
    <n v="3606182"/>
    <n v="26805547"/>
    <n v="4601"/>
    <s v="Newark"/>
    <x v="3"/>
    <n v="8"/>
    <x v="1"/>
  </r>
  <r>
    <x v="6"/>
    <n v="3606201"/>
    <n v="26806926"/>
    <n v="4608"/>
    <s v="Newark"/>
    <x v="6"/>
    <n v="8"/>
    <x v="1"/>
  </r>
  <r>
    <x v="6"/>
    <n v="3606202"/>
    <n v="26807260"/>
    <n v="4600"/>
    <s v="Newark"/>
    <x v="6"/>
    <n v="8"/>
    <x v="1"/>
  </r>
  <r>
    <x v="6"/>
    <n v="3606208"/>
    <n v="26806660"/>
    <n v="4005"/>
    <s v="Newark"/>
    <x v="6"/>
    <n v="8"/>
    <x v="0"/>
  </r>
  <r>
    <x v="6"/>
    <n v="3606210"/>
    <s v="SL3158"/>
    <n v="4606.5"/>
    <s v="Newark"/>
    <x v="5"/>
    <n v="9"/>
    <x v="1"/>
  </r>
  <r>
    <x v="6"/>
    <n v="3606265"/>
    <n v="26806930"/>
    <n v="4815.01"/>
    <s v="Newark"/>
    <x v="9"/>
    <n v="8"/>
    <x v="4"/>
  </r>
  <r>
    <x v="6"/>
    <n v="3606362"/>
    <n v="26807285"/>
    <n v="4000"/>
    <s v="Newark"/>
    <x v="0"/>
    <n v="8"/>
    <x v="0"/>
  </r>
  <r>
    <x v="6"/>
    <n v="3606491"/>
    <n v="26821405"/>
    <n v="4000"/>
    <s v="Newark"/>
    <x v="4"/>
    <n v="8"/>
    <x v="0"/>
  </r>
  <r>
    <x v="6"/>
    <n v="3606532"/>
    <n v="26820479"/>
    <n v="4022"/>
    <s v="Newark"/>
    <x v="1"/>
    <n v="8"/>
    <x v="0"/>
  </r>
  <r>
    <x v="6"/>
    <n v="3606568"/>
    <n v="26806045"/>
    <n v="4000"/>
    <s v="Newark"/>
    <x v="4"/>
    <n v="8"/>
    <x v="0"/>
  </r>
  <r>
    <x v="6"/>
    <n v="3606631"/>
    <n v="26802520"/>
    <n v="4003"/>
    <s v="Newark"/>
    <x v="3"/>
    <n v="8"/>
    <x v="0"/>
  </r>
  <r>
    <x v="6"/>
    <n v="3606761"/>
    <n v="26806067"/>
    <n v="4004"/>
    <s v="Newark"/>
    <x v="4"/>
    <n v="8"/>
    <x v="0"/>
  </r>
  <r>
    <x v="6"/>
    <n v="3606793"/>
    <n v="26809002"/>
    <n v="4826.01"/>
    <s v="Newark"/>
    <x v="1"/>
    <n v="8"/>
    <x v="4"/>
  </r>
  <r>
    <x v="6"/>
    <n v="3606896"/>
    <n v="26806932"/>
    <n v="4000"/>
    <s v="Newark"/>
    <x v="9"/>
    <n v="8"/>
    <x v="0"/>
  </r>
  <r>
    <x v="6"/>
    <n v="3606899"/>
    <n v="26808423"/>
    <n v="4004"/>
    <s v="Newark"/>
    <x v="0"/>
    <n v="8"/>
    <x v="0"/>
  </r>
  <r>
    <x v="6"/>
    <n v="3606936"/>
    <n v="26808379"/>
    <n v="4014"/>
    <s v="Newark"/>
    <x v="0"/>
    <n v="8"/>
    <x v="5"/>
  </r>
  <r>
    <x v="6"/>
    <n v="3606944"/>
    <n v="26822403"/>
    <n v="4036"/>
    <s v="Newark"/>
    <x v="1"/>
    <n v="8"/>
    <x v="0"/>
  </r>
  <r>
    <x v="6"/>
    <n v="3607054"/>
    <n v="26805606"/>
    <n v="4001"/>
    <s v="Newark"/>
    <x v="1"/>
    <n v="9"/>
    <x v="0"/>
  </r>
  <r>
    <x v="6"/>
    <n v="3607098"/>
    <n v="26805711"/>
    <n v="4000"/>
    <s v="Newark"/>
    <x v="0"/>
    <n v="9"/>
    <x v="0"/>
  </r>
  <r>
    <x v="6"/>
    <n v="3607144"/>
    <n v="26807086"/>
    <n v="4000"/>
    <s v="Newark"/>
    <x v="10"/>
    <n v="9"/>
    <x v="0"/>
  </r>
  <r>
    <x v="6"/>
    <n v="3607146"/>
    <n v="26806689"/>
    <n v="4010"/>
    <s v="Newark"/>
    <x v="6"/>
    <n v="9"/>
    <x v="0"/>
  </r>
  <r>
    <x v="6"/>
    <n v="3607327"/>
    <n v="26805558"/>
    <n v="4809.01"/>
    <s v="Newark"/>
    <x v="3"/>
    <n v="9"/>
    <x v="4"/>
  </r>
  <r>
    <x v="6"/>
    <n v="3607334"/>
    <n v="26805255"/>
    <n v="4600"/>
    <s v="Newark"/>
    <x v="0"/>
    <n v="9"/>
    <x v="1"/>
  </r>
  <r>
    <x v="6"/>
    <n v="3607339"/>
    <n v="26813208"/>
    <n v="4600.01"/>
    <s v="Newark"/>
    <x v="11"/>
    <n v="10"/>
    <x v="2"/>
  </r>
  <r>
    <x v="6"/>
    <n v="3607344"/>
    <n v="26822287"/>
    <n v="4802"/>
    <s v="Newark"/>
    <x v="11"/>
    <n v="9"/>
    <x v="4"/>
  </r>
  <r>
    <x v="6"/>
    <n v="3607348"/>
    <n v="26814770"/>
    <n v="4603.25"/>
    <s v="Newark"/>
    <x v="4"/>
    <n v="9"/>
    <x v="1"/>
  </r>
  <r>
    <x v="6"/>
    <n v="3607360"/>
    <n v="26814740"/>
    <n v="4018"/>
    <s v="Newark"/>
    <x v="4"/>
    <n v="9"/>
    <x v="0"/>
  </r>
  <r>
    <x v="6"/>
    <n v="3607363"/>
    <n v="26805990"/>
    <n v="4600"/>
    <s v="Newark"/>
    <x v="2"/>
    <n v="9"/>
    <x v="1"/>
  </r>
  <r>
    <x v="6"/>
    <n v="3607380"/>
    <n v="26808379"/>
    <n v="4013"/>
    <s v="Newark"/>
    <x v="0"/>
    <n v="9"/>
    <x v="0"/>
  </r>
  <r>
    <x v="6"/>
    <n v="3607383"/>
    <n v="26805681"/>
    <n v="4002"/>
    <s v="Newark"/>
    <x v="1"/>
    <n v="9"/>
    <x v="0"/>
  </r>
  <r>
    <x v="6"/>
    <n v="3607451"/>
    <n v="26806638"/>
    <n v="4001"/>
    <s v="Newark"/>
    <x v="6"/>
    <n v="9"/>
    <x v="0"/>
  </r>
  <r>
    <x v="6"/>
    <n v="3607497"/>
    <n v="26805839"/>
    <n v="4803"/>
    <s v="Newark"/>
    <x v="2"/>
    <n v="9"/>
    <x v="4"/>
  </r>
  <r>
    <x v="6"/>
    <n v="3607501"/>
    <n v="26805895"/>
    <n v="4604"/>
    <s v="Newark"/>
    <x v="2"/>
    <n v="9"/>
    <x v="2"/>
  </r>
  <r>
    <x v="6"/>
    <n v="3607509"/>
    <n v="26806977"/>
    <n v="4604"/>
    <s v="Newark"/>
    <x v="6"/>
    <n v="12"/>
    <x v="1"/>
  </r>
  <r>
    <x v="6"/>
    <n v="3607515"/>
    <n v="26806374"/>
    <n v="4801.0200000000004"/>
    <s v="Newark"/>
    <x v="6"/>
    <n v="9"/>
    <x v="4"/>
  </r>
  <r>
    <x v="6"/>
    <n v="3607516"/>
    <n v="26806374"/>
    <n v="4612.5"/>
    <s v="Newark"/>
    <x v="6"/>
    <n v="12"/>
    <x v="13"/>
  </r>
  <r>
    <x v="6"/>
    <n v="3607565"/>
    <n v="26805080"/>
    <n v="4000"/>
    <s v="Newark"/>
    <x v="4"/>
    <n v="9"/>
    <x v="0"/>
  </r>
  <r>
    <x v="6"/>
    <n v="3607566"/>
    <n v="26805080"/>
    <n v="4001"/>
    <s v="Newark"/>
    <x v="4"/>
    <n v="9"/>
    <x v="0"/>
  </r>
  <r>
    <x v="6"/>
    <n v="3607567"/>
    <n v="26805080"/>
    <n v="4002"/>
    <s v="Newark"/>
    <x v="4"/>
    <n v="9"/>
    <x v="0"/>
  </r>
  <r>
    <x v="6"/>
    <n v="3607568"/>
    <n v="26821544"/>
    <n v="4014"/>
    <s v="Newark"/>
    <x v="1"/>
    <n v="9"/>
    <x v="0"/>
  </r>
  <r>
    <x v="6"/>
    <n v="3607592"/>
    <n v="26806928"/>
    <n v="4000"/>
    <s v="Newark"/>
    <x v="9"/>
    <n v="9"/>
    <x v="0"/>
  </r>
  <r>
    <x v="6"/>
    <n v="3607594"/>
    <n v="26822255"/>
    <n v="4060"/>
    <s v="Newark"/>
    <x v="6"/>
    <n v="9"/>
    <x v="0"/>
  </r>
  <r>
    <x v="6"/>
    <n v="3607606"/>
    <n v="26802538"/>
    <n v="4000"/>
    <s v="Newark"/>
    <x v="3"/>
    <n v="9"/>
    <x v="0"/>
  </r>
  <r>
    <x v="6"/>
    <n v="3607703"/>
    <n v="26805694"/>
    <n v="4000"/>
    <s v="Newark"/>
    <x v="0"/>
    <n v="9"/>
    <x v="0"/>
  </r>
  <r>
    <x v="6"/>
    <n v="3607704"/>
    <n v="26805275"/>
    <n v="4015"/>
    <s v="Newark"/>
    <x v="7"/>
    <n v="9"/>
    <x v="0"/>
  </r>
  <r>
    <x v="6"/>
    <n v="3607750"/>
    <n v="26805705"/>
    <n v="4000"/>
    <s v="Newark"/>
    <x v="0"/>
    <n v="9"/>
    <x v="0"/>
  </r>
  <r>
    <x v="6"/>
    <n v="3607756"/>
    <n v="26804899"/>
    <n v="4004"/>
    <s v="Newark"/>
    <x v="7"/>
    <n v="9"/>
    <x v="0"/>
  </r>
  <r>
    <x v="6"/>
    <n v="3607763"/>
    <n v="26805312"/>
    <n v="4002"/>
    <s v="Newark"/>
    <x v="4"/>
    <n v="9"/>
    <x v="0"/>
  </r>
  <r>
    <x v="6"/>
    <n v="3607857"/>
    <n v="26805045"/>
    <n v="4003"/>
    <s v="Newark"/>
    <x v="7"/>
    <n v="9"/>
    <x v="0"/>
  </r>
  <r>
    <x v="6"/>
    <n v="3607900"/>
    <n v="26806685"/>
    <n v="4005"/>
    <s v="Newark"/>
    <x v="6"/>
    <n v="9"/>
    <x v="0"/>
  </r>
  <r>
    <x v="6"/>
    <n v="3607923"/>
    <n v="26808647"/>
    <n v="4012"/>
    <s v="Newark"/>
    <x v="6"/>
    <n v="9"/>
    <x v="5"/>
  </r>
  <r>
    <x v="6"/>
    <n v="3608134"/>
    <n v="26805994"/>
    <n v="4002"/>
    <s v="Newark"/>
    <x v="2"/>
    <n v="9"/>
    <x v="5"/>
  </r>
  <r>
    <x v="6"/>
    <n v="3608138"/>
    <n v="26810687"/>
    <n v="4033"/>
    <s v="Newark"/>
    <x v="1"/>
    <n v="9"/>
    <x v="0"/>
  </r>
  <r>
    <x v="6"/>
    <n v="3608139"/>
    <n v="26806041"/>
    <n v="4004"/>
    <s v="Newark"/>
    <x v="4"/>
    <n v="9"/>
    <x v="0"/>
  </r>
  <r>
    <x v="6"/>
    <n v="3608150"/>
    <n v="26808676"/>
    <n v="4003"/>
    <s v="Newark"/>
    <x v="6"/>
    <n v="9"/>
    <x v="0"/>
  </r>
  <r>
    <x v="6"/>
    <n v="3608346"/>
    <n v="26821549"/>
    <n v="4003"/>
    <s v="Newark"/>
    <x v="4"/>
    <n v="9"/>
    <x v="0"/>
  </r>
  <r>
    <x v="6"/>
    <n v="3608347"/>
    <n v="26821549"/>
    <n v="4001"/>
    <s v="Newark"/>
    <x v="4"/>
    <n v="9"/>
    <x v="0"/>
  </r>
  <r>
    <x v="6"/>
    <n v="3608348"/>
    <n v="26805501"/>
    <n v="4005"/>
    <s v="Newark"/>
    <x v="3"/>
    <n v="9"/>
    <x v="0"/>
  </r>
  <r>
    <x v="6"/>
    <n v="3608355"/>
    <n v="26821938"/>
    <n v="4001"/>
    <s v="Newark"/>
    <x v="10"/>
    <n v="9"/>
    <x v="0"/>
  </r>
  <r>
    <x v="6"/>
    <n v="3608365"/>
    <n v="26805224"/>
    <n v="4003.01"/>
    <s v="Newark"/>
    <x v="0"/>
    <n v="9"/>
    <x v="0"/>
  </r>
  <r>
    <x v="6"/>
    <n v="3608389"/>
    <n v="26805563"/>
    <n v="4604"/>
    <s v="Newark"/>
    <x v="3"/>
    <n v="9"/>
    <x v="1"/>
  </r>
  <r>
    <x v="6"/>
    <n v="3608391"/>
    <n v="26805484"/>
    <n v="4026"/>
    <s v="Newark"/>
    <x v="3"/>
    <n v="9"/>
    <x v="0"/>
  </r>
  <r>
    <x v="6"/>
    <n v="3608393"/>
    <n v="26805484"/>
    <n v="4016.25"/>
    <s v="Newark"/>
    <x v="3"/>
    <n v="9"/>
    <x v="0"/>
  </r>
  <r>
    <x v="6"/>
    <n v="3608402"/>
    <n v="26809417"/>
    <n v="4003"/>
    <s v="Newark"/>
    <x v="1"/>
    <n v="9"/>
    <x v="0"/>
  </r>
  <r>
    <x v="6"/>
    <n v="3608514"/>
    <n v="26805260"/>
    <n v="4003.01"/>
    <s v="Newark"/>
    <x v="0"/>
    <n v="10"/>
    <x v="0"/>
  </r>
  <r>
    <x v="6"/>
    <n v="3608518"/>
    <n v="26820794"/>
    <n v="4013"/>
    <s v="Newark"/>
    <x v="6"/>
    <n v="10"/>
    <x v="0"/>
  </r>
  <r>
    <x v="6"/>
    <n v="3608589"/>
    <n v="26804957"/>
    <n v="4004"/>
    <s v="Newark"/>
    <x v="7"/>
    <n v="9"/>
    <x v="5"/>
  </r>
  <r>
    <x v="6"/>
    <n v="3608647"/>
    <n v="26805960"/>
    <n v="4000"/>
    <s v="Newark"/>
    <x v="2"/>
    <n v="10"/>
    <x v="0"/>
  </r>
  <r>
    <x v="6"/>
    <n v="3608660"/>
    <n v="26805023"/>
    <n v="4017"/>
    <s v="Newark"/>
    <x v="7"/>
    <n v="10"/>
    <x v="0"/>
  </r>
  <r>
    <x v="6"/>
    <n v="3608668"/>
    <n v="26820978"/>
    <n v="4004"/>
    <s v="Newark"/>
    <x v="10"/>
    <n v="10"/>
    <x v="0"/>
  </r>
  <r>
    <x v="6"/>
    <n v="3608728"/>
    <n v="26806783"/>
    <n v="4004"/>
    <s v="Newark"/>
    <x v="6"/>
    <n v="10"/>
    <x v="0"/>
  </r>
  <r>
    <x v="6"/>
    <n v="3608732"/>
    <n v="26805447"/>
    <n v="4005"/>
    <s v="Newark"/>
    <x v="3"/>
    <n v="10"/>
    <x v="5"/>
  </r>
  <r>
    <x v="6"/>
    <n v="3608845"/>
    <n v="26807151"/>
    <n v="4002"/>
    <s v="Newark"/>
    <x v="4"/>
    <n v="10"/>
    <x v="0"/>
  </r>
  <r>
    <x v="6"/>
    <n v="3608847"/>
    <n v="26813216"/>
    <n v="4000"/>
    <s v="Newark"/>
    <x v="4"/>
    <n v="10"/>
    <x v="0"/>
  </r>
  <r>
    <x v="6"/>
    <n v="3608848"/>
    <n v="26813216"/>
    <n v="4005"/>
    <s v="Newark"/>
    <x v="4"/>
    <n v="10"/>
    <x v="0"/>
  </r>
  <r>
    <x v="6"/>
    <n v="3608856"/>
    <n v="26805125"/>
    <n v="4001"/>
    <s v="Newark"/>
    <x v="4"/>
    <n v="10"/>
    <x v="0"/>
  </r>
  <r>
    <x v="0"/>
    <n v="3608863"/>
    <n v="26813978"/>
    <n v="4021"/>
    <s v="Newark"/>
    <x v="2"/>
    <n v="4"/>
    <x v="0"/>
  </r>
  <r>
    <x v="6"/>
    <n v="3608864"/>
    <n v="26822584"/>
    <n v="4615"/>
    <s v="Newark"/>
    <x v="7"/>
    <n v="10"/>
    <x v="1"/>
  </r>
  <r>
    <x v="6"/>
    <n v="3608877"/>
    <n v="26802538"/>
    <n v="4011"/>
    <s v="Newark"/>
    <x v="3"/>
    <n v="10"/>
    <x v="0"/>
  </r>
  <r>
    <x v="6"/>
    <n v="3608931"/>
    <n v="26808565"/>
    <n v="4003"/>
    <s v="Newark"/>
    <x v="7"/>
    <n v="10"/>
    <x v="0"/>
  </r>
  <r>
    <x v="6"/>
    <n v="3608932"/>
    <n v="26804936"/>
    <n v="4001"/>
    <s v="Newark"/>
    <x v="7"/>
    <n v="10"/>
    <x v="0"/>
  </r>
  <r>
    <x v="6"/>
    <n v="3608936"/>
    <n v="26810687"/>
    <n v="4035"/>
    <s v="Newark"/>
    <x v="1"/>
    <n v="10"/>
    <x v="0"/>
  </r>
  <r>
    <x v="6"/>
    <n v="3609109"/>
    <n v="26822061"/>
    <n v="4002"/>
    <s v="Newark"/>
    <x v="7"/>
    <n v="10"/>
    <x v="0"/>
  </r>
  <r>
    <x v="6"/>
    <n v="3609132"/>
    <n v="26810687"/>
    <n v="4003"/>
    <s v="Newark"/>
    <x v="1"/>
    <n v="10"/>
    <x v="0"/>
  </r>
  <r>
    <x v="6"/>
    <n v="3609189"/>
    <n v="26805348"/>
    <n v="4008"/>
    <s v="Newark"/>
    <x v="4"/>
    <n v="10"/>
    <x v="0"/>
  </r>
  <r>
    <x v="6"/>
    <n v="3609202"/>
    <n v="26805931"/>
    <n v="4615.01"/>
    <s v="Newark"/>
    <x v="8"/>
    <n v="10"/>
    <x v="2"/>
  </r>
  <r>
    <x v="6"/>
    <n v="3609205"/>
    <n v="26807013"/>
    <n v="4001"/>
    <s v="Newark"/>
    <x v="10"/>
    <n v="10"/>
    <x v="0"/>
  </r>
  <r>
    <x v="6"/>
    <n v="3609215"/>
    <n v="26806864"/>
    <n v="4002"/>
    <s v="Newark"/>
    <x v="6"/>
    <n v="10"/>
    <x v="0"/>
  </r>
  <r>
    <x v="0"/>
    <n v="3609219"/>
    <n v="26822564"/>
    <n v="4002"/>
    <s v="Newark"/>
    <x v="6"/>
    <n v="4"/>
    <x v="0"/>
  </r>
  <r>
    <x v="6"/>
    <n v="3609221"/>
    <n v="26805775"/>
    <n v="4823"/>
    <s v="Newark"/>
    <x v="2"/>
    <n v="10"/>
    <x v="4"/>
  </r>
  <r>
    <x v="6"/>
    <n v="3609304"/>
    <n v="26822138"/>
    <n v="4010"/>
    <s v="Newark"/>
    <x v="9"/>
    <n v="10"/>
    <x v="5"/>
  </r>
  <r>
    <x v="6"/>
    <n v="3609536"/>
    <n v="26805560"/>
    <n v="4004"/>
    <s v="Newark"/>
    <x v="3"/>
    <n v="10"/>
    <x v="0"/>
  </r>
  <r>
    <x v="6"/>
    <n v="3609720"/>
    <n v="26805878"/>
    <n v="4005"/>
    <s v="Newark"/>
    <x v="8"/>
    <n v="10"/>
    <x v="0"/>
  </r>
  <r>
    <x v="6"/>
    <n v="3609729"/>
    <s v="BESS30094"/>
    <n v="4000"/>
    <s v="Newark"/>
    <x v="7"/>
    <n v="10"/>
    <x v="5"/>
  </r>
  <r>
    <x v="6"/>
    <n v="3609734"/>
    <n v="26820171"/>
    <n v="4013"/>
    <s v="Newark"/>
    <x v="4"/>
    <n v="10"/>
    <x v="0"/>
  </r>
  <r>
    <x v="6"/>
    <n v="3609831"/>
    <n v="26804956"/>
    <n v="4006"/>
    <s v="Newark"/>
    <x v="7"/>
    <n v="10"/>
    <x v="0"/>
  </r>
  <r>
    <x v="6"/>
    <n v="3609840"/>
    <n v="26805185"/>
    <n v="4003"/>
    <s v="Newark"/>
    <x v="0"/>
    <n v="10"/>
    <x v="0"/>
  </r>
  <r>
    <x v="6"/>
    <n v="3609843"/>
    <n v="26805268"/>
    <n v="4002"/>
    <s v="Newark"/>
    <x v="7"/>
    <n v="10"/>
    <x v="0"/>
  </r>
  <r>
    <x v="6"/>
    <n v="3609871"/>
    <n v="26812336"/>
    <n v="4006"/>
    <s v="Newark"/>
    <x v="4"/>
    <n v="10"/>
    <x v="0"/>
  </r>
  <r>
    <x v="6"/>
    <n v="3609961"/>
    <n v="26806225"/>
    <n v="4008"/>
    <s v="Newark"/>
    <x v="0"/>
    <n v="10"/>
    <x v="0"/>
  </r>
  <r>
    <x v="6"/>
    <n v="3609966"/>
    <n v="26809613"/>
    <n v="4002"/>
    <s v="Newark"/>
    <x v="1"/>
    <n v="10"/>
    <x v="0"/>
  </r>
  <r>
    <x v="6"/>
    <n v="3610086"/>
    <n v="26805603"/>
    <n v="4001"/>
    <s v="Newark"/>
    <x v="1"/>
    <n v="12"/>
    <x v="0"/>
  </r>
  <r>
    <x v="6"/>
    <n v="3610099"/>
    <n v="26805473"/>
    <n v="4000"/>
    <s v="Newark"/>
    <x v="3"/>
    <n v="11"/>
    <x v="0"/>
  </r>
  <r>
    <x v="6"/>
    <n v="3610196"/>
    <n v="26805507"/>
    <n v="4004"/>
    <s v="Newark"/>
    <x v="3"/>
    <n v="11"/>
    <x v="0"/>
  </r>
  <r>
    <x v="6"/>
    <n v="3610199"/>
    <n v="26821652"/>
    <n v="4000"/>
    <s v="Newark"/>
    <x v="4"/>
    <n v="11"/>
    <x v="0"/>
  </r>
  <r>
    <x v="6"/>
    <n v="3610275"/>
    <n v="26806699"/>
    <n v="4002"/>
    <s v="Newark"/>
    <x v="6"/>
    <n v="11"/>
    <x v="0"/>
  </r>
  <r>
    <x v="6"/>
    <n v="3610287"/>
    <n v="26805559"/>
    <n v="4002"/>
    <s v="Newark"/>
    <x v="3"/>
    <n v="11"/>
    <x v="0"/>
  </r>
  <r>
    <x v="6"/>
    <n v="3610401"/>
    <n v="26805632"/>
    <n v="4014"/>
    <s v="Newark"/>
    <x v="1"/>
    <n v="11"/>
    <x v="0"/>
  </r>
  <r>
    <x v="6"/>
    <n v="3610482"/>
    <n v="26806932"/>
    <n v="4003"/>
    <s v="Newark"/>
    <x v="9"/>
    <n v="11"/>
    <x v="0"/>
  </r>
  <r>
    <x v="6"/>
    <n v="3610483"/>
    <n v="26808122"/>
    <n v="4027"/>
    <s v="Newark"/>
    <x v="3"/>
    <n v="11"/>
    <x v="0"/>
  </r>
  <r>
    <x v="6"/>
    <n v="3610486"/>
    <n v="26805983"/>
    <n v="4007"/>
    <s v="Newark"/>
    <x v="2"/>
    <n v="11"/>
    <x v="0"/>
  </r>
  <r>
    <x v="6"/>
    <n v="3610570"/>
    <n v="26809471"/>
    <n v="4007"/>
    <s v="Newark"/>
    <x v="1"/>
    <n v="11"/>
    <x v="0"/>
  </r>
  <r>
    <x v="6"/>
    <n v="3610576"/>
    <n v="26805277"/>
    <n v="4004"/>
    <s v="Newark"/>
    <x v="7"/>
    <n v="11"/>
    <x v="0"/>
  </r>
  <r>
    <x v="6"/>
    <n v="3610649"/>
    <n v="26805280"/>
    <n v="4005.01"/>
    <s v="Newark"/>
    <x v="0"/>
    <n v="11"/>
    <x v="0"/>
  </r>
  <r>
    <x v="6"/>
    <n v="3610652"/>
    <n v="26809684"/>
    <n v="4000.01"/>
    <s v="Newark"/>
    <x v="1"/>
    <n v="11"/>
    <x v="0"/>
  </r>
  <r>
    <x v="6"/>
    <n v="3610653"/>
    <n v="26809684"/>
    <n v="4002"/>
    <s v="Newark"/>
    <x v="1"/>
    <n v="11"/>
    <x v="0"/>
  </r>
  <r>
    <x v="6"/>
    <n v="3610699"/>
    <n v="26806998"/>
    <n v="4001"/>
    <s v="Newark"/>
    <x v="10"/>
    <n v="11"/>
    <x v="0"/>
  </r>
  <r>
    <x v="6"/>
    <n v="3610818"/>
    <n v="26805121"/>
    <n v="4007"/>
    <s v="Newark"/>
    <x v="4"/>
    <n v="11"/>
    <x v="0"/>
  </r>
  <r>
    <x v="6"/>
    <n v="3610923"/>
    <n v="26805554"/>
    <n v="4011"/>
    <s v="Newark"/>
    <x v="3"/>
    <n v="11"/>
    <x v="0"/>
  </r>
  <r>
    <x v="6"/>
    <n v="3610929"/>
    <n v="26814628"/>
    <n v="4609"/>
    <s v="Newark"/>
    <x v="0"/>
    <n v="11"/>
    <x v="2"/>
  </r>
  <r>
    <x v="6"/>
    <n v="3610934"/>
    <n v="26807151"/>
    <n v="4010"/>
    <s v="Newark"/>
    <x v="4"/>
    <n v="11"/>
    <x v="0"/>
  </r>
  <r>
    <x v="6"/>
    <n v="3610939"/>
    <n v="26812336"/>
    <n v="4014"/>
    <s v="Newark"/>
    <x v="4"/>
    <n v="11"/>
    <x v="0"/>
  </r>
  <r>
    <x v="6"/>
    <n v="3610942"/>
    <n v="26805125"/>
    <n v="4600"/>
    <s v="Newark"/>
    <x v="4"/>
    <n v="11"/>
    <x v="1"/>
  </r>
  <r>
    <x v="6"/>
    <n v="3610970"/>
    <n v="26805252"/>
    <n v="4014"/>
    <s v="Newark"/>
    <x v="7"/>
    <n v="11"/>
    <x v="0"/>
  </r>
  <r>
    <x v="6"/>
    <n v="3610972"/>
    <n v="26805059"/>
    <n v="4020"/>
    <s v="Newark"/>
    <x v="7"/>
    <n v="11"/>
    <x v="0"/>
  </r>
  <r>
    <x v="6"/>
    <n v="3610984"/>
    <n v="26806939"/>
    <n v="4031"/>
    <s v="Newark"/>
    <x v="9"/>
    <n v="11"/>
    <x v="0"/>
  </r>
  <r>
    <x v="6"/>
    <n v="3610985"/>
    <n v="26805625"/>
    <n v="4003"/>
    <s v="Newark"/>
    <x v="1"/>
    <n v="11"/>
    <x v="0"/>
  </r>
  <r>
    <x v="6"/>
    <n v="3611039"/>
    <n v="26806469"/>
    <n v="4004"/>
    <s v="Newark"/>
    <x v="6"/>
    <n v="11"/>
    <x v="0"/>
  </r>
  <r>
    <x v="6"/>
    <n v="3611040"/>
    <n v="26806469"/>
    <n v="4003"/>
    <s v="Newark"/>
    <x v="6"/>
    <n v="11"/>
    <x v="0"/>
  </r>
  <r>
    <x v="6"/>
    <n v="3611073"/>
    <n v="26805554"/>
    <n v="4007"/>
    <s v="Newark"/>
    <x v="3"/>
    <n v="11"/>
    <x v="0"/>
  </r>
  <r>
    <x v="6"/>
    <n v="3611099"/>
    <n v="26805785"/>
    <n v="4012"/>
    <s v="Newark"/>
    <x v="0"/>
    <n v="11"/>
    <x v="0"/>
  </r>
  <r>
    <x v="6"/>
    <n v="3611128"/>
    <n v="26805354"/>
    <n v="4001"/>
    <s v="Newark"/>
    <x v="4"/>
    <n v="11"/>
    <x v="0"/>
  </r>
  <r>
    <x v="6"/>
    <n v="3611131"/>
    <n v="26813099"/>
    <n v="4030"/>
    <s v="Newark"/>
    <x v="10"/>
    <n v="11"/>
    <x v="0"/>
  </r>
  <r>
    <x v="6"/>
    <n v="3611140"/>
    <n v="26804952"/>
    <n v="4000"/>
    <s v="Newark"/>
    <x v="7"/>
    <n v="11"/>
    <x v="0"/>
  </r>
  <r>
    <x v="6"/>
    <n v="3611141"/>
    <n v="26806997"/>
    <n v="4001"/>
    <s v="Newark"/>
    <x v="9"/>
    <n v="11"/>
    <x v="0"/>
  </r>
  <r>
    <x v="6"/>
    <n v="3611235"/>
    <n v="26805788"/>
    <n v="4000"/>
    <s v="Newark"/>
    <x v="0"/>
    <n v="11"/>
    <x v="0"/>
  </r>
  <r>
    <x v="6"/>
    <n v="3611246"/>
    <n v="26806718"/>
    <n v="4000"/>
    <s v="Newark"/>
    <x v="6"/>
    <n v="11"/>
    <x v="0"/>
  </r>
  <r>
    <x v="6"/>
    <n v="3611372"/>
    <n v="26805352"/>
    <n v="4011"/>
    <s v="Newark"/>
    <x v="4"/>
    <n v="11"/>
    <x v="0"/>
  </r>
  <r>
    <x v="6"/>
    <n v="3611420"/>
    <n v="26813736"/>
    <n v="4603"/>
    <s v="Newark"/>
    <x v="1"/>
    <n v="11"/>
    <x v="1"/>
  </r>
  <r>
    <x v="6"/>
    <n v="3611422"/>
    <n v="26813731"/>
    <n v="4603"/>
    <s v="Newark"/>
    <x v="0"/>
    <n v="11"/>
    <x v="1"/>
  </r>
  <r>
    <x v="0"/>
    <n v="3611427"/>
    <n v="26805905"/>
    <n v="4022"/>
    <s v="Newark"/>
    <x v="2"/>
    <n v="10"/>
    <x v="0"/>
  </r>
  <r>
    <x v="6"/>
    <n v="3611581"/>
    <n v="26822255"/>
    <n v="4037"/>
    <s v="Newark"/>
    <x v="6"/>
    <n v="12"/>
    <x v="0"/>
  </r>
  <r>
    <x v="6"/>
    <n v="3611583"/>
    <n v="26805268"/>
    <n v="4001"/>
    <s v="Newark"/>
    <x v="7"/>
    <n v="11"/>
    <x v="0"/>
  </r>
  <r>
    <x v="6"/>
    <n v="3611621"/>
    <n v="26805635"/>
    <n v="4001"/>
    <s v="Newark"/>
    <x v="1"/>
    <n v="11"/>
    <x v="0"/>
  </r>
  <r>
    <x v="6"/>
    <n v="3611650"/>
    <n v="26822044"/>
    <n v="4000"/>
    <s v="Newark"/>
    <x v="3"/>
    <n v="11"/>
    <x v="0"/>
  </r>
  <r>
    <x v="6"/>
    <n v="3611666"/>
    <s v="SL3071"/>
    <n v="4000"/>
    <s v="Newark"/>
    <x v="5"/>
    <n v="11"/>
    <x v="5"/>
  </r>
  <r>
    <x v="6"/>
    <n v="3611668"/>
    <n v="26807044"/>
    <n v="4001"/>
    <s v="Newark"/>
    <x v="6"/>
    <n v="11"/>
    <x v="0"/>
  </r>
  <r>
    <x v="6"/>
    <n v="3611708"/>
    <n v="26822127"/>
    <n v="4001"/>
    <s v="Newark"/>
    <x v="6"/>
    <n v="11"/>
    <x v="0"/>
  </r>
  <r>
    <x v="6"/>
    <n v="3611927"/>
    <n v="26805307"/>
    <n v="4002"/>
    <s v="Newark"/>
    <x v="4"/>
    <n v="11"/>
    <x v="0"/>
  </r>
  <r>
    <x v="6"/>
    <n v="3611928"/>
    <n v="26805787"/>
    <n v="4005"/>
    <s v="Newark"/>
    <x v="0"/>
    <n v="11"/>
    <x v="0"/>
  </r>
  <r>
    <x v="6"/>
    <n v="3607063"/>
    <n v="26805254"/>
    <n v="4002"/>
    <s v="Newark"/>
    <x v="7"/>
    <n v="9"/>
    <x v="0"/>
  </r>
  <r>
    <x v="6"/>
    <n v="3607138"/>
    <n v="26806059"/>
    <n v="4000"/>
    <s v="Newark"/>
    <x v="4"/>
    <n v="9"/>
    <x v="0"/>
  </r>
  <r>
    <x v="6"/>
    <n v="3607139"/>
    <n v="26807086"/>
    <n v="4002"/>
    <s v="Newark"/>
    <x v="10"/>
    <n v="9"/>
    <x v="0"/>
  </r>
  <r>
    <x v="6"/>
    <n v="3607150"/>
    <n v="26821988"/>
    <n v="4002"/>
    <s v="Newark"/>
    <x v="1"/>
    <n v="9"/>
    <x v="0"/>
  </r>
  <r>
    <x v="6"/>
    <n v="3607151"/>
    <n v="26806368"/>
    <n v="4004"/>
    <s v="Newark"/>
    <x v="6"/>
    <n v="9"/>
    <x v="0"/>
  </r>
  <r>
    <x v="6"/>
    <n v="3607231"/>
    <n v="26822315"/>
    <n v="4004"/>
    <s v="Newark"/>
    <x v="2"/>
    <n v="9"/>
    <x v="0"/>
  </r>
  <r>
    <x v="6"/>
    <n v="3607237"/>
    <n v="26805250"/>
    <n v="4002"/>
    <s v="Newark"/>
    <x v="7"/>
    <n v="9"/>
    <x v="0"/>
  </r>
  <r>
    <x v="6"/>
    <n v="3607239"/>
    <n v="26805787"/>
    <n v="4036"/>
    <s v="Newark"/>
    <x v="0"/>
    <n v="9"/>
    <x v="0"/>
  </r>
  <r>
    <x v="6"/>
    <n v="3607256"/>
    <n v="26805958"/>
    <n v="4002"/>
    <s v="Newark"/>
    <x v="2"/>
    <n v="9"/>
    <x v="5"/>
  </r>
  <r>
    <x v="6"/>
    <n v="3607328"/>
    <n v="26806656"/>
    <n v="4018.01"/>
    <s v="Newark"/>
    <x v="6"/>
    <n v="9"/>
    <x v="0"/>
  </r>
  <r>
    <x v="6"/>
    <n v="3607330"/>
    <n v="26805620"/>
    <n v="4000"/>
    <s v="Newark"/>
    <x v="1"/>
    <n v="9"/>
    <x v="0"/>
  </r>
  <r>
    <x v="6"/>
    <n v="3607331"/>
    <n v="26805513"/>
    <n v="4005"/>
    <s v="Newark"/>
    <x v="3"/>
    <n v="9"/>
    <x v="0"/>
  </r>
  <r>
    <x v="6"/>
    <n v="3607335"/>
    <n v="26805255"/>
    <n v="4801"/>
    <s v="Newark"/>
    <x v="0"/>
    <n v="9"/>
    <x v="4"/>
  </r>
  <r>
    <x v="6"/>
    <n v="3607336"/>
    <n v="26814628"/>
    <n v="4620"/>
    <s v="Newark"/>
    <x v="0"/>
    <n v="9"/>
    <x v="1"/>
  </r>
  <r>
    <x v="6"/>
    <n v="3607345"/>
    <n v="26822287"/>
    <n v="4600"/>
    <s v="Newark"/>
    <x v="11"/>
    <n v="9"/>
    <x v="1"/>
  </r>
  <r>
    <x v="6"/>
    <n v="3607357"/>
    <n v="26806050"/>
    <n v="4002"/>
    <s v="Newark"/>
    <x v="4"/>
    <n v="9"/>
    <x v="0"/>
  </r>
  <r>
    <x v="6"/>
    <n v="3607358"/>
    <n v="26822134"/>
    <n v="4000"/>
    <s v="Newark"/>
    <x v="4"/>
    <n v="9"/>
    <x v="0"/>
  </r>
  <r>
    <x v="6"/>
    <n v="3607512"/>
    <n v="26806374"/>
    <n v="4600.0200000000004"/>
    <s v="Newark"/>
    <x v="6"/>
    <n v="9"/>
    <x v="2"/>
  </r>
  <r>
    <x v="6"/>
    <n v="3607543"/>
    <n v="26805148"/>
    <n v="4000"/>
    <s v="Newark"/>
    <x v="4"/>
    <n v="9"/>
    <x v="0"/>
  </r>
  <r>
    <x v="6"/>
    <n v="3607546"/>
    <n v="26820470"/>
    <n v="4000"/>
    <s v="Newark"/>
    <x v="2"/>
    <n v="9"/>
    <x v="0"/>
  </r>
  <r>
    <x v="6"/>
    <n v="3607547"/>
    <n v="26805983"/>
    <n v="4014"/>
    <s v="Newark"/>
    <x v="2"/>
    <n v="9"/>
    <x v="0"/>
  </r>
  <r>
    <x v="6"/>
    <n v="3607572"/>
    <n v="26805834"/>
    <n v="4003.01"/>
    <s v="Newark"/>
    <x v="2"/>
    <n v="9"/>
    <x v="0"/>
  </r>
  <r>
    <x v="6"/>
    <n v="3607760"/>
    <n v="26805312"/>
    <n v="4003"/>
    <s v="Newark"/>
    <x v="4"/>
    <n v="9"/>
    <x v="0"/>
  </r>
  <r>
    <x v="6"/>
    <n v="3607776"/>
    <n v="26805836"/>
    <n v="4002"/>
    <s v="Newark"/>
    <x v="8"/>
    <n v="9"/>
    <x v="0"/>
  </r>
  <r>
    <x v="6"/>
    <n v="3607807"/>
    <n v="26806110"/>
    <n v="4007"/>
    <s v="Newark"/>
    <x v="2"/>
    <n v="9"/>
    <x v="0"/>
  </r>
  <r>
    <x v="6"/>
    <n v="3607811"/>
    <n v="26807137"/>
    <n v="4009"/>
    <s v="Newark"/>
    <x v="4"/>
    <n v="9"/>
    <x v="0"/>
  </r>
  <r>
    <x v="6"/>
    <n v="3607812"/>
    <n v="26807137"/>
    <n v="4007"/>
    <s v="Newark"/>
    <x v="4"/>
    <n v="9"/>
    <x v="0"/>
  </r>
  <r>
    <x v="6"/>
    <n v="3607814"/>
    <n v="26807986"/>
    <n v="4005"/>
    <s v="Newark"/>
    <x v="6"/>
    <n v="9"/>
    <x v="0"/>
  </r>
  <r>
    <x v="6"/>
    <n v="3607855"/>
    <n v="26805525"/>
    <n v="4001"/>
    <s v="Newark"/>
    <x v="3"/>
    <n v="9"/>
    <x v="0"/>
  </r>
  <r>
    <x v="6"/>
    <n v="3607893"/>
    <n v="26806082"/>
    <n v="4001"/>
    <s v="Newark"/>
    <x v="4"/>
    <n v="9"/>
    <x v="0"/>
  </r>
  <r>
    <x v="6"/>
    <n v="3608141"/>
    <n v="26805651"/>
    <n v="4004"/>
    <s v="Newark"/>
    <x v="1"/>
    <n v="9"/>
    <x v="0"/>
  </r>
  <r>
    <x v="6"/>
    <n v="3608190"/>
    <n v="26806000"/>
    <n v="4009.01"/>
    <s v="Newark"/>
    <x v="2"/>
    <n v="9"/>
    <x v="0"/>
  </r>
  <r>
    <x v="6"/>
    <n v="3608192"/>
    <n v="26806208"/>
    <n v="4002"/>
    <s v="Newark"/>
    <x v="3"/>
    <n v="9"/>
    <x v="0"/>
  </r>
  <r>
    <x v="6"/>
    <n v="3608232"/>
    <n v="26805937"/>
    <n v="4022"/>
    <s v="Newark"/>
    <x v="2"/>
    <n v="9"/>
    <x v="0"/>
  </r>
  <r>
    <x v="6"/>
    <n v="3608233"/>
    <n v="26807101"/>
    <n v="4004"/>
    <s v="Newark"/>
    <x v="2"/>
    <n v="9"/>
    <x v="0"/>
  </r>
  <r>
    <x v="6"/>
    <n v="3608234"/>
    <n v="26807002"/>
    <n v="4007"/>
    <s v="Newark"/>
    <x v="9"/>
    <n v="9"/>
    <x v="0"/>
  </r>
  <r>
    <x v="6"/>
    <n v="3608281"/>
    <n v="26804936"/>
    <n v="4002"/>
    <s v="Newark"/>
    <x v="7"/>
    <n v="9"/>
    <x v="0"/>
  </r>
  <r>
    <x v="6"/>
    <n v="3608283"/>
    <s v="BESS30151"/>
    <n v="4000"/>
    <s v="Newark"/>
    <x v="7"/>
    <n v="9"/>
    <x v="5"/>
  </r>
  <r>
    <x v="6"/>
    <n v="3608345"/>
    <n v="26806628"/>
    <n v="4003"/>
    <s v="Newark"/>
    <x v="6"/>
    <n v="9"/>
    <x v="0"/>
  </r>
  <r>
    <x v="6"/>
    <n v="3608354"/>
    <n v="26804995"/>
    <n v="4003"/>
    <s v="Newark"/>
    <x v="7"/>
    <n v="9"/>
    <x v="0"/>
  </r>
  <r>
    <x v="6"/>
    <n v="3608395"/>
    <n v="26805484"/>
    <n v="4819"/>
    <s v="Newark"/>
    <x v="3"/>
    <n v="9"/>
    <x v="4"/>
  </r>
  <r>
    <x v="6"/>
    <n v="3608401"/>
    <n v="26810687"/>
    <n v="4001"/>
    <s v="Newark"/>
    <x v="1"/>
    <n v="9"/>
    <x v="0"/>
  </r>
  <r>
    <x v="6"/>
    <n v="3608403"/>
    <n v="26809483"/>
    <n v="4000"/>
    <s v="Newark"/>
    <x v="1"/>
    <n v="9"/>
    <x v="0"/>
  </r>
  <r>
    <x v="6"/>
    <n v="3608431"/>
    <n v="26805647"/>
    <n v="4001"/>
    <s v="Newark"/>
    <x v="1"/>
    <n v="9"/>
    <x v="0"/>
  </r>
  <r>
    <x v="6"/>
    <n v="3608516"/>
    <n v="26808122"/>
    <n v="4009"/>
    <s v="Newark"/>
    <x v="3"/>
    <n v="9"/>
    <x v="0"/>
  </r>
  <r>
    <x v="6"/>
    <n v="3608517"/>
    <n v="26806959"/>
    <n v="4001"/>
    <s v="Newark"/>
    <x v="6"/>
    <n v="10"/>
    <x v="0"/>
  </r>
  <r>
    <x v="6"/>
    <n v="3608587"/>
    <n v="26805469"/>
    <n v="4000"/>
    <s v="Newark"/>
    <x v="3"/>
    <n v="9"/>
    <x v="0"/>
  </r>
  <r>
    <x v="6"/>
    <n v="3608729"/>
    <n v="26805885"/>
    <n v="4006"/>
    <s v="Newark"/>
    <x v="2"/>
    <n v="10"/>
    <x v="0"/>
  </r>
  <r>
    <x v="6"/>
    <n v="3608730"/>
    <n v="26809471"/>
    <n v="4002"/>
    <s v="Newark"/>
    <x v="1"/>
    <n v="10"/>
    <x v="0"/>
  </r>
  <r>
    <x v="6"/>
    <n v="3608734"/>
    <n v="26806934"/>
    <n v="4011"/>
    <s v="Newark"/>
    <x v="9"/>
    <n v="10"/>
    <x v="0"/>
  </r>
  <r>
    <x v="6"/>
    <n v="3608739"/>
    <n v="26805994"/>
    <n v="4004"/>
    <s v="Newark"/>
    <x v="2"/>
    <n v="10"/>
    <x v="0"/>
  </r>
  <r>
    <x v="6"/>
    <n v="3608742"/>
    <n v="26805966"/>
    <n v="4011"/>
    <s v="Newark"/>
    <x v="6"/>
    <n v="10"/>
    <x v="0"/>
  </r>
  <r>
    <x v="6"/>
    <n v="3611776"/>
    <n v="26805533"/>
    <n v="4002"/>
    <s v="Newark"/>
    <x v="3"/>
    <n v="11"/>
    <x v="0"/>
  </r>
  <r>
    <x v="6"/>
    <n v="3611925"/>
    <s v="BESS30204"/>
    <n v="4001"/>
    <s v="Newark"/>
    <x v="9"/>
    <n v="11"/>
    <x v="5"/>
  </r>
  <r>
    <x v="6"/>
    <n v="3611931"/>
    <n v="26821544"/>
    <n v="4014"/>
    <s v="Newark"/>
    <x v="1"/>
    <n v="11"/>
    <x v="0"/>
  </r>
  <r>
    <x v="6"/>
    <n v="3611939"/>
    <n v="26806200"/>
    <n v="4003"/>
    <s v="Newark"/>
    <x v="3"/>
    <n v="11"/>
    <x v="0"/>
  </r>
  <r>
    <x v="6"/>
    <n v="3611949"/>
    <n v="26806107"/>
    <n v="4001"/>
    <s v="Newark"/>
    <x v="2"/>
    <n v="11"/>
    <x v="0"/>
  </r>
  <r>
    <x v="6"/>
    <n v="3612027"/>
    <n v="26805873"/>
    <n v="4027.01"/>
    <s v="Newark"/>
    <x v="8"/>
    <n v="11"/>
    <x v="0"/>
  </r>
  <r>
    <x v="6"/>
    <n v="3612028"/>
    <n v="26821961"/>
    <n v="4001"/>
    <s v="Newark"/>
    <x v="9"/>
    <n v="12"/>
    <x v="0"/>
  </r>
  <r>
    <x v="6"/>
    <n v="3612032"/>
    <n v="26805983"/>
    <n v="4016"/>
    <s v="Newark"/>
    <x v="2"/>
    <n v="11"/>
    <x v="0"/>
  </r>
  <r>
    <x v="6"/>
    <n v="3612037"/>
    <n v="26821564"/>
    <n v="4002"/>
    <s v="Newark"/>
    <x v="4"/>
    <n v="11"/>
    <x v="0"/>
  </r>
  <r>
    <x v="6"/>
    <n v="3612039"/>
    <n v="26806145"/>
    <n v="4011"/>
    <s v="Newark"/>
    <x v="0"/>
    <n v="11"/>
    <x v="10"/>
  </r>
  <r>
    <x v="6"/>
    <n v="3612137"/>
    <n v="26809347"/>
    <n v="4003"/>
    <s v="Newark"/>
    <x v="1"/>
    <n v="11"/>
    <x v="0"/>
  </r>
  <r>
    <x v="6"/>
    <n v="3612138"/>
    <n v="26806010"/>
    <n v="4004"/>
    <s v="Newark"/>
    <x v="8"/>
    <n v="11"/>
    <x v="0"/>
  </r>
  <r>
    <x v="6"/>
    <n v="3612141"/>
    <n v="26808597"/>
    <n v="4001"/>
    <s v="Newark"/>
    <x v="0"/>
    <n v="11"/>
    <x v="0"/>
  </r>
  <r>
    <x v="6"/>
    <n v="3612147"/>
    <n v="26805247"/>
    <n v="4000"/>
    <s v="Newark"/>
    <x v="7"/>
    <n v="11"/>
    <x v="0"/>
  </r>
  <r>
    <x v="6"/>
    <n v="3612149"/>
    <n v="26805533"/>
    <n v="4017"/>
    <s v="Newark"/>
    <x v="3"/>
    <n v="11"/>
    <x v="0"/>
  </r>
  <r>
    <x v="6"/>
    <n v="3612224"/>
    <n v="26806873"/>
    <n v="4001"/>
    <s v="Newark"/>
    <x v="9"/>
    <n v="11"/>
    <x v="0"/>
  </r>
  <r>
    <x v="0"/>
    <n v="3612248"/>
    <n v="26806023"/>
    <n v="4006"/>
    <s v="Newark"/>
    <x v="4"/>
    <n v="12"/>
    <x v="0"/>
  </r>
  <r>
    <x v="6"/>
    <n v="3612313"/>
    <n v="26805563"/>
    <n v="4050"/>
    <s v="Newark"/>
    <x v="3"/>
    <n v="12"/>
    <x v="0"/>
  </r>
  <r>
    <x v="6"/>
    <n v="3612355"/>
    <n v="26822046"/>
    <n v="4006"/>
    <s v="Newark"/>
    <x v="7"/>
    <n v="11"/>
    <x v="0"/>
  </r>
  <r>
    <x v="6"/>
    <n v="3612461"/>
    <n v="26805603"/>
    <n v="4001"/>
    <s v="Newark"/>
    <x v="1"/>
    <n v="12"/>
    <x v="0"/>
  </r>
  <r>
    <x v="6"/>
    <n v="3612658"/>
    <n v="26821946"/>
    <n v="4009"/>
    <s v="Newark"/>
    <x v="6"/>
    <n v="12"/>
    <x v="0"/>
  </r>
  <r>
    <x v="6"/>
    <n v="3612686"/>
    <n v="26805786"/>
    <n v="4004"/>
    <s v="Newark"/>
    <x v="0"/>
    <n v="12"/>
    <x v="0"/>
  </r>
  <r>
    <x v="6"/>
    <n v="3612713"/>
    <n v="26807101"/>
    <n v="4009"/>
    <s v="Newark"/>
    <x v="2"/>
    <n v="12"/>
    <x v="0"/>
  </r>
  <r>
    <x v="6"/>
    <n v="3612716"/>
    <n v="26808465"/>
    <n v="4004"/>
    <s v="Newark"/>
    <x v="0"/>
    <n v="12"/>
    <x v="0"/>
  </r>
  <r>
    <x v="6"/>
    <n v="3612764"/>
    <n v="26807061"/>
    <n v="4004"/>
    <s v="Newark"/>
    <x v="9"/>
    <n v="12"/>
    <x v="0"/>
  </r>
  <r>
    <x v="6"/>
    <n v="3612804"/>
    <n v="26819888"/>
    <n v="4604"/>
    <s v="Newark"/>
    <x v="3"/>
    <n v="12"/>
    <x v="1"/>
  </r>
  <r>
    <x v="6"/>
    <n v="3612809"/>
    <n v="26822244"/>
    <n v="4602"/>
    <s v="Newark"/>
    <x v="0"/>
    <n v="12"/>
    <x v="1"/>
  </r>
  <r>
    <x v="6"/>
    <n v="3612824"/>
    <n v="26805080"/>
    <n v="4602"/>
    <s v="Newark"/>
    <x v="4"/>
    <n v="12"/>
    <x v="1"/>
  </r>
  <r>
    <x v="0"/>
    <n v="3612827"/>
    <n v="26805333"/>
    <n v="4601.5"/>
    <s v="Newark"/>
    <x v="4"/>
    <n v="1"/>
    <x v="2"/>
  </r>
  <r>
    <x v="6"/>
    <n v="3612840"/>
    <n v="26805252"/>
    <n v="4009"/>
    <s v="Newark"/>
    <x v="7"/>
    <n v="12"/>
    <x v="0"/>
  </r>
  <r>
    <x v="6"/>
    <n v="3612847"/>
    <n v="26805320"/>
    <n v="4601"/>
    <s v="Newark"/>
    <x v="4"/>
    <n v="12"/>
    <x v="1"/>
  </r>
  <r>
    <x v="6"/>
    <n v="3612870"/>
    <n v="26805268"/>
    <n v="4001"/>
    <s v="Newark"/>
    <x v="7"/>
    <n v="12"/>
    <x v="0"/>
  </r>
  <r>
    <x v="6"/>
    <n v="3612897"/>
    <n v="26807073"/>
    <n v="4601"/>
    <s v="Newark"/>
    <x v="10"/>
    <n v="12"/>
    <x v="1"/>
  </r>
  <r>
    <x v="6"/>
    <n v="3612898"/>
    <n v="26806985"/>
    <n v="4000"/>
    <s v="Newark"/>
    <x v="10"/>
    <n v="12"/>
    <x v="0"/>
  </r>
  <r>
    <x v="6"/>
    <n v="3612981"/>
    <n v="26805895"/>
    <n v="4601"/>
    <s v="Newark"/>
    <x v="2"/>
    <n v="12"/>
    <x v="2"/>
  </r>
  <r>
    <x v="6"/>
    <n v="3612982"/>
    <n v="26805911"/>
    <n v="4023.5"/>
    <s v="Newark"/>
    <x v="8"/>
    <n v="12"/>
    <x v="0"/>
  </r>
  <r>
    <x v="6"/>
    <n v="3612989"/>
    <n v="26805966"/>
    <n v="4807"/>
    <s v="Newark"/>
    <x v="6"/>
    <n v="12"/>
    <x v="4"/>
  </r>
  <r>
    <x v="6"/>
    <n v="3612991"/>
    <n v="26807260"/>
    <n v="4605"/>
    <s v="Newark"/>
    <x v="6"/>
    <n v="12"/>
    <x v="1"/>
  </r>
  <r>
    <x v="6"/>
    <n v="3613124"/>
    <n v="26805787"/>
    <n v="4001"/>
    <s v="Newark"/>
    <x v="0"/>
    <n v="12"/>
    <x v="0"/>
  </r>
  <r>
    <x v="6"/>
    <n v="3613125"/>
    <n v="26805852"/>
    <n v="4031"/>
    <s v="Newark"/>
    <x v="8"/>
    <n v="12"/>
    <x v="0"/>
  </r>
  <r>
    <x v="6"/>
    <n v="3613344"/>
    <n v="26820504"/>
    <n v="4000"/>
    <s v="Newark"/>
    <x v="0"/>
    <n v="12"/>
    <x v="0"/>
  </r>
  <r>
    <x v="6"/>
    <n v="3613390"/>
    <n v="26805632"/>
    <n v="4001"/>
    <s v="Newark"/>
    <x v="1"/>
    <n v="12"/>
    <x v="0"/>
  </r>
  <r>
    <x v="6"/>
    <n v="3613393"/>
    <n v="26822314"/>
    <n v="4004"/>
    <s v="Newark"/>
    <x v="8"/>
    <n v="12"/>
    <x v="5"/>
  </r>
  <r>
    <x v="6"/>
    <n v="3613394"/>
    <n v="26804995"/>
    <n v="4006"/>
    <s v="Newark"/>
    <x v="7"/>
    <n v="12"/>
    <x v="0"/>
  </r>
  <r>
    <x v="6"/>
    <n v="3613399"/>
    <n v="26806763"/>
    <n v="4000"/>
    <s v="Newark"/>
    <x v="6"/>
    <n v="12"/>
    <x v="10"/>
  </r>
  <r>
    <x v="6"/>
    <n v="3613401"/>
    <n v="26820144"/>
    <n v="4002"/>
    <s v="Newark"/>
    <x v="4"/>
    <n v="12"/>
    <x v="0"/>
  </r>
  <r>
    <x v="6"/>
    <n v="3613475"/>
    <n v="26804930"/>
    <n v="4003"/>
    <s v="Newark"/>
    <x v="7"/>
    <n v="12"/>
    <x v="0"/>
  </r>
  <r>
    <x v="6"/>
    <n v="3613478"/>
    <n v="26805632"/>
    <n v="4003"/>
    <s v="Newark"/>
    <x v="1"/>
    <n v="12"/>
    <x v="0"/>
  </r>
  <r>
    <x v="6"/>
    <n v="3613529"/>
    <n v="26805320"/>
    <n v="4012"/>
    <s v="Newark"/>
    <x v="4"/>
    <n v="12"/>
    <x v="0"/>
  </r>
  <r>
    <x v="6"/>
    <n v="3613588"/>
    <n v="26807083"/>
    <n v="4024"/>
    <s v="Newark"/>
    <x v="10"/>
    <n v="12"/>
    <x v="0"/>
  </r>
  <r>
    <x v="6"/>
    <n v="3613590"/>
    <n v="26805113"/>
    <n v="4001"/>
    <s v="Newark"/>
    <x v="4"/>
    <n v="12"/>
    <x v="0"/>
  </r>
  <r>
    <x v="6"/>
    <n v="3613595"/>
    <n v="26805561"/>
    <n v="4000"/>
    <s v="Newark"/>
    <x v="3"/>
    <n v="12"/>
    <x v="0"/>
  </r>
  <r>
    <x v="6"/>
    <n v="3613664"/>
    <n v="26807022"/>
    <n v="4009"/>
    <s v="Newark"/>
    <x v="9"/>
    <n v="12"/>
    <x v="0"/>
  </r>
  <r>
    <x v="6"/>
    <n v="3613667"/>
    <n v="26804967"/>
    <n v="4003"/>
    <s v="Newark"/>
    <x v="7"/>
    <n v="12"/>
    <x v="0"/>
  </r>
  <r>
    <x v="6"/>
    <n v="3613669"/>
    <n v="26806981"/>
    <n v="4000"/>
    <s v="Newark"/>
    <x v="10"/>
    <n v="12"/>
    <x v="0"/>
  </r>
  <r>
    <x v="6"/>
    <n v="3613674"/>
    <n v="26805057"/>
    <n v="4002"/>
    <s v="Newark"/>
    <x v="7"/>
    <n v="12"/>
    <x v="0"/>
  </r>
  <r>
    <x v="6"/>
    <n v="3613772"/>
    <n v="26822119"/>
    <n v="4034"/>
    <s v="Newark"/>
    <x v="3"/>
    <n v="12"/>
    <x v="0"/>
  </r>
  <r>
    <x v="0"/>
    <n v="3613778"/>
    <n v="26806868"/>
    <n v="4601"/>
    <s v="Newark"/>
    <x v="8"/>
    <n v="1"/>
    <x v="2"/>
  </r>
  <r>
    <x v="0"/>
    <n v="3613779"/>
    <n v="26805841"/>
    <n v="4606"/>
    <s v="Newark"/>
    <x v="2"/>
    <n v="2"/>
    <x v="11"/>
  </r>
  <r>
    <x v="6"/>
    <n v="3613898"/>
    <s v="BESS30094"/>
    <n v="4000"/>
    <s v="Newark"/>
    <x v="7"/>
    <n v="12"/>
    <x v="5"/>
  </r>
  <r>
    <x v="6"/>
    <n v="3613901"/>
    <n v="26805787"/>
    <n v="4033"/>
    <s v="Newark"/>
    <x v="0"/>
    <n v="12"/>
    <x v="0"/>
  </r>
  <r>
    <x v="6"/>
    <n v="3613983"/>
    <n v="26809441"/>
    <n v="4001"/>
    <s v="Newark"/>
    <x v="1"/>
    <n v="12"/>
    <x v="0"/>
  </r>
  <r>
    <x v="6"/>
    <n v="3613993"/>
    <n v="26804868"/>
    <n v="4014"/>
    <s v="Newark"/>
    <x v="7"/>
    <n v="12"/>
    <x v="0"/>
  </r>
  <r>
    <x v="6"/>
    <n v="3614056"/>
    <n v="26806702"/>
    <n v="4002"/>
    <s v="Newark"/>
    <x v="6"/>
    <n v="12"/>
    <x v="0"/>
  </r>
  <r>
    <x v="6"/>
    <n v="3614057"/>
    <n v="26806679"/>
    <n v="4000"/>
    <s v="Newark"/>
    <x v="6"/>
    <n v="12"/>
    <x v="0"/>
  </r>
  <r>
    <x v="0"/>
    <n v="3614076"/>
    <n v="26805587"/>
    <n v="4000"/>
    <s v="Newark"/>
    <x v="1"/>
    <n v="5"/>
    <x v="0"/>
  </r>
  <r>
    <x v="0"/>
    <n v="3614077"/>
    <n v="26809002"/>
    <n v="4609"/>
    <s v="Newark"/>
    <x v="1"/>
    <n v="1"/>
    <x v="2"/>
  </r>
  <r>
    <x v="0"/>
    <n v="3614080"/>
    <n v="26805875"/>
    <n v="4025"/>
    <s v="Newark"/>
    <x v="8"/>
    <n v="1"/>
    <x v="0"/>
  </r>
  <r>
    <x v="0"/>
    <n v="3614180"/>
    <n v="26805561"/>
    <n v="4005"/>
    <s v="Newark"/>
    <x v="3"/>
    <n v="1"/>
    <x v="0"/>
  </r>
  <r>
    <x v="0"/>
    <n v="3614185"/>
    <n v="26820171"/>
    <n v="4017"/>
    <s v="Newark"/>
    <x v="4"/>
    <n v="1"/>
    <x v="0"/>
  </r>
  <r>
    <x v="0"/>
    <n v="3614186"/>
    <n v="26805533"/>
    <n v="4009"/>
    <s v="Newark"/>
    <x v="3"/>
    <n v="1"/>
    <x v="0"/>
  </r>
  <r>
    <x v="0"/>
    <n v="3614192"/>
    <n v="26805974"/>
    <n v="4001"/>
    <s v="Newark"/>
    <x v="2"/>
    <n v="1"/>
    <x v="0"/>
  </r>
  <r>
    <x v="0"/>
    <n v="3614235"/>
    <n v="26806803"/>
    <n v="4623"/>
    <s v="Newark"/>
    <x v="8"/>
    <n v="1"/>
    <x v="2"/>
  </r>
  <r>
    <x v="0"/>
    <n v="3614318"/>
    <n v="26807064"/>
    <n v="4002"/>
    <s v="Newark"/>
    <x v="9"/>
    <n v="1"/>
    <x v="0"/>
  </r>
  <r>
    <x v="0"/>
    <n v="3614407"/>
    <n v="26822060"/>
    <n v="4008"/>
    <s v="Newark"/>
    <x v="1"/>
    <n v="1"/>
    <x v="0"/>
  </r>
  <r>
    <x v="0"/>
    <n v="3614423"/>
    <n v="26822491"/>
    <n v="4003"/>
    <s v="Newark"/>
    <x v="8"/>
    <n v="1"/>
    <x v="0"/>
  </r>
  <r>
    <x v="0"/>
    <n v="3614425"/>
    <n v="26804909"/>
    <n v="4001"/>
    <s v="Newark"/>
    <x v="7"/>
    <n v="1"/>
    <x v="0"/>
  </r>
  <r>
    <x v="0"/>
    <n v="3614434"/>
    <n v="26805466"/>
    <n v="4601"/>
    <s v="Newark"/>
    <x v="3"/>
    <n v="1"/>
    <x v="1"/>
  </r>
  <r>
    <x v="0"/>
    <n v="3614440"/>
    <n v="26821897"/>
    <n v="4604"/>
    <s v="Newark"/>
    <x v="3"/>
    <n v="1"/>
    <x v="1"/>
  </r>
  <r>
    <x v="0"/>
    <n v="3614517"/>
    <n v="26806836"/>
    <n v="4005"/>
    <s v="Newark"/>
    <x v="9"/>
    <n v="1"/>
    <x v="0"/>
  </r>
  <r>
    <x v="0"/>
    <n v="3614620"/>
    <n v="26805045"/>
    <n v="4006"/>
    <s v="Newark"/>
    <x v="7"/>
    <n v="1"/>
    <x v="0"/>
  </r>
  <r>
    <x v="0"/>
    <n v="3614622"/>
    <n v="26805084"/>
    <n v="4007"/>
    <s v="Newark"/>
    <x v="4"/>
    <n v="1"/>
    <x v="0"/>
  </r>
  <r>
    <x v="0"/>
    <n v="3614629"/>
    <n v="26804839"/>
    <n v="4008"/>
    <s v="Newark"/>
    <x v="7"/>
    <n v="1"/>
    <x v="0"/>
  </r>
  <r>
    <x v="0"/>
    <n v="3614691"/>
    <n v="26820171"/>
    <n v="4024"/>
    <s v="Newark"/>
    <x v="4"/>
    <n v="1"/>
    <x v="0"/>
  </r>
  <r>
    <x v="0"/>
    <n v="3614699"/>
    <n v="26822584"/>
    <n v="4106"/>
    <s v="Newark"/>
    <x v="7"/>
    <n v="2"/>
    <x v="0"/>
  </r>
  <r>
    <x v="0"/>
    <n v="3614709"/>
    <n v="26805232"/>
    <n v="4010"/>
    <s v="Newark"/>
    <x v="7"/>
    <n v="1"/>
    <x v="0"/>
  </r>
  <r>
    <x v="0"/>
    <n v="3614735"/>
    <n v="26814628"/>
    <n v="4022"/>
    <s v="Newark"/>
    <x v="0"/>
    <n v="2"/>
    <x v="0"/>
  </r>
  <r>
    <x v="0"/>
    <n v="3614738"/>
    <n v="26807149"/>
    <n v="4001"/>
    <s v="Newark"/>
    <x v="4"/>
    <n v="1"/>
    <x v="0"/>
  </r>
  <r>
    <x v="0"/>
    <n v="3614744"/>
    <n v="26813216"/>
    <n v="4020"/>
    <s v="Newark"/>
    <x v="4"/>
    <n v="1"/>
    <x v="0"/>
  </r>
  <r>
    <x v="0"/>
    <n v="3614748"/>
    <n v="26813208"/>
    <n v="4806"/>
    <s v="Newark"/>
    <x v="11"/>
    <n v="2"/>
    <x v="4"/>
  </r>
  <r>
    <x v="0"/>
    <n v="3614749"/>
    <n v="26813208"/>
    <n v="4611"/>
    <s v="Newark"/>
    <x v="11"/>
    <n v="4"/>
    <x v="1"/>
  </r>
  <r>
    <x v="0"/>
    <n v="3614751"/>
    <n v="26805125"/>
    <n v="4003"/>
    <s v="Newark"/>
    <x v="4"/>
    <n v="1"/>
    <x v="0"/>
  </r>
  <r>
    <x v="0"/>
    <n v="3614752"/>
    <n v="26814770"/>
    <n v="4604.75"/>
    <s v="Newark"/>
    <x v="4"/>
    <n v="1"/>
    <x v="1"/>
  </r>
  <r>
    <x v="0"/>
    <n v="3614766"/>
    <n v="26805252"/>
    <n v="4804"/>
    <s v="Newark"/>
    <x v="7"/>
    <n v="1"/>
    <x v="4"/>
  </r>
  <r>
    <x v="0"/>
    <n v="3614780"/>
    <n v="26805702"/>
    <n v="4005"/>
    <s v="Newark"/>
    <x v="0"/>
    <n v="1"/>
    <x v="5"/>
  </r>
  <r>
    <x v="0"/>
    <n v="3614785"/>
    <n v="26805354"/>
    <n v="4000"/>
    <s v="Newark"/>
    <x v="4"/>
    <n v="1"/>
    <x v="0"/>
  </r>
  <r>
    <x v="0"/>
    <n v="3614789"/>
    <n v="26810687"/>
    <n v="4042"/>
    <s v="Newark"/>
    <x v="1"/>
    <n v="1"/>
    <x v="0"/>
  </r>
  <r>
    <x v="0"/>
    <n v="3614792"/>
    <n v="26821434"/>
    <n v="4803"/>
    <s v="Newark"/>
    <x v="10"/>
    <n v="1"/>
    <x v="4"/>
  </r>
  <r>
    <x v="0"/>
    <n v="3614793"/>
    <n v="26821434"/>
    <n v="4805"/>
    <s v="Newark"/>
    <x v="10"/>
    <n v="1"/>
    <x v="4"/>
  </r>
  <r>
    <x v="0"/>
    <n v="3614877"/>
    <n v="26806935"/>
    <n v="4014"/>
    <s v="Newark"/>
    <x v="10"/>
    <n v="1"/>
    <x v="0"/>
  </r>
  <r>
    <x v="0"/>
    <n v="3614901"/>
    <n v="26806935"/>
    <n v="4029"/>
    <s v="Newark"/>
    <x v="10"/>
    <n v="1"/>
    <x v="0"/>
  </r>
  <r>
    <x v="0"/>
    <n v="3614942"/>
    <n v="26805158"/>
    <n v="4001.01"/>
    <s v="Newark"/>
    <x v="0"/>
    <n v="1"/>
    <x v="0"/>
  </r>
  <r>
    <x v="0"/>
    <n v="3614947"/>
    <n v="26806110"/>
    <n v="4011"/>
    <s v="Newark"/>
    <x v="2"/>
    <n v="1"/>
    <x v="0"/>
  </r>
  <r>
    <x v="0"/>
    <n v="3614951"/>
    <n v="26814620"/>
    <n v="4101"/>
    <s v="Newark"/>
    <x v="3"/>
    <n v="2"/>
    <x v="0"/>
  </r>
  <r>
    <x v="6"/>
    <n v="3611998"/>
    <n v="26805484"/>
    <n v="4038"/>
    <s v="Newark"/>
    <x v="3"/>
    <n v="11"/>
    <x v="0"/>
  </r>
  <r>
    <x v="6"/>
    <n v="3612031"/>
    <n v="26805983"/>
    <n v="4013"/>
    <s v="Newark"/>
    <x v="2"/>
    <n v="11"/>
    <x v="0"/>
  </r>
  <r>
    <x v="6"/>
    <n v="3612139"/>
    <n v="26809420"/>
    <n v="4025"/>
    <s v="Newark"/>
    <x v="1"/>
    <n v="12"/>
    <x v="0"/>
  </r>
  <r>
    <x v="6"/>
    <n v="3612143"/>
    <n v="26809441"/>
    <n v="4008"/>
    <s v="Newark"/>
    <x v="1"/>
    <n v="11"/>
    <x v="0"/>
  </r>
  <r>
    <x v="6"/>
    <n v="3612160"/>
    <n v="26805033"/>
    <n v="4007"/>
    <s v="Newark"/>
    <x v="7"/>
    <n v="11"/>
    <x v="0"/>
  </r>
  <r>
    <x v="6"/>
    <n v="3612227"/>
    <n v="26809653"/>
    <n v="4005"/>
    <s v="Newark"/>
    <x v="1"/>
    <n v="11"/>
    <x v="0"/>
  </r>
  <r>
    <x v="6"/>
    <n v="3612229"/>
    <n v="26805642"/>
    <n v="4005"/>
    <s v="Newark"/>
    <x v="1"/>
    <n v="11"/>
    <x v="0"/>
  </r>
  <r>
    <x v="6"/>
    <n v="3612356"/>
    <n v="26805467"/>
    <n v="4001"/>
    <s v="Newark"/>
    <x v="3"/>
    <n v="12"/>
    <x v="0"/>
  </r>
  <r>
    <x v="6"/>
    <n v="3612456"/>
    <n v="26805515"/>
    <n v="4018"/>
    <s v="Newark"/>
    <x v="3"/>
    <n v="12"/>
    <x v="0"/>
  </r>
  <r>
    <x v="6"/>
    <n v="3612458"/>
    <n v="26805484"/>
    <n v="4807"/>
    <s v="Newark"/>
    <x v="3"/>
    <n v="12"/>
    <x v="4"/>
  </r>
  <r>
    <x v="6"/>
    <n v="3612463"/>
    <n v="26809524"/>
    <n v="4815.01"/>
    <s v="Newark"/>
    <x v="1"/>
    <n v="12"/>
    <x v="4"/>
  </r>
  <r>
    <x v="6"/>
    <n v="3612577"/>
    <n v="26822084"/>
    <n v="4000"/>
    <s v="Newark"/>
    <x v="4"/>
    <n v="12"/>
    <x v="7"/>
  </r>
  <r>
    <x v="6"/>
    <n v="3612656"/>
    <n v="26804897"/>
    <n v="4004"/>
    <s v="Newark"/>
    <x v="7"/>
    <n v="12"/>
    <x v="0"/>
  </r>
  <r>
    <x v="6"/>
    <n v="3612661"/>
    <n v="26805725"/>
    <n v="4000"/>
    <s v="Newark"/>
    <x v="2"/>
    <n v="12"/>
    <x v="0"/>
  </r>
  <r>
    <x v="6"/>
    <n v="3612722"/>
    <n v="26805206"/>
    <n v="4001"/>
    <s v="Newark"/>
    <x v="0"/>
    <n v="12"/>
    <x v="0"/>
  </r>
  <r>
    <x v="0"/>
    <n v="3612803"/>
    <n v="26821681"/>
    <n v="4806.01"/>
    <s v="Newark"/>
    <x v="3"/>
    <n v="1"/>
    <x v="4"/>
  </r>
  <r>
    <x v="0"/>
    <n v="3612808"/>
    <n v="26822194"/>
    <n v="4616"/>
    <s v="Newark"/>
    <x v="1"/>
    <n v="5"/>
    <x v="1"/>
  </r>
  <r>
    <x v="6"/>
    <n v="3612811"/>
    <n v="26813216"/>
    <n v="4806"/>
    <s v="Newark"/>
    <x v="4"/>
    <n v="12"/>
    <x v="4"/>
  </r>
  <r>
    <x v="0"/>
    <n v="3612820"/>
    <n v="26813188"/>
    <n v="4604.01"/>
    <s v="Newark"/>
    <x v="4"/>
    <n v="2"/>
    <x v="2"/>
  </r>
  <r>
    <x v="0"/>
    <n v="3612826"/>
    <n v="26805333"/>
    <n v="4806.5"/>
    <s v="Newark"/>
    <x v="4"/>
    <n v="2"/>
    <x v="4"/>
  </r>
  <r>
    <x v="0"/>
    <n v="3612835"/>
    <n v="26813983"/>
    <n v="4602"/>
    <s v="Newark"/>
    <x v="2"/>
    <n v="4"/>
    <x v="2"/>
  </r>
  <r>
    <x v="6"/>
    <n v="3612891"/>
    <n v="26806672"/>
    <n v="4000"/>
    <s v="Newark"/>
    <x v="6"/>
    <n v="12"/>
    <x v="0"/>
  </r>
  <r>
    <x v="6"/>
    <n v="3612892"/>
    <n v="26809607"/>
    <n v="4002"/>
    <s v="Newark"/>
    <x v="1"/>
    <n v="12"/>
    <x v="0"/>
  </r>
  <r>
    <x v="6"/>
    <n v="3612899"/>
    <n v="26805277"/>
    <n v="4016"/>
    <s v="Newark"/>
    <x v="7"/>
    <n v="12"/>
    <x v="0"/>
  </r>
  <r>
    <x v="6"/>
    <n v="3612906"/>
    <n v="26806932"/>
    <n v="4003"/>
    <s v="Newark"/>
    <x v="9"/>
    <n v="12"/>
    <x v="0"/>
  </r>
  <r>
    <x v="6"/>
    <n v="3612940"/>
    <n v="26806199"/>
    <n v="4005"/>
    <s v="Newark"/>
    <x v="3"/>
    <n v="12"/>
    <x v="0"/>
  </r>
  <r>
    <x v="6"/>
    <n v="3612948"/>
    <n v="26806081"/>
    <n v="4001"/>
    <s v="Newark"/>
    <x v="4"/>
    <n v="12"/>
    <x v="0"/>
  </r>
  <r>
    <x v="6"/>
    <n v="3612975"/>
    <n v="26813731"/>
    <n v="4603"/>
    <s v="Newark"/>
    <x v="0"/>
    <n v="12"/>
    <x v="1"/>
  </r>
  <r>
    <x v="6"/>
    <n v="3612995"/>
    <n v="26814161"/>
    <n v="4004"/>
    <s v="Newark"/>
    <x v="0"/>
    <n v="12"/>
    <x v="0"/>
  </r>
  <r>
    <x v="6"/>
    <n v="3613076"/>
    <n v="26805991"/>
    <n v="4003.01"/>
    <s v="Newark"/>
    <x v="2"/>
    <n v="12"/>
    <x v="0"/>
  </r>
  <r>
    <x v="6"/>
    <n v="3613077"/>
    <n v="26806845"/>
    <n v="4000"/>
    <s v="Newark"/>
    <x v="10"/>
    <n v="12"/>
    <x v="0"/>
  </r>
  <r>
    <x v="6"/>
    <n v="3613082"/>
    <n v="26809661"/>
    <n v="4001"/>
    <s v="Newark"/>
    <x v="1"/>
    <n v="12"/>
    <x v="0"/>
  </r>
  <r>
    <x v="6"/>
    <n v="3613123"/>
    <n v="26805774"/>
    <n v="4008"/>
    <s v="Newark"/>
    <x v="0"/>
    <n v="12"/>
    <x v="0"/>
  </r>
  <r>
    <x v="6"/>
    <n v="3613128"/>
    <n v="26805286"/>
    <n v="4018"/>
    <s v="Newark"/>
    <x v="7"/>
    <n v="12"/>
    <x v="0"/>
  </r>
  <r>
    <x v="6"/>
    <n v="3613132"/>
    <n v="26805286"/>
    <n v="4026"/>
    <s v="Newark"/>
    <x v="7"/>
    <n v="12"/>
    <x v="0"/>
  </r>
  <r>
    <x v="6"/>
    <n v="3613201"/>
    <n v="26804866"/>
    <n v="4003"/>
    <s v="Newark"/>
    <x v="7"/>
    <n v="12"/>
    <x v="0"/>
  </r>
  <r>
    <x v="6"/>
    <n v="3613204"/>
    <n v="26806787"/>
    <n v="4000"/>
    <s v="Newark"/>
    <x v="10"/>
    <n v="12"/>
    <x v="0"/>
  </r>
  <r>
    <x v="6"/>
    <n v="3613207"/>
    <n v="26821539"/>
    <n v="4001"/>
    <s v="Newark"/>
    <x v="10"/>
    <n v="12"/>
    <x v="0"/>
  </r>
  <r>
    <x v="6"/>
    <n v="3613342"/>
    <n v="26820170"/>
    <n v="4022.5"/>
    <s v="Newark"/>
    <x v="4"/>
    <n v="12"/>
    <x v="0"/>
  </r>
  <r>
    <x v="6"/>
    <n v="3613343"/>
    <n v="26805329"/>
    <n v="4001"/>
    <s v="Newark"/>
    <x v="4"/>
    <n v="12"/>
    <x v="0"/>
  </r>
  <r>
    <x v="6"/>
    <n v="3613387"/>
    <n v="26806139"/>
    <n v="4000"/>
    <s v="Newark"/>
    <x v="0"/>
    <n v="12"/>
    <x v="0"/>
  </r>
  <r>
    <x v="6"/>
    <n v="3613391"/>
    <n v="26820505"/>
    <n v="4002"/>
    <s v="Newark"/>
    <x v="0"/>
    <n v="12"/>
    <x v="0"/>
  </r>
  <r>
    <x v="6"/>
    <n v="3613402"/>
    <n v="26807101"/>
    <n v="4008"/>
    <s v="Newark"/>
    <x v="2"/>
    <n v="12"/>
    <x v="0"/>
  </r>
  <r>
    <x v="6"/>
    <n v="3613472"/>
    <n v="26809420"/>
    <n v="4015"/>
    <s v="Newark"/>
    <x v="1"/>
    <n v="12"/>
    <x v="0"/>
  </r>
  <r>
    <x v="6"/>
    <n v="3613474"/>
    <n v="26804920"/>
    <n v="4000"/>
    <s v="Newark"/>
    <x v="7"/>
    <n v="12"/>
    <x v="0"/>
  </r>
  <r>
    <x v="6"/>
    <n v="3613477"/>
    <n v="26808047"/>
    <n v="4000"/>
    <s v="Newark"/>
    <x v="3"/>
    <n v="12"/>
    <x v="0"/>
  </r>
  <r>
    <x v="6"/>
    <n v="3613480"/>
    <n v="26805469"/>
    <n v="4003"/>
    <s v="Newark"/>
    <x v="3"/>
    <n v="12"/>
    <x v="0"/>
  </r>
  <r>
    <x v="6"/>
    <n v="3613596"/>
    <n v="26807002"/>
    <n v="4004"/>
    <s v="Newark"/>
    <x v="9"/>
    <n v="12"/>
    <x v="0"/>
  </r>
  <r>
    <x v="0"/>
    <n v="3613602"/>
    <n v="26805558"/>
    <n v="4616"/>
    <s v="Newark"/>
    <x v="3"/>
    <n v="2"/>
    <x v="2"/>
  </r>
  <r>
    <x v="6"/>
    <n v="3613662"/>
    <n v="26806831"/>
    <n v="4000"/>
    <s v="Newark"/>
    <x v="9"/>
    <n v="12"/>
    <x v="0"/>
  </r>
  <r>
    <x v="0"/>
    <n v="3613670"/>
    <s v="BESS30309"/>
    <n v="4009"/>
    <s v="Newark"/>
    <x v="2"/>
    <n v="1"/>
    <x v="7"/>
  </r>
  <r>
    <x v="6"/>
    <n v="3613671"/>
    <n v="26821584"/>
    <n v="4008"/>
    <s v="Newark"/>
    <x v="9"/>
    <n v="12"/>
    <x v="0"/>
  </r>
  <r>
    <x v="6"/>
    <n v="3608744"/>
    <n v="26822119"/>
    <n v="4033"/>
    <s v="Newark"/>
    <x v="3"/>
    <n v="10"/>
    <x v="0"/>
  </r>
  <r>
    <x v="6"/>
    <n v="3608746"/>
    <n v="26822158"/>
    <n v="4950"/>
    <s v="Newark"/>
    <x v="6"/>
    <n v="10"/>
    <x v="6"/>
  </r>
  <r>
    <x v="6"/>
    <n v="3608827"/>
    <n v="26806685"/>
    <n v="4004"/>
    <s v="Newark"/>
    <x v="6"/>
    <n v="10"/>
    <x v="0"/>
  </r>
  <r>
    <x v="6"/>
    <n v="3608832"/>
    <n v="26805621"/>
    <n v="4002"/>
    <s v="Newark"/>
    <x v="1"/>
    <n v="10"/>
    <x v="0"/>
  </r>
  <r>
    <x v="6"/>
    <n v="3608862"/>
    <n v="26806042"/>
    <n v="4006"/>
    <s v="Newark"/>
    <x v="4"/>
    <n v="10"/>
    <x v="0"/>
  </r>
  <r>
    <x v="6"/>
    <n v="3608930"/>
    <n v="26805118"/>
    <n v="4002"/>
    <s v="Newark"/>
    <x v="4"/>
    <n v="10"/>
    <x v="0"/>
  </r>
  <r>
    <x v="6"/>
    <n v="3608935"/>
    <n v="26805005"/>
    <n v="4000"/>
    <s v="Newark"/>
    <x v="7"/>
    <n v="10"/>
    <x v="0"/>
  </r>
  <r>
    <x v="6"/>
    <n v="3608948"/>
    <n v="26806157"/>
    <n v="4002"/>
    <s v="Newark"/>
    <x v="0"/>
    <n v="10"/>
    <x v="0"/>
  </r>
  <r>
    <x v="6"/>
    <n v="3608980"/>
    <n v="26806930"/>
    <n v="4021"/>
    <s v="Newark"/>
    <x v="9"/>
    <n v="10"/>
    <x v="0"/>
  </r>
  <r>
    <x v="6"/>
    <n v="3609006"/>
    <n v="26805045"/>
    <n v="4001"/>
    <s v="Newark"/>
    <x v="7"/>
    <n v="10"/>
    <x v="0"/>
  </r>
  <r>
    <x v="6"/>
    <n v="3609024"/>
    <n v="26805467"/>
    <n v="4009"/>
    <s v="Newark"/>
    <x v="3"/>
    <n v="10"/>
    <x v="5"/>
  </r>
  <r>
    <x v="6"/>
    <n v="3609038"/>
    <n v="26807022"/>
    <n v="4004"/>
    <s v="Newark"/>
    <x v="9"/>
    <n v="10"/>
    <x v="0"/>
  </r>
  <r>
    <x v="6"/>
    <n v="3609043"/>
    <n v="26806659"/>
    <n v="4011"/>
    <s v="Newark"/>
    <x v="6"/>
    <n v="10"/>
    <x v="0"/>
  </r>
  <r>
    <x v="6"/>
    <n v="3609044"/>
    <n v="26806796"/>
    <n v="4001"/>
    <s v="Newark"/>
    <x v="9"/>
    <n v="10"/>
    <x v="0"/>
  </r>
  <r>
    <x v="6"/>
    <n v="3609110"/>
    <n v="26805968"/>
    <n v="4021"/>
    <s v="Newark"/>
    <x v="8"/>
    <n v="10"/>
    <x v="0"/>
  </r>
  <r>
    <x v="6"/>
    <n v="3609127"/>
    <n v="26808364"/>
    <n v="4002"/>
    <s v="Newark"/>
    <x v="1"/>
    <n v="10"/>
    <x v="0"/>
  </r>
  <r>
    <x v="6"/>
    <n v="3609207"/>
    <n v="26806937"/>
    <n v="4002"/>
    <s v="Newark"/>
    <x v="10"/>
    <n v="10"/>
    <x v="0"/>
  </r>
  <r>
    <x v="6"/>
    <n v="3609384"/>
    <n v="26806992"/>
    <n v="4004"/>
    <s v="Newark"/>
    <x v="9"/>
    <n v="10"/>
    <x v="0"/>
  </r>
  <r>
    <x v="6"/>
    <n v="3609401"/>
    <n v="26805352"/>
    <n v="4012"/>
    <s v="Newark"/>
    <x v="4"/>
    <n v="10"/>
    <x v="0"/>
  </r>
  <r>
    <x v="6"/>
    <n v="3609403"/>
    <n v="26806676"/>
    <n v="4002"/>
    <s v="Newark"/>
    <x v="6"/>
    <n v="10"/>
    <x v="0"/>
  </r>
  <r>
    <x v="6"/>
    <n v="3609523"/>
    <n v="26802533"/>
    <n v="4005"/>
    <s v="Newark"/>
    <x v="3"/>
    <n v="10"/>
    <x v="0"/>
  </r>
  <r>
    <x v="6"/>
    <n v="3609527"/>
    <n v="26806701"/>
    <n v="4002"/>
    <s v="Newark"/>
    <x v="6"/>
    <n v="10"/>
    <x v="0"/>
  </r>
  <r>
    <x v="6"/>
    <n v="3609551"/>
    <n v="26806852"/>
    <n v="4007"/>
    <s v="Newark"/>
    <x v="6"/>
    <n v="10"/>
    <x v="0"/>
  </r>
  <r>
    <x v="6"/>
    <n v="3609553"/>
    <n v="26806403"/>
    <n v="4005"/>
    <s v="Newark"/>
    <x v="6"/>
    <n v="10"/>
    <x v="0"/>
  </r>
  <r>
    <x v="6"/>
    <n v="3609730"/>
    <n v="26808586"/>
    <n v="4014"/>
    <s v="Newark"/>
    <x v="6"/>
    <n v="10"/>
    <x v="0"/>
  </r>
  <r>
    <x v="6"/>
    <n v="3609732"/>
    <n v="26808584"/>
    <n v="4003"/>
    <s v="Newark"/>
    <x v="6"/>
    <n v="10"/>
    <x v="0"/>
  </r>
  <r>
    <x v="6"/>
    <n v="3609837"/>
    <n v="26805710"/>
    <n v="4008"/>
    <s v="Newark"/>
    <x v="0"/>
    <n v="10"/>
    <x v="0"/>
  </r>
  <r>
    <x v="6"/>
    <n v="3609872"/>
    <n v="26806074"/>
    <n v="4003"/>
    <s v="Newark"/>
    <x v="2"/>
    <n v="11"/>
    <x v="0"/>
  </r>
  <r>
    <x v="6"/>
    <n v="3609955"/>
    <n v="26806967"/>
    <n v="4011.01"/>
    <s v="Newark"/>
    <x v="6"/>
    <n v="10"/>
    <x v="0"/>
  </r>
  <r>
    <x v="6"/>
    <n v="3609973"/>
    <s v="BESS30084"/>
    <n v="4000"/>
    <s v="Newark"/>
    <x v="0"/>
    <n v="10"/>
    <x v="5"/>
  </r>
  <r>
    <x v="6"/>
    <n v="3609998"/>
    <n v="26805009"/>
    <n v="4001"/>
    <s v="Newark"/>
    <x v="7"/>
    <n v="10"/>
    <x v="0"/>
  </r>
  <r>
    <x v="6"/>
    <n v="3610000"/>
    <s v="BESS30065"/>
    <n v="4002"/>
    <s v="Newark"/>
    <x v="4"/>
    <n v="11"/>
    <x v="5"/>
  </r>
  <r>
    <x v="6"/>
    <n v="3610001"/>
    <n v="26821540"/>
    <n v="4007"/>
    <s v="Newark"/>
    <x v="10"/>
    <n v="10"/>
    <x v="0"/>
  </r>
  <r>
    <x v="6"/>
    <n v="3610003"/>
    <n v="26805561"/>
    <n v="4032"/>
    <s v="Newark"/>
    <x v="3"/>
    <n v="11"/>
    <x v="0"/>
  </r>
  <r>
    <x v="6"/>
    <n v="3610041"/>
    <n v="26806650"/>
    <n v="4004"/>
    <s v="Newark"/>
    <x v="6"/>
    <n v="10"/>
    <x v="0"/>
  </r>
  <r>
    <x v="6"/>
    <n v="3610042"/>
    <n v="26805472"/>
    <n v="4001"/>
    <s v="Newark"/>
    <x v="3"/>
    <n v="11"/>
    <x v="0"/>
  </r>
  <r>
    <x v="6"/>
    <n v="3610046"/>
    <n v="26805446"/>
    <n v="4011"/>
    <s v="Newark"/>
    <x v="3"/>
    <n v="11"/>
    <x v="0"/>
  </r>
  <r>
    <x v="6"/>
    <n v="3610083"/>
    <n v="26802528"/>
    <n v="4001"/>
    <s v="Newark"/>
    <x v="3"/>
    <n v="11"/>
    <x v="0"/>
  </r>
  <r>
    <x v="6"/>
    <n v="3610146"/>
    <n v="26821540"/>
    <n v="4004"/>
    <s v="Newark"/>
    <x v="10"/>
    <n v="10"/>
    <x v="0"/>
  </r>
  <r>
    <x v="6"/>
    <n v="3610195"/>
    <n v="26806110"/>
    <n v="4002"/>
    <s v="Newark"/>
    <x v="2"/>
    <n v="11"/>
    <x v="0"/>
  </r>
  <r>
    <x v="6"/>
    <n v="3610198"/>
    <n v="26821652"/>
    <n v="4001"/>
    <s v="Newark"/>
    <x v="4"/>
    <n v="11"/>
    <x v="0"/>
  </r>
  <r>
    <x v="6"/>
    <n v="3610232"/>
    <n v="26806901"/>
    <n v="4009"/>
    <s v="Newark"/>
    <x v="10"/>
    <n v="11"/>
    <x v="0"/>
  </r>
  <r>
    <x v="6"/>
    <n v="3610234"/>
    <n v="26806030"/>
    <n v="4002"/>
    <s v="Newark"/>
    <x v="4"/>
    <n v="11"/>
    <x v="0"/>
  </r>
  <r>
    <x v="6"/>
    <n v="3610273"/>
    <n v="26822340"/>
    <n v="4005"/>
    <s v="Newark"/>
    <x v="1"/>
    <n v="11"/>
    <x v="0"/>
  </r>
  <r>
    <x v="6"/>
    <n v="3610301"/>
    <n v="26822210"/>
    <n v="4002"/>
    <s v="Newark"/>
    <x v="6"/>
    <n v="11"/>
    <x v="0"/>
  </r>
  <r>
    <x v="6"/>
    <n v="3610391"/>
    <n v="26822315"/>
    <n v="4006"/>
    <s v="Newark"/>
    <x v="2"/>
    <n v="11"/>
    <x v="0"/>
  </r>
  <r>
    <x v="6"/>
    <n v="3610392"/>
    <n v="26805873"/>
    <n v="4023.01"/>
    <s v="Newark"/>
    <x v="8"/>
    <n v="11"/>
    <x v="0"/>
  </r>
  <r>
    <x v="6"/>
    <n v="3610395"/>
    <n v="26806936"/>
    <n v="4001"/>
    <s v="Newark"/>
    <x v="10"/>
    <n v="11"/>
    <x v="0"/>
  </r>
  <r>
    <x v="6"/>
    <n v="3610399"/>
    <n v="26805059"/>
    <n v="4029"/>
    <s v="Newark"/>
    <x v="7"/>
    <n v="11"/>
    <x v="0"/>
  </r>
  <r>
    <x v="6"/>
    <n v="3610402"/>
    <n v="26820171"/>
    <n v="4021"/>
    <s v="Newark"/>
    <x v="4"/>
    <n v="11"/>
    <x v="0"/>
  </r>
  <r>
    <x v="6"/>
    <n v="3610403"/>
    <n v="26820171"/>
    <n v="4022"/>
    <s v="Newark"/>
    <x v="4"/>
    <n v="11"/>
    <x v="5"/>
  </r>
  <r>
    <x v="6"/>
    <n v="3610481"/>
    <n v="26806967"/>
    <n v="4015.01"/>
    <s v="Newark"/>
    <x v="6"/>
    <n v="11"/>
    <x v="0"/>
  </r>
  <r>
    <x v="6"/>
    <n v="3610572"/>
    <n v="26808245"/>
    <n v="4000"/>
    <s v="Newark"/>
    <x v="0"/>
    <n v="11"/>
    <x v="0"/>
  </r>
  <r>
    <x v="6"/>
    <n v="3613672"/>
    <n v="26805961"/>
    <n v="4006"/>
    <s v="Newark"/>
    <x v="2"/>
    <n v="12"/>
    <x v="0"/>
  </r>
  <r>
    <x v="6"/>
    <n v="3613678"/>
    <n v="26820505"/>
    <n v="4001"/>
    <s v="Newark"/>
    <x v="0"/>
    <n v="12"/>
    <x v="0"/>
  </r>
  <r>
    <x v="6"/>
    <n v="3613681"/>
    <n v="26820505"/>
    <n v="4014"/>
    <s v="Newark"/>
    <x v="0"/>
    <n v="12"/>
    <x v="0"/>
  </r>
  <r>
    <x v="6"/>
    <n v="3613686"/>
    <n v="26806145"/>
    <n v="4013"/>
    <s v="Newark"/>
    <x v="0"/>
    <n v="12"/>
    <x v="0"/>
  </r>
  <r>
    <x v="6"/>
    <n v="3613688"/>
    <n v="26806543"/>
    <n v="4000"/>
    <s v="Newark"/>
    <x v="0"/>
    <n v="12"/>
    <x v="0"/>
  </r>
  <r>
    <x v="6"/>
    <n v="3613700"/>
    <n v="26806178"/>
    <n v="4000"/>
    <s v="Newark"/>
    <x v="0"/>
    <n v="12"/>
    <x v="0"/>
  </r>
  <r>
    <x v="6"/>
    <n v="3613768"/>
    <n v="26805275"/>
    <n v="4013"/>
    <s v="Newark"/>
    <x v="7"/>
    <n v="12"/>
    <x v="0"/>
  </r>
  <r>
    <x v="0"/>
    <n v="3613782"/>
    <n v="26805861"/>
    <n v="4601"/>
    <s v="Newark"/>
    <x v="2"/>
    <n v="1"/>
    <x v="1"/>
  </r>
  <r>
    <x v="6"/>
    <n v="3613878"/>
    <n v="26805286"/>
    <n v="4000"/>
    <s v="Newark"/>
    <x v="7"/>
    <n v="12"/>
    <x v="0"/>
  </r>
  <r>
    <x v="6"/>
    <n v="3613907"/>
    <n v="26805787"/>
    <n v="4035"/>
    <s v="Newark"/>
    <x v="0"/>
    <n v="12"/>
    <x v="0"/>
  </r>
  <r>
    <x v="6"/>
    <n v="3613908"/>
    <n v="26804849"/>
    <n v="4012"/>
    <s v="Newark"/>
    <x v="7"/>
    <n v="12"/>
    <x v="0"/>
  </r>
  <r>
    <x v="6"/>
    <n v="3613948"/>
    <n v="26805306"/>
    <n v="4000"/>
    <s v="Newark"/>
    <x v="4"/>
    <n v="12"/>
    <x v="0"/>
  </r>
  <r>
    <x v="6"/>
    <n v="3613976"/>
    <n v="26810691"/>
    <n v="4003"/>
    <s v="Newark"/>
    <x v="1"/>
    <n v="12"/>
    <x v="0"/>
  </r>
  <r>
    <x v="6"/>
    <n v="3613989"/>
    <n v="26804868"/>
    <n v="4009"/>
    <s v="Newark"/>
    <x v="7"/>
    <n v="12"/>
    <x v="0"/>
  </r>
  <r>
    <x v="6"/>
    <n v="3614048"/>
    <n v="26805566"/>
    <n v="4016"/>
    <s v="Newark"/>
    <x v="3"/>
    <n v="12"/>
    <x v="0"/>
  </r>
  <r>
    <x v="6"/>
    <n v="3614053"/>
    <n v="26822520"/>
    <n v="4003"/>
    <s v="Newark"/>
    <x v="7"/>
    <n v="12"/>
    <x v="0"/>
  </r>
  <r>
    <x v="6"/>
    <n v="3614090"/>
    <n v="26809441"/>
    <n v="4003"/>
    <s v="Newark"/>
    <x v="1"/>
    <n v="12"/>
    <x v="0"/>
  </r>
  <r>
    <x v="0"/>
    <n v="3614115"/>
    <n v="26806764"/>
    <n v="4002"/>
    <s v="Newark"/>
    <x v="6"/>
    <n v="1"/>
    <x v="0"/>
  </r>
  <r>
    <x v="0"/>
    <n v="3614223"/>
    <n v="26809441"/>
    <n v="4011"/>
    <s v="Newark"/>
    <x v="1"/>
    <n v="1"/>
    <x v="0"/>
  </r>
  <r>
    <x v="0"/>
    <n v="3614408"/>
    <n v="26806821"/>
    <n v="4012"/>
    <s v="Newark"/>
    <x v="9"/>
    <n v="1"/>
    <x v="0"/>
  </r>
  <r>
    <x v="0"/>
    <n v="3614424"/>
    <n v="26822491"/>
    <n v="4004"/>
    <s v="Newark"/>
    <x v="8"/>
    <n v="1"/>
    <x v="0"/>
  </r>
  <r>
    <x v="0"/>
    <n v="3614426"/>
    <n v="26805931"/>
    <n v="4034.01"/>
    <s v="Newark"/>
    <x v="8"/>
    <n v="1"/>
    <x v="0"/>
  </r>
  <r>
    <x v="0"/>
    <n v="3614429"/>
    <n v="26806803"/>
    <n v="4013.5"/>
    <s v="Newark"/>
    <x v="8"/>
    <n v="1"/>
    <x v="0"/>
  </r>
  <r>
    <x v="0"/>
    <n v="3614430"/>
    <n v="26805484"/>
    <n v="4603"/>
    <s v="Newark"/>
    <x v="3"/>
    <n v="1"/>
    <x v="2"/>
  </r>
  <r>
    <x v="0"/>
    <n v="3614431"/>
    <n v="26805450"/>
    <n v="4601"/>
    <s v="Newark"/>
    <x v="3"/>
    <n v="1"/>
    <x v="1"/>
  </r>
  <r>
    <x v="0"/>
    <n v="3614436"/>
    <n v="26805466"/>
    <n v="4005"/>
    <s v="Newark"/>
    <x v="3"/>
    <n v="1"/>
    <x v="0"/>
  </r>
  <r>
    <x v="0"/>
    <n v="3614453"/>
    <n v="26812733"/>
    <n v="4009"/>
    <s v="Newark"/>
    <x v="8"/>
    <n v="1"/>
    <x v="0"/>
  </r>
  <r>
    <x v="0"/>
    <n v="3614514"/>
    <n v="26821940"/>
    <n v="4001"/>
    <s v="Newark"/>
    <x v="10"/>
    <n v="1"/>
    <x v="0"/>
  </r>
  <r>
    <x v="0"/>
    <n v="3614615"/>
    <n v="26805252"/>
    <n v="4617"/>
    <s v="Newark"/>
    <x v="7"/>
    <n v="1"/>
    <x v="2"/>
  </r>
  <r>
    <x v="0"/>
    <n v="3614623"/>
    <n v="26822286"/>
    <n v="4002"/>
    <s v="Newark"/>
    <x v="3"/>
    <n v="1"/>
    <x v="0"/>
  </r>
  <r>
    <x v="0"/>
    <n v="3614627"/>
    <n v="26820505"/>
    <n v="4011"/>
    <s v="Newark"/>
    <x v="0"/>
    <n v="1"/>
    <x v="0"/>
  </r>
  <r>
    <x v="0"/>
    <n v="3614693"/>
    <n v="26806091"/>
    <n v="4010.5"/>
    <s v="Newark"/>
    <x v="4"/>
    <n v="1"/>
    <x v="0"/>
  </r>
  <r>
    <x v="0"/>
    <n v="3614705"/>
    <n v="26820170"/>
    <n v="4013.5"/>
    <s v="Newark"/>
    <x v="4"/>
    <n v="1"/>
    <x v="0"/>
  </r>
  <r>
    <x v="0"/>
    <n v="3614728"/>
    <n v="26805530"/>
    <n v="4613"/>
    <s v="Newark"/>
    <x v="3"/>
    <n v="10"/>
    <x v="1"/>
  </r>
  <r>
    <x v="0"/>
    <n v="3614730"/>
    <n v="26822194"/>
    <n v="4802"/>
    <s v="Newark"/>
    <x v="1"/>
    <n v="5"/>
    <x v="4"/>
  </r>
  <r>
    <x v="0"/>
    <n v="3614732"/>
    <n v="26805258"/>
    <n v="4607"/>
    <s v="Newark"/>
    <x v="0"/>
    <n v="1"/>
    <x v="14"/>
  </r>
  <r>
    <x v="0"/>
    <n v="3614759"/>
    <n v="26822871"/>
    <n v="4605"/>
    <s v="Newark"/>
    <x v="2"/>
    <n v="1"/>
    <x v="1"/>
  </r>
  <r>
    <x v="0"/>
    <n v="3614762"/>
    <n v="26822584"/>
    <n v="4603"/>
    <s v="Newark"/>
    <x v="7"/>
    <n v="1"/>
    <x v="1"/>
  </r>
  <r>
    <x v="0"/>
    <n v="3614770"/>
    <n v="26822162"/>
    <n v="4000"/>
    <s v="Newark"/>
    <x v="7"/>
    <n v="1"/>
    <x v="0"/>
  </r>
  <r>
    <x v="0"/>
    <n v="3614774"/>
    <n v="26822162"/>
    <n v="4001"/>
    <s v="Newark"/>
    <x v="7"/>
    <n v="1"/>
    <x v="0"/>
  </r>
  <r>
    <x v="0"/>
    <n v="3614776"/>
    <n v="26822162"/>
    <n v="4002"/>
    <s v="Newark"/>
    <x v="7"/>
    <n v="1"/>
    <x v="0"/>
  </r>
  <r>
    <x v="0"/>
    <n v="3614784"/>
    <n v="26805320"/>
    <n v="4013"/>
    <s v="Newark"/>
    <x v="4"/>
    <n v="1"/>
    <x v="0"/>
  </r>
  <r>
    <x v="0"/>
    <n v="3614795"/>
    <n v="26811686"/>
    <n v="4001"/>
    <s v="Newark"/>
    <x v="4"/>
    <n v="1"/>
    <x v="0"/>
  </r>
  <r>
    <x v="0"/>
    <n v="3614820"/>
    <n v="26805023"/>
    <n v="4007"/>
    <s v="Newark"/>
    <x v="7"/>
    <n v="1"/>
    <x v="0"/>
  </r>
  <r>
    <x v="0"/>
    <n v="3614874"/>
    <n v="26820904"/>
    <n v="4006"/>
    <s v="Newark"/>
    <x v="2"/>
    <n v="1"/>
    <x v="0"/>
  </r>
  <r>
    <x v="0"/>
    <n v="3614943"/>
    <n v="26822147"/>
    <n v="4004"/>
    <s v="Newark"/>
    <x v="4"/>
    <n v="1"/>
    <x v="0"/>
  </r>
  <r>
    <x v="0"/>
    <n v="3614945"/>
    <n v="26806068"/>
    <n v="4001"/>
    <s v="Newark"/>
    <x v="4"/>
    <n v="1"/>
    <x v="0"/>
  </r>
  <r>
    <x v="0"/>
    <n v="3614948"/>
    <n v="26814263"/>
    <n v="4019"/>
    <s v="Newark"/>
    <x v="2"/>
    <n v="1"/>
    <x v="0"/>
  </r>
  <r>
    <x v="0"/>
    <n v="3614957"/>
    <n v="26805495"/>
    <n v="4601.01"/>
    <s v="Newark"/>
    <x v="3"/>
    <n v="1"/>
    <x v="1"/>
  </r>
  <r>
    <x v="0"/>
    <n v="3614958"/>
    <n v="26805495"/>
    <n v="4604.5"/>
    <s v="Newark"/>
    <x v="3"/>
    <n v="1"/>
    <x v="1"/>
  </r>
  <r>
    <x v="0"/>
    <n v="3614961"/>
    <n v="26805905"/>
    <n v="4612"/>
    <s v="Newark"/>
    <x v="2"/>
    <n v="1"/>
    <x v="1"/>
  </r>
  <r>
    <x v="0"/>
    <n v="3614973"/>
    <n v="26807260"/>
    <n v="4061"/>
    <s v="Newark"/>
    <x v="6"/>
    <n v="1"/>
    <x v="0"/>
  </r>
  <r>
    <x v="6"/>
    <n v="3610579"/>
    <n v="26805624"/>
    <n v="4000"/>
    <s v="Newark"/>
    <x v="1"/>
    <n v="11"/>
    <x v="0"/>
  </r>
  <r>
    <x v="6"/>
    <n v="3610645"/>
    <n v="26805886"/>
    <n v="4005"/>
    <s v="Newark"/>
    <x v="8"/>
    <n v="11"/>
    <x v="0"/>
  </r>
  <r>
    <x v="6"/>
    <n v="3610650"/>
    <n v="26805280"/>
    <n v="4000"/>
    <s v="Newark"/>
    <x v="0"/>
    <n v="11"/>
    <x v="0"/>
  </r>
  <r>
    <x v="6"/>
    <n v="3610651"/>
    <n v="26809684"/>
    <n v="4001"/>
    <s v="Newark"/>
    <x v="1"/>
    <n v="11"/>
    <x v="0"/>
  </r>
  <r>
    <x v="6"/>
    <n v="3610680"/>
    <n v="26805852"/>
    <n v="4602"/>
    <s v="Newark"/>
    <x v="8"/>
    <n v="12"/>
    <x v="1"/>
  </r>
  <r>
    <x v="6"/>
    <n v="3610810"/>
    <n v="26805844"/>
    <n v="4009"/>
    <s v="Newark"/>
    <x v="8"/>
    <n v="11"/>
    <x v="0"/>
  </r>
  <r>
    <x v="6"/>
    <n v="3610812"/>
    <n v="26813978"/>
    <n v="4020"/>
    <s v="Newark"/>
    <x v="2"/>
    <n v="12"/>
    <x v="0"/>
  </r>
  <r>
    <x v="6"/>
    <n v="3610824"/>
    <s v="BESS30201"/>
    <n v="4003"/>
    <s v="Newark"/>
    <x v="1"/>
    <n v="11"/>
    <x v="5"/>
  </r>
  <r>
    <x v="6"/>
    <n v="3610829"/>
    <n v="26806967"/>
    <n v="4002.01"/>
    <s v="Newark"/>
    <x v="6"/>
    <n v="11"/>
    <x v="0"/>
  </r>
  <r>
    <x v="6"/>
    <n v="3610846"/>
    <n v="26822350"/>
    <n v="4000"/>
    <s v="Newark"/>
    <x v="1"/>
    <n v="11"/>
    <x v="0"/>
  </r>
  <r>
    <x v="6"/>
    <n v="3610917"/>
    <n v="26808442"/>
    <n v="4000"/>
    <s v="Newark"/>
    <x v="0"/>
    <n v="11"/>
    <x v="0"/>
  </r>
  <r>
    <x v="6"/>
    <n v="3610946"/>
    <n v="26812329"/>
    <n v="4600"/>
    <s v="Newark"/>
    <x v="4"/>
    <n v="11"/>
    <x v="1"/>
  </r>
  <r>
    <x v="6"/>
    <n v="3610965"/>
    <n v="26822584"/>
    <n v="4168"/>
    <s v="Newark"/>
    <x v="7"/>
    <n v="11"/>
    <x v="0"/>
  </r>
  <r>
    <x v="6"/>
    <n v="3610966"/>
    <n v="26822584"/>
    <n v="4172"/>
    <s v="Newark"/>
    <x v="7"/>
    <n v="11"/>
    <x v="0"/>
  </r>
  <r>
    <x v="6"/>
    <n v="3610968"/>
    <n v="26822584"/>
    <n v="4631"/>
    <s v="Newark"/>
    <x v="7"/>
    <n v="11"/>
    <x v="1"/>
  </r>
  <r>
    <x v="6"/>
    <n v="3611007"/>
    <n v="26806939"/>
    <n v="4025"/>
    <s v="Newark"/>
    <x v="9"/>
    <n v="11"/>
    <x v="0"/>
  </r>
  <r>
    <x v="6"/>
    <n v="3611037"/>
    <n v="26804995"/>
    <n v="4000"/>
    <s v="Newark"/>
    <x v="7"/>
    <n v="11"/>
    <x v="0"/>
  </r>
  <r>
    <x v="6"/>
    <n v="3611086"/>
    <n v="26812336"/>
    <n v="4005"/>
    <s v="Newark"/>
    <x v="4"/>
    <n v="11"/>
    <x v="0"/>
  </r>
  <r>
    <x v="6"/>
    <n v="3611265"/>
    <n v="26806712"/>
    <n v="4001"/>
    <s v="Newark"/>
    <x v="6"/>
    <n v="11"/>
    <x v="0"/>
  </r>
  <r>
    <x v="6"/>
    <n v="3611272"/>
    <n v="26805286"/>
    <n v="4006"/>
    <s v="Newark"/>
    <x v="7"/>
    <n v="11"/>
    <x v="0"/>
  </r>
  <r>
    <x v="6"/>
    <n v="3611333"/>
    <n v="26806898"/>
    <n v="4000"/>
    <s v="Newark"/>
    <x v="9"/>
    <n v="11"/>
    <x v="0"/>
  </r>
  <r>
    <x v="6"/>
    <n v="3611334"/>
    <n v="26807001"/>
    <n v="4006"/>
    <s v="Newark"/>
    <x v="9"/>
    <n v="11"/>
    <x v="0"/>
  </r>
  <r>
    <x v="6"/>
    <n v="3611335"/>
    <n v="26805268"/>
    <n v="4003"/>
    <s v="Newark"/>
    <x v="7"/>
    <n v="11"/>
    <x v="0"/>
  </r>
  <r>
    <x v="6"/>
    <n v="3611344"/>
    <n v="26821579"/>
    <n v="4001"/>
    <s v="Newark"/>
    <x v="4"/>
    <n v="11"/>
    <x v="0"/>
  </r>
  <r>
    <x v="6"/>
    <n v="3611349"/>
    <n v="26805787"/>
    <n v="4027"/>
    <s v="Newark"/>
    <x v="0"/>
    <n v="11"/>
    <x v="0"/>
  </r>
  <r>
    <x v="6"/>
    <n v="3611397"/>
    <n v="26809607"/>
    <n v="4008"/>
    <s v="Newark"/>
    <x v="1"/>
    <n v="11"/>
    <x v="0"/>
  </r>
  <r>
    <x v="6"/>
    <n v="3611403"/>
    <n v="26805280"/>
    <n v="4001.01"/>
    <s v="Newark"/>
    <x v="0"/>
    <n v="11"/>
    <x v="0"/>
  </r>
  <r>
    <x v="6"/>
    <n v="3611416"/>
    <n v="26805562"/>
    <n v="4601"/>
    <s v="Newark"/>
    <x v="3"/>
    <n v="11"/>
    <x v="1"/>
  </r>
  <r>
    <x v="6"/>
    <n v="3611500"/>
    <n v="26822169"/>
    <n v="4014"/>
    <s v="Newark"/>
    <x v="2"/>
    <n v="11"/>
    <x v="0"/>
  </r>
  <r>
    <x v="6"/>
    <n v="3611504"/>
    <n v="26806044"/>
    <n v="4001"/>
    <s v="Newark"/>
    <x v="4"/>
    <n v="11"/>
    <x v="0"/>
  </r>
  <r>
    <x v="6"/>
    <n v="3611562"/>
    <n v="26805787"/>
    <n v="4010"/>
    <s v="Newark"/>
    <x v="0"/>
    <n v="11"/>
    <x v="0"/>
  </r>
  <r>
    <x v="6"/>
    <n v="3611617"/>
    <n v="26805345"/>
    <n v="4005"/>
    <s v="Newark"/>
    <x v="4"/>
    <n v="11"/>
    <x v="0"/>
  </r>
  <r>
    <x v="6"/>
    <n v="3611679"/>
    <n v="26820505"/>
    <n v="4014"/>
    <s v="Newark"/>
    <x v="0"/>
    <n v="11"/>
    <x v="0"/>
  </r>
  <r>
    <x v="6"/>
    <n v="3611698"/>
    <n v="26820480"/>
    <n v="4003"/>
    <s v="Newark"/>
    <x v="2"/>
    <n v="11"/>
    <x v="0"/>
  </r>
  <r>
    <x v="6"/>
    <n v="3611745"/>
    <n v="26814263"/>
    <n v="4806"/>
    <s v="Newark"/>
    <x v="2"/>
    <n v="12"/>
    <x v="4"/>
  </r>
  <r>
    <x v="6"/>
    <n v="3611746"/>
    <n v="26804930"/>
    <n v="4000.01"/>
    <s v="Newark"/>
    <x v="7"/>
    <n v="11"/>
    <x v="0"/>
  </r>
  <r>
    <x v="6"/>
    <n v="3611750"/>
    <n v="26821580"/>
    <n v="4003"/>
    <s v="Newark"/>
    <x v="4"/>
    <n v="11"/>
    <x v="0"/>
  </r>
  <r>
    <x v="6"/>
    <n v="3611752"/>
    <n v="26805801"/>
    <n v="4007"/>
    <s v="Newark"/>
    <x v="0"/>
    <n v="11"/>
    <x v="0"/>
  </r>
  <r>
    <x v="6"/>
    <n v="3611858"/>
    <n v="26805179"/>
    <n v="4014"/>
    <s v="Newark"/>
    <x v="0"/>
    <n v="11"/>
    <x v="0"/>
  </r>
  <r>
    <x v="6"/>
    <n v="3611861"/>
    <n v="26805195"/>
    <n v="4004"/>
    <s v="Newark"/>
    <x v="0"/>
    <n v="11"/>
    <x v="0"/>
  </r>
  <r>
    <x v="6"/>
    <n v="3611875"/>
    <n v="26821579"/>
    <n v="4003"/>
    <s v="Newark"/>
    <x v="4"/>
    <n v="11"/>
    <x v="0"/>
  </r>
  <r>
    <x v="6"/>
    <n v="3611926"/>
    <n v="26806403"/>
    <n v="4010"/>
    <s v="Newark"/>
    <x v="6"/>
    <n v="11"/>
    <x v="5"/>
  </r>
  <r>
    <x v="6"/>
    <n v="3611930"/>
    <n v="26807019"/>
    <n v="4006"/>
    <s v="Newark"/>
    <x v="10"/>
    <n v="11"/>
    <x v="0"/>
  </r>
  <r>
    <x v="6"/>
    <n v="3612026"/>
    <n v="26807060"/>
    <n v="4001"/>
    <s v="Newark"/>
    <x v="10"/>
    <n v="12"/>
    <x v="7"/>
  </r>
  <r>
    <x v="6"/>
    <n v="3612036"/>
    <n v="26807215"/>
    <n v="4001.5"/>
    <s v="Newark"/>
    <x v="0"/>
    <n v="11"/>
    <x v="0"/>
  </r>
  <r>
    <x v="6"/>
    <n v="3612140"/>
    <n v="26806091"/>
    <n v="4005.5"/>
    <s v="Newark"/>
    <x v="4"/>
    <n v="11"/>
    <x v="0"/>
  </r>
  <r>
    <x v="6"/>
    <n v="3612142"/>
    <n v="26822136"/>
    <n v="4007"/>
    <s v="Newark"/>
    <x v="9"/>
    <n v="11"/>
    <x v="0"/>
  </r>
  <r>
    <x v="6"/>
    <n v="3612159"/>
    <n v="26805938"/>
    <n v="4007"/>
    <s v="Newark"/>
    <x v="8"/>
    <n v="12"/>
    <x v="0"/>
  </r>
  <r>
    <x v="6"/>
    <n v="3612245"/>
    <n v="26806076"/>
    <n v="4004"/>
    <s v="Newark"/>
    <x v="4"/>
    <n v="11"/>
    <x v="0"/>
  </r>
  <r>
    <x v="6"/>
    <n v="3612246"/>
    <n v="26806088"/>
    <n v="4005"/>
    <s v="Newark"/>
    <x v="4"/>
    <n v="11"/>
    <x v="0"/>
  </r>
  <r>
    <x v="6"/>
    <n v="3612330"/>
    <n v="26809653"/>
    <n v="4002"/>
    <s v="Newark"/>
    <x v="1"/>
    <n v="11"/>
    <x v="0"/>
  </r>
  <r>
    <x v="6"/>
    <n v="3612374"/>
    <n v="26805937"/>
    <n v="4002"/>
    <s v="Newark"/>
    <x v="2"/>
    <n v="11"/>
    <x v="0"/>
  </r>
  <r>
    <x v="6"/>
    <n v="3612579"/>
    <n v="26806068"/>
    <n v="4003"/>
    <s v="Newark"/>
    <x v="4"/>
    <n v="12"/>
    <x v="0"/>
  </r>
  <r>
    <x v="6"/>
    <n v="3612581"/>
    <n v="26806810"/>
    <n v="4005"/>
    <s v="Newark"/>
    <x v="6"/>
    <n v="12"/>
    <x v="0"/>
  </r>
  <r>
    <x v="6"/>
    <n v="3612660"/>
    <n v="26805511"/>
    <n v="4002"/>
    <s v="Newark"/>
    <x v="3"/>
    <n v="12"/>
    <x v="0"/>
  </r>
  <r>
    <x v="6"/>
    <n v="3612687"/>
    <n v="26805885"/>
    <n v="4005"/>
    <s v="Newark"/>
    <x v="2"/>
    <n v="12"/>
    <x v="0"/>
  </r>
  <r>
    <x v="6"/>
    <n v="3612690"/>
    <n v="26814773"/>
    <n v="4000"/>
    <s v="Newark"/>
    <x v="4"/>
    <n v="12"/>
    <x v="0"/>
  </r>
  <r>
    <x v="6"/>
    <n v="3612762"/>
    <n v="26806057"/>
    <n v="4006"/>
    <s v="Newark"/>
    <x v="4"/>
    <n v="12"/>
    <x v="0"/>
  </r>
  <r>
    <x v="6"/>
    <n v="3612763"/>
    <n v="26811682"/>
    <n v="4013.5"/>
    <s v="Newark"/>
    <x v="4"/>
    <n v="12"/>
    <x v="0"/>
  </r>
  <r>
    <x v="0"/>
    <n v="3612822"/>
    <n v="26805139"/>
    <n v="4000"/>
    <s v="Newark"/>
    <x v="4"/>
    <n v="5"/>
    <x v="0"/>
  </r>
  <r>
    <x v="6"/>
    <n v="3612852"/>
    <n v="26805787"/>
    <n v="4043"/>
    <s v="Newark"/>
    <x v="0"/>
    <n v="12"/>
    <x v="0"/>
  </r>
  <r>
    <x v="6"/>
    <n v="3612854"/>
    <n v="26806996"/>
    <n v="4000"/>
    <s v="Newark"/>
    <x v="10"/>
    <n v="12"/>
    <x v="0"/>
  </r>
  <r>
    <x v="6"/>
    <n v="3612855"/>
    <n v="26805482"/>
    <n v="4001"/>
    <s v="Newark"/>
    <x v="3"/>
    <n v="12"/>
    <x v="0"/>
  </r>
  <r>
    <x v="6"/>
    <n v="3612904"/>
    <n v="26806981"/>
    <n v="4003"/>
    <s v="Newark"/>
    <x v="10"/>
    <n v="12"/>
    <x v="0"/>
  </r>
  <r>
    <x v="6"/>
    <n v="3612920"/>
    <n v="26805603"/>
    <n v="4014"/>
    <s v="Newark"/>
    <x v="1"/>
    <n v="12"/>
    <x v="0"/>
  </r>
  <r>
    <x v="6"/>
    <n v="3612930"/>
    <s v="BESS30065"/>
    <n v="4000"/>
    <s v="Newark"/>
    <x v="4"/>
    <n v="12"/>
    <x v="5"/>
  </r>
  <r>
    <x v="0"/>
    <n v="3612963"/>
    <n v="26808126"/>
    <n v="4608"/>
    <s v="Newark"/>
    <x v="3"/>
    <n v="1"/>
    <x v="1"/>
  </r>
  <r>
    <x v="6"/>
    <n v="3612965"/>
    <n v="26808126"/>
    <n v="4604"/>
    <s v="Newark"/>
    <x v="3"/>
    <n v="12"/>
    <x v="1"/>
  </r>
  <r>
    <x v="6"/>
    <n v="3612983"/>
    <n v="26805873"/>
    <n v="4013.01"/>
    <s v="Newark"/>
    <x v="8"/>
    <n v="12"/>
    <x v="0"/>
  </r>
  <r>
    <x v="6"/>
    <n v="3612992"/>
    <n v="26822183"/>
    <n v="4002"/>
    <s v="Newark"/>
    <x v="6"/>
    <n v="12"/>
    <x v="0"/>
  </r>
  <r>
    <x v="6"/>
    <n v="3612996"/>
    <n v="26808277"/>
    <n v="4000"/>
    <s v="Newark"/>
    <x v="0"/>
    <n v="12"/>
    <x v="0"/>
  </r>
  <r>
    <x v="6"/>
    <n v="3613127"/>
    <n v="26805472"/>
    <n v="4005"/>
    <s v="Newark"/>
    <x v="3"/>
    <n v="12"/>
    <x v="0"/>
  </r>
  <r>
    <x v="6"/>
    <n v="3613203"/>
    <n v="26805846"/>
    <n v="4006"/>
    <s v="Newark"/>
    <x v="8"/>
    <n v="12"/>
    <x v="0"/>
  </r>
  <r>
    <x v="6"/>
    <n v="3613205"/>
    <n v="26805224"/>
    <n v="4005.01"/>
    <s v="Newark"/>
    <x v="0"/>
    <n v="12"/>
    <x v="0"/>
  </r>
  <r>
    <x v="6"/>
    <n v="3613339"/>
    <n v="26805604"/>
    <n v="4001"/>
    <s v="Newark"/>
    <x v="1"/>
    <n v="12"/>
    <x v="0"/>
  </r>
  <r>
    <x v="6"/>
    <n v="3613392"/>
    <n v="26806543"/>
    <n v="4001"/>
    <s v="Newark"/>
    <x v="0"/>
    <n v="12"/>
    <x v="10"/>
  </r>
  <r>
    <x v="6"/>
    <n v="3613397"/>
    <n v="26804909"/>
    <n v="4001"/>
    <s v="Newark"/>
    <x v="7"/>
    <n v="12"/>
    <x v="0"/>
  </r>
  <r>
    <x v="6"/>
    <n v="3613470"/>
    <n v="26820502"/>
    <n v="4600"/>
    <s v="Newark"/>
    <x v="0"/>
    <n v="12"/>
    <x v="1"/>
  </r>
  <r>
    <x v="6"/>
    <n v="3613502"/>
    <n v="26805524"/>
    <n v="4008"/>
    <s v="Newark"/>
    <x v="1"/>
    <n v="12"/>
    <x v="0"/>
  </r>
  <r>
    <x v="6"/>
    <n v="3613503"/>
    <n v="26805524"/>
    <n v="4006"/>
    <s v="Newark"/>
    <x v="1"/>
    <n v="12"/>
    <x v="0"/>
  </r>
  <r>
    <x v="6"/>
    <n v="3613505"/>
    <n v="26805524"/>
    <n v="4007"/>
    <s v="Newark"/>
    <x v="1"/>
    <n v="12"/>
    <x v="0"/>
  </r>
  <r>
    <x v="6"/>
    <n v="3613531"/>
    <n v="26822491"/>
    <n v="4000"/>
    <s v="Newark"/>
    <x v="8"/>
    <n v="12"/>
    <x v="0"/>
  </r>
  <r>
    <x v="6"/>
    <n v="3613594"/>
    <n v="26806650"/>
    <n v="4007"/>
    <s v="Newark"/>
    <x v="6"/>
    <n v="12"/>
    <x v="0"/>
  </r>
  <r>
    <x v="6"/>
    <n v="3613666"/>
    <n v="26805352"/>
    <n v="4002"/>
    <s v="Newark"/>
    <x v="4"/>
    <n v="12"/>
    <x v="0"/>
  </r>
  <r>
    <x v="6"/>
    <n v="3613691"/>
    <n v="26806162"/>
    <n v="4003"/>
    <s v="Newark"/>
    <x v="0"/>
    <n v="12"/>
    <x v="0"/>
  </r>
  <r>
    <x v="6"/>
    <n v="3613770"/>
    <n v="26805447"/>
    <n v="4004"/>
    <s v="Newark"/>
    <x v="3"/>
    <n v="12"/>
    <x v="0"/>
  </r>
  <r>
    <x v="6"/>
    <n v="3613777"/>
    <n v="26822119"/>
    <n v="4001"/>
    <s v="Newark"/>
    <x v="3"/>
    <n v="12"/>
    <x v="0"/>
  </r>
  <r>
    <x v="0"/>
    <n v="3613781"/>
    <n v="26805835"/>
    <n v="4611"/>
    <s v="Newark"/>
    <x v="6"/>
    <n v="1"/>
    <x v="1"/>
  </r>
  <r>
    <x v="6"/>
    <n v="3613861"/>
    <n v="26804891"/>
    <n v="4005"/>
    <s v="Newark"/>
    <x v="7"/>
    <n v="12"/>
    <x v="0"/>
  </r>
  <r>
    <x v="6"/>
    <n v="3613877"/>
    <n v="26805911"/>
    <n v="4038"/>
    <s v="Newark"/>
    <x v="8"/>
    <n v="12"/>
    <x v="0"/>
  </r>
  <r>
    <x v="6"/>
    <n v="3613900"/>
    <n v="26822255"/>
    <n v="4020"/>
    <s v="Newark"/>
    <x v="6"/>
    <n v="12"/>
    <x v="0"/>
  </r>
  <r>
    <x v="6"/>
    <n v="3613949"/>
    <n v="26806890"/>
    <n v="4000"/>
    <s v="Newark"/>
    <x v="9"/>
    <n v="12"/>
    <x v="0"/>
  </r>
  <r>
    <x v="6"/>
    <n v="3613978"/>
    <n v="26805121"/>
    <n v="4002"/>
    <s v="Newark"/>
    <x v="4"/>
    <n v="12"/>
    <x v="0"/>
  </r>
  <r>
    <x v="6"/>
    <n v="3613986"/>
    <n v="26804868"/>
    <n v="4003"/>
    <s v="Newark"/>
    <x v="7"/>
    <n v="12"/>
    <x v="0"/>
  </r>
  <r>
    <x v="6"/>
    <n v="3613992"/>
    <n v="26804868"/>
    <n v="4013"/>
    <s v="Newark"/>
    <x v="7"/>
    <n v="12"/>
    <x v="0"/>
  </r>
  <r>
    <x v="6"/>
    <n v="3613994"/>
    <n v="26804868"/>
    <n v="4016"/>
    <s v="Newark"/>
    <x v="7"/>
    <n v="12"/>
    <x v="0"/>
  </r>
  <r>
    <x v="0"/>
    <n v="3613995"/>
    <n v="26804868"/>
    <n v="4017"/>
    <s v="Newark"/>
    <x v="7"/>
    <n v="1"/>
    <x v="0"/>
  </r>
  <r>
    <x v="0"/>
    <n v="3614018"/>
    <n v="26809441"/>
    <n v="4008"/>
    <s v="Newark"/>
    <x v="1"/>
    <n v="1"/>
    <x v="0"/>
  </r>
  <r>
    <x v="6"/>
    <n v="3614052"/>
    <n v="26805232"/>
    <n v="4002"/>
    <s v="Newark"/>
    <x v="7"/>
    <n v="12"/>
    <x v="0"/>
  </r>
  <r>
    <x v="0"/>
    <n v="3614079"/>
    <n v="26822219"/>
    <n v="4003"/>
    <s v="Newark"/>
    <x v="1"/>
    <n v="1"/>
    <x v="0"/>
  </r>
  <r>
    <x v="0"/>
    <n v="3614114"/>
    <n v="26806764"/>
    <n v="4003"/>
    <s v="Newark"/>
    <x v="6"/>
    <n v="1"/>
    <x v="5"/>
  </r>
  <r>
    <x v="0"/>
    <n v="3614190"/>
    <n v="26805083"/>
    <n v="4001"/>
    <s v="Newark"/>
    <x v="4"/>
    <n v="1"/>
    <x v="0"/>
  </r>
  <r>
    <x v="0"/>
    <n v="3614225"/>
    <n v="26807003"/>
    <n v="4002"/>
    <s v="Newark"/>
    <x v="8"/>
    <n v="1"/>
    <x v="0"/>
  </r>
  <r>
    <x v="0"/>
    <n v="3614233"/>
    <n v="26814263"/>
    <n v="4751"/>
    <s v="Newark"/>
    <x v="2"/>
    <n v="1"/>
    <x v="2"/>
  </r>
  <r>
    <x v="0"/>
    <n v="3614314"/>
    <n v="26806946"/>
    <n v="4002"/>
    <s v="Newark"/>
    <x v="9"/>
    <n v="1"/>
    <x v="0"/>
  </r>
  <r>
    <x v="6"/>
    <n v="3611934"/>
    <n v="26806787"/>
    <n v="4021"/>
    <s v="Newark"/>
    <x v="10"/>
    <n v="11"/>
    <x v="0"/>
  </r>
  <r>
    <x v="6"/>
    <n v="3611948"/>
    <n v="26806807"/>
    <n v="4005"/>
    <s v="Newark"/>
    <x v="10"/>
    <n v="11"/>
    <x v="0"/>
  </r>
  <r>
    <x v="6"/>
    <n v="3612029"/>
    <n v="26805983"/>
    <n v="4010"/>
    <s v="Newark"/>
    <x v="2"/>
    <n v="11"/>
    <x v="0"/>
  </r>
  <r>
    <x v="6"/>
    <n v="3612034"/>
    <n v="26806634"/>
    <n v="4001"/>
    <s v="Newark"/>
    <x v="6"/>
    <n v="11"/>
    <x v="0"/>
  </r>
  <r>
    <x v="6"/>
    <n v="3612035"/>
    <n v="26806079"/>
    <n v="4001"/>
    <s v="Newark"/>
    <x v="2"/>
    <n v="11"/>
    <x v="0"/>
  </r>
  <r>
    <x v="6"/>
    <n v="3612042"/>
    <n v="26806738"/>
    <n v="4000"/>
    <s v="Newark"/>
    <x v="6"/>
    <n v="11"/>
    <x v="0"/>
  </r>
  <r>
    <x v="6"/>
    <n v="3612144"/>
    <n v="26804866"/>
    <n v="4001"/>
    <s v="Newark"/>
    <x v="7"/>
    <n v="11"/>
    <x v="0"/>
  </r>
  <r>
    <x v="6"/>
    <n v="3612145"/>
    <n v="26806939"/>
    <n v="4038"/>
    <s v="Newark"/>
    <x v="9"/>
    <n v="11"/>
    <x v="0"/>
  </r>
  <r>
    <x v="6"/>
    <n v="3612158"/>
    <n v="26806790"/>
    <n v="4008.01"/>
    <s v="Newark"/>
    <x v="10"/>
    <n v="11"/>
    <x v="0"/>
  </r>
  <r>
    <x v="6"/>
    <n v="3612244"/>
    <n v="26806939"/>
    <n v="4022"/>
    <s v="Newark"/>
    <x v="9"/>
    <n v="11"/>
    <x v="0"/>
  </r>
  <r>
    <x v="6"/>
    <n v="3612376"/>
    <n v="26805580"/>
    <n v="4004"/>
    <s v="Newark"/>
    <x v="1"/>
    <n v="12"/>
    <x v="0"/>
  </r>
  <r>
    <x v="6"/>
    <n v="3612420"/>
    <n v="26805533"/>
    <n v="4020"/>
    <s v="Newark"/>
    <x v="3"/>
    <n v="12"/>
    <x v="0"/>
  </r>
  <r>
    <x v="0"/>
    <n v="3612454"/>
    <n v="26805558"/>
    <n v="4809.01"/>
    <s v="Newark"/>
    <x v="3"/>
    <n v="6"/>
    <x v="4"/>
  </r>
  <r>
    <x v="6"/>
    <n v="3612460"/>
    <n v="26805592"/>
    <n v="4600"/>
    <s v="Newark"/>
    <x v="1"/>
    <n v="12"/>
    <x v="1"/>
  </r>
  <r>
    <x v="6"/>
    <n v="3612462"/>
    <n v="26822267"/>
    <n v="4800"/>
    <s v="Newark"/>
    <x v="1"/>
    <n v="12"/>
    <x v="4"/>
  </r>
  <r>
    <x v="6"/>
    <n v="3612483"/>
    <n v="26805794"/>
    <n v="4004"/>
    <s v="Newark"/>
    <x v="0"/>
    <n v="12"/>
    <x v="0"/>
  </r>
  <r>
    <x v="6"/>
    <n v="3612538"/>
    <n v="26810687"/>
    <n v="4009"/>
    <s v="Newark"/>
    <x v="1"/>
    <n v="12"/>
    <x v="0"/>
  </r>
  <r>
    <x v="6"/>
    <n v="3612541"/>
    <n v="26806547"/>
    <n v="4002"/>
    <s v="Newark"/>
    <x v="0"/>
    <n v="12"/>
    <x v="0"/>
  </r>
  <r>
    <x v="6"/>
    <n v="3612576"/>
    <n v="26806066"/>
    <n v="4007"/>
    <s v="Newark"/>
    <x v="4"/>
    <n v="12"/>
    <x v="0"/>
  </r>
  <r>
    <x v="6"/>
    <n v="3612715"/>
    <n v="26821590"/>
    <n v="4000"/>
    <s v="Newark"/>
    <x v="10"/>
    <n v="12"/>
    <x v="5"/>
  </r>
  <r>
    <x v="6"/>
    <n v="3612718"/>
    <n v="26822585"/>
    <n v="4950"/>
    <s v="Newark"/>
    <x v="8"/>
    <n v="12"/>
    <x v="16"/>
  </r>
  <r>
    <x v="0"/>
    <n v="3612805"/>
    <n v="26805265"/>
    <n v="4601"/>
    <s v="Newark"/>
    <x v="1"/>
    <n v="2"/>
    <x v="1"/>
  </r>
  <r>
    <x v="0"/>
    <n v="3612819"/>
    <n v="26813188"/>
    <n v="4603.01"/>
    <s v="Newark"/>
    <x v="4"/>
    <n v="2"/>
    <x v="2"/>
  </r>
  <r>
    <x v="6"/>
    <n v="3612841"/>
    <n v="26822071"/>
    <n v="4042"/>
    <s v="Newark"/>
    <x v="7"/>
    <n v="12"/>
    <x v="0"/>
  </r>
  <r>
    <x v="6"/>
    <n v="3612845"/>
    <n v="26805840"/>
    <n v="4004"/>
    <s v="Newark"/>
    <x v="10"/>
    <n v="12"/>
    <x v="7"/>
  </r>
  <r>
    <x v="6"/>
    <n v="3612851"/>
    <n v="26805602"/>
    <n v="4026"/>
    <s v="Newark"/>
    <x v="1"/>
    <n v="12"/>
    <x v="0"/>
  </r>
  <r>
    <x v="0"/>
    <n v="3612856"/>
    <n v="26805895"/>
    <n v="4603"/>
    <s v="Newark"/>
    <x v="2"/>
    <n v="1"/>
    <x v="2"/>
  </r>
  <r>
    <x v="6"/>
    <n v="3612889"/>
    <n v="26806971"/>
    <n v="4000"/>
    <s v="Newark"/>
    <x v="10"/>
    <n v="12"/>
    <x v="0"/>
  </r>
  <r>
    <x v="6"/>
    <n v="3612900"/>
    <n v="26805693"/>
    <n v="4002"/>
    <s v="Newark"/>
    <x v="0"/>
    <n v="12"/>
    <x v="0"/>
  </r>
  <r>
    <x v="6"/>
    <n v="3612947"/>
    <n v="26806787"/>
    <n v="4009"/>
    <s v="Newark"/>
    <x v="10"/>
    <n v="12"/>
    <x v="0"/>
  </r>
  <r>
    <x v="6"/>
    <n v="3612966"/>
    <n v="26808126"/>
    <n v="4601"/>
    <s v="Newark"/>
    <x v="3"/>
    <n v="12"/>
    <x v="1"/>
  </r>
  <r>
    <x v="6"/>
    <n v="3612976"/>
    <n v="26813736"/>
    <n v="4603"/>
    <s v="Newark"/>
    <x v="1"/>
    <n v="12"/>
    <x v="1"/>
  </r>
  <r>
    <x v="6"/>
    <n v="3612984"/>
    <n v="26806846"/>
    <n v="4600"/>
    <s v="Newark"/>
    <x v="9"/>
    <n v="12"/>
    <x v="1"/>
  </r>
  <r>
    <x v="6"/>
    <n v="3612985"/>
    <n v="26806881"/>
    <n v="4613"/>
    <s v="Newark"/>
    <x v="9"/>
    <n v="12"/>
    <x v="1"/>
  </r>
  <r>
    <x v="6"/>
    <n v="3612986"/>
    <n v="26806881"/>
    <n v="4616"/>
    <s v="Newark"/>
    <x v="9"/>
    <n v="12"/>
    <x v="1"/>
  </r>
  <r>
    <x v="6"/>
    <n v="3612988"/>
    <n v="26807001"/>
    <n v="4801"/>
    <s v="Newark"/>
    <x v="9"/>
    <n v="12"/>
    <x v="4"/>
  </r>
  <r>
    <x v="6"/>
    <n v="3612994"/>
    <n v="26822818"/>
    <n v="4604"/>
    <s v="Newark"/>
    <x v="0"/>
    <n v="12"/>
    <x v="1"/>
  </r>
  <r>
    <x v="6"/>
    <n v="3613081"/>
    <n v="26821541"/>
    <n v="4000"/>
    <s v="Newark"/>
    <x v="1"/>
    <n v="12"/>
    <x v="0"/>
  </r>
  <r>
    <x v="6"/>
    <n v="3613340"/>
    <n v="26805241"/>
    <n v="4001"/>
    <s v="Newark"/>
    <x v="7"/>
    <n v="12"/>
    <x v="0"/>
  </r>
  <r>
    <x v="6"/>
    <n v="3613341"/>
    <n v="26805755"/>
    <n v="4001"/>
    <s v="Newark"/>
    <x v="2"/>
    <n v="12"/>
    <x v="0"/>
  </r>
  <r>
    <x v="6"/>
    <n v="3613389"/>
    <n v="26805554"/>
    <n v="4000"/>
    <s v="Newark"/>
    <x v="3"/>
    <n v="12"/>
    <x v="0"/>
  </r>
  <r>
    <x v="6"/>
    <n v="3613473"/>
    <n v="26809420"/>
    <n v="4013"/>
    <s v="Newark"/>
    <x v="1"/>
    <n v="12"/>
    <x v="0"/>
  </r>
  <r>
    <x v="6"/>
    <n v="3613603"/>
    <n v="26805602"/>
    <n v="4023"/>
    <s v="Newark"/>
    <x v="1"/>
    <n v="12"/>
    <x v="0"/>
  </r>
  <r>
    <x v="6"/>
    <n v="3613608"/>
    <n v="26805107"/>
    <n v="4005"/>
    <s v="Newark"/>
    <x v="4"/>
    <n v="12"/>
    <x v="0"/>
  </r>
  <r>
    <x v="6"/>
    <n v="3613675"/>
    <n v="26805057"/>
    <n v="4007"/>
    <s v="Newark"/>
    <x v="7"/>
    <n v="12"/>
    <x v="0"/>
  </r>
  <r>
    <x v="6"/>
    <n v="3613676"/>
    <n v="26805221"/>
    <n v="4012.01"/>
    <s v="Newark"/>
    <x v="0"/>
    <n v="12"/>
    <x v="0"/>
  </r>
  <r>
    <x v="6"/>
    <n v="3613680"/>
    <n v="26820505"/>
    <n v="4012"/>
    <s v="Newark"/>
    <x v="0"/>
    <n v="12"/>
    <x v="0"/>
  </r>
  <r>
    <x v="0"/>
    <n v="3613687"/>
    <n v="26806145"/>
    <n v="4011"/>
    <s v="Newark"/>
    <x v="0"/>
    <n v="1"/>
    <x v="10"/>
  </r>
  <r>
    <x v="6"/>
    <n v="3613689"/>
    <n v="26820504"/>
    <n v="4000"/>
    <s v="Newark"/>
    <x v="0"/>
    <n v="12"/>
    <x v="0"/>
  </r>
  <r>
    <x v="6"/>
    <n v="3613769"/>
    <n v="26807066"/>
    <n v="4005"/>
    <s v="Newark"/>
    <x v="10"/>
    <n v="12"/>
    <x v="0"/>
  </r>
  <r>
    <x v="6"/>
    <n v="3613771"/>
    <n v="26805544"/>
    <n v="4601"/>
    <s v="Newark"/>
    <x v="3"/>
    <n v="12"/>
    <x v="1"/>
  </r>
  <r>
    <x v="0"/>
    <n v="3613785"/>
    <n v="26819888"/>
    <n v="4602"/>
    <s v="Newark"/>
    <x v="3"/>
    <n v="1"/>
    <x v="1"/>
  </r>
  <r>
    <x v="6"/>
    <n v="3612380"/>
    <n v="26806950"/>
    <n v="4009.01"/>
    <s v="Newark"/>
    <x v="9"/>
    <n v="11"/>
    <x v="0"/>
  </r>
  <r>
    <x v="6"/>
    <n v="3612389"/>
    <n v="26805318"/>
    <n v="4002"/>
    <s v="Newark"/>
    <x v="4"/>
    <n v="12"/>
    <x v="0"/>
  </r>
  <r>
    <x v="0"/>
    <n v="3612453"/>
    <n v="26805558"/>
    <n v="4808.01"/>
    <s v="Newark"/>
    <x v="3"/>
    <n v="6"/>
    <x v="4"/>
  </r>
  <r>
    <x v="6"/>
    <n v="3612457"/>
    <n v="26805509"/>
    <n v="4009"/>
    <s v="Newark"/>
    <x v="3"/>
    <n v="12"/>
    <x v="0"/>
  </r>
  <r>
    <x v="6"/>
    <n v="3612518"/>
    <n v="26820144"/>
    <n v="4021"/>
    <s v="Newark"/>
    <x v="4"/>
    <n v="12"/>
    <x v="0"/>
  </r>
  <r>
    <x v="0"/>
    <n v="3612522"/>
    <n v="26805819"/>
    <n v="4600"/>
    <s v="Newark"/>
    <x v="0"/>
    <n v="1"/>
    <x v="2"/>
  </r>
  <r>
    <x v="6"/>
    <n v="3612539"/>
    <n v="26802524"/>
    <n v="4003"/>
    <s v="Newark"/>
    <x v="3"/>
    <n v="12"/>
    <x v="0"/>
  </r>
  <r>
    <x v="6"/>
    <n v="3612578"/>
    <n v="26821988"/>
    <n v="4003"/>
    <s v="Newark"/>
    <x v="1"/>
    <n v="12"/>
    <x v="0"/>
  </r>
  <r>
    <x v="6"/>
    <n v="3612580"/>
    <n v="26805089"/>
    <n v="4015"/>
    <s v="Newark"/>
    <x v="4"/>
    <n v="12"/>
    <x v="0"/>
  </r>
  <r>
    <x v="6"/>
    <n v="3612688"/>
    <n v="26805885"/>
    <n v="4000"/>
    <s v="Newark"/>
    <x v="2"/>
    <n v="12"/>
    <x v="0"/>
  </r>
  <r>
    <x v="6"/>
    <n v="3612717"/>
    <n v="26804930"/>
    <n v="4001"/>
    <s v="Newark"/>
    <x v="7"/>
    <n v="12"/>
    <x v="0"/>
  </r>
  <r>
    <x v="6"/>
    <n v="3612723"/>
    <n v="26805206"/>
    <n v="4009"/>
    <s v="Newark"/>
    <x v="0"/>
    <n v="12"/>
    <x v="0"/>
  </r>
  <r>
    <x v="6"/>
    <n v="3612759"/>
    <n v="26805261"/>
    <n v="4000"/>
    <s v="Newark"/>
    <x v="7"/>
    <n v="12"/>
    <x v="0"/>
  </r>
  <r>
    <x v="6"/>
    <n v="3612761"/>
    <n v="26805275"/>
    <n v="4004"/>
    <s v="Newark"/>
    <x v="7"/>
    <n v="12"/>
    <x v="0"/>
  </r>
  <r>
    <x v="6"/>
    <n v="3612770"/>
    <n v="26821897"/>
    <n v="4009"/>
    <s v="Newark"/>
    <x v="3"/>
    <n v="12"/>
    <x v="0"/>
  </r>
  <r>
    <x v="0"/>
    <n v="3612806"/>
    <n v="26805265"/>
    <n v="4008"/>
    <s v="Newark"/>
    <x v="1"/>
    <n v="2"/>
    <x v="0"/>
  </r>
  <r>
    <x v="0"/>
    <n v="3612807"/>
    <n v="26822194"/>
    <n v="4002"/>
    <s v="Newark"/>
    <x v="1"/>
    <n v="2"/>
    <x v="5"/>
  </r>
  <r>
    <x v="0"/>
    <n v="3612813"/>
    <n v="26805125"/>
    <n v="4800.5"/>
    <s v="Newark"/>
    <x v="4"/>
    <n v="1"/>
    <x v="4"/>
  </r>
  <r>
    <x v="0"/>
    <n v="3612821"/>
    <n v="26813190"/>
    <n v="4814"/>
    <s v="Newark"/>
    <x v="4"/>
    <n v="1"/>
    <x v="4"/>
  </r>
  <r>
    <x v="6"/>
    <n v="3612823"/>
    <n v="26805139"/>
    <n v="4601"/>
    <s v="Newark"/>
    <x v="4"/>
    <n v="12"/>
    <x v="1"/>
  </r>
  <r>
    <x v="0"/>
    <n v="3612825"/>
    <n v="26805333"/>
    <n v="4807.5"/>
    <s v="Newark"/>
    <x v="4"/>
    <n v="2"/>
    <x v="4"/>
  </r>
  <r>
    <x v="6"/>
    <n v="3612829"/>
    <n v="26805333"/>
    <n v="4606.5"/>
    <s v="Newark"/>
    <x v="4"/>
    <n v="12"/>
    <x v="1"/>
  </r>
  <r>
    <x v="0"/>
    <n v="3612830"/>
    <n v="26805333"/>
    <n v="4816.5"/>
    <s v="Newark"/>
    <x v="4"/>
    <n v="1"/>
    <x v="4"/>
  </r>
  <r>
    <x v="6"/>
    <n v="3612834"/>
    <n v="26814740"/>
    <n v="4605"/>
    <s v="Newark"/>
    <x v="4"/>
    <n v="12"/>
    <x v="1"/>
  </r>
  <r>
    <x v="6"/>
    <n v="3612843"/>
    <n v="26807129"/>
    <n v="4002"/>
    <s v="Newark"/>
    <x v="7"/>
    <n v="12"/>
    <x v="0"/>
  </r>
  <r>
    <x v="6"/>
    <n v="3612848"/>
    <n v="26806859"/>
    <n v="4008"/>
    <s v="Newark"/>
    <x v="8"/>
    <n v="12"/>
    <x v="0"/>
  </r>
  <r>
    <x v="6"/>
    <n v="3612849"/>
    <n v="26806859"/>
    <n v="4006"/>
    <s v="Newark"/>
    <x v="8"/>
    <n v="12"/>
    <x v="0"/>
  </r>
  <r>
    <x v="6"/>
    <n v="3612850"/>
    <n v="26806981"/>
    <n v="4006"/>
    <s v="Newark"/>
    <x v="10"/>
    <n v="12"/>
    <x v="0"/>
  </r>
  <r>
    <x v="6"/>
    <n v="3612853"/>
    <n v="26805600"/>
    <n v="4005"/>
    <s v="Newark"/>
    <x v="1"/>
    <n v="12"/>
    <x v="0"/>
  </r>
  <r>
    <x v="6"/>
    <n v="3612902"/>
    <n v="26821952"/>
    <n v="4000"/>
    <s v="Newark"/>
    <x v="0"/>
    <n v="12"/>
    <x v="0"/>
  </r>
  <r>
    <x v="6"/>
    <n v="3612969"/>
    <n v="26805562"/>
    <n v="4600"/>
    <s v="Newark"/>
    <x v="3"/>
    <n v="12"/>
    <x v="1"/>
  </r>
  <r>
    <x v="6"/>
    <n v="3612993"/>
    <n v="26822153"/>
    <n v="4010"/>
    <s v="Newark"/>
    <x v="6"/>
    <n v="12"/>
    <x v="0"/>
  </r>
  <r>
    <x v="6"/>
    <n v="3613071"/>
    <n v="26812328"/>
    <n v="4011"/>
    <s v="Newark"/>
    <x v="4"/>
    <n v="12"/>
    <x v="5"/>
  </r>
  <r>
    <x v="6"/>
    <n v="3613075"/>
    <n v="26805991"/>
    <n v="4000.01"/>
    <s v="Newark"/>
    <x v="2"/>
    <n v="12"/>
    <x v="0"/>
  </r>
  <r>
    <x v="6"/>
    <n v="3613202"/>
    <n v="26821971"/>
    <n v="4000"/>
    <s v="Newark"/>
    <x v="7"/>
    <n v="12"/>
    <x v="0"/>
  </r>
  <r>
    <x v="6"/>
    <n v="3613396"/>
    <n v="26806016"/>
    <n v="4004"/>
    <s v="Newark"/>
    <x v="4"/>
    <n v="12"/>
    <x v="0"/>
  </r>
  <r>
    <x v="6"/>
    <n v="3613398"/>
    <n v="26820978"/>
    <n v="4002"/>
    <s v="Newark"/>
    <x v="10"/>
    <n v="12"/>
    <x v="0"/>
  </r>
  <r>
    <x v="6"/>
    <n v="3613400"/>
    <n v="26821321"/>
    <n v="4001"/>
    <s v="Newark"/>
    <x v="10"/>
    <n v="12"/>
    <x v="0"/>
  </r>
  <r>
    <x v="6"/>
    <n v="3613471"/>
    <n v="26806233"/>
    <n v="4000"/>
    <s v="Newark"/>
    <x v="0"/>
    <n v="12"/>
    <x v="0"/>
  </r>
  <r>
    <x v="6"/>
    <n v="3613663"/>
    <s v="BESS30218"/>
    <n v="4005"/>
    <s v="Newark"/>
    <x v="9"/>
    <n v="12"/>
    <x v="5"/>
  </r>
  <r>
    <x v="6"/>
    <n v="3613773"/>
    <n v="26822119"/>
    <n v="4022"/>
    <s v="Newark"/>
    <x v="3"/>
    <n v="12"/>
    <x v="0"/>
  </r>
  <r>
    <x v="6"/>
    <n v="3613776"/>
    <n v="26822119"/>
    <n v="4007"/>
    <s v="Newark"/>
    <x v="3"/>
    <n v="12"/>
    <x v="0"/>
  </r>
  <r>
    <x v="0"/>
    <n v="3613783"/>
    <n v="26822871"/>
    <n v="4607"/>
    <s v="Newark"/>
    <x v="2"/>
    <n v="1"/>
    <x v="1"/>
  </r>
  <r>
    <x v="6"/>
    <n v="3613798"/>
    <n v="26807066"/>
    <n v="4003"/>
    <s v="Newark"/>
    <x v="10"/>
    <n v="12"/>
    <x v="0"/>
  </r>
  <r>
    <x v="6"/>
    <n v="3613902"/>
    <n v="26804887"/>
    <n v="4001"/>
    <s v="Newark"/>
    <x v="7"/>
    <n v="12"/>
    <x v="0"/>
  </r>
  <r>
    <x v="6"/>
    <n v="3613906"/>
    <n v="26822255"/>
    <n v="4022"/>
    <s v="Newark"/>
    <x v="6"/>
    <n v="12"/>
    <x v="0"/>
  </r>
  <r>
    <x v="6"/>
    <n v="3613954"/>
    <n v="26806820"/>
    <n v="4600"/>
    <s v="Newark"/>
    <x v="8"/>
    <n v="12"/>
    <x v="1"/>
  </r>
  <r>
    <x v="6"/>
    <n v="3614011"/>
    <n v="26806690"/>
    <n v="4002"/>
    <s v="Newark"/>
    <x v="6"/>
    <n v="12"/>
    <x v="0"/>
  </r>
  <r>
    <x v="0"/>
    <n v="3614017"/>
    <n v="26820477"/>
    <n v="4007"/>
    <s v="Newark"/>
    <x v="0"/>
    <n v="1"/>
    <x v="5"/>
  </r>
  <r>
    <x v="6"/>
    <n v="3614049"/>
    <n v="26805009"/>
    <n v="4005"/>
    <s v="Newark"/>
    <x v="7"/>
    <n v="12"/>
    <x v="0"/>
  </r>
  <r>
    <x v="6"/>
    <n v="3614054"/>
    <n v="26822520"/>
    <n v="4004"/>
    <s v="Newark"/>
    <x v="7"/>
    <n v="12"/>
    <x v="0"/>
  </r>
  <r>
    <x v="6"/>
    <n v="3614055"/>
    <n v="26804849"/>
    <n v="4013"/>
    <s v="Newark"/>
    <x v="7"/>
    <n v="12"/>
    <x v="0"/>
  </r>
  <r>
    <x v="0"/>
    <n v="3614179"/>
    <n v="26805481"/>
    <n v="4000"/>
    <s v="Newark"/>
    <x v="3"/>
    <n v="1"/>
    <x v="0"/>
  </r>
  <r>
    <x v="0"/>
    <n v="3614963"/>
    <n v="26822126"/>
    <n v="4001"/>
    <s v="Newark"/>
    <x v="2"/>
    <n v="1"/>
    <x v="0"/>
  </r>
  <r>
    <x v="0"/>
    <n v="3614975"/>
    <n v="26805775"/>
    <n v="4622.01"/>
    <s v="Newark"/>
    <x v="2"/>
    <n v="4"/>
    <x v="2"/>
  </r>
  <r>
    <x v="0"/>
    <n v="3615008"/>
    <n v="26804868"/>
    <n v="4007"/>
    <s v="Newark"/>
    <x v="7"/>
    <n v="1"/>
    <x v="0"/>
  </r>
  <r>
    <x v="0"/>
    <n v="3615040"/>
    <s v="BESS30103"/>
    <n v="4006"/>
    <s v="Newark"/>
    <x v="1"/>
    <n v="1"/>
    <x v="5"/>
  </r>
  <r>
    <x v="0"/>
    <n v="3615042"/>
    <n v="26806412"/>
    <n v="4005"/>
    <s v="Newark"/>
    <x v="6"/>
    <n v="1"/>
    <x v="0"/>
  </r>
  <r>
    <x v="0"/>
    <n v="3615043"/>
    <n v="26822369"/>
    <n v="4007"/>
    <s v="Newark"/>
    <x v="1"/>
    <n v="1"/>
    <x v="0"/>
  </r>
  <r>
    <x v="0"/>
    <n v="3615079"/>
    <n v="26805107"/>
    <n v="4002"/>
    <s v="Newark"/>
    <x v="4"/>
    <n v="1"/>
    <x v="0"/>
  </r>
  <r>
    <x v="0"/>
    <n v="3615083"/>
    <n v="26805702"/>
    <n v="4007"/>
    <s v="Newark"/>
    <x v="0"/>
    <n v="2"/>
    <x v="5"/>
  </r>
  <r>
    <x v="0"/>
    <n v="3615091"/>
    <n v="26822071"/>
    <n v="4026"/>
    <s v="Newark"/>
    <x v="7"/>
    <n v="1"/>
    <x v="0"/>
  </r>
  <r>
    <x v="0"/>
    <n v="3615178"/>
    <n v="26805049"/>
    <n v="4006"/>
    <s v="Newark"/>
    <x v="7"/>
    <n v="1"/>
    <x v="0"/>
  </r>
  <r>
    <x v="0"/>
    <n v="3615269"/>
    <n v="26805531"/>
    <n v="4602"/>
    <s v="Newark"/>
    <x v="3"/>
    <n v="1"/>
    <x v="2"/>
  </r>
  <r>
    <x v="0"/>
    <n v="3615317"/>
    <s v="BESS30237"/>
    <n v="4000"/>
    <s v="Newark"/>
    <x v="7"/>
    <n v="1"/>
    <x v="5"/>
  </r>
  <r>
    <x v="0"/>
    <n v="3615347"/>
    <n v="26805937"/>
    <n v="4021"/>
    <s v="Newark"/>
    <x v="2"/>
    <n v="1"/>
    <x v="0"/>
  </r>
  <r>
    <x v="0"/>
    <n v="3615354"/>
    <n v="26805991"/>
    <n v="4004.01"/>
    <s v="Newark"/>
    <x v="2"/>
    <n v="1"/>
    <x v="0"/>
  </r>
  <r>
    <x v="0"/>
    <n v="3615460"/>
    <n v="26805453"/>
    <n v="4003"/>
    <s v="Newark"/>
    <x v="3"/>
    <n v="1"/>
    <x v="5"/>
  </r>
  <r>
    <x v="0"/>
    <n v="3615475"/>
    <n v="26805785"/>
    <n v="4013"/>
    <s v="Newark"/>
    <x v="0"/>
    <n v="1"/>
    <x v="0"/>
  </r>
  <r>
    <x v="0"/>
    <n v="3615535"/>
    <n v="26804838"/>
    <n v="4006"/>
    <s v="Newark"/>
    <x v="7"/>
    <n v="1"/>
    <x v="0"/>
  </r>
  <r>
    <x v="0"/>
    <n v="3615540"/>
    <n v="26805933"/>
    <n v="4006"/>
    <s v="Newark"/>
    <x v="2"/>
    <n v="1"/>
    <x v="0"/>
  </r>
  <r>
    <x v="0"/>
    <n v="3615710"/>
    <n v="26805234"/>
    <n v="4001"/>
    <s v="Newark"/>
    <x v="7"/>
    <n v="1"/>
    <x v="0"/>
  </r>
  <r>
    <x v="0"/>
    <n v="3615755"/>
    <n v="26820791"/>
    <n v="4001"/>
    <s v="Newark"/>
    <x v="7"/>
    <n v="1"/>
    <x v="0"/>
  </r>
  <r>
    <x v="0"/>
    <n v="3615759"/>
    <n v="26806656"/>
    <n v="4013"/>
    <s v="Newark"/>
    <x v="6"/>
    <n v="1"/>
    <x v="0"/>
  </r>
  <r>
    <x v="0"/>
    <n v="3615791"/>
    <n v="26812741"/>
    <n v="4005.01"/>
    <s v="Newark"/>
    <x v="6"/>
    <n v="1"/>
    <x v="0"/>
  </r>
  <r>
    <x v="0"/>
    <n v="3615883"/>
    <n v="26821988"/>
    <n v="4004"/>
    <s v="Newark"/>
    <x v="1"/>
    <n v="1"/>
    <x v="0"/>
  </r>
  <r>
    <x v="0"/>
    <n v="3615912"/>
    <n v="26807986"/>
    <n v="4000"/>
    <s v="Newark"/>
    <x v="6"/>
    <n v="2"/>
    <x v="0"/>
  </r>
  <r>
    <x v="0"/>
    <n v="3615954"/>
    <n v="26805360"/>
    <n v="4005"/>
    <s v="Newark"/>
    <x v="4"/>
    <n v="1"/>
    <x v="0"/>
  </r>
  <r>
    <x v="0"/>
    <n v="3615965"/>
    <n v="26808118"/>
    <n v="4004"/>
    <s v="Newark"/>
    <x v="3"/>
    <n v="2"/>
    <x v="0"/>
  </r>
  <r>
    <x v="0"/>
    <n v="3615973"/>
    <n v="26805930"/>
    <n v="4008.5"/>
    <s v="Newark"/>
    <x v="2"/>
    <n v="2"/>
    <x v="0"/>
  </r>
  <r>
    <x v="0"/>
    <n v="3616008"/>
    <n v="26807113"/>
    <n v="4003"/>
    <s v="Newark"/>
    <x v="2"/>
    <n v="2"/>
    <x v="0"/>
  </r>
  <r>
    <x v="0"/>
    <n v="3616010"/>
    <s v="BESS30168"/>
    <n v="4001"/>
    <s v="Newark"/>
    <x v="1"/>
    <n v="2"/>
    <x v="5"/>
  </r>
  <r>
    <x v="0"/>
    <n v="3616064"/>
    <n v="26805850"/>
    <n v="4000"/>
    <s v="Newark"/>
    <x v="8"/>
    <n v="2"/>
    <x v="0"/>
  </r>
  <r>
    <x v="0"/>
    <n v="3616111"/>
    <n v="26805125"/>
    <n v="4602"/>
    <s v="Newark"/>
    <x v="4"/>
    <n v="2"/>
    <x v="1"/>
  </r>
  <r>
    <x v="0"/>
    <n v="3616114"/>
    <n v="26812802"/>
    <n v="4803"/>
    <s v="Newark"/>
    <x v="4"/>
    <n v="2"/>
    <x v="4"/>
  </r>
  <r>
    <x v="0"/>
    <n v="3616115"/>
    <n v="26805333"/>
    <n v="4603.5"/>
    <s v="Newark"/>
    <x v="4"/>
    <n v="2"/>
    <x v="2"/>
  </r>
  <r>
    <x v="0"/>
    <n v="3616127"/>
    <n v="26805252"/>
    <n v="4804"/>
    <s v="Newark"/>
    <x v="7"/>
    <n v="2"/>
    <x v="4"/>
  </r>
  <r>
    <x v="0"/>
    <n v="3616135"/>
    <n v="26805710"/>
    <n v="4000"/>
    <s v="Newark"/>
    <x v="0"/>
    <n v="2"/>
    <x v="0"/>
  </r>
  <r>
    <x v="0"/>
    <n v="3616136"/>
    <n v="26806660"/>
    <n v="4000"/>
    <s v="Newark"/>
    <x v="6"/>
    <n v="2"/>
    <x v="0"/>
  </r>
  <r>
    <x v="0"/>
    <n v="3616140"/>
    <n v="26805773"/>
    <n v="4001"/>
    <s v="Newark"/>
    <x v="0"/>
    <n v="2"/>
    <x v="0"/>
  </r>
  <r>
    <x v="0"/>
    <n v="3616227"/>
    <n v="26806847"/>
    <n v="4000"/>
    <s v="Newark"/>
    <x v="10"/>
    <n v="2"/>
    <x v="7"/>
  </r>
  <r>
    <x v="0"/>
    <n v="3616282"/>
    <n v="26804863"/>
    <n v="4000"/>
    <s v="Newark"/>
    <x v="7"/>
    <n v="2"/>
    <x v="0"/>
  </r>
  <r>
    <x v="0"/>
    <n v="3616286"/>
    <n v="26806643"/>
    <n v="4002"/>
    <s v="Newark"/>
    <x v="6"/>
    <n v="2"/>
    <x v="0"/>
  </r>
  <r>
    <x v="0"/>
    <n v="3616287"/>
    <n v="26806702"/>
    <n v="4004"/>
    <s v="Newark"/>
    <x v="6"/>
    <n v="2"/>
    <x v="0"/>
  </r>
  <r>
    <x v="0"/>
    <n v="3616329"/>
    <n v="26805560"/>
    <n v="4010"/>
    <s v="Newark"/>
    <x v="3"/>
    <n v="2"/>
    <x v="0"/>
  </r>
  <r>
    <x v="0"/>
    <n v="3616388"/>
    <n v="26805495"/>
    <n v="4603"/>
    <s v="Newark"/>
    <x v="3"/>
    <n v="2"/>
    <x v="2"/>
  </r>
  <r>
    <x v="0"/>
    <n v="3616391"/>
    <n v="26805839"/>
    <n v="4622"/>
    <s v="Newark"/>
    <x v="2"/>
    <n v="2"/>
    <x v="1"/>
  </r>
  <r>
    <x v="0"/>
    <n v="3616396"/>
    <n v="26821995"/>
    <n v="4601"/>
    <s v="Newark"/>
    <x v="9"/>
    <n v="2"/>
    <x v="1"/>
  </r>
  <r>
    <x v="0"/>
    <n v="3616398"/>
    <n v="26806930"/>
    <n v="4610.01"/>
    <s v="Newark"/>
    <x v="9"/>
    <n v="2"/>
    <x v="2"/>
  </r>
  <r>
    <x v="0"/>
    <n v="3616404"/>
    <n v="26806374"/>
    <n v="4030"/>
    <s v="Newark"/>
    <x v="6"/>
    <n v="2"/>
    <x v="0"/>
  </r>
  <r>
    <x v="0"/>
    <n v="3616407"/>
    <n v="26822153"/>
    <n v="4011"/>
    <s v="Newark"/>
    <x v="6"/>
    <n v="2"/>
    <x v="0"/>
  </r>
  <r>
    <x v="0"/>
    <n v="3616415"/>
    <n v="26804891"/>
    <n v="4008"/>
    <s v="Newark"/>
    <x v="7"/>
    <n v="2"/>
    <x v="0"/>
  </r>
  <r>
    <x v="0"/>
    <n v="3616424"/>
    <n v="26804990"/>
    <n v="4004"/>
    <s v="Newark"/>
    <x v="7"/>
    <n v="2"/>
    <x v="0"/>
  </r>
  <r>
    <x v="0"/>
    <n v="3616438"/>
    <n v="26805286"/>
    <n v="4017"/>
    <s v="Newark"/>
    <x v="7"/>
    <n v="2"/>
    <x v="0"/>
  </r>
  <r>
    <x v="0"/>
    <n v="3616439"/>
    <n v="26806873"/>
    <n v="4000"/>
    <s v="Newark"/>
    <x v="9"/>
    <n v="2"/>
    <x v="0"/>
  </r>
  <r>
    <x v="0"/>
    <n v="3614181"/>
    <n v="26806799"/>
    <n v="4002"/>
    <s v="Newark"/>
    <x v="9"/>
    <n v="1"/>
    <x v="0"/>
  </r>
  <r>
    <x v="0"/>
    <n v="3614183"/>
    <n v="26805800"/>
    <n v="4009.01"/>
    <s v="Newark"/>
    <x v="0"/>
    <n v="1"/>
    <x v="0"/>
  </r>
  <r>
    <x v="0"/>
    <n v="3614184"/>
    <n v="26805775"/>
    <n v="4004"/>
    <s v="Newark"/>
    <x v="2"/>
    <n v="1"/>
    <x v="0"/>
  </r>
  <r>
    <x v="0"/>
    <n v="3614187"/>
    <n v="26805306"/>
    <n v="4001"/>
    <s v="Newark"/>
    <x v="4"/>
    <n v="1"/>
    <x v="0"/>
  </r>
  <r>
    <x v="0"/>
    <n v="3614222"/>
    <n v="26809441"/>
    <n v="4007"/>
    <s v="Newark"/>
    <x v="1"/>
    <n v="1"/>
    <x v="0"/>
  </r>
  <r>
    <x v="0"/>
    <n v="3614319"/>
    <n v="26805594"/>
    <n v="4008.5"/>
    <s v="Newark"/>
    <x v="1"/>
    <n v="1"/>
    <x v="0"/>
  </r>
  <r>
    <x v="0"/>
    <n v="3614320"/>
    <n v="26805118"/>
    <n v="4000"/>
    <s v="Newark"/>
    <x v="4"/>
    <n v="1"/>
    <x v="0"/>
  </r>
  <r>
    <x v="0"/>
    <n v="3614347"/>
    <n v="26821997"/>
    <n v="4015"/>
    <s v="Newark"/>
    <x v="9"/>
    <n v="1"/>
    <x v="5"/>
  </r>
  <r>
    <x v="0"/>
    <n v="3614350"/>
    <n v="26805484"/>
    <n v="4042"/>
    <s v="Newark"/>
    <x v="3"/>
    <n v="1"/>
    <x v="0"/>
  </r>
  <r>
    <x v="0"/>
    <n v="3614352"/>
    <n v="26808059"/>
    <n v="4600"/>
    <s v="Newark"/>
    <x v="3"/>
    <n v="1"/>
    <x v="1"/>
  </r>
  <r>
    <x v="0"/>
    <n v="3614406"/>
    <n v="26805240"/>
    <n v="4001.01"/>
    <s v="Newark"/>
    <x v="0"/>
    <n v="1"/>
    <x v="0"/>
  </r>
  <r>
    <x v="0"/>
    <n v="3614414"/>
    <n v="26806666"/>
    <n v="4000"/>
    <s v="Newark"/>
    <x v="6"/>
    <n v="1"/>
    <x v="0"/>
  </r>
  <r>
    <x v="0"/>
    <n v="3614416"/>
    <n v="26822328"/>
    <n v="4004"/>
    <s v="Newark"/>
    <x v="3"/>
    <n v="1"/>
    <x v="0"/>
  </r>
  <r>
    <x v="0"/>
    <n v="3614515"/>
    <n v="26806927"/>
    <n v="4004"/>
    <s v="Newark"/>
    <x v="6"/>
    <n v="1"/>
    <x v="0"/>
  </r>
  <r>
    <x v="0"/>
    <n v="3614516"/>
    <n v="26805930"/>
    <n v="4005"/>
    <s v="Newark"/>
    <x v="2"/>
    <n v="1"/>
    <x v="0"/>
  </r>
  <r>
    <x v="0"/>
    <n v="3614617"/>
    <n v="26805913"/>
    <n v="4010"/>
    <s v="Newark"/>
    <x v="2"/>
    <n v="1"/>
    <x v="0"/>
  </r>
  <r>
    <x v="0"/>
    <n v="3614618"/>
    <n v="26805049"/>
    <n v="4001"/>
    <s v="Newark"/>
    <x v="7"/>
    <n v="1"/>
    <x v="0"/>
  </r>
  <r>
    <x v="0"/>
    <n v="3614625"/>
    <n v="26821580"/>
    <n v="4009"/>
    <s v="Newark"/>
    <x v="4"/>
    <n v="1"/>
    <x v="5"/>
  </r>
  <r>
    <x v="0"/>
    <n v="3614706"/>
    <n v="26820170"/>
    <n v="4016"/>
    <s v="Newark"/>
    <x v="4"/>
    <n v="1"/>
    <x v="0"/>
  </r>
  <r>
    <x v="0"/>
    <n v="3614713"/>
    <n v="26808665"/>
    <n v="4004"/>
    <s v="Newark"/>
    <x v="10"/>
    <n v="1"/>
    <x v="0"/>
  </r>
  <r>
    <x v="0"/>
    <n v="3614729"/>
    <n v="26808378"/>
    <n v="4602"/>
    <s v="Newark"/>
    <x v="1"/>
    <n v="1"/>
    <x v="1"/>
  </r>
  <r>
    <x v="0"/>
    <n v="3614734"/>
    <n v="26814628"/>
    <n v="4025"/>
    <s v="Newark"/>
    <x v="0"/>
    <n v="2"/>
    <x v="0"/>
  </r>
  <r>
    <x v="0"/>
    <n v="3614760"/>
    <n v="26822584"/>
    <n v="4609"/>
    <s v="Newark"/>
    <x v="7"/>
    <n v="1"/>
    <x v="1"/>
  </r>
  <r>
    <x v="0"/>
    <n v="3614769"/>
    <n v="26804868"/>
    <n v="4006"/>
    <s v="Newark"/>
    <x v="7"/>
    <n v="1"/>
    <x v="0"/>
  </r>
  <r>
    <x v="0"/>
    <n v="3614788"/>
    <n v="26805692"/>
    <n v="4003"/>
    <s v="Newark"/>
    <x v="0"/>
    <n v="1"/>
    <x v="0"/>
  </r>
  <r>
    <x v="0"/>
    <n v="3614872"/>
    <n v="26820905"/>
    <n v="4001"/>
    <s v="Newark"/>
    <x v="2"/>
    <n v="1"/>
    <x v="0"/>
  </r>
  <r>
    <x v="0"/>
    <n v="3614903"/>
    <n v="26822059"/>
    <n v="4001"/>
    <s v="Newark"/>
    <x v="0"/>
    <n v="1"/>
    <x v="0"/>
  </r>
  <r>
    <x v="0"/>
    <n v="3614906"/>
    <n v="26805054"/>
    <n v="4002"/>
    <s v="Newark"/>
    <x v="7"/>
    <n v="1"/>
    <x v="0"/>
  </r>
  <r>
    <x v="0"/>
    <n v="3614916"/>
    <n v="26820172"/>
    <n v="4008"/>
    <s v="Newark"/>
    <x v="4"/>
    <n v="1"/>
    <x v="0"/>
  </r>
  <r>
    <x v="0"/>
    <n v="3614955"/>
    <n v="26805547"/>
    <n v="4602"/>
    <s v="Newark"/>
    <x v="3"/>
    <n v="1"/>
    <x v="1"/>
  </r>
  <r>
    <x v="0"/>
    <n v="3614968"/>
    <n v="26807030"/>
    <n v="4600.01"/>
    <s v="Newark"/>
    <x v="9"/>
    <n v="1"/>
    <x v="1"/>
  </r>
  <r>
    <x v="0"/>
    <n v="3614972"/>
    <n v="26807260"/>
    <n v="4605"/>
    <s v="Newark"/>
    <x v="6"/>
    <n v="1"/>
    <x v="1"/>
  </r>
  <r>
    <x v="0"/>
    <n v="3614974"/>
    <n v="26806660"/>
    <n v="4026"/>
    <s v="Newark"/>
    <x v="6"/>
    <n v="1"/>
    <x v="0"/>
  </r>
  <r>
    <x v="0"/>
    <n v="3615041"/>
    <n v="26806383"/>
    <n v="4002"/>
    <s v="Newark"/>
    <x v="6"/>
    <n v="1"/>
    <x v="0"/>
  </r>
  <r>
    <x v="0"/>
    <n v="3615265"/>
    <n v="26808781"/>
    <n v="4018.5"/>
    <s v="Newark"/>
    <x v="8"/>
    <n v="1"/>
    <x v="0"/>
  </r>
  <r>
    <x v="0"/>
    <n v="3615346"/>
    <n v="26806200"/>
    <n v="4007"/>
    <s v="Newark"/>
    <x v="3"/>
    <n v="1"/>
    <x v="0"/>
  </r>
  <r>
    <x v="0"/>
    <n v="3615351"/>
    <n v="26806949"/>
    <n v="4000"/>
    <s v="Newark"/>
    <x v="8"/>
    <n v="1"/>
    <x v="0"/>
  </r>
  <r>
    <x v="0"/>
    <n v="3615352"/>
    <n v="26806859"/>
    <n v="4010"/>
    <s v="Newark"/>
    <x v="8"/>
    <n v="1"/>
    <x v="0"/>
  </r>
  <r>
    <x v="0"/>
    <n v="3615380"/>
    <n v="26811708"/>
    <n v="4007"/>
    <s v="Newark"/>
    <x v="4"/>
    <n v="1"/>
    <x v="0"/>
  </r>
  <r>
    <x v="0"/>
    <n v="3615483"/>
    <n v="26822102"/>
    <n v="4600"/>
    <s v="Newark"/>
    <x v="4"/>
    <n v="1"/>
    <x v="1"/>
  </r>
  <r>
    <x v="0"/>
    <n v="3615493"/>
    <n v="26805446"/>
    <n v="4005"/>
    <s v="Newark"/>
    <x v="3"/>
    <n v="1"/>
    <x v="0"/>
  </r>
  <r>
    <x v="0"/>
    <n v="3615536"/>
    <n v="26806228"/>
    <n v="4003"/>
    <s v="Newark"/>
    <x v="0"/>
    <n v="1"/>
    <x v="0"/>
  </r>
  <r>
    <x v="0"/>
    <n v="3615538"/>
    <n v="26805488"/>
    <n v="4001"/>
    <s v="Newark"/>
    <x v="3"/>
    <n v="1"/>
    <x v="0"/>
  </r>
  <r>
    <x v="0"/>
    <n v="3615539"/>
    <n v="26808781"/>
    <n v="4020.5"/>
    <s v="Newark"/>
    <x v="8"/>
    <n v="1"/>
    <x v="0"/>
  </r>
  <r>
    <x v="0"/>
    <n v="3615581"/>
    <n v="26807002"/>
    <n v="4002"/>
    <s v="Newark"/>
    <x v="9"/>
    <n v="1"/>
    <x v="0"/>
  </r>
  <r>
    <x v="0"/>
    <n v="3615584"/>
    <n v="26806709"/>
    <n v="4001"/>
    <s v="Newark"/>
    <x v="6"/>
    <n v="1"/>
    <x v="0"/>
  </r>
  <r>
    <x v="0"/>
    <n v="3615592"/>
    <n v="26805861"/>
    <n v="4003"/>
    <s v="Newark"/>
    <x v="2"/>
    <n v="1"/>
    <x v="7"/>
  </r>
  <r>
    <x v="0"/>
    <n v="3615664"/>
    <n v="26805515"/>
    <n v="4009"/>
    <s v="Newark"/>
    <x v="3"/>
    <n v="1"/>
    <x v="0"/>
  </r>
  <r>
    <x v="0"/>
    <n v="3615712"/>
    <n v="26805836"/>
    <n v="4004"/>
    <s v="Newark"/>
    <x v="8"/>
    <n v="1"/>
    <x v="0"/>
  </r>
  <r>
    <x v="0"/>
    <n v="3615715"/>
    <n v="26805613"/>
    <n v="4003"/>
    <s v="Newark"/>
    <x v="1"/>
    <n v="1"/>
    <x v="0"/>
  </r>
  <r>
    <x v="0"/>
    <n v="3615750"/>
    <n v="26813099"/>
    <n v="4062"/>
    <s v="Newark"/>
    <x v="10"/>
    <n v="1"/>
    <x v="0"/>
  </r>
  <r>
    <x v="0"/>
    <n v="3615756"/>
    <n v="26822119"/>
    <n v="4027"/>
    <s v="Newark"/>
    <x v="3"/>
    <n v="1"/>
    <x v="0"/>
  </r>
  <r>
    <x v="0"/>
    <n v="3615843"/>
    <n v="26820172"/>
    <n v="4011"/>
    <s v="Newark"/>
    <x v="4"/>
    <n v="1"/>
    <x v="0"/>
  </r>
  <r>
    <x v="0"/>
    <n v="3614976"/>
    <n v="26822818"/>
    <n v="4604"/>
    <s v="Newark"/>
    <x v="0"/>
    <n v="1"/>
    <x v="1"/>
  </r>
  <r>
    <x v="0"/>
    <n v="3615005"/>
    <n v="26814263"/>
    <n v="4603"/>
    <s v="Newark"/>
    <x v="2"/>
    <n v="1"/>
    <x v="1"/>
  </r>
  <r>
    <x v="0"/>
    <n v="3615006"/>
    <n v="26814263"/>
    <n v="4803.01"/>
    <s v="Newark"/>
    <x v="2"/>
    <n v="1"/>
    <x v="4"/>
  </r>
  <r>
    <x v="0"/>
    <n v="3615181"/>
    <s v="BESS30199"/>
    <n v="4001"/>
    <s v="Newark"/>
    <x v="6"/>
    <n v="1"/>
    <x v="5"/>
  </r>
  <r>
    <x v="0"/>
    <n v="3615201"/>
    <n v="26807001"/>
    <n v="4018"/>
    <s v="Newark"/>
    <x v="9"/>
    <n v="1"/>
    <x v="0"/>
  </r>
  <r>
    <x v="0"/>
    <n v="3615266"/>
    <n v="26806930"/>
    <n v="4022"/>
    <s v="Newark"/>
    <x v="9"/>
    <n v="1"/>
    <x v="0"/>
  </r>
  <r>
    <x v="0"/>
    <n v="3615268"/>
    <n v="26805531"/>
    <n v="4010"/>
    <s v="Newark"/>
    <x v="3"/>
    <n v="1"/>
    <x v="0"/>
  </r>
  <r>
    <x v="0"/>
    <n v="3615300"/>
    <n v="26820782"/>
    <n v="4009"/>
    <s v="Newark"/>
    <x v="6"/>
    <n v="1"/>
    <x v="0"/>
  </r>
  <r>
    <x v="0"/>
    <n v="3615348"/>
    <n v="26806730"/>
    <n v="4000"/>
    <s v="Newark"/>
    <x v="6"/>
    <n v="1"/>
    <x v="0"/>
  </r>
  <r>
    <x v="0"/>
    <n v="3615418"/>
    <n v="26808879"/>
    <n v="4003"/>
    <s v="Newark"/>
    <x v="4"/>
    <n v="1"/>
    <x v="5"/>
  </r>
  <r>
    <x v="0"/>
    <n v="3615492"/>
    <n v="26822194"/>
    <n v="4025"/>
    <s v="Newark"/>
    <x v="1"/>
    <n v="2"/>
    <x v="0"/>
  </r>
  <r>
    <x v="0"/>
    <n v="3615495"/>
    <n v="26805354"/>
    <n v="4000"/>
    <s v="Newark"/>
    <x v="4"/>
    <n v="1"/>
    <x v="0"/>
  </r>
  <r>
    <x v="0"/>
    <n v="3615497"/>
    <n v="26821529"/>
    <n v="4005"/>
    <s v="Newark"/>
    <x v="10"/>
    <n v="1"/>
    <x v="0"/>
  </r>
  <r>
    <x v="0"/>
    <n v="3615499"/>
    <n v="26807073"/>
    <n v="4004"/>
    <s v="Newark"/>
    <x v="10"/>
    <n v="1"/>
    <x v="7"/>
  </r>
  <r>
    <x v="0"/>
    <n v="3615579"/>
    <n v="26805863"/>
    <n v="4008"/>
    <s v="Newark"/>
    <x v="2"/>
    <n v="2"/>
    <x v="7"/>
  </r>
  <r>
    <x v="0"/>
    <n v="3615586"/>
    <n v="26805284"/>
    <n v="4000"/>
    <s v="Newark"/>
    <x v="0"/>
    <n v="1"/>
    <x v="0"/>
  </r>
  <r>
    <x v="0"/>
    <n v="3615594"/>
    <n v="26805861"/>
    <n v="4002"/>
    <s v="Newark"/>
    <x v="2"/>
    <n v="1"/>
    <x v="7"/>
  </r>
  <r>
    <x v="0"/>
    <n v="3615596"/>
    <n v="26805835"/>
    <n v="4025"/>
    <s v="Newark"/>
    <x v="6"/>
    <n v="1"/>
    <x v="7"/>
  </r>
  <r>
    <x v="0"/>
    <n v="3615605"/>
    <n v="26805231"/>
    <n v="4003"/>
    <s v="Newark"/>
    <x v="7"/>
    <n v="1"/>
    <x v="0"/>
  </r>
  <r>
    <x v="0"/>
    <n v="3615666"/>
    <n v="26805563"/>
    <n v="4019"/>
    <s v="Newark"/>
    <x v="3"/>
    <n v="1"/>
    <x v="0"/>
  </r>
  <r>
    <x v="0"/>
    <n v="3615716"/>
    <n v="26805961"/>
    <n v="4004.01"/>
    <s v="Newark"/>
    <x v="2"/>
    <n v="1"/>
    <x v="0"/>
  </r>
  <r>
    <x v="0"/>
    <n v="3615752"/>
    <n v="26805125"/>
    <n v="4001"/>
    <s v="Newark"/>
    <x v="4"/>
    <n v="1"/>
    <x v="0"/>
  </r>
  <r>
    <x v="0"/>
    <n v="3615757"/>
    <n v="26807086"/>
    <n v="4004"/>
    <s v="Newark"/>
    <x v="10"/>
    <n v="1"/>
    <x v="0"/>
  </r>
  <r>
    <x v="0"/>
    <n v="3615790"/>
    <n v="26806690"/>
    <n v="4000"/>
    <s v="Newark"/>
    <x v="6"/>
    <n v="1"/>
    <x v="0"/>
  </r>
  <r>
    <x v="0"/>
    <n v="3615859"/>
    <n v="26805786"/>
    <n v="4003"/>
    <s v="Newark"/>
    <x v="0"/>
    <n v="1"/>
    <x v="0"/>
  </r>
  <r>
    <x v="0"/>
    <n v="3615913"/>
    <s v="BESS30024"/>
    <n v="4001"/>
    <s v="Newark"/>
    <x v="8"/>
    <n v="1"/>
    <x v="5"/>
  </r>
  <r>
    <x v="0"/>
    <n v="3615914"/>
    <n v="26806986"/>
    <n v="4002"/>
    <s v="Newark"/>
    <x v="6"/>
    <n v="2"/>
    <x v="0"/>
  </r>
  <r>
    <x v="0"/>
    <n v="3615943"/>
    <n v="26821971"/>
    <n v="4001"/>
    <s v="Newark"/>
    <x v="7"/>
    <n v="1"/>
    <x v="0"/>
  </r>
  <r>
    <x v="0"/>
    <n v="3616011"/>
    <n v="26808118"/>
    <n v="4006"/>
    <s v="Newark"/>
    <x v="3"/>
    <n v="2"/>
    <x v="0"/>
  </r>
  <r>
    <x v="0"/>
    <n v="3616015"/>
    <n v="26821960"/>
    <n v="4004"/>
    <s v="Newark"/>
    <x v="9"/>
    <n v="2"/>
    <x v="0"/>
  </r>
  <r>
    <x v="0"/>
    <n v="3616057"/>
    <n v="26808786"/>
    <n v="4001"/>
    <s v="Newark"/>
    <x v="9"/>
    <n v="2"/>
    <x v="0"/>
  </r>
  <r>
    <x v="0"/>
    <n v="3616128"/>
    <n v="26805059"/>
    <n v="4021"/>
    <s v="Newark"/>
    <x v="7"/>
    <n v="2"/>
    <x v="0"/>
  </r>
  <r>
    <x v="0"/>
    <n v="3616218"/>
    <s v="BESS30065"/>
    <n v="4000"/>
    <s v="Newark"/>
    <x v="4"/>
    <n v="2"/>
    <x v="5"/>
  </r>
  <r>
    <x v="0"/>
    <n v="3616228"/>
    <n v="26806847"/>
    <n v="4002"/>
    <s v="Newark"/>
    <x v="10"/>
    <n v="2"/>
    <x v="7"/>
  </r>
  <r>
    <x v="0"/>
    <n v="3616253"/>
    <n v="26820170"/>
    <n v="4026"/>
    <s v="Newark"/>
    <x v="4"/>
    <n v="2"/>
    <x v="0"/>
  </r>
  <r>
    <x v="0"/>
    <n v="3616279"/>
    <n v="26805296"/>
    <n v="4000"/>
    <s v="Newark"/>
    <x v="4"/>
    <n v="2"/>
    <x v="0"/>
  </r>
  <r>
    <x v="0"/>
    <n v="3616281"/>
    <n v="26820789"/>
    <n v="4003"/>
    <s v="Newark"/>
    <x v="7"/>
    <n v="2"/>
    <x v="0"/>
  </r>
  <r>
    <x v="0"/>
    <n v="3616305"/>
    <n v="26806803"/>
    <n v="4028.01"/>
    <s v="Newark"/>
    <x v="8"/>
    <n v="2"/>
    <x v="0"/>
  </r>
  <r>
    <x v="0"/>
    <n v="3616386"/>
    <n v="26805503"/>
    <n v="4801"/>
    <s v="Newark"/>
    <x v="3"/>
    <n v="2"/>
    <x v="4"/>
  </r>
  <r>
    <x v="0"/>
    <n v="3616387"/>
    <n v="26805495"/>
    <n v="4801"/>
    <s v="Newark"/>
    <x v="3"/>
    <n v="2"/>
    <x v="4"/>
  </r>
  <r>
    <x v="0"/>
    <n v="3616390"/>
    <n v="26805905"/>
    <n v="4600"/>
    <s v="Newark"/>
    <x v="2"/>
    <n v="2"/>
    <x v="1"/>
  </r>
  <r>
    <x v="0"/>
    <n v="3616399"/>
    <n v="26806930"/>
    <n v="4016"/>
    <s v="Newark"/>
    <x v="9"/>
    <n v="2"/>
    <x v="0"/>
  </r>
  <r>
    <x v="0"/>
    <n v="3616405"/>
    <n v="26822255"/>
    <n v="4002"/>
    <s v="Newark"/>
    <x v="6"/>
    <n v="2"/>
    <x v="0"/>
  </r>
  <r>
    <x v="0"/>
    <n v="3616408"/>
    <n v="26805905"/>
    <n v="4036"/>
    <s v="Newark"/>
    <x v="2"/>
    <n v="4"/>
    <x v="0"/>
  </r>
  <r>
    <x v="0"/>
    <n v="3616425"/>
    <n v="26809417"/>
    <n v="4007.01"/>
    <s v="Newark"/>
    <x v="1"/>
    <n v="2"/>
    <x v="0"/>
  </r>
  <r>
    <x v="0"/>
    <n v="3616437"/>
    <n v="26822013"/>
    <n v="4002"/>
    <s v="Newark"/>
    <x v="8"/>
    <n v="2"/>
    <x v="0"/>
  </r>
  <r>
    <x v="0"/>
    <n v="3616559"/>
    <n v="26806820"/>
    <n v="4001"/>
    <s v="Newark"/>
    <x v="8"/>
    <n v="2"/>
    <x v="0"/>
  </r>
  <r>
    <x v="0"/>
    <n v="3616731"/>
    <n v="26806075"/>
    <n v="4013"/>
    <s v="Newark"/>
    <x v="2"/>
    <n v="2"/>
    <x v="0"/>
  </r>
  <r>
    <x v="0"/>
    <n v="3616734"/>
    <n v="26805222"/>
    <n v="4001"/>
    <s v="Newark"/>
    <x v="7"/>
    <n v="2"/>
    <x v="0"/>
  </r>
  <r>
    <x v="0"/>
    <n v="3616772"/>
    <n v="26805275"/>
    <n v="4006"/>
    <s v="Newark"/>
    <x v="7"/>
    <n v="2"/>
    <x v="0"/>
  </r>
  <r>
    <x v="0"/>
    <n v="3616773"/>
    <n v="26807055"/>
    <n v="4003"/>
    <s v="Newark"/>
    <x v="6"/>
    <n v="2"/>
    <x v="0"/>
  </r>
  <r>
    <x v="0"/>
    <n v="3616774"/>
    <n v="26806390"/>
    <n v="4003"/>
    <s v="Newark"/>
    <x v="6"/>
    <n v="2"/>
    <x v="0"/>
  </r>
  <r>
    <x v="0"/>
    <n v="3616778"/>
    <n v="26806820"/>
    <n v="4000"/>
    <s v="Newark"/>
    <x v="8"/>
    <n v="2"/>
    <x v="0"/>
  </r>
  <r>
    <x v="0"/>
    <n v="3616607"/>
    <n v="26808047"/>
    <n v="4002"/>
    <s v="Newark"/>
    <x v="3"/>
    <n v="2"/>
    <x v="5"/>
  </r>
  <r>
    <x v="0"/>
    <n v="3616608"/>
    <n v="26806401"/>
    <n v="4027"/>
    <s v="Newark"/>
    <x v="6"/>
    <n v="2"/>
    <x v="0"/>
  </r>
  <r>
    <x v="0"/>
    <n v="3616690"/>
    <n v="26806820"/>
    <n v="4004"/>
    <s v="Newark"/>
    <x v="8"/>
    <n v="2"/>
    <x v="0"/>
  </r>
  <r>
    <x v="0"/>
    <n v="3616735"/>
    <n v="26805054"/>
    <n v="4002"/>
    <s v="Newark"/>
    <x v="7"/>
    <n v="2"/>
    <x v="0"/>
  </r>
  <r>
    <x v="0"/>
    <n v="3616736"/>
    <n v="26809524"/>
    <n v="4064"/>
    <s v="Newark"/>
    <x v="1"/>
    <n v="2"/>
    <x v="0"/>
  </r>
  <r>
    <x v="0"/>
    <n v="3616769"/>
    <n v="26822378"/>
    <n v="4000"/>
    <s v="Newark"/>
    <x v="10"/>
    <n v="2"/>
    <x v="0"/>
  </r>
  <r>
    <x v="0"/>
    <n v="3616770"/>
    <n v="26805275"/>
    <n v="4007"/>
    <s v="Newark"/>
    <x v="7"/>
    <n v="2"/>
    <x v="0"/>
  </r>
  <r>
    <x v="0"/>
    <n v="3616781"/>
    <n v="26811515"/>
    <n v="4002"/>
    <s v="Newark"/>
    <x v="4"/>
    <n v="2"/>
    <x v="0"/>
  </r>
  <r>
    <x v="0"/>
    <n v="3616787"/>
    <n v="26806000"/>
    <n v="4014.01"/>
    <s v="Newark"/>
    <x v="2"/>
    <n v="2"/>
    <x v="0"/>
  </r>
  <r>
    <x v="0"/>
    <n v="3616883"/>
    <n v="26805484"/>
    <n v="4001"/>
    <s v="Newark"/>
    <x v="3"/>
    <n v="2"/>
    <x v="0"/>
  </r>
  <r>
    <x v="0"/>
    <n v="3616936"/>
    <n v="26804892"/>
    <n v="4000"/>
    <s v="Newark"/>
    <x v="7"/>
    <n v="2"/>
    <x v="0"/>
  </r>
  <r>
    <x v="0"/>
    <n v="3616965"/>
    <n v="26811703"/>
    <n v="4000"/>
    <s v="Newark"/>
    <x v="4"/>
    <n v="2"/>
    <x v="0"/>
  </r>
  <r>
    <x v="0"/>
    <n v="3617057"/>
    <n v="26805764"/>
    <n v="4001"/>
    <s v="Newark"/>
    <x v="2"/>
    <n v="2"/>
    <x v="0"/>
  </r>
  <r>
    <x v="0"/>
    <n v="3617059"/>
    <n v="26805268"/>
    <n v="4000"/>
    <s v="Newark"/>
    <x v="7"/>
    <n v="2"/>
    <x v="0"/>
  </r>
  <r>
    <x v="0"/>
    <n v="3617065"/>
    <n v="26805328"/>
    <n v="4002"/>
    <s v="Newark"/>
    <x v="0"/>
    <n v="2"/>
    <x v="0"/>
  </r>
  <r>
    <x v="0"/>
    <n v="3617075"/>
    <n v="26805533"/>
    <n v="4004"/>
    <s v="Newark"/>
    <x v="3"/>
    <n v="2"/>
    <x v="0"/>
  </r>
  <r>
    <x v="0"/>
    <n v="3617107"/>
    <n v="26805604"/>
    <n v="4003"/>
    <s v="Newark"/>
    <x v="1"/>
    <n v="2"/>
    <x v="0"/>
  </r>
  <r>
    <x v="0"/>
    <n v="3617122"/>
    <n v="26820786"/>
    <n v="4002"/>
    <s v="Newark"/>
    <x v="7"/>
    <n v="2"/>
    <x v="5"/>
  </r>
  <r>
    <x v="0"/>
    <n v="3617147"/>
    <n v="26806402"/>
    <n v="4000"/>
    <s v="Newark"/>
    <x v="6"/>
    <n v="2"/>
    <x v="0"/>
  </r>
  <r>
    <x v="0"/>
    <n v="3617151"/>
    <n v="26804965"/>
    <n v="4001"/>
    <s v="Newark"/>
    <x v="7"/>
    <n v="2"/>
    <x v="0"/>
  </r>
  <r>
    <x v="0"/>
    <n v="3617211"/>
    <s v="BESS30003"/>
    <n v="4000"/>
    <s v="Newark"/>
    <x v="10"/>
    <n v="2"/>
    <x v="0"/>
  </r>
  <r>
    <x v="0"/>
    <n v="3617259"/>
    <n v="26805604"/>
    <n v="4002"/>
    <s v="Newark"/>
    <x v="1"/>
    <n v="2"/>
    <x v="0"/>
  </r>
  <r>
    <x v="0"/>
    <n v="3617291"/>
    <n v="26806080"/>
    <n v="4002"/>
    <s v="Newark"/>
    <x v="4"/>
    <n v="2"/>
    <x v="0"/>
  </r>
  <r>
    <x v="0"/>
    <n v="3617292"/>
    <n v="26822119"/>
    <n v="4010"/>
    <s v="Newark"/>
    <x v="3"/>
    <n v="2"/>
    <x v="0"/>
  </r>
  <r>
    <x v="0"/>
    <n v="3617294"/>
    <n v="26807065"/>
    <n v="4007"/>
    <s v="Newark"/>
    <x v="6"/>
    <n v="2"/>
    <x v="0"/>
  </r>
  <r>
    <x v="0"/>
    <n v="3617529"/>
    <n v="26805661"/>
    <n v="4005"/>
    <s v="Newark"/>
    <x v="1"/>
    <n v="3"/>
    <x v="0"/>
  </r>
  <r>
    <x v="0"/>
    <n v="3617531"/>
    <n v="26805895"/>
    <n v="4013"/>
    <s v="Newark"/>
    <x v="2"/>
    <n v="2"/>
    <x v="0"/>
  </r>
  <r>
    <x v="0"/>
    <n v="3617532"/>
    <n v="26805895"/>
    <n v="4800"/>
    <s v="Newark"/>
    <x v="2"/>
    <n v="2"/>
    <x v="4"/>
  </r>
  <r>
    <x v="0"/>
    <n v="3617562"/>
    <n v="26806992"/>
    <n v="4010"/>
    <s v="Newark"/>
    <x v="9"/>
    <n v="2"/>
    <x v="0"/>
  </r>
  <r>
    <x v="0"/>
    <n v="3617576"/>
    <n v="26806351"/>
    <n v="4004"/>
    <s v="Newark"/>
    <x v="6"/>
    <n v="2"/>
    <x v="0"/>
  </r>
  <r>
    <x v="0"/>
    <n v="3617583"/>
    <n v="26809461"/>
    <n v="4008"/>
    <s v="Newark"/>
    <x v="1"/>
    <n v="3"/>
    <x v="0"/>
  </r>
  <r>
    <x v="0"/>
    <n v="3617584"/>
    <n v="26805787"/>
    <n v="4010"/>
    <s v="Newark"/>
    <x v="0"/>
    <n v="2"/>
    <x v="0"/>
  </r>
  <r>
    <x v="0"/>
    <n v="3617611"/>
    <n v="26805558"/>
    <n v="4815"/>
    <s v="Newark"/>
    <x v="3"/>
    <n v="3"/>
    <x v="4"/>
  </r>
  <r>
    <x v="0"/>
    <n v="3617616"/>
    <n v="26805563"/>
    <n v="4606"/>
    <s v="Newark"/>
    <x v="3"/>
    <n v="3"/>
    <x v="1"/>
  </r>
  <r>
    <x v="0"/>
    <n v="3617621"/>
    <n v="26805895"/>
    <n v="4016"/>
    <s v="Newark"/>
    <x v="2"/>
    <n v="3"/>
    <x v="0"/>
  </r>
  <r>
    <x v="0"/>
    <n v="3617623"/>
    <n v="26809524"/>
    <n v="4823"/>
    <s v="Newark"/>
    <x v="1"/>
    <n v="3"/>
    <x v="4"/>
  </r>
  <r>
    <x v="0"/>
    <n v="3617674"/>
    <n v="26805089"/>
    <n v="4028"/>
    <s v="Newark"/>
    <x v="4"/>
    <n v="3"/>
    <x v="0"/>
  </r>
  <r>
    <x v="0"/>
    <n v="3617675"/>
    <n v="26807091"/>
    <n v="4005"/>
    <s v="Newark"/>
    <x v="2"/>
    <n v="3"/>
    <x v="0"/>
  </r>
  <r>
    <x v="0"/>
    <n v="3617763"/>
    <n v="26806896"/>
    <n v="4002"/>
    <s v="Newark"/>
    <x v="9"/>
    <n v="3"/>
    <x v="0"/>
  </r>
  <r>
    <x v="0"/>
    <n v="3617862"/>
    <n v="26806647"/>
    <n v="4000"/>
    <s v="Newark"/>
    <x v="6"/>
    <n v="3"/>
    <x v="0"/>
  </r>
  <r>
    <x v="0"/>
    <n v="3617964"/>
    <n v="26813205"/>
    <n v="4602"/>
    <s v="Newark"/>
    <x v="4"/>
    <n v="4"/>
    <x v="2"/>
  </r>
  <r>
    <x v="0"/>
    <n v="3617970"/>
    <n v="26805113"/>
    <n v="4000"/>
    <s v="Newark"/>
    <x v="4"/>
    <n v="3"/>
    <x v="0"/>
  </r>
  <r>
    <x v="0"/>
    <n v="3617979"/>
    <n v="26806050"/>
    <n v="4004"/>
    <s v="Newark"/>
    <x v="4"/>
    <n v="3"/>
    <x v="0"/>
  </r>
  <r>
    <x v="0"/>
    <n v="3617986"/>
    <n v="26808564"/>
    <n v="4002"/>
    <s v="Newark"/>
    <x v="7"/>
    <n v="3"/>
    <x v="0"/>
  </r>
  <r>
    <x v="0"/>
    <n v="3618000"/>
    <n v="26807092"/>
    <n v="4009"/>
    <s v="Newark"/>
    <x v="4"/>
    <n v="3"/>
    <x v="0"/>
  </r>
  <r>
    <x v="0"/>
    <n v="3618060"/>
    <n v="26806800"/>
    <n v="4012"/>
    <s v="Newark"/>
    <x v="10"/>
    <n v="3"/>
    <x v="0"/>
  </r>
  <r>
    <x v="0"/>
    <n v="3618107"/>
    <n v="26808827"/>
    <n v="4006"/>
    <s v="Newark"/>
    <x v="2"/>
    <n v="3"/>
    <x v="0"/>
  </r>
  <r>
    <x v="0"/>
    <n v="3618138"/>
    <n v="26822491"/>
    <n v="4006"/>
    <s v="Newark"/>
    <x v="8"/>
    <n v="3"/>
    <x v="0"/>
  </r>
  <r>
    <x v="0"/>
    <n v="3618196"/>
    <n v="26810697"/>
    <n v="4011"/>
    <s v="Newark"/>
    <x v="1"/>
    <n v="3"/>
    <x v="0"/>
  </r>
  <r>
    <x v="0"/>
    <n v="3618198"/>
    <n v="26821579"/>
    <n v="4004"/>
    <s v="Newark"/>
    <x v="4"/>
    <n v="3"/>
    <x v="0"/>
  </r>
  <r>
    <x v="0"/>
    <n v="3618200"/>
    <n v="26805787"/>
    <n v="4041"/>
    <s v="Newark"/>
    <x v="0"/>
    <n v="3"/>
    <x v="0"/>
  </r>
  <r>
    <x v="0"/>
    <n v="3618282"/>
    <n v="26805531"/>
    <n v="4602"/>
    <s v="Newark"/>
    <x v="3"/>
    <n v="5"/>
    <x v="2"/>
  </r>
  <r>
    <x v="0"/>
    <n v="3618287"/>
    <n v="26805895"/>
    <n v="4803"/>
    <s v="Newark"/>
    <x v="2"/>
    <n v="3"/>
    <x v="4"/>
  </r>
  <r>
    <x v="0"/>
    <n v="3614351"/>
    <n v="26805472"/>
    <n v="4600"/>
    <s v="Newark"/>
    <x v="3"/>
    <n v="1"/>
    <x v="1"/>
  </r>
  <r>
    <x v="0"/>
    <n v="3614427"/>
    <n v="26806631"/>
    <n v="4000"/>
    <s v="Newark"/>
    <x v="6"/>
    <n v="1"/>
    <x v="0"/>
  </r>
  <r>
    <x v="0"/>
    <n v="3614432"/>
    <n v="26805450"/>
    <n v="4600"/>
    <s v="Newark"/>
    <x v="3"/>
    <n v="1"/>
    <x v="1"/>
  </r>
  <r>
    <x v="0"/>
    <n v="3614435"/>
    <n v="26805466"/>
    <n v="4002"/>
    <s v="Newark"/>
    <x v="3"/>
    <n v="1"/>
    <x v="0"/>
  </r>
  <r>
    <x v="0"/>
    <n v="3614439"/>
    <n v="26805558"/>
    <n v="4816"/>
    <s v="Newark"/>
    <x v="3"/>
    <n v="1"/>
    <x v="4"/>
  </r>
  <r>
    <x v="0"/>
    <n v="3614524"/>
    <n v="26805512"/>
    <n v="4002"/>
    <s v="Newark"/>
    <x v="3"/>
    <n v="1"/>
    <x v="0"/>
  </r>
  <r>
    <x v="0"/>
    <n v="3614525"/>
    <n v="26804924"/>
    <n v="4001"/>
    <s v="Newark"/>
    <x v="7"/>
    <n v="1"/>
    <x v="0"/>
  </r>
  <r>
    <x v="0"/>
    <n v="3614626"/>
    <n v="26806075"/>
    <n v="4005"/>
    <s v="Newark"/>
    <x v="2"/>
    <n v="1"/>
    <x v="10"/>
  </r>
  <r>
    <x v="0"/>
    <n v="3614644"/>
    <n v="26821434"/>
    <n v="4018"/>
    <s v="Newark"/>
    <x v="10"/>
    <n v="1"/>
    <x v="0"/>
  </r>
  <r>
    <x v="0"/>
    <n v="3614645"/>
    <n v="26821999"/>
    <n v="4001"/>
    <s v="Newark"/>
    <x v="2"/>
    <n v="1"/>
    <x v="0"/>
  </r>
  <r>
    <x v="0"/>
    <n v="3614692"/>
    <n v="26820171"/>
    <n v="4025"/>
    <s v="Newark"/>
    <x v="4"/>
    <n v="1"/>
    <x v="0"/>
  </r>
  <r>
    <x v="0"/>
    <n v="3614702"/>
    <n v="26820170"/>
    <n v="4011.5"/>
    <s v="Newark"/>
    <x v="4"/>
    <n v="1"/>
    <x v="0"/>
  </r>
  <r>
    <x v="0"/>
    <n v="3614708"/>
    <n v="26806162"/>
    <n v="4000"/>
    <s v="Newark"/>
    <x v="0"/>
    <n v="1"/>
    <x v="0"/>
  </r>
  <r>
    <x v="0"/>
    <n v="3614710"/>
    <n v="26807070"/>
    <n v="4002"/>
    <s v="Newark"/>
    <x v="9"/>
    <n v="1"/>
    <x v="0"/>
  </r>
  <r>
    <x v="0"/>
    <n v="3614724"/>
    <n v="26819888"/>
    <n v="4600"/>
    <s v="Newark"/>
    <x v="3"/>
    <n v="1"/>
    <x v="1"/>
  </r>
  <r>
    <x v="0"/>
    <n v="3614726"/>
    <n v="26805547"/>
    <n v="4605"/>
    <s v="Newark"/>
    <x v="3"/>
    <n v="1"/>
    <x v="1"/>
  </r>
  <r>
    <x v="0"/>
    <n v="3614767"/>
    <n v="26805059"/>
    <n v="4610"/>
    <s v="Newark"/>
    <x v="7"/>
    <n v="1"/>
    <x v="1"/>
  </r>
  <r>
    <x v="0"/>
    <n v="3614777"/>
    <n v="26804962"/>
    <n v="4022"/>
    <s v="Newark"/>
    <x v="7"/>
    <n v="1"/>
    <x v="0"/>
  </r>
  <r>
    <x v="0"/>
    <n v="3614778"/>
    <n v="26805704"/>
    <n v="4607.01"/>
    <s v="Newark"/>
    <x v="0"/>
    <n v="1"/>
    <x v="2"/>
  </r>
  <r>
    <x v="0"/>
    <n v="3614790"/>
    <n v="26805115"/>
    <n v="4011"/>
    <s v="Newark"/>
    <x v="4"/>
    <n v="1"/>
    <x v="0"/>
  </r>
  <r>
    <x v="0"/>
    <n v="3614875"/>
    <n v="26805504"/>
    <n v="4005"/>
    <s v="Newark"/>
    <x v="3"/>
    <n v="1"/>
    <x v="0"/>
  </r>
  <r>
    <x v="0"/>
    <n v="3614899"/>
    <n v="26820790"/>
    <n v="4003"/>
    <s v="Newark"/>
    <x v="7"/>
    <n v="1"/>
    <x v="0"/>
  </r>
  <r>
    <x v="0"/>
    <n v="3614908"/>
    <n v="26805469"/>
    <n v="4005"/>
    <s v="Newark"/>
    <x v="3"/>
    <n v="1"/>
    <x v="0"/>
  </r>
  <r>
    <x v="0"/>
    <n v="3614917"/>
    <n v="26805977"/>
    <n v="4000"/>
    <s v="Newark"/>
    <x v="8"/>
    <n v="1"/>
    <x v="0"/>
  </r>
  <r>
    <x v="0"/>
    <n v="3614959"/>
    <n v="26805775"/>
    <n v="4621"/>
    <s v="Newark"/>
    <x v="2"/>
    <n v="1"/>
    <x v="2"/>
  </r>
  <r>
    <x v="0"/>
    <n v="3614962"/>
    <n v="26805930"/>
    <n v="4800"/>
    <s v="Newark"/>
    <x v="2"/>
    <n v="1"/>
    <x v="4"/>
  </r>
  <r>
    <x v="0"/>
    <n v="3614966"/>
    <n v="26821995"/>
    <n v="4601"/>
    <s v="Newark"/>
    <x v="9"/>
    <n v="1"/>
    <x v="1"/>
  </r>
  <r>
    <x v="0"/>
    <n v="3614977"/>
    <s v="SL3158"/>
    <n v="4608"/>
    <s v="Newark"/>
    <x v="5"/>
    <n v="1"/>
    <x v="1"/>
  </r>
  <r>
    <x v="0"/>
    <n v="3614979"/>
    <n v="26808181"/>
    <n v="4001"/>
    <s v="Newark"/>
    <x v="0"/>
    <n v="1"/>
    <x v="0"/>
  </r>
  <r>
    <x v="0"/>
    <n v="3615003"/>
    <n v="26814263"/>
    <n v="4601"/>
    <s v="Newark"/>
    <x v="2"/>
    <n v="1"/>
    <x v="1"/>
  </r>
  <r>
    <x v="0"/>
    <n v="3615078"/>
    <n v="26805023"/>
    <n v="4001"/>
    <s v="Newark"/>
    <x v="7"/>
    <n v="1"/>
    <x v="0"/>
  </r>
  <r>
    <x v="0"/>
    <n v="3615082"/>
    <n v="26805702"/>
    <n v="4006"/>
    <s v="Newark"/>
    <x v="0"/>
    <n v="2"/>
    <x v="5"/>
  </r>
  <r>
    <x v="0"/>
    <n v="3615180"/>
    <n v="26821258"/>
    <n v="4001"/>
    <s v="Newark"/>
    <x v="4"/>
    <n v="1"/>
    <x v="0"/>
  </r>
  <r>
    <x v="0"/>
    <n v="3615183"/>
    <n v="26806660"/>
    <n v="4008"/>
    <s v="Newark"/>
    <x v="6"/>
    <n v="1"/>
    <x v="0"/>
  </r>
  <r>
    <x v="0"/>
    <n v="3615210"/>
    <n v="26804868"/>
    <n v="4006"/>
    <s v="Newark"/>
    <x v="7"/>
    <n v="1"/>
    <x v="0"/>
  </r>
  <r>
    <x v="0"/>
    <n v="3615262"/>
    <n v="26814161"/>
    <n v="4002"/>
    <s v="Newark"/>
    <x v="0"/>
    <n v="1"/>
    <x v="0"/>
  </r>
  <r>
    <x v="0"/>
    <n v="3615297"/>
    <n v="26821191"/>
    <n v="4001"/>
    <s v="Newark"/>
    <x v="6"/>
    <n v="1"/>
    <x v="0"/>
  </r>
  <r>
    <x v="0"/>
    <n v="3615318"/>
    <n v="26804876"/>
    <n v="4001"/>
    <s v="Newark"/>
    <x v="7"/>
    <n v="1"/>
    <x v="0"/>
  </r>
  <r>
    <x v="0"/>
    <n v="3615349"/>
    <n v="26807986"/>
    <n v="4003"/>
    <s v="Newark"/>
    <x v="6"/>
    <n v="1"/>
    <x v="0"/>
  </r>
  <r>
    <x v="0"/>
    <n v="3615408"/>
    <n v="26805656"/>
    <n v="4000"/>
    <s v="Newark"/>
    <x v="1"/>
    <n v="1"/>
    <x v="0"/>
  </r>
  <r>
    <x v="0"/>
    <n v="3615537"/>
    <n v="26820835"/>
    <n v="4002"/>
    <s v="Newark"/>
    <x v="10"/>
    <n v="1"/>
    <x v="0"/>
  </r>
  <r>
    <x v="0"/>
    <n v="3615541"/>
    <n v="26806249"/>
    <n v="4001"/>
    <s v="Newark"/>
    <x v="0"/>
    <n v="1"/>
    <x v="0"/>
  </r>
  <r>
    <x v="0"/>
    <n v="3615647"/>
    <n v="26807046"/>
    <n v="4008"/>
    <s v="Newark"/>
    <x v="8"/>
    <n v="1"/>
    <x v="0"/>
  </r>
  <r>
    <x v="0"/>
    <n v="3615649"/>
    <n v="26805265"/>
    <n v="4009"/>
    <s v="Newark"/>
    <x v="1"/>
    <n v="2"/>
    <x v="0"/>
  </r>
  <r>
    <x v="0"/>
    <n v="3615707"/>
    <n v="26805232"/>
    <n v="4006"/>
    <s v="Newark"/>
    <x v="7"/>
    <n v="1"/>
    <x v="0"/>
  </r>
  <r>
    <x v="0"/>
    <n v="3615885"/>
    <n v="26820782"/>
    <n v="4009"/>
    <s v="Newark"/>
    <x v="6"/>
    <n v="1"/>
    <x v="0"/>
  </r>
  <r>
    <x v="0"/>
    <n v="3615947"/>
    <n v="26805926"/>
    <n v="4001"/>
    <s v="Newark"/>
    <x v="8"/>
    <n v="1"/>
    <x v="0"/>
  </r>
  <r>
    <x v="0"/>
    <n v="3615976"/>
    <n v="26806029"/>
    <n v="4001"/>
    <s v="Newark"/>
    <x v="4"/>
    <n v="2"/>
    <x v="0"/>
  </r>
  <r>
    <x v="0"/>
    <n v="3615977"/>
    <n v="26822108"/>
    <n v="4000"/>
    <s v="Newark"/>
    <x v="6"/>
    <n v="2"/>
    <x v="0"/>
  </r>
  <r>
    <x v="0"/>
    <n v="3616009"/>
    <n v="26805597"/>
    <n v="4000"/>
    <s v="Newark"/>
    <x v="1"/>
    <n v="2"/>
    <x v="0"/>
  </r>
  <r>
    <x v="0"/>
    <n v="3616012"/>
    <n v="26808118"/>
    <n v="4007"/>
    <s v="Newark"/>
    <x v="3"/>
    <n v="2"/>
    <x v="0"/>
  </r>
  <r>
    <x v="0"/>
    <n v="3616101"/>
    <n v="26806656"/>
    <n v="4002"/>
    <s v="Newark"/>
    <x v="6"/>
    <n v="2"/>
    <x v="0"/>
  </r>
  <r>
    <x v="0"/>
    <n v="3616103"/>
    <n v="26806628"/>
    <n v="4005"/>
    <s v="Newark"/>
    <x v="6"/>
    <n v="2"/>
    <x v="0"/>
  </r>
  <r>
    <x v="0"/>
    <n v="3618290"/>
    <n v="26805832"/>
    <n v="4701"/>
    <s v="Newark"/>
    <x v="8"/>
    <n v="4"/>
    <x v="1"/>
  </r>
  <r>
    <x v="0"/>
    <n v="3618292"/>
    <n v="26806930"/>
    <n v="4070"/>
    <s v="Newark"/>
    <x v="9"/>
    <n v="3"/>
    <x v="0"/>
  </r>
  <r>
    <x v="0"/>
    <n v="3618295"/>
    <n v="26806930"/>
    <n v="4602"/>
    <s v="Newark"/>
    <x v="9"/>
    <n v="3"/>
    <x v="1"/>
  </r>
  <r>
    <x v="0"/>
    <n v="3618298"/>
    <n v="26805931"/>
    <n v="4601"/>
    <s v="Newark"/>
    <x v="8"/>
    <n v="3"/>
    <x v="1"/>
  </r>
  <r>
    <x v="0"/>
    <n v="3618299"/>
    <n v="26805984"/>
    <n v="4604"/>
    <s v="Newark"/>
    <x v="2"/>
    <n v="3"/>
    <x v="1"/>
  </r>
  <r>
    <x v="0"/>
    <n v="3618304"/>
    <n v="26806768"/>
    <n v="4000"/>
    <s v="Newark"/>
    <x v="6"/>
    <n v="3"/>
    <x v="0"/>
  </r>
  <r>
    <x v="0"/>
    <n v="3618305"/>
    <n v="26807260"/>
    <n v="4800"/>
    <s v="Newark"/>
    <x v="6"/>
    <n v="3"/>
    <x v="4"/>
  </r>
  <r>
    <x v="0"/>
    <n v="3618312"/>
    <n v="26813099"/>
    <n v="4620"/>
    <s v="Newark"/>
    <x v="10"/>
    <n v="3"/>
    <x v="2"/>
  </r>
  <r>
    <x v="0"/>
    <n v="3618318"/>
    <n v="26806000"/>
    <n v="4001"/>
    <s v="Newark"/>
    <x v="2"/>
    <n v="3"/>
    <x v="0"/>
  </r>
  <r>
    <x v="0"/>
    <n v="3618333"/>
    <n v="26810687"/>
    <n v="4043"/>
    <s v="Newark"/>
    <x v="1"/>
    <n v="3"/>
    <x v="0"/>
  </r>
  <r>
    <x v="0"/>
    <n v="3618483"/>
    <n v="26805348"/>
    <n v="4010"/>
    <s v="Newark"/>
    <x v="4"/>
    <n v="3"/>
    <x v="0"/>
  </r>
  <r>
    <x v="0"/>
    <n v="3618529"/>
    <n v="26820784"/>
    <n v="4001"/>
    <s v="Newark"/>
    <x v="6"/>
    <n v="3"/>
    <x v="0"/>
  </r>
  <r>
    <x v="0"/>
    <n v="3618539"/>
    <n v="26805318"/>
    <n v="4003"/>
    <s v="Newark"/>
    <x v="4"/>
    <n v="3"/>
    <x v="0"/>
  </r>
  <r>
    <x v="0"/>
    <n v="3618560"/>
    <n v="26806939"/>
    <n v="4014"/>
    <s v="Newark"/>
    <x v="9"/>
    <n v="3"/>
    <x v="0"/>
  </r>
  <r>
    <x v="0"/>
    <n v="3618564"/>
    <n v="26806820"/>
    <n v="4004"/>
    <s v="Newark"/>
    <x v="8"/>
    <n v="3"/>
    <x v="0"/>
  </r>
  <r>
    <x v="0"/>
    <n v="3618576"/>
    <n v="26805566"/>
    <n v="4009"/>
    <s v="Newark"/>
    <x v="3"/>
    <n v="3"/>
    <x v="0"/>
  </r>
  <r>
    <x v="0"/>
    <n v="3618824"/>
    <n v="26807014"/>
    <n v="4001"/>
    <s v="Newark"/>
    <x v="9"/>
    <n v="3"/>
    <x v="0"/>
  </r>
  <r>
    <x v="0"/>
    <n v="3618828"/>
    <n v="26805455"/>
    <n v="4001"/>
    <s v="Newark"/>
    <x v="3"/>
    <n v="3"/>
    <x v="0"/>
  </r>
  <r>
    <x v="0"/>
    <n v="3618915"/>
    <n v="26805199"/>
    <n v="4002.01"/>
    <s v="Newark"/>
    <x v="0"/>
    <n v="4"/>
    <x v="0"/>
  </r>
  <r>
    <x v="0"/>
    <n v="3618972"/>
    <n v="26808402"/>
    <n v="4006"/>
    <s v="Newark"/>
    <x v="6"/>
    <n v="4"/>
    <x v="0"/>
  </r>
  <r>
    <x v="0"/>
    <n v="3619003"/>
    <n v="26820203"/>
    <n v="4017.01"/>
    <s v="Newark"/>
    <x v="0"/>
    <n v="4"/>
    <x v="0"/>
  </r>
  <r>
    <x v="0"/>
    <n v="3619048"/>
    <n v="26822102"/>
    <n v="4801.01"/>
    <s v="Newark"/>
    <x v="4"/>
    <n v="4"/>
    <x v="4"/>
  </r>
  <r>
    <x v="0"/>
    <n v="3619081"/>
    <n v="26814751"/>
    <n v="4006"/>
    <s v="Newark"/>
    <x v="4"/>
    <n v="4"/>
    <x v="0"/>
  </r>
  <r>
    <x v="0"/>
    <n v="3619152"/>
    <n v="26805628"/>
    <n v="4019"/>
    <s v="Newark"/>
    <x v="1"/>
    <n v="4"/>
    <x v="0"/>
  </r>
  <r>
    <x v="0"/>
    <n v="3619155"/>
    <n v="26810687"/>
    <n v="4004"/>
    <s v="Newark"/>
    <x v="1"/>
    <n v="4"/>
    <x v="0"/>
  </r>
  <r>
    <x v="0"/>
    <n v="3619191"/>
    <n v="26805213"/>
    <n v="4003"/>
    <s v="Newark"/>
    <x v="7"/>
    <n v="4"/>
    <x v="0"/>
  </r>
  <r>
    <x v="0"/>
    <n v="3619236"/>
    <n v="26821258"/>
    <n v="4002"/>
    <s v="Newark"/>
    <x v="4"/>
    <n v="4"/>
    <x v="0"/>
  </r>
  <r>
    <x v="0"/>
    <n v="3619241"/>
    <n v="26807001"/>
    <n v="4016.01"/>
    <s v="Newark"/>
    <x v="9"/>
    <n v="4"/>
    <x v="0"/>
  </r>
  <r>
    <x v="0"/>
    <n v="3619277"/>
    <n v="26805340"/>
    <n v="4600.25"/>
    <s v="Newark"/>
    <x v="4"/>
    <n v="4"/>
    <x v="11"/>
  </r>
  <r>
    <x v="0"/>
    <n v="3619375"/>
    <n v="26805895"/>
    <n v="4804.01"/>
    <s v="Newark"/>
    <x v="2"/>
    <n v="4"/>
    <x v="4"/>
  </r>
  <r>
    <x v="0"/>
    <n v="3619522"/>
    <n v="26821540"/>
    <n v="4000"/>
    <s v="Newark"/>
    <x v="10"/>
    <n v="4"/>
    <x v="0"/>
  </r>
  <r>
    <x v="0"/>
    <n v="3619701"/>
    <n v="26805038"/>
    <n v="4007"/>
    <s v="Newark"/>
    <x v="7"/>
    <n v="4"/>
    <x v="0"/>
  </r>
  <r>
    <x v="0"/>
    <n v="3619753"/>
    <n v="26811688"/>
    <n v="4000"/>
    <s v="Newark"/>
    <x v="4"/>
    <n v="4"/>
    <x v="0"/>
  </r>
  <r>
    <x v="0"/>
    <n v="3619806"/>
    <n v="26805515"/>
    <n v="4008"/>
    <s v="Newark"/>
    <x v="3"/>
    <n v="4"/>
    <x v="0"/>
  </r>
  <r>
    <x v="0"/>
    <n v="3619857"/>
    <n v="26804838"/>
    <n v="4008"/>
    <s v="Newark"/>
    <x v="7"/>
    <n v="4"/>
    <x v="0"/>
  </r>
  <r>
    <x v="0"/>
    <n v="3619877"/>
    <n v="26805928"/>
    <n v="4000"/>
    <s v="Newark"/>
    <x v="8"/>
    <n v="4"/>
    <x v="0"/>
  </r>
  <r>
    <x v="0"/>
    <n v="3619904"/>
    <n v="26805484"/>
    <n v="4024"/>
    <s v="Newark"/>
    <x v="3"/>
    <n v="4"/>
    <x v="0"/>
  </r>
  <r>
    <x v="0"/>
    <n v="3619905"/>
    <n v="26805484"/>
    <n v="4006"/>
    <s v="Newark"/>
    <x v="3"/>
    <n v="4"/>
    <x v="0"/>
  </r>
  <r>
    <x v="0"/>
    <n v="3620022"/>
    <n v="26805692"/>
    <n v="4009"/>
    <s v="Newark"/>
    <x v="0"/>
    <n v="5"/>
    <x v="0"/>
  </r>
  <r>
    <x v="0"/>
    <n v="3620023"/>
    <n v="26805600"/>
    <n v="4008"/>
    <s v="Newark"/>
    <x v="1"/>
    <n v="4"/>
    <x v="0"/>
  </r>
  <r>
    <x v="0"/>
    <n v="3620024"/>
    <n v="26805523"/>
    <n v="4000"/>
    <s v="Newark"/>
    <x v="1"/>
    <n v="4"/>
    <x v="0"/>
  </r>
  <r>
    <x v="0"/>
    <n v="3620112"/>
    <n v="26821999"/>
    <n v="4000"/>
    <s v="Newark"/>
    <x v="2"/>
    <n v="5"/>
    <x v="0"/>
  </r>
  <r>
    <x v="0"/>
    <n v="3620190"/>
    <n v="26814628"/>
    <n v="4610"/>
    <s v="Newark"/>
    <x v="0"/>
    <n v="5"/>
    <x v="1"/>
  </r>
  <r>
    <x v="0"/>
    <n v="3620204"/>
    <n v="26822584"/>
    <n v="4803"/>
    <s v="Newark"/>
    <x v="7"/>
    <n v="5"/>
    <x v="4"/>
  </r>
  <r>
    <x v="0"/>
    <n v="3620205"/>
    <n v="26822584"/>
    <n v="4802"/>
    <s v="Newark"/>
    <x v="7"/>
    <n v="5"/>
    <x v="4"/>
  </r>
  <r>
    <x v="0"/>
    <n v="3620206"/>
    <n v="26822584"/>
    <n v="4817"/>
    <s v="Newark"/>
    <x v="7"/>
    <n v="5"/>
    <x v="4"/>
  </r>
  <r>
    <x v="0"/>
    <n v="3620209"/>
    <n v="26805252"/>
    <n v="4605.01"/>
    <s v="Newark"/>
    <x v="7"/>
    <n v="5"/>
    <x v="1"/>
  </r>
  <r>
    <x v="0"/>
    <n v="3620323"/>
    <n v="26806652"/>
    <n v="4000"/>
    <s v="Newark"/>
    <x v="6"/>
    <n v="5"/>
    <x v="0"/>
  </r>
  <r>
    <x v="0"/>
    <n v="3620342"/>
    <n v="26806980"/>
    <n v="4006.01"/>
    <s v="Newark"/>
    <x v="6"/>
    <n v="5"/>
    <x v="0"/>
  </r>
  <r>
    <x v="0"/>
    <n v="3620415"/>
    <n v="26805775"/>
    <n v="4610"/>
    <s v="Newark"/>
    <x v="2"/>
    <n v="5"/>
    <x v="2"/>
  </r>
  <r>
    <x v="0"/>
    <n v="3620416"/>
    <n v="26805775"/>
    <n v="4609.01"/>
    <s v="Newark"/>
    <x v="2"/>
    <n v="5"/>
    <x v="2"/>
  </r>
  <r>
    <x v="0"/>
    <n v="3620421"/>
    <n v="26805895"/>
    <n v="4603"/>
    <s v="Newark"/>
    <x v="2"/>
    <n v="5"/>
    <x v="2"/>
  </r>
  <r>
    <x v="0"/>
    <n v="3620427"/>
    <n v="26806374"/>
    <n v="4600.0200000000004"/>
    <s v="Newark"/>
    <x v="6"/>
    <n v="5"/>
    <x v="2"/>
  </r>
  <r>
    <x v="0"/>
    <n v="3615863"/>
    <n v="26805767"/>
    <n v="4001"/>
    <s v="Newark"/>
    <x v="0"/>
    <n v="1"/>
    <x v="0"/>
  </r>
  <r>
    <x v="0"/>
    <n v="3615972"/>
    <n v="26805566"/>
    <n v="4013"/>
    <s v="Newark"/>
    <x v="3"/>
    <n v="2"/>
    <x v="0"/>
  </r>
  <r>
    <x v="0"/>
    <n v="3616007"/>
    <n v="26804899"/>
    <n v="4004"/>
    <s v="Newark"/>
    <x v="7"/>
    <n v="2"/>
    <x v="0"/>
  </r>
  <r>
    <x v="0"/>
    <n v="3616096"/>
    <n v="26806770"/>
    <n v="4001"/>
    <s v="Newark"/>
    <x v="9"/>
    <n v="2"/>
    <x v="0"/>
  </r>
  <r>
    <x v="0"/>
    <n v="3616113"/>
    <n v="26812802"/>
    <n v="4608"/>
    <s v="Newark"/>
    <x v="4"/>
    <n v="2"/>
    <x v="2"/>
  </r>
  <r>
    <x v="0"/>
    <n v="3616123"/>
    <n v="26805252"/>
    <n v="4026.6"/>
    <s v="Newark"/>
    <x v="7"/>
    <n v="2"/>
    <x v="0"/>
  </r>
  <r>
    <x v="0"/>
    <n v="3616125"/>
    <n v="26805252"/>
    <n v="4814.3999999999996"/>
    <s v="Newark"/>
    <x v="7"/>
    <n v="2"/>
    <x v="4"/>
  </r>
  <r>
    <x v="0"/>
    <n v="3616126"/>
    <n v="26805252"/>
    <n v="4803"/>
    <s v="Newark"/>
    <x v="7"/>
    <n v="2"/>
    <x v="4"/>
  </r>
  <r>
    <x v="0"/>
    <n v="3616170"/>
    <n v="26806984"/>
    <n v="4000"/>
    <s v="Newark"/>
    <x v="9"/>
    <n v="2"/>
    <x v="0"/>
  </r>
  <r>
    <x v="0"/>
    <n v="3616244"/>
    <n v="26805691"/>
    <n v="4007"/>
    <s v="Newark"/>
    <x v="0"/>
    <n v="2"/>
    <x v="0"/>
  </r>
  <r>
    <x v="0"/>
    <n v="3616280"/>
    <n v="26820789"/>
    <n v="4004"/>
    <s v="Newark"/>
    <x v="7"/>
    <n v="2"/>
    <x v="0"/>
  </r>
  <r>
    <x v="0"/>
    <n v="3616290"/>
    <n v="26802541"/>
    <n v="4018"/>
    <s v="Newark"/>
    <x v="3"/>
    <n v="2"/>
    <x v="0"/>
  </r>
  <r>
    <x v="0"/>
    <n v="3616291"/>
    <n v="26806989"/>
    <n v="4004"/>
    <s v="Newark"/>
    <x v="9"/>
    <n v="2"/>
    <x v="0"/>
  </r>
  <r>
    <x v="0"/>
    <n v="3616307"/>
    <n v="26821997"/>
    <n v="4015"/>
    <s v="Newark"/>
    <x v="9"/>
    <n v="2"/>
    <x v="5"/>
  </r>
  <r>
    <x v="0"/>
    <n v="3616330"/>
    <n v="26805128"/>
    <n v="4001"/>
    <s v="Newark"/>
    <x v="4"/>
    <n v="2"/>
    <x v="0"/>
  </r>
  <r>
    <x v="0"/>
    <n v="3616331"/>
    <n v="26806666"/>
    <n v="4000"/>
    <s v="Newark"/>
    <x v="6"/>
    <n v="2"/>
    <x v="0"/>
  </r>
  <r>
    <x v="0"/>
    <n v="3616334"/>
    <n v="26805628"/>
    <n v="4020.01"/>
    <s v="Newark"/>
    <x v="1"/>
    <n v="2"/>
    <x v="5"/>
  </r>
  <r>
    <x v="0"/>
    <n v="3616393"/>
    <n v="26806930"/>
    <n v="4069"/>
    <s v="Newark"/>
    <x v="9"/>
    <n v="2"/>
    <x v="0"/>
  </r>
  <r>
    <x v="0"/>
    <n v="3616394"/>
    <n v="26806881"/>
    <n v="4613"/>
    <s v="Newark"/>
    <x v="9"/>
    <n v="2"/>
    <x v="1"/>
  </r>
  <r>
    <x v="0"/>
    <n v="3616403"/>
    <n v="26807260"/>
    <n v="4605"/>
    <s v="Newark"/>
    <x v="6"/>
    <n v="2"/>
    <x v="1"/>
  </r>
  <r>
    <x v="0"/>
    <n v="3616412"/>
    <n v="26806982"/>
    <n v="4001"/>
    <s v="Newark"/>
    <x v="10"/>
    <n v="2"/>
    <x v="0"/>
  </r>
  <r>
    <x v="0"/>
    <n v="3616611"/>
    <n v="26805613"/>
    <n v="4002"/>
    <s v="Newark"/>
    <x v="1"/>
    <n v="2"/>
    <x v="0"/>
  </r>
  <r>
    <x v="0"/>
    <n v="3616688"/>
    <n v="26806687"/>
    <n v="4003"/>
    <s v="Newark"/>
    <x v="6"/>
    <n v="2"/>
    <x v="0"/>
  </r>
  <r>
    <x v="0"/>
    <n v="3616689"/>
    <n v="26806820"/>
    <n v="4002"/>
    <s v="Newark"/>
    <x v="8"/>
    <n v="2"/>
    <x v="0"/>
  </r>
  <r>
    <x v="0"/>
    <n v="3616691"/>
    <n v="26822424"/>
    <n v="4000"/>
    <s v="Newark"/>
    <x v="3"/>
    <n v="2"/>
    <x v="0"/>
  </r>
  <r>
    <x v="0"/>
    <n v="3616727"/>
    <n v="26821580"/>
    <n v="4006"/>
    <s v="Newark"/>
    <x v="4"/>
    <n v="2"/>
    <x v="0"/>
  </r>
  <r>
    <x v="0"/>
    <n v="3616730"/>
    <n v="26822584"/>
    <n v="4148"/>
    <s v="Newark"/>
    <x v="7"/>
    <n v="2"/>
    <x v="0"/>
  </r>
  <r>
    <x v="0"/>
    <n v="3616732"/>
    <n v="26806075"/>
    <n v="4012"/>
    <s v="Newark"/>
    <x v="2"/>
    <n v="2"/>
    <x v="0"/>
  </r>
  <r>
    <x v="0"/>
    <n v="3616779"/>
    <n v="26806660"/>
    <n v="4025"/>
    <s v="Newark"/>
    <x v="6"/>
    <n v="2"/>
    <x v="0"/>
  </r>
  <r>
    <x v="0"/>
    <n v="3616784"/>
    <n v="26806172"/>
    <n v="4003"/>
    <s v="Newark"/>
    <x v="0"/>
    <n v="2"/>
    <x v="0"/>
  </r>
  <r>
    <x v="0"/>
    <n v="3616866"/>
    <n v="26805220"/>
    <n v="4002.01"/>
    <s v="Newark"/>
    <x v="0"/>
    <n v="2"/>
    <x v="0"/>
  </r>
  <r>
    <x v="0"/>
    <n v="3616885"/>
    <n v="26805525"/>
    <n v="4000"/>
    <s v="Newark"/>
    <x v="3"/>
    <n v="2"/>
    <x v="0"/>
  </r>
  <r>
    <x v="0"/>
    <n v="3616934"/>
    <n v="26804964"/>
    <n v="4000"/>
    <s v="Newark"/>
    <x v="7"/>
    <n v="2"/>
    <x v="0"/>
  </r>
  <r>
    <x v="0"/>
    <n v="3616977"/>
    <n v="26806685"/>
    <n v="4003"/>
    <s v="Newark"/>
    <x v="6"/>
    <n v="2"/>
    <x v="0"/>
  </r>
  <r>
    <x v="0"/>
    <n v="3616996"/>
    <n v="26805751"/>
    <n v="4002"/>
    <s v="Newark"/>
    <x v="2"/>
    <n v="2"/>
    <x v="0"/>
  </r>
  <r>
    <x v="0"/>
    <n v="3617070"/>
    <n v="26805651"/>
    <n v="4002"/>
    <s v="Newark"/>
    <x v="1"/>
    <n v="2"/>
    <x v="0"/>
  </r>
  <r>
    <x v="0"/>
    <n v="3617086"/>
    <n v="26804849"/>
    <n v="4016"/>
    <s v="Newark"/>
    <x v="7"/>
    <n v="2"/>
    <x v="0"/>
  </r>
  <r>
    <x v="0"/>
    <n v="3617088"/>
    <n v="26822351"/>
    <n v="4002"/>
    <s v="Newark"/>
    <x v="1"/>
    <n v="3"/>
    <x v="0"/>
  </r>
  <r>
    <x v="0"/>
    <n v="3617090"/>
    <n v="26802515"/>
    <n v="4000"/>
    <s v="Newark"/>
    <x v="3"/>
    <n v="2"/>
    <x v="0"/>
  </r>
  <r>
    <x v="0"/>
    <n v="3617213"/>
    <n v="26822119"/>
    <n v="4019"/>
    <s v="Newark"/>
    <x v="3"/>
    <n v="2"/>
    <x v="0"/>
  </r>
  <r>
    <x v="0"/>
    <n v="3617227"/>
    <n v="26804849"/>
    <n v="4017.01"/>
    <s v="Newark"/>
    <x v="7"/>
    <n v="2"/>
    <x v="0"/>
  </r>
  <r>
    <x v="0"/>
    <n v="3617231"/>
    <n v="26813736"/>
    <n v="4006.01"/>
    <s v="Newark"/>
    <x v="1"/>
    <n v="2"/>
    <x v="0"/>
  </r>
  <r>
    <x v="0"/>
    <n v="3617232"/>
    <n v="26805453"/>
    <n v="4006"/>
    <s v="Newark"/>
    <x v="3"/>
    <n v="2"/>
    <x v="0"/>
  </r>
  <r>
    <x v="0"/>
    <n v="3617245"/>
    <n v="26808675"/>
    <n v="4002"/>
    <s v="Newark"/>
    <x v="6"/>
    <n v="2"/>
    <x v="5"/>
  </r>
  <r>
    <x v="0"/>
    <n v="3617257"/>
    <n v="26820115"/>
    <n v="4005"/>
    <s v="Newark"/>
    <x v="4"/>
    <n v="2"/>
    <x v="0"/>
  </r>
  <r>
    <x v="0"/>
    <n v="3617338"/>
    <n v="26805839"/>
    <n v="4612"/>
    <s v="Newark"/>
    <x v="2"/>
    <n v="2"/>
    <x v="9"/>
  </r>
  <r>
    <x v="0"/>
    <n v="3617380"/>
    <n v="26806992"/>
    <n v="4005"/>
    <s v="Newark"/>
    <x v="9"/>
    <n v="2"/>
    <x v="0"/>
  </r>
  <r>
    <x v="0"/>
    <n v="3617535"/>
    <n v="26805770"/>
    <n v="4006"/>
    <s v="Newark"/>
    <x v="0"/>
    <n v="2"/>
    <x v="0"/>
  </r>
  <r>
    <x v="0"/>
    <n v="3617543"/>
    <n v="26806702"/>
    <n v="4006"/>
    <s v="Newark"/>
    <x v="6"/>
    <n v="2"/>
    <x v="0"/>
  </r>
  <r>
    <x v="0"/>
    <n v="3617550"/>
    <n v="26808879"/>
    <n v="4010"/>
    <s v="Newark"/>
    <x v="4"/>
    <n v="3"/>
    <x v="0"/>
  </r>
  <r>
    <x v="0"/>
    <n v="3617555"/>
    <n v="26821584"/>
    <n v="4017"/>
    <s v="Newark"/>
    <x v="9"/>
    <n v="2"/>
    <x v="0"/>
  </r>
  <r>
    <x v="0"/>
    <n v="3617556"/>
    <n v="26821584"/>
    <n v="4015"/>
    <s v="Newark"/>
    <x v="9"/>
    <n v="2"/>
    <x v="0"/>
  </r>
  <r>
    <x v="0"/>
    <n v="3617565"/>
    <n v="26821584"/>
    <n v="4021"/>
    <s v="Newark"/>
    <x v="9"/>
    <n v="2"/>
    <x v="0"/>
  </r>
  <r>
    <x v="0"/>
    <n v="3616785"/>
    <n v="26806172"/>
    <n v="4001"/>
    <s v="Newark"/>
    <x v="0"/>
    <n v="2"/>
    <x v="0"/>
  </r>
  <r>
    <x v="0"/>
    <n v="3616803"/>
    <n v="26807064"/>
    <n v="4003"/>
    <s v="Newark"/>
    <x v="9"/>
    <n v="2"/>
    <x v="0"/>
  </r>
  <r>
    <x v="0"/>
    <n v="3616864"/>
    <n v="26805274"/>
    <n v="4000"/>
    <s v="Newark"/>
    <x v="7"/>
    <n v="2"/>
    <x v="0"/>
  </r>
  <r>
    <x v="0"/>
    <n v="3617002"/>
    <n v="26805463"/>
    <n v="4007"/>
    <s v="Newark"/>
    <x v="3"/>
    <n v="2"/>
    <x v="0"/>
  </r>
  <r>
    <x v="0"/>
    <n v="3617023"/>
    <n v="26806059"/>
    <n v="4001"/>
    <s v="Newark"/>
    <x v="4"/>
    <n v="2"/>
    <x v="0"/>
  </r>
  <r>
    <x v="0"/>
    <n v="3617060"/>
    <n v="26805286"/>
    <n v="4015"/>
    <s v="Newark"/>
    <x v="7"/>
    <n v="2"/>
    <x v="0"/>
  </r>
  <r>
    <x v="0"/>
    <n v="3617061"/>
    <n v="26806689"/>
    <n v="4012"/>
    <s v="Newark"/>
    <x v="6"/>
    <n v="2"/>
    <x v="0"/>
  </r>
  <r>
    <x v="0"/>
    <n v="3617062"/>
    <n v="26806933"/>
    <n v="4002.01"/>
    <s v="Newark"/>
    <x v="6"/>
    <n v="2"/>
    <x v="0"/>
  </r>
  <r>
    <x v="0"/>
    <n v="3617063"/>
    <n v="26805793"/>
    <n v="4000"/>
    <s v="Newark"/>
    <x v="0"/>
    <n v="2"/>
    <x v="0"/>
  </r>
  <r>
    <x v="0"/>
    <n v="3617534"/>
    <n v="26805895"/>
    <n v="4601"/>
    <s v="Newark"/>
    <x v="2"/>
    <n v="2"/>
    <x v="2"/>
  </r>
  <r>
    <x v="0"/>
    <n v="3617540"/>
    <n v="26806061"/>
    <n v="4000"/>
    <s v="Newark"/>
    <x v="4"/>
    <n v="3"/>
    <x v="0"/>
  </r>
  <r>
    <x v="0"/>
    <n v="3617542"/>
    <n v="26805282"/>
    <n v="4001"/>
    <s v="Newark"/>
    <x v="0"/>
    <n v="3"/>
    <x v="0"/>
  </r>
  <r>
    <x v="0"/>
    <n v="3617549"/>
    <n v="26805320"/>
    <n v="4004"/>
    <s v="Newark"/>
    <x v="4"/>
    <n v="3"/>
    <x v="0"/>
  </r>
  <r>
    <x v="0"/>
    <n v="3617568"/>
    <n v="26822119"/>
    <n v="4037"/>
    <s v="Newark"/>
    <x v="3"/>
    <n v="3"/>
    <x v="0"/>
  </r>
  <r>
    <x v="0"/>
    <n v="3617573"/>
    <n v="26821944"/>
    <n v="4008"/>
    <s v="Newark"/>
    <x v="6"/>
    <n v="2"/>
    <x v="0"/>
  </r>
  <r>
    <x v="0"/>
    <n v="3617581"/>
    <n v="26805495"/>
    <n v="4007"/>
    <s v="Newark"/>
    <x v="3"/>
    <n v="2"/>
    <x v="0"/>
  </r>
  <r>
    <x v="0"/>
    <n v="3617582"/>
    <n v="26804952"/>
    <n v="4000"/>
    <s v="Newark"/>
    <x v="7"/>
    <n v="3"/>
    <x v="0"/>
  </r>
  <r>
    <x v="0"/>
    <n v="3617629"/>
    <n v="26822609"/>
    <n v="4082"/>
    <s v="Newark"/>
    <x v="1"/>
    <n v="3"/>
    <x v="0"/>
  </r>
  <r>
    <x v="0"/>
    <n v="3617657"/>
    <n v="26821406"/>
    <n v="4000"/>
    <s v="Newark"/>
    <x v="10"/>
    <n v="3"/>
    <x v="0"/>
  </r>
  <r>
    <x v="0"/>
    <n v="3617689"/>
    <n v="26820467"/>
    <n v="4000"/>
    <s v="Newark"/>
    <x v="0"/>
    <n v="3"/>
    <x v="0"/>
  </r>
  <r>
    <x v="0"/>
    <n v="3617698"/>
    <n v="26806810"/>
    <n v="4005"/>
    <s v="Newark"/>
    <x v="6"/>
    <n v="3"/>
    <x v="0"/>
  </r>
  <r>
    <x v="0"/>
    <n v="3617699"/>
    <n v="26806701"/>
    <n v="4008"/>
    <s v="Newark"/>
    <x v="6"/>
    <n v="3"/>
    <x v="0"/>
  </r>
  <r>
    <x v="0"/>
    <n v="3617746"/>
    <n v="26805738"/>
    <n v="4009"/>
    <s v="Newark"/>
    <x v="2"/>
    <n v="3"/>
    <x v="0"/>
  </r>
  <r>
    <x v="0"/>
    <n v="3617821"/>
    <n v="26805931"/>
    <n v="4033"/>
    <s v="Newark"/>
    <x v="8"/>
    <n v="3"/>
    <x v="0"/>
  </r>
  <r>
    <x v="0"/>
    <n v="3617863"/>
    <n v="26805232"/>
    <n v="4022"/>
    <s v="Newark"/>
    <x v="7"/>
    <n v="3"/>
    <x v="0"/>
  </r>
  <r>
    <x v="0"/>
    <n v="3617885"/>
    <n v="26813099"/>
    <n v="4030"/>
    <s v="Newark"/>
    <x v="10"/>
    <n v="3"/>
    <x v="0"/>
  </r>
  <r>
    <x v="0"/>
    <n v="3617950"/>
    <n v="26805609"/>
    <n v="4000"/>
    <s v="Newark"/>
    <x v="3"/>
    <n v="5"/>
    <x v="0"/>
  </r>
  <r>
    <x v="0"/>
    <n v="3617988"/>
    <n v="26805704"/>
    <n v="4811"/>
    <s v="Newark"/>
    <x v="0"/>
    <n v="3"/>
    <x v="4"/>
  </r>
  <r>
    <x v="0"/>
    <n v="3618109"/>
    <n v="26805284"/>
    <n v="4008"/>
    <s v="Newark"/>
    <x v="0"/>
    <n v="3"/>
    <x v="0"/>
  </r>
  <r>
    <x v="0"/>
    <n v="3618288"/>
    <n v="26805895"/>
    <n v="4804.01"/>
    <s v="Newark"/>
    <x v="2"/>
    <n v="3"/>
    <x v="4"/>
  </r>
  <r>
    <x v="0"/>
    <n v="3618293"/>
    <n v="26806930"/>
    <n v="4053.01"/>
    <s v="Newark"/>
    <x v="9"/>
    <n v="3"/>
    <x v="0"/>
  </r>
  <r>
    <x v="0"/>
    <n v="3618303"/>
    <n v="26806977"/>
    <n v="4603"/>
    <s v="Newark"/>
    <x v="6"/>
    <n v="3"/>
    <x v="1"/>
  </r>
  <r>
    <x v="0"/>
    <n v="3618310"/>
    <n v="26813099"/>
    <n v="4806"/>
    <s v="Newark"/>
    <x v="10"/>
    <n v="3"/>
    <x v="4"/>
  </r>
  <r>
    <x v="0"/>
    <n v="3618311"/>
    <n v="26806790"/>
    <n v="4600"/>
    <s v="Newark"/>
    <x v="10"/>
    <n v="3"/>
    <x v="1"/>
  </r>
  <r>
    <x v="0"/>
    <n v="3618316"/>
    <n v="26806791"/>
    <n v="4600"/>
    <s v="Newark"/>
    <x v="8"/>
    <n v="3"/>
    <x v="1"/>
  </r>
  <r>
    <x v="0"/>
    <n v="3618331"/>
    <n v="26806402"/>
    <n v="4006"/>
    <s v="Newark"/>
    <x v="6"/>
    <n v="3"/>
    <x v="0"/>
  </r>
  <r>
    <x v="0"/>
    <n v="3618423"/>
    <n v="26808827"/>
    <n v="4006"/>
    <s v="Newark"/>
    <x v="2"/>
    <n v="3"/>
    <x v="0"/>
  </r>
  <r>
    <x v="0"/>
    <n v="3618480"/>
    <n v="26806383"/>
    <n v="4006"/>
    <s v="Newark"/>
    <x v="6"/>
    <n v="3"/>
    <x v="0"/>
  </r>
  <r>
    <x v="0"/>
    <n v="3618482"/>
    <n v="26805348"/>
    <n v="4011"/>
    <s v="Newark"/>
    <x v="4"/>
    <n v="3"/>
    <x v="0"/>
  </r>
  <r>
    <x v="0"/>
    <n v="3618504"/>
    <n v="26806951"/>
    <n v="4001"/>
    <s v="Newark"/>
    <x v="10"/>
    <n v="3"/>
    <x v="0"/>
  </r>
  <r>
    <x v="0"/>
    <n v="3618557"/>
    <n v="26805840"/>
    <n v="4019"/>
    <s v="Newark"/>
    <x v="10"/>
    <n v="3"/>
    <x v="0"/>
  </r>
  <r>
    <x v="0"/>
    <n v="3618593"/>
    <n v="26822169"/>
    <n v="4004"/>
    <s v="Newark"/>
    <x v="2"/>
    <n v="3"/>
    <x v="0"/>
  </r>
  <r>
    <x v="0"/>
    <n v="3618595"/>
    <n v="26822298"/>
    <n v="4000"/>
    <s v="Newark"/>
    <x v="6"/>
    <n v="3"/>
    <x v="5"/>
  </r>
  <r>
    <x v="0"/>
    <n v="3618642"/>
    <n v="26804923"/>
    <n v="4003"/>
    <s v="Newark"/>
    <x v="7"/>
    <n v="3"/>
    <x v="0"/>
  </r>
  <r>
    <x v="0"/>
    <n v="3618673"/>
    <n v="26805852"/>
    <n v="4010"/>
    <s v="Newark"/>
    <x v="8"/>
    <n v="3"/>
    <x v="0"/>
  </r>
  <r>
    <x v="0"/>
    <n v="3618829"/>
    <n v="26806803"/>
    <n v="4044"/>
    <s v="Newark"/>
    <x v="8"/>
    <n v="3"/>
    <x v="0"/>
  </r>
  <r>
    <x v="0"/>
    <n v="3618831"/>
    <n v="26805559"/>
    <n v="4001"/>
    <s v="Newark"/>
    <x v="3"/>
    <n v="3"/>
    <x v="0"/>
  </r>
  <r>
    <x v="0"/>
    <n v="3619045"/>
    <n v="26813200"/>
    <n v="4800"/>
    <s v="Newark"/>
    <x v="4"/>
    <n v="4"/>
    <x v="4"/>
  </r>
  <r>
    <x v="0"/>
    <n v="3619046"/>
    <n v="26813190"/>
    <n v="4815"/>
    <s v="Newark"/>
    <x v="4"/>
    <n v="6"/>
    <x v="4"/>
  </r>
  <r>
    <x v="0"/>
    <n v="3619051"/>
    <n v="26805336"/>
    <n v="4604"/>
    <s v="Newark"/>
    <x v="4"/>
    <n v="4"/>
    <x v="2"/>
  </r>
  <r>
    <x v="0"/>
    <n v="3619156"/>
    <n v="26822403"/>
    <n v="4024"/>
    <s v="Newark"/>
    <x v="1"/>
    <n v="4"/>
    <x v="0"/>
  </r>
  <r>
    <x v="0"/>
    <n v="3619158"/>
    <n v="26822609"/>
    <n v="4026.01"/>
    <s v="Newark"/>
    <x v="1"/>
    <n v="5"/>
    <x v="0"/>
  </r>
  <r>
    <x v="0"/>
    <n v="3619159"/>
    <n v="26808229"/>
    <n v="4608"/>
    <s v="Newark"/>
    <x v="1"/>
    <n v="4"/>
    <x v="1"/>
  </r>
  <r>
    <x v="0"/>
    <n v="3620485"/>
    <n v="26805787"/>
    <n v="4006"/>
    <s v="Newark"/>
    <x v="0"/>
    <n v="5"/>
    <x v="0"/>
  </r>
  <r>
    <x v="0"/>
    <n v="3620527"/>
    <n v="26806701"/>
    <n v="4006"/>
    <s v="Newark"/>
    <x v="6"/>
    <n v="5"/>
    <x v="0"/>
  </r>
  <r>
    <x v="0"/>
    <n v="3620610"/>
    <n v="26805547"/>
    <n v="4610"/>
    <s v="Newark"/>
    <x v="3"/>
    <n v="5"/>
    <x v="1"/>
  </r>
  <r>
    <x v="0"/>
    <n v="3620724"/>
    <n v="26807077"/>
    <n v="4007"/>
    <s v="Newark"/>
    <x v="10"/>
    <n v="5"/>
    <x v="0"/>
  </r>
  <r>
    <x v="0"/>
    <n v="3620738"/>
    <n v="26822585"/>
    <n v="4000"/>
    <s v="Newark"/>
    <x v="8"/>
    <n v="5"/>
    <x v="0"/>
  </r>
  <r>
    <x v="0"/>
    <n v="3620739"/>
    <n v="26822015"/>
    <n v="4003"/>
    <s v="Newark"/>
    <x v="2"/>
    <n v="5"/>
    <x v="0"/>
  </r>
  <r>
    <x v="0"/>
    <n v="3620808"/>
    <n v="26820203"/>
    <n v="4017.01"/>
    <s v="Newark"/>
    <x v="0"/>
    <n v="5"/>
    <x v="0"/>
  </r>
  <r>
    <x v="0"/>
    <n v="3620861"/>
    <n v="26806352"/>
    <n v="4001"/>
    <s v="Newark"/>
    <x v="6"/>
    <n v="5"/>
    <x v="0"/>
  </r>
  <r>
    <x v="0"/>
    <n v="3620966"/>
    <n v="26805063"/>
    <n v="4001"/>
    <s v="Newark"/>
    <x v="7"/>
    <n v="5"/>
    <x v="0"/>
  </r>
  <r>
    <x v="0"/>
    <n v="3621085"/>
    <n v="26809002"/>
    <n v="4800"/>
    <s v="Newark"/>
    <x v="1"/>
    <n v="6"/>
    <x v="4"/>
  </r>
  <r>
    <x v="0"/>
    <n v="3621087"/>
    <n v="26809002"/>
    <n v="4609"/>
    <s v="Newark"/>
    <x v="1"/>
    <n v="6"/>
    <x v="2"/>
  </r>
  <r>
    <x v="0"/>
    <n v="3621192"/>
    <n v="26805467"/>
    <n v="4005"/>
    <s v="Newark"/>
    <x v="3"/>
    <n v="6"/>
    <x v="0"/>
  </r>
  <r>
    <x v="0"/>
    <n v="3621324"/>
    <n v="26814628"/>
    <n v="4602"/>
    <s v="Newark"/>
    <x v="0"/>
    <n v="6"/>
    <x v="1"/>
  </r>
  <r>
    <x v="0"/>
    <n v="3621327"/>
    <n v="26805209"/>
    <n v="4601.01"/>
    <s v="Newark"/>
    <x v="0"/>
    <n v="6"/>
    <x v="1"/>
  </r>
  <r>
    <x v="0"/>
    <n v="3621339"/>
    <n v="26805125"/>
    <n v="4601"/>
    <s v="Newark"/>
    <x v="4"/>
    <n v="6"/>
    <x v="1"/>
  </r>
  <r>
    <x v="0"/>
    <n v="3621359"/>
    <n v="26822598"/>
    <n v="4600"/>
    <s v="Newark"/>
    <x v="4"/>
    <n v="6"/>
    <x v="1"/>
  </r>
  <r>
    <x v="0"/>
    <n v="3621361"/>
    <n v="26805336"/>
    <n v="4600"/>
    <s v="Newark"/>
    <x v="4"/>
    <n v="6"/>
    <x v="2"/>
  </r>
  <r>
    <x v="0"/>
    <n v="3621363"/>
    <n v="26808696"/>
    <n v="4600"/>
    <s v="Newark"/>
    <x v="4"/>
    <n v="6"/>
    <x v="1"/>
  </r>
  <r>
    <x v="0"/>
    <n v="3621368"/>
    <n v="26813978"/>
    <n v="4023"/>
    <s v="Newark"/>
    <x v="2"/>
    <n v="7"/>
    <x v="0"/>
  </r>
  <r>
    <x v="0"/>
    <n v="3621371"/>
    <n v="26813971"/>
    <n v="4609.0200000000004"/>
    <s v="Newark"/>
    <x v="2"/>
    <n v="6"/>
    <x v="2"/>
  </r>
  <r>
    <x v="0"/>
    <n v="3621373"/>
    <n v="26822584"/>
    <n v="4803"/>
    <s v="Newark"/>
    <x v="7"/>
    <n v="7"/>
    <x v="4"/>
  </r>
  <r>
    <x v="0"/>
    <n v="3621379"/>
    <n v="26805594"/>
    <n v="4024.01"/>
    <s v="Newark"/>
    <x v="1"/>
    <n v="7"/>
    <x v="0"/>
  </r>
  <r>
    <x v="0"/>
    <n v="3621391"/>
    <n v="26805487"/>
    <n v="4001"/>
    <s v="Newark"/>
    <x v="3"/>
    <n v="6"/>
    <x v="0"/>
  </r>
  <r>
    <x v="0"/>
    <n v="3621395"/>
    <n v="26820479"/>
    <n v="4014"/>
    <s v="Newark"/>
    <x v="1"/>
    <n v="6"/>
    <x v="0"/>
  </r>
  <r>
    <x v="0"/>
    <n v="3621396"/>
    <n v="26806992"/>
    <n v="4000"/>
    <s v="Newark"/>
    <x v="9"/>
    <n v="6"/>
    <x v="7"/>
  </r>
  <r>
    <x v="0"/>
    <n v="3621413"/>
    <n v="26806113"/>
    <n v="4001"/>
    <s v="Newark"/>
    <x v="4"/>
    <n v="6"/>
    <x v="0"/>
  </r>
  <r>
    <x v="0"/>
    <n v="3621505"/>
    <n v="26805531"/>
    <n v="4613"/>
    <s v="Newark"/>
    <x v="3"/>
    <n v="6"/>
    <x v="2"/>
  </r>
  <r>
    <x v="0"/>
    <n v="3621507"/>
    <n v="26805775"/>
    <n v="4611.0200000000004"/>
    <s v="Newark"/>
    <x v="2"/>
    <n v="6"/>
    <x v="2"/>
  </r>
  <r>
    <x v="0"/>
    <n v="3621518"/>
    <n v="26805931"/>
    <n v="4807"/>
    <s v="Newark"/>
    <x v="8"/>
    <n v="6"/>
    <x v="4"/>
  </r>
  <r>
    <x v="0"/>
    <n v="3621659"/>
    <n v="26805566"/>
    <n v="4017"/>
    <s v="Newark"/>
    <x v="3"/>
    <n v="6"/>
    <x v="0"/>
  </r>
  <r>
    <x v="0"/>
    <n v="3621660"/>
    <n v="26805596"/>
    <n v="4002"/>
    <s v="Newark"/>
    <x v="1"/>
    <n v="6"/>
    <x v="0"/>
  </r>
  <r>
    <x v="0"/>
    <n v="3621687"/>
    <n v="26820200"/>
    <n v="4001.01"/>
    <s v="Newark"/>
    <x v="0"/>
    <n v="6"/>
    <x v="0"/>
  </r>
  <r>
    <x v="0"/>
    <n v="3621793"/>
    <n v="26805603"/>
    <n v="4010"/>
    <s v="Newark"/>
    <x v="1"/>
    <n v="6"/>
    <x v="0"/>
  </r>
  <r>
    <x v="0"/>
    <n v="3621811"/>
    <n v="26805566"/>
    <n v="4006"/>
    <s v="Newark"/>
    <x v="3"/>
    <n v="6"/>
    <x v="0"/>
  </r>
  <r>
    <x v="0"/>
    <n v="3621863"/>
    <n v="26806832"/>
    <n v="4006"/>
    <s v="Newark"/>
    <x v="9"/>
    <n v="6"/>
    <x v="0"/>
  </r>
  <r>
    <x v="0"/>
    <n v="3621906"/>
    <n v="26805596"/>
    <n v="4002"/>
    <s v="Newark"/>
    <x v="1"/>
    <n v="6"/>
    <x v="0"/>
  </r>
  <r>
    <x v="0"/>
    <n v="3621915"/>
    <n v="26805606"/>
    <n v="4005"/>
    <s v="Newark"/>
    <x v="1"/>
    <n v="6"/>
    <x v="0"/>
  </r>
  <r>
    <x v="0"/>
    <n v="3621980"/>
    <n v="26809524"/>
    <n v="4803"/>
    <s v="Newark"/>
    <x v="1"/>
    <n v="6"/>
    <x v="4"/>
  </r>
  <r>
    <x v="0"/>
    <n v="3622199"/>
    <n v="26822703"/>
    <n v="4602"/>
    <s v="Newark"/>
    <x v="4"/>
    <n v="7"/>
    <x v="1"/>
  </r>
  <r>
    <x v="0"/>
    <n v="3622205"/>
    <n v="26812802"/>
    <n v="4004"/>
    <s v="Newark"/>
    <x v="4"/>
    <n v="7"/>
    <x v="0"/>
  </r>
  <r>
    <x v="0"/>
    <n v="3622214"/>
    <n v="26805252"/>
    <n v="4627"/>
    <s v="Newark"/>
    <x v="7"/>
    <n v="7"/>
    <x v="1"/>
  </r>
  <r>
    <x v="0"/>
    <n v="3622218"/>
    <n v="26805059"/>
    <n v="4022"/>
    <s v="Newark"/>
    <x v="7"/>
    <n v="7"/>
    <x v="0"/>
  </r>
  <r>
    <x v="0"/>
    <n v="3622284"/>
    <n v="26822351"/>
    <n v="4005"/>
    <s v="Newark"/>
    <x v="1"/>
    <n v="7"/>
    <x v="0"/>
  </r>
  <r>
    <x v="0"/>
    <n v="3622317"/>
    <n v="26805594"/>
    <n v="4014"/>
    <s v="Newark"/>
    <x v="1"/>
    <n v="7"/>
    <x v="0"/>
  </r>
  <r>
    <x v="0"/>
    <n v="3622412"/>
    <n v="26805531"/>
    <n v="4613"/>
    <s v="Newark"/>
    <x v="3"/>
    <n v="7"/>
    <x v="2"/>
  </r>
  <r>
    <x v="0"/>
    <n v="3622414"/>
    <n v="26805775"/>
    <n v="4610"/>
    <s v="Newark"/>
    <x v="2"/>
    <n v="7"/>
    <x v="2"/>
  </r>
  <r>
    <x v="0"/>
    <n v="3622451"/>
    <s v="BESS30227"/>
    <n v="4006"/>
    <s v="Newark"/>
    <x v="3"/>
    <n v="7"/>
    <x v="5"/>
  </r>
  <r>
    <x v="0"/>
    <n v="3622457"/>
    <n v="26806107"/>
    <n v="4005"/>
    <s v="Newark"/>
    <x v="2"/>
    <n v="9"/>
    <x v="10"/>
  </r>
  <r>
    <x v="0"/>
    <n v="3622531"/>
    <n v="26814628"/>
    <n v="4052"/>
    <s v="Newark"/>
    <x v="0"/>
    <n v="8"/>
    <x v="0"/>
  </r>
  <r>
    <x v="0"/>
    <n v="3622848"/>
    <n v="26805217"/>
    <n v="4001.01"/>
    <s v="Newark"/>
    <x v="0"/>
    <n v="7"/>
    <x v="0"/>
  </r>
  <r>
    <x v="0"/>
    <n v="3622926"/>
    <s v="BESS30018"/>
    <n v="4000"/>
    <s v="Newark"/>
    <x v="7"/>
    <n v="7"/>
    <x v="5"/>
  </r>
  <r>
    <x v="0"/>
    <n v="3622949"/>
    <n v="26805484"/>
    <n v="4611"/>
    <s v="Newark"/>
    <x v="3"/>
    <n v="7"/>
    <x v="2"/>
  </r>
  <r>
    <x v="0"/>
    <n v="3616110"/>
    <n v="26805125"/>
    <n v="4012"/>
    <s v="Newark"/>
    <x v="4"/>
    <n v="2"/>
    <x v="0"/>
  </r>
  <r>
    <x v="0"/>
    <n v="3616124"/>
    <n v="26805275"/>
    <n v="4600"/>
    <s v="Newark"/>
    <x v="7"/>
    <n v="2"/>
    <x v="1"/>
  </r>
  <r>
    <x v="0"/>
    <n v="3616183"/>
    <n v="26806206"/>
    <n v="4000.01"/>
    <s v="Newark"/>
    <x v="3"/>
    <n v="2"/>
    <x v="0"/>
  </r>
  <r>
    <x v="0"/>
    <n v="3616184"/>
    <n v="26807060"/>
    <n v="4001"/>
    <s v="Newark"/>
    <x v="10"/>
    <n v="2"/>
    <x v="7"/>
  </r>
  <r>
    <x v="0"/>
    <n v="3616220"/>
    <n v="26806919"/>
    <n v="4008"/>
    <s v="Newark"/>
    <x v="9"/>
    <n v="2"/>
    <x v="0"/>
  </r>
  <r>
    <x v="0"/>
    <n v="3616224"/>
    <n v="26822388"/>
    <n v="4001"/>
    <s v="Newark"/>
    <x v="4"/>
    <n v="2"/>
    <x v="0"/>
  </r>
  <r>
    <x v="0"/>
    <n v="3616226"/>
    <n v="26821589"/>
    <n v="4000"/>
    <s v="Newark"/>
    <x v="10"/>
    <n v="2"/>
    <x v="0"/>
  </r>
  <r>
    <x v="0"/>
    <n v="3616243"/>
    <n v="26806660"/>
    <n v="4025"/>
    <s v="Newark"/>
    <x v="6"/>
    <n v="2"/>
    <x v="0"/>
  </r>
  <r>
    <x v="0"/>
    <n v="3616285"/>
    <n v="26805286"/>
    <n v="4018"/>
    <s v="Newark"/>
    <x v="7"/>
    <n v="2"/>
    <x v="0"/>
  </r>
  <r>
    <x v="0"/>
    <n v="3616288"/>
    <n v="26822292"/>
    <n v="4001"/>
    <s v="Newark"/>
    <x v="3"/>
    <n v="2"/>
    <x v="0"/>
  </r>
  <r>
    <x v="0"/>
    <n v="3616379"/>
    <n v="26822489"/>
    <n v="4003"/>
    <s v="Newark"/>
    <x v="6"/>
    <n v="2"/>
    <x v="10"/>
  </r>
  <r>
    <x v="0"/>
    <n v="3616381"/>
    <n v="26805485"/>
    <n v="4001"/>
    <s v="Newark"/>
    <x v="3"/>
    <n v="2"/>
    <x v="0"/>
  </r>
  <r>
    <x v="0"/>
    <n v="3616382"/>
    <n v="26805485"/>
    <n v="4006"/>
    <s v="Newark"/>
    <x v="3"/>
    <n v="2"/>
    <x v="0"/>
  </r>
  <r>
    <x v="0"/>
    <n v="3616401"/>
    <n v="26806926"/>
    <n v="4609"/>
    <s v="Newark"/>
    <x v="6"/>
    <n v="2"/>
    <x v="1"/>
  </r>
  <r>
    <x v="0"/>
    <n v="3616414"/>
    <n v="26808597"/>
    <n v="4014"/>
    <s v="Newark"/>
    <x v="0"/>
    <n v="2"/>
    <x v="0"/>
  </r>
  <r>
    <x v="0"/>
    <n v="3616445"/>
    <n v="26807055"/>
    <n v="4005"/>
    <s v="Newark"/>
    <x v="6"/>
    <n v="2"/>
    <x v="0"/>
  </r>
  <r>
    <x v="0"/>
    <n v="3616545"/>
    <n v="26805603"/>
    <n v="3501"/>
    <s v="Newark"/>
    <x v="1"/>
    <n v="2"/>
    <x v="17"/>
  </r>
  <r>
    <x v="0"/>
    <n v="3616550"/>
    <n v="26807143"/>
    <n v="4003"/>
    <s v="Newark"/>
    <x v="4"/>
    <n v="2"/>
    <x v="0"/>
  </r>
  <r>
    <x v="0"/>
    <n v="3616551"/>
    <n v="26806982"/>
    <n v="4002"/>
    <s v="Newark"/>
    <x v="10"/>
    <n v="2"/>
    <x v="0"/>
  </r>
  <r>
    <x v="0"/>
    <n v="3616558"/>
    <n v="26820835"/>
    <n v="4009"/>
    <s v="Newark"/>
    <x v="10"/>
    <n v="2"/>
    <x v="0"/>
  </r>
  <r>
    <x v="0"/>
    <n v="3616686"/>
    <n v="26805852"/>
    <n v="4017"/>
    <s v="Newark"/>
    <x v="8"/>
    <n v="9"/>
    <x v="0"/>
  </r>
  <r>
    <x v="0"/>
    <n v="3616687"/>
    <n v="26805712"/>
    <n v="4003"/>
    <s v="Newark"/>
    <x v="0"/>
    <n v="2"/>
    <x v="5"/>
  </r>
  <r>
    <x v="0"/>
    <n v="3616728"/>
    <n v="26806965"/>
    <n v="4009"/>
    <s v="Newark"/>
    <x v="9"/>
    <n v="2"/>
    <x v="0"/>
  </r>
  <r>
    <x v="0"/>
    <n v="3616771"/>
    <s v="BESS30211"/>
    <n v="4000"/>
    <s v="Newark"/>
    <x v="7"/>
    <n v="2"/>
    <x v="5"/>
  </r>
  <r>
    <x v="0"/>
    <n v="3616884"/>
    <n v="26805554"/>
    <n v="4003"/>
    <s v="Newark"/>
    <x v="3"/>
    <n v="2"/>
    <x v="0"/>
  </r>
  <r>
    <x v="0"/>
    <n v="3616898"/>
    <n v="26807055"/>
    <n v="4008"/>
    <s v="Newark"/>
    <x v="6"/>
    <n v="2"/>
    <x v="0"/>
  </r>
  <r>
    <x v="0"/>
    <n v="3616980"/>
    <n v="26820144"/>
    <n v="4003"/>
    <s v="Newark"/>
    <x v="4"/>
    <n v="2"/>
    <x v="0"/>
  </r>
  <r>
    <x v="0"/>
    <n v="3617005"/>
    <n v="26806687"/>
    <n v="4000"/>
    <s v="Newark"/>
    <x v="6"/>
    <n v="2"/>
    <x v="0"/>
  </r>
  <r>
    <x v="0"/>
    <n v="3617022"/>
    <n v="26821522"/>
    <n v="4004"/>
    <s v="Newark"/>
    <x v="10"/>
    <n v="2"/>
    <x v="0"/>
  </r>
  <r>
    <x v="0"/>
    <n v="3617066"/>
    <n v="26822113"/>
    <n v="4600"/>
    <s v="Newark"/>
    <x v="0"/>
    <n v="2"/>
    <x v="1"/>
  </r>
  <r>
    <x v="0"/>
    <n v="3617085"/>
    <n v="26820993"/>
    <n v="4003"/>
    <s v="Newark"/>
    <x v="9"/>
    <n v="2"/>
    <x v="0"/>
  </r>
  <r>
    <x v="0"/>
    <n v="3617089"/>
    <n v="26805306"/>
    <n v="4000"/>
    <s v="Newark"/>
    <x v="4"/>
    <n v="2"/>
    <x v="0"/>
  </r>
  <r>
    <x v="0"/>
    <n v="3617120"/>
    <n v="26804897"/>
    <n v="4009"/>
    <s v="Newark"/>
    <x v="7"/>
    <n v="2"/>
    <x v="0"/>
  </r>
  <r>
    <x v="0"/>
    <n v="3617121"/>
    <n v="26820991"/>
    <n v="4000"/>
    <s v="Newark"/>
    <x v="9"/>
    <n v="2"/>
    <x v="0"/>
  </r>
  <r>
    <x v="0"/>
    <n v="3617153"/>
    <n v="26808065"/>
    <n v="4000"/>
    <s v="Newark"/>
    <x v="3"/>
    <n v="2"/>
    <x v="0"/>
  </r>
  <r>
    <x v="0"/>
    <n v="3617207"/>
    <n v="26821229"/>
    <n v="4001"/>
    <s v="Newark"/>
    <x v="9"/>
    <n v="2"/>
    <x v="0"/>
  </r>
  <r>
    <x v="0"/>
    <n v="3617230"/>
    <n v="26820156"/>
    <n v="4006"/>
    <s v="Newark"/>
    <x v="7"/>
    <n v="2"/>
    <x v="0"/>
  </r>
  <r>
    <x v="0"/>
    <n v="3617339"/>
    <n v="26806772"/>
    <n v="4000"/>
    <s v="Newark"/>
    <x v="9"/>
    <n v="2"/>
    <x v="0"/>
  </r>
  <r>
    <x v="0"/>
    <n v="3617360"/>
    <n v="26805775"/>
    <n v="4809"/>
    <s v="Newark"/>
    <x v="2"/>
    <n v="2"/>
    <x v="4"/>
  </r>
  <r>
    <x v="0"/>
    <n v="3617533"/>
    <n v="26805895"/>
    <n v="4811"/>
    <s v="Newark"/>
    <x v="2"/>
    <n v="2"/>
    <x v="4"/>
  </r>
  <r>
    <x v="0"/>
    <n v="3617539"/>
    <n v="26820479"/>
    <n v="4023"/>
    <s v="Newark"/>
    <x v="1"/>
    <n v="3"/>
    <x v="0"/>
  </r>
  <r>
    <x v="0"/>
    <n v="3617546"/>
    <n v="26808565"/>
    <n v="4000"/>
    <s v="Newark"/>
    <x v="7"/>
    <n v="3"/>
    <x v="0"/>
  </r>
  <r>
    <x v="0"/>
    <n v="3617547"/>
    <n v="26821653"/>
    <n v="4015"/>
    <s v="Newark"/>
    <x v="4"/>
    <n v="3"/>
    <x v="0"/>
  </r>
  <r>
    <x v="0"/>
    <n v="3617563"/>
    <n v="26805089"/>
    <n v="4021"/>
    <s v="Newark"/>
    <x v="4"/>
    <n v="3"/>
    <x v="0"/>
  </r>
  <r>
    <x v="0"/>
    <n v="3617564"/>
    <n v="26821584"/>
    <n v="4007"/>
    <s v="Newark"/>
    <x v="9"/>
    <n v="2"/>
    <x v="0"/>
  </r>
  <r>
    <x v="0"/>
    <n v="3617569"/>
    <n v="26822119"/>
    <n v="4036"/>
    <s v="Newark"/>
    <x v="3"/>
    <n v="3"/>
    <x v="0"/>
  </r>
  <r>
    <x v="0"/>
    <n v="3617572"/>
    <n v="26805936"/>
    <n v="4008"/>
    <s v="Newark"/>
    <x v="8"/>
    <n v="2"/>
    <x v="0"/>
  </r>
  <r>
    <x v="0"/>
    <n v="3617577"/>
    <n v="26822244"/>
    <n v="4001.01"/>
    <s v="Newark"/>
    <x v="0"/>
    <n v="3"/>
    <x v="0"/>
  </r>
  <r>
    <x v="0"/>
    <n v="3617613"/>
    <n v="26802538"/>
    <n v="4600"/>
    <s v="Newark"/>
    <x v="3"/>
    <n v="3"/>
    <x v="1"/>
  </r>
  <r>
    <x v="0"/>
    <n v="3617615"/>
    <n v="26805563"/>
    <n v="4019"/>
    <s v="Newark"/>
    <x v="3"/>
    <n v="3"/>
    <x v="0"/>
  </r>
  <r>
    <x v="0"/>
    <n v="3617622"/>
    <n v="26806998"/>
    <n v="4007"/>
    <s v="Newark"/>
    <x v="10"/>
    <n v="3"/>
    <x v="0"/>
  </r>
  <r>
    <x v="0"/>
    <n v="3617624"/>
    <n v="26809524"/>
    <n v="4818"/>
    <s v="Newark"/>
    <x v="1"/>
    <n v="3"/>
    <x v="4"/>
  </r>
  <r>
    <x v="0"/>
    <n v="3617626"/>
    <n v="26809524"/>
    <n v="4602"/>
    <s v="Newark"/>
    <x v="1"/>
    <n v="3"/>
    <x v="2"/>
  </r>
  <r>
    <x v="0"/>
    <n v="3619239"/>
    <n v="26822491"/>
    <n v="4005"/>
    <s v="Newark"/>
    <x v="8"/>
    <n v="4"/>
    <x v="0"/>
  </r>
  <r>
    <x v="0"/>
    <n v="3619243"/>
    <n v="26805480"/>
    <n v="4001"/>
    <s v="Newark"/>
    <x v="3"/>
    <n v="4"/>
    <x v="0"/>
  </r>
  <r>
    <x v="0"/>
    <n v="3619368"/>
    <n v="26805841"/>
    <n v="4609"/>
    <s v="Newark"/>
    <x v="2"/>
    <n v="4"/>
    <x v="1"/>
  </r>
  <r>
    <x v="0"/>
    <n v="3619372"/>
    <n v="26805941"/>
    <n v="4600.01"/>
    <s v="Newark"/>
    <x v="2"/>
    <n v="5"/>
    <x v="1"/>
  </r>
  <r>
    <x v="0"/>
    <n v="3619382"/>
    <n v="26806930"/>
    <n v="4809.01"/>
    <s v="Newark"/>
    <x v="9"/>
    <n v="4"/>
    <x v="4"/>
  </r>
  <r>
    <x v="0"/>
    <n v="3619388"/>
    <n v="26822158"/>
    <n v="4804"/>
    <s v="Newark"/>
    <x v="6"/>
    <n v="4"/>
    <x v="4"/>
  </r>
  <r>
    <x v="0"/>
    <n v="3619389"/>
    <n v="26806656"/>
    <n v="4027"/>
    <s v="Newark"/>
    <x v="6"/>
    <n v="4"/>
    <x v="0"/>
  </r>
  <r>
    <x v="0"/>
    <n v="3619390"/>
    <n v="26806656"/>
    <n v="4028"/>
    <s v="Newark"/>
    <x v="6"/>
    <n v="4"/>
    <x v="0"/>
  </r>
  <r>
    <x v="0"/>
    <n v="3619393"/>
    <n v="26805794"/>
    <n v="4800"/>
    <s v="Newark"/>
    <x v="0"/>
    <n v="4"/>
    <x v="4"/>
  </r>
  <r>
    <x v="0"/>
    <n v="3619410"/>
    <n v="26805513"/>
    <n v="4004"/>
    <s v="Newark"/>
    <x v="3"/>
    <n v="4"/>
    <x v="0"/>
  </r>
  <r>
    <x v="0"/>
    <n v="3619442"/>
    <n v="26808402"/>
    <n v="4009"/>
    <s v="Newark"/>
    <x v="6"/>
    <n v="4"/>
    <x v="0"/>
  </r>
  <r>
    <x v="0"/>
    <n v="3619485"/>
    <n v="26805333"/>
    <n v="4810.51"/>
    <s v="Newark"/>
    <x v="4"/>
    <n v="4"/>
    <x v="4"/>
  </r>
  <r>
    <x v="0"/>
    <n v="3619528"/>
    <n v="26820904"/>
    <n v="4003"/>
    <s v="Newark"/>
    <x v="2"/>
    <n v="4"/>
    <x v="0"/>
  </r>
  <r>
    <x v="0"/>
    <n v="3619554"/>
    <n v="26820158"/>
    <n v="4009"/>
    <s v="Newark"/>
    <x v="7"/>
    <n v="4"/>
    <x v="0"/>
  </r>
  <r>
    <x v="0"/>
    <n v="3619631"/>
    <n v="26820477"/>
    <n v="4001"/>
    <s v="Newark"/>
    <x v="0"/>
    <n v="4"/>
    <x v="0"/>
  </r>
  <r>
    <x v="0"/>
    <n v="3619647"/>
    <n v="26807143"/>
    <n v="4011"/>
    <s v="Newark"/>
    <x v="4"/>
    <n v="4"/>
    <x v="0"/>
  </r>
  <r>
    <x v="0"/>
    <n v="3619837"/>
    <n v="26805555"/>
    <n v="4003"/>
    <s v="Newark"/>
    <x v="3"/>
    <n v="4"/>
    <x v="0"/>
  </r>
  <r>
    <x v="0"/>
    <n v="3619856"/>
    <n v="26806161"/>
    <n v="4001"/>
    <s v="Newark"/>
    <x v="0"/>
    <n v="4"/>
    <x v="0"/>
  </r>
  <r>
    <x v="0"/>
    <n v="3619858"/>
    <n v="26806810"/>
    <n v="4005"/>
    <s v="Newark"/>
    <x v="6"/>
    <n v="4"/>
    <x v="0"/>
  </r>
  <r>
    <x v="0"/>
    <n v="3619906"/>
    <n v="26805516"/>
    <n v="4000"/>
    <s v="Newark"/>
    <x v="3"/>
    <n v="4"/>
    <x v="0"/>
  </r>
  <r>
    <x v="0"/>
    <n v="3619913"/>
    <n v="26822640"/>
    <n v="4010.01"/>
    <s v="Newark"/>
    <x v="1"/>
    <n v="5"/>
    <x v="0"/>
  </r>
  <r>
    <x v="0"/>
    <n v="3619917"/>
    <n v="26809524"/>
    <n v="4812"/>
    <s v="Newark"/>
    <x v="1"/>
    <n v="5"/>
    <x v="4"/>
  </r>
  <r>
    <x v="0"/>
    <n v="3619955"/>
    <n v="26805774"/>
    <n v="4005"/>
    <s v="Newark"/>
    <x v="0"/>
    <n v="4"/>
    <x v="0"/>
  </r>
  <r>
    <x v="0"/>
    <n v="3620088"/>
    <n v="26822219"/>
    <n v="4003"/>
    <s v="Newark"/>
    <x v="1"/>
    <n v="5"/>
    <x v="0"/>
  </r>
  <r>
    <x v="0"/>
    <n v="3620090"/>
    <n v="26821405"/>
    <n v="4001"/>
    <s v="Newark"/>
    <x v="4"/>
    <n v="5"/>
    <x v="0"/>
  </r>
  <r>
    <x v="0"/>
    <n v="3620113"/>
    <n v="26805351"/>
    <n v="4001"/>
    <s v="Newark"/>
    <x v="4"/>
    <n v="5"/>
    <x v="7"/>
  </r>
  <r>
    <x v="0"/>
    <n v="3620166"/>
    <n v="26806701"/>
    <n v="4007"/>
    <s v="Newark"/>
    <x v="6"/>
    <n v="5"/>
    <x v="0"/>
  </r>
  <r>
    <x v="0"/>
    <n v="3620183"/>
    <n v="26805609"/>
    <n v="4800.01"/>
    <s v="Newark"/>
    <x v="3"/>
    <n v="5"/>
    <x v="4"/>
  </r>
  <r>
    <x v="0"/>
    <n v="3620211"/>
    <n v="26822232"/>
    <n v="4000"/>
    <s v="Newark"/>
    <x v="0"/>
    <n v="5"/>
    <x v="0"/>
  </r>
  <r>
    <x v="0"/>
    <n v="3620217"/>
    <n v="26820203"/>
    <n v="4801"/>
    <s v="Newark"/>
    <x v="0"/>
    <n v="5"/>
    <x v="4"/>
  </r>
  <r>
    <x v="0"/>
    <n v="3620221"/>
    <n v="26805691"/>
    <n v="4801"/>
    <s v="Newark"/>
    <x v="0"/>
    <n v="5"/>
    <x v="4"/>
  </r>
  <r>
    <x v="0"/>
    <n v="3620298"/>
    <n v="26805289"/>
    <n v="4005"/>
    <s v="Newark"/>
    <x v="4"/>
    <n v="5"/>
    <x v="0"/>
  </r>
  <r>
    <x v="0"/>
    <n v="3620338"/>
    <n v="26805692"/>
    <n v="4010"/>
    <s v="Newark"/>
    <x v="0"/>
    <n v="5"/>
    <x v="0"/>
  </r>
  <r>
    <x v="0"/>
    <n v="3620417"/>
    <n v="26805775"/>
    <n v="4608"/>
    <s v="Newark"/>
    <x v="2"/>
    <n v="6"/>
    <x v="1"/>
  </r>
  <r>
    <x v="0"/>
    <n v="3620419"/>
    <n v="26805895"/>
    <n v="4804.01"/>
    <s v="Newark"/>
    <x v="2"/>
    <n v="5"/>
    <x v="4"/>
  </r>
  <r>
    <x v="0"/>
    <n v="3620426"/>
    <n v="26807260"/>
    <n v="4600"/>
    <s v="Newark"/>
    <x v="6"/>
    <n v="5"/>
    <x v="1"/>
  </r>
  <r>
    <x v="0"/>
    <n v="3620487"/>
    <n v="26806083"/>
    <n v="4005"/>
    <s v="Newark"/>
    <x v="4"/>
    <n v="5"/>
    <x v="0"/>
  </r>
  <r>
    <x v="0"/>
    <n v="3620539"/>
    <n v="26805641"/>
    <n v="4001"/>
    <s v="Newark"/>
    <x v="1"/>
    <n v="5"/>
    <x v="0"/>
  </r>
  <r>
    <x v="0"/>
    <n v="3620611"/>
    <n v="26805453"/>
    <n v="4006"/>
    <s v="Newark"/>
    <x v="3"/>
    <n v="5"/>
    <x v="0"/>
  </r>
  <r>
    <x v="0"/>
    <n v="3620766"/>
    <n v="26812728"/>
    <n v="4000"/>
    <s v="Newark"/>
    <x v="1"/>
    <n v="5"/>
    <x v="0"/>
  </r>
  <r>
    <x v="0"/>
    <n v="3620770"/>
    <n v="26822087"/>
    <n v="4001"/>
    <s v="Newark"/>
    <x v="7"/>
    <n v="5"/>
    <x v="0"/>
  </r>
  <r>
    <x v="0"/>
    <n v="3620812"/>
    <n v="26822127"/>
    <n v="4000"/>
    <s v="Newark"/>
    <x v="6"/>
    <n v="5"/>
    <x v="0"/>
  </r>
  <r>
    <x v="0"/>
    <n v="3620837"/>
    <n v="26805863"/>
    <n v="4605"/>
    <s v="Newark"/>
    <x v="2"/>
    <n v="10"/>
    <x v="11"/>
  </r>
  <r>
    <x v="0"/>
    <n v="3620955"/>
    <n v="26806076"/>
    <n v="4000"/>
    <s v="Newark"/>
    <x v="4"/>
    <n v="5"/>
    <x v="0"/>
  </r>
  <r>
    <x v="0"/>
    <n v="3620957"/>
    <n v="26805591"/>
    <n v="4011"/>
    <s v="Newark"/>
    <x v="1"/>
    <n v="5"/>
    <x v="0"/>
  </r>
  <r>
    <x v="0"/>
    <n v="3620965"/>
    <n v="26805063"/>
    <n v="4000"/>
    <s v="Newark"/>
    <x v="7"/>
    <n v="5"/>
    <x v="0"/>
  </r>
  <r>
    <x v="0"/>
    <n v="3620979"/>
    <n v="26807161"/>
    <n v="4004"/>
    <s v="Newark"/>
    <x v="4"/>
    <n v="6"/>
    <x v="7"/>
  </r>
  <r>
    <x v="0"/>
    <n v="3621086"/>
    <n v="26809002"/>
    <n v="4801.01"/>
    <s v="Newark"/>
    <x v="1"/>
    <n v="6"/>
    <x v="4"/>
  </r>
  <r>
    <x v="0"/>
    <n v="3621090"/>
    <n v="26822368"/>
    <n v="4600"/>
    <s v="Newark"/>
    <x v="1"/>
    <n v="5"/>
    <x v="1"/>
  </r>
  <r>
    <x v="0"/>
    <n v="3621094"/>
    <n v="26821546"/>
    <n v="4002"/>
    <s v="Newark"/>
    <x v="7"/>
    <n v="6"/>
    <x v="0"/>
  </r>
  <r>
    <x v="0"/>
    <n v="3621095"/>
    <n v="26821546"/>
    <n v="4001"/>
    <s v="Newark"/>
    <x v="7"/>
    <n v="6"/>
    <x v="0"/>
  </r>
  <r>
    <x v="0"/>
    <n v="3621140"/>
    <n v="26822368"/>
    <n v="4004"/>
    <s v="Newark"/>
    <x v="1"/>
    <n v="6"/>
    <x v="0"/>
  </r>
  <r>
    <x v="0"/>
    <n v="3621142"/>
    <n v="26805487"/>
    <n v="4002"/>
    <s v="Newark"/>
    <x v="3"/>
    <n v="6"/>
    <x v="0"/>
  </r>
  <r>
    <x v="0"/>
    <n v="3621191"/>
    <n v="26802538"/>
    <n v="4006"/>
    <s v="Newark"/>
    <x v="3"/>
    <n v="6"/>
    <x v="0"/>
  </r>
  <r>
    <x v="0"/>
    <n v="3621193"/>
    <n v="26806003"/>
    <n v="4001"/>
    <s v="Newark"/>
    <x v="2"/>
    <n v="6"/>
    <x v="0"/>
  </r>
  <r>
    <x v="0"/>
    <n v="3621227"/>
    <n v="26805566"/>
    <n v="4006"/>
    <s v="Newark"/>
    <x v="3"/>
    <n v="6"/>
    <x v="0"/>
  </r>
  <r>
    <x v="0"/>
    <n v="3621325"/>
    <n v="26814628"/>
    <n v="4610"/>
    <s v="Newark"/>
    <x v="0"/>
    <n v="6"/>
    <x v="1"/>
  </r>
  <r>
    <x v="0"/>
    <n v="3621335"/>
    <n v="26822287"/>
    <n v="4803"/>
    <s v="Newark"/>
    <x v="11"/>
    <n v="6"/>
    <x v="4"/>
  </r>
  <r>
    <x v="0"/>
    <n v="3621338"/>
    <n v="26813208"/>
    <n v="4036"/>
    <s v="Newark"/>
    <x v="11"/>
    <n v="6"/>
    <x v="0"/>
  </r>
  <r>
    <x v="0"/>
    <n v="3621342"/>
    <n v="26814770"/>
    <n v="4602.01"/>
    <s v="Newark"/>
    <x v="4"/>
    <n v="6"/>
    <x v="1"/>
  </r>
  <r>
    <x v="0"/>
    <n v="3621343"/>
    <n v="26814772"/>
    <n v="4005"/>
    <s v="Newark"/>
    <x v="4"/>
    <n v="6"/>
    <x v="0"/>
  </r>
  <r>
    <x v="0"/>
    <n v="3621344"/>
    <n v="26813190"/>
    <n v="4024"/>
    <s v="Newark"/>
    <x v="4"/>
    <n v="6"/>
    <x v="0"/>
  </r>
  <r>
    <x v="0"/>
    <n v="3621358"/>
    <n v="26805333"/>
    <n v="4609.5200000000004"/>
    <s v="Newark"/>
    <x v="4"/>
    <n v="6"/>
    <x v="2"/>
  </r>
  <r>
    <x v="0"/>
    <n v="3621370"/>
    <n v="26822871"/>
    <n v="4604"/>
    <s v="Newark"/>
    <x v="2"/>
    <n v="6"/>
    <x v="1"/>
  </r>
  <r>
    <x v="0"/>
    <n v="3621392"/>
    <n v="26805487"/>
    <n v="4000"/>
    <s v="Newark"/>
    <x v="3"/>
    <n v="6"/>
    <x v="0"/>
  </r>
  <r>
    <x v="0"/>
    <n v="3621488"/>
    <n v="26806654"/>
    <n v="4000"/>
    <s v="Newark"/>
    <x v="6"/>
    <n v="6"/>
    <x v="0"/>
  </r>
  <r>
    <x v="0"/>
    <n v="3621501"/>
    <n v="26806018"/>
    <n v="4003"/>
    <s v="Newark"/>
    <x v="4"/>
    <n v="6"/>
    <x v="0"/>
  </r>
  <r>
    <x v="0"/>
    <n v="3621504"/>
    <n v="26814620"/>
    <n v="4106"/>
    <s v="Newark"/>
    <x v="3"/>
    <n v="8"/>
    <x v="0"/>
  </r>
  <r>
    <x v="0"/>
    <n v="3621508"/>
    <n v="26805905"/>
    <n v="4614.01"/>
    <s v="Newark"/>
    <x v="2"/>
    <n v="6"/>
    <x v="2"/>
  </r>
  <r>
    <x v="0"/>
    <n v="3621509"/>
    <n v="26805905"/>
    <n v="4804"/>
    <s v="Newark"/>
    <x v="2"/>
    <n v="6"/>
    <x v="4"/>
  </r>
  <r>
    <x v="0"/>
    <n v="3621512"/>
    <n v="26805905"/>
    <n v="4007"/>
    <s v="Newark"/>
    <x v="2"/>
    <n v="6"/>
    <x v="0"/>
  </r>
  <r>
    <x v="0"/>
    <n v="3621527"/>
    <n v="26822158"/>
    <n v="4011"/>
    <s v="Newark"/>
    <x v="6"/>
    <n v="6"/>
    <x v="0"/>
  </r>
  <r>
    <x v="0"/>
    <n v="3621677"/>
    <n v="26806701"/>
    <n v="4006"/>
    <s v="Newark"/>
    <x v="6"/>
    <n v="6"/>
    <x v="0"/>
  </r>
  <r>
    <x v="0"/>
    <n v="3621791"/>
    <n v="26805603"/>
    <n v="4008"/>
    <s v="Newark"/>
    <x v="1"/>
    <n v="6"/>
    <x v="0"/>
  </r>
  <r>
    <x v="0"/>
    <n v="3621810"/>
    <n v="26805603"/>
    <n v="4018"/>
    <s v="Newark"/>
    <x v="1"/>
    <n v="6"/>
    <x v="0"/>
  </r>
  <r>
    <x v="0"/>
    <n v="3621900"/>
    <s v="BESS30199"/>
    <n v="4000"/>
    <s v="Newark"/>
    <x v="6"/>
    <n v="6"/>
    <x v="5"/>
  </r>
  <r>
    <x v="0"/>
    <n v="3621903"/>
    <n v="26808647"/>
    <n v="4014"/>
    <s v="Newark"/>
    <x v="6"/>
    <n v="6"/>
    <x v="0"/>
  </r>
  <r>
    <x v="0"/>
    <n v="3621981"/>
    <n v="26809524"/>
    <n v="4811.01"/>
    <s v="Newark"/>
    <x v="1"/>
    <n v="6"/>
    <x v="4"/>
  </r>
  <r>
    <x v="0"/>
    <n v="3621982"/>
    <n v="26809607"/>
    <n v="4000"/>
    <s v="Newark"/>
    <x v="1"/>
    <n v="6"/>
    <x v="0"/>
  </r>
  <r>
    <x v="0"/>
    <n v="3621998"/>
    <n v="26814263"/>
    <n v="4005"/>
    <s v="Newark"/>
    <x v="2"/>
    <n v="6"/>
    <x v="0"/>
  </r>
  <r>
    <x v="8"/>
    <n v="3622189"/>
    <n v="26821681"/>
    <n v="4612.01"/>
    <s v="Newark"/>
    <x v="3"/>
    <n v="2"/>
    <x v="2"/>
  </r>
  <r>
    <x v="0"/>
    <n v="3622192"/>
    <n v="26813751"/>
    <n v="4601"/>
    <s v="Newark"/>
    <x v="3"/>
    <n v="11"/>
    <x v="2"/>
  </r>
  <r>
    <x v="0"/>
    <n v="3622193"/>
    <n v="26805255"/>
    <n v="4801"/>
    <s v="Newark"/>
    <x v="0"/>
    <n v="7"/>
    <x v="4"/>
  </r>
  <r>
    <x v="0"/>
    <n v="3622196"/>
    <n v="26822244"/>
    <n v="4000"/>
    <s v="Newark"/>
    <x v="0"/>
    <n v="8"/>
    <x v="0"/>
  </r>
  <r>
    <x v="0"/>
    <n v="3622319"/>
    <n v="26808776"/>
    <n v="4013"/>
    <s v="Newark"/>
    <x v="2"/>
    <n v="7"/>
    <x v="0"/>
  </r>
  <r>
    <x v="0"/>
    <n v="3622320"/>
    <n v="26808776"/>
    <n v="4012.01"/>
    <s v="Newark"/>
    <x v="2"/>
    <n v="7"/>
    <x v="0"/>
  </r>
  <r>
    <x v="0"/>
    <n v="3622321"/>
    <n v="26822300"/>
    <n v="4002"/>
    <s v="Newark"/>
    <x v="2"/>
    <n v="7"/>
    <x v="0"/>
  </r>
  <r>
    <x v="0"/>
    <n v="3622333"/>
    <n v="26821584"/>
    <n v="4015"/>
    <s v="Newark"/>
    <x v="9"/>
    <n v="7"/>
    <x v="0"/>
  </r>
  <r>
    <x v="0"/>
    <n v="3622410"/>
    <n v="26805526"/>
    <n v="4601"/>
    <s v="Newark"/>
    <x v="3"/>
    <n v="7"/>
    <x v="1"/>
  </r>
  <r>
    <x v="0"/>
    <n v="3622415"/>
    <n v="26805775"/>
    <n v="4609.01"/>
    <s v="Newark"/>
    <x v="2"/>
    <n v="7"/>
    <x v="2"/>
  </r>
  <r>
    <x v="0"/>
    <n v="3622419"/>
    <n v="26806003"/>
    <n v="4803"/>
    <s v="Newark"/>
    <x v="2"/>
    <n v="7"/>
    <x v="4"/>
  </r>
  <r>
    <x v="0"/>
    <n v="3622452"/>
    <n v="26805555"/>
    <n v="4005"/>
    <s v="Newark"/>
    <x v="3"/>
    <n v="7"/>
    <x v="0"/>
  </r>
  <r>
    <x v="0"/>
    <n v="3622453"/>
    <n v="26805967"/>
    <n v="4003"/>
    <s v="Newark"/>
    <x v="8"/>
    <n v="7"/>
    <x v="0"/>
  </r>
  <r>
    <x v="0"/>
    <n v="3622912"/>
    <n v="26805453"/>
    <n v="4007"/>
    <s v="Newark"/>
    <x v="3"/>
    <n v="7"/>
    <x v="0"/>
  </r>
  <r>
    <x v="0"/>
    <n v="3622927"/>
    <n v="26804935"/>
    <n v="4004"/>
    <s v="Newark"/>
    <x v="7"/>
    <n v="7"/>
    <x v="0"/>
  </r>
  <r>
    <x v="0"/>
    <n v="3622952"/>
    <n v="26805484"/>
    <n v="4603"/>
    <s v="Newark"/>
    <x v="3"/>
    <n v="7"/>
    <x v="2"/>
  </r>
  <r>
    <x v="0"/>
    <n v="3622958"/>
    <n v="26809524"/>
    <n v="4003"/>
    <s v="Newark"/>
    <x v="1"/>
    <n v="7"/>
    <x v="0"/>
  </r>
  <r>
    <x v="0"/>
    <n v="3622975"/>
    <n v="26810687"/>
    <n v="4007"/>
    <s v="Newark"/>
    <x v="1"/>
    <n v="7"/>
    <x v="0"/>
  </r>
  <r>
    <x v="0"/>
    <n v="3622984"/>
    <n v="26822640"/>
    <n v="4701"/>
    <s v="Newark"/>
    <x v="1"/>
    <n v="8"/>
    <x v="1"/>
  </r>
  <r>
    <x v="0"/>
    <n v="3623056"/>
    <n v="26806083"/>
    <n v="4005"/>
    <s v="Newark"/>
    <x v="4"/>
    <n v="7"/>
    <x v="0"/>
  </r>
  <r>
    <x v="0"/>
    <n v="3623151"/>
    <n v="26822292"/>
    <n v="4003"/>
    <s v="Newark"/>
    <x v="3"/>
    <n v="8"/>
    <x v="0"/>
  </r>
  <r>
    <x v="0"/>
    <n v="3623248"/>
    <n v="26806198"/>
    <n v="4001"/>
    <s v="Newark"/>
    <x v="3"/>
    <n v="8"/>
    <x v="0"/>
  </r>
  <r>
    <x v="0"/>
    <n v="3623249"/>
    <n v="26821588"/>
    <n v="4000"/>
    <s v="Newark"/>
    <x v="10"/>
    <n v="8"/>
    <x v="5"/>
  </r>
  <r>
    <x v="0"/>
    <n v="3623260"/>
    <n v="26806110"/>
    <n v="4006"/>
    <s v="Newark"/>
    <x v="2"/>
    <n v="8"/>
    <x v="0"/>
  </r>
  <r>
    <x v="0"/>
    <n v="3623276"/>
    <n v="26804987"/>
    <n v="4000"/>
    <s v="Newark"/>
    <x v="7"/>
    <n v="8"/>
    <x v="0"/>
  </r>
  <r>
    <x v="0"/>
    <n v="3623303"/>
    <n v="26807066"/>
    <n v="4008"/>
    <s v="Newark"/>
    <x v="10"/>
    <n v="8"/>
    <x v="0"/>
  </r>
  <r>
    <x v="0"/>
    <n v="3623323"/>
    <n v="26805474"/>
    <n v="4003"/>
    <s v="Newark"/>
    <x v="3"/>
    <n v="8"/>
    <x v="0"/>
  </r>
  <r>
    <x v="0"/>
    <n v="3623362"/>
    <n v="26814624"/>
    <n v="4005"/>
    <s v="Newark"/>
    <x v="1"/>
    <n v="8"/>
    <x v="0"/>
  </r>
  <r>
    <x v="0"/>
    <n v="3623363"/>
    <n v="26805255"/>
    <n v="4601"/>
    <s v="Newark"/>
    <x v="0"/>
    <n v="8"/>
    <x v="1"/>
  </r>
  <r>
    <x v="0"/>
    <n v="3623366"/>
    <n v="26814628"/>
    <n v="4615"/>
    <s v="Newark"/>
    <x v="0"/>
    <n v="8"/>
    <x v="1"/>
  </r>
  <r>
    <x v="0"/>
    <n v="3623368"/>
    <n v="26807151"/>
    <n v="4006"/>
    <s v="Newark"/>
    <x v="4"/>
    <n v="8"/>
    <x v="0"/>
  </r>
  <r>
    <x v="8"/>
    <n v="3623369"/>
    <n v="26813216"/>
    <n v="4607"/>
    <s v="Newark"/>
    <x v="4"/>
    <n v="2"/>
    <x v="2"/>
  </r>
  <r>
    <x v="0"/>
    <n v="3623381"/>
    <n v="26805333"/>
    <n v="4603.5"/>
    <s v="Newark"/>
    <x v="4"/>
    <n v="10"/>
    <x v="2"/>
  </r>
  <r>
    <x v="0"/>
    <n v="3623385"/>
    <n v="26813978"/>
    <n v="4613.01"/>
    <s v="Newark"/>
    <x v="2"/>
    <n v="8"/>
    <x v="1"/>
  </r>
  <r>
    <x v="0"/>
    <n v="3623388"/>
    <n v="26822584"/>
    <n v="4809"/>
    <s v="Newark"/>
    <x v="7"/>
    <n v="8"/>
    <x v="4"/>
  </r>
  <r>
    <x v="0"/>
    <n v="3623401"/>
    <n v="26805335"/>
    <n v="4002"/>
    <s v="Newark"/>
    <x v="4"/>
    <n v="8"/>
    <x v="0"/>
  </r>
  <r>
    <x v="0"/>
    <n v="3623442"/>
    <n v="26806003"/>
    <n v="4004"/>
    <s v="Newark"/>
    <x v="2"/>
    <n v="8"/>
    <x v="0"/>
  </r>
  <r>
    <x v="0"/>
    <n v="3623476"/>
    <n v="26805578"/>
    <n v="4008"/>
    <s v="Newark"/>
    <x v="1"/>
    <n v="8"/>
    <x v="0"/>
  </r>
  <r>
    <x v="0"/>
    <n v="3623513"/>
    <n v="26805328"/>
    <n v="4005"/>
    <s v="Newark"/>
    <x v="0"/>
    <n v="8"/>
    <x v="0"/>
  </r>
  <r>
    <x v="0"/>
    <n v="3623571"/>
    <n v="26804836"/>
    <n v="4007"/>
    <s v="Newark"/>
    <x v="7"/>
    <n v="8"/>
    <x v="0"/>
  </r>
  <r>
    <x v="0"/>
    <n v="3623660"/>
    <n v="26822119"/>
    <n v="4008"/>
    <s v="Newark"/>
    <x v="3"/>
    <n v="8"/>
    <x v="0"/>
  </r>
  <r>
    <x v="0"/>
    <n v="3623662"/>
    <n v="26822119"/>
    <n v="4024"/>
    <s v="Newark"/>
    <x v="3"/>
    <n v="8"/>
    <x v="0"/>
  </r>
  <r>
    <x v="8"/>
    <n v="3623668"/>
    <n v="26805795"/>
    <n v="4602.01"/>
    <s v="Newark"/>
    <x v="0"/>
    <n v="2"/>
    <x v="1"/>
  </r>
  <r>
    <x v="0"/>
    <n v="3623671"/>
    <n v="26806930"/>
    <n v="4614"/>
    <s v="Newark"/>
    <x v="9"/>
    <n v="8"/>
    <x v="2"/>
  </r>
  <r>
    <x v="0"/>
    <n v="3623679"/>
    <n v="26813099"/>
    <n v="4805"/>
    <s v="Newark"/>
    <x v="10"/>
    <n v="8"/>
    <x v="4"/>
  </r>
  <r>
    <x v="0"/>
    <n v="3623680"/>
    <n v="26813099"/>
    <n v="4620"/>
    <s v="Newark"/>
    <x v="10"/>
    <n v="8"/>
    <x v="2"/>
  </r>
  <r>
    <x v="0"/>
    <n v="3623758"/>
    <n v="26820171"/>
    <n v="4012"/>
    <s v="Newark"/>
    <x v="4"/>
    <n v="8"/>
    <x v="0"/>
  </r>
  <r>
    <x v="0"/>
    <n v="3623791"/>
    <n v="26805145"/>
    <n v="4002"/>
    <s v="Newark"/>
    <x v="4"/>
    <n v="8"/>
    <x v="0"/>
  </r>
  <r>
    <x v="0"/>
    <n v="3624040"/>
    <n v="26805232"/>
    <n v="4011"/>
    <s v="Newark"/>
    <x v="7"/>
    <n v="9"/>
    <x v="0"/>
  </r>
  <r>
    <x v="0"/>
    <n v="3624044"/>
    <s v="BESS30244"/>
    <n v="4000"/>
    <s v="Newark"/>
    <x v="7"/>
    <n v="8"/>
    <x v="5"/>
  </r>
  <r>
    <x v="0"/>
    <n v="3624049"/>
    <s v="BESS30300"/>
    <n v="4000"/>
    <s v="Newark"/>
    <x v="10"/>
    <n v="9"/>
    <x v="0"/>
  </r>
  <r>
    <x v="0"/>
    <n v="3624069"/>
    <n v="26805250"/>
    <n v="4005"/>
    <s v="Newark"/>
    <x v="7"/>
    <n v="9"/>
    <x v="0"/>
  </r>
  <r>
    <x v="0"/>
    <n v="3624164"/>
    <n v="26821653"/>
    <n v="4013"/>
    <s v="Newark"/>
    <x v="4"/>
    <n v="9"/>
    <x v="0"/>
  </r>
  <r>
    <x v="0"/>
    <n v="3624166"/>
    <n v="26805594"/>
    <n v="4005.01"/>
    <s v="Newark"/>
    <x v="1"/>
    <n v="8"/>
    <x v="0"/>
  </r>
  <r>
    <x v="0"/>
    <n v="3624203"/>
    <n v="26811708"/>
    <n v="4002"/>
    <s v="Newark"/>
    <x v="4"/>
    <n v="9"/>
    <x v="0"/>
  </r>
  <r>
    <x v="0"/>
    <n v="3624277"/>
    <n v="26805484"/>
    <n v="4036"/>
    <s v="Newark"/>
    <x v="3"/>
    <n v="9"/>
    <x v="0"/>
  </r>
  <r>
    <x v="0"/>
    <n v="3624279"/>
    <n v="26809524"/>
    <n v="4600.6000000000004"/>
    <s v="Newark"/>
    <x v="1"/>
    <n v="9"/>
    <x v="1"/>
  </r>
  <r>
    <x v="0"/>
    <n v="3624300"/>
    <n v="26805938"/>
    <n v="4004"/>
    <s v="Newark"/>
    <x v="8"/>
    <n v="9"/>
    <x v="0"/>
  </r>
  <r>
    <x v="0"/>
    <n v="3624480"/>
    <n v="26805644"/>
    <n v="4000"/>
    <s v="Newark"/>
    <x v="1"/>
    <n v="9"/>
    <x v="0"/>
  </r>
  <r>
    <x v="0"/>
    <n v="3624534"/>
    <n v="26812802"/>
    <n v="4603"/>
    <s v="Newark"/>
    <x v="4"/>
    <n v="10"/>
    <x v="2"/>
  </r>
  <r>
    <x v="0"/>
    <n v="3624540"/>
    <n v="26805336"/>
    <n v="4600"/>
    <s v="Newark"/>
    <x v="4"/>
    <n v="9"/>
    <x v="2"/>
  </r>
  <r>
    <x v="0"/>
    <n v="3624542"/>
    <n v="26814753"/>
    <n v="4607"/>
    <s v="Newark"/>
    <x v="4"/>
    <n v="9"/>
    <x v="1"/>
  </r>
  <r>
    <x v="0"/>
    <n v="3624547"/>
    <n v="26822143"/>
    <n v="4600.01"/>
    <s v="Newark"/>
    <x v="0"/>
    <n v="9"/>
    <x v="1"/>
  </r>
  <r>
    <x v="0"/>
    <n v="3624677"/>
    <n v="26805550"/>
    <n v="4024"/>
    <s v="Newark"/>
    <x v="3"/>
    <n v="9"/>
    <x v="5"/>
  </r>
  <r>
    <x v="0"/>
    <n v="3624750"/>
    <n v="26805882"/>
    <n v="4006"/>
    <s v="Newark"/>
    <x v="8"/>
    <n v="9"/>
    <x v="0"/>
  </r>
  <r>
    <x v="0"/>
    <n v="3624752"/>
    <n v="26814263"/>
    <n v="4803.01"/>
    <s v="Newark"/>
    <x v="2"/>
    <n v="9"/>
    <x v="4"/>
  </r>
  <r>
    <x v="0"/>
    <n v="3624763"/>
    <n v="26805834"/>
    <n v="4003.01"/>
    <s v="Newark"/>
    <x v="2"/>
    <n v="9"/>
    <x v="0"/>
  </r>
  <r>
    <x v="8"/>
    <n v="3624821"/>
    <n v="26805819"/>
    <n v="4600"/>
    <s v="Newark"/>
    <x v="0"/>
    <n v="3"/>
    <x v="2"/>
  </r>
  <r>
    <x v="0"/>
    <n v="3624825"/>
    <n v="26805775"/>
    <n v="4610"/>
    <s v="Newark"/>
    <x v="2"/>
    <n v="9"/>
    <x v="2"/>
  </r>
  <r>
    <x v="0"/>
    <n v="3624830"/>
    <n v="26805839"/>
    <n v="4803"/>
    <s v="Newark"/>
    <x v="2"/>
    <n v="9"/>
    <x v="4"/>
  </r>
  <r>
    <x v="0"/>
    <n v="3624831"/>
    <n v="26805832"/>
    <n v="4800"/>
    <s v="Newark"/>
    <x v="8"/>
    <n v="9"/>
    <x v="4"/>
  </r>
  <r>
    <x v="0"/>
    <n v="3624839"/>
    <n v="26807260"/>
    <n v="4802"/>
    <s v="Newark"/>
    <x v="6"/>
    <n v="9"/>
    <x v="4"/>
  </r>
  <r>
    <x v="0"/>
    <n v="3624843"/>
    <n v="26806145"/>
    <n v="4600"/>
    <s v="Newark"/>
    <x v="0"/>
    <n v="9"/>
    <x v="1"/>
  </r>
  <r>
    <x v="0"/>
    <n v="3624955"/>
    <n v="26805660"/>
    <n v="4000.01"/>
    <s v="Newark"/>
    <x v="0"/>
    <n v="9"/>
    <x v="0"/>
  </r>
  <r>
    <x v="0"/>
    <n v="3624956"/>
    <n v="26808247"/>
    <n v="4004"/>
    <s v="Newark"/>
    <x v="0"/>
    <n v="9"/>
    <x v="0"/>
  </r>
  <r>
    <x v="0"/>
    <n v="3624957"/>
    <n v="26805704"/>
    <n v="4020"/>
    <s v="Newark"/>
    <x v="0"/>
    <n v="9"/>
    <x v="0"/>
  </r>
  <r>
    <x v="0"/>
    <n v="3625005"/>
    <n v="26804952"/>
    <n v="4005"/>
    <s v="Newark"/>
    <x v="7"/>
    <n v="9"/>
    <x v="0"/>
  </r>
  <r>
    <x v="0"/>
    <n v="3625006"/>
    <n v="26805452"/>
    <n v="4030"/>
    <s v="Newark"/>
    <x v="3"/>
    <n v="9"/>
    <x v="0"/>
  </r>
  <r>
    <x v="0"/>
    <n v="3625045"/>
    <n v="26806652"/>
    <n v="4000"/>
    <s v="Newark"/>
    <x v="6"/>
    <n v="9"/>
    <x v="0"/>
  </r>
  <r>
    <x v="0"/>
    <n v="3625107"/>
    <n v="26805260"/>
    <n v="4002.01"/>
    <s v="Newark"/>
    <x v="0"/>
    <n v="9"/>
    <x v="0"/>
  </r>
  <r>
    <x v="0"/>
    <n v="3625110"/>
    <n v="26805220"/>
    <n v="4000"/>
    <s v="Newark"/>
    <x v="0"/>
    <n v="9"/>
    <x v="0"/>
  </r>
  <r>
    <x v="0"/>
    <n v="3625117"/>
    <n v="26805562"/>
    <n v="4004.01"/>
    <s v="Newark"/>
    <x v="3"/>
    <n v="9"/>
    <x v="0"/>
  </r>
  <r>
    <x v="0"/>
    <n v="3625424"/>
    <n v="26806806"/>
    <n v="4001"/>
    <s v="Newark"/>
    <x v="8"/>
    <n v="9"/>
    <x v="0"/>
  </r>
  <r>
    <x v="0"/>
    <n v="3625430"/>
    <n v="26807115"/>
    <n v="4003"/>
    <s v="Newark"/>
    <x v="2"/>
    <n v="9"/>
    <x v="0"/>
  </r>
  <r>
    <x v="0"/>
    <n v="3625578"/>
    <n v="26805591"/>
    <n v="4008.01"/>
    <s v="Newark"/>
    <x v="1"/>
    <n v="9"/>
    <x v="0"/>
  </r>
  <r>
    <x v="0"/>
    <n v="3625628"/>
    <n v="26821897"/>
    <n v="4810"/>
    <s v="Newark"/>
    <x v="3"/>
    <n v="9"/>
    <x v="4"/>
  </r>
  <r>
    <x v="0"/>
    <n v="3625649"/>
    <n v="26822511"/>
    <n v="4002"/>
    <s v="Newark"/>
    <x v="9"/>
    <n v="10"/>
    <x v="0"/>
  </r>
  <r>
    <x v="0"/>
    <n v="3625726"/>
    <n v="26805946"/>
    <n v="4003"/>
    <s v="Newark"/>
    <x v="2"/>
    <n v="10"/>
    <x v="5"/>
  </r>
  <r>
    <x v="0"/>
    <n v="3625958"/>
    <n v="26813208"/>
    <n v="4013"/>
    <s v="Newark"/>
    <x v="11"/>
    <n v="10"/>
    <x v="0"/>
  </r>
  <r>
    <x v="0"/>
    <n v="3625962"/>
    <n v="26822287"/>
    <n v="4802"/>
    <s v="Newark"/>
    <x v="11"/>
    <n v="10"/>
    <x v="4"/>
  </r>
  <r>
    <x v="0"/>
    <n v="3625965"/>
    <n v="26813190"/>
    <n v="4601"/>
    <s v="Newark"/>
    <x v="4"/>
    <n v="10"/>
    <x v="2"/>
  </r>
  <r>
    <x v="0"/>
    <n v="3625973"/>
    <n v="26805990"/>
    <n v="4602"/>
    <s v="Newark"/>
    <x v="2"/>
    <n v="10"/>
    <x v="1"/>
  </r>
  <r>
    <x v="0"/>
    <n v="3626058"/>
    <n v="26806200"/>
    <n v="4015"/>
    <s v="Newark"/>
    <x v="3"/>
    <n v="10"/>
    <x v="0"/>
  </r>
  <r>
    <x v="0"/>
    <n v="3626220"/>
    <n v="26802518"/>
    <n v="4003"/>
    <s v="Newark"/>
    <x v="3"/>
    <n v="10"/>
    <x v="0"/>
  </r>
  <r>
    <x v="0"/>
    <n v="3626251"/>
    <n v="26806734"/>
    <n v="4003"/>
    <s v="Newark"/>
    <x v="6"/>
    <n v="10"/>
    <x v="0"/>
  </r>
  <r>
    <x v="0"/>
    <n v="3626313"/>
    <n v="26813733"/>
    <n v="4000"/>
    <s v="Newark"/>
    <x v="0"/>
    <n v="10"/>
    <x v="0"/>
  </r>
  <r>
    <x v="0"/>
    <n v="3626323"/>
    <n v="26805944"/>
    <n v="4801.01"/>
    <s v="Newark"/>
    <x v="6"/>
    <n v="10"/>
    <x v="4"/>
  </r>
  <r>
    <x v="0"/>
    <n v="3626330"/>
    <n v="26812665"/>
    <n v="4601"/>
    <s v="Newark"/>
    <x v="6"/>
    <n v="10"/>
    <x v="1"/>
  </r>
  <r>
    <x v="0"/>
    <n v="3626350"/>
    <n v="26805269"/>
    <n v="4006.01"/>
    <s v="Newark"/>
    <x v="0"/>
    <n v="10"/>
    <x v="0"/>
  </r>
  <r>
    <x v="0"/>
    <n v="3626430"/>
    <n v="26820171"/>
    <n v="4020.5"/>
    <s v="Newark"/>
    <x v="4"/>
    <n v="10"/>
    <x v="0"/>
  </r>
  <r>
    <x v="0"/>
    <n v="3626568"/>
    <n v="26822292"/>
    <n v="4002.01"/>
    <s v="Newark"/>
    <x v="3"/>
    <n v="10"/>
    <x v="0"/>
  </r>
  <r>
    <x v="0"/>
    <n v="3626771"/>
    <n v="26820144"/>
    <n v="4018"/>
    <s v="Newark"/>
    <x v="4"/>
    <n v="10"/>
    <x v="0"/>
  </r>
  <r>
    <x v="0"/>
    <n v="3626848"/>
    <n v="26806065"/>
    <n v="4006"/>
    <s v="Newark"/>
    <x v="4"/>
    <n v="10"/>
    <x v="0"/>
  </r>
  <r>
    <x v="0"/>
    <n v="3626987"/>
    <n v="26806995"/>
    <n v="4000.01"/>
    <s v="Newark"/>
    <x v="10"/>
    <n v="10"/>
    <x v="0"/>
  </r>
  <r>
    <x v="0"/>
    <n v="3627170"/>
    <n v="26809002"/>
    <n v="4612.01"/>
    <s v="Newark"/>
    <x v="1"/>
    <n v="10"/>
    <x v="2"/>
  </r>
  <r>
    <x v="0"/>
    <n v="3627205"/>
    <n v="26822292"/>
    <n v="4001"/>
    <s v="Newark"/>
    <x v="3"/>
    <n v="10"/>
    <x v="0"/>
  </r>
  <r>
    <x v="0"/>
    <n v="3627228"/>
    <n v="26806053"/>
    <n v="4002.01"/>
    <s v="Newark"/>
    <x v="2"/>
    <n v="11"/>
    <x v="0"/>
  </r>
  <r>
    <x v="0"/>
    <n v="3627245"/>
    <n v="26822255"/>
    <n v="4072"/>
    <s v="Newark"/>
    <x v="6"/>
    <n v="11"/>
    <x v="5"/>
  </r>
  <r>
    <x v="0"/>
    <n v="3627290"/>
    <n v="26806967"/>
    <n v="4001.01"/>
    <s v="Newark"/>
    <x v="6"/>
    <n v="10"/>
    <x v="0"/>
  </r>
  <r>
    <x v="0"/>
    <n v="3627306"/>
    <n v="26822255"/>
    <n v="4615"/>
    <s v="Newark"/>
    <x v="6"/>
    <n v="11"/>
    <x v="2"/>
  </r>
  <r>
    <x v="0"/>
    <n v="3627379"/>
    <n v="26805089"/>
    <n v="4027"/>
    <s v="Newark"/>
    <x v="4"/>
    <n v="11"/>
    <x v="0"/>
  </r>
  <r>
    <x v="0"/>
    <n v="3627382"/>
    <n v="26802518"/>
    <n v="4004"/>
    <s v="Newark"/>
    <x v="3"/>
    <n v="11"/>
    <x v="0"/>
  </r>
  <r>
    <x v="0"/>
    <n v="3627428"/>
    <n v="26805089"/>
    <n v="4012"/>
    <s v="Newark"/>
    <x v="4"/>
    <n v="11"/>
    <x v="0"/>
  </r>
  <r>
    <x v="0"/>
    <n v="3627665"/>
    <n v="26805232"/>
    <n v="4011"/>
    <s v="Newark"/>
    <x v="7"/>
    <n v="11"/>
    <x v="0"/>
  </r>
  <r>
    <x v="8"/>
    <n v="3627810"/>
    <n v="26822194"/>
    <n v="4802"/>
    <s v="Newark"/>
    <x v="1"/>
    <n v="9"/>
    <x v="4"/>
  </r>
  <r>
    <x v="8"/>
    <n v="3627819"/>
    <n v="26813208"/>
    <n v="4618.01"/>
    <s v="Newark"/>
    <x v="11"/>
    <n v="2"/>
    <x v="2"/>
  </r>
  <r>
    <x v="0"/>
    <n v="3627821"/>
    <n v="26814772"/>
    <n v="4605"/>
    <s v="Newark"/>
    <x v="4"/>
    <n v="11"/>
    <x v="1"/>
  </r>
  <r>
    <x v="0"/>
    <n v="3627826"/>
    <n v="26805115"/>
    <n v="4801"/>
    <s v="Newark"/>
    <x v="4"/>
    <n v="11"/>
    <x v="4"/>
  </r>
  <r>
    <x v="0"/>
    <n v="3627827"/>
    <n v="26806119"/>
    <n v="4013"/>
    <s v="Newark"/>
    <x v="4"/>
    <n v="11"/>
    <x v="0"/>
  </r>
  <r>
    <x v="0"/>
    <n v="3627876"/>
    <n v="26805933"/>
    <n v="4600"/>
    <s v="Newark"/>
    <x v="2"/>
    <n v="11"/>
    <x v="1"/>
  </r>
  <r>
    <x v="0"/>
    <n v="3628066"/>
    <n v="26806803"/>
    <n v="4043"/>
    <s v="Newark"/>
    <x v="8"/>
    <n v="11"/>
    <x v="0"/>
  </r>
  <r>
    <x v="0"/>
    <n v="3628067"/>
    <n v="26805224"/>
    <n v="4006"/>
    <s v="Newark"/>
    <x v="0"/>
    <n v="11"/>
    <x v="0"/>
  </r>
  <r>
    <x v="0"/>
    <n v="3628074"/>
    <n v="26805691"/>
    <n v="4009"/>
    <s v="Newark"/>
    <x v="0"/>
    <n v="11"/>
    <x v="0"/>
  </r>
  <r>
    <x v="0"/>
    <n v="3628182"/>
    <n v="26807050"/>
    <n v="4000"/>
    <s v="Newark"/>
    <x v="8"/>
    <n v="11"/>
    <x v="0"/>
  </r>
  <r>
    <x v="0"/>
    <n v="3628238"/>
    <n v="26805531"/>
    <n v="4800.6000000000004"/>
    <s v="Newark"/>
    <x v="3"/>
    <n v="11"/>
    <x v="4"/>
  </r>
  <r>
    <x v="8"/>
    <n v="3628250"/>
    <n v="26805944"/>
    <n v="4800"/>
    <s v="Newark"/>
    <x v="6"/>
    <n v="1"/>
    <x v="4"/>
  </r>
  <r>
    <x v="0"/>
    <n v="3628260"/>
    <n v="26822153"/>
    <n v="4010.01"/>
    <s v="Newark"/>
    <x v="6"/>
    <n v="11"/>
    <x v="0"/>
  </r>
  <r>
    <x v="0"/>
    <n v="3628336"/>
    <n v="26805045"/>
    <n v="4001"/>
    <s v="Newark"/>
    <x v="7"/>
    <n v="11"/>
    <x v="0"/>
  </r>
  <r>
    <x v="0"/>
    <n v="3628440"/>
    <n v="26806788"/>
    <n v="4008"/>
    <s v="Newark"/>
    <x v="10"/>
    <n v="11"/>
    <x v="0"/>
  </r>
  <r>
    <x v="0"/>
    <n v="3628442"/>
    <n v="26806074"/>
    <n v="4003"/>
    <s v="Newark"/>
    <x v="2"/>
    <n v="11"/>
    <x v="0"/>
  </r>
  <r>
    <x v="0"/>
    <n v="3628448"/>
    <n v="26806056"/>
    <n v="4001"/>
    <s v="Newark"/>
    <x v="2"/>
    <n v="11"/>
    <x v="0"/>
  </r>
  <r>
    <x v="0"/>
    <n v="3628627"/>
    <n v="26806963"/>
    <n v="4004"/>
    <s v="Newark"/>
    <x v="9"/>
    <n v="11"/>
    <x v="0"/>
  </r>
  <r>
    <x v="0"/>
    <n v="3628698"/>
    <n v="26821897"/>
    <n v="4604"/>
    <s v="Newark"/>
    <x v="3"/>
    <n v="11"/>
    <x v="1"/>
  </r>
  <r>
    <x v="0"/>
    <n v="3628970"/>
    <n v="26805838"/>
    <n v="4600"/>
    <s v="Newark"/>
    <x v="10"/>
    <n v="11"/>
    <x v="1"/>
  </r>
  <r>
    <x v="0"/>
    <n v="3628976"/>
    <n v="26805795"/>
    <n v="4000"/>
    <s v="Newark"/>
    <x v="0"/>
    <n v="11"/>
    <x v="0"/>
  </r>
  <r>
    <x v="0"/>
    <n v="3629011"/>
    <n v="26821897"/>
    <n v="4601"/>
    <s v="Newark"/>
    <x v="3"/>
    <n v="11"/>
    <x v="1"/>
  </r>
  <r>
    <x v="0"/>
    <n v="3629031"/>
    <n v="26805591"/>
    <n v="4000.01"/>
    <s v="Newark"/>
    <x v="1"/>
    <n v="11"/>
    <x v="0"/>
  </r>
  <r>
    <x v="0"/>
    <n v="3629046"/>
    <n v="26822060"/>
    <n v="4000"/>
    <s v="Newark"/>
    <x v="1"/>
    <n v="12"/>
    <x v="0"/>
  </r>
  <r>
    <x v="0"/>
    <n v="3629099"/>
    <n v="26806206"/>
    <n v="4002"/>
    <s v="Newark"/>
    <x v="3"/>
    <n v="11"/>
    <x v="0"/>
  </r>
  <r>
    <x v="0"/>
    <n v="3629262"/>
    <n v="26805563"/>
    <n v="4025.01"/>
    <s v="Newark"/>
    <x v="3"/>
    <n v="12"/>
    <x v="0"/>
  </r>
  <r>
    <x v="0"/>
    <n v="3629286"/>
    <n v="26821259"/>
    <n v="4004"/>
    <s v="Newark"/>
    <x v="4"/>
    <n v="12"/>
    <x v="0"/>
  </r>
  <r>
    <x v="0"/>
    <n v="3629287"/>
    <n v="26805711"/>
    <n v="4007"/>
    <s v="Newark"/>
    <x v="0"/>
    <n v="12"/>
    <x v="0"/>
  </r>
  <r>
    <x v="0"/>
    <n v="3629326"/>
    <n v="26813208"/>
    <n v="4018"/>
    <s v="Newark"/>
    <x v="11"/>
    <n v="12"/>
    <x v="0"/>
  </r>
  <r>
    <x v="0"/>
    <n v="3629339"/>
    <n v="26805333"/>
    <n v="4001"/>
    <s v="Newark"/>
    <x v="4"/>
    <n v="12"/>
    <x v="0"/>
  </r>
  <r>
    <x v="0"/>
    <n v="3629340"/>
    <n v="26805358"/>
    <n v="4007"/>
    <s v="Newark"/>
    <x v="4"/>
    <n v="12"/>
    <x v="0"/>
  </r>
  <r>
    <x v="4"/>
    <n v="3629344"/>
    <n v="26813983"/>
    <n v="4059"/>
    <s v="Newark"/>
    <x v="2"/>
    <n v="12"/>
    <x v="0"/>
  </r>
  <r>
    <x v="0"/>
    <n v="3629345"/>
    <n v="26813983"/>
    <n v="4061"/>
    <s v="Newark"/>
    <x v="2"/>
    <n v="12"/>
    <x v="0"/>
  </r>
  <r>
    <x v="8"/>
    <n v="3629350"/>
    <n v="26822871"/>
    <n v="4807"/>
    <s v="Newark"/>
    <x v="2"/>
    <n v="5"/>
    <x v="4"/>
  </r>
  <r>
    <x v="0"/>
    <n v="3629359"/>
    <n v="26822584"/>
    <n v="4631"/>
    <s v="Newark"/>
    <x v="7"/>
    <n v="12"/>
    <x v="1"/>
  </r>
  <r>
    <x v="0"/>
    <n v="3629529"/>
    <n v="26805746"/>
    <n v="4003"/>
    <s v="Newark"/>
    <x v="2"/>
    <n v="12"/>
    <x v="0"/>
  </r>
  <r>
    <x v="0"/>
    <n v="3629532"/>
    <n v="26805704"/>
    <n v="4601.0200000000004"/>
    <s v="Newark"/>
    <x v="0"/>
    <n v="12"/>
    <x v="2"/>
  </r>
  <r>
    <x v="0"/>
    <n v="3629648"/>
    <n v="26806401"/>
    <n v="4002.01"/>
    <s v="Newark"/>
    <x v="6"/>
    <n v="12"/>
    <x v="0"/>
  </r>
  <r>
    <x v="0"/>
    <n v="3629650"/>
    <n v="26806367"/>
    <n v="4003"/>
    <s v="Newark"/>
    <x v="6"/>
    <n v="12"/>
    <x v="0"/>
  </r>
  <r>
    <x v="9"/>
    <n v="3629694"/>
    <n v="26805775"/>
    <n v="4612"/>
    <s v="Newark"/>
    <x v="2"/>
    <n v="7"/>
    <x v="1"/>
  </r>
  <r>
    <x v="0"/>
    <n v="3629706"/>
    <n v="26806374"/>
    <n v="4803"/>
    <s v="Newark"/>
    <x v="6"/>
    <n v="12"/>
    <x v="4"/>
  </r>
  <r>
    <x v="0"/>
    <n v="3629707"/>
    <n v="26822158"/>
    <n v="4609"/>
    <s v="Newark"/>
    <x v="6"/>
    <n v="12"/>
    <x v="1"/>
  </r>
  <r>
    <x v="0"/>
    <n v="3629709"/>
    <n v="26805775"/>
    <n v="4603"/>
    <s v="Newark"/>
    <x v="2"/>
    <n v="12"/>
    <x v="1"/>
  </r>
  <r>
    <x v="0"/>
    <n v="3629843"/>
    <n v="26822340"/>
    <n v="4008"/>
    <s v="Newark"/>
    <x v="1"/>
    <n v="12"/>
    <x v="0"/>
  </r>
  <r>
    <x v="0"/>
    <n v="3629928"/>
    <n v="26806764"/>
    <n v="4001"/>
    <s v="Newark"/>
    <x v="6"/>
    <n v="12"/>
    <x v="10"/>
  </r>
  <r>
    <x v="0"/>
    <n v="3629929"/>
    <n v="26806744"/>
    <n v="4002"/>
    <s v="Newark"/>
    <x v="6"/>
    <n v="12"/>
    <x v="0"/>
  </r>
  <r>
    <x v="0"/>
    <n v="3629935"/>
    <n v="26807143"/>
    <n v="4003"/>
    <s v="Newark"/>
    <x v="4"/>
    <n v="12"/>
    <x v="0"/>
  </r>
  <r>
    <x v="0"/>
    <n v="3629987"/>
    <n v="26822409"/>
    <n v="4008"/>
    <s v="Newark"/>
    <x v="9"/>
    <n v="12"/>
    <x v="5"/>
  </r>
  <r>
    <x v="0"/>
    <n v="3630055"/>
    <n v="26820144"/>
    <n v="4009"/>
    <s v="Newark"/>
    <x v="4"/>
    <n v="12"/>
    <x v="0"/>
  </r>
  <r>
    <x v="0"/>
    <n v="3630171"/>
    <n v="26822040"/>
    <n v="4000.01"/>
    <s v="Newark"/>
    <x v="3"/>
    <n v="12"/>
    <x v="5"/>
  </r>
  <r>
    <x v="8"/>
    <n v="3630265"/>
    <n v="26806868"/>
    <n v="4000.01"/>
    <s v="Newark"/>
    <x v="8"/>
    <n v="1"/>
    <x v="0"/>
  </r>
  <r>
    <x v="8"/>
    <n v="3630291"/>
    <n v="26805484"/>
    <n v="4041"/>
    <s v="Newark"/>
    <x v="3"/>
    <n v="1"/>
    <x v="0"/>
  </r>
  <r>
    <x v="8"/>
    <n v="3630292"/>
    <n v="26805484"/>
    <n v="4024"/>
    <s v="Newark"/>
    <x v="3"/>
    <n v="1"/>
    <x v="0"/>
  </r>
  <r>
    <x v="8"/>
    <n v="3630293"/>
    <n v="26805466"/>
    <n v="4600"/>
    <s v="Newark"/>
    <x v="3"/>
    <n v="1"/>
    <x v="1"/>
  </r>
  <r>
    <x v="8"/>
    <n v="3630378"/>
    <n v="26821897"/>
    <n v="4800"/>
    <s v="Newark"/>
    <x v="3"/>
    <n v="1"/>
    <x v="4"/>
  </r>
  <r>
    <x v="8"/>
    <n v="3630458"/>
    <n v="26822240"/>
    <n v="4001"/>
    <s v="Newark"/>
    <x v="1"/>
    <n v="1"/>
    <x v="5"/>
  </r>
  <r>
    <x v="8"/>
    <n v="3630460"/>
    <n v="26814628"/>
    <n v="4604.01"/>
    <s v="Newark"/>
    <x v="0"/>
    <n v="1"/>
    <x v="2"/>
  </r>
  <r>
    <x v="8"/>
    <n v="3630461"/>
    <n v="26805258"/>
    <n v="4601"/>
    <s v="Newark"/>
    <x v="0"/>
    <n v="1"/>
    <x v="1"/>
  </r>
  <r>
    <x v="8"/>
    <n v="3630476"/>
    <n v="26814001"/>
    <n v="4601"/>
    <s v="Newark"/>
    <x v="0"/>
    <n v="1"/>
    <x v="1"/>
  </r>
  <r>
    <x v="8"/>
    <n v="3630552"/>
    <n v="26822409"/>
    <n v="4001"/>
    <s v="Newark"/>
    <x v="9"/>
    <n v="1"/>
    <x v="0"/>
  </r>
  <r>
    <x v="8"/>
    <n v="3630655"/>
    <n v="26805551"/>
    <n v="4600"/>
    <s v="Newark"/>
    <x v="3"/>
    <n v="1"/>
    <x v="1"/>
  </r>
  <r>
    <x v="8"/>
    <n v="3630662"/>
    <n v="26805842"/>
    <n v="4801"/>
    <s v="Newark"/>
    <x v="2"/>
    <n v="1"/>
    <x v="4"/>
  </r>
  <r>
    <x v="8"/>
    <n v="3630720"/>
    <s v="BESS30265"/>
    <n v="4000"/>
    <s v="Newark"/>
    <x v="7"/>
    <n v="1"/>
    <x v="0"/>
  </r>
  <r>
    <x v="8"/>
    <n v="3630803"/>
    <n v="26822255"/>
    <n v="4818"/>
    <s v="Newark"/>
    <x v="6"/>
    <n v="1"/>
    <x v="4"/>
  </r>
  <r>
    <x v="8"/>
    <n v="3630812"/>
    <n v="26805873"/>
    <n v="4007.01"/>
    <s v="Newark"/>
    <x v="8"/>
    <n v="1"/>
    <x v="0"/>
  </r>
  <r>
    <x v="8"/>
    <n v="3630815"/>
    <n v="26806881"/>
    <n v="4804"/>
    <s v="Newark"/>
    <x v="9"/>
    <n v="1"/>
    <x v="4"/>
  </r>
  <r>
    <x v="8"/>
    <n v="3630818"/>
    <n v="26806930"/>
    <n v="4619"/>
    <s v="Newark"/>
    <x v="9"/>
    <n v="1"/>
    <x v="2"/>
  </r>
  <r>
    <x v="8"/>
    <n v="3630821"/>
    <n v="26806374"/>
    <n v="4813"/>
    <s v="Newark"/>
    <x v="6"/>
    <n v="1"/>
    <x v="4"/>
  </r>
  <r>
    <x v="8"/>
    <n v="3630853"/>
    <s v="BESS30304"/>
    <n v="4000"/>
    <s v="Newark"/>
    <x v="4"/>
    <n v="1"/>
    <x v="5"/>
  </r>
  <r>
    <x v="8"/>
    <n v="3630894"/>
    <n v="26806110"/>
    <n v="4005"/>
    <s v="Newark"/>
    <x v="2"/>
    <n v="1"/>
    <x v="0"/>
  </r>
  <r>
    <x v="8"/>
    <n v="3630909"/>
    <n v="26820470"/>
    <n v="4002"/>
    <s v="Newark"/>
    <x v="2"/>
    <n v="1"/>
    <x v="0"/>
  </r>
  <r>
    <x v="8"/>
    <n v="3631058"/>
    <n v="26822300"/>
    <n v="4001"/>
    <s v="Newark"/>
    <x v="2"/>
    <n v="1"/>
    <x v="0"/>
  </r>
  <r>
    <x v="8"/>
    <n v="3631224"/>
    <n v="26822432"/>
    <n v="4003"/>
    <s v="Newark"/>
    <x v="6"/>
    <n v="1"/>
    <x v="0"/>
  </r>
  <r>
    <x v="8"/>
    <n v="3631225"/>
    <n v="26822432"/>
    <n v="4004"/>
    <s v="Newark"/>
    <x v="6"/>
    <n v="1"/>
    <x v="0"/>
  </r>
  <r>
    <x v="8"/>
    <n v="3631298"/>
    <n v="26822738"/>
    <n v="4007"/>
    <s v="Newark"/>
    <x v="6"/>
    <n v="1"/>
    <x v="5"/>
  </r>
  <r>
    <x v="8"/>
    <n v="3631454"/>
    <n v="26805832"/>
    <n v="4006"/>
    <s v="Newark"/>
    <x v="8"/>
    <n v="2"/>
    <x v="0"/>
  </r>
  <r>
    <x v="8"/>
    <n v="3631459"/>
    <n v="26806364"/>
    <n v="4004"/>
    <s v="Newark"/>
    <x v="6"/>
    <n v="1"/>
    <x v="0"/>
  </r>
  <r>
    <x v="8"/>
    <n v="3631463"/>
    <n v="26813099"/>
    <n v="4818.01"/>
    <s v="Newark"/>
    <x v="10"/>
    <n v="1"/>
    <x v="4"/>
  </r>
  <r>
    <x v="8"/>
    <n v="3631521"/>
    <n v="26822071"/>
    <n v="4034"/>
    <s v="Newark"/>
    <x v="7"/>
    <n v="1"/>
    <x v="0"/>
  </r>
  <r>
    <x v="8"/>
    <n v="3631580"/>
    <n v="26805870"/>
    <n v="4005"/>
    <s v="Newark"/>
    <x v="2"/>
    <n v="1"/>
    <x v="0"/>
  </r>
  <r>
    <x v="8"/>
    <n v="3631690"/>
    <n v="26806247"/>
    <n v="4000"/>
    <s v="Newark"/>
    <x v="0"/>
    <n v="1"/>
    <x v="5"/>
  </r>
  <r>
    <x v="8"/>
    <n v="3631754"/>
    <n v="26808247"/>
    <n v="4003"/>
    <s v="Newark"/>
    <x v="0"/>
    <n v="2"/>
    <x v="0"/>
  </r>
  <r>
    <x v="8"/>
    <n v="3631889"/>
    <n v="26805641"/>
    <n v="4005"/>
    <s v="Newark"/>
    <x v="1"/>
    <n v="2"/>
    <x v="0"/>
  </r>
  <r>
    <x v="8"/>
    <n v="3631901"/>
    <n v="26802534"/>
    <n v="4003"/>
    <s v="Newark"/>
    <x v="3"/>
    <n v="1"/>
    <x v="0"/>
  </r>
  <r>
    <x v="8"/>
    <n v="3632095"/>
    <s v="BESS30182"/>
    <n v="4000"/>
    <s v="Newark"/>
    <x v="3"/>
    <n v="2"/>
    <x v="5"/>
  </r>
  <r>
    <x v="8"/>
    <n v="3632096"/>
    <n v="26805316"/>
    <n v="4003"/>
    <s v="Newark"/>
    <x v="4"/>
    <n v="2"/>
    <x v="0"/>
  </r>
  <r>
    <x v="8"/>
    <n v="3632101"/>
    <s v="BESS30182"/>
    <n v="4001"/>
    <s v="Newark"/>
    <x v="3"/>
    <n v="2"/>
    <x v="5"/>
  </r>
  <r>
    <x v="8"/>
    <n v="3632104"/>
    <n v="26802534"/>
    <n v="4001"/>
    <s v="Newark"/>
    <x v="3"/>
    <n v="2"/>
    <x v="5"/>
  </r>
  <r>
    <x v="8"/>
    <n v="3632105"/>
    <n v="26806787"/>
    <n v="4012"/>
    <s v="Newark"/>
    <x v="10"/>
    <n v="2"/>
    <x v="0"/>
  </r>
  <r>
    <x v="8"/>
    <n v="3632142"/>
    <n v="26813216"/>
    <n v="4021"/>
    <s v="Newark"/>
    <x v="4"/>
    <n v="2"/>
    <x v="0"/>
  </r>
  <r>
    <x v="8"/>
    <n v="3632148"/>
    <n v="26805115"/>
    <n v="4602"/>
    <s v="Newark"/>
    <x v="4"/>
    <n v="2"/>
    <x v="2"/>
  </r>
  <r>
    <x v="8"/>
    <n v="3632150"/>
    <n v="26805333"/>
    <n v="4612.5"/>
    <s v="Newark"/>
    <x v="4"/>
    <n v="2"/>
    <x v="1"/>
  </r>
  <r>
    <x v="8"/>
    <n v="3632153"/>
    <n v="26806119"/>
    <n v="4604"/>
    <s v="Newark"/>
    <x v="4"/>
    <n v="2"/>
    <x v="1"/>
  </r>
  <r>
    <x v="8"/>
    <n v="3632159"/>
    <n v="26813983"/>
    <n v="4805.01"/>
    <s v="Newark"/>
    <x v="2"/>
    <n v="2"/>
    <x v="4"/>
  </r>
  <r>
    <x v="8"/>
    <n v="3632166"/>
    <n v="26805252"/>
    <n v="4814"/>
    <s v="Newark"/>
    <x v="7"/>
    <n v="2"/>
    <x v="4"/>
  </r>
  <r>
    <x v="8"/>
    <n v="3632200"/>
    <n v="26805989"/>
    <n v="4002"/>
    <s v="Newark"/>
    <x v="2"/>
    <n v="2"/>
    <x v="0"/>
  </r>
  <r>
    <x v="8"/>
    <n v="3632236"/>
    <n v="26805774"/>
    <n v="4004.5"/>
    <s v="Newark"/>
    <x v="0"/>
    <n v="2"/>
    <x v="0"/>
  </r>
  <r>
    <x v="8"/>
    <n v="3632266"/>
    <n v="26802534"/>
    <n v="4003"/>
    <s v="Newark"/>
    <x v="3"/>
    <n v="2"/>
    <x v="0"/>
  </r>
  <r>
    <x v="8"/>
    <n v="3632369"/>
    <n v="26805083"/>
    <n v="4004"/>
    <s v="Newark"/>
    <x v="4"/>
    <n v="2"/>
    <x v="0"/>
  </r>
  <r>
    <x v="8"/>
    <n v="3632505"/>
    <n v="26805931"/>
    <n v="4026"/>
    <s v="Newark"/>
    <x v="8"/>
    <n v="2"/>
    <x v="0"/>
  </r>
  <r>
    <x v="8"/>
    <n v="3632524"/>
    <n v="26814263"/>
    <n v="4601"/>
    <s v="Newark"/>
    <x v="2"/>
    <n v="2"/>
    <x v="1"/>
  </r>
  <r>
    <x v="8"/>
    <n v="3632529"/>
    <n v="26814263"/>
    <n v="4605"/>
    <s v="Newark"/>
    <x v="2"/>
    <n v="2"/>
    <x v="2"/>
  </r>
  <r>
    <x v="8"/>
    <n v="3632531"/>
    <n v="26814263"/>
    <n v="4032"/>
    <s v="Newark"/>
    <x v="2"/>
    <n v="2"/>
    <x v="0"/>
  </r>
  <r>
    <x v="8"/>
    <n v="3632537"/>
    <n v="26814263"/>
    <n v="4042"/>
    <s v="Newark"/>
    <x v="2"/>
    <n v="2"/>
    <x v="0"/>
  </r>
  <r>
    <x v="8"/>
    <n v="3632541"/>
    <n v="26805932"/>
    <n v="4601"/>
    <s v="Newark"/>
    <x v="2"/>
    <n v="2"/>
    <x v="1"/>
  </r>
  <r>
    <x v="8"/>
    <n v="3632550"/>
    <n v="26807054"/>
    <n v="4601"/>
    <s v="Newark"/>
    <x v="6"/>
    <n v="3"/>
    <x v="2"/>
  </r>
  <r>
    <x v="8"/>
    <n v="3632551"/>
    <n v="26807260"/>
    <n v="4605"/>
    <s v="Newark"/>
    <x v="6"/>
    <n v="2"/>
    <x v="1"/>
  </r>
  <r>
    <x v="8"/>
    <n v="3632620"/>
    <n v="26805316"/>
    <n v="4002"/>
    <s v="Newark"/>
    <x v="4"/>
    <n v="2"/>
    <x v="0"/>
  </r>
  <r>
    <x v="8"/>
    <n v="3632830"/>
    <n v="26822513"/>
    <n v="4004"/>
    <s v="Newark"/>
    <x v="9"/>
    <n v="2"/>
    <x v="0"/>
  </r>
  <r>
    <x v="8"/>
    <n v="3633016"/>
    <n v="26805835"/>
    <n v="4014.01"/>
    <s v="Newark"/>
    <x v="6"/>
    <n v="2"/>
    <x v="0"/>
  </r>
  <r>
    <x v="8"/>
    <n v="3633037"/>
    <n v="26805922"/>
    <n v="4800"/>
    <s v="Newark"/>
    <x v="2"/>
    <n v="2"/>
    <x v="4"/>
  </r>
  <r>
    <x v="8"/>
    <n v="3633140"/>
    <n v="26805484"/>
    <n v="4029"/>
    <s v="Newark"/>
    <x v="3"/>
    <n v="3"/>
    <x v="0"/>
  </r>
  <r>
    <x v="8"/>
    <n v="3633143"/>
    <n v="26809524"/>
    <n v="4804.01"/>
    <s v="Newark"/>
    <x v="1"/>
    <n v="3"/>
    <x v="4"/>
  </r>
  <r>
    <x v="8"/>
    <n v="3633322"/>
    <n v="26805547"/>
    <n v="4606"/>
    <s v="Newark"/>
    <x v="3"/>
    <n v="3"/>
    <x v="1"/>
  </r>
  <r>
    <x v="8"/>
    <n v="3633332"/>
    <n v="26805333"/>
    <n v="4813.5"/>
    <s v="Newark"/>
    <x v="4"/>
    <n v="3"/>
    <x v="4"/>
  </r>
  <r>
    <x v="8"/>
    <n v="3633388"/>
    <n v="26806926"/>
    <n v="4014"/>
    <s v="Newark"/>
    <x v="6"/>
    <n v="3"/>
    <x v="0"/>
  </r>
  <r>
    <x v="8"/>
    <n v="3633484"/>
    <n v="26809441"/>
    <n v="4006"/>
    <s v="Newark"/>
    <x v="1"/>
    <n v="3"/>
    <x v="0"/>
  </r>
  <r>
    <x v="8"/>
    <n v="3633494"/>
    <n v="26808838"/>
    <n v="4002"/>
    <s v="Newark"/>
    <x v="4"/>
    <n v="3"/>
    <x v="0"/>
  </r>
  <r>
    <x v="8"/>
    <n v="3633517"/>
    <n v="26822119"/>
    <n v="4005"/>
    <s v="Newark"/>
    <x v="3"/>
    <n v="3"/>
    <x v="0"/>
  </r>
  <r>
    <x v="8"/>
    <n v="3633518"/>
    <n v="26822119"/>
    <n v="4000"/>
    <s v="Newark"/>
    <x v="3"/>
    <n v="3"/>
    <x v="0"/>
  </r>
  <r>
    <x v="8"/>
    <n v="3633519"/>
    <n v="26809002"/>
    <n v="4028"/>
    <s v="Newark"/>
    <x v="1"/>
    <n v="3"/>
    <x v="0"/>
  </r>
  <r>
    <x v="8"/>
    <n v="3633651"/>
    <n v="26804852"/>
    <n v="4007"/>
    <s v="Newark"/>
    <x v="7"/>
    <n v="3"/>
    <x v="0"/>
  </r>
  <r>
    <x v="8"/>
    <n v="3633661"/>
    <n v="26813731"/>
    <n v="4001"/>
    <s v="Newark"/>
    <x v="0"/>
    <n v="3"/>
    <x v="0"/>
  </r>
  <r>
    <x v="8"/>
    <n v="3633671"/>
    <n v="26806930"/>
    <n v="4821.01"/>
    <s v="Newark"/>
    <x v="9"/>
    <n v="3"/>
    <x v="4"/>
  </r>
  <r>
    <x v="8"/>
    <n v="3633679"/>
    <n v="26805838"/>
    <n v="4606"/>
    <s v="Newark"/>
    <x v="10"/>
    <n v="3"/>
    <x v="1"/>
  </r>
  <r>
    <x v="8"/>
    <n v="3633681"/>
    <n v="26807011"/>
    <n v="4602.01"/>
    <s v="Newark"/>
    <x v="8"/>
    <n v="3"/>
    <x v="1"/>
  </r>
  <r>
    <x v="8"/>
    <n v="3633832"/>
    <n v="26821986"/>
    <n v="4002"/>
    <s v="Newark"/>
    <x v="2"/>
    <n v="3"/>
    <x v="0"/>
  </r>
  <r>
    <x v="8"/>
    <n v="3633924"/>
    <n v="26820203"/>
    <n v="4003"/>
    <s v="Newark"/>
    <x v="0"/>
    <n v="3"/>
    <x v="0"/>
  </r>
  <r>
    <x v="8"/>
    <n v="3634097"/>
    <n v="26814258"/>
    <n v="4600"/>
    <s v="Newark"/>
    <x v="2"/>
    <n v="3"/>
    <x v="1"/>
  </r>
  <r>
    <x v="8"/>
    <n v="3634179"/>
    <n v="26809002"/>
    <n v="4610"/>
    <s v="Newark"/>
    <x v="1"/>
    <n v="4"/>
    <x v="1"/>
  </r>
  <r>
    <x v="8"/>
    <n v="3634186"/>
    <n v="26805592"/>
    <n v="4603"/>
    <s v="Newark"/>
    <x v="1"/>
    <n v="4"/>
    <x v="1"/>
  </r>
  <r>
    <x v="8"/>
    <n v="3634319"/>
    <n v="26822147"/>
    <n v="4000"/>
    <s v="Newark"/>
    <x v="4"/>
    <n v="4"/>
    <x v="0"/>
  </r>
  <r>
    <x v="8"/>
    <n v="3634369"/>
    <n v="26822194"/>
    <n v="4026"/>
    <s v="Newark"/>
    <x v="1"/>
    <n v="4"/>
    <x v="0"/>
  </r>
  <r>
    <x v="8"/>
    <n v="3634388"/>
    <n v="26822584"/>
    <n v="4604"/>
    <s v="Newark"/>
    <x v="7"/>
    <n v="4"/>
    <x v="1"/>
  </r>
  <r>
    <x v="8"/>
    <n v="3634389"/>
    <n v="26822584"/>
    <n v="4805"/>
    <s v="Newark"/>
    <x v="7"/>
    <n v="4"/>
    <x v="4"/>
  </r>
  <r>
    <x v="8"/>
    <n v="3634395"/>
    <n v="26805252"/>
    <n v="4622"/>
    <s v="Newark"/>
    <x v="7"/>
    <n v="4"/>
    <x v="1"/>
  </r>
  <r>
    <x v="8"/>
    <n v="3634522"/>
    <n v="26805162"/>
    <n v="4000.01"/>
    <s v="Newark"/>
    <x v="0"/>
    <n v="4"/>
    <x v="0"/>
  </r>
  <r>
    <x v="8"/>
    <n v="3634637"/>
    <n v="26806881"/>
    <n v="4607"/>
    <s v="Newark"/>
    <x v="9"/>
    <n v="4"/>
    <x v="1"/>
  </r>
  <r>
    <x v="8"/>
    <n v="3634638"/>
    <n v="26806881"/>
    <n v="4608"/>
    <s v="Newark"/>
    <x v="9"/>
    <n v="4"/>
    <x v="1"/>
  </r>
  <r>
    <x v="8"/>
    <n v="3634640"/>
    <n v="26806881"/>
    <n v="4611"/>
    <s v="Newark"/>
    <x v="9"/>
    <n v="4"/>
    <x v="1"/>
  </r>
  <r>
    <x v="8"/>
    <n v="3634643"/>
    <n v="26806930"/>
    <n v="4822.01"/>
    <s v="Newark"/>
    <x v="9"/>
    <n v="4"/>
    <x v="4"/>
  </r>
  <r>
    <x v="8"/>
    <n v="3634648"/>
    <n v="26807011"/>
    <n v="4603"/>
    <s v="Newark"/>
    <x v="8"/>
    <n v="4"/>
    <x v="1"/>
  </r>
  <r>
    <x v="8"/>
    <n v="3634650"/>
    <n v="26822564"/>
    <n v="4800"/>
    <s v="Newark"/>
    <x v="6"/>
    <n v="4"/>
    <x v="4"/>
  </r>
  <r>
    <x v="8"/>
    <n v="3635002"/>
    <n v="26805983"/>
    <n v="4602"/>
    <s v="Newark"/>
    <x v="2"/>
    <n v="4"/>
    <x v="1"/>
  </r>
  <r>
    <x v="8"/>
    <n v="3635036"/>
    <n v="26822255"/>
    <n v="4814"/>
    <s v="Newark"/>
    <x v="6"/>
    <n v="4"/>
    <x v="4"/>
  </r>
  <r>
    <x v="8"/>
    <n v="3635285"/>
    <n v="26822298"/>
    <n v="4000"/>
    <s v="Newark"/>
    <x v="6"/>
    <n v="4"/>
    <x v="5"/>
  </r>
  <r>
    <x v="8"/>
    <n v="3635439"/>
    <n v="26807083"/>
    <n v="4005"/>
    <s v="Newark"/>
    <x v="10"/>
    <n v="5"/>
    <x v="0"/>
  </r>
  <r>
    <x v="8"/>
    <n v="3635450"/>
    <n v="26805258"/>
    <n v="4600"/>
    <s v="Newark"/>
    <x v="0"/>
    <n v="5"/>
    <x v="1"/>
  </r>
  <r>
    <x v="8"/>
    <n v="3635455"/>
    <n v="26814628"/>
    <n v="4620"/>
    <s v="Newark"/>
    <x v="0"/>
    <n v="5"/>
    <x v="1"/>
  </r>
  <r>
    <x v="8"/>
    <n v="3635458"/>
    <n v="26813216"/>
    <n v="4608"/>
    <s v="Newark"/>
    <x v="4"/>
    <n v="5"/>
    <x v="1"/>
  </r>
  <r>
    <x v="8"/>
    <n v="3635465"/>
    <n v="26806065"/>
    <n v="4600.5"/>
    <s v="Newark"/>
    <x v="4"/>
    <n v="5"/>
    <x v="1"/>
  </r>
  <r>
    <x v="8"/>
    <n v="3635468"/>
    <n v="26813983"/>
    <n v="4811"/>
    <s v="Newark"/>
    <x v="2"/>
    <n v="5"/>
    <x v="4"/>
  </r>
  <r>
    <x v="8"/>
    <n v="3635472"/>
    <n v="26805990"/>
    <n v="4603"/>
    <s v="Newark"/>
    <x v="2"/>
    <n v="5"/>
    <x v="1"/>
  </r>
  <r>
    <x v="8"/>
    <n v="3635475"/>
    <n v="26822584"/>
    <n v="4605"/>
    <s v="Newark"/>
    <x v="7"/>
    <n v="5"/>
    <x v="1"/>
  </r>
  <r>
    <x v="8"/>
    <n v="3635501"/>
    <n v="26814773"/>
    <n v="4803"/>
    <s v="Newark"/>
    <x v="4"/>
    <n v="5"/>
    <x v="4"/>
  </r>
  <r>
    <x v="8"/>
    <n v="3635633"/>
    <n v="26806930"/>
    <n v="4632"/>
    <s v="Newark"/>
    <x v="9"/>
    <n v="5"/>
    <x v="1"/>
  </r>
  <r>
    <x v="8"/>
    <n v="3635638"/>
    <n v="26805966"/>
    <n v="4008"/>
    <s v="Newark"/>
    <x v="6"/>
    <n v="5"/>
    <x v="0"/>
  </r>
  <r>
    <x v="8"/>
    <n v="3635763"/>
    <n v="26805956"/>
    <n v="4015"/>
    <s v="Newark"/>
    <x v="8"/>
    <n v="5"/>
    <x v="0"/>
  </r>
  <r>
    <x v="8"/>
    <n v="3635768"/>
    <s v="BESS30296"/>
    <n v="4000.01"/>
    <s v="Newark"/>
    <x v="10"/>
    <n v="5"/>
    <x v="5"/>
  </r>
  <r>
    <x v="8"/>
    <n v="3635779"/>
    <n v="26805049"/>
    <n v="4006"/>
    <s v="Newark"/>
    <x v="7"/>
    <n v="5"/>
    <x v="0"/>
  </r>
  <r>
    <x v="8"/>
    <n v="3636436"/>
    <n v="26809524"/>
    <n v="4602"/>
    <s v="Newark"/>
    <x v="1"/>
    <n v="5"/>
    <x v="2"/>
  </r>
  <r>
    <x v="8"/>
    <n v="3636481"/>
    <n v="26806886"/>
    <n v="4001"/>
    <s v="Newark"/>
    <x v="9"/>
    <n v="6"/>
    <x v="0"/>
  </r>
  <r>
    <x v="8"/>
    <n v="3636497"/>
    <n v="26805139"/>
    <n v="4800"/>
    <s v="Newark"/>
    <x v="4"/>
    <n v="5"/>
    <x v="4"/>
  </r>
  <r>
    <x v="8"/>
    <n v="3636644"/>
    <n v="26813208"/>
    <n v="4811"/>
    <s v="Newark"/>
    <x v="11"/>
    <n v="10"/>
    <x v="4"/>
  </r>
  <r>
    <x v="8"/>
    <n v="3636646"/>
    <n v="26813208"/>
    <n v="4609"/>
    <s v="Newark"/>
    <x v="11"/>
    <n v="9"/>
    <x v="2"/>
  </r>
  <r>
    <x v="8"/>
    <n v="3636659"/>
    <n v="26805990"/>
    <n v="4601"/>
    <s v="Newark"/>
    <x v="2"/>
    <n v="6"/>
    <x v="1"/>
  </r>
  <r>
    <x v="8"/>
    <n v="3636737"/>
    <n v="26808597"/>
    <n v="4003"/>
    <s v="Newark"/>
    <x v="0"/>
    <n v="6"/>
    <x v="0"/>
  </r>
  <r>
    <x v="8"/>
    <n v="3636811"/>
    <n v="26805841"/>
    <n v="4607"/>
    <s v="Newark"/>
    <x v="2"/>
    <n v="6"/>
    <x v="9"/>
  </r>
  <r>
    <x v="8"/>
    <n v="3636820"/>
    <n v="26805895"/>
    <n v="4808"/>
    <s v="Newark"/>
    <x v="2"/>
    <n v="6"/>
    <x v="4"/>
  </r>
  <r>
    <x v="8"/>
    <n v="3636824"/>
    <n v="26821229"/>
    <n v="4601"/>
    <s v="Newark"/>
    <x v="9"/>
    <n v="6"/>
    <x v="1"/>
  </r>
  <r>
    <x v="8"/>
    <n v="3636856"/>
    <n v="26806044"/>
    <n v="4002"/>
    <s v="Newark"/>
    <x v="4"/>
    <n v="6"/>
    <x v="0"/>
  </r>
  <r>
    <x v="8"/>
    <n v="3637143"/>
    <n v="26806000"/>
    <n v="4013.01"/>
    <s v="Newark"/>
    <x v="2"/>
    <n v="6"/>
    <x v="0"/>
  </r>
  <r>
    <x v="8"/>
    <n v="3637173"/>
    <s v="BESS30205"/>
    <n v="4001"/>
    <s v="Newark"/>
    <x v="8"/>
    <n v="6"/>
    <x v="5"/>
  </r>
  <r>
    <x v="8"/>
    <n v="3637175"/>
    <n v="26806000"/>
    <n v="4016"/>
    <s v="Newark"/>
    <x v="2"/>
    <n v="6"/>
    <x v="0"/>
  </r>
  <r>
    <x v="8"/>
    <n v="3637178"/>
    <n v="26806000"/>
    <n v="4019"/>
    <s v="Newark"/>
    <x v="2"/>
    <n v="6"/>
    <x v="0"/>
  </r>
  <r>
    <x v="8"/>
    <n v="3637179"/>
    <n v="26805918"/>
    <n v="4001"/>
    <s v="Newark"/>
    <x v="8"/>
    <n v="6"/>
    <x v="0"/>
  </r>
  <r>
    <x v="8"/>
    <n v="3637314"/>
    <n v="26822403"/>
    <n v="4808"/>
    <s v="Newark"/>
    <x v="1"/>
    <n v="7"/>
    <x v="4"/>
  </r>
  <r>
    <x v="8"/>
    <n v="3637512"/>
    <n v="26808134"/>
    <n v="4601"/>
    <s v="Newark"/>
    <x v="3"/>
    <n v="8"/>
    <x v="2"/>
  </r>
  <r>
    <x v="8"/>
    <n v="3637517"/>
    <n v="26812694"/>
    <n v="4603"/>
    <s v="Newark"/>
    <x v="1"/>
    <n v="7"/>
    <x v="1"/>
  </r>
  <r>
    <x v="8"/>
    <n v="3637518"/>
    <n v="26814628"/>
    <n v="4801"/>
    <s v="Newark"/>
    <x v="0"/>
    <n v="7"/>
    <x v="4"/>
  </r>
  <r>
    <x v="8"/>
    <n v="3637521"/>
    <n v="26813208"/>
    <n v="4024.5"/>
    <s v="Newark"/>
    <x v="11"/>
    <n v="7"/>
    <x v="0"/>
  </r>
  <r>
    <x v="8"/>
    <n v="3637522"/>
    <n v="26813208"/>
    <n v="4820.01"/>
    <s v="Newark"/>
    <x v="11"/>
    <n v="10"/>
    <x v="4"/>
  </r>
  <r>
    <x v="8"/>
    <n v="3637527"/>
    <n v="26805115"/>
    <n v="4602"/>
    <s v="Newark"/>
    <x v="4"/>
    <n v="7"/>
    <x v="2"/>
  </r>
  <r>
    <x v="8"/>
    <n v="3637531"/>
    <n v="26813978"/>
    <n v="4601.01"/>
    <s v="Newark"/>
    <x v="2"/>
    <n v="7"/>
    <x v="1"/>
  </r>
  <r>
    <x v="8"/>
    <n v="3637552"/>
    <n v="26813978"/>
    <n v="4026"/>
    <s v="Newark"/>
    <x v="2"/>
    <n v="7"/>
    <x v="0"/>
  </r>
  <r>
    <x v="8"/>
    <n v="3637563"/>
    <n v="26813978"/>
    <n v="4036"/>
    <s v="Newark"/>
    <x v="2"/>
    <n v="7"/>
    <x v="0"/>
  </r>
  <r>
    <x v="8"/>
    <n v="3637573"/>
    <n v="26813978"/>
    <n v="4038"/>
    <s v="Newark"/>
    <x v="2"/>
    <n v="7"/>
    <x v="0"/>
  </r>
  <r>
    <x v="8"/>
    <n v="3637838"/>
    <n v="26805931"/>
    <n v="4615.01"/>
    <s v="Newark"/>
    <x v="8"/>
    <n v="7"/>
    <x v="2"/>
  </r>
  <r>
    <x v="8"/>
    <n v="3637840"/>
    <n v="26805923"/>
    <n v="4600"/>
    <s v="Newark"/>
    <x v="2"/>
    <n v="7"/>
    <x v="1"/>
  </r>
  <r>
    <x v="8"/>
    <n v="3637841"/>
    <n v="26805839"/>
    <n v="4622"/>
    <s v="Newark"/>
    <x v="2"/>
    <n v="7"/>
    <x v="1"/>
  </r>
  <r>
    <x v="8"/>
    <n v="3637843"/>
    <n v="26806926"/>
    <n v="4603"/>
    <s v="Newark"/>
    <x v="6"/>
    <n v="7"/>
    <x v="1"/>
  </r>
  <r>
    <x v="8"/>
    <n v="3637846"/>
    <n v="26822255"/>
    <n v="4624"/>
    <s v="Newark"/>
    <x v="6"/>
    <n v="7"/>
    <x v="1"/>
  </r>
  <r>
    <x v="8"/>
    <n v="3637862"/>
    <n v="26811652"/>
    <n v="4000"/>
    <s v="Newark"/>
    <x v="4"/>
    <n v="7"/>
    <x v="0"/>
  </r>
  <r>
    <x v="8"/>
    <n v="3638103"/>
    <n v="26820904"/>
    <n v="4006"/>
    <s v="Newark"/>
    <x v="2"/>
    <n v="7"/>
    <x v="0"/>
  </r>
  <r>
    <x v="8"/>
    <n v="3638196"/>
    <n v="26820170"/>
    <n v="4000.5"/>
    <s v="Newark"/>
    <x v="4"/>
    <n v="7"/>
    <x v="0"/>
  </r>
  <r>
    <x v="8"/>
    <n v="3638274"/>
    <n v="26805561"/>
    <n v="4800"/>
    <s v="Newark"/>
    <x v="3"/>
    <n v="7"/>
    <x v="4"/>
  </r>
  <r>
    <x v="8"/>
    <n v="3638279"/>
    <n v="26809441"/>
    <n v="4009"/>
    <s v="Newark"/>
    <x v="1"/>
    <n v="7"/>
    <x v="0"/>
  </r>
  <r>
    <x v="8"/>
    <n v="3638557"/>
    <n v="26813971"/>
    <n v="4803"/>
    <s v="Newark"/>
    <x v="2"/>
    <n v="8"/>
    <x v="4"/>
  </r>
  <r>
    <x v="8"/>
    <n v="3638599"/>
    <n v="26821681"/>
    <n v="4606"/>
    <s v="Newark"/>
    <x v="3"/>
    <n v="8"/>
    <x v="1"/>
  </r>
  <r>
    <x v="8"/>
    <n v="3638603"/>
    <n v="26805265"/>
    <n v="4804"/>
    <s v="Newark"/>
    <x v="1"/>
    <n v="8"/>
    <x v="4"/>
  </r>
  <r>
    <x v="8"/>
    <n v="3638608"/>
    <n v="26807151"/>
    <n v="4600"/>
    <s v="Newark"/>
    <x v="4"/>
    <n v="8"/>
    <x v="1"/>
  </r>
  <r>
    <x v="8"/>
    <n v="3638611"/>
    <n v="26813188"/>
    <n v="4609"/>
    <s v="Newark"/>
    <x v="4"/>
    <n v="8"/>
    <x v="2"/>
  </r>
  <r>
    <x v="8"/>
    <n v="3638616"/>
    <n v="26822584"/>
    <n v="4112"/>
    <s v="Newark"/>
    <x v="7"/>
    <n v="9"/>
    <x v="0"/>
  </r>
  <r>
    <x v="8"/>
    <n v="3638838"/>
    <n v="26805775"/>
    <n v="4000"/>
    <s v="Newark"/>
    <x v="2"/>
    <n v="8"/>
    <x v="0"/>
  </r>
  <r>
    <x v="8"/>
    <n v="3638852"/>
    <n v="26821997"/>
    <n v="4025"/>
    <s v="Newark"/>
    <x v="9"/>
    <n v="8"/>
    <x v="5"/>
  </r>
  <r>
    <x v="8"/>
    <n v="3638857"/>
    <n v="26822158"/>
    <n v="4610"/>
    <s v="Newark"/>
    <x v="6"/>
    <n v="8"/>
    <x v="1"/>
  </r>
  <r>
    <x v="8"/>
    <n v="3638861"/>
    <n v="26822818"/>
    <n v="4604"/>
    <s v="Newark"/>
    <x v="0"/>
    <n v="8"/>
    <x v="1"/>
  </r>
  <r>
    <x v="8"/>
    <n v="3639232"/>
    <n v="26806403"/>
    <n v="4018"/>
    <s v="Newark"/>
    <x v="6"/>
    <n v="8"/>
    <x v="5"/>
  </r>
  <r>
    <x v="8"/>
    <n v="3639418"/>
    <n v="26808647"/>
    <n v="4013.5"/>
    <s v="Newark"/>
    <x v="6"/>
    <n v="8"/>
    <x v="5"/>
  </r>
  <r>
    <x v="8"/>
    <n v="3639558"/>
    <n v="26806930"/>
    <n v="4029"/>
    <s v="Newark"/>
    <x v="9"/>
    <n v="9"/>
    <x v="0"/>
  </r>
  <r>
    <x v="8"/>
    <n v="3639618"/>
    <n v="26805488"/>
    <n v="4001"/>
    <s v="Newark"/>
    <x v="3"/>
    <n v="9"/>
    <x v="0"/>
  </r>
  <r>
    <x v="8"/>
    <n v="3639750"/>
    <n v="26805852"/>
    <n v="4805"/>
    <s v="Newark"/>
    <x v="8"/>
    <n v="9"/>
    <x v="4"/>
  </r>
  <r>
    <x v="8"/>
    <n v="3639810"/>
    <n v="26805269"/>
    <n v="4006.01"/>
    <s v="Newark"/>
    <x v="0"/>
    <n v="9"/>
    <x v="0"/>
  </r>
  <r>
    <x v="8"/>
    <n v="3639845"/>
    <n v="26806967"/>
    <n v="4001.01"/>
    <s v="Newark"/>
    <x v="6"/>
    <n v="9"/>
    <x v="0"/>
  </r>
  <r>
    <x v="8"/>
    <n v="3639865"/>
    <n v="26805775"/>
    <n v="4007"/>
    <s v="Newark"/>
    <x v="2"/>
    <n v="9"/>
    <x v="0"/>
  </r>
  <r>
    <x v="8"/>
    <n v="3640001"/>
    <n v="26805286"/>
    <n v="4003"/>
    <s v="Newark"/>
    <x v="7"/>
    <n v="9"/>
    <x v="0"/>
  </r>
  <r>
    <x v="8"/>
    <n v="3640133"/>
    <n v="26805562"/>
    <n v="4001.01"/>
    <s v="Newark"/>
    <x v="3"/>
    <n v="9"/>
    <x v="0"/>
  </r>
  <r>
    <x v="8"/>
    <n v="3640228"/>
    <s v="BESS30309"/>
    <n v="4006"/>
    <s v="Newark"/>
    <x v="2"/>
    <n v="9"/>
    <x v="0"/>
  </r>
  <r>
    <x v="8"/>
    <n v="3640230"/>
    <n v="26806930"/>
    <n v="3514"/>
    <s v="Newark"/>
    <x v="9"/>
    <n v="10"/>
    <x v="17"/>
  </r>
  <r>
    <x v="8"/>
    <n v="3640302"/>
    <s v="BESS30013"/>
    <n v="4008"/>
    <s v="Newark"/>
    <x v="10"/>
    <n v="9"/>
    <x v="5"/>
  </r>
  <r>
    <x v="8"/>
    <n v="3640353"/>
    <n v="26805125"/>
    <n v="4006"/>
    <s v="Newark"/>
    <x v="4"/>
    <n v="9"/>
    <x v="0"/>
  </r>
  <r>
    <x v="8"/>
    <n v="3640479"/>
    <n v="26813099"/>
    <n v="4055"/>
    <s v="Newark"/>
    <x v="10"/>
    <n v="9"/>
    <x v="0"/>
  </r>
  <r>
    <x v="0"/>
    <n v="3617627"/>
    <n v="26809524"/>
    <n v="4628"/>
    <s v="Newark"/>
    <x v="1"/>
    <n v="3"/>
    <x v="2"/>
  </r>
  <r>
    <x v="0"/>
    <n v="3617861"/>
    <n v="26821937"/>
    <n v="4003"/>
    <s v="Newark"/>
    <x v="10"/>
    <n v="3"/>
    <x v="0"/>
  </r>
  <r>
    <x v="0"/>
    <n v="3617879"/>
    <n v="26805623"/>
    <n v="4003"/>
    <s v="Newark"/>
    <x v="1"/>
    <n v="3"/>
    <x v="0"/>
  </r>
  <r>
    <x v="0"/>
    <n v="3617952"/>
    <n v="26805530"/>
    <n v="4618"/>
    <s v="Newark"/>
    <x v="3"/>
    <n v="5"/>
    <x v="1"/>
  </r>
  <r>
    <x v="0"/>
    <n v="3617958"/>
    <n v="26807128"/>
    <n v="4602"/>
    <s v="Newark"/>
    <x v="4"/>
    <n v="4"/>
    <x v="1"/>
  </r>
  <r>
    <x v="0"/>
    <n v="3617965"/>
    <n v="26813205"/>
    <n v="4002.01"/>
    <s v="Newark"/>
    <x v="4"/>
    <n v="3"/>
    <x v="0"/>
  </r>
  <r>
    <x v="0"/>
    <n v="3617966"/>
    <n v="26813200"/>
    <n v="4006.01"/>
    <s v="Newark"/>
    <x v="4"/>
    <n v="3"/>
    <x v="0"/>
  </r>
  <r>
    <x v="0"/>
    <n v="3617968"/>
    <n v="26813188"/>
    <n v="4606"/>
    <s v="Newark"/>
    <x v="4"/>
    <n v="4"/>
    <x v="2"/>
  </r>
  <r>
    <x v="0"/>
    <n v="3617974"/>
    <n v="26822598"/>
    <n v="4000"/>
    <s v="Newark"/>
    <x v="4"/>
    <n v="3"/>
    <x v="0"/>
  </r>
  <r>
    <x v="0"/>
    <n v="3618002"/>
    <n v="26806402"/>
    <n v="4000"/>
    <s v="Newark"/>
    <x v="6"/>
    <n v="3"/>
    <x v="0"/>
  </r>
  <r>
    <x v="0"/>
    <n v="3618059"/>
    <n v="26804973"/>
    <n v="4007"/>
    <s v="Newark"/>
    <x v="7"/>
    <n v="3"/>
    <x v="0"/>
  </r>
  <r>
    <x v="0"/>
    <n v="3618106"/>
    <n v="26805958"/>
    <n v="4001.01"/>
    <s v="Newark"/>
    <x v="2"/>
    <n v="3"/>
    <x v="0"/>
  </r>
  <r>
    <x v="0"/>
    <n v="3618137"/>
    <n v="26802529"/>
    <n v="4000"/>
    <s v="Newark"/>
    <x v="3"/>
    <n v="3"/>
    <x v="0"/>
  </r>
  <r>
    <x v="0"/>
    <n v="3618191"/>
    <n v="26805561"/>
    <n v="4015"/>
    <s v="Newark"/>
    <x v="3"/>
    <n v="3"/>
    <x v="0"/>
  </r>
  <r>
    <x v="0"/>
    <n v="3618195"/>
    <n v="26807143"/>
    <n v="4016"/>
    <s v="Newark"/>
    <x v="4"/>
    <n v="3"/>
    <x v="0"/>
  </r>
  <r>
    <x v="0"/>
    <n v="3618214"/>
    <n v="26806109"/>
    <n v="4001"/>
    <s v="Newark"/>
    <x v="2"/>
    <n v="3"/>
    <x v="0"/>
  </r>
  <r>
    <x v="0"/>
    <n v="3618217"/>
    <n v="26806802"/>
    <n v="4002"/>
    <s v="Newark"/>
    <x v="9"/>
    <n v="3"/>
    <x v="0"/>
  </r>
  <r>
    <x v="0"/>
    <n v="3618262"/>
    <n v="26822071"/>
    <n v="4600"/>
    <s v="Newark"/>
    <x v="7"/>
    <n v="5"/>
    <x v="1"/>
  </r>
  <r>
    <x v="0"/>
    <n v="3618283"/>
    <n v="26805448"/>
    <n v="4003"/>
    <s v="Newark"/>
    <x v="3"/>
    <n v="3"/>
    <x v="0"/>
  </r>
  <r>
    <x v="0"/>
    <n v="3618291"/>
    <n v="26805873"/>
    <n v="4012.01"/>
    <s v="Newark"/>
    <x v="8"/>
    <n v="3"/>
    <x v="0"/>
  </r>
  <r>
    <x v="0"/>
    <n v="3618294"/>
    <n v="26806930"/>
    <n v="4635"/>
    <s v="Newark"/>
    <x v="9"/>
    <n v="3"/>
    <x v="1"/>
  </r>
  <r>
    <x v="0"/>
    <n v="3618296"/>
    <n v="26806930"/>
    <n v="4814.01"/>
    <s v="Newark"/>
    <x v="9"/>
    <n v="4"/>
    <x v="4"/>
  </r>
  <r>
    <x v="0"/>
    <n v="3618300"/>
    <n v="26805984"/>
    <n v="4605"/>
    <s v="Newark"/>
    <x v="2"/>
    <n v="3"/>
    <x v="1"/>
  </r>
  <r>
    <x v="0"/>
    <n v="3618302"/>
    <n v="26806926"/>
    <n v="4600"/>
    <s v="Newark"/>
    <x v="6"/>
    <n v="3"/>
    <x v="1"/>
  </r>
  <r>
    <x v="0"/>
    <n v="3618309"/>
    <n v="26813099"/>
    <n v="4603"/>
    <s v="Newark"/>
    <x v="10"/>
    <n v="3"/>
    <x v="2"/>
  </r>
  <r>
    <x v="0"/>
    <n v="3618314"/>
    <n v="26813099"/>
    <n v="4802"/>
    <s v="Newark"/>
    <x v="10"/>
    <n v="3"/>
    <x v="4"/>
  </r>
  <r>
    <x v="0"/>
    <n v="3618329"/>
    <n v="26805221"/>
    <n v="4004.01"/>
    <s v="Newark"/>
    <x v="0"/>
    <n v="3"/>
    <x v="0"/>
  </r>
  <r>
    <x v="0"/>
    <n v="3618392"/>
    <n v="26806075"/>
    <n v="4001"/>
    <s v="Newark"/>
    <x v="2"/>
    <n v="3"/>
    <x v="0"/>
  </r>
  <r>
    <x v="0"/>
    <n v="3618479"/>
    <n v="26807069"/>
    <n v="4002"/>
    <s v="Newark"/>
    <x v="10"/>
    <n v="3"/>
    <x v="0"/>
  </r>
  <r>
    <x v="0"/>
    <n v="3618481"/>
    <n v="26806367"/>
    <n v="4001"/>
    <s v="Newark"/>
    <x v="6"/>
    <n v="3"/>
    <x v="0"/>
  </r>
  <r>
    <x v="0"/>
    <n v="3618511"/>
    <n v="26805284"/>
    <n v="4007"/>
    <s v="Newark"/>
    <x v="0"/>
    <n v="3"/>
    <x v="0"/>
  </r>
  <r>
    <x v="0"/>
    <n v="3618512"/>
    <n v="26805269"/>
    <n v="4009.01"/>
    <s v="Newark"/>
    <x v="0"/>
    <n v="3"/>
    <x v="0"/>
  </r>
  <r>
    <x v="0"/>
    <n v="3618527"/>
    <n v="26820784"/>
    <n v="4000"/>
    <s v="Newark"/>
    <x v="6"/>
    <n v="3"/>
    <x v="0"/>
  </r>
  <r>
    <x v="0"/>
    <n v="3618558"/>
    <n v="26806996"/>
    <n v="4001"/>
    <s v="Newark"/>
    <x v="10"/>
    <n v="3"/>
    <x v="0"/>
  </r>
  <r>
    <x v="0"/>
    <n v="3618826"/>
    <n v="26806403"/>
    <n v="4020"/>
    <s v="Newark"/>
    <x v="6"/>
    <n v="3"/>
    <x v="0"/>
  </r>
  <r>
    <x v="0"/>
    <n v="3618832"/>
    <n v="26805524"/>
    <n v="4001"/>
    <s v="Newark"/>
    <x v="1"/>
    <n v="3"/>
    <x v="0"/>
  </r>
  <r>
    <x v="0"/>
    <n v="3618882"/>
    <n v="26805610"/>
    <n v="4000"/>
    <s v="Newark"/>
    <x v="1"/>
    <n v="3"/>
    <x v="0"/>
  </r>
  <r>
    <x v="0"/>
    <n v="3618948"/>
    <n v="26820171"/>
    <n v="4016"/>
    <s v="Newark"/>
    <x v="4"/>
    <n v="4"/>
    <x v="0"/>
  </r>
  <r>
    <x v="0"/>
    <n v="3619039"/>
    <n v="26814628"/>
    <n v="4057"/>
    <s v="Newark"/>
    <x v="0"/>
    <n v="10"/>
    <x v="0"/>
  </r>
  <r>
    <x v="0"/>
    <n v="3619043"/>
    <n v="26813208"/>
    <n v="4620.01"/>
    <s v="Newark"/>
    <x v="11"/>
    <n v="4"/>
    <x v="2"/>
  </r>
  <r>
    <x v="0"/>
    <n v="3619052"/>
    <n v="26806042"/>
    <n v="4600"/>
    <s v="Newark"/>
    <x v="4"/>
    <n v="4"/>
    <x v="1"/>
  </r>
  <r>
    <x v="0"/>
    <n v="3619061"/>
    <n v="26822160"/>
    <n v="4603"/>
    <s v="Newark"/>
    <x v="1"/>
    <n v="4"/>
    <x v="1"/>
  </r>
  <r>
    <x v="0"/>
    <n v="3619062"/>
    <n v="26805252"/>
    <n v="4627"/>
    <s v="Newark"/>
    <x v="7"/>
    <n v="4"/>
    <x v="1"/>
  </r>
  <r>
    <x v="0"/>
    <n v="3619063"/>
    <n v="26805252"/>
    <n v="4626"/>
    <s v="Newark"/>
    <x v="7"/>
    <n v="4"/>
    <x v="1"/>
  </r>
  <r>
    <x v="0"/>
    <n v="3619148"/>
    <n v="26822119"/>
    <n v="4600"/>
    <s v="Newark"/>
    <x v="3"/>
    <n v="4"/>
    <x v="1"/>
  </r>
  <r>
    <x v="0"/>
    <n v="3619150"/>
    <n v="26809002"/>
    <n v="4605"/>
    <s v="Newark"/>
    <x v="1"/>
    <n v="4"/>
    <x v="1"/>
  </r>
  <r>
    <x v="0"/>
    <n v="3619220"/>
    <n v="26806702"/>
    <n v="4004"/>
    <s v="Newark"/>
    <x v="6"/>
    <n v="4"/>
    <x v="0"/>
  </r>
  <r>
    <x v="0"/>
    <n v="3619237"/>
    <n v="26802520"/>
    <n v="4002"/>
    <s v="Newark"/>
    <x v="3"/>
    <n v="4"/>
    <x v="0"/>
  </r>
  <r>
    <x v="0"/>
    <n v="3619238"/>
    <n v="26802520"/>
    <n v="4001"/>
    <s v="Newark"/>
    <x v="3"/>
    <n v="4"/>
    <x v="0"/>
  </r>
  <r>
    <x v="0"/>
    <n v="3619371"/>
    <s v="BESS30309"/>
    <n v="4012"/>
    <s v="Newark"/>
    <x v="2"/>
    <n v="4"/>
    <x v="0"/>
  </r>
  <r>
    <x v="0"/>
    <n v="3619373"/>
    <n v="26805895"/>
    <n v="4603"/>
    <s v="Newark"/>
    <x v="2"/>
    <n v="4"/>
    <x v="2"/>
  </r>
  <r>
    <x v="0"/>
    <n v="3619385"/>
    <n v="26805839"/>
    <n v="4001.3"/>
    <s v="Newark"/>
    <x v="2"/>
    <n v="5"/>
    <x v="0"/>
  </r>
  <r>
    <x v="8"/>
    <n v="3640751"/>
    <n v="26822255"/>
    <n v="4069"/>
    <s v="Newark"/>
    <x v="6"/>
    <n v="10"/>
    <x v="5"/>
  </r>
  <r>
    <x v="8"/>
    <n v="3640804"/>
    <n v="26805258"/>
    <n v="4610"/>
    <s v="Newark"/>
    <x v="0"/>
    <n v="10"/>
    <x v="1"/>
  </r>
  <r>
    <x v="8"/>
    <n v="3641017"/>
    <n v="26806803"/>
    <n v="4017"/>
    <s v="Newark"/>
    <x v="8"/>
    <n v="10"/>
    <x v="0"/>
  </r>
  <r>
    <x v="8"/>
    <n v="3641041"/>
    <n v="26802538"/>
    <n v="4011"/>
    <s v="Newark"/>
    <x v="3"/>
    <n v="10"/>
    <x v="0"/>
  </r>
  <r>
    <x v="8"/>
    <n v="3641145"/>
    <n v="26822352"/>
    <n v="4010"/>
    <s v="Newark"/>
    <x v="3"/>
    <n v="10"/>
    <x v="0"/>
  </r>
  <r>
    <x v="8"/>
    <n v="3641146"/>
    <n v="26822352"/>
    <n v="4011"/>
    <s v="Newark"/>
    <x v="3"/>
    <n v="10"/>
    <x v="0"/>
  </r>
  <r>
    <x v="8"/>
    <n v="3641157"/>
    <n v="26805895"/>
    <n v="4604"/>
    <s v="Newark"/>
    <x v="2"/>
    <n v="10"/>
    <x v="2"/>
  </r>
  <r>
    <x v="8"/>
    <n v="3641166"/>
    <n v="26820930"/>
    <n v="4603.01"/>
    <s v="Newark"/>
    <x v="2"/>
    <n v="10"/>
    <x v="1"/>
  </r>
  <r>
    <x v="8"/>
    <n v="3641226"/>
    <n v="26814263"/>
    <n v="4027"/>
    <s v="Newark"/>
    <x v="2"/>
    <n v="10"/>
    <x v="0"/>
  </r>
  <r>
    <x v="8"/>
    <n v="3641289"/>
    <n v="26805533"/>
    <n v="4013"/>
    <s v="Newark"/>
    <x v="3"/>
    <n v="10"/>
    <x v="0"/>
  </r>
  <r>
    <x v="8"/>
    <n v="3641335"/>
    <n v="26805850"/>
    <n v="4001"/>
    <s v="Newark"/>
    <x v="8"/>
    <n v="10"/>
    <x v="0"/>
  </r>
  <r>
    <x v="8"/>
    <n v="3641359"/>
    <n v="26820794"/>
    <n v="4009"/>
    <s v="Newark"/>
    <x v="6"/>
    <n v="10"/>
    <x v="0"/>
  </r>
  <r>
    <x v="8"/>
    <n v="3641382"/>
    <n v="26807044"/>
    <n v="4003"/>
    <s v="Newark"/>
    <x v="6"/>
    <n v="10"/>
    <x v="0"/>
  </r>
  <r>
    <x v="8"/>
    <n v="3641558"/>
    <n v="26820930"/>
    <n v="4007"/>
    <s v="Newark"/>
    <x v="2"/>
    <n v="10"/>
    <x v="0"/>
  </r>
  <r>
    <x v="8"/>
    <n v="3641643"/>
    <n v="26805765"/>
    <n v="4004"/>
    <s v="Newark"/>
    <x v="2"/>
    <n v="10"/>
    <x v="0"/>
  </r>
  <r>
    <x v="8"/>
    <n v="3641690"/>
    <n v="26805530"/>
    <n v="4005"/>
    <s v="Newark"/>
    <x v="3"/>
    <n v="1"/>
    <x v="0"/>
  </r>
  <r>
    <x v="8"/>
    <n v="3641800"/>
    <n v="26805875"/>
    <n v="4006"/>
    <s v="Newark"/>
    <x v="8"/>
    <n v="10"/>
    <x v="0"/>
  </r>
  <r>
    <x v="8"/>
    <n v="3641834"/>
    <s v="BESS30302"/>
    <n v="4000"/>
    <s v="Newark"/>
    <x v="6"/>
    <n v="10"/>
    <x v="5"/>
  </r>
  <r>
    <x v="8"/>
    <n v="3641842"/>
    <n v="26805597"/>
    <n v="4012"/>
    <s v="Newark"/>
    <x v="1"/>
    <n v="10"/>
    <x v="0"/>
  </r>
  <r>
    <x v="8"/>
    <n v="3641848"/>
    <s v="BESS30128"/>
    <n v="4002"/>
    <s v="Newark"/>
    <x v="8"/>
    <n v="10"/>
    <x v="0"/>
  </r>
  <r>
    <x v="8"/>
    <n v="3641989"/>
    <n v="26806963"/>
    <n v="4003"/>
    <s v="Newark"/>
    <x v="9"/>
    <n v="10"/>
    <x v="0"/>
  </r>
  <r>
    <x v="8"/>
    <n v="3642076"/>
    <n v="26805448"/>
    <n v="4004"/>
    <s v="Newark"/>
    <x v="3"/>
    <n v="11"/>
    <x v="0"/>
  </r>
  <r>
    <x v="8"/>
    <n v="3642148"/>
    <n v="26805661"/>
    <n v="4002"/>
    <s v="Newark"/>
    <x v="1"/>
    <n v="10"/>
    <x v="0"/>
  </r>
  <r>
    <x v="8"/>
    <n v="3642500"/>
    <n v="26805775"/>
    <n v="3521"/>
    <s v="Newark"/>
    <x v="2"/>
    <n v="8"/>
    <x v="14"/>
  </r>
  <r>
    <x v="8"/>
    <n v="3642595"/>
    <n v="26807151"/>
    <n v="4804"/>
    <s v="Newark"/>
    <x v="4"/>
    <n v="11"/>
    <x v="4"/>
  </r>
  <r>
    <x v="8"/>
    <n v="3642610"/>
    <n v="26813978"/>
    <n v="4618.01"/>
    <s v="Newark"/>
    <x v="2"/>
    <n v="11"/>
    <x v="1"/>
  </r>
  <r>
    <x v="8"/>
    <n v="3642611"/>
    <n v="26813978"/>
    <n v="4614.01"/>
    <s v="Newark"/>
    <x v="2"/>
    <n v="11"/>
    <x v="1"/>
  </r>
  <r>
    <x v="8"/>
    <n v="3642612"/>
    <n v="26813983"/>
    <n v="4606"/>
    <s v="Newark"/>
    <x v="2"/>
    <n v="11"/>
    <x v="2"/>
  </r>
  <r>
    <x v="8"/>
    <n v="3642629"/>
    <n v="26805252"/>
    <n v="4027"/>
    <s v="Newark"/>
    <x v="7"/>
    <n v="11"/>
    <x v="0"/>
  </r>
  <r>
    <x v="8"/>
    <n v="3642660"/>
    <n v="26805895"/>
    <n v="4041"/>
    <s v="Newark"/>
    <x v="2"/>
    <n v="11"/>
    <x v="5"/>
  </r>
  <r>
    <x v="8"/>
    <n v="3642661"/>
    <n v="26806057"/>
    <n v="4005"/>
    <s v="Newark"/>
    <x v="4"/>
    <n v="11"/>
    <x v="0"/>
  </r>
  <r>
    <x v="8"/>
    <n v="3642745"/>
    <n v="26805909"/>
    <n v="4004"/>
    <s v="Newark"/>
    <x v="8"/>
    <n v="11"/>
    <x v="0"/>
  </r>
  <r>
    <x v="8"/>
    <n v="3642896"/>
    <n v="26806003"/>
    <n v="4014"/>
    <s v="Newark"/>
    <x v="2"/>
    <n v="11"/>
    <x v="0"/>
  </r>
  <r>
    <x v="8"/>
    <n v="3642925"/>
    <n v="26806816"/>
    <n v="4010"/>
    <s v="Newark"/>
    <x v="8"/>
    <n v="11"/>
    <x v="0"/>
  </r>
  <r>
    <x v="8"/>
    <n v="3643035"/>
    <s v="BESS30309"/>
    <n v="4012"/>
    <s v="Newark"/>
    <x v="2"/>
    <n v="11"/>
    <x v="0"/>
  </r>
  <r>
    <x v="9"/>
    <n v="3643082"/>
    <n v="26806926"/>
    <n v="4006"/>
    <s v="Newark"/>
    <x v="6"/>
    <n v="3"/>
    <x v="0"/>
  </r>
  <r>
    <x v="8"/>
    <n v="3643083"/>
    <n v="26813099"/>
    <n v="4019"/>
    <s v="Newark"/>
    <x v="10"/>
    <n v="11"/>
    <x v="0"/>
  </r>
  <r>
    <x v="8"/>
    <n v="3643086"/>
    <n v="26822158"/>
    <n v="4001"/>
    <s v="Newark"/>
    <x v="6"/>
    <n v="11"/>
    <x v="0"/>
  </r>
  <r>
    <x v="8"/>
    <n v="3643088"/>
    <n v="26822564"/>
    <n v="4605"/>
    <s v="Newark"/>
    <x v="6"/>
    <n v="11"/>
    <x v="1"/>
  </r>
  <r>
    <x v="8"/>
    <n v="3643089"/>
    <n v="26806685"/>
    <n v="4600"/>
    <s v="Newark"/>
    <x v="6"/>
    <n v="11"/>
    <x v="1"/>
  </r>
  <r>
    <x v="8"/>
    <n v="3643090"/>
    <n v="26822818"/>
    <n v="4000"/>
    <s v="Newark"/>
    <x v="0"/>
    <n v="11"/>
    <x v="0"/>
  </r>
  <r>
    <x v="8"/>
    <n v="3643103"/>
    <n v="26805286"/>
    <n v="4020"/>
    <s v="Newark"/>
    <x v="7"/>
    <n v="11"/>
    <x v="0"/>
  </r>
  <r>
    <x v="8"/>
    <n v="3643287"/>
    <n v="26811686"/>
    <n v="4001"/>
    <s v="Newark"/>
    <x v="4"/>
    <n v="11"/>
    <x v="0"/>
  </r>
  <r>
    <x v="8"/>
    <n v="3643628"/>
    <n v="26805561"/>
    <n v="4601"/>
    <s v="Newark"/>
    <x v="3"/>
    <n v="11"/>
    <x v="1"/>
  </r>
  <r>
    <x v="8"/>
    <n v="3643629"/>
    <n v="26805561"/>
    <n v="4602"/>
    <s v="Newark"/>
    <x v="3"/>
    <n v="11"/>
    <x v="1"/>
  </r>
  <r>
    <x v="8"/>
    <n v="3643810"/>
    <n v="26805558"/>
    <n v="4607"/>
    <s v="Newark"/>
    <x v="3"/>
    <n v="11"/>
    <x v="1"/>
  </r>
  <r>
    <x v="8"/>
    <n v="3643817"/>
    <n v="26805619"/>
    <n v="4600"/>
    <s v="Newark"/>
    <x v="1"/>
    <n v="11"/>
    <x v="1"/>
  </r>
  <r>
    <x v="8"/>
    <n v="3643973"/>
    <n v="26805787"/>
    <n v="4025"/>
    <s v="Newark"/>
    <x v="0"/>
    <n v="12"/>
    <x v="0"/>
  </r>
  <r>
    <x v="8"/>
    <n v="3644002"/>
    <n v="26813205"/>
    <n v="4605"/>
    <s v="Newark"/>
    <x v="4"/>
    <n v="11"/>
    <x v="2"/>
  </r>
  <r>
    <x v="9"/>
    <n v="3644121"/>
    <n v="26813208"/>
    <n v="4607.5"/>
    <s v="Newark"/>
    <x v="11"/>
    <n v="1"/>
    <x v="2"/>
  </r>
  <r>
    <x v="8"/>
    <n v="3644122"/>
    <n v="26822703"/>
    <n v="4602"/>
    <s v="Newark"/>
    <x v="4"/>
    <n v="12"/>
    <x v="1"/>
  </r>
  <r>
    <x v="8"/>
    <n v="3644125"/>
    <n v="26813190"/>
    <n v="4009"/>
    <s v="Newark"/>
    <x v="4"/>
    <n v="12"/>
    <x v="0"/>
  </r>
  <r>
    <x v="0"/>
    <n v="3622959"/>
    <n v="26809607"/>
    <n v="4005"/>
    <s v="Newark"/>
    <x v="1"/>
    <n v="7"/>
    <x v="0"/>
  </r>
  <r>
    <x v="0"/>
    <n v="3622981"/>
    <n v="26809471"/>
    <n v="4003"/>
    <s v="Newark"/>
    <x v="1"/>
    <n v="7"/>
    <x v="0"/>
  </r>
  <r>
    <x v="0"/>
    <n v="3623095"/>
    <n v="26822568"/>
    <n v="4000"/>
    <s v="Newark"/>
    <x v="10"/>
    <n v="7"/>
    <x v="0"/>
  </r>
  <r>
    <x v="0"/>
    <n v="3623137"/>
    <n v="26805333"/>
    <n v="4609.5200000000004"/>
    <s v="Newark"/>
    <x v="4"/>
    <n v="8"/>
    <x v="2"/>
  </r>
  <r>
    <x v="0"/>
    <n v="3623138"/>
    <n v="26805629"/>
    <n v="4003"/>
    <s v="Newark"/>
    <x v="1"/>
    <n v="8"/>
    <x v="0"/>
  </r>
  <r>
    <x v="0"/>
    <n v="3623218"/>
    <n v="26808402"/>
    <n v="4011"/>
    <s v="Newark"/>
    <x v="6"/>
    <n v="8"/>
    <x v="0"/>
  </r>
  <r>
    <x v="0"/>
    <n v="3623304"/>
    <n v="26805154"/>
    <n v="4000"/>
    <s v="Newark"/>
    <x v="4"/>
    <n v="8"/>
    <x v="0"/>
  </r>
  <r>
    <x v="0"/>
    <n v="3623364"/>
    <n v="26814628"/>
    <n v="4616"/>
    <s v="Newark"/>
    <x v="0"/>
    <n v="8"/>
    <x v="1"/>
  </r>
  <r>
    <x v="0"/>
    <n v="3623370"/>
    <n v="26813208"/>
    <n v="4603"/>
    <s v="Newark"/>
    <x v="11"/>
    <n v="8"/>
    <x v="1"/>
  </r>
  <r>
    <x v="0"/>
    <n v="3623379"/>
    <n v="26812802"/>
    <n v="4001"/>
    <s v="Newark"/>
    <x v="4"/>
    <n v="8"/>
    <x v="0"/>
  </r>
  <r>
    <x v="0"/>
    <n v="3623380"/>
    <n v="26805333"/>
    <n v="4807.5"/>
    <s v="Newark"/>
    <x v="4"/>
    <n v="10"/>
    <x v="4"/>
  </r>
  <r>
    <x v="0"/>
    <n v="3623382"/>
    <n v="26805333"/>
    <n v="4810.51"/>
    <s v="Newark"/>
    <x v="4"/>
    <n v="8"/>
    <x v="4"/>
  </r>
  <r>
    <x v="0"/>
    <n v="3623384"/>
    <n v="26814753"/>
    <n v="4603"/>
    <s v="Newark"/>
    <x v="4"/>
    <n v="9"/>
    <x v="11"/>
  </r>
  <r>
    <x v="0"/>
    <n v="3623392"/>
    <n v="26808553"/>
    <n v="4601"/>
    <s v="Newark"/>
    <x v="7"/>
    <n v="8"/>
    <x v="1"/>
  </r>
  <r>
    <x v="0"/>
    <n v="3623427"/>
    <n v="26806965"/>
    <n v="4007"/>
    <s v="Newark"/>
    <x v="9"/>
    <n v="8"/>
    <x v="0"/>
  </r>
  <r>
    <x v="0"/>
    <n v="3623439"/>
    <n v="26806965"/>
    <n v="4009"/>
    <s v="Newark"/>
    <x v="9"/>
    <n v="8"/>
    <x v="0"/>
  </r>
  <r>
    <x v="0"/>
    <n v="3623440"/>
    <n v="26805887"/>
    <n v="4017"/>
    <s v="Newark"/>
    <x v="8"/>
    <n v="8"/>
    <x v="0"/>
  </r>
  <r>
    <x v="0"/>
    <n v="3623478"/>
    <n v="26805844"/>
    <n v="4000"/>
    <s v="Newark"/>
    <x v="8"/>
    <n v="8"/>
    <x v="0"/>
  </r>
  <r>
    <x v="0"/>
    <n v="3623510"/>
    <n v="26809406"/>
    <n v="4001"/>
    <s v="Newark"/>
    <x v="1"/>
    <n v="8"/>
    <x v="0"/>
  </r>
  <r>
    <x v="0"/>
    <n v="3623659"/>
    <n v="26822119"/>
    <n v="4003"/>
    <s v="Newark"/>
    <x v="3"/>
    <n v="8"/>
    <x v="0"/>
  </r>
  <r>
    <x v="0"/>
    <n v="3623665"/>
    <n v="26813736"/>
    <n v="4600.01"/>
    <s v="Newark"/>
    <x v="1"/>
    <n v="8"/>
    <x v="1"/>
  </r>
  <r>
    <x v="0"/>
    <n v="3623683"/>
    <n v="26802541"/>
    <n v="4012"/>
    <s v="Newark"/>
    <x v="3"/>
    <n v="8"/>
    <x v="0"/>
  </r>
  <r>
    <x v="0"/>
    <n v="3623766"/>
    <n v="26805495"/>
    <n v="4604.5"/>
    <s v="Newark"/>
    <x v="3"/>
    <n v="8"/>
    <x v="1"/>
  </r>
  <r>
    <x v="0"/>
    <n v="3623781"/>
    <n v="26806983"/>
    <n v="4002"/>
    <s v="Newark"/>
    <x v="9"/>
    <n v="8"/>
    <x v="0"/>
  </r>
  <r>
    <x v="0"/>
    <n v="3623823"/>
    <n v="26805358"/>
    <n v="4002"/>
    <s v="Newark"/>
    <x v="4"/>
    <n v="8"/>
    <x v="0"/>
  </r>
  <r>
    <x v="0"/>
    <n v="3623848"/>
    <n v="26805752"/>
    <n v="4000"/>
    <s v="Newark"/>
    <x v="2"/>
    <n v="9"/>
    <x v="0"/>
  </r>
  <r>
    <x v="0"/>
    <n v="3624038"/>
    <n v="26805710"/>
    <n v="4010"/>
    <s v="Newark"/>
    <x v="0"/>
    <n v="9"/>
    <x v="0"/>
  </r>
  <r>
    <x v="0"/>
    <n v="3624041"/>
    <n v="26805232"/>
    <n v="4010"/>
    <s v="Newark"/>
    <x v="7"/>
    <n v="9"/>
    <x v="0"/>
  </r>
  <r>
    <x v="0"/>
    <n v="3624072"/>
    <n v="26805276"/>
    <n v="4008"/>
    <s v="Newark"/>
    <x v="7"/>
    <n v="9"/>
    <x v="0"/>
  </r>
  <r>
    <x v="0"/>
    <n v="3624278"/>
    <n v="26809524"/>
    <n v="4600.3999999999996"/>
    <s v="Newark"/>
    <x v="1"/>
    <n v="9"/>
    <x v="1"/>
  </r>
  <r>
    <x v="0"/>
    <n v="3624280"/>
    <n v="26822609"/>
    <n v="4079"/>
    <s v="Newark"/>
    <x v="1"/>
    <n v="9"/>
    <x v="0"/>
  </r>
  <r>
    <x v="0"/>
    <n v="3624281"/>
    <n v="26822609"/>
    <n v="4074"/>
    <s v="Newark"/>
    <x v="1"/>
    <n v="9"/>
    <x v="0"/>
  </r>
  <r>
    <x v="0"/>
    <n v="3624296"/>
    <n v="26805118"/>
    <n v="4001"/>
    <s v="Newark"/>
    <x v="4"/>
    <n v="9"/>
    <x v="0"/>
  </r>
  <r>
    <x v="0"/>
    <n v="3624297"/>
    <n v="26807067"/>
    <n v="4002"/>
    <s v="Newark"/>
    <x v="10"/>
    <n v="9"/>
    <x v="0"/>
  </r>
  <r>
    <x v="0"/>
    <n v="3624398"/>
    <n v="26805687"/>
    <n v="4001"/>
    <s v="Newark"/>
    <x v="0"/>
    <n v="9"/>
    <x v="0"/>
  </r>
  <r>
    <x v="0"/>
    <n v="3624421"/>
    <n v="26822255"/>
    <n v="4810"/>
    <s v="Newark"/>
    <x v="6"/>
    <n v="9"/>
    <x v="4"/>
  </r>
  <r>
    <x v="0"/>
    <n v="3624478"/>
    <n v="26822062"/>
    <n v="4003"/>
    <s v="Newark"/>
    <x v="7"/>
    <n v="9"/>
    <x v="0"/>
  </r>
  <r>
    <x v="0"/>
    <n v="3624482"/>
    <n v="26805492"/>
    <n v="4001"/>
    <s v="Newark"/>
    <x v="3"/>
    <n v="9"/>
    <x v="0"/>
  </r>
  <r>
    <x v="0"/>
    <n v="3624483"/>
    <n v="26822491"/>
    <n v="4005"/>
    <s v="Newark"/>
    <x v="8"/>
    <n v="9"/>
    <x v="0"/>
  </r>
  <r>
    <x v="0"/>
    <n v="3624507"/>
    <n v="26814773"/>
    <n v="4609"/>
    <s v="Newark"/>
    <x v="4"/>
    <n v="9"/>
    <x v="2"/>
  </r>
  <r>
    <x v="0"/>
    <n v="3624508"/>
    <n v="26814773"/>
    <n v="4603"/>
    <s v="Newark"/>
    <x v="4"/>
    <n v="9"/>
    <x v="2"/>
  </r>
  <r>
    <x v="0"/>
    <n v="3624519"/>
    <n v="26814628"/>
    <n v="4027"/>
    <s v="Newark"/>
    <x v="0"/>
    <n v="10"/>
    <x v="0"/>
  </r>
  <r>
    <x v="0"/>
    <n v="3624522"/>
    <n v="26805125"/>
    <n v="4800.5"/>
    <s v="Newark"/>
    <x v="4"/>
    <n v="9"/>
    <x v="4"/>
  </r>
  <r>
    <x v="0"/>
    <n v="3624532"/>
    <n v="26812802"/>
    <n v="4608"/>
    <s v="Newark"/>
    <x v="4"/>
    <n v="9"/>
    <x v="2"/>
  </r>
  <r>
    <x v="0"/>
    <n v="3624537"/>
    <n v="26805333"/>
    <n v="4609.5200000000004"/>
    <s v="Newark"/>
    <x v="4"/>
    <n v="9"/>
    <x v="2"/>
  </r>
  <r>
    <x v="0"/>
    <n v="3624544"/>
    <n v="26822871"/>
    <n v="4605"/>
    <s v="Newark"/>
    <x v="2"/>
    <n v="9"/>
    <x v="1"/>
  </r>
  <r>
    <x v="0"/>
    <n v="3624591"/>
    <n v="26812810"/>
    <n v="4000"/>
    <s v="Newark"/>
    <x v="0"/>
    <n v="9"/>
    <x v="0"/>
  </r>
  <r>
    <x v="0"/>
    <n v="3624753"/>
    <n v="26814263"/>
    <n v="4802.01"/>
    <s v="Newark"/>
    <x v="2"/>
    <n v="9"/>
    <x v="4"/>
  </r>
  <r>
    <x v="0"/>
    <n v="3624786"/>
    <n v="26805195"/>
    <n v="4000"/>
    <s v="Newark"/>
    <x v="0"/>
    <n v="9"/>
    <x v="0"/>
  </r>
  <r>
    <x v="0"/>
    <n v="3624834"/>
    <n v="26806930"/>
    <n v="4613.01"/>
    <s v="Newark"/>
    <x v="9"/>
    <n v="9"/>
    <x v="2"/>
  </r>
  <r>
    <x v="0"/>
    <n v="3624835"/>
    <n v="26806930"/>
    <n v="4809.01"/>
    <s v="Newark"/>
    <x v="9"/>
    <n v="9"/>
    <x v="4"/>
  </r>
  <r>
    <x v="0"/>
    <n v="3624836"/>
    <n v="26806930"/>
    <n v="4810"/>
    <s v="Newark"/>
    <x v="9"/>
    <n v="9"/>
    <x v="4"/>
  </r>
  <r>
    <x v="0"/>
    <n v="3625119"/>
    <n v="26805969"/>
    <n v="4002"/>
    <s v="Newark"/>
    <x v="8"/>
    <n v="9"/>
    <x v="0"/>
  </r>
  <r>
    <x v="0"/>
    <n v="3625406"/>
    <n v="26822103"/>
    <n v="4000"/>
    <s v="Newark"/>
    <x v="0"/>
    <n v="9"/>
    <x v="0"/>
  </r>
  <r>
    <x v="0"/>
    <n v="3625408"/>
    <n v="26804990"/>
    <n v="4005"/>
    <s v="Newark"/>
    <x v="7"/>
    <n v="9"/>
    <x v="0"/>
  </r>
  <r>
    <x v="0"/>
    <n v="3625462"/>
    <n v="26806937"/>
    <n v="4007"/>
    <s v="Newark"/>
    <x v="10"/>
    <n v="9"/>
    <x v="0"/>
  </r>
  <r>
    <x v="0"/>
    <n v="3625577"/>
    <n v="26805591"/>
    <n v="4010"/>
    <s v="Newark"/>
    <x v="1"/>
    <n v="9"/>
    <x v="0"/>
  </r>
  <r>
    <x v="0"/>
    <n v="3625624"/>
    <n v="26805509"/>
    <n v="4601"/>
    <s v="Newark"/>
    <x v="3"/>
    <n v="9"/>
    <x v="1"/>
  </r>
  <r>
    <x v="0"/>
    <n v="3625625"/>
    <n v="26805563"/>
    <n v="4608.01"/>
    <s v="Newark"/>
    <x v="3"/>
    <n v="9"/>
    <x v="1"/>
  </r>
  <r>
    <x v="0"/>
    <n v="3625627"/>
    <n v="26805450"/>
    <n v="4600"/>
    <s v="Newark"/>
    <x v="3"/>
    <n v="9"/>
    <x v="1"/>
  </r>
  <r>
    <x v="0"/>
    <n v="3625631"/>
    <n v="26809524"/>
    <n v="4059"/>
    <s v="Newark"/>
    <x v="1"/>
    <n v="9"/>
    <x v="0"/>
  </r>
  <r>
    <x v="0"/>
    <n v="3625687"/>
    <n v="26806225"/>
    <n v="4007"/>
    <s v="Newark"/>
    <x v="0"/>
    <n v="9"/>
    <x v="0"/>
  </r>
  <r>
    <x v="0"/>
    <n v="3625743"/>
    <n v="26806011"/>
    <n v="4005"/>
    <s v="Newark"/>
    <x v="8"/>
    <n v="9"/>
    <x v="0"/>
  </r>
  <r>
    <x v="0"/>
    <n v="3625757"/>
    <n v="26805591"/>
    <n v="4003.01"/>
    <s v="Newark"/>
    <x v="1"/>
    <n v="9"/>
    <x v="0"/>
  </r>
  <r>
    <x v="0"/>
    <n v="3625788"/>
    <n v="26806995"/>
    <n v="4000.01"/>
    <s v="Newark"/>
    <x v="10"/>
    <n v="10"/>
    <x v="0"/>
  </r>
  <r>
    <x v="0"/>
    <n v="3625800"/>
    <n v="26806702"/>
    <n v="4003"/>
    <s v="Newark"/>
    <x v="6"/>
    <n v="10"/>
    <x v="0"/>
  </r>
  <r>
    <x v="0"/>
    <n v="3625808"/>
    <s v="SL3025"/>
    <n v="4002"/>
    <s v="Newark"/>
    <x v="5"/>
    <n v="10"/>
    <x v="5"/>
  </r>
  <r>
    <x v="0"/>
    <n v="3625904"/>
    <n v="26804941"/>
    <n v="4000"/>
    <s v="Newark"/>
    <x v="7"/>
    <n v="10"/>
    <x v="0"/>
  </r>
  <r>
    <x v="0"/>
    <n v="3625908"/>
    <n v="26807073"/>
    <n v="4008"/>
    <s v="Newark"/>
    <x v="10"/>
    <n v="10"/>
    <x v="7"/>
  </r>
  <r>
    <x v="0"/>
    <n v="3625909"/>
    <n v="26805835"/>
    <n v="4023"/>
    <s v="Newark"/>
    <x v="6"/>
    <n v="10"/>
    <x v="0"/>
  </r>
  <r>
    <x v="0"/>
    <n v="3625949"/>
    <n v="26805526"/>
    <n v="4602"/>
    <s v="Newark"/>
    <x v="3"/>
    <n v="10"/>
    <x v="1"/>
  </r>
  <r>
    <x v="0"/>
    <n v="3625966"/>
    <n v="26813188"/>
    <n v="4611.5"/>
    <s v="Newark"/>
    <x v="4"/>
    <n v="10"/>
    <x v="2"/>
  </r>
  <r>
    <x v="0"/>
    <n v="3625976"/>
    <n v="26805252"/>
    <n v="4612"/>
    <s v="Newark"/>
    <x v="7"/>
    <n v="10"/>
    <x v="2"/>
  </r>
  <r>
    <x v="0"/>
    <n v="3625977"/>
    <n v="26805252"/>
    <n v="4606.0200000000004"/>
    <s v="Newark"/>
    <x v="7"/>
    <n v="10"/>
    <x v="2"/>
  </r>
  <r>
    <x v="0"/>
    <n v="3625978"/>
    <n v="26805252"/>
    <n v="4805.01"/>
    <s v="Newark"/>
    <x v="7"/>
    <n v="10"/>
    <x v="4"/>
  </r>
  <r>
    <x v="0"/>
    <n v="3625986"/>
    <n v="26805957"/>
    <n v="4006"/>
    <s v="Newark"/>
    <x v="8"/>
    <n v="10"/>
    <x v="0"/>
  </r>
  <r>
    <x v="0"/>
    <n v="3626253"/>
    <n v="26806225"/>
    <n v="4006"/>
    <s v="Newark"/>
    <x v="0"/>
    <n v="10"/>
    <x v="0"/>
  </r>
  <r>
    <x v="0"/>
    <n v="3626310"/>
    <n v="26805547"/>
    <n v="4008"/>
    <s v="Newark"/>
    <x v="3"/>
    <n v="10"/>
    <x v="7"/>
  </r>
  <r>
    <x v="0"/>
    <n v="3626319"/>
    <n v="26805905"/>
    <n v="4807"/>
    <s v="Newark"/>
    <x v="2"/>
    <n v="10"/>
    <x v="4"/>
  </r>
  <r>
    <x v="8"/>
    <n v="3626329"/>
    <n v="26822563"/>
    <n v="4027"/>
    <s v="Newark"/>
    <x v="6"/>
    <n v="10"/>
    <x v="0"/>
  </r>
  <r>
    <x v="0"/>
    <n v="3626516"/>
    <n v="26805786"/>
    <n v="4011"/>
    <s v="Newark"/>
    <x v="0"/>
    <n v="10"/>
    <x v="0"/>
  </r>
  <r>
    <x v="0"/>
    <n v="3626566"/>
    <n v="26805819"/>
    <n v="4005"/>
    <s v="Newark"/>
    <x v="0"/>
    <n v="10"/>
    <x v="0"/>
  </r>
  <r>
    <x v="0"/>
    <n v="3626654"/>
    <n v="26805221"/>
    <n v="4011.01"/>
    <s v="Newark"/>
    <x v="0"/>
    <n v="10"/>
    <x v="0"/>
  </r>
  <r>
    <x v="0"/>
    <n v="3626656"/>
    <n v="26805603"/>
    <n v="4014"/>
    <s v="Newark"/>
    <x v="1"/>
    <n v="10"/>
    <x v="0"/>
  </r>
  <r>
    <x v="0"/>
    <n v="3626772"/>
    <n v="26820144"/>
    <n v="4013"/>
    <s v="Newark"/>
    <x v="4"/>
    <n v="10"/>
    <x v="0"/>
  </r>
  <r>
    <x v="0"/>
    <n v="3626774"/>
    <n v="26820144"/>
    <n v="4005"/>
    <s v="Newark"/>
    <x v="4"/>
    <n v="10"/>
    <x v="0"/>
  </r>
  <r>
    <x v="0"/>
    <n v="3626779"/>
    <n v="26806803"/>
    <n v="4041.01"/>
    <s v="Newark"/>
    <x v="8"/>
    <n v="10"/>
    <x v="0"/>
  </r>
  <r>
    <x v="0"/>
    <n v="3626786"/>
    <n v="26805531"/>
    <n v="4701"/>
    <s v="Newark"/>
    <x v="3"/>
    <n v="10"/>
    <x v="2"/>
  </r>
  <r>
    <x v="8"/>
    <n v="3626847"/>
    <n v="26822585"/>
    <n v="4000"/>
    <s v="Newark"/>
    <x v="8"/>
    <n v="6"/>
    <x v="0"/>
  </r>
  <r>
    <x v="0"/>
    <n v="3627117"/>
    <n v="26806718"/>
    <n v="4004"/>
    <s v="Newark"/>
    <x v="6"/>
    <n v="11"/>
    <x v="0"/>
  </r>
  <r>
    <x v="0"/>
    <n v="3627120"/>
    <n v="26821540"/>
    <n v="4010"/>
    <s v="Newark"/>
    <x v="10"/>
    <n v="11"/>
    <x v="0"/>
  </r>
  <r>
    <x v="0"/>
    <n v="3627292"/>
    <n v="26806967"/>
    <n v="4017"/>
    <s v="Newark"/>
    <x v="6"/>
    <n v="10"/>
    <x v="0"/>
  </r>
  <r>
    <x v="0"/>
    <n v="3627358"/>
    <n v="26814628"/>
    <n v="4059"/>
    <s v="Newark"/>
    <x v="0"/>
    <n v="10"/>
    <x v="0"/>
  </r>
  <r>
    <x v="0"/>
    <n v="3627386"/>
    <n v="26805080"/>
    <n v="4000"/>
    <s v="Newark"/>
    <x v="4"/>
    <n v="11"/>
    <x v="0"/>
  </r>
  <r>
    <x v="0"/>
    <n v="3627421"/>
    <n v="26822169"/>
    <n v="4001"/>
    <s v="Newark"/>
    <x v="2"/>
    <n v="11"/>
    <x v="0"/>
  </r>
  <r>
    <x v="0"/>
    <n v="3627561"/>
    <n v="26805591"/>
    <n v="4005.01"/>
    <s v="Newark"/>
    <x v="1"/>
    <n v="11"/>
    <x v="0"/>
  </r>
  <r>
    <x v="0"/>
    <n v="3627609"/>
    <n v="26811686"/>
    <n v="4002"/>
    <s v="Newark"/>
    <x v="4"/>
    <n v="11"/>
    <x v="0"/>
  </r>
  <r>
    <x v="0"/>
    <n v="3627698"/>
    <n v="26804995"/>
    <n v="4003"/>
    <s v="Newark"/>
    <x v="7"/>
    <n v="11"/>
    <x v="0"/>
  </r>
  <r>
    <x v="0"/>
    <n v="3627700"/>
    <n v="26806709"/>
    <n v="4000"/>
    <s v="Newark"/>
    <x v="6"/>
    <n v="11"/>
    <x v="0"/>
  </r>
  <r>
    <x v="0"/>
    <n v="3627719"/>
    <n v="26822024"/>
    <n v="4000"/>
    <s v="Newark"/>
    <x v="6"/>
    <n v="11"/>
    <x v="5"/>
  </r>
  <r>
    <x v="0"/>
    <n v="3627817"/>
    <n v="26813208"/>
    <n v="4805"/>
    <s v="Newark"/>
    <x v="11"/>
    <n v="11"/>
    <x v="4"/>
  </r>
  <r>
    <x v="0"/>
    <n v="3627825"/>
    <n v="26814770"/>
    <n v="4003"/>
    <s v="Newark"/>
    <x v="4"/>
    <n v="11"/>
    <x v="0"/>
  </r>
  <r>
    <x v="0"/>
    <n v="3627872"/>
    <n v="26805852"/>
    <n v="4608"/>
    <s v="Newark"/>
    <x v="8"/>
    <n v="11"/>
    <x v="1"/>
  </r>
  <r>
    <x v="0"/>
    <n v="3628126"/>
    <n v="26806842"/>
    <n v="4003"/>
    <s v="Newark"/>
    <x v="10"/>
    <n v="11"/>
    <x v="0"/>
  </r>
  <r>
    <x v="0"/>
    <n v="3619387"/>
    <n v="26806368"/>
    <n v="4012"/>
    <s v="Newark"/>
    <x v="6"/>
    <n v="4"/>
    <x v="0"/>
  </r>
  <r>
    <x v="0"/>
    <n v="3619397"/>
    <n v="26820786"/>
    <n v="4004"/>
    <s v="Newark"/>
    <x v="7"/>
    <n v="4"/>
    <x v="0"/>
  </r>
  <r>
    <x v="0"/>
    <n v="3619403"/>
    <n v="26822015"/>
    <n v="4001"/>
    <s v="Newark"/>
    <x v="2"/>
    <n v="5"/>
    <x v="0"/>
  </r>
  <r>
    <x v="0"/>
    <n v="3619530"/>
    <n v="26820905"/>
    <n v="4003"/>
    <s v="Newark"/>
    <x v="2"/>
    <n v="4"/>
    <x v="0"/>
  </r>
  <r>
    <x v="0"/>
    <n v="3619557"/>
    <n v="26820155"/>
    <n v="4004"/>
    <s v="Newark"/>
    <x v="7"/>
    <n v="4"/>
    <x v="0"/>
  </r>
  <r>
    <x v="0"/>
    <n v="3619559"/>
    <n v="26806711"/>
    <n v="4000"/>
    <s v="Newark"/>
    <x v="6"/>
    <n v="5"/>
    <x v="0"/>
  </r>
  <r>
    <x v="0"/>
    <n v="3619637"/>
    <n v="26805850"/>
    <n v="4000"/>
    <s v="Newark"/>
    <x v="8"/>
    <n v="4"/>
    <x v="0"/>
  </r>
  <r>
    <x v="0"/>
    <n v="3619638"/>
    <n v="26805882"/>
    <n v="4010"/>
    <s v="Newark"/>
    <x v="8"/>
    <n v="4"/>
    <x v="0"/>
  </r>
  <r>
    <x v="0"/>
    <n v="3619651"/>
    <n v="26807143"/>
    <n v="4015"/>
    <s v="Newark"/>
    <x v="4"/>
    <n v="4"/>
    <x v="0"/>
  </r>
  <r>
    <x v="0"/>
    <n v="3619660"/>
    <n v="26806803"/>
    <n v="4813"/>
    <s v="Newark"/>
    <x v="8"/>
    <n v="5"/>
    <x v="4"/>
  </r>
  <r>
    <x v="0"/>
    <n v="3619735"/>
    <n v="26808879"/>
    <n v="4005"/>
    <s v="Newark"/>
    <x v="4"/>
    <n v="4"/>
    <x v="0"/>
  </r>
  <r>
    <x v="0"/>
    <n v="3619854"/>
    <n v="26820480"/>
    <n v="4005"/>
    <s v="Newark"/>
    <x v="2"/>
    <n v="4"/>
    <x v="0"/>
  </r>
  <r>
    <x v="0"/>
    <n v="3619855"/>
    <n v="26804839"/>
    <n v="4003"/>
    <s v="Newark"/>
    <x v="7"/>
    <n v="4"/>
    <x v="0"/>
  </r>
  <r>
    <x v="0"/>
    <n v="3619908"/>
    <n v="26805646"/>
    <n v="4604"/>
    <s v="Newark"/>
    <x v="1"/>
    <n v="4"/>
    <x v="1"/>
  </r>
  <r>
    <x v="0"/>
    <n v="3619909"/>
    <n v="26809002"/>
    <n v="4618"/>
    <s v="Newark"/>
    <x v="1"/>
    <n v="4"/>
    <x v="1"/>
  </r>
  <r>
    <x v="0"/>
    <n v="3619918"/>
    <n v="26809524"/>
    <n v="4628"/>
    <s v="Newark"/>
    <x v="1"/>
    <n v="5"/>
    <x v="2"/>
  </r>
  <r>
    <x v="0"/>
    <n v="3619943"/>
    <n v="26805871"/>
    <n v="4000"/>
    <s v="Newark"/>
    <x v="2"/>
    <n v="4"/>
    <x v="0"/>
  </r>
  <r>
    <x v="0"/>
    <n v="3619984"/>
    <n v="26807022"/>
    <n v="4001"/>
    <s v="Newark"/>
    <x v="9"/>
    <n v="4"/>
    <x v="5"/>
  </r>
  <r>
    <x v="0"/>
    <n v="3620025"/>
    <n v="26805511"/>
    <n v="4005"/>
    <s v="Newark"/>
    <x v="3"/>
    <n v="4"/>
    <x v="0"/>
  </r>
  <r>
    <x v="0"/>
    <n v="3620091"/>
    <n v="26805544"/>
    <n v="4009"/>
    <s v="Newark"/>
    <x v="3"/>
    <n v="5"/>
    <x v="0"/>
  </r>
  <r>
    <x v="0"/>
    <n v="3620164"/>
    <n v="26810697"/>
    <n v="4012"/>
    <s v="Newark"/>
    <x v="1"/>
    <n v="5"/>
    <x v="0"/>
  </r>
  <r>
    <x v="0"/>
    <n v="3620167"/>
    <n v="26805493"/>
    <n v="4012"/>
    <s v="Newark"/>
    <x v="3"/>
    <n v="5"/>
    <x v="0"/>
  </r>
  <r>
    <x v="0"/>
    <n v="3620188"/>
    <n v="26812694"/>
    <n v="4603"/>
    <s v="Newark"/>
    <x v="1"/>
    <n v="5"/>
    <x v="1"/>
  </r>
  <r>
    <x v="0"/>
    <n v="3620189"/>
    <n v="26822160"/>
    <n v="4603"/>
    <s v="Newark"/>
    <x v="1"/>
    <n v="5"/>
    <x v="1"/>
  </r>
  <r>
    <x v="0"/>
    <n v="3620191"/>
    <n v="26805258"/>
    <n v="4600"/>
    <s v="Newark"/>
    <x v="0"/>
    <n v="5"/>
    <x v="1"/>
  </r>
  <r>
    <x v="0"/>
    <n v="3620197"/>
    <n v="26812802"/>
    <n v="4005"/>
    <s v="Newark"/>
    <x v="4"/>
    <n v="5"/>
    <x v="0"/>
  </r>
  <r>
    <x v="0"/>
    <n v="3620199"/>
    <n v="26806040"/>
    <n v="4000"/>
    <s v="Newark"/>
    <x v="4"/>
    <n v="5"/>
    <x v="0"/>
  </r>
  <r>
    <x v="0"/>
    <n v="3620201"/>
    <n v="26821943"/>
    <n v="4000"/>
    <s v="Newark"/>
    <x v="2"/>
    <n v="5"/>
    <x v="0"/>
  </r>
  <r>
    <x v="0"/>
    <n v="3620202"/>
    <n v="26821943"/>
    <n v="4001"/>
    <s v="Newark"/>
    <x v="2"/>
    <n v="5"/>
    <x v="0"/>
  </r>
  <r>
    <x v="0"/>
    <n v="3620213"/>
    <n v="26805667"/>
    <n v="4001"/>
    <s v="Newark"/>
    <x v="0"/>
    <n v="5"/>
    <x v="0"/>
  </r>
  <r>
    <x v="0"/>
    <n v="3620215"/>
    <n v="26805696"/>
    <n v="4002"/>
    <s v="Newark"/>
    <x v="0"/>
    <n v="5"/>
    <x v="0"/>
  </r>
  <r>
    <x v="0"/>
    <n v="3620218"/>
    <n v="26805667"/>
    <n v="4801"/>
    <s v="Newark"/>
    <x v="0"/>
    <n v="5"/>
    <x v="4"/>
  </r>
  <r>
    <x v="0"/>
    <n v="3620219"/>
    <n v="26805696"/>
    <n v="4602"/>
    <s v="Newark"/>
    <x v="0"/>
    <n v="5"/>
    <x v="1"/>
  </r>
  <r>
    <x v="0"/>
    <n v="3620344"/>
    <n v="26805249"/>
    <n v="4002"/>
    <s v="Newark"/>
    <x v="7"/>
    <n v="5"/>
    <x v="0"/>
  </r>
  <r>
    <x v="0"/>
    <n v="3620412"/>
    <n v="26805495"/>
    <n v="4604.5"/>
    <s v="Newark"/>
    <x v="3"/>
    <n v="5"/>
    <x v="1"/>
  </r>
  <r>
    <x v="0"/>
    <n v="3620420"/>
    <n v="26805895"/>
    <n v="4803"/>
    <s v="Newark"/>
    <x v="2"/>
    <n v="5"/>
    <x v="4"/>
  </r>
  <r>
    <x v="0"/>
    <n v="3620607"/>
    <n v="26805605"/>
    <n v="4001"/>
    <s v="Newark"/>
    <x v="1"/>
    <n v="5"/>
    <x v="0"/>
  </r>
  <r>
    <x v="0"/>
    <n v="3620727"/>
    <n v="26811515"/>
    <n v="4007"/>
    <s v="Newark"/>
    <x v="4"/>
    <n v="5"/>
    <x v="0"/>
  </r>
  <r>
    <x v="0"/>
    <n v="3620807"/>
    <n v="26805869"/>
    <n v="4003.01"/>
    <s v="Newark"/>
    <x v="2"/>
    <n v="5"/>
    <x v="0"/>
  </r>
  <r>
    <x v="0"/>
    <n v="3620809"/>
    <n v="26820158"/>
    <n v="4005"/>
    <s v="Newark"/>
    <x v="7"/>
    <n v="5"/>
    <x v="0"/>
  </r>
  <r>
    <x v="0"/>
    <n v="3620860"/>
    <n v="26807137"/>
    <n v="4004"/>
    <s v="Newark"/>
    <x v="4"/>
    <n v="5"/>
    <x v="0"/>
  </r>
  <r>
    <x v="0"/>
    <n v="3620964"/>
    <n v="26820473"/>
    <n v="4000"/>
    <s v="Newark"/>
    <x v="0"/>
    <n v="5"/>
    <x v="0"/>
  </r>
  <r>
    <x v="0"/>
    <n v="3620989"/>
    <n v="26805789"/>
    <n v="4000.01"/>
    <s v="Newark"/>
    <x v="0"/>
    <n v="6"/>
    <x v="0"/>
  </r>
  <r>
    <x v="0"/>
    <n v="3621088"/>
    <n v="26809002"/>
    <n v="4804"/>
    <s v="Newark"/>
    <x v="1"/>
    <n v="6"/>
    <x v="4"/>
  </r>
  <r>
    <x v="0"/>
    <n v="3621089"/>
    <n v="26805591"/>
    <n v="4602"/>
    <s v="Newark"/>
    <x v="1"/>
    <n v="5"/>
    <x v="1"/>
  </r>
  <r>
    <x v="0"/>
    <n v="3621092"/>
    <n v="26805603"/>
    <n v="4603"/>
    <s v="Newark"/>
    <x v="1"/>
    <n v="6"/>
    <x v="1"/>
  </r>
  <r>
    <x v="0"/>
    <n v="3621194"/>
    <n v="26805604"/>
    <n v="4009"/>
    <s v="Newark"/>
    <x v="1"/>
    <n v="6"/>
    <x v="0"/>
  </r>
  <r>
    <x v="0"/>
    <n v="3621222"/>
    <n v="26805591"/>
    <n v="4001.01"/>
    <s v="Newark"/>
    <x v="1"/>
    <n v="6"/>
    <x v="0"/>
  </r>
  <r>
    <x v="0"/>
    <n v="3621225"/>
    <n v="26820477"/>
    <n v="4000"/>
    <s v="Newark"/>
    <x v="0"/>
    <n v="6"/>
    <x v="0"/>
  </r>
  <r>
    <x v="0"/>
    <n v="3621251"/>
    <n v="26805218"/>
    <n v="4001.01"/>
    <s v="Newark"/>
    <x v="0"/>
    <n v="6"/>
    <x v="0"/>
  </r>
  <r>
    <x v="0"/>
    <n v="3621322"/>
    <n v="26812694"/>
    <n v="4015"/>
    <s v="Newark"/>
    <x v="1"/>
    <n v="6"/>
    <x v="0"/>
  </r>
  <r>
    <x v="0"/>
    <n v="3621328"/>
    <n v="26813216"/>
    <n v="4000"/>
    <s v="Newark"/>
    <x v="4"/>
    <n v="6"/>
    <x v="0"/>
  </r>
  <r>
    <x v="0"/>
    <n v="3628162"/>
    <n v="26805320"/>
    <n v="4015"/>
    <s v="Newark"/>
    <x v="4"/>
    <n v="11"/>
    <x v="0"/>
  </r>
  <r>
    <x v="0"/>
    <n v="3628163"/>
    <n v="26806066"/>
    <n v="4005"/>
    <s v="Newark"/>
    <x v="4"/>
    <n v="11"/>
    <x v="5"/>
  </r>
  <r>
    <x v="0"/>
    <n v="3628240"/>
    <n v="26805562"/>
    <n v="4003"/>
    <s v="Newark"/>
    <x v="3"/>
    <n v="11"/>
    <x v="0"/>
  </r>
  <r>
    <x v="0"/>
    <n v="3628249"/>
    <n v="26820930"/>
    <n v="4603.01"/>
    <s v="Newark"/>
    <x v="2"/>
    <n v="12"/>
    <x v="1"/>
  </r>
  <r>
    <x v="0"/>
    <n v="3628267"/>
    <n v="26822818"/>
    <n v="4605"/>
    <s v="Newark"/>
    <x v="0"/>
    <n v="11"/>
    <x v="1"/>
  </r>
  <r>
    <x v="0"/>
    <n v="3628334"/>
    <n v="26805870"/>
    <n v="4003"/>
    <s v="Newark"/>
    <x v="2"/>
    <n v="11"/>
    <x v="0"/>
  </r>
  <r>
    <x v="0"/>
    <n v="3628382"/>
    <s v="SL3158"/>
    <n v="4606.5"/>
    <s v="Newark"/>
    <x v="5"/>
    <n v="11"/>
    <x v="1"/>
  </r>
  <r>
    <x v="0"/>
    <n v="3628586"/>
    <n v="26806947"/>
    <n v="4001"/>
    <s v="Newark"/>
    <x v="9"/>
    <n v="12"/>
    <x v="0"/>
  </r>
  <r>
    <x v="0"/>
    <n v="3628741"/>
    <n v="26812336"/>
    <n v="4011"/>
    <s v="Newark"/>
    <x v="4"/>
    <n v="11"/>
    <x v="0"/>
  </r>
  <r>
    <x v="0"/>
    <n v="3628751"/>
    <n v="26822286"/>
    <n v="4001"/>
    <s v="Newark"/>
    <x v="3"/>
    <n v="11"/>
    <x v="0"/>
  </r>
  <r>
    <x v="0"/>
    <n v="3628797"/>
    <n v="26806102"/>
    <n v="4004"/>
    <s v="Newark"/>
    <x v="4"/>
    <n v="11"/>
    <x v="0"/>
  </r>
  <r>
    <x v="0"/>
    <n v="3628799"/>
    <n v="26822147"/>
    <n v="4006"/>
    <s v="Newark"/>
    <x v="4"/>
    <n v="11"/>
    <x v="0"/>
  </r>
  <r>
    <x v="0"/>
    <n v="3628919"/>
    <n v="26822007"/>
    <n v="4000"/>
    <s v="Newark"/>
    <x v="0"/>
    <n v="12"/>
    <x v="0"/>
  </r>
  <r>
    <x v="8"/>
    <n v="3629032"/>
    <n v="26805603"/>
    <n v="4000"/>
    <s v="Newark"/>
    <x v="1"/>
    <n v="3"/>
    <x v="0"/>
  </r>
  <r>
    <x v="0"/>
    <n v="3629167"/>
    <n v="26808827"/>
    <n v="4000"/>
    <s v="Newark"/>
    <x v="2"/>
    <n v="12"/>
    <x v="0"/>
  </r>
  <r>
    <x v="0"/>
    <n v="3629288"/>
    <n v="26805711"/>
    <n v="4008"/>
    <s v="Newark"/>
    <x v="0"/>
    <n v="12"/>
    <x v="5"/>
  </r>
  <r>
    <x v="0"/>
    <n v="3629293"/>
    <n v="26805515"/>
    <n v="4017"/>
    <s v="Newark"/>
    <x v="3"/>
    <n v="12"/>
    <x v="0"/>
  </r>
  <r>
    <x v="0"/>
    <n v="3629323"/>
    <n v="26813216"/>
    <n v="4800"/>
    <s v="Newark"/>
    <x v="4"/>
    <n v="12"/>
    <x v="4"/>
  </r>
  <r>
    <x v="0"/>
    <n v="3629324"/>
    <n v="26813216"/>
    <n v="4028"/>
    <s v="Newark"/>
    <x v="4"/>
    <n v="12"/>
    <x v="0"/>
  </r>
  <r>
    <x v="8"/>
    <n v="3629330"/>
    <n v="26813208"/>
    <n v="4619.01"/>
    <s v="Newark"/>
    <x v="11"/>
    <n v="2"/>
    <x v="1"/>
  </r>
  <r>
    <x v="0"/>
    <n v="3629341"/>
    <n v="26813983"/>
    <n v="4053"/>
    <s v="Newark"/>
    <x v="2"/>
    <n v="12"/>
    <x v="0"/>
  </r>
  <r>
    <x v="0"/>
    <n v="3629343"/>
    <n v="26813983"/>
    <n v="4057"/>
    <s v="Newark"/>
    <x v="2"/>
    <n v="12"/>
    <x v="0"/>
  </r>
  <r>
    <x v="0"/>
    <n v="3629346"/>
    <n v="26813978"/>
    <n v="4617.01"/>
    <s v="Newark"/>
    <x v="2"/>
    <n v="12"/>
    <x v="1"/>
  </r>
  <r>
    <x v="0"/>
    <n v="3629356"/>
    <n v="26813983"/>
    <n v="4606"/>
    <s v="Newark"/>
    <x v="2"/>
    <n v="12"/>
    <x v="2"/>
  </r>
  <r>
    <x v="0"/>
    <n v="3629488"/>
    <n v="26805495"/>
    <n v="4603"/>
    <s v="Newark"/>
    <x v="3"/>
    <n v="12"/>
    <x v="2"/>
  </r>
  <r>
    <x v="0"/>
    <n v="3629515"/>
    <n v="26804849"/>
    <n v="4006"/>
    <s v="Newark"/>
    <x v="7"/>
    <n v="12"/>
    <x v="0"/>
  </r>
  <r>
    <x v="0"/>
    <n v="3629533"/>
    <n v="26805704"/>
    <n v="4606.01"/>
    <s v="Newark"/>
    <x v="0"/>
    <n v="12"/>
    <x v="2"/>
  </r>
  <r>
    <x v="0"/>
    <n v="3629685"/>
    <n v="26806401"/>
    <n v="4016.01"/>
    <s v="Newark"/>
    <x v="6"/>
    <n v="12"/>
    <x v="0"/>
  </r>
  <r>
    <x v="0"/>
    <n v="3629692"/>
    <n v="26813736"/>
    <n v="4607"/>
    <s v="Newark"/>
    <x v="1"/>
    <n v="12"/>
    <x v="1"/>
  </r>
  <r>
    <x v="0"/>
    <n v="3629693"/>
    <n v="26813731"/>
    <n v="4600"/>
    <s v="Newark"/>
    <x v="0"/>
    <n v="12"/>
    <x v="1"/>
  </r>
  <r>
    <x v="0"/>
    <n v="3629698"/>
    <n v="26805911"/>
    <n v="4003"/>
    <s v="Newark"/>
    <x v="8"/>
    <n v="12"/>
    <x v="0"/>
  </r>
  <r>
    <x v="0"/>
    <n v="3629723"/>
    <n v="26805089"/>
    <n v="4015"/>
    <s v="Newark"/>
    <x v="4"/>
    <n v="12"/>
    <x v="0"/>
  </r>
  <r>
    <x v="0"/>
    <n v="3629810"/>
    <n v="26805613"/>
    <n v="4600"/>
    <s v="Newark"/>
    <x v="1"/>
    <n v="12"/>
    <x v="1"/>
  </r>
  <r>
    <x v="0"/>
    <n v="3629811"/>
    <n v="26805613"/>
    <n v="4601"/>
    <s v="Newark"/>
    <x v="1"/>
    <n v="12"/>
    <x v="1"/>
  </r>
  <r>
    <x v="0"/>
    <n v="3630039"/>
    <n v="26806814"/>
    <n v="4008"/>
    <s v="Newark"/>
    <x v="10"/>
    <n v="12"/>
    <x v="0"/>
  </r>
  <r>
    <x v="0"/>
    <n v="3630160"/>
    <n v="26806000"/>
    <n v="4009.01"/>
    <s v="Newark"/>
    <x v="2"/>
    <n v="12"/>
    <x v="0"/>
  </r>
  <r>
    <x v="0"/>
    <n v="3630162"/>
    <n v="26805562"/>
    <n v="4601"/>
    <s v="Newark"/>
    <x v="3"/>
    <n v="12"/>
    <x v="1"/>
  </r>
  <r>
    <x v="8"/>
    <n v="3630195"/>
    <n v="26805084"/>
    <n v="4018"/>
    <s v="Newark"/>
    <x v="4"/>
    <n v="1"/>
    <x v="0"/>
  </r>
  <r>
    <x v="8"/>
    <n v="3630223"/>
    <n v="26807130"/>
    <n v="4603"/>
    <s v="Newark"/>
    <x v="4"/>
    <n v="1"/>
    <x v="1"/>
  </r>
  <r>
    <x v="8"/>
    <n v="3630377"/>
    <n v="26805531"/>
    <n v="4800.6000000000004"/>
    <s v="Newark"/>
    <x v="3"/>
    <n v="1"/>
    <x v="4"/>
  </r>
  <r>
    <x v="8"/>
    <n v="3630397"/>
    <n v="26805232"/>
    <n v="4016"/>
    <s v="Newark"/>
    <x v="7"/>
    <n v="1"/>
    <x v="0"/>
  </r>
  <r>
    <x v="8"/>
    <n v="3630398"/>
    <n v="26805232"/>
    <n v="4021"/>
    <s v="Newark"/>
    <x v="7"/>
    <n v="1"/>
    <x v="0"/>
  </r>
  <r>
    <x v="8"/>
    <n v="3630399"/>
    <n v="26805340"/>
    <n v="4600.5"/>
    <s v="Newark"/>
    <x v="4"/>
    <n v="1"/>
    <x v="11"/>
  </r>
  <r>
    <x v="8"/>
    <n v="3630426"/>
    <n v="26822352"/>
    <n v="4600"/>
    <s v="Newark"/>
    <x v="3"/>
    <n v="1"/>
    <x v="2"/>
  </r>
  <r>
    <x v="8"/>
    <n v="3630448"/>
    <n v="26805794"/>
    <n v="4003.01"/>
    <s v="Newark"/>
    <x v="0"/>
    <n v="1"/>
    <x v="0"/>
  </r>
  <r>
    <x v="8"/>
    <n v="3630459"/>
    <n v="26822194"/>
    <n v="4029"/>
    <s v="Newark"/>
    <x v="1"/>
    <n v="3"/>
    <x v="0"/>
  </r>
  <r>
    <x v="8"/>
    <n v="3630473"/>
    <n v="26814725"/>
    <n v="4801"/>
    <s v="Newark"/>
    <x v="2"/>
    <n v="1"/>
    <x v="4"/>
  </r>
  <r>
    <x v="8"/>
    <n v="3630474"/>
    <n v="26813983"/>
    <n v="4606"/>
    <s v="Newark"/>
    <x v="2"/>
    <n v="1"/>
    <x v="2"/>
  </r>
  <r>
    <x v="8"/>
    <n v="3630496"/>
    <n v="26814753"/>
    <n v="4800"/>
    <s v="Newark"/>
    <x v="4"/>
    <n v="1"/>
    <x v="4"/>
  </r>
  <r>
    <x v="8"/>
    <n v="3630567"/>
    <n v="26805775"/>
    <n v="4624"/>
    <s v="Newark"/>
    <x v="2"/>
    <n v="1"/>
    <x v="2"/>
  </r>
  <r>
    <x v="8"/>
    <n v="3630574"/>
    <n v="26822352"/>
    <n v="4021"/>
    <s v="Newark"/>
    <x v="3"/>
    <n v="1"/>
    <x v="0"/>
  </r>
  <r>
    <x v="8"/>
    <n v="3630586"/>
    <n v="26813208"/>
    <n v="4950"/>
    <s v="Newark"/>
    <x v="11"/>
    <n v="1"/>
    <x v="6"/>
  </r>
  <r>
    <x v="0"/>
    <n v="3617578"/>
    <n v="26806955"/>
    <n v="4004"/>
    <s v="Newark"/>
    <x v="8"/>
    <n v="2"/>
    <x v="0"/>
  </r>
  <r>
    <x v="0"/>
    <n v="3617580"/>
    <n v="26804836"/>
    <n v="4004"/>
    <s v="Newark"/>
    <x v="7"/>
    <n v="3"/>
    <x v="0"/>
  </r>
  <r>
    <x v="0"/>
    <n v="3617589"/>
    <n v="26805604"/>
    <n v="4005"/>
    <s v="Newark"/>
    <x v="1"/>
    <n v="3"/>
    <x v="0"/>
  </r>
  <r>
    <x v="0"/>
    <n v="3617612"/>
    <n v="26805558"/>
    <n v="4610.5"/>
    <s v="Newark"/>
    <x v="3"/>
    <n v="3"/>
    <x v="1"/>
  </r>
  <r>
    <x v="0"/>
    <n v="3617676"/>
    <n v="26805495"/>
    <n v="4004"/>
    <s v="Newark"/>
    <x v="3"/>
    <n v="3"/>
    <x v="0"/>
  </r>
  <r>
    <x v="0"/>
    <n v="3617688"/>
    <n v="26804952"/>
    <n v="4007"/>
    <s v="Newark"/>
    <x v="7"/>
    <n v="3"/>
    <x v="0"/>
  </r>
  <r>
    <x v="0"/>
    <n v="3617759"/>
    <n v="26805787"/>
    <n v="4011"/>
    <s v="Newark"/>
    <x v="0"/>
    <n v="3"/>
    <x v="0"/>
  </r>
  <r>
    <x v="0"/>
    <n v="3617772"/>
    <n v="26805197"/>
    <n v="4011"/>
    <s v="Newark"/>
    <x v="0"/>
    <n v="3"/>
    <x v="0"/>
  </r>
  <r>
    <x v="0"/>
    <n v="3617819"/>
    <n v="26805985"/>
    <n v="4000"/>
    <s v="Newark"/>
    <x v="8"/>
    <n v="3"/>
    <x v="0"/>
  </r>
  <r>
    <x v="0"/>
    <n v="3617820"/>
    <n v="26807091"/>
    <n v="4001"/>
    <s v="Newark"/>
    <x v="2"/>
    <n v="3"/>
    <x v="0"/>
  </r>
  <r>
    <x v="0"/>
    <n v="3617883"/>
    <n v="26806656"/>
    <n v="4002"/>
    <s v="Newark"/>
    <x v="6"/>
    <n v="3"/>
    <x v="0"/>
  </r>
  <r>
    <x v="0"/>
    <n v="3617969"/>
    <n v="26814770"/>
    <n v="4004"/>
    <s v="Newark"/>
    <x v="4"/>
    <n v="3"/>
    <x v="0"/>
  </r>
  <r>
    <x v="0"/>
    <n v="3617980"/>
    <n v="26813971"/>
    <n v="4609.0200000000004"/>
    <s v="Newark"/>
    <x v="2"/>
    <n v="4"/>
    <x v="2"/>
  </r>
  <r>
    <x v="0"/>
    <n v="3617981"/>
    <n v="26822584"/>
    <n v="4613"/>
    <s v="Newark"/>
    <x v="7"/>
    <n v="6"/>
    <x v="1"/>
  </r>
  <r>
    <x v="0"/>
    <n v="3617985"/>
    <n v="26805059"/>
    <n v="4601.01"/>
    <s v="Newark"/>
    <x v="7"/>
    <n v="4"/>
    <x v="2"/>
  </r>
  <r>
    <x v="0"/>
    <n v="3618203"/>
    <n v="26806994"/>
    <n v="4000"/>
    <s v="Newark"/>
    <x v="8"/>
    <n v="3"/>
    <x v="0"/>
  </r>
  <r>
    <x v="0"/>
    <n v="3618216"/>
    <n v="26805978"/>
    <n v="4001"/>
    <s v="Newark"/>
    <x v="2"/>
    <n v="3"/>
    <x v="0"/>
  </r>
  <r>
    <x v="0"/>
    <n v="3618285"/>
    <n v="26805930"/>
    <n v="4809"/>
    <s v="Newark"/>
    <x v="2"/>
    <n v="3"/>
    <x v="4"/>
  </r>
  <r>
    <x v="0"/>
    <n v="3618297"/>
    <n v="26805931"/>
    <n v="4621"/>
    <s v="Newark"/>
    <x v="8"/>
    <n v="3"/>
    <x v="2"/>
  </r>
  <r>
    <x v="0"/>
    <n v="3618308"/>
    <n v="26822255"/>
    <n v="4020"/>
    <s v="Newark"/>
    <x v="6"/>
    <n v="3"/>
    <x v="0"/>
  </r>
  <r>
    <x v="0"/>
    <n v="3618315"/>
    <n v="26806868"/>
    <n v="4801.01"/>
    <s v="Newark"/>
    <x v="8"/>
    <n v="3"/>
    <x v="4"/>
  </r>
  <r>
    <x v="0"/>
    <n v="3618317"/>
    <n v="26805835"/>
    <n v="4608"/>
    <s v="Newark"/>
    <x v="6"/>
    <n v="3"/>
    <x v="1"/>
  </r>
  <r>
    <x v="0"/>
    <n v="3618319"/>
    <n v="26822191"/>
    <n v="4800"/>
    <s v="Newark"/>
    <x v="0"/>
    <n v="3"/>
    <x v="4"/>
  </r>
  <r>
    <x v="0"/>
    <n v="3618353"/>
    <n v="26806933"/>
    <n v="4002.01"/>
    <s v="Newark"/>
    <x v="6"/>
    <n v="3"/>
    <x v="0"/>
  </r>
  <r>
    <x v="0"/>
    <n v="3618503"/>
    <n v="26821298"/>
    <n v="4002"/>
    <s v="Newark"/>
    <x v="10"/>
    <n v="3"/>
    <x v="0"/>
  </r>
  <r>
    <x v="0"/>
    <n v="3618510"/>
    <n v="26805284"/>
    <n v="4006"/>
    <s v="Newark"/>
    <x v="0"/>
    <n v="3"/>
    <x v="0"/>
  </r>
  <r>
    <x v="0"/>
    <n v="3618525"/>
    <n v="26808122"/>
    <n v="4003"/>
    <s v="Newark"/>
    <x v="3"/>
    <n v="3"/>
    <x v="0"/>
  </r>
  <r>
    <x v="0"/>
    <n v="3618526"/>
    <n v="26821095"/>
    <n v="4000"/>
    <s v="Newark"/>
    <x v="6"/>
    <n v="3"/>
    <x v="0"/>
  </r>
  <r>
    <x v="0"/>
    <n v="3618543"/>
    <n v="26805165"/>
    <n v="4000.01"/>
    <s v="Newark"/>
    <x v="0"/>
    <n v="3"/>
    <x v="0"/>
  </r>
  <r>
    <x v="0"/>
    <n v="3618578"/>
    <n v="26814744"/>
    <n v="4006"/>
    <s v="Newark"/>
    <x v="4"/>
    <n v="3"/>
    <x v="0"/>
  </r>
  <r>
    <x v="0"/>
    <n v="3618599"/>
    <n v="26806994"/>
    <n v="4000"/>
    <s v="Newark"/>
    <x v="8"/>
    <n v="3"/>
    <x v="0"/>
  </r>
  <r>
    <x v="0"/>
    <n v="3618648"/>
    <n v="26806820"/>
    <n v="4000"/>
    <s v="Newark"/>
    <x v="8"/>
    <n v="4"/>
    <x v="0"/>
  </r>
  <r>
    <x v="0"/>
    <n v="3618684"/>
    <n v="26822246"/>
    <n v="4004"/>
    <s v="Newark"/>
    <x v="4"/>
    <n v="3"/>
    <x v="0"/>
  </r>
  <r>
    <x v="0"/>
    <n v="3618974"/>
    <n v="26805549"/>
    <n v="4003"/>
    <s v="Newark"/>
    <x v="3"/>
    <n v="4"/>
    <x v="0"/>
  </r>
  <r>
    <x v="0"/>
    <n v="3618993"/>
    <n v="26809653"/>
    <n v="4006"/>
    <s v="Newark"/>
    <x v="1"/>
    <n v="4"/>
    <x v="0"/>
  </r>
  <r>
    <x v="0"/>
    <n v="3619055"/>
    <n v="26813971"/>
    <n v="4610.01"/>
    <s v="Newark"/>
    <x v="2"/>
    <n v="4"/>
    <x v="2"/>
  </r>
  <r>
    <x v="0"/>
    <n v="3619057"/>
    <n v="26822871"/>
    <n v="4601.01"/>
    <s v="Newark"/>
    <x v="2"/>
    <n v="4"/>
    <x v="2"/>
  </r>
  <r>
    <x v="0"/>
    <n v="3619064"/>
    <n v="26805252"/>
    <n v="4624"/>
    <s v="Newark"/>
    <x v="7"/>
    <n v="4"/>
    <x v="1"/>
  </r>
  <r>
    <x v="0"/>
    <n v="3619065"/>
    <n v="26805252"/>
    <n v="4816.01"/>
    <s v="Newark"/>
    <x v="7"/>
    <n v="4"/>
    <x v="4"/>
  </r>
  <r>
    <x v="0"/>
    <n v="3619069"/>
    <n v="26804893"/>
    <n v="4000"/>
    <s v="Newark"/>
    <x v="7"/>
    <n v="5"/>
    <x v="5"/>
  </r>
  <r>
    <x v="0"/>
    <n v="3619072"/>
    <n v="26806701"/>
    <n v="4007"/>
    <s v="Newark"/>
    <x v="6"/>
    <n v="4"/>
    <x v="0"/>
  </r>
  <r>
    <x v="0"/>
    <n v="3619074"/>
    <n v="26802520"/>
    <n v="4007"/>
    <s v="Newark"/>
    <x v="3"/>
    <n v="4"/>
    <x v="0"/>
  </r>
  <r>
    <x v="0"/>
    <n v="3619144"/>
    <n v="26805472"/>
    <n v="4012"/>
    <s v="Newark"/>
    <x v="3"/>
    <n v="4"/>
    <x v="0"/>
  </r>
  <r>
    <x v="0"/>
    <n v="3619149"/>
    <n v="26805484"/>
    <n v="4608"/>
    <s v="Newark"/>
    <x v="3"/>
    <n v="4"/>
    <x v="9"/>
  </r>
  <r>
    <x v="0"/>
    <n v="3619154"/>
    <n v="26810687"/>
    <n v="4007"/>
    <s v="Newark"/>
    <x v="1"/>
    <n v="4"/>
    <x v="0"/>
  </r>
  <r>
    <x v="0"/>
    <n v="3619219"/>
    <n v="26805499"/>
    <n v="4000"/>
    <s v="Newark"/>
    <x v="3"/>
    <n v="4"/>
    <x v="0"/>
  </r>
  <r>
    <x v="0"/>
    <n v="3619240"/>
    <n v="26822071"/>
    <n v="4040"/>
    <s v="Newark"/>
    <x v="7"/>
    <n v="4"/>
    <x v="0"/>
  </r>
  <r>
    <x v="0"/>
    <n v="3619369"/>
    <n v="26805863"/>
    <n v="4002"/>
    <s v="Newark"/>
    <x v="2"/>
    <n v="4"/>
    <x v="0"/>
  </r>
  <r>
    <x v="0"/>
    <n v="3619370"/>
    <n v="26805863"/>
    <n v="4000"/>
    <s v="Newark"/>
    <x v="2"/>
    <n v="5"/>
    <x v="0"/>
  </r>
  <r>
    <x v="0"/>
    <n v="3619376"/>
    <n v="26805895"/>
    <n v="4008"/>
    <s v="Newark"/>
    <x v="2"/>
    <n v="4"/>
    <x v="0"/>
  </r>
  <r>
    <x v="0"/>
    <n v="3619383"/>
    <n v="26806930"/>
    <n v="4805"/>
    <s v="Newark"/>
    <x v="9"/>
    <n v="5"/>
    <x v="4"/>
  </r>
  <r>
    <x v="0"/>
    <n v="3619391"/>
    <n v="26806656"/>
    <n v="4032"/>
    <s v="Newark"/>
    <x v="6"/>
    <n v="4"/>
    <x v="0"/>
  </r>
  <r>
    <x v="8"/>
    <n v="3630658"/>
    <n v="26805931"/>
    <n v="4034.01"/>
    <s v="Newark"/>
    <x v="8"/>
    <n v="1"/>
    <x v="0"/>
  </r>
  <r>
    <x v="8"/>
    <n v="3630729"/>
    <n v="26802544"/>
    <n v="4001"/>
    <s v="Newark"/>
    <x v="3"/>
    <n v="1"/>
    <x v="0"/>
  </r>
  <r>
    <x v="8"/>
    <n v="3630811"/>
    <n v="26805923"/>
    <n v="4000"/>
    <s v="Newark"/>
    <x v="2"/>
    <n v="1"/>
    <x v="7"/>
  </r>
  <r>
    <x v="8"/>
    <n v="3630843"/>
    <n v="26805841"/>
    <n v="4005"/>
    <s v="Newark"/>
    <x v="2"/>
    <n v="1"/>
    <x v="0"/>
  </r>
  <r>
    <x v="8"/>
    <n v="3630844"/>
    <n v="26805839"/>
    <n v="4001"/>
    <s v="Newark"/>
    <x v="2"/>
    <n v="1"/>
    <x v="0"/>
  </r>
  <r>
    <x v="8"/>
    <n v="3630852"/>
    <s v="BESS30304"/>
    <n v="4001"/>
    <s v="Newark"/>
    <x v="4"/>
    <n v="1"/>
    <x v="5"/>
  </r>
  <r>
    <x v="8"/>
    <n v="3630951"/>
    <n v="26814263"/>
    <n v="4009"/>
    <s v="Newark"/>
    <x v="2"/>
    <n v="1"/>
    <x v="0"/>
  </r>
  <r>
    <x v="8"/>
    <n v="3631088"/>
    <n v="26806050"/>
    <n v="4003"/>
    <s v="Newark"/>
    <x v="4"/>
    <n v="1"/>
    <x v="0"/>
  </r>
  <r>
    <x v="8"/>
    <n v="3631456"/>
    <n v="26805556"/>
    <n v="4001"/>
    <s v="Newark"/>
    <x v="3"/>
    <n v="1"/>
    <x v="0"/>
  </r>
  <r>
    <x v="8"/>
    <n v="3631522"/>
    <n v="26822071"/>
    <n v="4038"/>
    <s v="Newark"/>
    <x v="7"/>
    <n v="1"/>
    <x v="0"/>
  </r>
  <r>
    <x v="8"/>
    <n v="3631649"/>
    <n v="26805523"/>
    <n v="4002"/>
    <s v="Newark"/>
    <x v="1"/>
    <n v="1"/>
    <x v="0"/>
  </r>
  <r>
    <x v="8"/>
    <n v="3631967"/>
    <n v="26806145"/>
    <n v="4600"/>
    <s v="Newark"/>
    <x v="0"/>
    <n v="2"/>
    <x v="1"/>
  </r>
  <r>
    <x v="8"/>
    <n v="3632137"/>
    <n v="26814628"/>
    <n v="4607"/>
    <s v="Newark"/>
    <x v="0"/>
    <n v="2"/>
    <x v="2"/>
  </r>
  <r>
    <x v="8"/>
    <n v="3632145"/>
    <n v="26813190"/>
    <n v="4601"/>
    <s v="Newark"/>
    <x v="4"/>
    <n v="2"/>
    <x v="2"/>
  </r>
  <r>
    <x v="8"/>
    <n v="3632149"/>
    <n v="26805333"/>
    <n v="4811.5"/>
    <s v="Newark"/>
    <x v="4"/>
    <n v="2"/>
    <x v="4"/>
  </r>
  <r>
    <x v="8"/>
    <n v="3632241"/>
    <n v="26812802"/>
    <n v="4607"/>
    <s v="Newark"/>
    <x v="4"/>
    <n v="2"/>
    <x v="1"/>
  </r>
  <r>
    <x v="8"/>
    <n v="3632525"/>
    <n v="26814263"/>
    <n v="4603"/>
    <s v="Newark"/>
    <x v="2"/>
    <n v="2"/>
    <x v="1"/>
  </r>
  <r>
    <x v="8"/>
    <n v="3632526"/>
    <n v="26814263"/>
    <n v="4025"/>
    <s v="Newark"/>
    <x v="2"/>
    <n v="2"/>
    <x v="0"/>
  </r>
  <r>
    <x v="8"/>
    <n v="3632533"/>
    <n v="26805933"/>
    <n v="4801"/>
    <s v="Newark"/>
    <x v="2"/>
    <n v="2"/>
    <x v="4"/>
  </r>
  <r>
    <x v="8"/>
    <n v="3632543"/>
    <n v="26806930"/>
    <n v="4613.01"/>
    <s v="Newark"/>
    <x v="9"/>
    <n v="2"/>
    <x v="2"/>
  </r>
  <r>
    <x v="8"/>
    <n v="3632544"/>
    <n v="26805931"/>
    <n v="4612.5"/>
    <s v="Newark"/>
    <x v="8"/>
    <n v="2"/>
    <x v="2"/>
  </r>
  <r>
    <x v="8"/>
    <n v="3632552"/>
    <n v="26807260"/>
    <n v="4029"/>
    <s v="Newark"/>
    <x v="6"/>
    <n v="2"/>
    <x v="0"/>
  </r>
  <r>
    <x v="8"/>
    <n v="3632597"/>
    <n v="26814258"/>
    <n v="4603"/>
    <s v="Newark"/>
    <x v="2"/>
    <n v="2"/>
    <x v="1"/>
  </r>
  <r>
    <x v="8"/>
    <n v="3632598"/>
    <n v="26814258"/>
    <n v="4604"/>
    <s v="Newark"/>
    <x v="2"/>
    <n v="2"/>
    <x v="1"/>
  </r>
  <r>
    <x v="8"/>
    <n v="3632601"/>
    <n v="26814258"/>
    <n v="4609"/>
    <s v="Newark"/>
    <x v="2"/>
    <n v="2"/>
    <x v="1"/>
  </r>
  <r>
    <x v="8"/>
    <n v="3632917"/>
    <n v="26805556"/>
    <n v="4001"/>
    <s v="Newark"/>
    <x v="3"/>
    <n v="2"/>
    <x v="0"/>
  </r>
  <r>
    <x v="8"/>
    <n v="3632940"/>
    <n v="26806107"/>
    <n v="4001.01"/>
    <s v="Newark"/>
    <x v="2"/>
    <n v="2"/>
    <x v="0"/>
  </r>
  <r>
    <x v="8"/>
    <n v="3633045"/>
    <n v="26813751"/>
    <n v="4601"/>
    <s v="Newark"/>
    <x v="3"/>
    <n v="2"/>
    <x v="2"/>
  </r>
  <r>
    <x v="8"/>
    <n v="3633323"/>
    <n v="26814624"/>
    <n v="4601"/>
    <s v="Newark"/>
    <x v="1"/>
    <n v="3"/>
    <x v="1"/>
  </r>
  <r>
    <x v="8"/>
    <n v="3633327"/>
    <n v="26822703"/>
    <n v="4600"/>
    <s v="Newark"/>
    <x v="4"/>
    <n v="3"/>
    <x v="1"/>
  </r>
  <r>
    <x v="8"/>
    <n v="3633664"/>
    <n v="26805775"/>
    <n v="4621"/>
    <s v="Newark"/>
    <x v="2"/>
    <n v="3"/>
    <x v="2"/>
  </r>
  <r>
    <x v="8"/>
    <n v="3633665"/>
    <n v="26805895"/>
    <n v="4002.01"/>
    <s v="Newark"/>
    <x v="2"/>
    <n v="3"/>
    <x v="0"/>
  </r>
  <r>
    <x v="8"/>
    <n v="3633670"/>
    <n v="26806930"/>
    <n v="4820"/>
    <s v="Newark"/>
    <x v="9"/>
    <n v="3"/>
    <x v="4"/>
  </r>
  <r>
    <x v="8"/>
    <n v="3633719"/>
    <n v="26808781"/>
    <n v="4042.51"/>
    <s v="Newark"/>
    <x v="8"/>
    <n v="3"/>
    <x v="0"/>
  </r>
  <r>
    <x v="8"/>
    <n v="3633785"/>
    <n v="26822554"/>
    <n v="4000"/>
    <s v="Newark"/>
    <x v="1"/>
    <n v="4"/>
    <x v="0"/>
  </r>
  <r>
    <x v="8"/>
    <n v="3634039"/>
    <s v="BESS30153"/>
    <n v="4015"/>
    <s v="Newark"/>
    <x v="3"/>
    <n v="4"/>
    <x v="5"/>
  </r>
  <r>
    <x v="8"/>
    <n v="3634128"/>
    <n v="26808597"/>
    <n v="4002"/>
    <s v="Newark"/>
    <x v="0"/>
    <n v="3"/>
    <x v="0"/>
  </r>
  <r>
    <x v="8"/>
    <n v="3634184"/>
    <n v="26809002"/>
    <n v="4026"/>
    <s v="Newark"/>
    <x v="1"/>
    <n v="4"/>
    <x v="0"/>
  </r>
  <r>
    <x v="8"/>
    <n v="3634262"/>
    <n v="26805958"/>
    <n v="4001.01"/>
    <s v="Newark"/>
    <x v="2"/>
    <n v="4"/>
    <x v="0"/>
  </r>
  <r>
    <x v="8"/>
    <n v="3634362"/>
    <n v="26802520"/>
    <n v="4004"/>
    <s v="Newark"/>
    <x v="3"/>
    <n v="4"/>
    <x v="0"/>
  </r>
  <r>
    <x v="8"/>
    <n v="3634370"/>
    <n v="26813208"/>
    <n v="4609"/>
    <s v="Newark"/>
    <x v="11"/>
    <n v="4"/>
    <x v="2"/>
  </r>
  <r>
    <x v="8"/>
    <n v="3634373"/>
    <n v="26814773"/>
    <n v="4804"/>
    <s v="Newark"/>
    <x v="4"/>
    <n v="4"/>
    <x v="4"/>
  </r>
  <r>
    <x v="8"/>
    <n v="3634386"/>
    <n v="26822871"/>
    <n v="4605"/>
    <s v="Newark"/>
    <x v="2"/>
    <n v="4"/>
    <x v="1"/>
  </r>
  <r>
    <x v="8"/>
    <n v="3634393"/>
    <n v="26822584"/>
    <n v="4631"/>
    <s v="Newark"/>
    <x v="7"/>
    <n v="4"/>
    <x v="1"/>
  </r>
  <r>
    <x v="8"/>
    <n v="3634621"/>
    <n v="26805765"/>
    <n v="4003"/>
    <s v="Newark"/>
    <x v="2"/>
    <n v="4"/>
    <x v="0"/>
  </r>
  <r>
    <x v="8"/>
    <n v="3634627"/>
    <n v="26805748"/>
    <n v="4000"/>
    <s v="Newark"/>
    <x v="2"/>
    <n v="4"/>
    <x v="0"/>
  </r>
  <r>
    <x v="8"/>
    <n v="3634631"/>
    <n v="26813971"/>
    <n v="4606"/>
    <s v="Newark"/>
    <x v="2"/>
    <n v="4"/>
    <x v="1"/>
  </r>
  <r>
    <x v="8"/>
    <n v="3634633"/>
    <n v="26806881"/>
    <n v="4601"/>
    <s v="Newark"/>
    <x v="9"/>
    <n v="4"/>
    <x v="1"/>
  </r>
  <r>
    <x v="8"/>
    <n v="3634636"/>
    <n v="26806881"/>
    <n v="4601.5"/>
    <s v="Newark"/>
    <x v="9"/>
    <n v="4"/>
    <x v="1"/>
  </r>
  <r>
    <x v="8"/>
    <n v="3634649"/>
    <n v="26806374"/>
    <n v="4609.5"/>
    <s v="Newark"/>
    <x v="6"/>
    <n v="4"/>
    <x v="2"/>
  </r>
  <r>
    <x v="8"/>
    <n v="3634809"/>
    <n v="26805453"/>
    <n v="4000"/>
    <s v="Newark"/>
    <x v="3"/>
    <n v="4"/>
    <x v="0"/>
  </r>
  <r>
    <x v="8"/>
    <n v="3634812"/>
    <n v="26805983"/>
    <n v="4601"/>
    <s v="Newark"/>
    <x v="2"/>
    <n v="4"/>
    <x v="1"/>
  </r>
  <r>
    <x v="0"/>
    <n v="3621336"/>
    <n v="26822287"/>
    <n v="4802"/>
    <s v="Newark"/>
    <x v="11"/>
    <n v="6"/>
    <x v="4"/>
  </r>
  <r>
    <x v="0"/>
    <n v="3621337"/>
    <n v="26822287"/>
    <n v="4002"/>
    <s v="Newark"/>
    <x v="11"/>
    <n v="6"/>
    <x v="0"/>
  </r>
  <r>
    <x v="0"/>
    <n v="3621346"/>
    <n v="26820144"/>
    <n v="4604"/>
    <s v="Newark"/>
    <x v="4"/>
    <n v="6"/>
    <x v="1"/>
  </r>
  <r>
    <x v="0"/>
    <n v="3621354"/>
    <n v="26812802"/>
    <n v="4002"/>
    <s v="Newark"/>
    <x v="4"/>
    <n v="6"/>
    <x v="0"/>
  </r>
  <r>
    <x v="0"/>
    <n v="3621357"/>
    <n v="26812802"/>
    <n v="4608"/>
    <s v="Newark"/>
    <x v="4"/>
    <n v="6"/>
    <x v="2"/>
  </r>
  <r>
    <x v="0"/>
    <n v="3621364"/>
    <n v="26808696"/>
    <n v="4004.5"/>
    <s v="Newark"/>
    <x v="4"/>
    <n v="6"/>
    <x v="0"/>
  </r>
  <r>
    <x v="0"/>
    <n v="3621393"/>
    <n v="26805882"/>
    <n v="4008"/>
    <s v="Newark"/>
    <x v="8"/>
    <n v="6"/>
    <x v="0"/>
  </r>
  <r>
    <x v="0"/>
    <n v="3621410"/>
    <n v="26822609"/>
    <n v="4021.01"/>
    <s v="Newark"/>
    <x v="1"/>
    <n v="6"/>
    <x v="0"/>
  </r>
  <r>
    <x v="0"/>
    <n v="3621503"/>
    <n v="26806717"/>
    <n v="4000"/>
    <s v="Newark"/>
    <x v="6"/>
    <n v="6"/>
    <x v="0"/>
  </r>
  <r>
    <x v="0"/>
    <n v="3621519"/>
    <n v="26805944"/>
    <n v="4806.01"/>
    <s v="Newark"/>
    <x v="6"/>
    <n v="6"/>
    <x v="4"/>
  </r>
  <r>
    <x v="0"/>
    <n v="3621520"/>
    <n v="26805944"/>
    <n v="4807.01"/>
    <s v="Newark"/>
    <x v="6"/>
    <n v="6"/>
    <x v="4"/>
  </r>
  <r>
    <x v="0"/>
    <n v="3621640"/>
    <n v="26804913"/>
    <n v="4000"/>
    <s v="Newark"/>
    <x v="7"/>
    <n v="6"/>
    <x v="0"/>
  </r>
  <r>
    <x v="0"/>
    <n v="3621661"/>
    <n v="26806403"/>
    <n v="4021"/>
    <s v="Newark"/>
    <x v="6"/>
    <n v="6"/>
    <x v="0"/>
  </r>
  <r>
    <x v="0"/>
    <n v="3621782"/>
    <n v="26805740"/>
    <n v="4001"/>
    <s v="Newark"/>
    <x v="2"/>
    <n v="6"/>
    <x v="0"/>
  </r>
  <r>
    <x v="0"/>
    <n v="3621792"/>
    <n v="26805603"/>
    <n v="4009"/>
    <s v="Newark"/>
    <x v="1"/>
    <n v="6"/>
    <x v="0"/>
  </r>
  <r>
    <x v="0"/>
    <n v="3621794"/>
    <n v="26805603"/>
    <n v="4012"/>
    <s v="Newark"/>
    <x v="1"/>
    <n v="6"/>
    <x v="0"/>
  </r>
  <r>
    <x v="0"/>
    <n v="3621821"/>
    <s v="BESS30122"/>
    <n v="4003"/>
    <s v="Newark"/>
    <x v="1"/>
    <n v="6"/>
    <x v="5"/>
  </r>
  <r>
    <x v="0"/>
    <n v="3621847"/>
    <n v="26809420"/>
    <n v="4005"/>
    <s v="Newark"/>
    <x v="1"/>
    <n v="6"/>
    <x v="0"/>
  </r>
  <r>
    <x v="0"/>
    <n v="3621983"/>
    <n v="26809524"/>
    <n v="4003"/>
    <s v="Newark"/>
    <x v="1"/>
    <n v="6"/>
    <x v="0"/>
  </r>
  <r>
    <x v="0"/>
    <n v="3622173"/>
    <n v="26804866"/>
    <n v="4003"/>
    <s v="Newark"/>
    <x v="7"/>
    <n v="7"/>
    <x v="0"/>
  </r>
  <r>
    <x v="0"/>
    <n v="3622174"/>
    <n v="26805716"/>
    <n v="4016"/>
    <s v="Newark"/>
    <x v="0"/>
    <n v="7"/>
    <x v="0"/>
  </r>
  <r>
    <x v="0"/>
    <n v="3622183"/>
    <n v="26820479"/>
    <n v="4015"/>
    <s v="Newark"/>
    <x v="1"/>
    <n v="7"/>
    <x v="0"/>
  </r>
  <r>
    <x v="0"/>
    <n v="3622202"/>
    <n v="26805115"/>
    <n v="4602"/>
    <s v="Newark"/>
    <x v="4"/>
    <n v="7"/>
    <x v="2"/>
  </r>
  <r>
    <x v="0"/>
    <n v="3622220"/>
    <n v="26807137"/>
    <n v="4006"/>
    <s v="Newark"/>
    <x v="4"/>
    <n v="7"/>
    <x v="0"/>
  </r>
  <r>
    <x v="0"/>
    <n v="3622266"/>
    <n v="26822194"/>
    <n v="4602"/>
    <s v="Newark"/>
    <x v="1"/>
    <n v="8"/>
    <x v="1"/>
  </r>
  <r>
    <x v="0"/>
    <n v="3622420"/>
    <n v="26806930"/>
    <n v="4824.26"/>
    <s v="Newark"/>
    <x v="9"/>
    <n v="7"/>
    <x v="4"/>
  </r>
  <r>
    <x v="0"/>
    <n v="3622421"/>
    <n v="26821995"/>
    <n v="4601"/>
    <s v="Newark"/>
    <x v="9"/>
    <n v="7"/>
    <x v="1"/>
  </r>
  <r>
    <x v="0"/>
    <n v="3622422"/>
    <n v="26805931"/>
    <n v="4606"/>
    <s v="Newark"/>
    <x v="8"/>
    <n v="7"/>
    <x v="2"/>
  </r>
  <r>
    <x v="0"/>
    <n v="3622472"/>
    <n v="26821703"/>
    <n v="4002"/>
    <s v="Newark"/>
    <x v="0"/>
    <n v="7"/>
    <x v="0"/>
  </r>
  <r>
    <x v="0"/>
    <n v="3622535"/>
    <n v="26806931"/>
    <n v="4003"/>
    <s v="Newark"/>
    <x v="10"/>
    <n v="7"/>
    <x v="0"/>
  </r>
  <r>
    <x v="0"/>
    <n v="3622774"/>
    <n v="26808740"/>
    <n v="4023"/>
    <s v="Newark"/>
    <x v="8"/>
    <n v="7"/>
    <x v="0"/>
  </r>
  <r>
    <x v="0"/>
    <n v="3622775"/>
    <n v="26821580"/>
    <n v="4005"/>
    <s v="Newark"/>
    <x v="4"/>
    <n v="7"/>
    <x v="0"/>
  </r>
  <r>
    <x v="0"/>
    <n v="3622950"/>
    <n v="26805484"/>
    <n v="4809"/>
    <s v="Newark"/>
    <x v="3"/>
    <n v="7"/>
    <x v="4"/>
  </r>
  <r>
    <x v="0"/>
    <n v="3622954"/>
    <n v="26822609"/>
    <n v="4071"/>
    <s v="Newark"/>
    <x v="1"/>
    <n v="7"/>
    <x v="0"/>
  </r>
  <r>
    <x v="0"/>
    <n v="3622960"/>
    <n v="26810687"/>
    <n v="4022"/>
    <s v="Newark"/>
    <x v="1"/>
    <n v="7"/>
    <x v="0"/>
  </r>
  <r>
    <x v="0"/>
    <n v="3622979"/>
    <n v="26809461"/>
    <n v="4008"/>
    <s v="Newark"/>
    <x v="1"/>
    <n v="7"/>
    <x v="0"/>
  </r>
  <r>
    <x v="0"/>
    <n v="3622982"/>
    <n v="26809471"/>
    <n v="4002"/>
    <s v="Newark"/>
    <x v="1"/>
    <n v="7"/>
    <x v="0"/>
  </r>
  <r>
    <x v="0"/>
    <n v="3623219"/>
    <n v="26805905"/>
    <n v="4001"/>
    <s v="Newark"/>
    <x v="2"/>
    <n v="8"/>
    <x v="0"/>
  </r>
  <r>
    <x v="0"/>
    <n v="3623251"/>
    <s v="BESS30084"/>
    <n v="4000"/>
    <s v="Newark"/>
    <x v="0"/>
    <n v="8"/>
    <x v="5"/>
  </r>
  <r>
    <x v="0"/>
    <n v="3623265"/>
    <n v="26806023"/>
    <n v="4005"/>
    <s v="Newark"/>
    <x v="4"/>
    <n v="8"/>
    <x v="0"/>
  </r>
  <r>
    <x v="0"/>
    <n v="3623341"/>
    <n v="26805336"/>
    <n v="4005"/>
    <s v="Newark"/>
    <x v="4"/>
    <n v="8"/>
    <x v="0"/>
  </r>
  <r>
    <x v="0"/>
    <n v="3623365"/>
    <n v="26814628"/>
    <n v="4614"/>
    <s v="Newark"/>
    <x v="0"/>
    <n v="8"/>
    <x v="1"/>
  </r>
  <r>
    <x v="8"/>
    <n v="3623371"/>
    <n v="26813208"/>
    <n v="4806"/>
    <s v="Newark"/>
    <x v="11"/>
    <n v="1"/>
    <x v="4"/>
  </r>
  <r>
    <x v="0"/>
    <n v="3623375"/>
    <n v="26820144"/>
    <n v="4015"/>
    <s v="Newark"/>
    <x v="4"/>
    <n v="8"/>
    <x v="0"/>
  </r>
  <r>
    <x v="0"/>
    <n v="3623383"/>
    <n v="26805289"/>
    <n v="4000"/>
    <s v="Newark"/>
    <x v="4"/>
    <n v="8"/>
    <x v="0"/>
  </r>
  <r>
    <x v="0"/>
    <n v="3623463"/>
    <n v="26822134"/>
    <n v="4002"/>
    <s v="Newark"/>
    <x v="4"/>
    <n v="8"/>
    <x v="0"/>
  </r>
  <r>
    <x v="0"/>
    <n v="3623489"/>
    <n v="26807014"/>
    <n v="4002"/>
    <s v="Newark"/>
    <x v="9"/>
    <n v="8"/>
    <x v="0"/>
  </r>
  <r>
    <x v="0"/>
    <n v="3623599"/>
    <n v="26820156"/>
    <n v="4006"/>
    <s v="Newark"/>
    <x v="7"/>
    <n v="8"/>
    <x v="0"/>
  </r>
  <r>
    <x v="0"/>
    <n v="3623669"/>
    <n v="26805852"/>
    <n v="4008"/>
    <s v="Newark"/>
    <x v="8"/>
    <n v="8"/>
    <x v="0"/>
  </r>
  <r>
    <x v="0"/>
    <n v="3623734"/>
    <n v="26805494"/>
    <n v="4800"/>
    <s v="Newark"/>
    <x v="3"/>
    <n v="8"/>
    <x v="4"/>
  </r>
  <r>
    <x v="0"/>
    <n v="3623824"/>
    <n v="26808665"/>
    <n v="4004"/>
    <s v="Newark"/>
    <x v="10"/>
    <n v="8"/>
    <x v="0"/>
  </r>
  <r>
    <x v="0"/>
    <n v="3624169"/>
    <n v="26805591"/>
    <n v="4002.01"/>
    <s v="Newark"/>
    <x v="1"/>
    <n v="8"/>
    <x v="0"/>
  </r>
  <r>
    <x v="8"/>
    <n v="3635035"/>
    <n v="26805646"/>
    <n v="4606.5"/>
    <s v="Newark"/>
    <x v="1"/>
    <n v="4"/>
    <x v="1"/>
  </r>
  <r>
    <x v="8"/>
    <n v="3635200"/>
    <n v="26805558"/>
    <n v="4609"/>
    <s v="Newark"/>
    <x v="3"/>
    <n v="4"/>
    <x v="1"/>
  </r>
  <r>
    <x v="8"/>
    <n v="3635206"/>
    <n v="26805603"/>
    <n v="4604"/>
    <s v="Newark"/>
    <x v="1"/>
    <n v="4"/>
    <x v="1"/>
  </r>
  <r>
    <x v="8"/>
    <n v="3635251"/>
    <n v="26822059"/>
    <n v="4000"/>
    <s v="Newark"/>
    <x v="0"/>
    <n v="4"/>
    <x v="0"/>
  </r>
  <r>
    <x v="8"/>
    <n v="3635377"/>
    <s v="BESS30043"/>
    <n v="4009"/>
    <s v="Newark"/>
    <x v="3"/>
    <n v="4"/>
    <x v="5"/>
  </r>
  <r>
    <x v="8"/>
    <n v="3635378"/>
    <s v="BESS30043"/>
    <n v="4007"/>
    <s v="Newark"/>
    <x v="3"/>
    <n v="4"/>
    <x v="5"/>
  </r>
  <r>
    <x v="8"/>
    <n v="3635400"/>
    <n v="26808597"/>
    <n v="4001"/>
    <s v="Newark"/>
    <x v="0"/>
    <n v="5"/>
    <x v="0"/>
  </r>
  <r>
    <x v="8"/>
    <n v="3635457"/>
    <n v="26807151"/>
    <n v="4013"/>
    <s v="Newark"/>
    <x v="4"/>
    <n v="5"/>
    <x v="0"/>
  </r>
  <r>
    <x v="8"/>
    <n v="3635464"/>
    <n v="26805333"/>
    <n v="4609.5200000000004"/>
    <s v="Newark"/>
    <x v="4"/>
    <n v="5"/>
    <x v="2"/>
  </r>
  <r>
    <x v="8"/>
    <n v="3635473"/>
    <n v="26822584"/>
    <n v="4607"/>
    <s v="Newark"/>
    <x v="7"/>
    <n v="5"/>
    <x v="1"/>
  </r>
  <r>
    <x v="8"/>
    <n v="3635614"/>
    <n v="26814620"/>
    <n v="4604"/>
    <s v="Newark"/>
    <x v="3"/>
    <n v="5"/>
    <x v="1"/>
  </r>
  <r>
    <x v="8"/>
    <n v="3635619"/>
    <n v="26805887"/>
    <n v="4601"/>
    <s v="Newark"/>
    <x v="8"/>
    <n v="5"/>
    <x v="1"/>
  </r>
  <r>
    <x v="8"/>
    <n v="3635639"/>
    <n v="26806933"/>
    <n v="4601"/>
    <s v="Newark"/>
    <x v="6"/>
    <n v="5"/>
    <x v="1"/>
  </r>
  <r>
    <x v="8"/>
    <n v="3635642"/>
    <n v="26805944"/>
    <n v="4603"/>
    <s v="Newark"/>
    <x v="6"/>
    <n v="5"/>
    <x v="2"/>
  </r>
  <r>
    <x v="8"/>
    <n v="3635645"/>
    <n v="26806926"/>
    <n v="4605"/>
    <s v="Newark"/>
    <x v="6"/>
    <n v="5"/>
    <x v="2"/>
  </r>
  <r>
    <x v="8"/>
    <n v="3635881"/>
    <n v="26806758"/>
    <n v="4001"/>
    <s v="Newark"/>
    <x v="6"/>
    <n v="5"/>
    <x v="10"/>
  </r>
  <r>
    <x v="8"/>
    <n v="3635882"/>
    <n v="26822378"/>
    <n v="4001"/>
    <s v="Newark"/>
    <x v="10"/>
    <n v="5"/>
    <x v="0"/>
  </r>
  <r>
    <x v="8"/>
    <n v="3636062"/>
    <n v="26805603"/>
    <n v="4018"/>
    <s v="Newark"/>
    <x v="1"/>
    <n v="5"/>
    <x v="0"/>
  </r>
  <r>
    <x v="8"/>
    <n v="3636430"/>
    <n v="26806930"/>
    <n v="4066.25"/>
    <s v="Newark"/>
    <x v="9"/>
    <n v="6"/>
    <x v="0"/>
  </r>
  <r>
    <x v="8"/>
    <n v="3636634"/>
    <n v="26821681"/>
    <n v="4801"/>
    <s v="Newark"/>
    <x v="3"/>
    <n v="7"/>
    <x v="4"/>
  </r>
  <r>
    <x v="8"/>
    <n v="3636635"/>
    <n v="26822194"/>
    <n v="4023"/>
    <s v="Newark"/>
    <x v="1"/>
    <n v="9"/>
    <x v="0"/>
  </r>
  <r>
    <x v="8"/>
    <n v="3636647"/>
    <n v="26805111"/>
    <n v="4600"/>
    <s v="Newark"/>
    <x v="4"/>
    <n v="6"/>
    <x v="1"/>
  </r>
  <r>
    <x v="8"/>
    <n v="3636650"/>
    <n v="26811682"/>
    <n v="4601"/>
    <s v="Newark"/>
    <x v="4"/>
    <n v="6"/>
    <x v="1"/>
  </r>
  <r>
    <x v="8"/>
    <n v="3636651"/>
    <n v="26813188"/>
    <n v="4601"/>
    <s v="Newark"/>
    <x v="4"/>
    <n v="7"/>
    <x v="2"/>
  </r>
  <r>
    <x v="8"/>
    <n v="3636653"/>
    <n v="26813190"/>
    <n v="4021"/>
    <s v="Newark"/>
    <x v="4"/>
    <n v="6"/>
    <x v="0"/>
  </r>
  <r>
    <x v="8"/>
    <n v="3636662"/>
    <n v="26813983"/>
    <n v="4041"/>
    <s v="Newark"/>
    <x v="2"/>
    <n v="6"/>
    <x v="0"/>
  </r>
  <r>
    <x v="8"/>
    <n v="3636664"/>
    <n v="26804962"/>
    <n v="4603"/>
    <s v="Newark"/>
    <x v="7"/>
    <n v="7"/>
    <x v="2"/>
  </r>
  <r>
    <x v="8"/>
    <n v="3636827"/>
    <n v="26805966"/>
    <n v="4600.01"/>
    <s v="Newark"/>
    <x v="6"/>
    <n v="6"/>
    <x v="2"/>
  </r>
  <r>
    <x v="8"/>
    <n v="3636834"/>
    <n v="26822563"/>
    <n v="4807"/>
    <s v="Newark"/>
    <x v="6"/>
    <n v="6"/>
    <x v="4"/>
  </r>
  <r>
    <x v="8"/>
    <n v="3636845"/>
    <n v="26805446"/>
    <n v="4011"/>
    <s v="Newark"/>
    <x v="3"/>
    <n v="6"/>
    <x v="0"/>
  </r>
  <r>
    <x v="8"/>
    <n v="3637176"/>
    <n v="26806000"/>
    <n v="4017"/>
    <s v="Newark"/>
    <x v="2"/>
    <n v="6"/>
    <x v="0"/>
  </r>
  <r>
    <x v="8"/>
    <n v="3637177"/>
    <n v="26806000"/>
    <n v="4018"/>
    <s v="Newark"/>
    <x v="2"/>
    <n v="6"/>
    <x v="0"/>
  </r>
  <r>
    <x v="8"/>
    <n v="3637488"/>
    <n v="26806951"/>
    <n v="4001"/>
    <s v="Newark"/>
    <x v="10"/>
    <n v="7"/>
    <x v="0"/>
  </r>
  <r>
    <x v="8"/>
    <n v="3637515"/>
    <n v="26812694"/>
    <n v="4601"/>
    <s v="Newark"/>
    <x v="1"/>
    <n v="7"/>
    <x v="1"/>
  </r>
  <r>
    <x v="8"/>
    <n v="3637520"/>
    <n v="26814628"/>
    <n v="4021"/>
    <s v="Newark"/>
    <x v="0"/>
    <n v="9"/>
    <x v="0"/>
  </r>
  <r>
    <x v="8"/>
    <n v="3637523"/>
    <n v="26813190"/>
    <n v="4808"/>
    <s v="Newark"/>
    <x v="4"/>
    <n v="8"/>
    <x v="4"/>
  </r>
  <r>
    <x v="8"/>
    <n v="3637557"/>
    <n v="26813978"/>
    <n v="4031"/>
    <s v="Newark"/>
    <x v="2"/>
    <n v="7"/>
    <x v="0"/>
  </r>
  <r>
    <x v="8"/>
    <n v="3637561"/>
    <n v="26813978"/>
    <n v="4034"/>
    <s v="Newark"/>
    <x v="2"/>
    <n v="7"/>
    <x v="0"/>
  </r>
  <r>
    <x v="8"/>
    <n v="3637564"/>
    <n v="26813978"/>
    <n v="4037"/>
    <s v="Newark"/>
    <x v="2"/>
    <n v="7"/>
    <x v="0"/>
  </r>
  <r>
    <x v="8"/>
    <n v="3637831"/>
    <n v="26805887"/>
    <n v="4601"/>
    <s v="Newark"/>
    <x v="8"/>
    <n v="7"/>
    <x v="1"/>
  </r>
  <r>
    <x v="8"/>
    <n v="3637836"/>
    <n v="26805931"/>
    <n v="4621"/>
    <s v="Newark"/>
    <x v="8"/>
    <n v="7"/>
    <x v="2"/>
  </r>
  <r>
    <x v="8"/>
    <n v="3637897"/>
    <n v="26806000"/>
    <n v="4017"/>
    <s v="Newark"/>
    <x v="2"/>
    <n v="7"/>
    <x v="0"/>
  </r>
  <r>
    <x v="8"/>
    <n v="3638075"/>
    <n v="26807002"/>
    <n v="4007"/>
    <s v="Newark"/>
    <x v="9"/>
    <n v="7"/>
    <x v="0"/>
  </r>
  <r>
    <x v="8"/>
    <n v="3638180"/>
    <n v="26806900"/>
    <n v="4001"/>
    <s v="Newark"/>
    <x v="10"/>
    <n v="7"/>
    <x v="0"/>
  </r>
  <r>
    <x v="8"/>
    <n v="3638399"/>
    <n v="26806816"/>
    <n v="4007"/>
    <s v="Newark"/>
    <x v="8"/>
    <n v="8"/>
    <x v="0"/>
  </r>
  <r>
    <x v="8"/>
    <n v="3638429"/>
    <n v="26806951"/>
    <n v="4001"/>
    <s v="Newark"/>
    <x v="10"/>
    <n v="8"/>
    <x v="0"/>
  </r>
  <r>
    <x v="8"/>
    <n v="3638554"/>
    <n v="26808122"/>
    <n v="4004"/>
    <s v="Newark"/>
    <x v="3"/>
    <n v="8"/>
    <x v="0"/>
  </r>
  <r>
    <x v="8"/>
    <n v="3638558"/>
    <n v="26822871"/>
    <n v="4804"/>
    <s v="Newark"/>
    <x v="2"/>
    <n v="8"/>
    <x v="4"/>
  </r>
  <r>
    <x v="8"/>
    <n v="3638561"/>
    <n v="26822871"/>
    <n v="4807"/>
    <s v="Newark"/>
    <x v="2"/>
    <n v="8"/>
    <x v="4"/>
  </r>
  <r>
    <x v="9"/>
    <n v="3638602"/>
    <n v="26814624"/>
    <n v="4603"/>
    <s v="Newark"/>
    <x v="1"/>
    <n v="5"/>
    <x v="1"/>
  </r>
  <r>
    <x v="8"/>
    <n v="3638736"/>
    <n v="26807007"/>
    <n v="4000.01"/>
    <s v="Newark"/>
    <x v="10"/>
    <n v="8"/>
    <x v="0"/>
  </r>
  <r>
    <x v="8"/>
    <n v="3638754"/>
    <n v="26808597"/>
    <n v="4008"/>
    <s v="Newark"/>
    <x v="0"/>
    <n v="8"/>
    <x v="0"/>
  </r>
  <r>
    <x v="0"/>
    <n v="3619392"/>
    <n v="26806656"/>
    <n v="4035"/>
    <s v="Newark"/>
    <x v="6"/>
    <n v="4"/>
    <x v="0"/>
  </r>
  <r>
    <x v="0"/>
    <n v="3619398"/>
    <n v="26805563"/>
    <n v="4053"/>
    <s v="Newark"/>
    <x v="3"/>
    <n v="4"/>
    <x v="0"/>
  </r>
  <r>
    <x v="0"/>
    <n v="3619457"/>
    <n v="26808838"/>
    <n v="4600.01"/>
    <s v="Newark"/>
    <x v="4"/>
    <n v="4"/>
    <x v="1"/>
  </r>
  <r>
    <x v="0"/>
    <n v="3619506"/>
    <n v="26806023"/>
    <n v="4000"/>
    <s v="Newark"/>
    <x v="4"/>
    <n v="4"/>
    <x v="0"/>
  </r>
  <r>
    <x v="0"/>
    <n v="3619532"/>
    <n v="26808879"/>
    <n v="4009"/>
    <s v="Newark"/>
    <x v="4"/>
    <n v="4"/>
    <x v="0"/>
  </r>
  <r>
    <x v="0"/>
    <n v="3619533"/>
    <n v="26805450"/>
    <n v="4003"/>
    <s v="Newark"/>
    <x v="3"/>
    <n v="4"/>
    <x v="0"/>
  </r>
  <r>
    <x v="0"/>
    <n v="3619556"/>
    <n v="26820158"/>
    <n v="4005"/>
    <s v="Newark"/>
    <x v="7"/>
    <n v="4"/>
    <x v="0"/>
  </r>
  <r>
    <x v="0"/>
    <n v="3619737"/>
    <n v="26805158"/>
    <n v="4004.01"/>
    <s v="Newark"/>
    <x v="0"/>
    <n v="4"/>
    <x v="0"/>
  </r>
  <r>
    <x v="0"/>
    <n v="3619805"/>
    <n v="26805515"/>
    <n v="4006"/>
    <s v="Newark"/>
    <x v="3"/>
    <n v="4"/>
    <x v="0"/>
  </r>
  <r>
    <x v="0"/>
    <n v="3619903"/>
    <n v="26805484"/>
    <n v="4023"/>
    <s v="Newark"/>
    <x v="3"/>
    <n v="4"/>
    <x v="0"/>
  </r>
  <r>
    <x v="0"/>
    <n v="3619911"/>
    <n v="26805628"/>
    <n v="4019"/>
    <s v="Newark"/>
    <x v="1"/>
    <n v="5"/>
    <x v="0"/>
  </r>
  <r>
    <x v="0"/>
    <n v="3619912"/>
    <n v="26822640"/>
    <n v="4601.5"/>
    <s v="Newark"/>
    <x v="1"/>
    <n v="5"/>
    <x v="1"/>
  </r>
  <r>
    <x v="0"/>
    <n v="3619915"/>
    <n v="26809524"/>
    <n v="4621"/>
    <s v="Newark"/>
    <x v="1"/>
    <n v="5"/>
    <x v="1"/>
  </r>
  <r>
    <x v="0"/>
    <n v="3620086"/>
    <n v="26812338"/>
    <n v="4003"/>
    <s v="Newark"/>
    <x v="7"/>
    <n v="5"/>
    <x v="0"/>
  </r>
  <r>
    <x v="0"/>
    <n v="3620089"/>
    <n v="26805472"/>
    <n v="4007.5"/>
    <s v="Newark"/>
    <x v="3"/>
    <n v="5"/>
    <x v="5"/>
  </r>
  <r>
    <x v="0"/>
    <n v="3620119"/>
    <n v="26805944"/>
    <n v="4006"/>
    <s v="Newark"/>
    <x v="6"/>
    <n v="5"/>
    <x v="0"/>
  </r>
  <r>
    <x v="0"/>
    <n v="3620174"/>
    <n v="26807092"/>
    <n v="4010"/>
    <s v="Newark"/>
    <x v="4"/>
    <n v="5"/>
    <x v="0"/>
  </r>
  <r>
    <x v="0"/>
    <n v="3620195"/>
    <n v="26813208"/>
    <n v="4000"/>
    <s v="Newark"/>
    <x v="11"/>
    <n v="12"/>
    <x v="0"/>
  </r>
  <r>
    <x v="0"/>
    <n v="3620200"/>
    <n v="26813983"/>
    <n v="4805"/>
    <s v="Newark"/>
    <x v="2"/>
    <n v="11"/>
    <x v="4"/>
  </r>
  <r>
    <x v="0"/>
    <n v="3620208"/>
    <n v="26805252"/>
    <n v="4626"/>
    <s v="Newark"/>
    <x v="7"/>
    <n v="5"/>
    <x v="1"/>
  </r>
  <r>
    <x v="0"/>
    <n v="3620210"/>
    <n v="26805059"/>
    <n v="4614"/>
    <s v="Newark"/>
    <x v="7"/>
    <n v="5"/>
    <x v="1"/>
  </r>
  <r>
    <x v="0"/>
    <n v="3620212"/>
    <n v="26805667"/>
    <n v="4000"/>
    <s v="Newark"/>
    <x v="0"/>
    <n v="5"/>
    <x v="0"/>
  </r>
  <r>
    <x v="0"/>
    <n v="3620214"/>
    <n v="26805696"/>
    <n v="4001"/>
    <s v="Newark"/>
    <x v="0"/>
    <n v="5"/>
    <x v="0"/>
  </r>
  <r>
    <x v="0"/>
    <n v="3620289"/>
    <s v="SL3024"/>
    <n v="4004"/>
    <s v="Newark"/>
    <x v="5"/>
    <n v="5"/>
    <x v="5"/>
  </r>
  <r>
    <x v="0"/>
    <n v="3620341"/>
    <n v="26807986"/>
    <n v="4002"/>
    <s v="Newark"/>
    <x v="6"/>
    <n v="5"/>
    <x v="0"/>
  </r>
  <r>
    <x v="0"/>
    <n v="3620371"/>
    <n v="26805512"/>
    <n v="4004"/>
    <s v="Newark"/>
    <x v="3"/>
    <n v="5"/>
    <x v="5"/>
  </r>
  <r>
    <x v="0"/>
    <n v="3620372"/>
    <n v="26822087"/>
    <n v="4000"/>
    <s v="Newark"/>
    <x v="7"/>
    <n v="5"/>
    <x v="0"/>
  </r>
  <r>
    <x v="0"/>
    <n v="3620413"/>
    <n v="26808247"/>
    <n v="4600"/>
    <s v="Newark"/>
    <x v="0"/>
    <n v="5"/>
    <x v="1"/>
  </r>
  <r>
    <x v="0"/>
    <n v="3620423"/>
    <n v="26805887"/>
    <n v="4600"/>
    <s v="Newark"/>
    <x v="8"/>
    <n v="5"/>
    <x v="1"/>
  </r>
  <r>
    <x v="0"/>
    <n v="3620428"/>
    <n v="26806374"/>
    <n v="4608.5"/>
    <s v="Newark"/>
    <x v="6"/>
    <n v="5"/>
    <x v="13"/>
  </r>
  <r>
    <x v="0"/>
    <n v="3620429"/>
    <n v="26822563"/>
    <n v="4806"/>
    <s v="Newark"/>
    <x v="6"/>
    <n v="5"/>
    <x v="4"/>
  </r>
  <r>
    <x v="0"/>
    <n v="3620484"/>
    <n v="26805787"/>
    <n v="4005"/>
    <s v="Newark"/>
    <x v="0"/>
    <n v="5"/>
    <x v="0"/>
  </r>
  <r>
    <x v="0"/>
    <n v="3620608"/>
    <n v="26805622"/>
    <n v="4002"/>
    <s v="Newark"/>
    <x v="1"/>
    <n v="5"/>
    <x v="0"/>
  </r>
  <r>
    <x v="0"/>
    <n v="3620741"/>
    <n v="26822119"/>
    <n v="4035"/>
    <s v="Newark"/>
    <x v="3"/>
    <n v="5"/>
    <x v="0"/>
  </r>
  <r>
    <x v="0"/>
    <n v="3620767"/>
    <n v="26805933"/>
    <n v="4006"/>
    <s v="Newark"/>
    <x v="2"/>
    <n v="5"/>
    <x v="0"/>
  </r>
  <r>
    <x v="0"/>
    <n v="3620828"/>
    <n v="26805516"/>
    <n v="4002"/>
    <s v="Newark"/>
    <x v="3"/>
    <n v="5"/>
    <x v="0"/>
  </r>
  <r>
    <x v="0"/>
    <n v="3620952"/>
    <n v="26804871"/>
    <n v="4001"/>
    <s v="Newark"/>
    <x v="7"/>
    <n v="5"/>
    <x v="0"/>
  </r>
  <r>
    <x v="0"/>
    <n v="3620981"/>
    <n v="26805277"/>
    <n v="4003"/>
    <s v="Newark"/>
    <x v="7"/>
    <n v="6"/>
    <x v="0"/>
  </r>
  <r>
    <x v="0"/>
    <n v="3621091"/>
    <n v="26805603"/>
    <n v="4602"/>
    <s v="Newark"/>
    <x v="1"/>
    <n v="6"/>
    <x v="1"/>
  </r>
  <r>
    <x v="0"/>
    <n v="3621096"/>
    <n v="26804897"/>
    <n v="4000"/>
    <s v="Newark"/>
    <x v="7"/>
    <n v="6"/>
    <x v="0"/>
  </r>
  <r>
    <x v="0"/>
    <n v="3621141"/>
    <n v="26821955"/>
    <n v="4000"/>
    <s v="Newark"/>
    <x v="0"/>
    <n v="6"/>
    <x v="0"/>
  </r>
  <r>
    <x v="0"/>
    <n v="3621331"/>
    <n v="26813216"/>
    <n v="4008"/>
    <s v="Newark"/>
    <x v="4"/>
    <n v="6"/>
    <x v="0"/>
  </r>
  <r>
    <x v="0"/>
    <n v="3621332"/>
    <n v="26807149"/>
    <n v="4000"/>
    <s v="Newark"/>
    <x v="4"/>
    <n v="6"/>
    <x v="0"/>
  </r>
  <r>
    <x v="0"/>
    <n v="3621374"/>
    <n v="26822584"/>
    <n v="4802"/>
    <s v="Newark"/>
    <x v="7"/>
    <n v="7"/>
    <x v="4"/>
  </r>
  <r>
    <x v="0"/>
    <n v="3621376"/>
    <n v="26822584"/>
    <n v="4817"/>
    <s v="Newark"/>
    <x v="7"/>
    <n v="7"/>
    <x v="4"/>
  </r>
  <r>
    <x v="0"/>
    <n v="3621406"/>
    <n v="26805626"/>
    <n v="4001"/>
    <s v="Newark"/>
    <x v="1"/>
    <n v="6"/>
    <x v="0"/>
  </r>
  <r>
    <x v="0"/>
    <n v="3621418"/>
    <n v="26805604"/>
    <n v="4012"/>
    <s v="Newark"/>
    <x v="1"/>
    <n v="6"/>
    <x v="0"/>
  </r>
  <r>
    <x v="0"/>
    <n v="3621489"/>
    <n v="26806672"/>
    <n v="4000"/>
    <s v="Newark"/>
    <x v="6"/>
    <n v="6"/>
    <x v="0"/>
  </r>
  <r>
    <x v="0"/>
    <n v="3621510"/>
    <n v="26805905"/>
    <n v="4805"/>
    <s v="Newark"/>
    <x v="2"/>
    <n v="6"/>
    <x v="4"/>
  </r>
  <r>
    <x v="0"/>
    <n v="3621517"/>
    <n v="26806930"/>
    <n v="4617"/>
    <s v="Newark"/>
    <x v="9"/>
    <n v="6"/>
    <x v="2"/>
  </r>
  <r>
    <x v="0"/>
    <n v="3621522"/>
    <n v="26806374"/>
    <n v="4603.01"/>
    <s v="Newark"/>
    <x v="6"/>
    <n v="6"/>
    <x v="2"/>
  </r>
  <r>
    <x v="0"/>
    <n v="3621525"/>
    <n v="26806374"/>
    <n v="4814"/>
    <s v="Newark"/>
    <x v="6"/>
    <n v="6"/>
    <x v="4"/>
  </r>
  <r>
    <x v="0"/>
    <n v="3624205"/>
    <n v="26806664"/>
    <n v="4000"/>
    <s v="Newark"/>
    <x v="6"/>
    <n v="9"/>
    <x v="0"/>
  </r>
  <r>
    <x v="0"/>
    <n v="3624207"/>
    <n v="26802544"/>
    <n v="4003"/>
    <s v="Newark"/>
    <x v="3"/>
    <n v="9"/>
    <x v="0"/>
  </r>
  <r>
    <x v="0"/>
    <n v="3624265"/>
    <n v="26806056"/>
    <n v="4003"/>
    <s v="Newark"/>
    <x v="2"/>
    <n v="9"/>
    <x v="0"/>
  </r>
  <r>
    <x v="0"/>
    <n v="3624443"/>
    <n v="26805984"/>
    <n v="4002"/>
    <s v="Newark"/>
    <x v="2"/>
    <n v="10"/>
    <x v="7"/>
  </r>
  <r>
    <x v="0"/>
    <n v="3624494"/>
    <n v="26806803"/>
    <n v="4805"/>
    <s v="Newark"/>
    <x v="8"/>
    <n v="9"/>
    <x v="4"/>
  </r>
  <r>
    <x v="0"/>
    <n v="3624528"/>
    <n v="26813190"/>
    <n v="4602"/>
    <s v="Newark"/>
    <x v="4"/>
    <n v="10"/>
    <x v="2"/>
  </r>
  <r>
    <x v="0"/>
    <n v="3624543"/>
    <n v="26814744"/>
    <n v="4602"/>
    <s v="Newark"/>
    <x v="4"/>
    <n v="9"/>
    <x v="1"/>
  </r>
  <r>
    <x v="0"/>
    <n v="3624552"/>
    <n v="26805059"/>
    <n v="4601.01"/>
    <s v="Newark"/>
    <x v="7"/>
    <n v="9"/>
    <x v="2"/>
  </r>
  <r>
    <x v="0"/>
    <n v="3624566"/>
    <n v="26806076"/>
    <n v="4006"/>
    <s v="Newark"/>
    <x v="4"/>
    <n v="9"/>
    <x v="5"/>
  </r>
  <r>
    <x v="0"/>
    <n v="3624730"/>
    <n v="26806884"/>
    <n v="4000"/>
    <s v="Newark"/>
    <x v="10"/>
    <n v="9"/>
    <x v="0"/>
  </r>
  <r>
    <x v="0"/>
    <n v="3624731"/>
    <n v="26814263"/>
    <n v="4013"/>
    <s v="Newark"/>
    <x v="2"/>
    <n v="9"/>
    <x v="0"/>
  </r>
  <r>
    <x v="0"/>
    <n v="3624818"/>
    <n v="26814620"/>
    <n v="4601"/>
    <s v="Newark"/>
    <x v="3"/>
    <n v="10"/>
    <x v="1"/>
  </r>
  <r>
    <x v="0"/>
    <n v="3624826"/>
    <n v="26805775"/>
    <n v="4609.01"/>
    <s v="Newark"/>
    <x v="2"/>
    <n v="9"/>
    <x v="2"/>
  </r>
  <r>
    <x v="0"/>
    <n v="3624828"/>
    <n v="26805905"/>
    <n v="4000"/>
    <s v="Newark"/>
    <x v="2"/>
    <n v="11"/>
    <x v="0"/>
  </r>
  <r>
    <x v="0"/>
    <n v="3624837"/>
    <n v="26805944"/>
    <n v="4804"/>
    <s v="Newark"/>
    <x v="6"/>
    <n v="9"/>
    <x v="4"/>
  </r>
  <r>
    <x v="0"/>
    <n v="3624840"/>
    <n v="26806374"/>
    <n v="4603.01"/>
    <s v="Newark"/>
    <x v="6"/>
    <n v="9"/>
    <x v="2"/>
  </r>
  <r>
    <x v="0"/>
    <n v="3624841"/>
    <n v="26822563"/>
    <n v="4806"/>
    <s v="Newark"/>
    <x v="6"/>
    <n v="9"/>
    <x v="4"/>
  </r>
  <r>
    <x v="0"/>
    <n v="3625080"/>
    <n v="26806091"/>
    <n v="4012.5"/>
    <s v="Newark"/>
    <x v="4"/>
    <n v="9"/>
    <x v="0"/>
  </r>
  <r>
    <x v="0"/>
    <n v="3625084"/>
    <n v="26805591"/>
    <n v="4006.01"/>
    <s v="Newark"/>
    <x v="1"/>
    <n v="9"/>
    <x v="0"/>
  </r>
  <r>
    <x v="0"/>
    <n v="3625111"/>
    <n v="26820934"/>
    <n v="4001"/>
    <s v="Newark"/>
    <x v="2"/>
    <n v="9"/>
    <x v="0"/>
  </r>
  <r>
    <x v="0"/>
    <n v="3625113"/>
    <n v="26806981"/>
    <n v="4005"/>
    <s v="Newark"/>
    <x v="10"/>
    <n v="9"/>
    <x v="0"/>
  </r>
  <r>
    <x v="0"/>
    <n v="3625163"/>
    <n v="26805195"/>
    <n v="4007"/>
    <s v="Newark"/>
    <x v="0"/>
    <n v="9"/>
    <x v="0"/>
  </r>
  <r>
    <x v="0"/>
    <n v="3625425"/>
    <n v="26805038"/>
    <n v="4004"/>
    <s v="Newark"/>
    <x v="7"/>
    <n v="9"/>
    <x v="0"/>
  </r>
  <r>
    <x v="8"/>
    <n v="3625484"/>
    <n v="26807060"/>
    <n v="4001"/>
    <s v="Newark"/>
    <x v="10"/>
    <n v="1"/>
    <x v="7"/>
  </r>
  <r>
    <x v="0"/>
    <n v="3625510"/>
    <n v="26806003"/>
    <n v="4014"/>
    <s v="Newark"/>
    <x v="2"/>
    <n v="9"/>
    <x v="0"/>
  </r>
  <r>
    <x v="0"/>
    <n v="3625580"/>
    <n v="26805222"/>
    <n v="4000"/>
    <s v="Newark"/>
    <x v="7"/>
    <n v="10"/>
    <x v="0"/>
  </r>
  <r>
    <x v="0"/>
    <n v="3625606"/>
    <n v="26806401"/>
    <n v="4007.01"/>
    <s v="Newark"/>
    <x v="6"/>
    <n v="9"/>
    <x v="0"/>
  </r>
  <r>
    <x v="0"/>
    <n v="3625692"/>
    <n v="26805751"/>
    <n v="4000"/>
    <s v="Newark"/>
    <x v="2"/>
    <n v="10"/>
    <x v="0"/>
  </r>
  <r>
    <x v="0"/>
    <n v="3625729"/>
    <n v="26821260"/>
    <n v="4002"/>
    <s v="Newark"/>
    <x v="2"/>
    <n v="9"/>
    <x v="0"/>
  </r>
  <r>
    <x v="0"/>
    <n v="3625864"/>
    <n v="26808827"/>
    <n v="4005"/>
    <s v="Newark"/>
    <x v="2"/>
    <n v="10"/>
    <x v="0"/>
  </r>
  <r>
    <x v="0"/>
    <n v="3625952"/>
    <n v="26805258"/>
    <n v="4042"/>
    <s v="Newark"/>
    <x v="0"/>
    <n v="10"/>
    <x v="0"/>
  </r>
  <r>
    <x v="0"/>
    <n v="3625953"/>
    <n v="26805258"/>
    <n v="4605"/>
    <s v="Newark"/>
    <x v="0"/>
    <n v="10"/>
    <x v="1"/>
  </r>
  <r>
    <x v="0"/>
    <n v="3625955"/>
    <n v="26814628"/>
    <n v="4023"/>
    <s v="Newark"/>
    <x v="0"/>
    <n v="10"/>
    <x v="0"/>
  </r>
  <r>
    <x v="0"/>
    <n v="3625956"/>
    <n v="26814635"/>
    <n v="4003"/>
    <s v="Newark"/>
    <x v="0"/>
    <n v="10"/>
    <x v="0"/>
  </r>
  <r>
    <x v="0"/>
    <n v="3625964"/>
    <n v="26813205"/>
    <n v="4603.01"/>
    <s v="Newark"/>
    <x v="4"/>
    <n v="10"/>
    <x v="1"/>
  </r>
  <r>
    <x v="0"/>
    <n v="3625974"/>
    <n v="26822584"/>
    <n v="4605"/>
    <s v="Newark"/>
    <x v="7"/>
    <n v="10"/>
    <x v="1"/>
  </r>
  <r>
    <x v="0"/>
    <n v="3625979"/>
    <n v="26805286"/>
    <n v="4000.01"/>
    <s v="Newark"/>
    <x v="7"/>
    <n v="10"/>
    <x v="0"/>
  </r>
  <r>
    <x v="0"/>
    <n v="3625985"/>
    <n v="26808740"/>
    <n v="4014"/>
    <s v="Newark"/>
    <x v="8"/>
    <n v="10"/>
    <x v="0"/>
  </r>
  <r>
    <x v="0"/>
    <n v="3626316"/>
    <n v="26805861"/>
    <n v="4603"/>
    <s v="Newark"/>
    <x v="2"/>
    <n v="10"/>
    <x v="1"/>
  </r>
  <r>
    <x v="0"/>
    <n v="3626320"/>
    <n v="26806846"/>
    <n v="4600"/>
    <s v="Newark"/>
    <x v="9"/>
    <n v="10"/>
    <x v="1"/>
  </r>
  <r>
    <x v="0"/>
    <n v="3626321"/>
    <n v="26806881"/>
    <n v="4613"/>
    <s v="Newark"/>
    <x v="9"/>
    <n v="10"/>
    <x v="1"/>
  </r>
  <r>
    <x v="0"/>
    <n v="3626326"/>
    <n v="26806977"/>
    <n v="4603"/>
    <s v="Newark"/>
    <x v="6"/>
    <n v="10"/>
    <x v="1"/>
  </r>
  <r>
    <x v="0"/>
    <n v="3626328"/>
    <n v="26806374"/>
    <n v="4802"/>
    <s v="Newark"/>
    <x v="6"/>
    <n v="10"/>
    <x v="4"/>
  </r>
  <r>
    <x v="0"/>
    <n v="3626339"/>
    <n v="26806002"/>
    <n v="4010"/>
    <s v="Newark"/>
    <x v="8"/>
    <n v="10"/>
    <x v="0"/>
  </r>
  <r>
    <x v="0"/>
    <n v="3626434"/>
    <n v="26806002"/>
    <n v="4009"/>
    <s v="Newark"/>
    <x v="8"/>
    <n v="10"/>
    <x v="0"/>
  </r>
  <r>
    <x v="0"/>
    <n v="3626567"/>
    <n v="26805819"/>
    <n v="4002"/>
    <s v="Newark"/>
    <x v="0"/>
    <n v="10"/>
    <x v="0"/>
  </r>
  <r>
    <x v="0"/>
    <n v="3626655"/>
    <n v="26805239"/>
    <n v="4000"/>
    <s v="Newark"/>
    <x v="0"/>
    <n v="10"/>
    <x v="0"/>
  </r>
  <r>
    <x v="0"/>
    <n v="3626775"/>
    <n v="26820144"/>
    <n v="4001"/>
    <s v="Newark"/>
    <x v="4"/>
    <n v="10"/>
    <x v="0"/>
  </r>
  <r>
    <x v="0"/>
    <n v="3626790"/>
    <n v="26802522"/>
    <n v="4001"/>
    <s v="Newark"/>
    <x v="3"/>
    <n v="10"/>
    <x v="0"/>
  </r>
  <r>
    <x v="0"/>
    <n v="3626834"/>
    <n v="26805484"/>
    <n v="4001"/>
    <s v="Newark"/>
    <x v="3"/>
    <n v="10"/>
    <x v="0"/>
  </r>
  <r>
    <x v="0"/>
    <n v="3626836"/>
    <n v="26809406"/>
    <n v="4003"/>
    <s v="Newark"/>
    <x v="1"/>
    <n v="10"/>
    <x v="5"/>
  </r>
  <r>
    <x v="0"/>
    <n v="3626920"/>
    <n v="26806051"/>
    <n v="4007"/>
    <s v="Newark"/>
    <x v="2"/>
    <n v="10"/>
    <x v="0"/>
  </r>
  <r>
    <x v="0"/>
    <n v="3621526"/>
    <n v="26822158"/>
    <n v="4804"/>
    <s v="Newark"/>
    <x v="6"/>
    <n v="6"/>
    <x v="4"/>
  </r>
  <r>
    <x v="0"/>
    <n v="3621658"/>
    <n v="26820157"/>
    <n v="4003"/>
    <s v="Newark"/>
    <x v="7"/>
    <n v="6"/>
    <x v="0"/>
  </r>
  <r>
    <x v="0"/>
    <n v="3621783"/>
    <n v="26805740"/>
    <n v="4000"/>
    <s v="Newark"/>
    <x v="2"/>
    <n v="6"/>
    <x v="0"/>
  </r>
  <r>
    <x v="0"/>
    <n v="3621790"/>
    <n v="26805603"/>
    <n v="4007"/>
    <s v="Newark"/>
    <x v="1"/>
    <n v="6"/>
    <x v="0"/>
  </r>
  <r>
    <x v="0"/>
    <n v="3621795"/>
    <n v="26805603"/>
    <n v="4004"/>
    <s v="Newark"/>
    <x v="1"/>
    <n v="6"/>
    <x v="0"/>
  </r>
  <r>
    <x v="0"/>
    <n v="3621809"/>
    <n v="26805206"/>
    <n v="4003"/>
    <s v="Newark"/>
    <x v="0"/>
    <n v="6"/>
    <x v="5"/>
  </r>
  <r>
    <x v="0"/>
    <n v="3621831"/>
    <n v="26822206"/>
    <n v="4001"/>
    <s v="Newark"/>
    <x v="6"/>
    <n v="6"/>
    <x v="0"/>
  </r>
  <r>
    <x v="0"/>
    <n v="3621846"/>
    <n v="26809420"/>
    <n v="4000"/>
    <s v="Newark"/>
    <x v="1"/>
    <n v="6"/>
    <x v="0"/>
  </r>
  <r>
    <x v="0"/>
    <n v="3621905"/>
    <n v="26805613"/>
    <n v="4604"/>
    <s v="Newark"/>
    <x v="1"/>
    <n v="6"/>
    <x v="1"/>
  </r>
  <r>
    <x v="0"/>
    <n v="3622033"/>
    <n v="26806383"/>
    <n v="4002"/>
    <s v="Newark"/>
    <x v="6"/>
    <n v="6"/>
    <x v="0"/>
  </r>
  <r>
    <x v="0"/>
    <n v="3622036"/>
    <n v="26820792"/>
    <n v="4001"/>
    <s v="Newark"/>
    <x v="6"/>
    <n v="6"/>
    <x v="0"/>
  </r>
  <r>
    <x v="0"/>
    <n v="3622082"/>
    <n v="26805765"/>
    <n v="4004"/>
    <s v="Newark"/>
    <x v="2"/>
    <n v="6"/>
    <x v="0"/>
  </r>
  <r>
    <x v="0"/>
    <n v="3622194"/>
    <n v="26807151"/>
    <n v="4601"/>
    <s v="Newark"/>
    <x v="4"/>
    <n v="7"/>
    <x v="1"/>
  </r>
  <r>
    <x v="8"/>
    <n v="3622197"/>
    <n v="26813208"/>
    <n v="4804"/>
    <s v="Newark"/>
    <x v="11"/>
    <n v="1"/>
    <x v="4"/>
  </r>
  <r>
    <x v="0"/>
    <n v="3622215"/>
    <n v="26805252"/>
    <n v="4814.2"/>
    <s v="Newark"/>
    <x v="7"/>
    <n v="7"/>
    <x v="4"/>
  </r>
  <r>
    <x v="0"/>
    <n v="3622219"/>
    <n v="26804959"/>
    <n v="4000"/>
    <s v="Newark"/>
    <x v="7"/>
    <n v="7"/>
    <x v="0"/>
  </r>
  <r>
    <x v="0"/>
    <n v="3622318"/>
    <n v="26805634"/>
    <n v="4005"/>
    <s v="Newark"/>
    <x v="1"/>
    <n v="7"/>
    <x v="0"/>
  </r>
  <r>
    <x v="0"/>
    <n v="3622334"/>
    <n v="26804914"/>
    <n v="4002"/>
    <s v="Newark"/>
    <x v="7"/>
    <n v="7"/>
    <x v="0"/>
  </r>
  <r>
    <x v="0"/>
    <n v="3622347"/>
    <n v="26821434"/>
    <n v="4023"/>
    <s v="Newark"/>
    <x v="10"/>
    <n v="7"/>
    <x v="0"/>
  </r>
  <r>
    <x v="0"/>
    <n v="3622411"/>
    <n v="26805531"/>
    <n v="4701"/>
    <s v="Newark"/>
    <x v="3"/>
    <n v="7"/>
    <x v="2"/>
  </r>
  <r>
    <x v="0"/>
    <n v="3622418"/>
    <n v="26805930"/>
    <n v="4800"/>
    <s v="Newark"/>
    <x v="2"/>
    <n v="7"/>
    <x v="4"/>
  </r>
  <r>
    <x v="0"/>
    <n v="3622549"/>
    <n v="26811515"/>
    <n v="4000"/>
    <s v="Newark"/>
    <x v="4"/>
    <n v="8"/>
    <x v="0"/>
  </r>
  <r>
    <x v="0"/>
    <n v="3622792"/>
    <n v="26805846"/>
    <n v="4000"/>
    <s v="Newark"/>
    <x v="8"/>
    <n v="7"/>
    <x v="0"/>
  </r>
  <r>
    <x v="0"/>
    <n v="3622794"/>
    <n v="26805844"/>
    <n v="4008"/>
    <s v="Newark"/>
    <x v="8"/>
    <n v="7"/>
    <x v="0"/>
  </r>
  <r>
    <x v="0"/>
    <n v="3622913"/>
    <n v="26805467"/>
    <n v="4005"/>
    <s v="Newark"/>
    <x v="3"/>
    <n v="7"/>
    <x v="0"/>
  </r>
  <r>
    <x v="0"/>
    <n v="3622921"/>
    <n v="26805704"/>
    <n v="4805"/>
    <s v="Newark"/>
    <x v="0"/>
    <n v="7"/>
    <x v="4"/>
  </r>
  <r>
    <x v="0"/>
    <n v="3622928"/>
    <n v="26811708"/>
    <n v="4006"/>
    <s v="Newark"/>
    <x v="4"/>
    <n v="7"/>
    <x v="0"/>
  </r>
  <r>
    <x v="0"/>
    <n v="3622972"/>
    <n v="26810687"/>
    <n v="4018"/>
    <s v="Newark"/>
    <x v="1"/>
    <n v="7"/>
    <x v="0"/>
  </r>
  <r>
    <x v="0"/>
    <n v="3622980"/>
    <n v="26809471"/>
    <n v="4010"/>
    <s v="Newark"/>
    <x v="1"/>
    <n v="7"/>
    <x v="0"/>
  </r>
  <r>
    <x v="0"/>
    <n v="3622983"/>
    <n v="26809441"/>
    <n v="4009"/>
    <s v="Newark"/>
    <x v="1"/>
    <n v="7"/>
    <x v="0"/>
  </r>
  <r>
    <x v="0"/>
    <n v="3622985"/>
    <n v="26805646"/>
    <n v="4605"/>
    <s v="Newark"/>
    <x v="1"/>
    <n v="7"/>
    <x v="1"/>
  </r>
  <r>
    <x v="0"/>
    <n v="3623030"/>
    <n v="26805495"/>
    <n v="4008"/>
    <s v="Newark"/>
    <x v="3"/>
    <n v="8"/>
    <x v="0"/>
  </r>
  <r>
    <x v="0"/>
    <n v="3623250"/>
    <n v="26805208"/>
    <n v="4005"/>
    <s v="Newark"/>
    <x v="7"/>
    <n v="8"/>
    <x v="0"/>
  </r>
  <r>
    <x v="0"/>
    <n v="3623257"/>
    <n v="26806401"/>
    <n v="4020.01"/>
    <s v="Newark"/>
    <x v="6"/>
    <n v="8"/>
    <x v="0"/>
  </r>
  <r>
    <x v="0"/>
    <n v="3623322"/>
    <n v="26805984"/>
    <n v="4002"/>
    <s v="Newark"/>
    <x v="2"/>
    <n v="8"/>
    <x v="7"/>
  </r>
  <r>
    <x v="0"/>
    <n v="3623361"/>
    <n v="26814624"/>
    <n v="4600"/>
    <s v="Newark"/>
    <x v="1"/>
    <n v="10"/>
    <x v="1"/>
  </r>
  <r>
    <x v="0"/>
    <n v="3623374"/>
    <n v="26820144"/>
    <n v="4004"/>
    <s v="Newark"/>
    <x v="4"/>
    <n v="8"/>
    <x v="0"/>
  </r>
  <r>
    <x v="0"/>
    <n v="3623670"/>
    <n v="26806930"/>
    <n v="4617"/>
    <s v="Newark"/>
    <x v="9"/>
    <n v="8"/>
    <x v="2"/>
  </r>
  <r>
    <x v="0"/>
    <n v="3623678"/>
    <n v="26813099"/>
    <n v="4804"/>
    <s v="Newark"/>
    <x v="10"/>
    <n v="8"/>
    <x v="4"/>
  </r>
  <r>
    <x v="0"/>
    <n v="3623681"/>
    <n v="26806361"/>
    <n v="4800"/>
    <s v="Newark"/>
    <x v="6"/>
    <n v="8"/>
    <x v="4"/>
  </r>
  <r>
    <x v="0"/>
    <n v="3623682"/>
    <n v="26805775"/>
    <n v="4001"/>
    <s v="Newark"/>
    <x v="2"/>
    <n v="8"/>
    <x v="0"/>
  </r>
  <r>
    <x v="0"/>
    <n v="3623826"/>
    <n v="26820156"/>
    <n v="4003"/>
    <s v="Newark"/>
    <x v="7"/>
    <n v="8"/>
    <x v="0"/>
  </r>
  <r>
    <x v="0"/>
    <n v="3624070"/>
    <n v="26805097"/>
    <n v="4008"/>
    <s v="Newark"/>
    <x v="4"/>
    <n v="9"/>
    <x v="0"/>
  </r>
  <r>
    <x v="0"/>
    <n v="3624071"/>
    <n v="26821953"/>
    <n v="4001"/>
    <s v="Newark"/>
    <x v="0"/>
    <n v="8"/>
    <x v="0"/>
  </r>
  <r>
    <x v="0"/>
    <n v="3624325"/>
    <n v="26808364"/>
    <n v="4001"/>
    <s v="Newark"/>
    <x v="1"/>
    <n v="9"/>
    <x v="0"/>
  </r>
  <r>
    <x v="0"/>
    <n v="3624432"/>
    <n v="26806803"/>
    <n v="4806"/>
    <s v="Newark"/>
    <x v="8"/>
    <n v="9"/>
    <x v="4"/>
  </r>
  <r>
    <x v="0"/>
    <n v="3624481"/>
    <n v="26805452"/>
    <n v="4029"/>
    <s v="Newark"/>
    <x v="3"/>
    <n v="9"/>
    <x v="0"/>
  </r>
  <r>
    <x v="0"/>
    <n v="3624523"/>
    <n v="26813200"/>
    <n v="4800"/>
    <s v="Newark"/>
    <x v="4"/>
    <n v="9"/>
    <x v="4"/>
  </r>
  <r>
    <x v="0"/>
    <n v="3624525"/>
    <n v="26820115"/>
    <n v="4003"/>
    <s v="Newark"/>
    <x v="4"/>
    <n v="9"/>
    <x v="0"/>
  </r>
  <r>
    <x v="0"/>
    <n v="3624548"/>
    <n v="26822584"/>
    <n v="4602"/>
    <s v="Newark"/>
    <x v="7"/>
    <n v="9"/>
    <x v="1"/>
  </r>
  <r>
    <x v="0"/>
    <n v="3624565"/>
    <n v="26806836"/>
    <n v="4003"/>
    <s v="Newark"/>
    <x v="9"/>
    <n v="9"/>
    <x v="0"/>
  </r>
  <r>
    <x v="0"/>
    <n v="3624602"/>
    <n v="26806800"/>
    <n v="4009"/>
    <s v="Newark"/>
    <x v="10"/>
    <n v="9"/>
    <x v="0"/>
  </r>
  <r>
    <x v="8"/>
    <n v="3638807"/>
    <n v="26806971"/>
    <n v="4004"/>
    <s v="Newark"/>
    <x v="10"/>
    <n v="8"/>
    <x v="0"/>
  </r>
  <r>
    <x v="8"/>
    <n v="3638844"/>
    <n v="26805842"/>
    <n v="4801"/>
    <s v="Newark"/>
    <x v="2"/>
    <n v="9"/>
    <x v="4"/>
  </r>
  <r>
    <x v="8"/>
    <n v="3638848"/>
    <n v="26805842"/>
    <n v="4804"/>
    <s v="Newark"/>
    <x v="2"/>
    <n v="9"/>
    <x v="4"/>
  </r>
  <r>
    <x v="8"/>
    <n v="3638850"/>
    <n v="26805852"/>
    <n v="4003"/>
    <s v="Newark"/>
    <x v="8"/>
    <n v="8"/>
    <x v="0"/>
  </r>
  <r>
    <x v="8"/>
    <n v="3639106"/>
    <n v="26822255"/>
    <n v="4059"/>
    <s v="Newark"/>
    <x v="6"/>
    <n v="8"/>
    <x v="0"/>
  </r>
  <r>
    <x v="8"/>
    <n v="3639109"/>
    <n v="26822328"/>
    <n v="4002"/>
    <s v="Newark"/>
    <x v="3"/>
    <n v="8"/>
    <x v="0"/>
  </r>
  <r>
    <x v="8"/>
    <n v="3639186"/>
    <n v="26807092"/>
    <n v="4002"/>
    <s v="Newark"/>
    <x v="4"/>
    <n v="8"/>
    <x v="0"/>
  </r>
  <r>
    <x v="8"/>
    <n v="3639187"/>
    <n v="26806363"/>
    <n v="4001"/>
    <s v="Newark"/>
    <x v="6"/>
    <n v="8"/>
    <x v="0"/>
  </r>
  <r>
    <x v="8"/>
    <n v="3639272"/>
    <n v="26807056"/>
    <n v="4008"/>
    <s v="Newark"/>
    <x v="8"/>
    <n v="8"/>
    <x v="0"/>
  </r>
  <r>
    <x v="8"/>
    <n v="3639397"/>
    <n v="26821997"/>
    <n v="4001"/>
    <s v="Newark"/>
    <x v="9"/>
    <n v="9"/>
    <x v="0"/>
  </r>
  <r>
    <x v="8"/>
    <n v="3639417"/>
    <n v="26808647"/>
    <n v="4013"/>
    <s v="Newark"/>
    <x v="6"/>
    <n v="8"/>
    <x v="5"/>
  </r>
  <r>
    <x v="8"/>
    <n v="3639452"/>
    <n v="26805450"/>
    <n v="4001"/>
    <s v="Newark"/>
    <x v="3"/>
    <n v="9"/>
    <x v="0"/>
  </r>
  <r>
    <x v="8"/>
    <n v="3639659"/>
    <n v="26805530"/>
    <n v="4616"/>
    <s v="Newark"/>
    <x v="3"/>
    <n v="9"/>
    <x v="1"/>
  </r>
  <r>
    <x v="9"/>
    <n v="3639660"/>
    <n v="26814624"/>
    <n v="4601"/>
    <s v="Newark"/>
    <x v="1"/>
    <n v="5"/>
    <x v="1"/>
  </r>
  <r>
    <x v="8"/>
    <n v="3639664"/>
    <n v="26813208"/>
    <n v="4037"/>
    <s v="Newark"/>
    <x v="11"/>
    <n v="9"/>
    <x v="0"/>
  </r>
  <r>
    <x v="8"/>
    <n v="3639666"/>
    <n v="26805139"/>
    <n v="4007"/>
    <s v="Newark"/>
    <x v="4"/>
    <n v="9"/>
    <x v="0"/>
  </r>
  <r>
    <x v="8"/>
    <n v="3639667"/>
    <n v="26805080"/>
    <n v="4602"/>
    <s v="Newark"/>
    <x v="4"/>
    <n v="9"/>
    <x v="1"/>
  </r>
  <r>
    <x v="8"/>
    <n v="3639671"/>
    <n v="26814740"/>
    <n v="4601"/>
    <s v="Newark"/>
    <x v="4"/>
    <n v="9"/>
    <x v="1"/>
  </r>
  <r>
    <x v="8"/>
    <n v="3639751"/>
    <s v="BESS30195"/>
    <n v="4001"/>
    <s v="Newark"/>
    <x v="7"/>
    <n v="9"/>
    <x v="5"/>
  </r>
  <r>
    <x v="8"/>
    <n v="3639864"/>
    <n v="26805839"/>
    <n v="4619"/>
    <s v="Newark"/>
    <x v="2"/>
    <n v="9"/>
    <x v="11"/>
  </r>
  <r>
    <x v="8"/>
    <n v="3639940"/>
    <n v="26806632"/>
    <n v="4001"/>
    <s v="Newark"/>
    <x v="6"/>
    <n v="9"/>
    <x v="0"/>
  </r>
  <r>
    <x v="8"/>
    <n v="3640024"/>
    <n v="26805284"/>
    <n v="4004"/>
    <s v="Newark"/>
    <x v="0"/>
    <n v="9"/>
    <x v="0"/>
  </r>
  <r>
    <x v="8"/>
    <n v="3640071"/>
    <n v="26806800"/>
    <n v="4008"/>
    <s v="Newark"/>
    <x v="10"/>
    <n v="9"/>
    <x v="0"/>
  </r>
  <r>
    <x v="8"/>
    <n v="3640187"/>
    <n v="26805910"/>
    <n v="4002.01"/>
    <s v="Newark"/>
    <x v="2"/>
    <n v="9"/>
    <x v="0"/>
  </r>
  <r>
    <x v="7"/>
    <n v="3640287"/>
    <n v="26813216"/>
    <n v="3582"/>
    <s v="Newark"/>
    <x v="4"/>
    <n v="1"/>
    <x v="17"/>
  </r>
  <r>
    <x v="8"/>
    <n v="3640303"/>
    <n v="26822511"/>
    <n v="4000"/>
    <s v="Newark"/>
    <x v="9"/>
    <n v="9"/>
    <x v="0"/>
  </r>
  <r>
    <x v="8"/>
    <n v="3640304"/>
    <n v="26821584"/>
    <n v="4003"/>
    <s v="Newark"/>
    <x v="9"/>
    <n v="9"/>
    <x v="0"/>
  </r>
  <r>
    <x v="8"/>
    <n v="3640382"/>
    <n v="26806944"/>
    <n v="4001.01"/>
    <s v="Newark"/>
    <x v="10"/>
    <n v="9"/>
    <x v="0"/>
  </r>
  <r>
    <x v="8"/>
    <n v="3640417"/>
    <n v="26805277"/>
    <n v="4011"/>
    <s v="Newark"/>
    <x v="7"/>
    <n v="9"/>
    <x v="0"/>
  </r>
  <r>
    <x v="8"/>
    <n v="3640448"/>
    <n v="26806800"/>
    <n v="4000"/>
    <s v="Newark"/>
    <x v="10"/>
    <n v="9"/>
    <x v="0"/>
  </r>
  <r>
    <x v="8"/>
    <n v="3640482"/>
    <n v="26813099"/>
    <n v="4050"/>
    <s v="Newark"/>
    <x v="10"/>
    <n v="9"/>
    <x v="0"/>
  </r>
  <r>
    <x v="8"/>
    <n v="3640483"/>
    <n v="26813099"/>
    <n v="4058"/>
    <s v="Newark"/>
    <x v="10"/>
    <n v="9"/>
    <x v="0"/>
  </r>
  <r>
    <x v="8"/>
    <n v="3640590"/>
    <n v="26806712"/>
    <n v="4000.01"/>
    <s v="Newark"/>
    <x v="6"/>
    <n v="9"/>
    <x v="0"/>
  </r>
  <r>
    <x v="8"/>
    <n v="3640629"/>
    <n v="26806221"/>
    <n v="4005"/>
    <s v="Newark"/>
    <x v="0"/>
    <n v="10"/>
    <x v="0"/>
  </r>
  <r>
    <x v="8"/>
    <n v="3640741"/>
    <n v="26807011"/>
    <n v="4006"/>
    <s v="Newark"/>
    <x v="8"/>
    <n v="10"/>
    <x v="0"/>
  </r>
  <r>
    <x v="8"/>
    <n v="3640744"/>
    <n v="26814263"/>
    <n v="4002"/>
    <s v="Newark"/>
    <x v="2"/>
    <n v="10"/>
    <x v="0"/>
  </r>
  <r>
    <x v="8"/>
    <n v="3640748"/>
    <n v="26806930"/>
    <n v="4053.01"/>
    <s v="Newark"/>
    <x v="9"/>
    <n v="10"/>
    <x v="0"/>
  </r>
  <r>
    <x v="8"/>
    <n v="3640753"/>
    <n v="26806109"/>
    <n v="4002"/>
    <s v="Newark"/>
    <x v="2"/>
    <n v="10"/>
    <x v="0"/>
  </r>
  <r>
    <x v="9"/>
    <n v="3640789"/>
    <n v="26822194"/>
    <n v="4605"/>
    <s v="Newark"/>
    <x v="1"/>
    <n v="1"/>
    <x v="1"/>
  </r>
  <r>
    <x v="8"/>
    <n v="3640793"/>
    <n v="26813216"/>
    <n v="4001"/>
    <s v="Newark"/>
    <x v="4"/>
    <n v="10"/>
    <x v="0"/>
  </r>
  <r>
    <x v="9"/>
    <n v="3640797"/>
    <n v="26813208"/>
    <n v="4607.5"/>
    <s v="Newark"/>
    <x v="11"/>
    <n v="5"/>
    <x v="2"/>
  </r>
  <r>
    <x v="8"/>
    <n v="3640803"/>
    <n v="26805452"/>
    <n v="4026"/>
    <s v="Newark"/>
    <x v="3"/>
    <n v="10"/>
    <x v="5"/>
  </r>
  <r>
    <x v="8"/>
    <n v="3640889"/>
    <n v="26821549"/>
    <n v="4001"/>
    <s v="Newark"/>
    <x v="4"/>
    <n v="10"/>
    <x v="0"/>
  </r>
  <r>
    <x v="8"/>
    <n v="3640917"/>
    <n v="26812329"/>
    <n v="4002"/>
    <s v="Newark"/>
    <x v="4"/>
    <n v="10"/>
    <x v="0"/>
  </r>
  <r>
    <x v="8"/>
    <n v="3641007"/>
    <n v="26805911"/>
    <n v="4031"/>
    <s v="Newark"/>
    <x v="8"/>
    <n v="10"/>
    <x v="0"/>
  </r>
  <r>
    <x v="8"/>
    <n v="3641012"/>
    <n v="26805844"/>
    <n v="4005"/>
    <s v="Newark"/>
    <x v="8"/>
    <n v="10"/>
    <x v="0"/>
  </r>
  <r>
    <x v="8"/>
    <n v="3641076"/>
    <n v="26821614"/>
    <n v="4009"/>
    <s v="Newark"/>
    <x v="0"/>
    <n v="10"/>
    <x v="5"/>
  </r>
  <r>
    <x v="8"/>
    <n v="3641078"/>
    <n v="26822511"/>
    <n v="4003"/>
    <s v="Newark"/>
    <x v="9"/>
    <n v="10"/>
    <x v="0"/>
  </r>
  <r>
    <x v="8"/>
    <n v="3641155"/>
    <n v="26805775"/>
    <n v="4609.01"/>
    <s v="Newark"/>
    <x v="2"/>
    <n v="10"/>
    <x v="2"/>
  </r>
  <r>
    <x v="8"/>
    <n v="3641159"/>
    <n v="26805852"/>
    <n v="4008"/>
    <s v="Newark"/>
    <x v="8"/>
    <n v="10"/>
    <x v="0"/>
  </r>
  <r>
    <x v="8"/>
    <n v="3641160"/>
    <n v="26805911"/>
    <n v="4800"/>
    <s v="Newark"/>
    <x v="8"/>
    <n v="10"/>
    <x v="4"/>
  </r>
  <r>
    <x v="8"/>
    <n v="3641225"/>
    <n v="26805139"/>
    <n v="4008"/>
    <s v="Newark"/>
    <x v="4"/>
    <n v="10"/>
    <x v="0"/>
  </r>
  <r>
    <x v="0"/>
    <n v="3626955"/>
    <n v="26806200"/>
    <n v="4012"/>
    <s v="Newark"/>
    <x v="3"/>
    <n v="10"/>
    <x v="0"/>
  </r>
  <r>
    <x v="0"/>
    <n v="3627140"/>
    <n v="26814751"/>
    <n v="4007"/>
    <s v="Newark"/>
    <x v="4"/>
    <n v="10"/>
    <x v="0"/>
  </r>
  <r>
    <x v="0"/>
    <n v="3627166"/>
    <n v="26805558"/>
    <n v="4613"/>
    <s v="Newark"/>
    <x v="3"/>
    <n v="11"/>
    <x v="2"/>
  </r>
  <r>
    <x v="0"/>
    <n v="3627176"/>
    <n v="26822403"/>
    <n v="4606"/>
    <s v="Newark"/>
    <x v="1"/>
    <n v="11"/>
    <x v="2"/>
  </r>
  <r>
    <x v="0"/>
    <n v="3627243"/>
    <n v="26822255"/>
    <n v="4060"/>
    <s v="Newark"/>
    <x v="6"/>
    <n v="11"/>
    <x v="0"/>
  </r>
  <r>
    <x v="0"/>
    <n v="3627294"/>
    <n v="26806967"/>
    <n v="4801"/>
    <s v="Newark"/>
    <x v="6"/>
    <n v="10"/>
    <x v="4"/>
  </r>
  <r>
    <x v="0"/>
    <n v="3627296"/>
    <n v="26822255"/>
    <n v="4811"/>
    <s v="Newark"/>
    <x v="6"/>
    <n v="10"/>
    <x v="4"/>
  </r>
  <r>
    <x v="0"/>
    <n v="3627307"/>
    <n v="26822255"/>
    <n v="4817"/>
    <s v="Newark"/>
    <x v="6"/>
    <n v="10"/>
    <x v="4"/>
  </r>
  <r>
    <x v="0"/>
    <n v="3627349"/>
    <n v="26811708"/>
    <n v="4004"/>
    <s v="Newark"/>
    <x v="4"/>
    <n v="11"/>
    <x v="0"/>
  </r>
  <r>
    <x v="0"/>
    <n v="3627533"/>
    <n v="26805125"/>
    <n v="4010"/>
    <s v="Newark"/>
    <x v="4"/>
    <n v="11"/>
    <x v="0"/>
  </r>
  <r>
    <x v="0"/>
    <n v="3627559"/>
    <n v="26805557"/>
    <n v="4003"/>
    <s v="Newark"/>
    <x v="3"/>
    <n v="11"/>
    <x v="0"/>
  </r>
  <r>
    <x v="0"/>
    <n v="3627699"/>
    <n v="26805115"/>
    <n v="4015"/>
    <s v="Newark"/>
    <x v="4"/>
    <n v="11"/>
    <x v="0"/>
  </r>
  <r>
    <x v="0"/>
    <n v="3627733"/>
    <n v="26822119"/>
    <n v="4022"/>
    <s v="Newark"/>
    <x v="3"/>
    <n v="11"/>
    <x v="0"/>
  </r>
  <r>
    <x v="0"/>
    <n v="3627745"/>
    <n v="26809389"/>
    <n v="4003"/>
    <s v="Newark"/>
    <x v="1"/>
    <n v="11"/>
    <x v="5"/>
  </r>
  <r>
    <x v="0"/>
    <n v="3627818"/>
    <n v="26812336"/>
    <n v="4601"/>
    <s v="Newark"/>
    <x v="4"/>
    <n v="11"/>
    <x v="1"/>
  </r>
  <r>
    <x v="0"/>
    <n v="3627820"/>
    <n v="26813208"/>
    <n v="4033"/>
    <s v="Newark"/>
    <x v="11"/>
    <n v="12"/>
    <x v="0"/>
  </r>
  <r>
    <x v="0"/>
    <n v="3627822"/>
    <n v="26813190"/>
    <n v="4813"/>
    <s v="Newark"/>
    <x v="4"/>
    <n v="11"/>
    <x v="4"/>
  </r>
  <r>
    <x v="0"/>
    <n v="3627823"/>
    <n v="26813190"/>
    <n v="4031"/>
    <s v="Newark"/>
    <x v="4"/>
    <n v="12"/>
    <x v="0"/>
  </r>
  <r>
    <x v="0"/>
    <n v="3627824"/>
    <n v="26805115"/>
    <n v="4000"/>
    <s v="Newark"/>
    <x v="4"/>
    <n v="11"/>
    <x v="0"/>
  </r>
  <r>
    <x v="0"/>
    <n v="3627833"/>
    <n v="26805252"/>
    <n v="4621.01"/>
    <s v="Newark"/>
    <x v="7"/>
    <n v="11"/>
    <x v="2"/>
  </r>
  <r>
    <x v="0"/>
    <n v="3627863"/>
    <n v="26812802"/>
    <n v="4805"/>
    <s v="Newark"/>
    <x v="4"/>
    <n v="11"/>
    <x v="4"/>
  </r>
  <r>
    <x v="0"/>
    <n v="3627869"/>
    <n v="26805852"/>
    <n v="4611"/>
    <s v="Newark"/>
    <x v="8"/>
    <n v="11"/>
    <x v="1"/>
  </r>
  <r>
    <x v="0"/>
    <n v="3627928"/>
    <n v="26805195"/>
    <n v="4006"/>
    <s v="Newark"/>
    <x v="0"/>
    <n v="11"/>
    <x v="0"/>
  </r>
  <r>
    <x v="0"/>
    <n v="3628036"/>
    <n v="26814258"/>
    <n v="4611"/>
    <s v="Newark"/>
    <x v="2"/>
    <n v="11"/>
    <x v="1"/>
  </r>
  <r>
    <x v="0"/>
    <n v="3628122"/>
    <n v="26805968"/>
    <n v="4022"/>
    <s v="Newark"/>
    <x v="8"/>
    <n v="11"/>
    <x v="0"/>
  </r>
  <r>
    <x v="0"/>
    <n v="3628124"/>
    <n v="26805306"/>
    <n v="4000"/>
    <s v="Newark"/>
    <x v="4"/>
    <n v="11"/>
    <x v="0"/>
  </r>
  <r>
    <x v="0"/>
    <n v="3628125"/>
    <n v="26820782"/>
    <n v="4000"/>
    <s v="Newark"/>
    <x v="6"/>
    <n v="11"/>
    <x v="0"/>
  </r>
  <r>
    <x v="0"/>
    <n v="3628237"/>
    <n v="26809389"/>
    <n v="4004"/>
    <s v="Newark"/>
    <x v="1"/>
    <n v="11"/>
    <x v="0"/>
  </r>
  <r>
    <x v="0"/>
    <n v="3628243"/>
    <n v="26805795"/>
    <n v="4000"/>
    <s v="Newark"/>
    <x v="0"/>
    <n v="11"/>
    <x v="0"/>
  </r>
  <r>
    <x v="0"/>
    <n v="3628244"/>
    <n v="26805775"/>
    <n v="4612"/>
    <s v="Newark"/>
    <x v="2"/>
    <n v="11"/>
    <x v="1"/>
  </r>
  <r>
    <x v="0"/>
    <n v="3628252"/>
    <n v="26806368"/>
    <n v="4012.01"/>
    <s v="Newark"/>
    <x v="6"/>
    <n v="11"/>
    <x v="0"/>
  </r>
  <r>
    <x v="0"/>
    <n v="3628257"/>
    <n v="26822563"/>
    <n v="4603"/>
    <s v="Newark"/>
    <x v="6"/>
    <n v="12"/>
    <x v="1"/>
  </r>
  <r>
    <x v="0"/>
    <n v="3628258"/>
    <n v="26812665"/>
    <n v="4600"/>
    <s v="Newark"/>
    <x v="6"/>
    <n v="12"/>
    <x v="1"/>
  </r>
  <r>
    <x v="0"/>
    <n v="3628335"/>
    <n v="26805344"/>
    <n v="4001"/>
    <s v="Newark"/>
    <x v="0"/>
    <n v="11"/>
    <x v="0"/>
  </r>
  <r>
    <x v="8"/>
    <n v="3628447"/>
    <n v="26807017"/>
    <n v="4009"/>
    <s v="Newark"/>
    <x v="10"/>
    <n v="1"/>
    <x v="0"/>
  </r>
  <r>
    <x v="0"/>
    <n v="3628449"/>
    <n v="26806385"/>
    <n v="4005"/>
    <s v="Newark"/>
    <x v="6"/>
    <n v="11"/>
    <x v="0"/>
  </r>
  <r>
    <x v="0"/>
    <n v="3628519"/>
    <n v="26806198"/>
    <n v="4004"/>
    <s v="Newark"/>
    <x v="3"/>
    <n v="11"/>
    <x v="0"/>
  </r>
  <r>
    <x v="0"/>
    <n v="3628839"/>
    <n v="26805561"/>
    <n v="4600"/>
    <s v="Newark"/>
    <x v="3"/>
    <n v="11"/>
    <x v="1"/>
  </r>
  <r>
    <x v="8"/>
    <n v="3628840"/>
    <n v="26805558"/>
    <n v="4611"/>
    <s v="Newark"/>
    <x v="3"/>
    <n v="1"/>
    <x v="2"/>
  </r>
  <r>
    <x v="0"/>
    <n v="3628853"/>
    <s v="BESS30227"/>
    <n v="4002"/>
    <s v="Newark"/>
    <x v="3"/>
    <n v="11"/>
    <x v="5"/>
  </r>
  <r>
    <x v="0"/>
    <n v="3629012"/>
    <n v="26805775"/>
    <n v="4611.0200000000004"/>
    <s v="Newark"/>
    <x v="2"/>
    <n v="12"/>
    <x v="2"/>
  </r>
  <r>
    <x v="0"/>
    <n v="3629033"/>
    <n v="26822640"/>
    <n v="4010.01"/>
    <s v="Newark"/>
    <x v="1"/>
    <n v="12"/>
    <x v="0"/>
  </r>
  <r>
    <x v="0"/>
    <n v="3629267"/>
    <n v="26822340"/>
    <n v="4003.01"/>
    <s v="Newark"/>
    <x v="1"/>
    <n v="12"/>
    <x v="0"/>
  </r>
  <r>
    <x v="0"/>
    <n v="3629283"/>
    <n v="26805484"/>
    <n v="4024"/>
    <s v="Newark"/>
    <x v="3"/>
    <n v="12"/>
    <x v="0"/>
  </r>
  <r>
    <x v="0"/>
    <n v="3629290"/>
    <n v="26812328"/>
    <n v="4020"/>
    <s v="Newark"/>
    <x v="4"/>
    <n v="12"/>
    <x v="0"/>
  </r>
  <r>
    <x v="0"/>
    <n v="3629315"/>
    <n v="26805530"/>
    <n v="4009"/>
    <s v="Newark"/>
    <x v="3"/>
    <n v="12"/>
    <x v="5"/>
  </r>
  <r>
    <x v="8"/>
    <n v="3629319"/>
    <n v="26805265"/>
    <n v="4600.0200000000004"/>
    <s v="Newark"/>
    <x v="1"/>
    <n v="9"/>
    <x v="2"/>
  </r>
  <r>
    <x v="0"/>
    <n v="3629333"/>
    <n v="26813200"/>
    <n v="4800"/>
    <s v="Newark"/>
    <x v="4"/>
    <n v="12"/>
    <x v="4"/>
  </r>
  <r>
    <x v="0"/>
    <n v="3629336"/>
    <n v="26811682"/>
    <n v="4005"/>
    <s v="Newark"/>
    <x v="4"/>
    <n v="12"/>
    <x v="0"/>
  </r>
  <r>
    <x v="0"/>
    <n v="3629347"/>
    <n v="26813978"/>
    <n v="4610.01"/>
    <s v="Newark"/>
    <x v="2"/>
    <n v="12"/>
    <x v="1"/>
  </r>
  <r>
    <x v="0"/>
    <n v="3629361"/>
    <n v="26805252"/>
    <n v="4815.01"/>
    <s v="Newark"/>
    <x v="7"/>
    <n v="12"/>
    <x v="4"/>
  </r>
  <r>
    <x v="0"/>
    <n v="3629472"/>
    <n v="26822149"/>
    <n v="4012"/>
    <s v="Newark"/>
    <x v="0"/>
    <n v="12"/>
    <x v="0"/>
  </r>
  <r>
    <x v="8"/>
    <n v="3641259"/>
    <n v="26805286"/>
    <n v="4019.01"/>
    <s v="Newark"/>
    <x v="7"/>
    <n v="10"/>
    <x v="0"/>
  </r>
  <r>
    <x v="8"/>
    <n v="3641261"/>
    <n v="26808347"/>
    <n v="4000"/>
    <s v="Newark"/>
    <x v="0"/>
    <n v="10"/>
    <x v="0"/>
  </r>
  <r>
    <x v="9"/>
    <n v="3641454"/>
    <n v="26813208"/>
    <n v="4604"/>
    <s v="Newark"/>
    <x v="11"/>
    <n v="3"/>
    <x v="1"/>
  </r>
  <r>
    <x v="8"/>
    <n v="3641468"/>
    <s v="BESS30303"/>
    <n v="4000"/>
    <s v="Newark"/>
    <x v="6"/>
    <n v="10"/>
    <x v="5"/>
  </r>
  <r>
    <x v="8"/>
    <n v="3641701"/>
    <n v="26822351"/>
    <n v="4009"/>
    <s v="Newark"/>
    <x v="1"/>
    <n v="10"/>
    <x v="0"/>
  </r>
  <r>
    <x v="8"/>
    <n v="3641843"/>
    <n v="26805602"/>
    <n v="4022"/>
    <s v="Newark"/>
    <x v="1"/>
    <n v="10"/>
    <x v="0"/>
  </r>
  <r>
    <x v="8"/>
    <n v="3641850"/>
    <n v="26805795"/>
    <n v="3517"/>
    <s v="Newark"/>
    <x v="0"/>
    <n v="11"/>
    <x v="17"/>
  </r>
  <r>
    <x v="8"/>
    <n v="3641867"/>
    <n v="26806939"/>
    <n v="4025"/>
    <s v="Newark"/>
    <x v="9"/>
    <n v="10"/>
    <x v="0"/>
  </r>
  <r>
    <x v="8"/>
    <n v="3641911"/>
    <n v="26806219"/>
    <n v="3502"/>
    <s v="Newark"/>
    <x v="0"/>
    <n v="11"/>
    <x v="17"/>
  </r>
  <r>
    <x v="8"/>
    <n v="3641929"/>
    <n v="26809524"/>
    <n v="4605.01"/>
    <s v="Newark"/>
    <x v="1"/>
    <n v="11"/>
    <x v="2"/>
  </r>
  <r>
    <x v="8"/>
    <n v="3641933"/>
    <n v="26822609"/>
    <n v="4082"/>
    <s v="Newark"/>
    <x v="1"/>
    <n v="11"/>
    <x v="0"/>
  </r>
  <r>
    <x v="8"/>
    <n v="3641992"/>
    <n v="26814620"/>
    <n v="3516"/>
    <s v="Newark"/>
    <x v="3"/>
    <n v="11"/>
    <x v="14"/>
  </r>
  <r>
    <x v="8"/>
    <n v="3642064"/>
    <n v="26822240"/>
    <n v="4603"/>
    <s v="Newark"/>
    <x v="1"/>
    <n v="11"/>
    <x v="1"/>
  </r>
  <r>
    <x v="8"/>
    <n v="3642142"/>
    <n v="26807137"/>
    <n v="4002"/>
    <s v="Newark"/>
    <x v="4"/>
    <n v="11"/>
    <x v="0"/>
  </r>
  <r>
    <x v="8"/>
    <n v="3642143"/>
    <n v="26808045"/>
    <n v="4003"/>
    <s v="Newark"/>
    <x v="3"/>
    <n v="10"/>
    <x v="0"/>
  </r>
  <r>
    <x v="8"/>
    <n v="3642144"/>
    <n v="26806059"/>
    <n v="4000"/>
    <s v="Newark"/>
    <x v="4"/>
    <n v="10"/>
    <x v="0"/>
  </r>
  <r>
    <x v="8"/>
    <n v="3642223"/>
    <n v="26805844"/>
    <n v="4028"/>
    <s v="Newark"/>
    <x v="8"/>
    <n v="11"/>
    <x v="0"/>
  </r>
  <r>
    <x v="8"/>
    <n v="3642236"/>
    <n v="26805311"/>
    <n v="4017"/>
    <s v="Newark"/>
    <x v="4"/>
    <n v="11"/>
    <x v="0"/>
  </r>
  <r>
    <x v="8"/>
    <n v="3642237"/>
    <n v="26806868"/>
    <n v="4009"/>
    <s v="Newark"/>
    <x v="8"/>
    <n v="11"/>
    <x v="0"/>
  </r>
  <r>
    <x v="8"/>
    <n v="3642239"/>
    <n v="26805844"/>
    <n v="4024"/>
    <s v="Newark"/>
    <x v="8"/>
    <n v="11"/>
    <x v="0"/>
  </r>
  <r>
    <x v="8"/>
    <n v="3642266"/>
    <n v="26822314"/>
    <n v="4004"/>
    <s v="Newark"/>
    <x v="8"/>
    <n v="11"/>
    <x v="5"/>
  </r>
  <r>
    <x v="8"/>
    <n v="3642368"/>
    <n v="26820502"/>
    <n v="4001"/>
    <s v="Newark"/>
    <x v="0"/>
    <n v="11"/>
    <x v="0"/>
  </r>
  <r>
    <x v="8"/>
    <n v="3642555"/>
    <n v="26814263"/>
    <n v="4003"/>
    <s v="Newark"/>
    <x v="2"/>
    <n v="11"/>
    <x v="0"/>
  </r>
  <r>
    <x v="8"/>
    <n v="3642557"/>
    <n v="26807052"/>
    <n v="4000"/>
    <s v="Newark"/>
    <x v="6"/>
    <n v="11"/>
    <x v="0"/>
  </r>
  <r>
    <x v="9"/>
    <n v="3642591"/>
    <n v="26822194"/>
    <n v="4605"/>
    <s v="Newark"/>
    <x v="1"/>
    <n v="1"/>
    <x v="1"/>
  </r>
  <r>
    <x v="8"/>
    <n v="3642594"/>
    <n v="26805255"/>
    <n v="4600"/>
    <s v="Newark"/>
    <x v="0"/>
    <n v="11"/>
    <x v="1"/>
  </r>
  <r>
    <x v="8"/>
    <n v="3642604"/>
    <n v="26820115"/>
    <n v="4603"/>
    <s v="Newark"/>
    <x v="4"/>
    <n v="11"/>
    <x v="1"/>
  </r>
  <r>
    <x v="8"/>
    <n v="3642631"/>
    <n v="26804995"/>
    <n v="4600"/>
    <s v="Newark"/>
    <x v="7"/>
    <n v="11"/>
    <x v="1"/>
  </r>
  <r>
    <x v="8"/>
    <n v="3642659"/>
    <n v="26805775"/>
    <n v="4002"/>
    <s v="Newark"/>
    <x v="2"/>
    <n v="11"/>
    <x v="0"/>
  </r>
  <r>
    <x v="8"/>
    <n v="3642803"/>
    <n v="26805311"/>
    <n v="4017"/>
    <s v="Newark"/>
    <x v="4"/>
    <n v="11"/>
    <x v="0"/>
  </r>
  <r>
    <x v="8"/>
    <n v="3642932"/>
    <n v="26806773"/>
    <n v="3501"/>
    <s v="Newark"/>
    <x v="6"/>
    <n v="11"/>
    <x v="17"/>
  </r>
  <r>
    <x v="8"/>
    <n v="3643058"/>
    <n v="26805970"/>
    <n v="4003"/>
    <s v="Newark"/>
    <x v="8"/>
    <n v="11"/>
    <x v="0"/>
  </r>
  <r>
    <x v="8"/>
    <n v="3643059"/>
    <n v="26808018"/>
    <n v="3500"/>
    <s v="Newark"/>
    <x v="3"/>
    <n v="11"/>
    <x v="17"/>
  </r>
  <r>
    <x v="8"/>
    <n v="3643079"/>
    <n v="26805911"/>
    <n v="4005"/>
    <s v="Newark"/>
    <x v="8"/>
    <n v="11"/>
    <x v="0"/>
  </r>
  <r>
    <x v="8"/>
    <n v="3643157"/>
    <n v="26805738"/>
    <n v="4008"/>
    <s v="Newark"/>
    <x v="2"/>
    <n v="11"/>
    <x v="0"/>
  </r>
  <r>
    <x v="9"/>
    <n v="3643297"/>
    <n v="26805978"/>
    <n v="4001"/>
    <s v="Newark"/>
    <x v="2"/>
    <n v="1"/>
    <x v="0"/>
  </r>
  <r>
    <x v="8"/>
    <n v="3643331"/>
    <n v="26805984"/>
    <n v="4002"/>
    <s v="Newark"/>
    <x v="2"/>
    <n v="12"/>
    <x v="7"/>
  </r>
  <r>
    <x v="8"/>
    <n v="3643584"/>
    <n v="26805484"/>
    <n v="4603.5"/>
    <s v="Newark"/>
    <x v="3"/>
    <n v="11"/>
    <x v="1"/>
  </r>
  <r>
    <x v="8"/>
    <n v="3643704"/>
    <n v="26814263"/>
    <n v="4022"/>
    <s v="Newark"/>
    <x v="2"/>
    <n v="11"/>
    <x v="0"/>
  </r>
  <r>
    <x v="8"/>
    <n v="3643808"/>
    <n v="26805558"/>
    <n v="4610.5"/>
    <s v="Newark"/>
    <x v="3"/>
    <n v="12"/>
    <x v="1"/>
  </r>
  <r>
    <x v="8"/>
    <n v="3643809"/>
    <n v="26805515"/>
    <n v="4604"/>
    <s v="Newark"/>
    <x v="3"/>
    <n v="12"/>
    <x v="1"/>
  </r>
  <r>
    <x v="8"/>
    <n v="3643812"/>
    <n v="26802520"/>
    <n v="4600"/>
    <s v="Newark"/>
    <x v="3"/>
    <n v="11"/>
    <x v="1"/>
  </r>
  <r>
    <x v="8"/>
    <n v="3643827"/>
    <n v="26805847"/>
    <n v="4005"/>
    <s v="Newark"/>
    <x v="8"/>
    <n v="11"/>
    <x v="0"/>
  </r>
  <r>
    <x v="8"/>
    <n v="3643861"/>
    <n v="26822811"/>
    <n v="4007"/>
    <s v="Newark"/>
    <x v="2"/>
    <n v="11"/>
    <x v="0"/>
  </r>
  <r>
    <x v="8"/>
    <n v="3644034"/>
    <n v="26805046"/>
    <n v="4000"/>
    <s v="Newark"/>
    <x v="7"/>
    <n v="12"/>
    <x v="0"/>
  </r>
  <r>
    <x v="9"/>
    <n v="3644037"/>
    <n v="26813751"/>
    <n v="4602"/>
    <s v="Newark"/>
    <x v="3"/>
    <n v="1"/>
    <x v="1"/>
  </r>
  <r>
    <x v="9"/>
    <n v="3644112"/>
    <n v="26822244"/>
    <n v="4002"/>
    <s v="Newark"/>
    <x v="0"/>
    <n v="1"/>
    <x v="0"/>
  </r>
  <r>
    <x v="8"/>
    <n v="3644117"/>
    <n v="26814635"/>
    <n v="4002"/>
    <s v="Newark"/>
    <x v="0"/>
    <n v="12"/>
    <x v="0"/>
  </r>
  <r>
    <x v="8"/>
    <n v="3644119"/>
    <n v="26813216"/>
    <n v="4602"/>
    <s v="Newark"/>
    <x v="4"/>
    <n v="12"/>
    <x v="1"/>
  </r>
  <r>
    <x v="8"/>
    <n v="3644124"/>
    <n v="26813190"/>
    <n v="4001"/>
    <s v="Newark"/>
    <x v="4"/>
    <n v="12"/>
    <x v="0"/>
  </r>
  <r>
    <x v="8"/>
    <n v="3644128"/>
    <n v="26805312"/>
    <n v="4603"/>
    <s v="Newark"/>
    <x v="4"/>
    <n v="12"/>
    <x v="1"/>
  </r>
  <r>
    <x v="8"/>
    <n v="3644129"/>
    <n v="26822584"/>
    <n v="4605"/>
    <s v="Newark"/>
    <x v="7"/>
    <n v="12"/>
    <x v="1"/>
  </r>
  <r>
    <x v="0"/>
    <n v="3629695"/>
    <n v="26805984"/>
    <n v="4605"/>
    <s v="Newark"/>
    <x v="2"/>
    <n v="12"/>
    <x v="1"/>
  </r>
  <r>
    <x v="0"/>
    <n v="3629703"/>
    <n v="26807260"/>
    <n v="4601"/>
    <s v="Newark"/>
    <x v="6"/>
    <n v="12"/>
    <x v="1"/>
  </r>
  <r>
    <x v="0"/>
    <n v="3629708"/>
    <n v="26822158"/>
    <n v="4017"/>
    <s v="Newark"/>
    <x v="6"/>
    <n v="12"/>
    <x v="0"/>
  </r>
  <r>
    <x v="0"/>
    <n v="3629720"/>
    <n v="26804849"/>
    <n v="4005"/>
    <s v="Newark"/>
    <x v="7"/>
    <n v="12"/>
    <x v="0"/>
  </r>
  <r>
    <x v="0"/>
    <n v="3629798"/>
    <n v="26805887"/>
    <n v="4022"/>
    <s v="Newark"/>
    <x v="8"/>
    <n v="12"/>
    <x v="0"/>
  </r>
  <r>
    <x v="0"/>
    <n v="3629842"/>
    <n v="26822340"/>
    <n v="4006"/>
    <s v="Newark"/>
    <x v="1"/>
    <n v="12"/>
    <x v="0"/>
  </r>
  <r>
    <x v="0"/>
    <n v="3629989"/>
    <n v="26822328"/>
    <n v="4002"/>
    <s v="Newark"/>
    <x v="3"/>
    <n v="12"/>
    <x v="0"/>
  </r>
  <r>
    <x v="0"/>
    <n v="3629991"/>
    <s v="BESS30018"/>
    <n v="4001"/>
    <s v="Newark"/>
    <x v="7"/>
    <n v="12"/>
    <x v="5"/>
  </r>
  <r>
    <x v="0"/>
    <n v="3630038"/>
    <n v="26806939"/>
    <n v="4000"/>
    <s v="Newark"/>
    <x v="9"/>
    <n v="12"/>
    <x v="0"/>
  </r>
  <r>
    <x v="0"/>
    <n v="3630050"/>
    <n v="26808781"/>
    <n v="4025.51"/>
    <s v="Newark"/>
    <x v="8"/>
    <n v="12"/>
    <x v="0"/>
  </r>
  <r>
    <x v="0"/>
    <n v="3630063"/>
    <n v="26805333"/>
    <n v="4001"/>
    <s v="Newark"/>
    <x v="4"/>
    <n v="12"/>
    <x v="0"/>
  </r>
  <r>
    <x v="0"/>
    <n v="3630085"/>
    <n v="26805752"/>
    <n v="4002"/>
    <s v="Newark"/>
    <x v="2"/>
    <n v="12"/>
    <x v="0"/>
  </r>
  <r>
    <x v="0"/>
    <n v="3630087"/>
    <n v="26805746"/>
    <n v="4002"/>
    <s v="Newark"/>
    <x v="2"/>
    <n v="12"/>
    <x v="0"/>
  </r>
  <r>
    <x v="0"/>
    <n v="3630088"/>
    <n v="26807130"/>
    <n v="4602"/>
    <s v="Newark"/>
    <x v="4"/>
    <n v="12"/>
    <x v="1"/>
  </r>
  <r>
    <x v="0"/>
    <n v="3630161"/>
    <n v="26805495"/>
    <n v="4801"/>
    <s v="Newark"/>
    <x v="3"/>
    <n v="12"/>
    <x v="4"/>
  </r>
  <r>
    <x v="8"/>
    <n v="3630173"/>
    <n v="26802538"/>
    <n v="4011"/>
    <s v="Newark"/>
    <x v="3"/>
    <n v="1"/>
    <x v="0"/>
  </r>
  <r>
    <x v="8"/>
    <n v="3630264"/>
    <n v="26806933"/>
    <n v="4005.5"/>
    <s v="Newark"/>
    <x v="6"/>
    <n v="1"/>
    <x v="0"/>
  </r>
  <r>
    <x v="8"/>
    <n v="3630298"/>
    <n v="26822640"/>
    <n v="4601.5"/>
    <s v="Newark"/>
    <x v="1"/>
    <n v="10"/>
    <x v="1"/>
  </r>
  <r>
    <x v="8"/>
    <n v="3630358"/>
    <n v="26805787"/>
    <n v="4013"/>
    <s v="Newark"/>
    <x v="0"/>
    <n v="1"/>
    <x v="0"/>
  </r>
  <r>
    <x v="8"/>
    <n v="3630375"/>
    <n v="26822352"/>
    <n v="4012"/>
    <s v="Newark"/>
    <x v="3"/>
    <n v="1"/>
    <x v="0"/>
  </r>
  <r>
    <x v="8"/>
    <n v="3630376"/>
    <n v="26822352"/>
    <n v="4021"/>
    <s v="Newark"/>
    <x v="3"/>
    <n v="1"/>
    <x v="0"/>
  </r>
  <r>
    <x v="8"/>
    <n v="3630452"/>
    <n v="26805547"/>
    <n v="4611"/>
    <s v="Newark"/>
    <x v="3"/>
    <n v="1"/>
    <x v="1"/>
  </r>
  <r>
    <x v="8"/>
    <n v="3630462"/>
    <n v="26813216"/>
    <n v="4803.01"/>
    <s v="Newark"/>
    <x v="4"/>
    <n v="1"/>
    <x v="4"/>
  </r>
  <r>
    <x v="8"/>
    <n v="3630467"/>
    <n v="26822078"/>
    <n v="4602"/>
    <s v="Newark"/>
    <x v="4"/>
    <n v="2"/>
    <x v="1"/>
  </r>
  <r>
    <x v="8"/>
    <n v="3630478"/>
    <n v="26805252"/>
    <n v="4605.01"/>
    <s v="Newark"/>
    <x v="7"/>
    <n v="1"/>
    <x v="1"/>
  </r>
  <r>
    <x v="8"/>
    <n v="3630479"/>
    <n v="26822270"/>
    <n v="4602"/>
    <s v="Newark"/>
    <x v="3"/>
    <n v="2"/>
    <x v="2"/>
  </r>
  <r>
    <x v="8"/>
    <n v="3630497"/>
    <n v="26805562"/>
    <n v="4000"/>
    <s v="Newark"/>
    <x v="3"/>
    <n v="1"/>
    <x v="0"/>
  </r>
  <r>
    <x v="8"/>
    <n v="3630548"/>
    <n v="26805966"/>
    <n v="4802"/>
    <s v="Newark"/>
    <x v="6"/>
    <n v="1"/>
    <x v="4"/>
  </r>
  <r>
    <x v="8"/>
    <n v="3630578"/>
    <n v="26805838"/>
    <n v="4801"/>
    <s v="Newark"/>
    <x v="10"/>
    <n v="1"/>
    <x v="4"/>
  </r>
  <r>
    <x v="8"/>
    <n v="3630804"/>
    <n v="26807063"/>
    <n v="4005"/>
    <s v="Newark"/>
    <x v="8"/>
    <n v="1"/>
    <x v="0"/>
  </r>
  <r>
    <x v="8"/>
    <n v="3630806"/>
    <n v="26812328"/>
    <n v="4020"/>
    <s v="Newark"/>
    <x v="4"/>
    <n v="1"/>
    <x v="0"/>
  </r>
  <r>
    <x v="8"/>
    <n v="3630809"/>
    <n v="26808126"/>
    <n v="4614"/>
    <s v="Newark"/>
    <x v="3"/>
    <n v="1"/>
    <x v="1"/>
  </r>
  <r>
    <x v="8"/>
    <n v="3630810"/>
    <n v="26814620"/>
    <n v="4800"/>
    <s v="Newark"/>
    <x v="3"/>
    <n v="1"/>
    <x v="4"/>
  </r>
  <r>
    <x v="8"/>
    <n v="3630813"/>
    <n v="26806895"/>
    <n v="4033"/>
    <s v="Newark"/>
    <x v="9"/>
    <n v="1"/>
    <x v="0"/>
  </r>
  <r>
    <x v="8"/>
    <n v="3630819"/>
    <n v="26805931"/>
    <n v="4821"/>
    <s v="Newark"/>
    <x v="8"/>
    <n v="1"/>
    <x v="4"/>
  </r>
  <r>
    <x v="8"/>
    <n v="3630845"/>
    <n v="26814263"/>
    <n v="4017"/>
    <s v="Newark"/>
    <x v="2"/>
    <n v="1"/>
    <x v="0"/>
  </r>
  <r>
    <x v="8"/>
    <n v="3630895"/>
    <n v="26821950"/>
    <n v="4005"/>
    <s v="Newark"/>
    <x v="6"/>
    <n v="1"/>
    <x v="0"/>
  </r>
  <r>
    <x v="8"/>
    <n v="3630898"/>
    <n v="26821995"/>
    <n v="4803"/>
    <s v="Newark"/>
    <x v="9"/>
    <n v="1"/>
    <x v="4"/>
  </r>
  <r>
    <x v="8"/>
    <n v="3630954"/>
    <n v="26805057"/>
    <n v="4006"/>
    <s v="Newark"/>
    <x v="7"/>
    <n v="1"/>
    <x v="5"/>
  </r>
  <r>
    <x v="8"/>
    <n v="3631080"/>
    <n v="26814263"/>
    <n v="4751"/>
    <s v="Newark"/>
    <x v="2"/>
    <n v="1"/>
    <x v="2"/>
  </r>
  <r>
    <x v="8"/>
    <n v="3631223"/>
    <n v="26822432"/>
    <n v="4002"/>
    <s v="Newark"/>
    <x v="6"/>
    <n v="1"/>
    <x v="0"/>
  </r>
  <r>
    <x v="8"/>
    <n v="3631228"/>
    <n v="26822513"/>
    <n v="4001"/>
    <s v="Newark"/>
    <x v="9"/>
    <n v="1"/>
    <x v="0"/>
  </r>
  <r>
    <x v="8"/>
    <n v="3631343"/>
    <n v="26821937"/>
    <n v="4000"/>
    <s v="Newark"/>
    <x v="10"/>
    <n v="1"/>
    <x v="0"/>
  </r>
  <r>
    <x v="8"/>
    <n v="3631458"/>
    <n v="26820700"/>
    <n v="4003"/>
    <s v="Newark"/>
    <x v="2"/>
    <n v="1"/>
    <x v="5"/>
  </r>
  <r>
    <x v="8"/>
    <n v="3631508"/>
    <n v="26805475"/>
    <n v="4019"/>
    <s v="Newark"/>
    <x v="3"/>
    <n v="1"/>
    <x v="0"/>
  </r>
  <r>
    <x v="8"/>
    <n v="3631514"/>
    <n v="26809524"/>
    <n v="4053"/>
    <s v="Newark"/>
    <x v="1"/>
    <n v="2"/>
    <x v="0"/>
  </r>
  <r>
    <x v="8"/>
    <n v="3631656"/>
    <n v="26805751"/>
    <n v="4005"/>
    <s v="Newark"/>
    <x v="2"/>
    <n v="2"/>
    <x v="0"/>
  </r>
  <r>
    <x v="8"/>
    <n v="3631689"/>
    <n v="26805874"/>
    <n v="4004"/>
    <s v="Newark"/>
    <x v="8"/>
    <n v="1"/>
    <x v="0"/>
  </r>
  <r>
    <x v="8"/>
    <n v="3631723"/>
    <n v="26802522"/>
    <n v="4003"/>
    <s v="Newark"/>
    <x v="3"/>
    <n v="2"/>
    <x v="0"/>
  </r>
  <r>
    <x v="8"/>
    <n v="3631755"/>
    <n v="26805453"/>
    <n v="4010"/>
    <s v="Newark"/>
    <x v="3"/>
    <n v="1"/>
    <x v="0"/>
  </r>
  <r>
    <x v="8"/>
    <n v="3631758"/>
    <n v="26805089"/>
    <n v="4009"/>
    <s v="Newark"/>
    <x v="4"/>
    <n v="2"/>
    <x v="0"/>
  </r>
  <r>
    <x v="8"/>
    <n v="3631842"/>
    <n v="26802516"/>
    <n v="4000"/>
    <s v="Newark"/>
    <x v="3"/>
    <n v="1"/>
    <x v="0"/>
  </r>
  <r>
    <x v="8"/>
    <n v="3631843"/>
    <n v="26802533"/>
    <n v="4006"/>
    <s v="Newark"/>
    <x v="3"/>
    <n v="2"/>
    <x v="0"/>
  </r>
  <r>
    <x v="0"/>
    <n v="3624823"/>
    <n v="26805775"/>
    <n v="4616"/>
    <s v="Newark"/>
    <x v="2"/>
    <n v="9"/>
    <x v="1"/>
  </r>
  <r>
    <x v="0"/>
    <n v="3624832"/>
    <n v="26805852"/>
    <n v="4602"/>
    <s v="Newark"/>
    <x v="8"/>
    <n v="9"/>
    <x v="1"/>
  </r>
  <r>
    <x v="0"/>
    <n v="3625081"/>
    <n v="26806172"/>
    <n v="4005"/>
    <s v="Newark"/>
    <x v="0"/>
    <n v="9"/>
    <x v="0"/>
  </r>
  <r>
    <x v="0"/>
    <n v="3625082"/>
    <n v="26805591"/>
    <n v="4004.01"/>
    <s v="Newark"/>
    <x v="1"/>
    <n v="9"/>
    <x v="0"/>
  </r>
  <r>
    <x v="0"/>
    <n v="3625457"/>
    <n v="26805852"/>
    <n v="4015"/>
    <s v="Newark"/>
    <x v="8"/>
    <n v="9"/>
    <x v="0"/>
  </r>
  <r>
    <x v="0"/>
    <n v="3625460"/>
    <n v="26804849"/>
    <n v="4006"/>
    <s v="Newark"/>
    <x v="7"/>
    <n v="9"/>
    <x v="0"/>
  </r>
  <r>
    <x v="0"/>
    <n v="3625597"/>
    <n v="26822267"/>
    <n v="4601.5"/>
    <s v="Newark"/>
    <x v="1"/>
    <n v="9"/>
    <x v="2"/>
  </r>
  <r>
    <x v="0"/>
    <n v="3625621"/>
    <n v="26802520"/>
    <n v="4603"/>
    <s v="Newark"/>
    <x v="3"/>
    <n v="9"/>
    <x v="1"/>
  </r>
  <r>
    <x v="0"/>
    <n v="3625623"/>
    <n v="26805509"/>
    <n v="4600"/>
    <s v="Newark"/>
    <x v="3"/>
    <n v="9"/>
    <x v="1"/>
  </r>
  <r>
    <x v="0"/>
    <n v="3625626"/>
    <n v="26805466"/>
    <n v="4600"/>
    <s v="Newark"/>
    <x v="3"/>
    <n v="9"/>
    <x v="1"/>
  </r>
  <r>
    <x v="0"/>
    <n v="3625629"/>
    <n v="26805484"/>
    <n v="4602"/>
    <s v="Newark"/>
    <x v="3"/>
    <n v="9"/>
    <x v="1"/>
  </r>
  <r>
    <x v="0"/>
    <n v="3625630"/>
    <n v="26809524"/>
    <n v="4819.01"/>
    <s v="Newark"/>
    <x v="1"/>
    <n v="9"/>
    <x v="4"/>
  </r>
  <r>
    <x v="0"/>
    <n v="3625632"/>
    <n v="26810687"/>
    <n v="4034"/>
    <s v="Newark"/>
    <x v="1"/>
    <n v="9"/>
    <x v="0"/>
  </r>
  <r>
    <x v="0"/>
    <n v="3625694"/>
    <n v="26805195"/>
    <n v="4005"/>
    <s v="Newark"/>
    <x v="0"/>
    <n v="9"/>
    <x v="0"/>
  </r>
  <r>
    <x v="0"/>
    <n v="3625723"/>
    <n v="26812814"/>
    <n v="4002"/>
    <s v="Newark"/>
    <x v="4"/>
    <n v="10"/>
    <x v="0"/>
  </r>
  <r>
    <x v="0"/>
    <n v="3625758"/>
    <n v="26805632"/>
    <n v="4011"/>
    <s v="Newark"/>
    <x v="1"/>
    <n v="9"/>
    <x v="0"/>
  </r>
  <r>
    <x v="0"/>
    <n v="3625789"/>
    <n v="26805089"/>
    <n v="4017"/>
    <s v="Newark"/>
    <x v="4"/>
    <n v="10"/>
    <x v="0"/>
  </r>
  <r>
    <x v="0"/>
    <n v="3625954"/>
    <n v="26814628"/>
    <n v="4043"/>
    <s v="Newark"/>
    <x v="0"/>
    <n v="10"/>
    <x v="0"/>
  </r>
  <r>
    <x v="0"/>
    <n v="3625971"/>
    <n v="26814753"/>
    <n v="4606"/>
    <s v="Newark"/>
    <x v="4"/>
    <n v="10"/>
    <x v="11"/>
  </r>
  <r>
    <x v="0"/>
    <n v="3626001"/>
    <n v="26822071"/>
    <n v="4044"/>
    <s v="Newark"/>
    <x v="7"/>
    <n v="10"/>
    <x v="0"/>
  </r>
  <r>
    <x v="0"/>
    <n v="3626315"/>
    <n v="26822148"/>
    <n v="4001"/>
    <s v="Newark"/>
    <x v="0"/>
    <n v="10"/>
    <x v="0"/>
  </r>
  <r>
    <x v="0"/>
    <n v="3626317"/>
    <n v="26805842"/>
    <n v="4803"/>
    <s v="Newark"/>
    <x v="2"/>
    <n v="10"/>
    <x v="4"/>
  </r>
  <r>
    <x v="0"/>
    <n v="3626318"/>
    <n v="26820892"/>
    <n v="4801.01"/>
    <s v="Newark"/>
    <x v="2"/>
    <n v="10"/>
    <x v="4"/>
  </r>
  <r>
    <x v="0"/>
    <n v="3626327"/>
    <n v="26806374"/>
    <n v="4608.5"/>
    <s v="Newark"/>
    <x v="6"/>
    <n v="10"/>
    <x v="13"/>
  </r>
  <r>
    <x v="0"/>
    <n v="3626433"/>
    <n v="26805217"/>
    <n v="4000.01"/>
    <s v="Newark"/>
    <x v="0"/>
    <n v="10"/>
    <x v="0"/>
  </r>
  <r>
    <x v="0"/>
    <n v="3626565"/>
    <n v="26805563"/>
    <n v="4049"/>
    <s v="Newark"/>
    <x v="3"/>
    <n v="10"/>
    <x v="0"/>
  </r>
  <r>
    <x v="0"/>
    <n v="3626854"/>
    <n v="26822126"/>
    <n v="4000"/>
    <s v="Newark"/>
    <x v="2"/>
    <n v="10"/>
    <x v="0"/>
  </r>
  <r>
    <x v="0"/>
    <n v="3626923"/>
    <n v="26805882"/>
    <n v="4009"/>
    <s v="Newark"/>
    <x v="8"/>
    <n v="10"/>
    <x v="0"/>
  </r>
  <r>
    <x v="0"/>
    <n v="3627151"/>
    <n v="26814628"/>
    <n v="4045"/>
    <s v="Newark"/>
    <x v="0"/>
    <n v="10"/>
    <x v="0"/>
  </r>
  <r>
    <x v="0"/>
    <n v="3627174"/>
    <n v="26809524"/>
    <n v="4053"/>
    <s v="Newark"/>
    <x v="1"/>
    <n v="10"/>
    <x v="0"/>
  </r>
  <r>
    <x v="0"/>
    <n v="3627175"/>
    <n v="26809524"/>
    <n v="4067"/>
    <s v="Newark"/>
    <x v="1"/>
    <n v="10"/>
    <x v="0"/>
  </r>
  <r>
    <x v="0"/>
    <n v="3627241"/>
    <n v="26814628"/>
    <n v="4051"/>
    <s v="Newark"/>
    <x v="0"/>
    <n v="10"/>
    <x v="0"/>
  </r>
  <r>
    <x v="0"/>
    <n v="3627293"/>
    <n v="26807113"/>
    <n v="4004"/>
    <s v="Newark"/>
    <x v="2"/>
    <n v="11"/>
    <x v="0"/>
  </r>
  <r>
    <x v="0"/>
    <n v="3627295"/>
    <n v="26822255"/>
    <n v="4606.5"/>
    <s v="Newark"/>
    <x v="6"/>
    <n v="10"/>
    <x v="2"/>
  </r>
  <r>
    <x v="0"/>
    <n v="3627356"/>
    <n v="26814628"/>
    <n v="4056"/>
    <s v="Newark"/>
    <x v="0"/>
    <n v="10"/>
    <x v="0"/>
  </r>
  <r>
    <x v="0"/>
    <n v="3627357"/>
    <n v="26814628"/>
    <n v="4058"/>
    <s v="Newark"/>
    <x v="0"/>
    <n v="10"/>
    <x v="0"/>
  </r>
  <r>
    <x v="0"/>
    <n v="3627381"/>
    <n v="26807151"/>
    <n v="4011"/>
    <s v="Newark"/>
    <x v="4"/>
    <n v="11"/>
    <x v="0"/>
  </r>
  <r>
    <x v="0"/>
    <n v="3627383"/>
    <n v="26802518"/>
    <n v="4006"/>
    <s v="Newark"/>
    <x v="3"/>
    <n v="11"/>
    <x v="0"/>
  </r>
  <r>
    <x v="0"/>
    <n v="3627401"/>
    <n v="26805905"/>
    <n v="4807"/>
    <s v="Newark"/>
    <x v="2"/>
    <n v="11"/>
    <x v="4"/>
  </r>
  <r>
    <x v="0"/>
    <n v="3627426"/>
    <n v="26805089"/>
    <n v="4006"/>
    <s v="Newark"/>
    <x v="4"/>
    <n v="11"/>
    <x v="0"/>
  </r>
  <r>
    <x v="0"/>
    <n v="3627484"/>
    <n v="26805221"/>
    <n v="4006.01"/>
    <s v="Newark"/>
    <x v="0"/>
    <n v="11"/>
    <x v="0"/>
  </r>
  <r>
    <x v="0"/>
    <n v="3627513"/>
    <n v="26806247"/>
    <n v="4000"/>
    <s v="Newark"/>
    <x v="0"/>
    <n v="11"/>
    <x v="5"/>
  </r>
  <r>
    <x v="0"/>
    <n v="3627514"/>
    <n v="26805201"/>
    <n v="4001.01"/>
    <s v="Newark"/>
    <x v="0"/>
    <n v="11"/>
    <x v="0"/>
  </r>
  <r>
    <x v="0"/>
    <n v="3627584"/>
    <n v="26806023"/>
    <n v="4004"/>
    <s v="Newark"/>
    <x v="4"/>
    <n v="11"/>
    <x v="0"/>
  </r>
  <r>
    <x v="0"/>
    <n v="3627610"/>
    <n v="26811686"/>
    <n v="4001"/>
    <s v="Newark"/>
    <x v="4"/>
    <n v="11"/>
    <x v="0"/>
  </r>
  <r>
    <x v="0"/>
    <n v="3627611"/>
    <n v="26806198"/>
    <n v="4005"/>
    <s v="Newark"/>
    <x v="3"/>
    <n v="11"/>
    <x v="0"/>
  </r>
  <r>
    <x v="0"/>
    <n v="3627612"/>
    <n v="26808471"/>
    <n v="4000"/>
    <s v="Newark"/>
    <x v="0"/>
    <n v="11"/>
    <x v="0"/>
  </r>
  <r>
    <x v="0"/>
    <n v="3627629"/>
    <n v="26805594"/>
    <n v="4006.01"/>
    <s v="Newark"/>
    <x v="1"/>
    <n v="11"/>
    <x v="0"/>
  </r>
  <r>
    <x v="0"/>
    <n v="3627648"/>
    <n v="26802545"/>
    <n v="4001"/>
    <s v="Newark"/>
    <x v="3"/>
    <n v="11"/>
    <x v="0"/>
  </r>
  <r>
    <x v="0"/>
    <n v="3627731"/>
    <n v="26822119"/>
    <n v="4021"/>
    <s v="Newark"/>
    <x v="3"/>
    <n v="11"/>
    <x v="0"/>
  </r>
  <r>
    <x v="0"/>
    <n v="3627746"/>
    <n v="26811654"/>
    <n v="4001"/>
    <s v="Newark"/>
    <x v="4"/>
    <n v="11"/>
    <x v="0"/>
  </r>
  <r>
    <x v="0"/>
    <n v="3627809"/>
    <n v="26808378"/>
    <n v="4802"/>
    <s v="Newark"/>
    <x v="1"/>
    <n v="11"/>
    <x v="4"/>
  </r>
  <r>
    <x v="6"/>
    <n v="3613844"/>
    <n v="26806110"/>
    <n v="4004"/>
    <s v="Newark"/>
    <x v="2"/>
    <n v="12"/>
    <x v="0"/>
  </r>
  <r>
    <x v="6"/>
    <n v="3613845"/>
    <n v="26822146"/>
    <n v="4600"/>
    <s v="Newark"/>
    <x v="3"/>
    <n v="12"/>
    <x v="1"/>
  </r>
  <r>
    <x v="6"/>
    <n v="3613899"/>
    <n v="26806967"/>
    <n v="4013"/>
    <s v="Newark"/>
    <x v="6"/>
    <n v="12"/>
    <x v="0"/>
  </r>
  <r>
    <x v="6"/>
    <n v="3613985"/>
    <n v="26804868"/>
    <n v="4001"/>
    <s v="Newark"/>
    <x v="7"/>
    <n v="12"/>
    <x v="0"/>
  </r>
  <r>
    <x v="6"/>
    <n v="3613988"/>
    <n v="26804868"/>
    <n v="4008"/>
    <s v="Newark"/>
    <x v="7"/>
    <n v="12"/>
    <x v="0"/>
  </r>
  <r>
    <x v="6"/>
    <n v="3613991"/>
    <n v="26804868"/>
    <n v="4012"/>
    <s v="Newark"/>
    <x v="7"/>
    <n v="12"/>
    <x v="0"/>
  </r>
  <r>
    <x v="0"/>
    <n v="3614047"/>
    <n v="26805517"/>
    <n v="4023"/>
    <s v="Newark"/>
    <x v="3"/>
    <n v="1"/>
    <x v="0"/>
  </r>
  <r>
    <x v="6"/>
    <n v="3614050"/>
    <n v="26806075"/>
    <n v="4006"/>
    <s v="Newark"/>
    <x v="2"/>
    <n v="12"/>
    <x v="0"/>
  </r>
  <r>
    <x v="0"/>
    <n v="3614178"/>
    <n v="26806088"/>
    <n v="4005"/>
    <s v="Newark"/>
    <x v="4"/>
    <n v="1"/>
    <x v="0"/>
  </r>
  <r>
    <x v="0"/>
    <n v="3614182"/>
    <n v="26805682"/>
    <n v="4002"/>
    <s v="Newark"/>
    <x v="1"/>
    <n v="1"/>
    <x v="0"/>
  </r>
  <r>
    <x v="0"/>
    <n v="3614188"/>
    <n v="26822062"/>
    <n v="4001"/>
    <s v="Newark"/>
    <x v="7"/>
    <n v="1"/>
    <x v="0"/>
  </r>
  <r>
    <x v="0"/>
    <n v="3614189"/>
    <n v="26806074"/>
    <n v="4000"/>
    <s v="Newark"/>
    <x v="2"/>
    <n v="1"/>
    <x v="10"/>
  </r>
  <r>
    <x v="0"/>
    <n v="3614345"/>
    <n v="26806165"/>
    <n v="4000"/>
    <s v="Newark"/>
    <x v="0"/>
    <n v="1"/>
    <x v="0"/>
  </r>
  <r>
    <x v="0"/>
    <n v="3614415"/>
    <n v="26822328"/>
    <n v="4005"/>
    <s v="Newark"/>
    <x v="3"/>
    <n v="1"/>
    <x v="0"/>
  </r>
  <r>
    <x v="0"/>
    <n v="3614441"/>
    <n v="26806799"/>
    <n v="4001"/>
    <s v="Newark"/>
    <x v="9"/>
    <n v="1"/>
    <x v="0"/>
  </r>
  <r>
    <x v="0"/>
    <n v="3614613"/>
    <n v="26805251"/>
    <n v="4004"/>
    <s v="Newark"/>
    <x v="7"/>
    <n v="1"/>
    <x v="0"/>
  </r>
  <r>
    <x v="0"/>
    <n v="3614628"/>
    <n v="26808402"/>
    <n v="4010"/>
    <s v="Newark"/>
    <x v="6"/>
    <n v="1"/>
    <x v="0"/>
  </r>
  <r>
    <x v="0"/>
    <n v="3614711"/>
    <n v="26806363"/>
    <n v="4007"/>
    <s v="Newark"/>
    <x v="6"/>
    <n v="1"/>
    <x v="0"/>
  </r>
  <r>
    <x v="0"/>
    <n v="3614725"/>
    <n v="26819888"/>
    <n v="4601"/>
    <s v="Newark"/>
    <x v="3"/>
    <n v="1"/>
    <x v="1"/>
  </r>
  <r>
    <x v="0"/>
    <n v="3614740"/>
    <n v="26813216"/>
    <n v="4601"/>
    <s v="Newark"/>
    <x v="4"/>
    <n v="1"/>
    <x v="1"/>
  </r>
  <r>
    <x v="0"/>
    <n v="3614746"/>
    <n v="26813216"/>
    <n v="4026"/>
    <s v="Newark"/>
    <x v="4"/>
    <n v="1"/>
    <x v="0"/>
  </r>
  <r>
    <x v="0"/>
    <n v="3614753"/>
    <n v="26814770"/>
    <n v="4802"/>
    <s v="Newark"/>
    <x v="4"/>
    <n v="1"/>
    <x v="4"/>
  </r>
  <r>
    <x v="0"/>
    <n v="3614755"/>
    <n v="26805358"/>
    <n v="4000"/>
    <s v="Newark"/>
    <x v="4"/>
    <n v="1"/>
    <x v="7"/>
  </r>
  <r>
    <x v="0"/>
    <n v="3614756"/>
    <n v="26805358"/>
    <n v="4002"/>
    <s v="Newark"/>
    <x v="4"/>
    <n v="1"/>
    <x v="0"/>
  </r>
  <r>
    <x v="0"/>
    <n v="3614757"/>
    <n v="26805775"/>
    <n v="4610"/>
    <s v="Newark"/>
    <x v="2"/>
    <n v="1"/>
    <x v="2"/>
  </r>
  <r>
    <x v="0"/>
    <n v="3614764"/>
    <n v="26805252"/>
    <n v="4605.01"/>
    <s v="Newark"/>
    <x v="7"/>
    <n v="1"/>
    <x v="1"/>
  </r>
  <r>
    <x v="0"/>
    <n v="3614779"/>
    <n v="26805704"/>
    <n v="4809"/>
    <s v="Newark"/>
    <x v="0"/>
    <n v="1"/>
    <x v="4"/>
  </r>
  <r>
    <x v="0"/>
    <n v="3614781"/>
    <n v="26805702"/>
    <n v="4006"/>
    <s v="Newark"/>
    <x v="0"/>
    <n v="1"/>
    <x v="5"/>
  </r>
  <r>
    <x v="0"/>
    <n v="3614782"/>
    <n v="26805702"/>
    <n v="4007"/>
    <s v="Newark"/>
    <x v="0"/>
    <n v="1"/>
    <x v="5"/>
  </r>
  <r>
    <x v="0"/>
    <n v="3614787"/>
    <n v="26805469"/>
    <n v="4004"/>
    <s v="Newark"/>
    <x v="3"/>
    <n v="1"/>
    <x v="0"/>
  </r>
  <r>
    <x v="0"/>
    <n v="3614796"/>
    <n v="26806935"/>
    <n v="4005"/>
    <s v="Newark"/>
    <x v="10"/>
    <n v="1"/>
    <x v="0"/>
  </r>
  <r>
    <x v="0"/>
    <n v="3614818"/>
    <n v="26805023"/>
    <n v="4009"/>
    <s v="Newark"/>
    <x v="7"/>
    <n v="1"/>
    <x v="0"/>
  </r>
  <r>
    <x v="0"/>
    <n v="3614879"/>
    <n v="26805277"/>
    <n v="4013"/>
    <s v="Newark"/>
    <x v="7"/>
    <n v="1"/>
    <x v="0"/>
  </r>
  <r>
    <x v="0"/>
    <n v="3614891"/>
    <n v="26805531"/>
    <n v="3511"/>
    <s v="Newark"/>
    <x v="3"/>
    <n v="4"/>
    <x v="14"/>
  </r>
  <r>
    <x v="0"/>
    <n v="3614904"/>
    <n v="26820175"/>
    <n v="4000"/>
    <s v="Newark"/>
    <x v="4"/>
    <n v="1"/>
    <x v="0"/>
  </r>
  <r>
    <x v="0"/>
    <n v="3614914"/>
    <n v="26806693"/>
    <n v="4000"/>
    <s v="Newark"/>
    <x v="6"/>
    <n v="1"/>
    <x v="0"/>
  </r>
  <r>
    <x v="0"/>
    <n v="3614918"/>
    <n v="26805477"/>
    <n v="4000"/>
    <s v="Newark"/>
    <x v="3"/>
    <n v="1"/>
    <x v="0"/>
  </r>
  <r>
    <x v="0"/>
    <n v="3614944"/>
    <n v="26806051"/>
    <n v="4002"/>
    <s v="Newark"/>
    <x v="2"/>
    <n v="1"/>
    <x v="0"/>
  </r>
  <r>
    <x v="0"/>
    <n v="3614946"/>
    <n v="26806110"/>
    <n v="4012"/>
    <s v="Newark"/>
    <x v="2"/>
    <n v="9"/>
    <x v="0"/>
  </r>
  <r>
    <x v="0"/>
    <n v="3614949"/>
    <n v="26814263"/>
    <n v="4008"/>
    <s v="Newark"/>
    <x v="2"/>
    <n v="1"/>
    <x v="0"/>
  </r>
  <r>
    <x v="0"/>
    <n v="3614970"/>
    <n v="26807049"/>
    <n v="4001"/>
    <s v="Newark"/>
    <x v="10"/>
    <n v="1"/>
    <x v="0"/>
  </r>
  <r>
    <x v="0"/>
    <n v="3614971"/>
    <n v="26807260"/>
    <n v="4802"/>
    <s v="Newark"/>
    <x v="6"/>
    <n v="1"/>
    <x v="4"/>
  </r>
  <r>
    <x v="0"/>
    <n v="3615044"/>
    <n v="26806410"/>
    <n v="4000"/>
    <s v="Newark"/>
    <x v="6"/>
    <n v="1"/>
    <x v="0"/>
  </r>
  <r>
    <x v="0"/>
    <n v="3615182"/>
    <n v="26805450"/>
    <n v="4003"/>
    <s v="Newark"/>
    <x v="3"/>
    <n v="1"/>
    <x v="0"/>
  </r>
  <r>
    <x v="0"/>
    <n v="3615200"/>
    <n v="26822046"/>
    <n v="4004"/>
    <s v="Newark"/>
    <x v="7"/>
    <n v="1"/>
    <x v="0"/>
  </r>
  <r>
    <x v="0"/>
    <n v="3615267"/>
    <n v="26820784"/>
    <n v="4001"/>
    <s v="Newark"/>
    <x v="6"/>
    <n v="1"/>
    <x v="0"/>
  </r>
  <r>
    <x v="0"/>
    <n v="3615320"/>
    <n v="26804863"/>
    <n v="4001"/>
    <s v="Newark"/>
    <x v="7"/>
    <n v="1"/>
    <x v="0"/>
  </r>
  <r>
    <x v="0"/>
    <n v="3615353"/>
    <n v="26805929"/>
    <n v="4002"/>
    <s v="Newark"/>
    <x v="2"/>
    <n v="1"/>
    <x v="0"/>
  </r>
  <r>
    <x v="0"/>
    <n v="3615404"/>
    <n v="26806673"/>
    <n v="4000"/>
    <s v="Newark"/>
    <x v="6"/>
    <n v="1"/>
    <x v="0"/>
  </r>
  <r>
    <x v="0"/>
    <n v="3615407"/>
    <n v="26820198"/>
    <n v="4011"/>
    <s v="Newark"/>
    <x v="1"/>
    <n v="1"/>
    <x v="0"/>
  </r>
  <r>
    <x v="0"/>
    <n v="3615461"/>
    <n v="26805453"/>
    <n v="4000"/>
    <s v="Newark"/>
    <x v="3"/>
    <n v="1"/>
    <x v="0"/>
  </r>
  <r>
    <x v="0"/>
    <n v="3615462"/>
    <n v="26820934"/>
    <n v="4004"/>
    <s v="Newark"/>
    <x v="2"/>
    <n v="1"/>
    <x v="0"/>
  </r>
  <r>
    <x v="0"/>
    <n v="3615494"/>
    <n v="26806390"/>
    <n v="4004"/>
    <s v="Newark"/>
    <x v="6"/>
    <n v="1"/>
    <x v="0"/>
  </r>
  <r>
    <x v="8"/>
    <n v="3631859"/>
    <n v="26820144"/>
    <n v="4012.5"/>
    <s v="Newark"/>
    <x v="4"/>
    <n v="2"/>
    <x v="0"/>
  </r>
  <r>
    <x v="8"/>
    <n v="3631997"/>
    <n v="26805530"/>
    <n v="4005"/>
    <s v="Newark"/>
    <x v="3"/>
    <n v="2"/>
    <x v="0"/>
  </r>
  <r>
    <x v="8"/>
    <n v="3632031"/>
    <n v="26820144"/>
    <n v="4012"/>
    <s v="Newark"/>
    <x v="4"/>
    <n v="2"/>
    <x v="0"/>
  </r>
  <r>
    <x v="8"/>
    <n v="3632098"/>
    <n v="26806070"/>
    <n v="4008"/>
    <s v="Newark"/>
    <x v="2"/>
    <n v="2"/>
    <x v="0"/>
  </r>
  <r>
    <x v="8"/>
    <n v="3632135"/>
    <n v="26808378"/>
    <n v="4601"/>
    <s v="Newark"/>
    <x v="1"/>
    <n v="2"/>
    <x v="1"/>
  </r>
  <r>
    <x v="8"/>
    <n v="3632136"/>
    <n v="26812694"/>
    <n v="4600"/>
    <s v="Newark"/>
    <x v="1"/>
    <n v="2"/>
    <x v="1"/>
  </r>
  <r>
    <x v="8"/>
    <n v="3632138"/>
    <n v="26805209"/>
    <n v="4600"/>
    <s v="Newark"/>
    <x v="0"/>
    <n v="2"/>
    <x v="1"/>
  </r>
  <r>
    <x v="8"/>
    <n v="3632144"/>
    <n v="26813208"/>
    <n v="4622"/>
    <s v="Newark"/>
    <x v="11"/>
    <n v="2"/>
    <x v="1"/>
  </r>
  <r>
    <x v="8"/>
    <n v="3632146"/>
    <n v="26805100"/>
    <n v="4602"/>
    <s v="Newark"/>
    <x v="4"/>
    <n v="2"/>
    <x v="1"/>
  </r>
  <r>
    <x v="8"/>
    <n v="3632152"/>
    <n v="26805312"/>
    <n v="4604"/>
    <s v="Newark"/>
    <x v="4"/>
    <n v="2"/>
    <x v="1"/>
  </r>
  <r>
    <x v="8"/>
    <n v="3632154"/>
    <n v="26814744"/>
    <n v="4000"/>
    <s v="Newark"/>
    <x v="4"/>
    <n v="2"/>
    <x v="10"/>
  </r>
  <r>
    <x v="8"/>
    <n v="3632167"/>
    <n v="26805252"/>
    <n v="4800"/>
    <s v="Newark"/>
    <x v="7"/>
    <n v="2"/>
    <x v="4"/>
  </r>
  <r>
    <x v="8"/>
    <n v="3632503"/>
    <n v="26806981"/>
    <n v="4004"/>
    <s v="Newark"/>
    <x v="10"/>
    <n v="2"/>
    <x v="0"/>
  </r>
  <r>
    <x v="8"/>
    <n v="3632506"/>
    <n v="26805852"/>
    <n v="4003"/>
    <s v="Newark"/>
    <x v="8"/>
    <n v="2"/>
    <x v="0"/>
  </r>
  <r>
    <x v="8"/>
    <n v="3632522"/>
    <n v="26805448"/>
    <n v="4602"/>
    <s v="Newark"/>
    <x v="3"/>
    <n v="2"/>
    <x v="1"/>
  </r>
  <r>
    <x v="8"/>
    <n v="3632523"/>
    <n v="26814263"/>
    <n v="4004"/>
    <s v="Newark"/>
    <x v="2"/>
    <n v="2"/>
    <x v="0"/>
  </r>
  <r>
    <x v="8"/>
    <n v="3632602"/>
    <n v="26814258"/>
    <n v="4608"/>
    <s v="Newark"/>
    <x v="2"/>
    <n v="2"/>
    <x v="1"/>
  </r>
  <r>
    <x v="8"/>
    <n v="3633139"/>
    <n v="26805475"/>
    <n v="4022"/>
    <s v="Newark"/>
    <x v="3"/>
    <n v="3"/>
    <x v="0"/>
  </r>
  <r>
    <x v="8"/>
    <n v="3633142"/>
    <n v="26809524"/>
    <n v="4604.01"/>
    <s v="Newark"/>
    <x v="1"/>
    <n v="3"/>
    <x v="2"/>
  </r>
  <r>
    <x v="8"/>
    <n v="3633145"/>
    <n v="26809524"/>
    <n v="4817"/>
    <s v="Newark"/>
    <x v="1"/>
    <n v="3"/>
    <x v="4"/>
  </r>
  <r>
    <x v="8"/>
    <n v="3633146"/>
    <n v="26809524"/>
    <n v="4824"/>
    <s v="Newark"/>
    <x v="1"/>
    <n v="3"/>
    <x v="4"/>
  </r>
  <r>
    <x v="8"/>
    <n v="3633160"/>
    <n v="26805852"/>
    <n v="4024"/>
    <s v="Newark"/>
    <x v="8"/>
    <n v="3"/>
    <x v="0"/>
  </r>
  <r>
    <x v="8"/>
    <n v="3633173"/>
    <n v="26806002"/>
    <n v="4027"/>
    <s v="Newark"/>
    <x v="8"/>
    <n v="2"/>
    <x v="0"/>
  </r>
  <r>
    <x v="8"/>
    <n v="3633212"/>
    <n v="26805578"/>
    <n v="4010"/>
    <s v="Newark"/>
    <x v="1"/>
    <n v="3"/>
    <x v="0"/>
  </r>
  <r>
    <x v="8"/>
    <n v="3633217"/>
    <n v="26808879"/>
    <n v="4006"/>
    <s v="Newark"/>
    <x v="4"/>
    <n v="3"/>
    <x v="5"/>
  </r>
  <r>
    <x v="8"/>
    <n v="3633242"/>
    <n v="26805594"/>
    <n v="4013.01"/>
    <s v="Newark"/>
    <x v="1"/>
    <n v="3"/>
    <x v="0"/>
  </r>
  <r>
    <x v="8"/>
    <n v="3633291"/>
    <n v="26820203"/>
    <n v="4026.01"/>
    <s v="Newark"/>
    <x v="0"/>
    <n v="4"/>
    <x v="0"/>
  </r>
  <r>
    <x v="8"/>
    <n v="3633334"/>
    <n v="26808577"/>
    <n v="4600.01"/>
    <s v="Newark"/>
    <x v="0"/>
    <n v="3"/>
    <x v="1"/>
  </r>
  <r>
    <x v="8"/>
    <n v="3633338"/>
    <n v="26822584"/>
    <n v="4617"/>
    <s v="Newark"/>
    <x v="7"/>
    <n v="4"/>
    <x v="1"/>
  </r>
  <r>
    <x v="8"/>
    <n v="3633342"/>
    <n v="26806821"/>
    <n v="4013"/>
    <s v="Newark"/>
    <x v="9"/>
    <n v="3"/>
    <x v="0"/>
  </r>
  <r>
    <x v="8"/>
    <n v="3633415"/>
    <n v="26809524"/>
    <n v="4818"/>
    <s v="Newark"/>
    <x v="1"/>
    <n v="3"/>
    <x v="4"/>
  </r>
  <r>
    <x v="8"/>
    <n v="3633657"/>
    <n v="26814620"/>
    <n v="4111"/>
    <s v="Newark"/>
    <x v="3"/>
    <n v="9"/>
    <x v="0"/>
  </r>
  <r>
    <x v="8"/>
    <n v="3633666"/>
    <n v="26808781"/>
    <n v="4053.5"/>
    <s v="Newark"/>
    <x v="8"/>
    <n v="3"/>
    <x v="0"/>
  </r>
  <r>
    <x v="8"/>
    <n v="3633682"/>
    <n v="26807017"/>
    <n v="4803.01"/>
    <s v="Newark"/>
    <x v="10"/>
    <n v="3"/>
    <x v="4"/>
  </r>
  <r>
    <x v="8"/>
    <n v="3633683"/>
    <n v="26813099"/>
    <n v="4013.01"/>
    <s v="Newark"/>
    <x v="10"/>
    <n v="3"/>
    <x v="0"/>
  </r>
  <r>
    <x v="8"/>
    <n v="3633841"/>
    <n v="26806175"/>
    <n v="4000"/>
    <s v="Newark"/>
    <x v="0"/>
    <n v="3"/>
    <x v="0"/>
  </r>
  <r>
    <x v="8"/>
    <n v="3634042"/>
    <n v="26806102"/>
    <n v="4009"/>
    <s v="Newark"/>
    <x v="4"/>
    <n v="3"/>
    <x v="0"/>
  </r>
  <r>
    <x v="8"/>
    <n v="3634049"/>
    <n v="26822584"/>
    <n v="4808"/>
    <s v="Newark"/>
    <x v="7"/>
    <n v="3"/>
    <x v="4"/>
  </r>
  <r>
    <x v="8"/>
    <n v="3634177"/>
    <n v="26805609"/>
    <n v="4001"/>
    <s v="Newark"/>
    <x v="3"/>
    <n v="4"/>
    <x v="0"/>
  </r>
  <r>
    <x v="8"/>
    <n v="3634180"/>
    <n v="26809002"/>
    <n v="4027"/>
    <s v="Newark"/>
    <x v="1"/>
    <n v="4"/>
    <x v="0"/>
  </r>
  <r>
    <x v="8"/>
    <n v="3634187"/>
    <n v="26805628"/>
    <n v="4015"/>
    <s v="Newark"/>
    <x v="1"/>
    <n v="4"/>
    <x v="0"/>
  </r>
  <r>
    <x v="8"/>
    <n v="3634318"/>
    <n v="26822473"/>
    <n v="4002"/>
    <s v="Newark"/>
    <x v="10"/>
    <n v="4"/>
    <x v="0"/>
  </r>
  <r>
    <x v="8"/>
    <n v="3634372"/>
    <n v="26820144"/>
    <n v="4602"/>
    <s v="Newark"/>
    <x v="4"/>
    <n v="4"/>
    <x v="1"/>
  </r>
  <r>
    <x v="8"/>
    <n v="3634377"/>
    <n v="26811708"/>
    <n v="4000"/>
    <s v="Newark"/>
    <x v="4"/>
    <n v="4"/>
    <x v="0"/>
  </r>
  <r>
    <x v="8"/>
    <n v="3634381"/>
    <n v="26805336"/>
    <n v="4603.01"/>
    <s v="Newark"/>
    <x v="4"/>
    <n v="4"/>
    <x v="2"/>
  </r>
  <r>
    <x v="8"/>
    <n v="3634384"/>
    <n v="26814753"/>
    <n v="4601"/>
    <s v="Newark"/>
    <x v="4"/>
    <n v="4"/>
    <x v="2"/>
  </r>
  <r>
    <x v="8"/>
    <n v="3634397"/>
    <n v="26805252"/>
    <n v="4818.01"/>
    <s v="Newark"/>
    <x v="7"/>
    <n v="4"/>
    <x v="4"/>
  </r>
  <r>
    <x v="8"/>
    <n v="3634496"/>
    <n v="26822084"/>
    <n v="4001"/>
    <s v="Newark"/>
    <x v="4"/>
    <n v="4"/>
    <x v="7"/>
  </r>
  <r>
    <x v="8"/>
    <n v="3634635"/>
    <n v="26806881"/>
    <n v="4606"/>
    <s v="Newark"/>
    <x v="9"/>
    <n v="4"/>
    <x v="1"/>
  </r>
  <r>
    <x v="8"/>
    <n v="3634644"/>
    <n v="26806930"/>
    <n v="4821.01"/>
    <s v="Newark"/>
    <x v="9"/>
    <n v="4"/>
    <x v="4"/>
  </r>
  <r>
    <x v="8"/>
    <n v="3634654"/>
    <n v="26822210"/>
    <n v="4007"/>
    <s v="Newark"/>
    <x v="6"/>
    <n v="4"/>
    <x v="0"/>
  </r>
  <r>
    <x v="8"/>
    <n v="3634771"/>
    <n v="26805494"/>
    <n v="4801"/>
    <s v="Newark"/>
    <x v="3"/>
    <n v="4"/>
    <x v="4"/>
  </r>
  <r>
    <x v="0"/>
    <n v="3627831"/>
    <n v="26822584"/>
    <n v="4806"/>
    <s v="Newark"/>
    <x v="7"/>
    <n v="11"/>
    <x v="4"/>
  </r>
  <r>
    <x v="0"/>
    <n v="3627832"/>
    <n v="26805252"/>
    <n v="4623"/>
    <s v="Newark"/>
    <x v="7"/>
    <n v="11"/>
    <x v="1"/>
  </r>
  <r>
    <x v="0"/>
    <n v="3627834"/>
    <n v="26822584"/>
    <n v="4801"/>
    <s v="Newark"/>
    <x v="7"/>
    <n v="11"/>
    <x v="4"/>
  </r>
  <r>
    <x v="0"/>
    <n v="3627835"/>
    <n v="26805252"/>
    <n v="4000"/>
    <s v="Newark"/>
    <x v="7"/>
    <n v="11"/>
    <x v="0"/>
  </r>
  <r>
    <x v="0"/>
    <n v="3627860"/>
    <n v="26805148"/>
    <n v="4003"/>
    <s v="Newark"/>
    <x v="4"/>
    <n v="11"/>
    <x v="0"/>
  </r>
  <r>
    <x v="0"/>
    <n v="3627873"/>
    <n v="26805873"/>
    <n v="4007.01"/>
    <s v="Newark"/>
    <x v="8"/>
    <n v="11"/>
    <x v="0"/>
  </r>
  <r>
    <x v="0"/>
    <n v="3627997"/>
    <n v="26805517"/>
    <n v="4024.01"/>
    <s v="Newark"/>
    <x v="3"/>
    <n v="11"/>
    <x v="0"/>
  </r>
  <r>
    <x v="0"/>
    <n v="3628073"/>
    <n v="26808597"/>
    <n v="4006"/>
    <s v="Newark"/>
    <x v="0"/>
    <n v="11"/>
    <x v="0"/>
  </r>
  <r>
    <x v="0"/>
    <n v="3628075"/>
    <n v="26805936"/>
    <n v="4001"/>
    <s v="Newark"/>
    <x v="8"/>
    <n v="11"/>
    <x v="0"/>
  </r>
  <r>
    <x v="0"/>
    <n v="3628123"/>
    <n v="26806842"/>
    <n v="4002"/>
    <s v="Newark"/>
    <x v="10"/>
    <n v="11"/>
    <x v="0"/>
  </r>
  <r>
    <x v="0"/>
    <n v="3628127"/>
    <n v="26805870"/>
    <n v="4001"/>
    <s v="Newark"/>
    <x v="2"/>
    <n v="11"/>
    <x v="0"/>
  </r>
  <r>
    <x v="0"/>
    <n v="3628128"/>
    <s v="BESS30304"/>
    <n v="4000"/>
    <s v="Newark"/>
    <x v="4"/>
    <n v="11"/>
    <x v="5"/>
  </r>
  <r>
    <x v="0"/>
    <n v="3628241"/>
    <n v="26813736"/>
    <n v="4017.01"/>
    <s v="Newark"/>
    <x v="1"/>
    <n v="11"/>
    <x v="0"/>
  </r>
  <r>
    <x v="0"/>
    <n v="3628245"/>
    <n v="26805775"/>
    <n v="4617"/>
    <s v="Newark"/>
    <x v="2"/>
    <n v="12"/>
    <x v="1"/>
  </r>
  <r>
    <x v="0"/>
    <n v="3628297"/>
    <n v="26806074"/>
    <n v="4001"/>
    <s v="Newark"/>
    <x v="2"/>
    <n v="11"/>
    <x v="10"/>
  </r>
  <r>
    <x v="0"/>
    <n v="3628377"/>
    <n v="26805090"/>
    <n v="4005"/>
    <s v="Newark"/>
    <x v="4"/>
    <n v="11"/>
    <x v="0"/>
  </r>
  <r>
    <x v="0"/>
    <n v="3628444"/>
    <n v="26807000"/>
    <n v="4000"/>
    <s v="Newark"/>
    <x v="6"/>
    <n v="11"/>
    <x v="0"/>
  </r>
  <r>
    <x v="0"/>
    <n v="3628584"/>
    <n v="26805692"/>
    <n v="2002"/>
    <s v="Newark"/>
    <x v="0"/>
    <n v="11"/>
    <x v="8"/>
  </r>
  <r>
    <x v="0"/>
    <n v="3628585"/>
    <n v="26806939"/>
    <n v="4025"/>
    <s v="Newark"/>
    <x v="9"/>
    <n v="12"/>
    <x v="0"/>
  </r>
  <r>
    <x v="0"/>
    <n v="3628620"/>
    <n v="26812814"/>
    <n v="4000"/>
    <s v="Newark"/>
    <x v="4"/>
    <n v="11"/>
    <x v="0"/>
  </r>
  <r>
    <x v="0"/>
    <n v="3628802"/>
    <n v="26805897"/>
    <n v="4004"/>
    <s v="Newark"/>
    <x v="8"/>
    <n v="11"/>
    <x v="0"/>
  </r>
  <r>
    <x v="0"/>
    <n v="3628901"/>
    <n v="26822132"/>
    <n v="4004"/>
    <s v="Newark"/>
    <x v="6"/>
    <n v="11"/>
    <x v="0"/>
  </r>
  <r>
    <x v="8"/>
    <n v="3628920"/>
    <n v="26822585"/>
    <n v="4004"/>
    <s v="Newark"/>
    <x v="8"/>
    <n v="6"/>
    <x v="0"/>
  </r>
  <r>
    <x v="8"/>
    <n v="3628921"/>
    <n v="26822585"/>
    <n v="4005"/>
    <s v="Newark"/>
    <x v="8"/>
    <n v="6"/>
    <x v="0"/>
  </r>
  <r>
    <x v="0"/>
    <n v="3628978"/>
    <s v="BESS30031"/>
    <n v="4002"/>
    <s v="Newark"/>
    <x v="10"/>
    <n v="11"/>
    <x v="5"/>
  </r>
  <r>
    <x v="0"/>
    <n v="3629001"/>
    <n v="26805484"/>
    <n v="4010"/>
    <s v="Newark"/>
    <x v="3"/>
    <n v="12"/>
    <x v="0"/>
  </r>
  <r>
    <x v="0"/>
    <n v="3629096"/>
    <s v="BESS30164"/>
    <n v="4006"/>
    <s v="Newark"/>
    <x v="4"/>
    <n v="12"/>
    <x v="5"/>
  </r>
  <r>
    <x v="0"/>
    <n v="3629097"/>
    <n v="26806172"/>
    <n v="4000"/>
    <s v="Newark"/>
    <x v="0"/>
    <n v="12"/>
    <x v="0"/>
  </r>
  <r>
    <x v="0"/>
    <n v="3629266"/>
    <n v="26805455"/>
    <n v="4003"/>
    <s v="Newark"/>
    <x v="3"/>
    <n v="12"/>
    <x v="0"/>
  </r>
  <r>
    <x v="0"/>
    <n v="3629284"/>
    <n v="26805296"/>
    <n v="4000"/>
    <s v="Newark"/>
    <x v="4"/>
    <n v="12"/>
    <x v="0"/>
  </r>
  <r>
    <x v="0"/>
    <n v="3629291"/>
    <n v="26812328"/>
    <n v="4002"/>
    <s v="Newark"/>
    <x v="4"/>
    <n v="12"/>
    <x v="0"/>
  </r>
  <r>
    <x v="0"/>
    <n v="3629312"/>
    <n v="26806200"/>
    <n v="4015"/>
    <s v="Newark"/>
    <x v="3"/>
    <n v="12"/>
    <x v="0"/>
  </r>
  <r>
    <x v="0"/>
    <n v="3629400"/>
    <n v="26804849"/>
    <n v="4600"/>
    <s v="Newark"/>
    <x v="7"/>
    <n v="12"/>
    <x v="13"/>
  </r>
  <r>
    <x v="0"/>
    <n v="3629489"/>
    <n v="26822007"/>
    <n v="4004"/>
    <s v="Newark"/>
    <x v="0"/>
    <n v="12"/>
    <x v="0"/>
  </r>
  <r>
    <x v="0"/>
    <n v="3629516"/>
    <n v="26807084"/>
    <n v="4001"/>
    <s v="Newark"/>
    <x v="10"/>
    <n v="12"/>
    <x v="0"/>
  </r>
  <r>
    <x v="0"/>
    <n v="3629531"/>
    <n v="26805704"/>
    <n v="4805.01"/>
    <s v="Newark"/>
    <x v="0"/>
    <n v="12"/>
    <x v="4"/>
  </r>
  <r>
    <x v="0"/>
    <n v="3629649"/>
    <n v="26808586"/>
    <n v="4001"/>
    <s v="Newark"/>
    <x v="6"/>
    <n v="12"/>
    <x v="0"/>
  </r>
  <r>
    <x v="0"/>
    <n v="3629653"/>
    <n v="26821681"/>
    <n v="4007"/>
    <s v="Newark"/>
    <x v="3"/>
    <n v="12"/>
    <x v="0"/>
  </r>
  <r>
    <x v="0"/>
    <n v="3629697"/>
    <n v="26806003"/>
    <n v="4012"/>
    <s v="Newark"/>
    <x v="2"/>
    <n v="12"/>
    <x v="0"/>
  </r>
  <r>
    <x v="0"/>
    <n v="3629702"/>
    <n v="26807260"/>
    <n v="4600"/>
    <s v="Newark"/>
    <x v="6"/>
    <n v="12"/>
    <x v="1"/>
  </r>
  <r>
    <x v="0"/>
    <n v="3629705"/>
    <n v="26806374"/>
    <n v="4802"/>
    <s v="Newark"/>
    <x v="6"/>
    <n v="12"/>
    <x v="4"/>
  </r>
  <r>
    <x v="0"/>
    <n v="3629711"/>
    <n v="26822119"/>
    <n v="4012"/>
    <s v="Newark"/>
    <x v="3"/>
    <n v="12"/>
    <x v="0"/>
  </r>
  <r>
    <x v="0"/>
    <n v="3629730"/>
    <n v="26822119"/>
    <n v="4024"/>
    <s v="Newark"/>
    <x v="3"/>
    <n v="12"/>
    <x v="0"/>
  </r>
  <r>
    <x v="0"/>
    <n v="3629839"/>
    <n v="26822270"/>
    <n v="4600"/>
    <s v="Newark"/>
    <x v="3"/>
    <n v="12"/>
    <x v="1"/>
  </r>
  <r>
    <x v="0"/>
    <n v="3629840"/>
    <n v="26822340"/>
    <n v="4005"/>
    <s v="Newark"/>
    <x v="1"/>
    <n v="12"/>
    <x v="0"/>
  </r>
  <r>
    <x v="0"/>
    <n v="3629930"/>
    <n v="26806744"/>
    <n v="4000"/>
    <s v="Newark"/>
    <x v="6"/>
    <n v="12"/>
    <x v="0"/>
  </r>
  <r>
    <x v="0"/>
    <n v="3629932"/>
    <n v="26805535"/>
    <n v="4005"/>
    <s v="Newark"/>
    <x v="3"/>
    <n v="12"/>
    <x v="0"/>
  </r>
  <r>
    <x v="0"/>
    <n v="3629933"/>
    <n v="26820905"/>
    <n v="4005"/>
    <s v="Newark"/>
    <x v="2"/>
    <n v="12"/>
    <x v="0"/>
  </r>
  <r>
    <x v="0"/>
    <n v="3629992"/>
    <n v="26804839"/>
    <n v="4006"/>
    <s v="Newark"/>
    <x v="7"/>
    <n v="12"/>
    <x v="0"/>
  </r>
  <r>
    <x v="0"/>
    <n v="3630086"/>
    <n v="26805753"/>
    <n v="4003"/>
    <s v="Newark"/>
    <x v="2"/>
    <n v="12"/>
    <x v="0"/>
  </r>
  <r>
    <x v="0"/>
    <n v="3630089"/>
    <n v="26807130"/>
    <n v="4603"/>
    <s v="Newark"/>
    <x v="4"/>
    <n v="12"/>
    <x v="1"/>
  </r>
  <r>
    <x v="8"/>
    <n v="3630289"/>
    <n v="26802541"/>
    <n v="4007"/>
    <s v="Newark"/>
    <x v="3"/>
    <n v="1"/>
    <x v="0"/>
  </r>
  <r>
    <x v="8"/>
    <n v="3630297"/>
    <n v="26822640"/>
    <n v="4010.01"/>
    <s v="Newark"/>
    <x v="1"/>
    <n v="10"/>
    <x v="0"/>
  </r>
  <r>
    <x v="8"/>
    <n v="3635006"/>
    <n v="26822194"/>
    <n v="4000"/>
    <s v="Newark"/>
    <x v="1"/>
    <n v="4"/>
    <x v="0"/>
  </r>
  <r>
    <x v="8"/>
    <n v="3635202"/>
    <n v="26805450"/>
    <n v="4600"/>
    <s v="Newark"/>
    <x v="3"/>
    <n v="4"/>
    <x v="1"/>
  </r>
  <r>
    <x v="8"/>
    <n v="3635204"/>
    <n v="26809002"/>
    <n v="4614"/>
    <s v="Newark"/>
    <x v="1"/>
    <n v="4"/>
    <x v="1"/>
  </r>
  <r>
    <x v="8"/>
    <n v="3635207"/>
    <n v="26809524"/>
    <n v="4823"/>
    <s v="Newark"/>
    <x v="1"/>
    <n v="5"/>
    <x v="4"/>
  </r>
  <r>
    <x v="8"/>
    <n v="3635208"/>
    <n v="26822609"/>
    <n v="4834"/>
    <s v="Newark"/>
    <x v="1"/>
    <n v="4"/>
    <x v="4"/>
  </r>
  <r>
    <x v="8"/>
    <n v="3635211"/>
    <n v="26821988"/>
    <n v="4601"/>
    <s v="Newark"/>
    <x v="1"/>
    <n v="4"/>
    <x v="1"/>
  </r>
  <r>
    <x v="8"/>
    <n v="3635278"/>
    <n v="26811654"/>
    <n v="4003"/>
    <s v="Newark"/>
    <x v="4"/>
    <n v="4"/>
    <x v="0"/>
  </r>
  <r>
    <x v="8"/>
    <n v="3635302"/>
    <n v="26805897"/>
    <n v="4003"/>
    <s v="Newark"/>
    <x v="8"/>
    <n v="5"/>
    <x v="0"/>
  </r>
  <r>
    <x v="8"/>
    <n v="3635454"/>
    <n v="26814628"/>
    <n v="4619"/>
    <s v="Newark"/>
    <x v="0"/>
    <n v="5"/>
    <x v="1"/>
  </r>
  <r>
    <x v="8"/>
    <n v="3635456"/>
    <n v="26807151"/>
    <n v="4802"/>
    <s v="Newark"/>
    <x v="4"/>
    <n v="5"/>
    <x v="4"/>
  </r>
  <r>
    <x v="8"/>
    <n v="3635611"/>
    <n v="26814620"/>
    <n v="4601"/>
    <s v="Newark"/>
    <x v="3"/>
    <n v="5"/>
    <x v="1"/>
  </r>
  <r>
    <x v="8"/>
    <n v="3635612"/>
    <n v="26814620"/>
    <n v="4602"/>
    <s v="Newark"/>
    <x v="3"/>
    <n v="5"/>
    <x v="1"/>
  </r>
  <r>
    <x v="8"/>
    <n v="3635613"/>
    <n v="26814620"/>
    <n v="4603"/>
    <s v="Newark"/>
    <x v="3"/>
    <n v="5"/>
    <x v="1"/>
  </r>
  <r>
    <x v="8"/>
    <n v="3635616"/>
    <n v="26808240"/>
    <n v="4600"/>
    <s v="Newark"/>
    <x v="1"/>
    <n v="5"/>
    <x v="1"/>
  </r>
  <r>
    <x v="8"/>
    <n v="3635617"/>
    <n v="26805839"/>
    <n v="4619"/>
    <s v="Newark"/>
    <x v="2"/>
    <n v="5"/>
    <x v="11"/>
  </r>
  <r>
    <x v="8"/>
    <n v="3635618"/>
    <n v="26805839"/>
    <n v="4617.01"/>
    <s v="Newark"/>
    <x v="2"/>
    <n v="5"/>
    <x v="2"/>
  </r>
  <r>
    <x v="8"/>
    <n v="3635634"/>
    <n v="26807017"/>
    <n v="4600"/>
    <s v="Newark"/>
    <x v="10"/>
    <n v="5"/>
    <x v="2"/>
  </r>
  <r>
    <x v="8"/>
    <n v="3635646"/>
    <n v="26822210"/>
    <n v="4004.01"/>
    <s v="Newark"/>
    <x v="6"/>
    <n v="5"/>
    <x v="0"/>
  </r>
  <r>
    <x v="8"/>
    <n v="3636420"/>
    <n v="26809002"/>
    <n v="4825.01"/>
    <s v="Newark"/>
    <x v="1"/>
    <n v="5"/>
    <x v="4"/>
  </r>
  <r>
    <x v="8"/>
    <n v="3636432"/>
    <n v="26805558"/>
    <n v="4816"/>
    <s v="Newark"/>
    <x v="3"/>
    <n v="5"/>
    <x v="4"/>
  </r>
  <r>
    <x v="8"/>
    <n v="3636645"/>
    <n v="26813208"/>
    <n v="4809"/>
    <s v="Newark"/>
    <x v="11"/>
    <n v="6"/>
    <x v="4"/>
  </r>
  <r>
    <x v="8"/>
    <n v="3636654"/>
    <n v="26805139"/>
    <n v="4600.01"/>
    <s v="Newark"/>
    <x v="4"/>
    <n v="6"/>
    <x v="1"/>
  </r>
  <r>
    <x v="8"/>
    <n v="3636660"/>
    <n v="26813983"/>
    <n v="4802"/>
    <s v="Newark"/>
    <x v="2"/>
    <n v="6"/>
    <x v="4"/>
  </r>
  <r>
    <x v="8"/>
    <n v="3636682"/>
    <n v="26806977"/>
    <n v="4031.01"/>
    <s v="Newark"/>
    <x v="6"/>
    <n v="6"/>
    <x v="0"/>
  </r>
  <r>
    <x v="8"/>
    <n v="3636684"/>
    <n v="26806977"/>
    <n v="4033.01"/>
    <s v="Newark"/>
    <x v="6"/>
    <n v="6"/>
    <x v="0"/>
  </r>
  <r>
    <x v="8"/>
    <n v="3636686"/>
    <n v="26806977"/>
    <n v="4027.01"/>
    <s v="Newark"/>
    <x v="6"/>
    <n v="6"/>
    <x v="0"/>
  </r>
  <r>
    <x v="8"/>
    <n v="3636816"/>
    <n v="26814620"/>
    <n v="4107"/>
    <s v="Newark"/>
    <x v="3"/>
    <n v="9"/>
    <x v="0"/>
  </r>
  <r>
    <x v="8"/>
    <n v="3636817"/>
    <n v="26805781"/>
    <n v="4602"/>
    <s v="Newark"/>
    <x v="0"/>
    <n v="6"/>
    <x v="1"/>
  </r>
  <r>
    <x v="8"/>
    <n v="3636822"/>
    <n v="26805956"/>
    <n v="4007"/>
    <s v="Newark"/>
    <x v="8"/>
    <n v="6"/>
    <x v="0"/>
  </r>
  <r>
    <x v="8"/>
    <n v="3636829"/>
    <n v="26805966"/>
    <n v="4802"/>
    <s v="Newark"/>
    <x v="6"/>
    <n v="6"/>
    <x v="4"/>
  </r>
  <r>
    <x v="8"/>
    <n v="3636839"/>
    <n v="26806980"/>
    <n v="4003.01"/>
    <s v="Newark"/>
    <x v="6"/>
    <n v="6"/>
    <x v="0"/>
  </r>
  <r>
    <x v="8"/>
    <n v="3636841"/>
    <n v="26806107"/>
    <n v="4002"/>
    <s v="Newark"/>
    <x v="2"/>
    <n v="6"/>
    <x v="0"/>
  </r>
  <r>
    <x v="8"/>
    <n v="3636857"/>
    <n v="26806044"/>
    <n v="4001"/>
    <s v="Newark"/>
    <x v="4"/>
    <n v="6"/>
    <x v="0"/>
  </r>
  <r>
    <x v="8"/>
    <n v="3637131"/>
    <n v="26821229"/>
    <n v="4601"/>
    <s v="Newark"/>
    <x v="9"/>
    <n v="6"/>
    <x v="1"/>
  </r>
  <r>
    <x v="8"/>
    <n v="3637281"/>
    <n v="26806804"/>
    <n v="4005"/>
    <s v="Newark"/>
    <x v="10"/>
    <n v="7"/>
    <x v="5"/>
  </r>
  <r>
    <x v="8"/>
    <n v="3637311"/>
    <n v="26809524"/>
    <n v="4604.01"/>
    <s v="Newark"/>
    <x v="1"/>
    <n v="7"/>
    <x v="2"/>
  </r>
  <r>
    <x v="8"/>
    <n v="3637318"/>
    <n v="26822403"/>
    <n v="4603"/>
    <s v="Newark"/>
    <x v="1"/>
    <n v="7"/>
    <x v="2"/>
  </r>
  <r>
    <x v="8"/>
    <n v="3637513"/>
    <n v="26822198"/>
    <n v="4600"/>
    <s v="Newark"/>
    <x v="1"/>
    <n v="7"/>
    <x v="1"/>
  </r>
  <r>
    <x v="8"/>
    <n v="3637525"/>
    <n v="26813190"/>
    <n v="4814"/>
    <s v="Newark"/>
    <x v="4"/>
    <n v="7"/>
    <x v="4"/>
  </r>
  <r>
    <x v="8"/>
    <n v="3637530"/>
    <n v="26814753"/>
    <n v="4800"/>
    <s v="Newark"/>
    <x v="4"/>
    <n v="7"/>
    <x v="4"/>
  </r>
  <r>
    <x v="8"/>
    <n v="3637553"/>
    <n v="26813978"/>
    <n v="4028"/>
    <s v="Newark"/>
    <x v="2"/>
    <n v="7"/>
    <x v="0"/>
  </r>
  <r>
    <x v="8"/>
    <n v="3637555"/>
    <n v="26813978"/>
    <n v="4029"/>
    <s v="Newark"/>
    <x v="2"/>
    <n v="7"/>
    <x v="0"/>
  </r>
  <r>
    <x v="8"/>
    <n v="3637559"/>
    <n v="26813978"/>
    <n v="4032"/>
    <s v="Newark"/>
    <x v="2"/>
    <n v="7"/>
    <x v="0"/>
  </r>
  <r>
    <x v="8"/>
    <n v="3637562"/>
    <n v="26813978"/>
    <n v="4035.01"/>
    <s v="Newark"/>
    <x v="2"/>
    <n v="7"/>
    <x v="0"/>
  </r>
  <r>
    <x v="8"/>
    <n v="3637649"/>
    <n v="26805603"/>
    <n v="4018"/>
    <s v="Newark"/>
    <x v="1"/>
    <n v="7"/>
    <x v="0"/>
  </r>
  <r>
    <x v="8"/>
    <n v="3637650"/>
    <n v="26805146"/>
    <n v="4002"/>
    <s v="Newark"/>
    <x v="4"/>
    <n v="7"/>
    <x v="0"/>
  </r>
  <r>
    <x v="8"/>
    <n v="3637829"/>
    <n v="26805863"/>
    <n v="4605"/>
    <s v="Newark"/>
    <x v="2"/>
    <n v="7"/>
    <x v="11"/>
  </r>
  <r>
    <x v="8"/>
    <n v="3637830"/>
    <n v="26805832"/>
    <n v="4800"/>
    <s v="Newark"/>
    <x v="8"/>
    <n v="7"/>
    <x v="4"/>
  </r>
  <r>
    <x v="8"/>
    <n v="3637832"/>
    <n v="26805956"/>
    <n v="4600.01"/>
    <s v="Newark"/>
    <x v="8"/>
    <n v="7"/>
    <x v="1"/>
  </r>
  <r>
    <x v="8"/>
    <n v="3637837"/>
    <n v="26805931"/>
    <n v="4036"/>
    <s v="Newark"/>
    <x v="8"/>
    <n v="7"/>
    <x v="0"/>
  </r>
  <r>
    <x v="8"/>
    <n v="3637847"/>
    <n v="26805763"/>
    <n v="4000"/>
    <s v="Newark"/>
    <x v="0"/>
    <n v="7"/>
    <x v="0"/>
  </r>
  <r>
    <x v="8"/>
    <n v="3637924"/>
    <n v="26806711"/>
    <n v="4000"/>
    <s v="Newark"/>
    <x v="6"/>
    <n v="7"/>
    <x v="0"/>
  </r>
  <r>
    <x v="8"/>
    <n v="3630424"/>
    <n v="26822352"/>
    <n v="4803"/>
    <s v="Newark"/>
    <x v="3"/>
    <n v="1"/>
    <x v="4"/>
  </r>
  <r>
    <x v="8"/>
    <n v="3630425"/>
    <n v="26822352"/>
    <n v="4802"/>
    <s v="Newark"/>
    <x v="3"/>
    <n v="1"/>
    <x v="4"/>
  </r>
  <r>
    <x v="8"/>
    <n v="3630429"/>
    <n v="26805563"/>
    <n v="4801.01"/>
    <s v="Newark"/>
    <x v="3"/>
    <n v="1"/>
    <x v="4"/>
  </r>
  <r>
    <x v="8"/>
    <n v="3630463"/>
    <n v="26822703"/>
    <n v="4601"/>
    <s v="Newark"/>
    <x v="4"/>
    <n v="1"/>
    <x v="1"/>
  </r>
  <r>
    <x v="8"/>
    <n v="3630468"/>
    <n v="26805336"/>
    <n v="4800"/>
    <s v="Newark"/>
    <x v="4"/>
    <n v="1"/>
    <x v="4"/>
  </r>
  <r>
    <x v="8"/>
    <n v="3630469"/>
    <n v="26805312"/>
    <n v="4604"/>
    <s v="Newark"/>
    <x v="4"/>
    <n v="1"/>
    <x v="1"/>
  </r>
  <r>
    <x v="8"/>
    <n v="3630472"/>
    <n v="26814725"/>
    <n v="4800"/>
    <s v="Newark"/>
    <x v="2"/>
    <n v="1"/>
    <x v="4"/>
  </r>
  <r>
    <x v="8"/>
    <n v="3630550"/>
    <n v="26805966"/>
    <n v="4600.01"/>
    <s v="Newark"/>
    <x v="6"/>
    <n v="1"/>
    <x v="2"/>
  </r>
  <r>
    <x v="8"/>
    <n v="3630553"/>
    <n v="26822409"/>
    <n v="4005"/>
    <s v="Newark"/>
    <x v="9"/>
    <n v="1"/>
    <x v="0"/>
  </r>
  <r>
    <x v="8"/>
    <n v="3630568"/>
    <n v="26820200"/>
    <n v="4005.01"/>
    <s v="Newark"/>
    <x v="0"/>
    <n v="1"/>
    <x v="0"/>
  </r>
  <r>
    <x v="8"/>
    <n v="3630657"/>
    <s v="BESS30265"/>
    <n v="4001"/>
    <s v="Newark"/>
    <x v="7"/>
    <n v="1"/>
    <x v="0"/>
  </r>
  <r>
    <x v="8"/>
    <n v="3630719"/>
    <n v="26821094"/>
    <n v="4000"/>
    <s v="Newark"/>
    <x v="6"/>
    <n v="1"/>
    <x v="0"/>
  </r>
  <r>
    <x v="8"/>
    <n v="3630817"/>
    <n v="26806881"/>
    <n v="4613"/>
    <s v="Newark"/>
    <x v="9"/>
    <n v="1"/>
    <x v="1"/>
  </r>
  <r>
    <x v="8"/>
    <n v="3630822"/>
    <n v="26806374"/>
    <n v="4609.5"/>
    <s v="Newark"/>
    <x v="6"/>
    <n v="1"/>
    <x v="2"/>
  </r>
  <r>
    <x v="8"/>
    <n v="3630823"/>
    <n v="26822158"/>
    <n v="4017"/>
    <s v="Newark"/>
    <x v="6"/>
    <n v="1"/>
    <x v="0"/>
  </r>
  <r>
    <x v="8"/>
    <n v="3630824"/>
    <n v="26820502"/>
    <n v="4007"/>
    <s v="Newark"/>
    <x v="0"/>
    <n v="1"/>
    <x v="0"/>
  </r>
  <r>
    <x v="8"/>
    <n v="3630896"/>
    <n v="26821995"/>
    <n v="4023"/>
    <s v="Newark"/>
    <x v="9"/>
    <n v="1"/>
    <x v="0"/>
  </r>
  <r>
    <x v="8"/>
    <n v="3630897"/>
    <n v="26821995"/>
    <n v="4802"/>
    <s v="Newark"/>
    <x v="9"/>
    <n v="1"/>
    <x v="4"/>
  </r>
  <r>
    <x v="8"/>
    <n v="3631059"/>
    <n v="26808347"/>
    <n v="4000"/>
    <s v="Newark"/>
    <x v="0"/>
    <n v="1"/>
    <x v="0"/>
  </r>
  <r>
    <x v="8"/>
    <n v="3631227"/>
    <n v="26822738"/>
    <n v="4004"/>
    <s v="Newark"/>
    <x v="6"/>
    <n v="1"/>
    <x v="5"/>
  </r>
  <r>
    <x v="8"/>
    <n v="3631229"/>
    <n v="26822513"/>
    <n v="4000"/>
    <s v="Newark"/>
    <x v="9"/>
    <n v="1"/>
    <x v="0"/>
  </r>
  <r>
    <x v="8"/>
    <n v="3631265"/>
    <n v="26808045"/>
    <n v="4002"/>
    <s v="Newark"/>
    <x v="3"/>
    <n v="1"/>
    <x v="0"/>
  </r>
  <r>
    <x v="8"/>
    <n v="3631354"/>
    <n v="26807157"/>
    <n v="4001"/>
    <s v="Newark"/>
    <x v="4"/>
    <n v="1"/>
    <x v="0"/>
  </r>
  <r>
    <x v="8"/>
    <n v="3631362"/>
    <n v="26806940"/>
    <n v="4001"/>
    <s v="Newark"/>
    <x v="6"/>
    <n v="1"/>
    <x v="0"/>
  </r>
  <r>
    <x v="8"/>
    <n v="3631453"/>
    <n v="26805917"/>
    <n v="4001"/>
    <s v="Newark"/>
    <x v="8"/>
    <n v="1"/>
    <x v="0"/>
  </r>
  <r>
    <x v="8"/>
    <n v="3631461"/>
    <n v="26813099"/>
    <n v="4616.01"/>
    <s v="Newark"/>
    <x v="10"/>
    <n v="1"/>
    <x v="2"/>
  </r>
  <r>
    <x v="8"/>
    <n v="3631509"/>
    <n v="26802541"/>
    <n v="4008"/>
    <s v="Newark"/>
    <x v="3"/>
    <n v="1"/>
    <x v="0"/>
  </r>
  <r>
    <x v="8"/>
    <n v="3631513"/>
    <n v="26809524"/>
    <n v="4067"/>
    <s v="Newark"/>
    <x v="1"/>
    <n v="2"/>
    <x v="0"/>
  </r>
  <r>
    <x v="8"/>
    <n v="3631688"/>
    <n v="26805884"/>
    <n v="4002"/>
    <s v="Newark"/>
    <x v="8"/>
    <n v="1"/>
    <x v="0"/>
  </r>
  <r>
    <x v="8"/>
    <n v="3631725"/>
    <n v="26821959"/>
    <n v="4000"/>
    <s v="Newark"/>
    <x v="9"/>
    <n v="1"/>
    <x v="0"/>
  </r>
  <r>
    <x v="8"/>
    <n v="3631757"/>
    <n v="26805089"/>
    <n v="4008"/>
    <s v="Newark"/>
    <x v="4"/>
    <n v="2"/>
    <x v="0"/>
  </r>
  <r>
    <x v="8"/>
    <n v="3631840"/>
    <n v="26806401"/>
    <n v="4017"/>
    <s v="Newark"/>
    <x v="6"/>
    <n v="2"/>
    <x v="0"/>
  </r>
  <r>
    <x v="8"/>
    <n v="3631841"/>
    <n v="26820171"/>
    <n v="4004"/>
    <s v="Newark"/>
    <x v="4"/>
    <n v="2"/>
    <x v="0"/>
  </r>
  <r>
    <x v="8"/>
    <n v="3631860"/>
    <n v="26820144"/>
    <n v="4019"/>
    <s v="Newark"/>
    <x v="4"/>
    <n v="2"/>
    <x v="0"/>
  </r>
  <r>
    <x v="8"/>
    <n v="3631968"/>
    <n v="26805484"/>
    <n v="4016.5"/>
    <s v="Newark"/>
    <x v="3"/>
    <n v="2"/>
    <x v="0"/>
  </r>
  <r>
    <x v="8"/>
    <n v="3632141"/>
    <n v="26807137"/>
    <n v="4000"/>
    <s v="Newark"/>
    <x v="4"/>
    <n v="2"/>
    <x v="0"/>
  </r>
  <r>
    <x v="8"/>
    <n v="3632147"/>
    <n v="26822102"/>
    <n v="4800.01"/>
    <s v="Newark"/>
    <x v="4"/>
    <n v="2"/>
    <x v="4"/>
  </r>
  <r>
    <x v="8"/>
    <n v="3632161"/>
    <n v="26822584"/>
    <n v="4804"/>
    <s v="Newark"/>
    <x v="7"/>
    <n v="3"/>
    <x v="4"/>
  </r>
  <r>
    <x v="8"/>
    <n v="3632181"/>
    <n v="26806139"/>
    <n v="4004"/>
    <s v="Newark"/>
    <x v="0"/>
    <n v="2"/>
    <x v="0"/>
  </r>
  <r>
    <x v="8"/>
    <n v="3632368"/>
    <n v="26805484"/>
    <n v="4608"/>
    <s v="Newark"/>
    <x v="3"/>
    <n v="2"/>
    <x v="9"/>
  </r>
  <r>
    <x v="8"/>
    <n v="3632507"/>
    <n v="26808597"/>
    <n v="4021"/>
    <s v="Newark"/>
    <x v="0"/>
    <n v="2"/>
    <x v="5"/>
  </r>
  <r>
    <x v="8"/>
    <n v="3632532"/>
    <n v="26814263"/>
    <n v="4035"/>
    <s v="Newark"/>
    <x v="2"/>
    <n v="2"/>
    <x v="0"/>
  </r>
  <r>
    <x v="8"/>
    <n v="3632534"/>
    <n v="26805933"/>
    <n v="4800"/>
    <s v="Newark"/>
    <x v="2"/>
    <n v="2"/>
    <x v="4"/>
  </r>
  <r>
    <x v="8"/>
    <n v="3632535"/>
    <n v="26805933"/>
    <n v="4602"/>
    <s v="Newark"/>
    <x v="2"/>
    <n v="2"/>
    <x v="1"/>
  </r>
  <r>
    <x v="8"/>
    <n v="3632540"/>
    <n v="26805932"/>
    <n v="4602"/>
    <s v="Newark"/>
    <x v="2"/>
    <n v="2"/>
    <x v="1"/>
  </r>
  <r>
    <x v="8"/>
    <n v="3632553"/>
    <n v="26806139"/>
    <n v="4001"/>
    <s v="Newark"/>
    <x v="0"/>
    <n v="2"/>
    <x v="0"/>
  </r>
  <r>
    <x v="8"/>
    <n v="3632593"/>
    <n v="26805870"/>
    <n v="4006"/>
    <s v="Newark"/>
    <x v="2"/>
    <n v="2"/>
    <x v="0"/>
  </r>
  <r>
    <x v="8"/>
    <n v="3632599"/>
    <n v="26814258"/>
    <n v="4606"/>
    <s v="Newark"/>
    <x v="2"/>
    <n v="2"/>
    <x v="1"/>
  </r>
  <r>
    <x v="8"/>
    <n v="3632612"/>
    <n v="26805926"/>
    <n v="4007.01"/>
    <s v="Newark"/>
    <x v="8"/>
    <n v="2"/>
    <x v="0"/>
  </r>
  <r>
    <x v="8"/>
    <n v="3632831"/>
    <n v="26805978"/>
    <n v="4003"/>
    <s v="Newark"/>
    <x v="2"/>
    <n v="2"/>
    <x v="0"/>
  </r>
  <r>
    <x v="8"/>
    <n v="3632898"/>
    <n v="26808190"/>
    <n v="4000"/>
    <s v="Newark"/>
    <x v="0"/>
    <n v="2"/>
    <x v="0"/>
  </r>
  <r>
    <x v="8"/>
    <n v="3632987"/>
    <n v="26822071"/>
    <n v="4029"/>
    <s v="Newark"/>
    <x v="7"/>
    <n v="2"/>
    <x v="0"/>
  </r>
  <r>
    <x v="0"/>
    <n v="3615534"/>
    <n v="26804838"/>
    <n v="4007"/>
    <s v="Newark"/>
    <x v="7"/>
    <n v="1"/>
    <x v="0"/>
  </r>
  <r>
    <x v="0"/>
    <n v="3615582"/>
    <n v="26805261"/>
    <n v="4001"/>
    <s v="Newark"/>
    <x v="7"/>
    <n v="1"/>
    <x v="0"/>
  </r>
  <r>
    <x v="0"/>
    <n v="3615588"/>
    <n v="26808465"/>
    <n v="4000"/>
    <s v="Newark"/>
    <x v="0"/>
    <n v="1"/>
    <x v="0"/>
  </r>
  <r>
    <x v="0"/>
    <n v="3615597"/>
    <n v="26821937"/>
    <n v="4002"/>
    <s v="Newark"/>
    <x v="10"/>
    <n v="1"/>
    <x v="0"/>
  </r>
  <r>
    <x v="0"/>
    <n v="3615635"/>
    <n v="26805960"/>
    <n v="4000"/>
    <s v="Newark"/>
    <x v="2"/>
    <n v="1"/>
    <x v="0"/>
  </r>
  <r>
    <x v="0"/>
    <n v="3615665"/>
    <n v="26802541"/>
    <n v="4010"/>
    <s v="Newark"/>
    <x v="3"/>
    <n v="1"/>
    <x v="0"/>
  </r>
  <r>
    <x v="0"/>
    <n v="3615668"/>
    <n v="26809524"/>
    <n v="4803"/>
    <s v="Newark"/>
    <x v="1"/>
    <n v="1"/>
    <x v="4"/>
  </r>
  <r>
    <x v="0"/>
    <n v="3615669"/>
    <n v="26809524"/>
    <n v="4065"/>
    <s v="Newark"/>
    <x v="1"/>
    <n v="1"/>
    <x v="0"/>
  </r>
  <r>
    <x v="0"/>
    <n v="3615670"/>
    <n v="26809524"/>
    <n v="4818"/>
    <s v="Newark"/>
    <x v="1"/>
    <n v="1"/>
    <x v="4"/>
  </r>
  <r>
    <x v="0"/>
    <n v="3615708"/>
    <n v="26820144"/>
    <n v="4011"/>
    <s v="Newark"/>
    <x v="4"/>
    <n v="1"/>
    <x v="0"/>
  </r>
  <r>
    <x v="0"/>
    <n v="3615711"/>
    <n v="26806935"/>
    <n v="4012"/>
    <s v="Newark"/>
    <x v="10"/>
    <n v="1"/>
    <x v="0"/>
  </r>
  <r>
    <x v="0"/>
    <n v="3615713"/>
    <n v="26805960"/>
    <n v="4001"/>
    <s v="Newark"/>
    <x v="2"/>
    <n v="1"/>
    <x v="0"/>
  </r>
  <r>
    <x v="0"/>
    <n v="3615714"/>
    <n v="26806994"/>
    <n v="4003"/>
    <s v="Newark"/>
    <x v="8"/>
    <n v="1"/>
    <x v="0"/>
  </r>
  <r>
    <x v="0"/>
    <n v="3615718"/>
    <n v="26805930"/>
    <n v="4005"/>
    <s v="Newark"/>
    <x v="2"/>
    <n v="1"/>
    <x v="0"/>
  </r>
  <r>
    <x v="0"/>
    <n v="3615840"/>
    <n v="26806855"/>
    <n v="4000"/>
    <s v="Newark"/>
    <x v="8"/>
    <n v="1"/>
    <x v="0"/>
  </r>
  <r>
    <x v="0"/>
    <n v="3615842"/>
    <n v="26805835"/>
    <n v="4027"/>
    <s v="Newark"/>
    <x v="6"/>
    <n v="1"/>
    <x v="7"/>
  </r>
  <r>
    <x v="0"/>
    <n v="3615849"/>
    <n v="26806798"/>
    <n v="4002"/>
    <s v="Newark"/>
    <x v="9"/>
    <n v="1"/>
    <x v="0"/>
  </r>
  <r>
    <x v="0"/>
    <n v="3615882"/>
    <n v="26806685"/>
    <n v="4004"/>
    <s v="Newark"/>
    <x v="6"/>
    <n v="1"/>
    <x v="0"/>
  </r>
  <r>
    <x v="0"/>
    <n v="3615892"/>
    <n v="26807006"/>
    <n v="4006"/>
    <s v="Newark"/>
    <x v="8"/>
    <n v="1"/>
    <x v="0"/>
  </r>
  <r>
    <x v="0"/>
    <n v="3615945"/>
    <n v="26806007"/>
    <n v="4004"/>
    <s v="Newark"/>
    <x v="2"/>
    <n v="1"/>
    <x v="0"/>
  </r>
  <r>
    <x v="0"/>
    <n v="3615961"/>
    <n v="26805221"/>
    <n v="4603.01"/>
    <s v="Newark"/>
    <x v="0"/>
    <n v="1"/>
    <x v="1"/>
  </r>
  <r>
    <x v="0"/>
    <n v="3615974"/>
    <n v="26805930"/>
    <n v="4006"/>
    <s v="Newark"/>
    <x v="2"/>
    <n v="2"/>
    <x v="0"/>
  </r>
  <r>
    <x v="0"/>
    <n v="3615975"/>
    <n v="26807215"/>
    <n v="4005.01"/>
    <s v="Newark"/>
    <x v="0"/>
    <n v="2"/>
    <x v="0"/>
  </r>
  <r>
    <x v="0"/>
    <n v="3616069"/>
    <n v="26805495"/>
    <n v="4009"/>
    <s v="Newark"/>
    <x v="3"/>
    <n v="2"/>
    <x v="0"/>
  </r>
  <r>
    <x v="0"/>
    <n v="3616100"/>
    <n v="26805320"/>
    <n v="4005"/>
    <s v="Newark"/>
    <x v="4"/>
    <n v="2"/>
    <x v="0"/>
  </r>
  <r>
    <x v="0"/>
    <n v="3616104"/>
    <n v="26806672"/>
    <n v="4007"/>
    <s v="Newark"/>
    <x v="6"/>
    <n v="2"/>
    <x v="0"/>
  </r>
  <r>
    <x v="0"/>
    <n v="3616108"/>
    <n v="26807151"/>
    <n v="4606"/>
    <s v="Newark"/>
    <x v="4"/>
    <n v="2"/>
    <x v="1"/>
  </r>
  <r>
    <x v="0"/>
    <n v="3616109"/>
    <n v="26814635"/>
    <n v="4008"/>
    <s v="Newark"/>
    <x v="0"/>
    <n v="2"/>
    <x v="0"/>
  </r>
  <r>
    <x v="0"/>
    <n v="3616112"/>
    <n v="26813205"/>
    <n v="4602"/>
    <s v="Newark"/>
    <x v="4"/>
    <n v="2"/>
    <x v="2"/>
  </r>
  <r>
    <x v="0"/>
    <n v="3616117"/>
    <n v="26813978"/>
    <n v="4614.01"/>
    <s v="Newark"/>
    <x v="2"/>
    <n v="2"/>
    <x v="1"/>
  </r>
  <r>
    <x v="0"/>
    <n v="3616120"/>
    <n v="26813978"/>
    <n v="4005"/>
    <s v="Newark"/>
    <x v="2"/>
    <n v="4"/>
    <x v="0"/>
  </r>
  <r>
    <x v="0"/>
    <n v="3616137"/>
    <n v="26805764"/>
    <n v="4000"/>
    <s v="Newark"/>
    <x v="2"/>
    <n v="2"/>
    <x v="0"/>
  </r>
  <r>
    <x v="0"/>
    <n v="3616222"/>
    <n v="26820172"/>
    <n v="4007"/>
    <s v="Newark"/>
    <x v="4"/>
    <n v="2"/>
    <x v="0"/>
  </r>
  <r>
    <x v="0"/>
    <n v="3616254"/>
    <n v="26805286"/>
    <n v="4019"/>
    <s v="Newark"/>
    <x v="7"/>
    <n v="2"/>
    <x v="0"/>
  </r>
  <r>
    <x v="0"/>
    <n v="3616341"/>
    <n v="26805599"/>
    <n v="4005"/>
    <s v="Newark"/>
    <x v="1"/>
    <n v="2"/>
    <x v="0"/>
  </r>
  <r>
    <x v="0"/>
    <n v="3616380"/>
    <n v="26821938"/>
    <n v="4007"/>
    <s v="Newark"/>
    <x v="10"/>
    <n v="2"/>
    <x v="0"/>
  </r>
  <r>
    <x v="0"/>
    <n v="3616385"/>
    <n v="26805530"/>
    <n v="4800"/>
    <s v="Newark"/>
    <x v="3"/>
    <n v="2"/>
    <x v="4"/>
  </r>
  <r>
    <x v="0"/>
    <n v="3616389"/>
    <n v="26813731"/>
    <n v="4603"/>
    <s v="Newark"/>
    <x v="0"/>
    <n v="2"/>
    <x v="1"/>
  </r>
  <r>
    <x v="0"/>
    <n v="3616392"/>
    <n v="26806003"/>
    <n v="4002"/>
    <s v="Newark"/>
    <x v="2"/>
    <n v="2"/>
    <x v="0"/>
  </r>
  <r>
    <x v="0"/>
    <n v="3616505"/>
    <n v="26805616"/>
    <n v="4001"/>
    <s v="Newark"/>
    <x v="1"/>
    <n v="2"/>
    <x v="0"/>
  </r>
  <r>
    <x v="0"/>
    <n v="3616609"/>
    <n v="26805344"/>
    <n v="4000"/>
    <s v="Newark"/>
    <x v="0"/>
    <n v="2"/>
    <x v="0"/>
  </r>
  <r>
    <x v="0"/>
    <n v="3616610"/>
    <n v="26805328"/>
    <n v="4001"/>
    <s v="Newark"/>
    <x v="0"/>
    <n v="2"/>
    <x v="0"/>
  </r>
  <r>
    <x v="0"/>
    <n v="3616729"/>
    <n v="26807121"/>
    <n v="4006"/>
    <s v="Newark"/>
    <x v="2"/>
    <n v="2"/>
    <x v="0"/>
  </r>
  <r>
    <x v="0"/>
    <n v="3616768"/>
    <n v="26822378"/>
    <n v="4001"/>
    <s v="Newark"/>
    <x v="10"/>
    <n v="2"/>
    <x v="0"/>
  </r>
  <r>
    <x v="0"/>
    <n v="3616780"/>
    <n v="26806951"/>
    <n v="4007"/>
    <s v="Newark"/>
    <x v="10"/>
    <n v="2"/>
    <x v="0"/>
  </r>
  <r>
    <x v="0"/>
    <n v="3616788"/>
    <n v="26806000"/>
    <n v="4015.02"/>
    <s v="Newark"/>
    <x v="2"/>
    <n v="2"/>
    <x v="0"/>
  </r>
  <r>
    <x v="0"/>
    <n v="3616804"/>
    <n v="26820993"/>
    <n v="4002"/>
    <s v="Newark"/>
    <x v="9"/>
    <n v="2"/>
    <x v="0"/>
  </r>
  <r>
    <x v="0"/>
    <n v="3616865"/>
    <n v="26821405"/>
    <n v="4004"/>
    <s v="Newark"/>
    <x v="4"/>
    <n v="2"/>
    <x v="0"/>
  </r>
  <r>
    <x v="0"/>
    <n v="3616964"/>
    <n v="26822315"/>
    <n v="4002"/>
    <s v="Newark"/>
    <x v="2"/>
    <n v="2"/>
    <x v="0"/>
  </r>
  <r>
    <x v="0"/>
    <n v="3617064"/>
    <n v="26806842"/>
    <n v="4002"/>
    <s v="Newark"/>
    <x v="10"/>
    <n v="2"/>
    <x v="0"/>
  </r>
  <r>
    <x v="0"/>
    <n v="3617124"/>
    <n v="26806952"/>
    <n v="4000"/>
    <s v="Newark"/>
    <x v="9"/>
    <n v="2"/>
    <x v="0"/>
  </r>
  <r>
    <x v="0"/>
    <n v="3617209"/>
    <n v="26805467"/>
    <n v="4005"/>
    <s v="Newark"/>
    <x v="3"/>
    <n v="2"/>
    <x v="0"/>
  </r>
  <r>
    <x v="8"/>
    <n v="3633159"/>
    <n v="26806933"/>
    <n v="4005.01"/>
    <s v="Newark"/>
    <x v="6"/>
    <n v="3"/>
    <x v="0"/>
  </r>
  <r>
    <x v="8"/>
    <n v="3633202"/>
    <n v="26813190"/>
    <n v="4029"/>
    <s v="Newark"/>
    <x v="4"/>
    <n v="3"/>
    <x v="0"/>
  </r>
  <r>
    <x v="8"/>
    <n v="3633269"/>
    <n v="26805594"/>
    <n v="4000.25"/>
    <s v="Newark"/>
    <x v="1"/>
    <n v="3"/>
    <x v="0"/>
  </r>
  <r>
    <x v="8"/>
    <n v="3633324"/>
    <n v="26814624"/>
    <n v="4605"/>
    <s v="Newark"/>
    <x v="1"/>
    <n v="3"/>
    <x v="1"/>
  </r>
  <r>
    <x v="8"/>
    <n v="3633325"/>
    <n v="26805209"/>
    <n v="4602"/>
    <s v="Newark"/>
    <x v="0"/>
    <n v="3"/>
    <x v="1"/>
  </r>
  <r>
    <x v="8"/>
    <n v="3633330"/>
    <n v="26813190"/>
    <n v="4601"/>
    <s v="Newark"/>
    <x v="4"/>
    <n v="8"/>
    <x v="2"/>
  </r>
  <r>
    <x v="8"/>
    <n v="3633331"/>
    <n v="26805333"/>
    <n v="4812.5"/>
    <s v="Newark"/>
    <x v="4"/>
    <n v="3"/>
    <x v="4"/>
  </r>
  <r>
    <x v="8"/>
    <n v="3633341"/>
    <n v="26805252"/>
    <n v="4625"/>
    <s v="Newark"/>
    <x v="7"/>
    <n v="3"/>
    <x v="1"/>
  </r>
  <r>
    <x v="8"/>
    <n v="3633405"/>
    <n v="26804914"/>
    <n v="4005"/>
    <s v="Newark"/>
    <x v="7"/>
    <n v="3"/>
    <x v="5"/>
  </r>
  <r>
    <x v="8"/>
    <n v="3633516"/>
    <n v="26822119"/>
    <n v="4012"/>
    <s v="Newark"/>
    <x v="3"/>
    <n v="3"/>
    <x v="0"/>
  </r>
  <r>
    <x v="8"/>
    <n v="3633658"/>
    <n v="26805530"/>
    <n v="4021"/>
    <s v="Newark"/>
    <x v="3"/>
    <n v="4"/>
    <x v="0"/>
  </r>
  <r>
    <x v="8"/>
    <n v="3633659"/>
    <n v="26805547"/>
    <n v="4600"/>
    <s v="Newark"/>
    <x v="3"/>
    <n v="3"/>
    <x v="1"/>
  </r>
  <r>
    <x v="8"/>
    <n v="3633663"/>
    <n v="26805819"/>
    <n v="4802"/>
    <s v="Newark"/>
    <x v="0"/>
    <n v="4"/>
    <x v="4"/>
  </r>
  <r>
    <x v="8"/>
    <n v="3633678"/>
    <n v="26805838"/>
    <n v="4609"/>
    <s v="Newark"/>
    <x v="10"/>
    <n v="3"/>
    <x v="1"/>
  </r>
  <r>
    <x v="8"/>
    <n v="3633861"/>
    <n v="26805500"/>
    <n v="4601"/>
    <s v="Newark"/>
    <x v="3"/>
    <n v="3"/>
    <x v="1"/>
  </r>
  <r>
    <x v="8"/>
    <n v="3633890"/>
    <n v="26805775"/>
    <n v="4611.0200000000004"/>
    <s v="Newark"/>
    <x v="2"/>
    <n v="3"/>
    <x v="2"/>
  </r>
  <r>
    <x v="8"/>
    <n v="3634041"/>
    <s v="BESS30227"/>
    <n v="4012"/>
    <s v="Newark"/>
    <x v="3"/>
    <n v="4"/>
    <x v="5"/>
  </r>
  <r>
    <x v="8"/>
    <n v="3634218"/>
    <n v="26821943"/>
    <n v="4003"/>
    <s v="Newark"/>
    <x v="2"/>
    <n v="4"/>
    <x v="0"/>
  </r>
  <r>
    <x v="8"/>
    <n v="3634382"/>
    <n v="26805336"/>
    <n v="4802"/>
    <s v="Newark"/>
    <x v="4"/>
    <n v="4"/>
    <x v="4"/>
  </r>
  <r>
    <x v="8"/>
    <n v="3634385"/>
    <n v="26813978"/>
    <n v="4615.01"/>
    <s v="Newark"/>
    <x v="2"/>
    <n v="4"/>
    <x v="1"/>
  </r>
  <r>
    <x v="8"/>
    <n v="3634448"/>
    <n v="26806011"/>
    <n v="4007"/>
    <s v="Newark"/>
    <x v="8"/>
    <n v="4"/>
    <x v="0"/>
  </r>
  <r>
    <x v="8"/>
    <n v="3634481"/>
    <n v="26822428"/>
    <n v="4001"/>
    <s v="Newark"/>
    <x v="9"/>
    <n v="4"/>
    <x v="0"/>
  </r>
  <r>
    <x v="8"/>
    <n v="3634546"/>
    <n v="26806930"/>
    <n v="4053.01"/>
    <s v="Newark"/>
    <x v="9"/>
    <n v="4"/>
    <x v="0"/>
  </r>
  <r>
    <x v="8"/>
    <n v="3634599"/>
    <n v="26805944"/>
    <n v="4806.01"/>
    <s v="Newark"/>
    <x v="6"/>
    <n v="4"/>
    <x v="4"/>
  </r>
  <r>
    <x v="8"/>
    <n v="3634629"/>
    <n v="26805556"/>
    <n v="4600"/>
    <s v="Newark"/>
    <x v="3"/>
    <n v="4"/>
    <x v="1"/>
  </r>
  <r>
    <x v="8"/>
    <n v="3634634"/>
    <n v="26806881"/>
    <n v="4604"/>
    <s v="Newark"/>
    <x v="9"/>
    <n v="4"/>
    <x v="1"/>
  </r>
  <r>
    <x v="8"/>
    <n v="3634639"/>
    <n v="26806881"/>
    <n v="4613"/>
    <s v="Newark"/>
    <x v="9"/>
    <n v="4"/>
    <x v="1"/>
  </r>
  <r>
    <x v="8"/>
    <n v="3634641"/>
    <n v="26806881"/>
    <n v="4612"/>
    <s v="Newark"/>
    <x v="9"/>
    <n v="4"/>
    <x v="1"/>
  </r>
  <r>
    <x v="8"/>
    <n v="3634642"/>
    <n v="26806930"/>
    <n v="4622.01"/>
    <s v="Newark"/>
    <x v="9"/>
    <n v="4"/>
    <x v="2"/>
  </r>
  <r>
    <x v="8"/>
    <n v="3634646"/>
    <n v="26805931"/>
    <n v="4032"/>
    <s v="Newark"/>
    <x v="8"/>
    <n v="4"/>
    <x v="0"/>
  </r>
  <r>
    <x v="8"/>
    <n v="3634647"/>
    <n v="26805931"/>
    <n v="4020"/>
    <s v="Newark"/>
    <x v="8"/>
    <n v="4"/>
    <x v="0"/>
  </r>
  <r>
    <x v="8"/>
    <n v="3634787"/>
    <s v="BESS30254"/>
    <n v="4003"/>
    <s v="Newark"/>
    <x v="2"/>
    <n v="4"/>
    <x v="0"/>
  </r>
  <r>
    <x v="8"/>
    <n v="3634788"/>
    <n v="26805628"/>
    <n v="4009"/>
    <s v="Newark"/>
    <x v="1"/>
    <n v="4"/>
    <x v="0"/>
  </r>
  <r>
    <x v="8"/>
    <n v="3634910"/>
    <n v="26805841"/>
    <n v="4000"/>
    <s v="Newark"/>
    <x v="2"/>
    <n v="10"/>
    <x v="0"/>
  </r>
  <r>
    <x v="8"/>
    <n v="3634911"/>
    <n v="26805561"/>
    <n v="4028"/>
    <s v="Newark"/>
    <x v="3"/>
    <n v="4"/>
    <x v="0"/>
  </r>
  <r>
    <x v="8"/>
    <n v="3635223"/>
    <n v="26806823"/>
    <n v="4000"/>
    <s v="Newark"/>
    <x v="10"/>
    <n v="4"/>
    <x v="7"/>
  </r>
  <r>
    <x v="8"/>
    <n v="3635284"/>
    <n v="26807990"/>
    <n v="4002"/>
    <s v="Newark"/>
    <x v="6"/>
    <n v="4"/>
    <x v="0"/>
  </r>
  <r>
    <x v="8"/>
    <n v="3635446"/>
    <n v="26805530"/>
    <n v="4800"/>
    <s v="Newark"/>
    <x v="3"/>
    <n v="5"/>
    <x v="4"/>
  </r>
  <r>
    <x v="8"/>
    <n v="3635460"/>
    <n v="26820144"/>
    <n v="4012.5"/>
    <s v="Newark"/>
    <x v="4"/>
    <n v="5"/>
    <x v="0"/>
  </r>
  <r>
    <x v="8"/>
    <n v="3635466"/>
    <n v="26814725"/>
    <n v="4802"/>
    <s v="Newark"/>
    <x v="2"/>
    <n v="5"/>
    <x v="4"/>
  </r>
  <r>
    <x v="8"/>
    <n v="3635470"/>
    <n v="26805983"/>
    <n v="4603"/>
    <s v="Newark"/>
    <x v="2"/>
    <n v="5"/>
    <x v="1"/>
  </r>
  <r>
    <x v="8"/>
    <n v="3635615"/>
    <n v="26805562"/>
    <n v="4002.01"/>
    <s v="Newark"/>
    <x v="3"/>
    <n v="5"/>
    <x v="0"/>
  </r>
  <r>
    <x v="8"/>
    <n v="3635635"/>
    <n v="26805966"/>
    <n v="4600.01"/>
    <s v="Newark"/>
    <x v="6"/>
    <n v="5"/>
    <x v="2"/>
  </r>
  <r>
    <x v="8"/>
    <n v="3635637"/>
    <n v="26805966"/>
    <n v="4802"/>
    <s v="Newark"/>
    <x v="6"/>
    <n v="5"/>
    <x v="4"/>
  </r>
  <r>
    <x v="8"/>
    <n v="3635644"/>
    <n v="26806374"/>
    <n v="4612.5"/>
    <s v="Newark"/>
    <x v="6"/>
    <n v="5"/>
    <x v="13"/>
  </r>
  <r>
    <x v="8"/>
    <n v="3635647"/>
    <n v="26805775"/>
    <n v="4006.5"/>
    <s v="Newark"/>
    <x v="2"/>
    <n v="5"/>
    <x v="0"/>
  </r>
  <r>
    <x v="8"/>
    <n v="3635966"/>
    <n v="26804952"/>
    <n v="4006"/>
    <s v="Newark"/>
    <x v="7"/>
    <n v="5"/>
    <x v="0"/>
  </r>
  <r>
    <x v="8"/>
    <n v="3635967"/>
    <n v="26806823"/>
    <n v="4000"/>
    <s v="Newark"/>
    <x v="10"/>
    <n v="5"/>
    <x v="7"/>
  </r>
  <r>
    <x v="8"/>
    <n v="3636159"/>
    <n v="26805134"/>
    <n v="4001"/>
    <s v="Newark"/>
    <x v="4"/>
    <n v="5"/>
    <x v="0"/>
  </r>
  <r>
    <x v="8"/>
    <n v="3636382"/>
    <n v="26809607"/>
    <n v="4011"/>
    <s v="Newark"/>
    <x v="1"/>
    <n v="5"/>
    <x v="0"/>
  </r>
  <r>
    <x v="8"/>
    <n v="3636434"/>
    <n v="26809524"/>
    <n v="4803"/>
    <s v="Newark"/>
    <x v="1"/>
    <n v="5"/>
    <x v="4"/>
  </r>
  <r>
    <x v="8"/>
    <n v="3636596"/>
    <n v="26806370"/>
    <n v="4002"/>
    <s v="Newark"/>
    <x v="6"/>
    <n v="6"/>
    <x v="0"/>
  </r>
  <r>
    <x v="8"/>
    <n v="3638181"/>
    <n v="26814263"/>
    <n v="4018"/>
    <s v="Newark"/>
    <x v="2"/>
    <n v="7"/>
    <x v="0"/>
  </r>
  <r>
    <x v="8"/>
    <n v="3638273"/>
    <n v="26805561"/>
    <n v="4603"/>
    <s v="Newark"/>
    <x v="3"/>
    <n v="7"/>
    <x v="1"/>
  </r>
  <r>
    <x v="8"/>
    <n v="3638275"/>
    <n v="26805591"/>
    <n v="4601"/>
    <s v="Newark"/>
    <x v="1"/>
    <n v="7"/>
    <x v="1"/>
  </r>
  <r>
    <x v="8"/>
    <n v="3638278"/>
    <n v="26809450"/>
    <n v="4000.25"/>
    <s v="Newark"/>
    <x v="1"/>
    <n v="7"/>
    <x v="0"/>
  </r>
  <r>
    <x v="8"/>
    <n v="3638280"/>
    <n v="26809441"/>
    <n v="4007"/>
    <s v="Newark"/>
    <x v="1"/>
    <n v="7"/>
    <x v="0"/>
  </r>
  <r>
    <x v="8"/>
    <n v="3638310"/>
    <n v="26805874"/>
    <n v="4003"/>
    <s v="Newark"/>
    <x v="8"/>
    <n v="7"/>
    <x v="0"/>
  </r>
  <r>
    <x v="8"/>
    <n v="3638526"/>
    <n v="26805521"/>
    <n v="4011"/>
    <s v="Newark"/>
    <x v="3"/>
    <n v="8"/>
    <x v="0"/>
  </r>
  <r>
    <x v="8"/>
    <n v="3638607"/>
    <n v="26814628"/>
    <n v="4621"/>
    <s v="Newark"/>
    <x v="0"/>
    <n v="8"/>
    <x v="1"/>
  </r>
  <r>
    <x v="9"/>
    <n v="3638615"/>
    <n v="26813983"/>
    <n v="4811"/>
    <s v="Newark"/>
    <x v="2"/>
    <n v="1"/>
    <x v="4"/>
  </r>
  <r>
    <x v="8"/>
    <n v="3638621"/>
    <n v="26805252"/>
    <n v="4814.2"/>
    <s v="Newark"/>
    <x v="7"/>
    <n v="8"/>
    <x v="4"/>
  </r>
  <r>
    <x v="8"/>
    <n v="3638622"/>
    <n v="26805252"/>
    <n v="4601"/>
    <s v="Newark"/>
    <x v="7"/>
    <n v="8"/>
    <x v="2"/>
  </r>
  <r>
    <x v="8"/>
    <n v="3638815"/>
    <n v="26806403"/>
    <n v="4004"/>
    <s v="Newark"/>
    <x v="6"/>
    <n v="8"/>
    <x v="0"/>
  </r>
  <r>
    <x v="8"/>
    <n v="3638841"/>
    <n v="26805775"/>
    <n v="4819"/>
    <s v="Newark"/>
    <x v="2"/>
    <n v="8"/>
    <x v="4"/>
  </r>
  <r>
    <x v="8"/>
    <n v="3638842"/>
    <n v="26805775"/>
    <n v="4011"/>
    <s v="Newark"/>
    <x v="2"/>
    <n v="8"/>
    <x v="0"/>
  </r>
  <r>
    <x v="8"/>
    <n v="3638847"/>
    <n v="26805842"/>
    <n v="4800"/>
    <s v="Newark"/>
    <x v="2"/>
    <n v="9"/>
    <x v="4"/>
  </r>
  <r>
    <x v="8"/>
    <n v="3638849"/>
    <n v="26805852"/>
    <n v="4602"/>
    <s v="Newark"/>
    <x v="8"/>
    <n v="8"/>
    <x v="1"/>
  </r>
  <r>
    <x v="8"/>
    <n v="3638872"/>
    <n v="26806443"/>
    <n v="4002"/>
    <s v="Newark"/>
    <x v="0"/>
    <n v="8"/>
    <x v="10"/>
  </r>
  <r>
    <x v="8"/>
    <n v="3639273"/>
    <n v="26807086"/>
    <n v="4005"/>
    <s v="Newark"/>
    <x v="10"/>
    <n v="8"/>
    <x v="0"/>
  </r>
  <r>
    <x v="8"/>
    <n v="3639298"/>
    <n v="26806403"/>
    <n v="4007"/>
    <s v="Newark"/>
    <x v="6"/>
    <n v="8"/>
    <x v="0"/>
  </r>
  <r>
    <x v="8"/>
    <n v="3639315"/>
    <n v="26805603"/>
    <n v="4014"/>
    <s v="Newark"/>
    <x v="1"/>
    <n v="9"/>
    <x v="0"/>
  </r>
  <r>
    <x v="8"/>
    <n v="3639381"/>
    <n v="26820171"/>
    <n v="4005"/>
    <s v="Newark"/>
    <x v="4"/>
    <n v="8"/>
    <x v="0"/>
  </r>
  <r>
    <x v="8"/>
    <n v="3639420"/>
    <n v="26806403"/>
    <n v="4017"/>
    <s v="Newark"/>
    <x v="6"/>
    <n v="8"/>
    <x v="0"/>
  </r>
  <r>
    <x v="8"/>
    <n v="3639559"/>
    <n v="26806660"/>
    <n v="4021"/>
    <s v="Newark"/>
    <x v="6"/>
    <n v="9"/>
    <x v="0"/>
  </r>
  <r>
    <x v="8"/>
    <n v="3639663"/>
    <n v="26813208"/>
    <n v="4036"/>
    <s v="Newark"/>
    <x v="11"/>
    <n v="10"/>
    <x v="0"/>
  </r>
  <r>
    <x v="8"/>
    <n v="3639668"/>
    <n v="26805312"/>
    <n v="4600"/>
    <s v="Newark"/>
    <x v="4"/>
    <n v="9"/>
    <x v="1"/>
  </r>
  <r>
    <x v="8"/>
    <n v="3639838"/>
    <n v="26806930"/>
    <n v="4038"/>
    <s v="Newark"/>
    <x v="9"/>
    <n v="9"/>
    <x v="0"/>
  </r>
  <r>
    <x v="8"/>
    <n v="3639968"/>
    <n v="26822352"/>
    <n v="4011"/>
    <s v="Newark"/>
    <x v="3"/>
    <n v="9"/>
    <x v="0"/>
  </r>
  <r>
    <x v="8"/>
    <n v="3640046"/>
    <n v="26805942"/>
    <n v="4001"/>
    <s v="Newark"/>
    <x v="2"/>
    <n v="9"/>
    <x v="7"/>
  </r>
  <r>
    <x v="8"/>
    <n v="3640114"/>
    <s v="SL3071"/>
    <n v="4001"/>
    <s v="Newark"/>
    <x v="5"/>
    <n v="9"/>
    <x v="5"/>
  </r>
  <r>
    <x v="8"/>
    <n v="3640115"/>
    <n v="26821196"/>
    <n v="4000"/>
    <s v="Newark"/>
    <x v="6"/>
    <n v="9"/>
    <x v="0"/>
  </r>
  <r>
    <x v="8"/>
    <n v="3640120"/>
    <n v="26805328"/>
    <n v="4005"/>
    <s v="Newark"/>
    <x v="0"/>
    <n v="9"/>
    <x v="0"/>
  </r>
  <r>
    <x v="8"/>
    <n v="3640173"/>
    <n v="26812810"/>
    <n v="4002"/>
    <s v="Newark"/>
    <x v="0"/>
    <n v="9"/>
    <x v="0"/>
  </r>
  <r>
    <x v="8"/>
    <n v="3640183"/>
    <n v="26807060"/>
    <n v="4001"/>
    <s v="Newark"/>
    <x v="10"/>
    <n v="11"/>
    <x v="7"/>
  </r>
  <r>
    <x v="8"/>
    <n v="3640226"/>
    <n v="26805910"/>
    <n v="4001.01"/>
    <s v="Newark"/>
    <x v="2"/>
    <n v="9"/>
    <x v="0"/>
  </r>
  <r>
    <x v="8"/>
    <n v="3640281"/>
    <n v="26805286"/>
    <n v="4019.01"/>
    <s v="Newark"/>
    <x v="7"/>
    <n v="9"/>
    <x v="0"/>
  </r>
  <r>
    <x v="8"/>
    <n v="3640381"/>
    <n v="26806773"/>
    <n v="4002"/>
    <s v="Newark"/>
    <x v="6"/>
    <n v="9"/>
    <x v="0"/>
  </r>
  <r>
    <x v="8"/>
    <n v="3640434"/>
    <n v="26805696"/>
    <n v="4002"/>
    <s v="Newark"/>
    <x v="0"/>
    <n v="9"/>
    <x v="0"/>
  </r>
  <r>
    <x v="8"/>
    <n v="3640449"/>
    <n v="26807017"/>
    <n v="4015"/>
    <s v="Newark"/>
    <x v="10"/>
    <n v="9"/>
    <x v="0"/>
  </r>
  <r>
    <x v="8"/>
    <n v="3640480"/>
    <n v="26813099"/>
    <n v="4053"/>
    <s v="Newark"/>
    <x v="10"/>
    <n v="9"/>
    <x v="0"/>
  </r>
  <r>
    <x v="8"/>
    <n v="3640626"/>
    <n v="26805566"/>
    <n v="4016"/>
    <s v="Newark"/>
    <x v="3"/>
    <n v="11"/>
    <x v="0"/>
  </r>
  <r>
    <x v="8"/>
    <n v="3640739"/>
    <n v="26805895"/>
    <n v="4034"/>
    <s v="Newark"/>
    <x v="2"/>
    <n v="10"/>
    <x v="0"/>
  </r>
  <r>
    <x v="8"/>
    <n v="3640792"/>
    <n v="26813216"/>
    <n v="4000"/>
    <s v="Newark"/>
    <x v="4"/>
    <n v="10"/>
    <x v="0"/>
  </r>
  <r>
    <x v="8"/>
    <n v="3640794"/>
    <n v="26813216"/>
    <n v="4003"/>
    <s v="Newark"/>
    <x v="4"/>
    <n v="10"/>
    <x v="0"/>
  </r>
  <r>
    <x v="8"/>
    <n v="3640802"/>
    <n v="26804868"/>
    <n v="4600"/>
    <s v="Newark"/>
    <x v="7"/>
    <n v="10"/>
    <x v="1"/>
  </r>
  <r>
    <x v="8"/>
    <n v="3640919"/>
    <n v="26805009"/>
    <n v="4001"/>
    <s v="Newark"/>
    <x v="7"/>
    <n v="10"/>
    <x v="0"/>
  </r>
  <r>
    <x v="8"/>
    <n v="3641018"/>
    <n v="26814251"/>
    <n v="4004"/>
    <s v="Newark"/>
    <x v="2"/>
    <n v="10"/>
    <x v="0"/>
  </r>
  <r>
    <x v="8"/>
    <n v="3641148"/>
    <n v="26822352"/>
    <n v="4020"/>
    <s v="Newark"/>
    <x v="3"/>
    <n v="10"/>
    <x v="0"/>
  </r>
  <r>
    <x v="8"/>
    <n v="3641161"/>
    <n v="26805911"/>
    <n v="4801"/>
    <s v="Newark"/>
    <x v="8"/>
    <n v="10"/>
    <x v="4"/>
  </r>
  <r>
    <x v="9"/>
    <n v="3641455"/>
    <n v="26813208"/>
    <n v="4603"/>
    <s v="Newark"/>
    <x v="11"/>
    <n v="1"/>
    <x v="1"/>
  </r>
  <r>
    <x v="8"/>
    <n v="3641555"/>
    <n v="26805462"/>
    <n v="4003"/>
    <s v="Newark"/>
    <x v="3"/>
    <n v="10"/>
    <x v="0"/>
  </r>
  <r>
    <x v="8"/>
    <n v="3641601"/>
    <n v="26808423"/>
    <n v="4020"/>
    <s v="Newark"/>
    <x v="0"/>
    <n v="10"/>
    <x v="0"/>
  </r>
  <r>
    <x v="8"/>
    <n v="3641602"/>
    <n v="26807065"/>
    <n v="4005"/>
    <s v="Newark"/>
    <x v="6"/>
    <n v="10"/>
    <x v="0"/>
  </r>
  <r>
    <x v="8"/>
    <n v="3641835"/>
    <n v="26806939"/>
    <n v="4010"/>
    <s v="Newark"/>
    <x v="9"/>
    <n v="10"/>
    <x v="0"/>
  </r>
  <r>
    <x v="8"/>
    <n v="3641841"/>
    <n v="26805597"/>
    <n v="4011"/>
    <s v="Newark"/>
    <x v="1"/>
    <n v="10"/>
    <x v="0"/>
  </r>
  <r>
    <x v="8"/>
    <n v="3641930"/>
    <n v="26809524"/>
    <n v="4604.01"/>
    <s v="Newark"/>
    <x v="1"/>
    <n v="11"/>
    <x v="2"/>
  </r>
  <r>
    <x v="8"/>
    <n v="3642060"/>
    <n v="26806110"/>
    <n v="4007"/>
    <s v="Newark"/>
    <x v="2"/>
    <n v="10"/>
    <x v="0"/>
  </r>
  <r>
    <x v="8"/>
    <n v="3642063"/>
    <n v="26822240"/>
    <n v="4602"/>
    <s v="Newark"/>
    <x v="1"/>
    <n v="11"/>
    <x v="1"/>
  </r>
  <r>
    <x v="8"/>
    <n v="3642141"/>
    <n v="26822119"/>
    <n v="4014"/>
    <s v="Newark"/>
    <x v="3"/>
    <n v="10"/>
    <x v="0"/>
  </r>
  <r>
    <x v="8"/>
    <n v="3642146"/>
    <n v="26822409"/>
    <n v="4004"/>
    <s v="Newark"/>
    <x v="9"/>
    <n v="10"/>
    <x v="0"/>
  </r>
  <r>
    <x v="8"/>
    <n v="3642221"/>
    <n v="26805714"/>
    <n v="4005"/>
    <s v="Newark"/>
    <x v="1"/>
    <n v="11"/>
    <x v="0"/>
  </r>
  <r>
    <x v="8"/>
    <n v="3642238"/>
    <n v="26805844"/>
    <n v="4002"/>
    <s v="Newark"/>
    <x v="8"/>
    <n v="11"/>
    <x v="0"/>
  </r>
  <r>
    <x v="8"/>
    <n v="3642400"/>
    <n v="26805926"/>
    <n v="4005.01"/>
    <s v="Newark"/>
    <x v="8"/>
    <n v="11"/>
    <x v="0"/>
  </r>
  <r>
    <x v="8"/>
    <n v="3642484"/>
    <n v="26805514"/>
    <n v="4005"/>
    <s v="Newark"/>
    <x v="3"/>
    <n v="11"/>
    <x v="0"/>
  </r>
  <r>
    <x v="8"/>
    <n v="3642499"/>
    <n v="26821997"/>
    <n v="4016"/>
    <s v="Newark"/>
    <x v="9"/>
    <n v="11"/>
    <x v="5"/>
  </r>
  <r>
    <x v="8"/>
    <n v="3642552"/>
    <n v="26822667"/>
    <n v="4001"/>
    <s v="Newark"/>
    <x v="2"/>
    <n v="11"/>
    <x v="0"/>
  </r>
  <r>
    <x v="8"/>
    <n v="3642598"/>
    <n v="26813216"/>
    <n v="4004"/>
    <s v="Newark"/>
    <x v="4"/>
    <n v="11"/>
    <x v="0"/>
  </r>
  <r>
    <x v="8"/>
    <n v="3642600"/>
    <n v="26813216"/>
    <n v="4008"/>
    <s v="Newark"/>
    <x v="4"/>
    <n v="11"/>
    <x v="0"/>
  </r>
  <r>
    <x v="8"/>
    <n v="3642603"/>
    <n v="26813208"/>
    <n v="4606.5"/>
    <s v="Newark"/>
    <x v="11"/>
    <n v="11"/>
    <x v="2"/>
  </r>
  <r>
    <x v="8"/>
    <n v="3642606"/>
    <n v="26820115"/>
    <n v="4600"/>
    <s v="Newark"/>
    <x v="4"/>
    <n v="11"/>
    <x v="1"/>
  </r>
  <r>
    <x v="8"/>
    <n v="3642630"/>
    <n v="26805252"/>
    <n v="4612"/>
    <s v="Newark"/>
    <x v="7"/>
    <n v="11"/>
    <x v="2"/>
  </r>
  <r>
    <x v="8"/>
    <n v="3642742"/>
    <n v="26820144"/>
    <n v="4020"/>
    <s v="Newark"/>
    <x v="4"/>
    <n v="11"/>
    <x v="0"/>
  </r>
  <r>
    <x v="8"/>
    <n v="3642810"/>
    <n v="26805531"/>
    <n v="3508"/>
    <s v="Newark"/>
    <x v="3"/>
    <n v="11"/>
    <x v="18"/>
  </r>
  <r>
    <x v="8"/>
    <n v="3642909"/>
    <n v="26805786"/>
    <n v="4007"/>
    <s v="Newark"/>
    <x v="0"/>
    <n v="11"/>
    <x v="0"/>
  </r>
  <r>
    <x v="8"/>
    <n v="3642934"/>
    <n v="26806084"/>
    <n v="4000"/>
    <s v="Newark"/>
    <x v="2"/>
    <n v="11"/>
    <x v="10"/>
  </r>
  <r>
    <x v="8"/>
    <n v="3642991"/>
    <n v="26822568"/>
    <n v="4001"/>
    <s v="Newark"/>
    <x v="10"/>
    <n v="11"/>
    <x v="0"/>
  </r>
  <r>
    <x v="8"/>
    <n v="3643029"/>
    <n v="26805738"/>
    <n v="4003"/>
    <s v="Newark"/>
    <x v="2"/>
    <n v="11"/>
    <x v="0"/>
  </r>
  <r>
    <x v="8"/>
    <n v="3643134"/>
    <n v="26806139"/>
    <n v="3529"/>
    <s v="Newark"/>
    <x v="0"/>
    <n v="11"/>
    <x v="14"/>
  </r>
  <r>
    <x v="8"/>
    <n v="3643353"/>
    <n v="26805544"/>
    <n v="4012"/>
    <s v="Newark"/>
    <x v="3"/>
    <n v="11"/>
    <x v="0"/>
  </r>
  <r>
    <x v="8"/>
    <n v="3643519"/>
    <n v="26807017"/>
    <n v="4002"/>
    <s v="Newark"/>
    <x v="10"/>
    <n v="11"/>
    <x v="0"/>
  </r>
  <r>
    <x v="9"/>
    <n v="3643521"/>
    <n v="26812802"/>
    <n v="4600"/>
    <s v="Newark"/>
    <x v="4"/>
    <n v="1"/>
    <x v="2"/>
  </r>
  <r>
    <x v="8"/>
    <n v="3643527"/>
    <n v="26809524"/>
    <n v="4604.01"/>
    <s v="Newark"/>
    <x v="1"/>
    <n v="11"/>
    <x v="2"/>
  </r>
  <r>
    <x v="8"/>
    <n v="3643583"/>
    <n v="26805891"/>
    <n v="4002"/>
    <s v="Newark"/>
    <x v="8"/>
    <n v="11"/>
    <x v="0"/>
  </r>
  <r>
    <x v="8"/>
    <n v="3643626"/>
    <n v="26805561"/>
    <n v="4608"/>
    <s v="Newark"/>
    <x v="3"/>
    <n v="11"/>
    <x v="1"/>
  </r>
  <r>
    <x v="8"/>
    <n v="3643627"/>
    <n v="26805561"/>
    <n v="4607"/>
    <s v="Newark"/>
    <x v="3"/>
    <n v="11"/>
    <x v="1"/>
  </r>
  <r>
    <x v="8"/>
    <n v="3643707"/>
    <n v="26807129"/>
    <n v="4003.01"/>
    <s v="Newark"/>
    <x v="7"/>
    <n v="12"/>
    <x v="0"/>
  </r>
  <r>
    <x v="8"/>
    <n v="3643726"/>
    <n v="26822830"/>
    <n v="4001"/>
    <s v="Newark"/>
    <x v="3"/>
    <n v="12"/>
    <x v="0"/>
  </r>
  <r>
    <x v="8"/>
    <n v="3643807"/>
    <n v="26805558"/>
    <n v="4815"/>
    <s v="Newark"/>
    <x v="3"/>
    <n v="12"/>
    <x v="4"/>
  </r>
  <r>
    <x v="8"/>
    <n v="3643815"/>
    <n v="26805484"/>
    <n v="4041"/>
    <s v="Newark"/>
    <x v="3"/>
    <n v="12"/>
    <x v="0"/>
  </r>
  <r>
    <x v="8"/>
    <n v="3643879"/>
    <n v="26805562"/>
    <n v="4025"/>
    <s v="Newark"/>
    <x v="3"/>
    <n v="11"/>
    <x v="0"/>
  </r>
  <r>
    <x v="8"/>
    <n v="3643880"/>
    <n v="26805944"/>
    <n v="4009"/>
    <s v="Newark"/>
    <x v="6"/>
    <n v="11"/>
    <x v="7"/>
  </r>
  <r>
    <x v="8"/>
    <n v="3644000"/>
    <n v="26805526"/>
    <n v="4801"/>
    <s v="Newark"/>
    <x v="3"/>
    <n v="11"/>
    <x v="4"/>
  </r>
  <r>
    <x v="8"/>
    <n v="3644111"/>
    <n v="26822194"/>
    <n v="4004"/>
    <s v="Newark"/>
    <x v="1"/>
    <n v="12"/>
    <x v="0"/>
  </r>
  <r>
    <x v="9"/>
    <n v="3644120"/>
    <n v="26813208"/>
    <n v="4606.5"/>
    <s v="Newark"/>
    <x v="11"/>
    <n v="1"/>
    <x v="2"/>
  </r>
  <r>
    <x v="9"/>
    <n v="3644123"/>
    <n v="26813208"/>
    <n v="4623"/>
    <s v="Newark"/>
    <x v="11"/>
    <n v="1"/>
    <x v="1"/>
  </r>
  <r>
    <x v="8"/>
    <n v="3644132"/>
    <n v="26805252"/>
    <n v="4621.01"/>
    <s v="Newark"/>
    <x v="7"/>
    <n v="12"/>
    <x v="2"/>
  </r>
  <r>
    <x v="8"/>
    <n v="3644290"/>
    <n v="26808471"/>
    <n v="4002"/>
    <s v="Newark"/>
    <x v="0"/>
    <n v="12"/>
    <x v="10"/>
  </r>
  <r>
    <x v="8"/>
    <n v="3644328"/>
    <n v="26805905"/>
    <n v="4001"/>
    <s v="Newark"/>
    <x v="2"/>
    <n v="12"/>
    <x v="0"/>
  </r>
  <r>
    <x v="8"/>
    <n v="3644329"/>
    <n v="26805905"/>
    <n v="4000"/>
    <s v="Newark"/>
    <x v="2"/>
    <n v="12"/>
    <x v="0"/>
  </r>
  <r>
    <x v="9"/>
    <n v="3644331"/>
    <n v="26822017"/>
    <n v="4001"/>
    <s v="Newark"/>
    <x v="2"/>
    <n v="1"/>
    <x v="7"/>
  </r>
  <r>
    <x v="8"/>
    <n v="3644337"/>
    <n v="26805980"/>
    <n v="4002"/>
    <s v="Newark"/>
    <x v="2"/>
    <n v="12"/>
    <x v="0"/>
  </r>
  <r>
    <x v="8"/>
    <n v="3644351"/>
    <n v="26822119"/>
    <n v="4010"/>
    <s v="Newark"/>
    <x v="3"/>
    <n v="12"/>
    <x v="0"/>
  </r>
  <r>
    <x v="8"/>
    <n v="3644406"/>
    <n v="26802538"/>
    <n v="4003"/>
    <s v="Newark"/>
    <x v="3"/>
    <n v="12"/>
    <x v="0"/>
  </r>
  <r>
    <x v="8"/>
    <n v="3644474"/>
    <n v="26806368"/>
    <n v="4009.01"/>
    <s v="Newark"/>
    <x v="6"/>
    <n v="12"/>
    <x v="0"/>
  </r>
  <r>
    <x v="8"/>
    <n v="3644476"/>
    <s v="BESS30304"/>
    <n v="4001"/>
    <s v="Newark"/>
    <x v="4"/>
    <n v="12"/>
    <x v="5"/>
  </r>
  <r>
    <x v="8"/>
    <n v="3636597"/>
    <n v="26808879"/>
    <n v="4003"/>
    <s v="Newark"/>
    <x v="4"/>
    <n v="6"/>
    <x v="5"/>
  </r>
  <r>
    <x v="8"/>
    <n v="3636614"/>
    <n v="26805775"/>
    <n v="4800.01"/>
    <s v="Newark"/>
    <x v="2"/>
    <n v="6"/>
    <x v="4"/>
  </r>
  <r>
    <x v="8"/>
    <n v="3636636"/>
    <n v="26822194"/>
    <n v="4030"/>
    <s v="Newark"/>
    <x v="1"/>
    <n v="9"/>
    <x v="0"/>
  </r>
  <r>
    <x v="8"/>
    <n v="3636639"/>
    <n v="26813216"/>
    <n v="4001"/>
    <s v="Newark"/>
    <x v="4"/>
    <n v="6"/>
    <x v="0"/>
  </r>
  <r>
    <x v="8"/>
    <n v="3636641"/>
    <n v="26813208"/>
    <n v="4026"/>
    <s v="Newark"/>
    <x v="11"/>
    <n v="6"/>
    <x v="0"/>
  </r>
  <r>
    <x v="8"/>
    <n v="3636661"/>
    <n v="26813983"/>
    <n v="4801"/>
    <s v="Newark"/>
    <x v="2"/>
    <n v="6"/>
    <x v="4"/>
  </r>
  <r>
    <x v="8"/>
    <n v="3636663"/>
    <n v="26805252"/>
    <n v="4814.8"/>
    <s v="Newark"/>
    <x v="7"/>
    <n v="6"/>
    <x v="4"/>
  </r>
  <r>
    <x v="8"/>
    <n v="3636808"/>
    <n v="26805841"/>
    <n v="4601"/>
    <s v="Newark"/>
    <x v="2"/>
    <n v="6"/>
    <x v="9"/>
  </r>
  <r>
    <x v="8"/>
    <n v="3636810"/>
    <n v="26805841"/>
    <n v="4603"/>
    <s v="Newark"/>
    <x v="2"/>
    <n v="6"/>
    <x v="11"/>
  </r>
  <r>
    <x v="8"/>
    <n v="3636825"/>
    <n v="26806930"/>
    <n v="4614"/>
    <s v="Newark"/>
    <x v="9"/>
    <n v="6"/>
    <x v="2"/>
  </r>
  <r>
    <x v="8"/>
    <n v="3636826"/>
    <n v="26807011"/>
    <n v="4601"/>
    <s v="Newark"/>
    <x v="8"/>
    <n v="6"/>
    <x v="1"/>
  </r>
  <r>
    <x v="8"/>
    <n v="3636828"/>
    <n v="26805966"/>
    <n v="4803"/>
    <s v="Newark"/>
    <x v="6"/>
    <n v="6"/>
    <x v="4"/>
  </r>
  <r>
    <x v="8"/>
    <n v="3637209"/>
    <n v="26808696"/>
    <n v="4001.5"/>
    <s v="Newark"/>
    <x v="4"/>
    <n v="7"/>
    <x v="0"/>
  </r>
  <r>
    <x v="8"/>
    <n v="3637308"/>
    <n v="26809524"/>
    <n v="4613"/>
    <s v="Newark"/>
    <x v="1"/>
    <n v="7"/>
    <x v="2"/>
  </r>
  <r>
    <x v="8"/>
    <n v="3637312"/>
    <n v="26822403"/>
    <n v="4003"/>
    <s v="Newark"/>
    <x v="1"/>
    <n v="7"/>
    <x v="0"/>
  </r>
  <r>
    <x v="8"/>
    <n v="3637317"/>
    <n v="26822403"/>
    <n v="4604.51"/>
    <s v="Newark"/>
    <x v="1"/>
    <n v="7"/>
    <x v="2"/>
  </r>
  <r>
    <x v="8"/>
    <n v="3637524"/>
    <n v="26813190"/>
    <n v="4807"/>
    <s v="Newark"/>
    <x v="4"/>
    <n v="7"/>
    <x v="4"/>
  </r>
  <r>
    <x v="8"/>
    <n v="3637528"/>
    <n v="26805333"/>
    <n v="4800"/>
    <s v="Newark"/>
    <x v="4"/>
    <n v="7"/>
    <x v="4"/>
  </r>
  <r>
    <x v="8"/>
    <n v="3637551"/>
    <n v="26813978"/>
    <n v="4024"/>
    <s v="Newark"/>
    <x v="2"/>
    <n v="7"/>
    <x v="0"/>
  </r>
  <r>
    <x v="8"/>
    <n v="3637560"/>
    <n v="26813978"/>
    <n v="4033.01"/>
    <s v="Newark"/>
    <x v="2"/>
    <n v="7"/>
    <x v="0"/>
  </r>
  <r>
    <x v="8"/>
    <n v="3637704"/>
    <n v="26805341"/>
    <n v="4003.01"/>
    <s v="Newark"/>
    <x v="0"/>
    <n v="7"/>
    <x v="0"/>
  </r>
  <r>
    <x v="8"/>
    <n v="3637825"/>
    <n v="26805484"/>
    <n v="4808"/>
    <s v="Newark"/>
    <x v="3"/>
    <n v="7"/>
    <x v="4"/>
  </r>
  <r>
    <x v="8"/>
    <n v="3637828"/>
    <n v="26805905"/>
    <n v="4610"/>
    <s v="Newark"/>
    <x v="2"/>
    <n v="7"/>
    <x v="1"/>
  </r>
  <r>
    <x v="8"/>
    <n v="3637833"/>
    <n v="26805873"/>
    <n v="4022.01"/>
    <s v="Newark"/>
    <x v="8"/>
    <n v="7"/>
    <x v="0"/>
  </r>
  <r>
    <x v="8"/>
    <n v="3637834"/>
    <n v="26806930"/>
    <n v="4625"/>
    <s v="Newark"/>
    <x v="9"/>
    <n v="7"/>
    <x v="1"/>
  </r>
  <r>
    <x v="8"/>
    <n v="3637896"/>
    <n v="26806000"/>
    <n v="4018"/>
    <s v="Newark"/>
    <x v="2"/>
    <n v="7"/>
    <x v="0"/>
  </r>
  <r>
    <x v="8"/>
    <n v="3637983"/>
    <n v="26822586"/>
    <n v="4000"/>
    <s v="Newark"/>
    <x v="9"/>
    <n v="7"/>
    <x v="0"/>
  </r>
  <r>
    <x v="8"/>
    <n v="3638076"/>
    <n v="26804876"/>
    <n v="4001"/>
    <s v="Newark"/>
    <x v="7"/>
    <n v="7"/>
    <x v="0"/>
  </r>
  <r>
    <x v="8"/>
    <n v="3638148"/>
    <n v="26805029"/>
    <n v="4002.01"/>
    <s v="Newark"/>
    <x v="7"/>
    <n v="7"/>
    <x v="0"/>
  </r>
  <r>
    <x v="8"/>
    <n v="3638183"/>
    <n v="26805523"/>
    <n v="4005"/>
    <s v="Newark"/>
    <x v="1"/>
    <n v="7"/>
    <x v="5"/>
  </r>
  <r>
    <x v="8"/>
    <n v="3638187"/>
    <n v="26807007"/>
    <n v="4000.01"/>
    <s v="Newark"/>
    <x v="10"/>
    <n v="7"/>
    <x v="0"/>
  </r>
  <r>
    <x v="8"/>
    <n v="3638277"/>
    <n v="26809450"/>
    <n v="4000.01"/>
    <s v="Newark"/>
    <x v="1"/>
    <n v="7"/>
    <x v="0"/>
  </r>
  <r>
    <x v="8"/>
    <n v="3638396"/>
    <n v="26822532"/>
    <n v="4000"/>
    <s v="Newark"/>
    <x v="6"/>
    <n v="8"/>
    <x v="5"/>
  </r>
  <r>
    <x v="8"/>
    <n v="3638398"/>
    <n v="26820635"/>
    <n v="4002"/>
    <s v="Newark"/>
    <x v="0"/>
    <n v="8"/>
    <x v="0"/>
  </r>
  <r>
    <x v="8"/>
    <n v="3638476"/>
    <n v="26805193"/>
    <n v="4006"/>
    <s v="Newark"/>
    <x v="0"/>
    <n v="8"/>
    <x v="0"/>
  </r>
  <r>
    <x v="8"/>
    <n v="3638559"/>
    <n v="26813971"/>
    <n v="4805"/>
    <s v="Newark"/>
    <x v="2"/>
    <n v="8"/>
    <x v="4"/>
  </r>
  <r>
    <x v="8"/>
    <n v="3638560"/>
    <n v="26822871"/>
    <n v="4806"/>
    <s v="Newark"/>
    <x v="2"/>
    <n v="8"/>
    <x v="4"/>
  </r>
  <r>
    <x v="8"/>
    <n v="3638613"/>
    <n v="26812802"/>
    <n v="4004"/>
    <s v="Newark"/>
    <x v="4"/>
    <n v="8"/>
    <x v="0"/>
  </r>
  <r>
    <x v="8"/>
    <n v="3638618"/>
    <n v="26822584"/>
    <n v="4603"/>
    <s v="Newark"/>
    <x v="7"/>
    <n v="8"/>
    <x v="1"/>
  </r>
  <r>
    <x v="8"/>
    <n v="3638734"/>
    <n v="26805973"/>
    <n v="4000.5"/>
    <s v="Newark"/>
    <x v="2"/>
    <n v="8"/>
    <x v="0"/>
  </r>
  <r>
    <x v="8"/>
    <n v="3638762"/>
    <n v="26805838"/>
    <n v="4017"/>
    <s v="Newark"/>
    <x v="10"/>
    <n v="8"/>
    <x v="0"/>
  </r>
  <r>
    <x v="8"/>
    <n v="3638840"/>
    <n v="26805775"/>
    <n v="4811.01"/>
    <s v="Newark"/>
    <x v="2"/>
    <n v="8"/>
    <x v="4"/>
  </r>
  <r>
    <x v="8"/>
    <n v="3638851"/>
    <n v="26805887"/>
    <n v="4601"/>
    <s v="Newark"/>
    <x v="8"/>
    <n v="8"/>
    <x v="1"/>
  </r>
  <r>
    <x v="8"/>
    <n v="3638854"/>
    <n v="26807260"/>
    <n v="4802"/>
    <s v="Newark"/>
    <x v="6"/>
    <n v="8"/>
    <x v="4"/>
  </r>
  <r>
    <x v="8"/>
    <n v="3638858"/>
    <n v="26807031"/>
    <n v="4800"/>
    <s v="Newark"/>
    <x v="6"/>
    <n v="9"/>
    <x v="4"/>
  </r>
  <r>
    <x v="8"/>
    <n v="3638859"/>
    <n v="26806656"/>
    <n v="4031"/>
    <s v="Newark"/>
    <x v="6"/>
    <n v="8"/>
    <x v="0"/>
  </r>
  <r>
    <x v="8"/>
    <n v="3638921"/>
    <n v="26808181"/>
    <n v="4001"/>
    <s v="Newark"/>
    <x v="0"/>
    <n v="8"/>
    <x v="0"/>
  </r>
  <r>
    <x v="8"/>
    <n v="3639110"/>
    <n v="26822328"/>
    <n v="4001"/>
    <s v="Newark"/>
    <x v="3"/>
    <n v="8"/>
    <x v="0"/>
  </r>
  <r>
    <x v="8"/>
    <n v="3639228"/>
    <n v="26806363"/>
    <n v="4000"/>
    <s v="Newark"/>
    <x v="6"/>
    <n v="8"/>
    <x v="0"/>
  </r>
  <r>
    <x v="8"/>
    <n v="3639231"/>
    <n v="26806403"/>
    <n v="4034"/>
    <s v="Newark"/>
    <x v="6"/>
    <n v="8"/>
    <x v="0"/>
  </r>
  <r>
    <x v="8"/>
    <n v="3639377"/>
    <n v="26808781"/>
    <n v="4050.5"/>
    <s v="Newark"/>
    <x v="8"/>
    <n v="8"/>
    <x v="0"/>
  </r>
  <r>
    <x v="8"/>
    <n v="3639557"/>
    <n v="26806695"/>
    <n v="4001"/>
    <s v="Newark"/>
    <x v="6"/>
    <n v="9"/>
    <x v="0"/>
  </r>
  <r>
    <x v="8"/>
    <n v="3639665"/>
    <n v="26805139"/>
    <n v="4008"/>
    <s v="Newark"/>
    <x v="4"/>
    <n v="9"/>
    <x v="0"/>
  </r>
  <r>
    <x v="8"/>
    <n v="3639669"/>
    <n v="26805336"/>
    <n v="4801.01"/>
    <s v="Newark"/>
    <x v="4"/>
    <n v="9"/>
    <x v="4"/>
  </r>
  <r>
    <x v="8"/>
    <n v="3639740"/>
    <n v="26813733"/>
    <n v="4003"/>
    <s v="Newark"/>
    <x v="0"/>
    <n v="10"/>
    <x v="0"/>
  </r>
  <r>
    <x v="8"/>
    <n v="3639896"/>
    <n v="26805251"/>
    <n v="4005"/>
    <s v="Newark"/>
    <x v="7"/>
    <n v="9"/>
    <x v="0"/>
  </r>
  <r>
    <x v="8"/>
    <n v="3639959"/>
    <n v="26808597"/>
    <n v="4016"/>
    <s v="Newark"/>
    <x v="0"/>
    <n v="9"/>
    <x v="0"/>
  </r>
  <r>
    <x v="8"/>
    <n v="3640029"/>
    <n v="26805540"/>
    <n v="2000"/>
    <s v="Newark"/>
    <x v="3"/>
    <n v="9"/>
    <x v="8"/>
  </r>
  <r>
    <x v="8"/>
    <n v="3640105"/>
    <n v="26806056"/>
    <n v="4005"/>
    <s v="Newark"/>
    <x v="2"/>
    <n v="9"/>
    <x v="10"/>
  </r>
  <r>
    <x v="8"/>
    <n v="3640227"/>
    <s v="BESS30309"/>
    <n v="4007"/>
    <s v="Newark"/>
    <x v="2"/>
    <n v="9"/>
    <x v="7"/>
  </r>
  <r>
    <x v="8"/>
    <n v="3640232"/>
    <n v="26822123"/>
    <n v="4000"/>
    <s v="Newark"/>
    <x v="9"/>
    <n v="9"/>
    <x v="0"/>
  </r>
  <r>
    <x v="8"/>
    <n v="3640235"/>
    <n v="26806199"/>
    <n v="3506"/>
    <s v="Newark"/>
    <x v="3"/>
    <n v="9"/>
    <x v="14"/>
  </r>
  <r>
    <x v="8"/>
    <n v="3640289"/>
    <n v="26805911"/>
    <n v="3504"/>
    <s v="Newark"/>
    <x v="8"/>
    <n v="11"/>
    <x v="17"/>
  </r>
  <r>
    <x v="8"/>
    <n v="3640327"/>
    <n v="26806709"/>
    <n v="3502"/>
    <s v="Newark"/>
    <x v="6"/>
    <n v="10"/>
    <x v="17"/>
  </r>
  <r>
    <x v="9"/>
    <n v="3640415"/>
    <n v="26805558"/>
    <n v="4617.01"/>
    <s v="Newark"/>
    <x v="3"/>
    <n v="1"/>
    <x v="1"/>
  </r>
  <r>
    <x v="8"/>
    <n v="3640451"/>
    <n v="26806845"/>
    <n v="4001.01"/>
    <s v="Newark"/>
    <x v="10"/>
    <n v="9"/>
    <x v="0"/>
  </r>
  <r>
    <x v="8"/>
    <n v="3640462"/>
    <n v="26806787"/>
    <n v="4004.01"/>
    <s v="Newark"/>
    <x v="10"/>
    <n v="9"/>
    <x v="0"/>
  </r>
  <r>
    <x v="8"/>
    <n v="3640481"/>
    <n v="26813099"/>
    <n v="4052"/>
    <s v="Newark"/>
    <x v="10"/>
    <n v="9"/>
    <x v="0"/>
  </r>
  <r>
    <x v="8"/>
    <n v="3640737"/>
    <n v="26814263"/>
    <n v="4034"/>
    <s v="Newark"/>
    <x v="2"/>
    <n v="10"/>
    <x v="0"/>
  </r>
  <r>
    <x v="8"/>
    <n v="3640745"/>
    <n v="26813099"/>
    <n v="4051"/>
    <s v="Newark"/>
    <x v="10"/>
    <n v="10"/>
    <x v="0"/>
  </r>
  <r>
    <x v="8"/>
    <n v="3640747"/>
    <n v="26806939"/>
    <n v="4042"/>
    <s v="Newark"/>
    <x v="9"/>
    <n v="10"/>
    <x v="0"/>
  </r>
  <r>
    <x v="7"/>
    <n v="3640769"/>
    <n v="26805966"/>
    <n v="3506"/>
    <s v="Newark"/>
    <x v="6"/>
    <n v="6"/>
    <x v="17"/>
  </r>
  <r>
    <x v="9"/>
    <n v="3640790"/>
    <n v="26814628"/>
    <n v="4021"/>
    <s v="Newark"/>
    <x v="0"/>
    <n v="1"/>
    <x v="0"/>
  </r>
  <r>
    <x v="8"/>
    <n v="3640795"/>
    <n v="26813216"/>
    <n v="4005"/>
    <s v="Newark"/>
    <x v="4"/>
    <n v="10"/>
    <x v="0"/>
  </r>
  <r>
    <x v="8"/>
    <n v="3640946"/>
    <n v="26806932"/>
    <n v="4000"/>
    <s v="Newark"/>
    <x v="9"/>
    <n v="10"/>
    <x v="0"/>
  </r>
  <r>
    <x v="8"/>
    <n v="3640947"/>
    <n v="26805282"/>
    <n v="4001"/>
    <s v="Newark"/>
    <x v="0"/>
    <n v="10"/>
    <x v="0"/>
  </r>
  <r>
    <x v="8"/>
    <n v="3641131"/>
    <n v="26805463"/>
    <n v="4010"/>
    <s v="Newark"/>
    <x v="3"/>
    <n v="10"/>
    <x v="0"/>
  </r>
  <r>
    <x v="8"/>
    <n v="3641137"/>
    <n v="26806744"/>
    <n v="4000"/>
    <s v="Newark"/>
    <x v="6"/>
    <n v="10"/>
    <x v="0"/>
  </r>
  <r>
    <x v="8"/>
    <n v="3641149"/>
    <n v="26821897"/>
    <n v="4603"/>
    <s v="Newark"/>
    <x v="3"/>
    <n v="10"/>
    <x v="1"/>
  </r>
  <r>
    <x v="8"/>
    <n v="3641158"/>
    <n v="26805852"/>
    <n v="4626"/>
    <s v="Newark"/>
    <x v="8"/>
    <n v="10"/>
    <x v="1"/>
  </r>
  <r>
    <x v="8"/>
    <n v="3641162"/>
    <n v="26806930"/>
    <n v="4053.01"/>
    <s v="Newark"/>
    <x v="9"/>
    <n v="10"/>
    <x v="0"/>
  </r>
  <r>
    <x v="8"/>
    <n v="3641165"/>
    <n v="26805931"/>
    <n v="4600"/>
    <s v="Newark"/>
    <x v="8"/>
    <n v="10"/>
    <x v="1"/>
  </r>
  <r>
    <x v="8"/>
    <n v="3641362"/>
    <n v="26808706"/>
    <n v="4002"/>
    <s v="Newark"/>
    <x v="4"/>
    <n v="10"/>
    <x v="5"/>
  </r>
  <r>
    <x v="8"/>
    <n v="3641664"/>
    <n v="26805613"/>
    <n v="4600"/>
    <s v="Newark"/>
    <x v="1"/>
    <n v="12"/>
    <x v="1"/>
  </r>
  <r>
    <x v="8"/>
    <n v="3641927"/>
    <n v="26809524"/>
    <n v="4617"/>
    <s v="Newark"/>
    <x v="1"/>
    <n v="11"/>
    <x v="2"/>
  </r>
  <r>
    <x v="8"/>
    <n v="3641932"/>
    <n v="26809524"/>
    <n v="4628"/>
    <s v="Newark"/>
    <x v="1"/>
    <n v="11"/>
    <x v="2"/>
  </r>
  <r>
    <x v="8"/>
    <n v="3641956"/>
    <n v="26814263"/>
    <n v="4000"/>
    <s v="Newark"/>
    <x v="2"/>
    <n v="10"/>
    <x v="0"/>
  </r>
  <r>
    <x v="8"/>
    <n v="3642061"/>
    <n v="26806804"/>
    <n v="4001"/>
    <s v="Newark"/>
    <x v="10"/>
    <n v="10"/>
    <x v="0"/>
  </r>
  <r>
    <x v="8"/>
    <n v="3642062"/>
    <n v="26809420"/>
    <n v="4011"/>
    <s v="Newark"/>
    <x v="1"/>
    <n v="12"/>
    <x v="0"/>
  </r>
  <r>
    <x v="8"/>
    <n v="3642075"/>
    <n v="26805562"/>
    <n v="3503"/>
    <s v="Newark"/>
    <x v="3"/>
    <n v="11"/>
    <x v="17"/>
  </r>
  <r>
    <x v="8"/>
    <n v="3642401"/>
    <n v="26805725"/>
    <n v="4003"/>
    <s v="Newark"/>
    <x v="2"/>
    <n v="11"/>
    <x v="0"/>
  </r>
  <r>
    <x v="8"/>
    <n v="3642402"/>
    <n v="26805725"/>
    <n v="4003"/>
    <s v="Newark"/>
    <x v="2"/>
    <n v="11"/>
    <x v="0"/>
  </r>
  <r>
    <x v="8"/>
    <n v="3642451"/>
    <n v="26806773"/>
    <n v="4001.01"/>
    <s v="Newark"/>
    <x v="6"/>
    <n v="11"/>
    <x v="0"/>
  </r>
  <r>
    <x v="8"/>
    <n v="3642470"/>
    <n v="26806981"/>
    <n v="4006"/>
    <s v="Newark"/>
    <x v="10"/>
    <n v="11"/>
    <x v="0"/>
  </r>
  <r>
    <x v="8"/>
    <n v="3642498"/>
    <n v="26821997"/>
    <n v="4020"/>
    <s v="Newark"/>
    <x v="9"/>
    <n v="11"/>
    <x v="5"/>
  </r>
  <r>
    <x v="8"/>
    <n v="3642553"/>
    <n v="26805895"/>
    <n v="4042"/>
    <s v="Newark"/>
    <x v="2"/>
    <n v="11"/>
    <x v="5"/>
  </r>
  <r>
    <x v="8"/>
    <n v="3642597"/>
    <n v="26813216"/>
    <n v="4002"/>
    <s v="Newark"/>
    <x v="4"/>
    <n v="11"/>
    <x v="0"/>
  </r>
  <r>
    <x v="8"/>
    <n v="3642602"/>
    <n v="26813216"/>
    <n v="4601"/>
    <s v="Newark"/>
    <x v="4"/>
    <n v="11"/>
    <x v="1"/>
  </r>
  <r>
    <x v="8"/>
    <n v="3642607"/>
    <n v="26814770"/>
    <n v="4602"/>
    <s v="Newark"/>
    <x v="4"/>
    <n v="11"/>
    <x v="2"/>
  </r>
  <r>
    <x v="9"/>
    <n v="3642613"/>
    <n v="26813983"/>
    <n v="4811"/>
    <s v="Newark"/>
    <x v="2"/>
    <n v="1"/>
    <x v="4"/>
  </r>
  <r>
    <x v="8"/>
    <n v="3642705"/>
    <n v="26805906"/>
    <n v="4005"/>
    <s v="Newark"/>
    <x v="8"/>
    <n v="11"/>
    <x v="0"/>
  </r>
  <r>
    <x v="8"/>
    <n v="3642706"/>
    <n v="26814263"/>
    <n v="4012"/>
    <s v="Newark"/>
    <x v="2"/>
    <n v="11"/>
    <x v="0"/>
  </r>
  <r>
    <x v="8"/>
    <n v="3642708"/>
    <n v="26820786"/>
    <n v="4004"/>
    <s v="Newark"/>
    <x v="7"/>
    <n v="11"/>
    <x v="0"/>
  </r>
  <r>
    <x v="8"/>
    <n v="3642895"/>
    <n v="26806970"/>
    <n v="4002"/>
    <s v="Newark"/>
    <x v="6"/>
    <n v="11"/>
    <x v="7"/>
  </r>
  <r>
    <x v="8"/>
    <n v="3642931"/>
    <n v="26806773"/>
    <n v="3504"/>
    <s v="Newark"/>
    <x v="6"/>
    <n v="11"/>
    <x v="17"/>
  </r>
  <r>
    <x v="8"/>
    <n v="3643077"/>
    <n v="26805775"/>
    <n v="4619"/>
    <s v="Newark"/>
    <x v="2"/>
    <n v="11"/>
    <x v="1"/>
  </r>
  <r>
    <x v="8"/>
    <n v="3643087"/>
    <n v="26822158"/>
    <n v="4019"/>
    <s v="Newark"/>
    <x v="6"/>
    <n v="11"/>
    <x v="0"/>
  </r>
  <r>
    <x v="8"/>
    <n v="3643129"/>
    <n v="26809661"/>
    <n v="4002.01"/>
    <s v="Newark"/>
    <x v="1"/>
    <n v="11"/>
    <x v="0"/>
  </r>
  <r>
    <x v="8"/>
    <n v="3643215"/>
    <n v="26805787"/>
    <n v="4040"/>
    <s v="Newark"/>
    <x v="0"/>
    <n v="11"/>
    <x v="0"/>
  </r>
  <r>
    <x v="8"/>
    <n v="3643278"/>
    <n v="26808565"/>
    <n v="4006"/>
    <s v="Newark"/>
    <x v="7"/>
    <n v="11"/>
    <x v="0"/>
  </r>
  <r>
    <x v="8"/>
    <n v="3643279"/>
    <n v="26820171"/>
    <n v="4019"/>
    <s v="Newark"/>
    <x v="4"/>
    <n v="11"/>
    <x v="0"/>
  </r>
  <r>
    <x v="8"/>
    <n v="3643304"/>
    <n v="26822119"/>
    <n v="4019"/>
    <s v="Newark"/>
    <x v="3"/>
    <n v="11"/>
    <x v="0"/>
  </r>
  <r>
    <x v="8"/>
    <n v="3643352"/>
    <n v="26808471"/>
    <n v="4001"/>
    <s v="Newark"/>
    <x v="0"/>
    <n v="11"/>
    <x v="10"/>
  </r>
  <r>
    <x v="8"/>
    <n v="3643503"/>
    <n v="26814263"/>
    <n v="4007"/>
    <s v="Newark"/>
    <x v="2"/>
    <n v="11"/>
    <x v="0"/>
  </r>
  <r>
    <x v="8"/>
    <n v="3643525"/>
    <n v="26805558"/>
    <n v="4018"/>
    <s v="Newark"/>
    <x v="3"/>
    <n v="11"/>
    <x v="0"/>
  </r>
  <r>
    <x v="8"/>
    <n v="3643568"/>
    <n v="26806401"/>
    <n v="4005.01"/>
    <s v="Newark"/>
    <x v="6"/>
    <n v="11"/>
    <x v="0"/>
  </r>
  <r>
    <x v="8"/>
    <n v="3643811"/>
    <n v="26805558"/>
    <n v="4804.5"/>
    <s v="Newark"/>
    <x v="3"/>
    <n v="11"/>
    <x v="4"/>
  </r>
  <r>
    <x v="8"/>
    <n v="3643813"/>
    <n v="26822119"/>
    <n v="4600"/>
    <s v="Newark"/>
    <x v="3"/>
    <n v="11"/>
    <x v="1"/>
  </r>
  <r>
    <x v="8"/>
    <n v="3643814"/>
    <n v="26805526"/>
    <n v="4800"/>
    <s v="Newark"/>
    <x v="3"/>
    <n v="11"/>
    <x v="4"/>
  </r>
  <r>
    <x v="8"/>
    <n v="3643816"/>
    <n v="26805544"/>
    <n v="4600.5"/>
    <s v="Newark"/>
    <x v="3"/>
    <n v="12"/>
    <x v="1"/>
  </r>
  <r>
    <x v="8"/>
    <n v="3643819"/>
    <n v="26805592"/>
    <n v="4600"/>
    <s v="Newark"/>
    <x v="1"/>
    <n v="11"/>
    <x v="1"/>
  </r>
  <r>
    <x v="8"/>
    <n v="3644001"/>
    <n v="26822811"/>
    <n v="4008"/>
    <s v="Newark"/>
    <x v="2"/>
    <n v="11"/>
    <x v="7"/>
  </r>
  <r>
    <x v="8"/>
    <n v="3644038"/>
    <n v="26822146"/>
    <n v="4001"/>
    <s v="Newark"/>
    <x v="3"/>
    <n v="12"/>
    <x v="0"/>
  </r>
  <r>
    <x v="8"/>
    <n v="3644113"/>
    <n v="26822244"/>
    <n v="4603"/>
    <s v="Newark"/>
    <x v="0"/>
    <n v="12"/>
    <x v="1"/>
  </r>
  <r>
    <x v="8"/>
    <n v="3644115"/>
    <n v="26807151"/>
    <n v="4607"/>
    <s v="Newark"/>
    <x v="4"/>
    <n v="12"/>
    <x v="1"/>
  </r>
  <r>
    <x v="8"/>
    <n v="3644118"/>
    <n v="26813216"/>
    <n v="4000"/>
    <s v="Newark"/>
    <x v="4"/>
    <n v="12"/>
    <x v="0"/>
  </r>
  <r>
    <x v="9"/>
    <n v="3644144"/>
    <n v="26805265"/>
    <n v="4600.0200000000004"/>
    <s v="Newark"/>
    <x v="1"/>
    <n v="1"/>
    <x v="2"/>
  </r>
  <r>
    <x v="8"/>
    <n v="3644177"/>
    <n v="26805265"/>
    <n v="4020"/>
    <s v="Newark"/>
    <x v="1"/>
    <n v="12"/>
    <x v="0"/>
  </r>
  <r>
    <x v="8"/>
    <n v="3644291"/>
    <n v="26822177"/>
    <n v="4002"/>
    <s v="Newark"/>
    <x v="3"/>
    <n v="12"/>
    <x v="0"/>
  </r>
  <r>
    <x v="8"/>
    <n v="3644330"/>
    <n v="26805905"/>
    <n v="4002"/>
    <s v="Newark"/>
    <x v="2"/>
    <n v="12"/>
    <x v="0"/>
  </r>
  <r>
    <x v="9"/>
    <n v="3644332"/>
    <n v="26822017"/>
    <n v="4002"/>
    <s v="Newark"/>
    <x v="2"/>
    <n v="1"/>
    <x v="7"/>
  </r>
  <r>
    <x v="8"/>
    <n v="3644478"/>
    <n v="26806701"/>
    <n v="4005"/>
    <s v="Newark"/>
    <x v="6"/>
    <n v="12"/>
    <x v="0"/>
  </r>
  <r>
    <x v="8"/>
    <n v="3644499"/>
    <n v="26805926"/>
    <n v="4004"/>
    <s v="Newark"/>
    <x v="8"/>
    <n v="12"/>
    <x v="0"/>
  </r>
  <r>
    <x v="8"/>
    <n v="3644502"/>
    <n v="26805847"/>
    <n v="4000"/>
    <s v="Newark"/>
    <x v="8"/>
    <n v="12"/>
    <x v="0"/>
  </r>
  <r>
    <x v="8"/>
    <n v="3644512"/>
    <n v="26805448"/>
    <n v="4604"/>
    <s v="Newark"/>
    <x v="3"/>
    <n v="12"/>
    <x v="1"/>
  </r>
  <r>
    <x v="8"/>
    <n v="3644517"/>
    <n v="26806930"/>
    <n v="4613.01"/>
    <s v="Newark"/>
    <x v="9"/>
    <n v="12"/>
    <x v="2"/>
  </r>
  <r>
    <x v="8"/>
    <n v="3644518"/>
    <n v="26805931"/>
    <n v="4811"/>
    <s v="Newark"/>
    <x v="8"/>
    <n v="12"/>
    <x v="4"/>
  </r>
  <r>
    <x v="8"/>
    <n v="3644519"/>
    <n v="26805931"/>
    <n v="4826"/>
    <s v="Newark"/>
    <x v="8"/>
    <n v="12"/>
    <x v="4"/>
  </r>
  <r>
    <x v="8"/>
    <n v="3644521"/>
    <n v="26806374"/>
    <n v="4600.0200000000004"/>
    <s v="Newark"/>
    <x v="6"/>
    <n v="12"/>
    <x v="2"/>
  </r>
  <r>
    <x v="8"/>
    <n v="3644655"/>
    <n v="26806075"/>
    <n v="4010"/>
    <s v="Newark"/>
    <x v="2"/>
    <n v="12"/>
    <x v="0"/>
  </r>
  <r>
    <x v="8"/>
    <n v="3645003"/>
    <n v="26805547"/>
    <n v="4609"/>
    <s v="Newark"/>
    <x v="3"/>
    <n v="12"/>
    <x v="1"/>
  </r>
  <r>
    <x v="9"/>
    <n v="3645093"/>
    <n v="26822194"/>
    <n v="4608"/>
    <s v="Newark"/>
    <x v="1"/>
    <n v="1"/>
    <x v="1"/>
  </r>
  <r>
    <x v="8"/>
    <n v="3645111"/>
    <n v="26822033"/>
    <n v="4007"/>
    <s v="Newark"/>
    <x v="0"/>
    <n v="12"/>
    <x v="0"/>
  </r>
  <r>
    <x v="8"/>
    <n v="3645209"/>
    <n v="26822119"/>
    <n v="4015"/>
    <s v="Newark"/>
    <x v="3"/>
    <n v="12"/>
    <x v="0"/>
  </r>
  <r>
    <x v="9"/>
    <n v="3645253"/>
    <n v="26822119"/>
    <n v="4009"/>
    <s v="Newark"/>
    <x v="3"/>
    <n v="2"/>
    <x v="0"/>
  </r>
  <r>
    <x v="9"/>
    <n v="3645349"/>
    <n v="26807115"/>
    <n v="4003"/>
    <s v="Newark"/>
    <x v="2"/>
    <n v="1"/>
    <x v="0"/>
  </r>
  <r>
    <x v="9"/>
    <n v="3645357"/>
    <n v="26805946"/>
    <n v="4002"/>
    <s v="Newark"/>
    <x v="2"/>
    <n v="1"/>
    <x v="0"/>
  </r>
  <r>
    <x v="9"/>
    <n v="3645358"/>
    <n v="26806897"/>
    <n v="4001"/>
    <s v="Newark"/>
    <x v="10"/>
    <n v="1"/>
    <x v="0"/>
  </r>
  <r>
    <x v="9"/>
    <n v="3645390"/>
    <n v="26822194"/>
    <n v="4031"/>
    <s v="Newark"/>
    <x v="1"/>
    <n v="1"/>
    <x v="0"/>
  </r>
  <r>
    <x v="9"/>
    <n v="3645474"/>
    <n v="26806118"/>
    <n v="4003"/>
    <s v="Newark"/>
    <x v="4"/>
    <n v="1"/>
    <x v="0"/>
  </r>
  <r>
    <x v="9"/>
    <n v="3645475"/>
    <n v="26822014"/>
    <n v="4005"/>
    <s v="Newark"/>
    <x v="8"/>
    <n v="1"/>
    <x v="0"/>
  </r>
  <r>
    <x v="9"/>
    <n v="3645600"/>
    <n v="26805642"/>
    <n v="4001"/>
    <s v="Newark"/>
    <x v="1"/>
    <n v="1"/>
    <x v="0"/>
  </r>
  <r>
    <x v="9"/>
    <n v="3645628"/>
    <n v="26808378"/>
    <n v="4602"/>
    <s v="Newark"/>
    <x v="1"/>
    <n v="1"/>
    <x v="1"/>
  </r>
  <r>
    <x v="9"/>
    <n v="3645629"/>
    <n v="26805258"/>
    <n v="4600"/>
    <s v="Newark"/>
    <x v="0"/>
    <n v="1"/>
    <x v="1"/>
  </r>
  <r>
    <x v="9"/>
    <n v="3645632"/>
    <n v="26822703"/>
    <n v="4600"/>
    <s v="Newark"/>
    <x v="4"/>
    <n v="1"/>
    <x v="1"/>
  </r>
  <r>
    <x v="9"/>
    <n v="3645641"/>
    <n v="26814770"/>
    <n v="4616"/>
    <s v="Newark"/>
    <x v="4"/>
    <n v="1"/>
    <x v="1"/>
  </r>
  <r>
    <x v="0"/>
    <n v="3617233"/>
    <n v="26807087"/>
    <n v="4004"/>
    <s v="Newark"/>
    <x v="9"/>
    <n v="2"/>
    <x v="0"/>
  </r>
  <r>
    <x v="0"/>
    <n v="3617293"/>
    <n v="26806672"/>
    <n v="4004"/>
    <s v="Newark"/>
    <x v="6"/>
    <n v="2"/>
    <x v="0"/>
  </r>
  <r>
    <x v="0"/>
    <n v="3617305"/>
    <n v="26805495"/>
    <n v="4009"/>
    <s v="Newark"/>
    <x v="3"/>
    <n v="2"/>
    <x v="0"/>
  </r>
  <r>
    <x v="0"/>
    <n v="3617530"/>
    <n v="26805895"/>
    <n v="4014.01"/>
    <s v="Newark"/>
    <x v="2"/>
    <n v="2"/>
    <x v="0"/>
  </r>
  <r>
    <x v="0"/>
    <n v="3617536"/>
    <n v="26805911"/>
    <n v="4016"/>
    <s v="Newark"/>
    <x v="8"/>
    <n v="2"/>
    <x v="0"/>
  </r>
  <r>
    <x v="0"/>
    <n v="3617537"/>
    <n v="26805127"/>
    <n v="4001"/>
    <s v="Newark"/>
    <x v="4"/>
    <n v="3"/>
    <x v="0"/>
  </r>
  <r>
    <x v="0"/>
    <n v="3617544"/>
    <n v="26806160"/>
    <n v="4006"/>
    <s v="Newark"/>
    <x v="0"/>
    <n v="2"/>
    <x v="0"/>
  </r>
  <r>
    <x v="0"/>
    <n v="3617545"/>
    <n v="26806075"/>
    <n v="4008"/>
    <s v="Newark"/>
    <x v="2"/>
    <n v="3"/>
    <x v="0"/>
  </r>
  <r>
    <x v="0"/>
    <n v="3617553"/>
    <n v="26822169"/>
    <n v="4008"/>
    <s v="Newark"/>
    <x v="2"/>
    <n v="3"/>
    <x v="0"/>
  </r>
  <r>
    <x v="0"/>
    <n v="3617566"/>
    <n v="26821653"/>
    <n v="4001"/>
    <s v="Newark"/>
    <x v="4"/>
    <n v="3"/>
    <x v="0"/>
  </r>
  <r>
    <x v="0"/>
    <n v="3617571"/>
    <n v="26821584"/>
    <n v="4019"/>
    <s v="Newark"/>
    <x v="9"/>
    <n v="2"/>
    <x v="0"/>
  </r>
  <r>
    <x v="0"/>
    <n v="3617575"/>
    <n v="26806403"/>
    <n v="4022"/>
    <s v="Newark"/>
    <x v="6"/>
    <n v="2"/>
    <x v="0"/>
  </r>
  <r>
    <x v="0"/>
    <n v="3617633"/>
    <n v="26821935"/>
    <n v="4003"/>
    <s v="Newark"/>
    <x v="0"/>
    <n v="3"/>
    <x v="0"/>
  </r>
  <r>
    <x v="0"/>
    <n v="3617690"/>
    <n v="26808047"/>
    <n v="4010"/>
    <s v="Newark"/>
    <x v="3"/>
    <n v="3"/>
    <x v="0"/>
  </r>
  <r>
    <x v="0"/>
    <n v="3617764"/>
    <n v="26806886"/>
    <n v="4014"/>
    <s v="Newark"/>
    <x v="9"/>
    <n v="3"/>
    <x v="0"/>
  </r>
  <r>
    <x v="0"/>
    <n v="3617817"/>
    <n v="26805588"/>
    <n v="4010"/>
    <s v="Newark"/>
    <x v="1"/>
    <n v="3"/>
    <x v="0"/>
  </r>
  <r>
    <x v="0"/>
    <n v="3617860"/>
    <n v="26805480"/>
    <n v="4000"/>
    <s v="Newark"/>
    <x v="3"/>
    <n v="3"/>
    <x v="0"/>
  </r>
  <r>
    <x v="0"/>
    <n v="3617878"/>
    <n v="26805089"/>
    <n v="4019"/>
    <s v="Newark"/>
    <x v="4"/>
    <n v="3"/>
    <x v="0"/>
  </r>
  <r>
    <x v="0"/>
    <n v="3617882"/>
    <n v="26806656"/>
    <n v="4003"/>
    <s v="Newark"/>
    <x v="6"/>
    <n v="3"/>
    <x v="0"/>
  </r>
  <r>
    <x v="0"/>
    <n v="3617947"/>
    <n v="26805358"/>
    <n v="4008"/>
    <s v="Newark"/>
    <x v="4"/>
    <n v="3"/>
    <x v="0"/>
  </r>
  <r>
    <x v="0"/>
    <n v="3617953"/>
    <n v="26808378"/>
    <n v="4802"/>
    <s v="Newark"/>
    <x v="1"/>
    <n v="3"/>
    <x v="4"/>
  </r>
  <r>
    <x v="0"/>
    <n v="3617955"/>
    <n v="26814628"/>
    <n v="4610"/>
    <s v="Newark"/>
    <x v="0"/>
    <n v="4"/>
    <x v="1"/>
  </r>
  <r>
    <x v="0"/>
    <n v="3617983"/>
    <n v="26822584"/>
    <n v="4801"/>
    <s v="Newark"/>
    <x v="7"/>
    <n v="4"/>
    <x v="4"/>
  </r>
  <r>
    <x v="0"/>
    <n v="3618001"/>
    <n v="26804965"/>
    <n v="4001"/>
    <s v="Newark"/>
    <x v="7"/>
    <n v="3"/>
    <x v="0"/>
  </r>
  <r>
    <x v="0"/>
    <n v="3618061"/>
    <n v="26822119"/>
    <n v="4008"/>
    <s v="Newark"/>
    <x v="3"/>
    <n v="3"/>
    <x v="0"/>
  </r>
  <r>
    <x v="0"/>
    <n v="3618062"/>
    <n v="26805497"/>
    <n v="4001"/>
    <s v="Newark"/>
    <x v="3"/>
    <n v="3"/>
    <x v="0"/>
  </r>
  <r>
    <x v="0"/>
    <n v="3618063"/>
    <n v="26806672"/>
    <n v="4004"/>
    <s v="Newark"/>
    <x v="6"/>
    <n v="3"/>
    <x v="0"/>
  </r>
  <r>
    <x v="0"/>
    <n v="3618108"/>
    <n v="26805604"/>
    <n v="4011"/>
    <s v="Newark"/>
    <x v="1"/>
    <n v="3"/>
    <x v="0"/>
  </r>
  <r>
    <x v="0"/>
    <n v="3618192"/>
    <n v="26812741"/>
    <n v="4011"/>
    <s v="Newark"/>
    <x v="6"/>
    <n v="3"/>
    <x v="0"/>
  </r>
  <r>
    <x v="0"/>
    <n v="3618194"/>
    <n v="26807137"/>
    <n v="4004"/>
    <s v="Newark"/>
    <x v="4"/>
    <n v="3"/>
    <x v="0"/>
  </r>
  <r>
    <x v="0"/>
    <n v="3618281"/>
    <n v="26805531"/>
    <n v="4613"/>
    <s v="Newark"/>
    <x v="3"/>
    <n v="3"/>
    <x v="2"/>
  </r>
  <r>
    <x v="0"/>
    <n v="3618301"/>
    <n v="26805923"/>
    <n v="4601"/>
    <s v="Newark"/>
    <x v="2"/>
    <n v="3"/>
    <x v="1"/>
  </r>
  <r>
    <x v="0"/>
    <n v="3618313"/>
    <n v="26813099"/>
    <n v="4803"/>
    <s v="Newark"/>
    <x v="10"/>
    <n v="3"/>
    <x v="4"/>
  </r>
  <r>
    <x v="0"/>
    <n v="3618330"/>
    <n v="26804872"/>
    <n v="4004"/>
    <s v="Newark"/>
    <x v="7"/>
    <n v="3"/>
    <x v="0"/>
  </r>
  <r>
    <x v="0"/>
    <n v="3618332"/>
    <n v="26805224"/>
    <n v="4002.01"/>
    <s v="Newark"/>
    <x v="0"/>
    <n v="3"/>
    <x v="0"/>
  </r>
  <r>
    <x v="0"/>
    <n v="3618376"/>
    <n v="26806241"/>
    <n v="4004"/>
    <s v="Newark"/>
    <x v="0"/>
    <n v="3"/>
    <x v="0"/>
  </r>
  <r>
    <x v="0"/>
    <n v="3618382"/>
    <n v="26807113"/>
    <n v="4001"/>
    <s v="Newark"/>
    <x v="2"/>
    <n v="3"/>
    <x v="0"/>
  </r>
  <r>
    <x v="0"/>
    <n v="3618383"/>
    <n v="26822169"/>
    <n v="4006"/>
    <s v="Newark"/>
    <x v="2"/>
    <n v="3"/>
    <x v="0"/>
  </r>
  <r>
    <x v="0"/>
    <n v="3618419"/>
    <n v="26821935"/>
    <n v="4003"/>
    <s v="Newark"/>
    <x v="0"/>
    <n v="3"/>
    <x v="0"/>
  </r>
  <r>
    <x v="0"/>
    <n v="3618421"/>
    <n v="26804872"/>
    <n v="4003"/>
    <s v="Newark"/>
    <x v="7"/>
    <n v="3"/>
    <x v="5"/>
  </r>
  <r>
    <x v="0"/>
    <n v="3618427"/>
    <n v="26820171"/>
    <n v="4001"/>
    <s v="Newark"/>
    <x v="4"/>
    <n v="3"/>
    <x v="0"/>
  </r>
  <r>
    <x v="0"/>
    <n v="3618562"/>
    <n v="26810687"/>
    <n v="4039"/>
    <s v="Newark"/>
    <x v="1"/>
    <n v="3"/>
    <x v="0"/>
  </r>
  <r>
    <x v="0"/>
    <n v="3618594"/>
    <n v="26806875"/>
    <n v="4001"/>
    <s v="Newark"/>
    <x v="10"/>
    <n v="3"/>
    <x v="0"/>
  </r>
  <r>
    <x v="0"/>
    <n v="3618597"/>
    <n v="26805968"/>
    <n v="4025"/>
    <s v="Newark"/>
    <x v="8"/>
    <n v="3"/>
    <x v="0"/>
  </r>
  <r>
    <x v="0"/>
    <n v="3618610"/>
    <n v="26806930"/>
    <n v="4815.01"/>
    <s v="Newark"/>
    <x v="9"/>
    <n v="4"/>
    <x v="4"/>
  </r>
  <r>
    <x v="0"/>
    <n v="3618628"/>
    <n v="26805550"/>
    <n v="4015"/>
    <s v="Newark"/>
    <x v="3"/>
    <n v="3"/>
    <x v="0"/>
  </r>
  <r>
    <x v="0"/>
    <n v="3618630"/>
    <n v="26809661"/>
    <n v="4004"/>
    <s v="Newark"/>
    <x v="1"/>
    <n v="3"/>
    <x v="0"/>
  </r>
  <r>
    <x v="0"/>
    <n v="3618636"/>
    <n v="26821530"/>
    <n v="4001"/>
    <s v="Newark"/>
    <x v="2"/>
    <n v="3"/>
    <x v="0"/>
  </r>
  <r>
    <x v="0"/>
    <n v="3618665"/>
    <n v="26805525"/>
    <n v="4001"/>
    <s v="Newark"/>
    <x v="3"/>
    <n v="3"/>
    <x v="0"/>
  </r>
  <r>
    <x v="0"/>
    <n v="3618672"/>
    <n v="26822508"/>
    <n v="4000"/>
    <s v="Newark"/>
    <x v="2"/>
    <n v="3"/>
    <x v="0"/>
  </r>
  <r>
    <x v="0"/>
    <n v="3618674"/>
    <n v="26805852"/>
    <n v="4015"/>
    <s v="Newark"/>
    <x v="8"/>
    <n v="3"/>
    <x v="0"/>
  </r>
  <r>
    <x v="0"/>
    <n v="3618686"/>
    <n v="26804893"/>
    <n v="4001"/>
    <s v="Newark"/>
    <x v="7"/>
    <n v="3"/>
    <x v="5"/>
  </r>
  <r>
    <x v="0"/>
    <n v="3618825"/>
    <n v="26806660"/>
    <n v="4007"/>
    <s v="Newark"/>
    <x v="6"/>
    <n v="3"/>
    <x v="0"/>
  </r>
  <r>
    <x v="0"/>
    <n v="3618830"/>
    <n v="26805594"/>
    <n v="4008.5"/>
    <s v="Newark"/>
    <x v="1"/>
    <n v="3"/>
    <x v="0"/>
  </r>
  <r>
    <x v="0"/>
    <n v="3618880"/>
    <n v="26822092"/>
    <n v="4001"/>
    <s v="Newark"/>
    <x v="8"/>
    <n v="3"/>
    <x v="0"/>
  </r>
  <r>
    <x v="0"/>
    <n v="3618889"/>
    <n v="26805978"/>
    <n v="4002"/>
    <s v="Newark"/>
    <x v="2"/>
    <n v="4"/>
    <x v="0"/>
  </r>
  <r>
    <x v="0"/>
    <n v="3618941"/>
    <n v="26805716"/>
    <n v="4006"/>
    <s v="Newark"/>
    <x v="0"/>
    <n v="4"/>
    <x v="0"/>
  </r>
  <r>
    <x v="0"/>
    <n v="3618973"/>
    <n v="26805561"/>
    <n v="4023"/>
    <s v="Newark"/>
    <x v="3"/>
    <n v="4"/>
    <x v="0"/>
  </r>
  <r>
    <x v="0"/>
    <n v="3618975"/>
    <n v="26806998"/>
    <n v="4008"/>
    <s v="Newark"/>
    <x v="10"/>
    <n v="4"/>
    <x v="0"/>
  </r>
  <r>
    <x v="0"/>
    <n v="3618977"/>
    <n v="26805764"/>
    <n v="4001"/>
    <s v="Newark"/>
    <x v="2"/>
    <n v="4"/>
    <x v="0"/>
  </r>
  <r>
    <x v="0"/>
    <n v="3618984"/>
    <n v="26806889"/>
    <n v="4003"/>
    <s v="Newark"/>
    <x v="9"/>
    <n v="4"/>
    <x v="5"/>
  </r>
  <r>
    <x v="0"/>
    <n v="3619001"/>
    <n v="26805763"/>
    <n v="4001"/>
    <s v="Newark"/>
    <x v="0"/>
    <n v="4"/>
    <x v="0"/>
  </r>
  <r>
    <x v="0"/>
    <n v="3619040"/>
    <n v="26814628"/>
    <n v="4613"/>
    <s v="Newark"/>
    <x v="0"/>
    <n v="4"/>
    <x v="1"/>
  </r>
  <r>
    <x v="0"/>
    <n v="3619049"/>
    <n v="26814770"/>
    <n v="4802"/>
    <s v="Newark"/>
    <x v="4"/>
    <n v="4"/>
    <x v="4"/>
  </r>
  <r>
    <x v="0"/>
    <n v="3619071"/>
    <n v="26805170"/>
    <n v="4000.01"/>
    <s v="Newark"/>
    <x v="0"/>
    <n v="4"/>
    <x v="0"/>
  </r>
  <r>
    <x v="0"/>
    <n v="3619073"/>
    <n v="26802520"/>
    <n v="4006"/>
    <s v="Newark"/>
    <x v="3"/>
    <n v="4"/>
    <x v="0"/>
  </r>
  <r>
    <x v="0"/>
    <n v="3619076"/>
    <n v="26813099"/>
    <n v="4030"/>
    <s v="Newark"/>
    <x v="10"/>
    <n v="4"/>
    <x v="0"/>
  </r>
  <r>
    <x v="0"/>
    <n v="3619145"/>
    <n v="26805515"/>
    <n v="4603"/>
    <s v="Newark"/>
    <x v="3"/>
    <n v="4"/>
    <x v="1"/>
  </r>
  <r>
    <x v="0"/>
    <n v="3619147"/>
    <n v="26805558"/>
    <n v="4003.5"/>
    <s v="Newark"/>
    <x v="3"/>
    <n v="4"/>
    <x v="0"/>
  </r>
  <r>
    <x v="0"/>
    <n v="3619151"/>
    <n v="26805603"/>
    <n v="4005"/>
    <s v="Newark"/>
    <x v="1"/>
    <n v="5"/>
    <x v="0"/>
  </r>
  <r>
    <x v="0"/>
    <n v="3619153"/>
    <n v="26809524"/>
    <n v="4621"/>
    <s v="Newark"/>
    <x v="1"/>
    <n v="4"/>
    <x v="1"/>
  </r>
  <r>
    <x v="0"/>
    <n v="3619195"/>
    <n v="26806652"/>
    <n v="4000"/>
    <s v="Newark"/>
    <x v="6"/>
    <n v="4"/>
    <x v="0"/>
  </r>
  <r>
    <x v="0"/>
    <n v="3619196"/>
    <n v="26821580"/>
    <n v="4003"/>
    <s v="Newark"/>
    <x v="4"/>
    <n v="4"/>
    <x v="0"/>
  </r>
  <r>
    <x v="0"/>
    <n v="3619362"/>
    <n v="26820786"/>
    <n v="4003"/>
    <s v="Newark"/>
    <x v="7"/>
    <n v="4"/>
    <x v="0"/>
  </r>
  <r>
    <x v="0"/>
    <n v="3619364"/>
    <n v="26805531"/>
    <n v="4805.01"/>
    <s v="Newark"/>
    <x v="3"/>
    <n v="4"/>
    <x v="4"/>
  </r>
  <r>
    <x v="0"/>
    <n v="3619377"/>
    <n v="26805832"/>
    <n v="4600"/>
    <s v="Newark"/>
    <x v="8"/>
    <n v="4"/>
    <x v="1"/>
  </r>
  <r>
    <x v="0"/>
    <n v="3619386"/>
    <n v="26805944"/>
    <n v="4802"/>
    <s v="Newark"/>
    <x v="6"/>
    <n v="4"/>
    <x v="4"/>
  </r>
  <r>
    <x v="0"/>
    <n v="3619504"/>
    <n v="26805467"/>
    <n v="4005"/>
    <s v="Newark"/>
    <x v="3"/>
    <n v="4"/>
    <x v="0"/>
  </r>
  <r>
    <x v="0"/>
    <n v="3619553"/>
    <n v="26805714"/>
    <n v="4000"/>
    <s v="Newark"/>
    <x v="1"/>
    <n v="5"/>
    <x v="0"/>
  </r>
  <r>
    <x v="0"/>
    <n v="3619555"/>
    <n v="26820158"/>
    <n v="4006"/>
    <s v="Newark"/>
    <x v="7"/>
    <n v="4"/>
    <x v="0"/>
  </r>
  <r>
    <x v="0"/>
    <n v="3619654"/>
    <n v="26822376"/>
    <n v="4003"/>
    <s v="Newark"/>
    <x v="10"/>
    <n v="4"/>
    <x v="0"/>
  </r>
  <r>
    <x v="0"/>
    <n v="3619699"/>
    <n v="26804897"/>
    <n v="4010"/>
    <s v="Newark"/>
    <x v="7"/>
    <n v="4"/>
    <x v="0"/>
  </r>
  <r>
    <x v="0"/>
    <n v="3619878"/>
    <n v="26805787"/>
    <n v="4024"/>
    <s v="Newark"/>
    <x v="0"/>
    <n v="4"/>
    <x v="0"/>
  </r>
  <r>
    <x v="0"/>
    <n v="3619902"/>
    <n v="26805515"/>
    <n v="4014"/>
    <s v="Newark"/>
    <x v="3"/>
    <n v="4"/>
    <x v="0"/>
  </r>
  <r>
    <x v="0"/>
    <n v="3619910"/>
    <n v="26809002"/>
    <n v="4621.01"/>
    <s v="Newark"/>
    <x v="1"/>
    <n v="5"/>
    <x v="2"/>
  </r>
  <r>
    <x v="0"/>
    <n v="3619914"/>
    <n v="26822640"/>
    <n v="4011.01"/>
    <s v="Newark"/>
    <x v="1"/>
    <n v="5"/>
    <x v="0"/>
  </r>
  <r>
    <x v="0"/>
    <n v="3619979"/>
    <n v="26805521"/>
    <n v="4004"/>
    <s v="Newark"/>
    <x v="3"/>
    <n v="9"/>
    <x v="0"/>
  </r>
  <r>
    <x v="0"/>
    <n v="3619980"/>
    <n v="26805521"/>
    <n v="4005"/>
    <s v="Newark"/>
    <x v="3"/>
    <n v="4"/>
    <x v="0"/>
  </r>
  <r>
    <x v="0"/>
    <n v="3620165"/>
    <n v="26806660"/>
    <n v="4002"/>
    <s v="Newark"/>
    <x v="6"/>
    <n v="5"/>
    <x v="0"/>
  </r>
  <r>
    <x v="0"/>
    <n v="3620184"/>
    <n v="26822194"/>
    <n v="4001"/>
    <s v="Newark"/>
    <x v="1"/>
    <n v="5"/>
    <x v="0"/>
  </r>
  <r>
    <x v="0"/>
    <n v="3620187"/>
    <n v="26812694"/>
    <n v="4602"/>
    <s v="Newark"/>
    <x v="1"/>
    <n v="5"/>
    <x v="1"/>
  </r>
  <r>
    <x v="0"/>
    <n v="3620192"/>
    <n v="26814628"/>
    <n v="4613"/>
    <s v="Newark"/>
    <x v="0"/>
    <n v="5"/>
    <x v="1"/>
  </r>
  <r>
    <x v="0"/>
    <n v="3620196"/>
    <n v="26813188"/>
    <n v="4606"/>
    <s v="Newark"/>
    <x v="4"/>
    <n v="5"/>
    <x v="2"/>
  </r>
  <r>
    <x v="0"/>
    <n v="3620203"/>
    <n v="26822584"/>
    <n v="4612"/>
    <s v="Newark"/>
    <x v="7"/>
    <n v="5"/>
    <x v="1"/>
  </r>
  <r>
    <x v="0"/>
    <n v="3620290"/>
    <n v="26821938"/>
    <n v="4008"/>
    <s v="Newark"/>
    <x v="10"/>
    <n v="5"/>
    <x v="0"/>
  </r>
  <r>
    <x v="0"/>
    <n v="3620302"/>
    <n v="26805345"/>
    <n v="4000"/>
    <s v="Newark"/>
    <x v="4"/>
    <n v="5"/>
    <x v="0"/>
  </r>
  <r>
    <x v="0"/>
    <n v="3620324"/>
    <n v="26821405"/>
    <n v="4002"/>
    <s v="Newark"/>
    <x v="4"/>
    <n v="5"/>
    <x v="0"/>
  </r>
  <r>
    <x v="0"/>
    <n v="3620339"/>
    <n v="26806709"/>
    <n v="4000"/>
    <s v="Newark"/>
    <x v="6"/>
    <n v="5"/>
    <x v="0"/>
  </r>
  <r>
    <x v="0"/>
    <n v="3620375"/>
    <n v="26805931"/>
    <n v="4031"/>
    <s v="Newark"/>
    <x v="8"/>
    <n v="5"/>
    <x v="0"/>
  </r>
  <r>
    <x v="0"/>
    <n v="3620409"/>
    <n v="26814620"/>
    <n v="4107"/>
    <s v="Newark"/>
    <x v="3"/>
    <n v="11"/>
    <x v="0"/>
  </r>
  <r>
    <x v="0"/>
    <n v="3620410"/>
    <n v="26805526"/>
    <n v="4601"/>
    <s v="Newark"/>
    <x v="3"/>
    <n v="5"/>
    <x v="1"/>
  </r>
  <r>
    <x v="0"/>
    <n v="3620425"/>
    <n v="26806926"/>
    <n v="4600"/>
    <s v="Newark"/>
    <x v="6"/>
    <n v="5"/>
    <x v="1"/>
  </r>
  <r>
    <x v="0"/>
    <n v="3620431"/>
    <n v="26822210"/>
    <n v="4010"/>
    <s v="Newark"/>
    <x v="6"/>
    <n v="5"/>
    <x v="0"/>
  </r>
  <r>
    <x v="0"/>
    <n v="3620436"/>
    <n v="26806974"/>
    <n v="4000"/>
    <s v="Newark"/>
    <x v="10"/>
    <n v="5"/>
    <x v="0"/>
  </r>
  <r>
    <x v="0"/>
    <n v="3620540"/>
    <n v="26820790"/>
    <n v="4001"/>
    <s v="Newark"/>
    <x v="7"/>
    <n v="5"/>
    <x v="0"/>
  </r>
  <r>
    <x v="0"/>
    <n v="3620612"/>
    <n v="26806718"/>
    <n v="4006"/>
    <s v="Newark"/>
    <x v="6"/>
    <n v="5"/>
    <x v="0"/>
  </r>
  <r>
    <x v="0"/>
    <n v="3620613"/>
    <n v="26804913"/>
    <n v="4005"/>
    <s v="Newark"/>
    <x v="7"/>
    <n v="5"/>
    <x v="0"/>
  </r>
  <r>
    <x v="0"/>
    <n v="3620712"/>
    <n v="26805487"/>
    <n v="4002"/>
    <s v="Newark"/>
    <x v="3"/>
    <n v="5"/>
    <x v="0"/>
  </r>
  <r>
    <x v="0"/>
    <n v="3620726"/>
    <n v="26805554"/>
    <n v="4011"/>
    <s v="Newark"/>
    <x v="3"/>
    <n v="5"/>
    <x v="0"/>
  </r>
  <r>
    <x v="0"/>
    <n v="3620740"/>
    <n v="26807017"/>
    <n v="4805.01"/>
    <s v="Newark"/>
    <x v="10"/>
    <n v="5"/>
    <x v="4"/>
  </r>
  <r>
    <x v="0"/>
    <n v="3620742"/>
    <n v="26805525"/>
    <n v="4001"/>
    <s v="Newark"/>
    <x v="3"/>
    <n v="5"/>
    <x v="0"/>
  </r>
  <r>
    <x v="0"/>
    <n v="3620806"/>
    <n v="26805354"/>
    <n v="4003"/>
    <s v="Newark"/>
    <x v="4"/>
    <n v="5"/>
    <x v="0"/>
  </r>
  <r>
    <x v="0"/>
    <n v="3620810"/>
    <n v="26820158"/>
    <n v="4006"/>
    <s v="Newark"/>
    <x v="7"/>
    <n v="5"/>
    <x v="0"/>
  </r>
  <r>
    <x v="0"/>
    <n v="3620811"/>
    <n v="26820158"/>
    <n v="4009"/>
    <s v="Newark"/>
    <x v="7"/>
    <n v="5"/>
    <x v="0"/>
  </r>
  <r>
    <x v="0"/>
    <n v="3620836"/>
    <n v="26805863"/>
    <n v="4000"/>
    <s v="Newark"/>
    <x v="2"/>
    <n v="5"/>
    <x v="0"/>
  </r>
  <r>
    <x v="0"/>
    <n v="3620858"/>
    <n v="26806881"/>
    <n v="4803"/>
    <s v="Newark"/>
    <x v="9"/>
    <n v="6"/>
    <x v="4"/>
  </r>
  <r>
    <x v="0"/>
    <n v="3620927"/>
    <n v="26805484"/>
    <n v="4001"/>
    <s v="Newark"/>
    <x v="3"/>
    <n v="5"/>
    <x v="0"/>
  </r>
  <r>
    <x v="0"/>
    <n v="3620943"/>
    <n v="26805850"/>
    <n v="4000"/>
    <s v="Newark"/>
    <x v="8"/>
    <n v="5"/>
    <x v="0"/>
  </r>
  <r>
    <x v="0"/>
    <n v="3620969"/>
    <n v="26806024"/>
    <n v="4009"/>
    <s v="Newark"/>
    <x v="4"/>
    <n v="5"/>
    <x v="0"/>
  </r>
  <r>
    <x v="0"/>
    <n v="3621024"/>
    <n v="26805214"/>
    <n v="4000"/>
    <s v="Newark"/>
    <x v="7"/>
    <n v="6"/>
    <x v="0"/>
  </r>
  <r>
    <x v="0"/>
    <n v="3621097"/>
    <s v="BESS30077"/>
    <n v="4000"/>
    <s v="Newark"/>
    <x v="7"/>
    <n v="6"/>
    <x v="5"/>
  </r>
  <r>
    <x v="0"/>
    <n v="3621221"/>
    <n v="26806715"/>
    <n v="4000"/>
    <s v="Newark"/>
    <x v="6"/>
    <n v="6"/>
    <x v="0"/>
  </r>
  <r>
    <x v="0"/>
    <n v="3621223"/>
    <n v="26805669"/>
    <n v="4015"/>
    <s v="Newark"/>
    <x v="1"/>
    <n v="6"/>
    <x v="0"/>
  </r>
  <r>
    <x v="0"/>
    <n v="3621224"/>
    <n v="26806946"/>
    <n v="4002"/>
    <s v="Newark"/>
    <x v="9"/>
    <n v="6"/>
    <x v="0"/>
  </r>
  <r>
    <x v="0"/>
    <n v="3621226"/>
    <n v="26821981"/>
    <n v="4001"/>
    <s v="Newark"/>
    <x v="1"/>
    <n v="6"/>
    <x v="0"/>
  </r>
  <r>
    <x v="0"/>
    <n v="3621250"/>
    <n v="26820475"/>
    <n v="4005"/>
    <s v="Newark"/>
    <x v="0"/>
    <n v="6"/>
    <x v="0"/>
  </r>
  <r>
    <x v="0"/>
    <n v="3621252"/>
    <n v="26805596"/>
    <n v="4002"/>
    <s v="Newark"/>
    <x v="1"/>
    <n v="6"/>
    <x v="0"/>
  </r>
  <r>
    <x v="0"/>
    <n v="3621326"/>
    <n v="26814628"/>
    <n v="4613"/>
    <s v="Newark"/>
    <x v="0"/>
    <n v="6"/>
    <x v="1"/>
  </r>
  <r>
    <x v="0"/>
    <n v="3621329"/>
    <n v="26813216"/>
    <n v="4003"/>
    <s v="Newark"/>
    <x v="4"/>
    <n v="6"/>
    <x v="0"/>
  </r>
  <r>
    <x v="0"/>
    <n v="3621330"/>
    <n v="26813216"/>
    <n v="4004"/>
    <s v="Newark"/>
    <x v="4"/>
    <n v="6"/>
    <x v="0"/>
  </r>
  <r>
    <x v="0"/>
    <n v="3621333"/>
    <n v="26813216"/>
    <n v="4014"/>
    <s v="Newark"/>
    <x v="4"/>
    <n v="6"/>
    <x v="0"/>
  </r>
  <r>
    <x v="0"/>
    <n v="3621353"/>
    <n v="26812802"/>
    <n v="4000"/>
    <s v="Newark"/>
    <x v="4"/>
    <n v="6"/>
    <x v="0"/>
  </r>
  <r>
    <x v="0"/>
    <n v="3621375"/>
    <n v="26822584"/>
    <n v="4801"/>
    <s v="Newark"/>
    <x v="7"/>
    <n v="7"/>
    <x v="4"/>
  </r>
  <r>
    <x v="0"/>
    <n v="3621397"/>
    <n v="26806939"/>
    <n v="4024"/>
    <s v="Newark"/>
    <x v="9"/>
    <n v="6"/>
    <x v="0"/>
  </r>
  <r>
    <x v="0"/>
    <n v="3621412"/>
    <n v="26806718"/>
    <n v="4009"/>
    <s v="Newark"/>
    <x v="6"/>
    <n v="6"/>
    <x v="0"/>
  </r>
  <r>
    <x v="0"/>
    <n v="3621449"/>
    <n v="26805468"/>
    <n v="4001"/>
    <s v="Newark"/>
    <x v="3"/>
    <n v="6"/>
    <x v="0"/>
  </r>
  <r>
    <x v="0"/>
    <n v="3621514"/>
    <n v="26805842"/>
    <n v="4800"/>
    <s v="Newark"/>
    <x v="2"/>
    <n v="6"/>
    <x v="4"/>
  </r>
  <r>
    <x v="0"/>
    <n v="3621515"/>
    <n v="26805941"/>
    <n v="4602"/>
    <s v="Newark"/>
    <x v="2"/>
    <n v="6"/>
    <x v="1"/>
  </r>
  <r>
    <x v="0"/>
    <n v="3621590"/>
    <n v="26805660"/>
    <n v="4000"/>
    <s v="Newark"/>
    <x v="0"/>
    <n v="6"/>
    <x v="0"/>
  </r>
  <r>
    <x v="0"/>
    <n v="3621641"/>
    <n v="26802524"/>
    <n v="4003"/>
    <s v="Newark"/>
    <x v="3"/>
    <n v="6"/>
    <x v="0"/>
  </r>
  <r>
    <x v="0"/>
    <n v="3621686"/>
    <n v="26805602"/>
    <n v="4033"/>
    <s v="Newark"/>
    <x v="1"/>
    <n v="6"/>
    <x v="0"/>
  </r>
  <r>
    <x v="0"/>
    <n v="3621862"/>
    <n v="26807011"/>
    <n v="4006"/>
    <s v="Newark"/>
    <x v="8"/>
    <n v="6"/>
    <x v="0"/>
  </r>
  <r>
    <x v="0"/>
    <n v="3621864"/>
    <n v="26806832"/>
    <n v="4012"/>
    <s v="Newark"/>
    <x v="9"/>
    <n v="6"/>
    <x v="0"/>
  </r>
  <r>
    <x v="0"/>
    <n v="3621899"/>
    <n v="26820792"/>
    <n v="4000"/>
    <s v="Newark"/>
    <x v="6"/>
    <n v="6"/>
    <x v="0"/>
  </r>
  <r>
    <x v="0"/>
    <n v="3621904"/>
    <n v="26808647"/>
    <n v="4013"/>
    <s v="Newark"/>
    <x v="6"/>
    <n v="6"/>
    <x v="5"/>
  </r>
  <r>
    <x v="0"/>
    <n v="3621961"/>
    <n v="26805558"/>
    <n v="4615.5"/>
    <s v="Newark"/>
    <x v="3"/>
    <n v="6"/>
    <x v="2"/>
  </r>
  <r>
    <x v="0"/>
    <n v="3621999"/>
    <n v="26805084"/>
    <n v="4018"/>
    <s v="Newark"/>
    <x v="4"/>
    <n v="6"/>
    <x v="0"/>
  </r>
  <r>
    <x v="0"/>
    <n v="3622001"/>
    <n v="26805084"/>
    <n v="4012"/>
    <s v="Newark"/>
    <x v="4"/>
    <n v="6"/>
    <x v="0"/>
  </r>
  <r>
    <x v="0"/>
    <n v="3622011"/>
    <n v="26812749"/>
    <n v="4001"/>
    <s v="Newark"/>
    <x v="1"/>
    <n v="6"/>
    <x v="0"/>
  </r>
  <r>
    <x v="0"/>
    <n v="3622177"/>
    <n v="26805694"/>
    <n v="4001"/>
    <s v="Newark"/>
    <x v="0"/>
    <n v="7"/>
    <x v="0"/>
  </r>
  <r>
    <x v="0"/>
    <n v="3622178"/>
    <n v="26805602"/>
    <n v="4026"/>
    <s v="Newark"/>
    <x v="1"/>
    <n v="7"/>
    <x v="0"/>
  </r>
  <r>
    <x v="0"/>
    <n v="3622191"/>
    <n v="26822270"/>
    <n v="4602"/>
    <s v="Newark"/>
    <x v="3"/>
    <n v="12"/>
    <x v="2"/>
  </r>
  <r>
    <x v="8"/>
    <n v="3622201"/>
    <n v="26813208"/>
    <n v="4617.03"/>
    <s v="Newark"/>
    <x v="11"/>
    <n v="2"/>
    <x v="2"/>
  </r>
  <r>
    <x v="0"/>
    <n v="3622203"/>
    <n v="26812802"/>
    <n v="4608"/>
    <s v="Newark"/>
    <x v="4"/>
    <n v="7"/>
    <x v="2"/>
  </r>
  <r>
    <x v="0"/>
    <n v="3622204"/>
    <n v="26812802"/>
    <n v="4005"/>
    <s v="Newark"/>
    <x v="4"/>
    <n v="7"/>
    <x v="0"/>
  </r>
  <r>
    <x v="0"/>
    <n v="3622209"/>
    <n v="26822300"/>
    <n v="4600"/>
    <s v="Newark"/>
    <x v="2"/>
    <n v="7"/>
    <x v="1"/>
  </r>
  <r>
    <x v="0"/>
    <n v="3622210"/>
    <n v="26805765"/>
    <n v="4600"/>
    <s v="Newark"/>
    <x v="2"/>
    <n v="7"/>
    <x v="1"/>
  </r>
  <r>
    <x v="6"/>
    <n v="3612378"/>
    <n v="26822408"/>
    <n v="4002"/>
    <s v="Newark"/>
    <x v="9"/>
    <n v="11"/>
    <x v="0"/>
  </r>
  <r>
    <x v="6"/>
    <n v="3612398"/>
    <n v="26805628"/>
    <n v="4019"/>
    <s v="Newark"/>
    <x v="1"/>
    <n v="12"/>
    <x v="0"/>
  </r>
  <r>
    <x v="0"/>
    <n v="3612452"/>
    <n v="26805558"/>
    <n v="4612"/>
    <s v="Newark"/>
    <x v="3"/>
    <n v="6"/>
    <x v="2"/>
  </r>
  <r>
    <x v="6"/>
    <n v="3612455"/>
    <n v="26805515"/>
    <n v="4012"/>
    <s v="Newark"/>
    <x v="3"/>
    <n v="12"/>
    <x v="0"/>
  </r>
  <r>
    <x v="6"/>
    <n v="3612459"/>
    <n v="26805611"/>
    <n v="4000"/>
    <s v="Newark"/>
    <x v="1"/>
    <n v="12"/>
    <x v="0"/>
  </r>
  <r>
    <x v="6"/>
    <n v="3612464"/>
    <n v="26809524"/>
    <n v="4802.01"/>
    <s v="Newark"/>
    <x v="1"/>
    <n v="12"/>
    <x v="4"/>
  </r>
  <r>
    <x v="6"/>
    <n v="3612582"/>
    <n v="26805549"/>
    <n v="4002"/>
    <s v="Newark"/>
    <x v="3"/>
    <n v="12"/>
    <x v="0"/>
  </r>
  <r>
    <x v="6"/>
    <n v="3612657"/>
    <n v="26804897"/>
    <n v="4009"/>
    <s v="Newark"/>
    <x v="7"/>
    <n v="12"/>
    <x v="0"/>
  </r>
  <r>
    <x v="6"/>
    <n v="3612659"/>
    <n v="26808597"/>
    <n v="4011"/>
    <s v="Newark"/>
    <x v="0"/>
    <n v="12"/>
    <x v="0"/>
  </r>
  <r>
    <x v="6"/>
    <n v="3612691"/>
    <n v="26805482"/>
    <n v="4002"/>
    <s v="Newark"/>
    <x v="3"/>
    <n v="12"/>
    <x v="0"/>
  </r>
  <r>
    <x v="6"/>
    <n v="3612692"/>
    <n v="26805482"/>
    <n v="4000"/>
    <s v="Newark"/>
    <x v="3"/>
    <n v="12"/>
    <x v="0"/>
  </r>
  <r>
    <x v="6"/>
    <n v="3612714"/>
    <n v="26806939"/>
    <n v="4041"/>
    <s v="Newark"/>
    <x v="9"/>
    <n v="12"/>
    <x v="0"/>
  </r>
  <r>
    <x v="0"/>
    <n v="3612816"/>
    <n v="26805125"/>
    <n v="4600"/>
    <s v="Newark"/>
    <x v="4"/>
    <n v="1"/>
    <x v="1"/>
  </r>
  <r>
    <x v="6"/>
    <n v="3612828"/>
    <n v="26805333"/>
    <n v="4605.5"/>
    <s v="Newark"/>
    <x v="4"/>
    <n v="12"/>
    <x v="1"/>
  </r>
  <r>
    <x v="6"/>
    <n v="3612832"/>
    <n v="26806050"/>
    <n v="4600"/>
    <s v="Newark"/>
    <x v="4"/>
    <n v="12"/>
    <x v="1"/>
  </r>
  <r>
    <x v="6"/>
    <n v="3612842"/>
    <n v="26805059"/>
    <n v="4028"/>
    <s v="Newark"/>
    <x v="7"/>
    <n v="12"/>
    <x v="0"/>
  </r>
  <r>
    <x v="6"/>
    <n v="3612846"/>
    <n v="26822246"/>
    <n v="4003"/>
    <s v="Newark"/>
    <x v="4"/>
    <n v="12"/>
    <x v="0"/>
  </r>
  <r>
    <x v="6"/>
    <n v="3612890"/>
    <n v="26807137"/>
    <n v="4004"/>
    <s v="Newark"/>
    <x v="4"/>
    <n v="12"/>
    <x v="0"/>
  </r>
  <r>
    <x v="6"/>
    <n v="3612894"/>
    <n v="26807121"/>
    <n v="4010"/>
    <s v="Newark"/>
    <x v="2"/>
    <n v="12"/>
    <x v="0"/>
  </r>
  <r>
    <x v="6"/>
    <n v="3612903"/>
    <n v="26820794"/>
    <n v="4009"/>
    <s v="Newark"/>
    <x v="6"/>
    <n v="12"/>
    <x v="0"/>
  </r>
  <r>
    <x v="6"/>
    <n v="3612905"/>
    <n v="26809552"/>
    <n v="4003"/>
    <s v="Newark"/>
    <x v="1"/>
    <n v="12"/>
    <x v="0"/>
  </r>
  <r>
    <x v="6"/>
    <n v="3612964"/>
    <n v="26808126"/>
    <n v="4606"/>
    <s v="Newark"/>
    <x v="3"/>
    <n v="12"/>
    <x v="1"/>
  </r>
  <r>
    <x v="6"/>
    <n v="3612977"/>
    <n v="26806247"/>
    <n v="4602"/>
    <s v="Newark"/>
    <x v="0"/>
    <n v="12"/>
    <x v="1"/>
  </r>
  <r>
    <x v="6"/>
    <n v="3612997"/>
    <n v="26805286"/>
    <n v="4019"/>
    <s v="Newark"/>
    <x v="7"/>
    <n v="12"/>
    <x v="0"/>
  </r>
  <r>
    <x v="6"/>
    <n v="3613070"/>
    <n v="26806983"/>
    <n v="4006"/>
    <s v="Newark"/>
    <x v="9"/>
    <n v="12"/>
    <x v="0"/>
  </r>
  <r>
    <x v="6"/>
    <n v="3613135"/>
    <n v="26806080"/>
    <n v="4000"/>
    <s v="Newark"/>
    <x v="4"/>
    <n v="12"/>
    <x v="0"/>
  </r>
  <r>
    <x v="6"/>
    <n v="3613206"/>
    <n v="26806228"/>
    <n v="4001"/>
    <s v="Newark"/>
    <x v="0"/>
    <n v="12"/>
    <x v="0"/>
  </r>
  <r>
    <x v="6"/>
    <n v="3613208"/>
    <n v="26822023"/>
    <n v="4000"/>
    <s v="Newark"/>
    <x v="2"/>
    <n v="12"/>
    <x v="0"/>
  </r>
  <r>
    <x v="6"/>
    <n v="3613209"/>
    <n v="26805590"/>
    <n v="4002.5"/>
    <s v="Newark"/>
    <x v="1"/>
    <n v="12"/>
    <x v="0"/>
  </r>
  <r>
    <x v="6"/>
    <n v="3613395"/>
    <n v="26822247"/>
    <n v="4005"/>
    <s v="Newark"/>
    <x v="9"/>
    <n v="12"/>
    <x v="0"/>
  </r>
  <r>
    <x v="6"/>
    <n v="3613479"/>
    <n v="26820158"/>
    <n v="4006"/>
    <s v="Newark"/>
    <x v="7"/>
    <n v="12"/>
    <x v="0"/>
  </r>
  <r>
    <x v="6"/>
    <n v="3613481"/>
    <n v="26806659"/>
    <n v="4000"/>
    <s v="Newark"/>
    <x v="6"/>
    <n v="12"/>
    <x v="0"/>
  </r>
  <r>
    <x v="6"/>
    <n v="3613482"/>
    <n v="26822153"/>
    <n v="4000"/>
    <s v="Newark"/>
    <x v="6"/>
    <n v="12"/>
    <x v="0"/>
  </r>
  <r>
    <x v="6"/>
    <n v="3613591"/>
    <n v="26805009"/>
    <n v="4003"/>
    <s v="Newark"/>
    <x v="7"/>
    <n v="12"/>
    <x v="0"/>
  </r>
  <r>
    <x v="0"/>
    <n v="3613601"/>
    <n v="26805558"/>
    <n v="4615.5"/>
    <s v="Newark"/>
    <x v="3"/>
    <n v="2"/>
    <x v="2"/>
  </r>
  <r>
    <x v="6"/>
    <n v="3613665"/>
    <n v="26805725"/>
    <n v="4001"/>
    <s v="Newark"/>
    <x v="2"/>
    <n v="12"/>
    <x v="0"/>
  </r>
  <r>
    <x v="6"/>
    <n v="3613668"/>
    <n v="26804852"/>
    <n v="4002"/>
    <s v="Newark"/>
    <x v="7"/>
    <n v="12"/>
    <x v="0"/>
  </r>
  <r>
    <x v="6"/>
    <n v="3613673"/>
    <n v="26805249"/>
    <n v="4001"/>
    <s v="Newark"/>
    <x v="7"/>
    <n v="12"/>
    <x v="0"/>
  </r>
  <r>
    <x v="6"/>
    <n v="3613767"/>
    <n v="26821972"/>
    <n v="4000"/>
    <s v="Newark"/>
    <x v="7"/>
    <n v="12"/>
    <x v="0"/>
  </r>
  <r>
    <x v="6"/>
    <n v="3613774"/>
    <n v="26822119"/>
    <n v="4012"/>
    <s v="Newark"/>
    <x v="3"/>
    <n v="12"/>
    <x v="0"/>
  </r>
  <r>
    <x v="6"/>
    <n v="3613775"/>
    <n v="26822119"/>
    <n v="4010"/>
    <s v="Newark"/>
    <x v="3"/>
    <n v="12"/>
    <x v="0"/>
  </r>
  <r>
    <x v="0"/>
    <n v="3613780"/>
    <n v="26805838"/>
    <n v="4619"/>
    <s v="Newark"/>
    <x v="10"/>
    <n v="2"/>
    <x v="1"/>
  </r>
  <r>
    <x v="6"/>
    <n v="3613947"/>
    <n v="26805533"/>
    <n v="4006"/>
    <s v="Newark"/>
    <x v="3"/>
    <n v="12"/>
    <x v="0"/>
  </r>
  <r>
    <x v="6"/>
    <n v="3613977"/>
    <n v="26806998"/>
    <n v="4001"/>
    <s v="Newark"/>
    <x v="10"/>
    <n v="12"/>
    <x v="0"/>
  </r>
  <r>
    <x v="6"/>
    <n v="3613984"/>
    <n v="26809441"/>
    <n v="4004"/>
    <s v="Newark"/>
    <x v="1"/>
    <n v="12"/>
    <x v="0"/>
  </r>
  <r>
    <x v="6"/>
    <n v="3613987"/>
    <n v="26804868"/>
    <n v="4004"/>
    <s v="Newark"/>
    <x v="7"/>
    <n v="12"/>
    <x v="0"/>
  </r>
  <r>
    <x v="6"/>
    <n v="3613990"/>
    <n v="26804868"/>
    <n v="4010"/>
    <s v="Newark"/>
    <x v="7"/>
    <n v="12"/>
    <x v="0"/>
  </r>
  <r>
    <x v="6"/>
    <n v="3614012"/>
    <n v="26821944"/>
    <n v="4004"/>
    <s v="Newark"/>
    <x v="6"/>
    <n v="12"/>
    <x v="0"/>
  </r>
  <r>
    <x v="6"/>
    <n v="3614051"/>
    <n v="26805973"/>
    <n v="4002.5"/>
    <s v="Newark"/>
    <x v="2"/>
    <n v="12"/>
    <x v="0"/>
  </r>
  <r>
    <x v="0"/>
    <n v="3614078"/>
    <n v="26805009"/>
    <n v="4006"/>
    <s v="Newark"/>
    <x v="7"/>
    <n v="1"/>
    <x v="0"/>
  </r>
  <r>
    <x v="0"/>
    <n v="3614113"/>
    <n v="26805322"/>
    <n v="4003"/>
    <s v="Newark"/>
    <x v="4"/>
    <n v="1"/>
    <x v="0"/>
  </r>
  <r>
    <x v="0"/>
    <n v="3614236"/>
    <n v="26805863"/>
    <n v="4009"/>
    <s v="Newark"/>
    <x v="2"/>
    <n v="1"/>
    <x v="7"/>
  </r>
  <r>
    <x v="0"/>
    <n v="3614312"/>
    <n v="26805895"/>
    <n v="4810"/>
    <s v="Newark"/>
    <x v="2"/>
    <n v="1"/>
    <x v="4"/>
  </r>
  <r>
    <x v="8"/>
    <n v="3644126"/>
    <n v="26814770"/>
    <n v="4614"/>
    <s v="Newark"/>
    <x v="4"/>
    <n v="12"/>
    <x v="1"/>
  </r>
  <r>
    <x v="9"/>
    <n v="3644127"/>
    <n v="26812802"/>
    <n v="4600"/>
    <s v="Newark"/>
    <x v="4"/>
    <n v="1"/>
    <x v="2"/>
  </r>
  <r>
    <x v="9"/>
    <n v="3644145"/>
    <n v="26805530"/>
    <n v="4608"/>
    <s v="Newark"/>
    <x v="3"/>
    <n v="7"/>
    <x v="1"/>
  </r>
  <r>
    <x v="8"/>
    <n v="3644225"/>
    <n v="26809420"/>
    <n v="4012"/>
    <s v="Newark"/>
    <x v="1"/>
    <n v="12"/>
    <x v="0"/>
  </r>
  <r>
    <x v="8"/>
    <n v="3644226"/>
    <n v="26805059"/>
    <n v="4016.01"/>
    <s v="Newark"/>
    <x v="7"/>
    <n v="12"/>
    <x v="0"/>
  </r>
  <r>
    <x v="8"/>
    <n v="3644316"/>
    <n v="26822119"/>
    <n v="4019"/>
    <s v="Newark"/>
    <x v="3"/>
    <n v="12"/>
    <x v="0"/>
  </r>
  <r>
    <x v="9"/>
    <n v="3644318"/>
    <n v="26806939"/>
    <n v="4000"/>
    <s v="Newark"/>
    <x v="9"/>
    <n v="1"/>
    <x v="0"/>
  </r>
  <r>
    <x v="9"/>
    <n v="3644352"/>
    <n v="26820158"/>
    <n v="3511"/>
    <s v="Newark"/>
    <x v="7"/>
    <n v="1"/>
    <x v="17"/>
  </r>
  <r>
    <x v="8"/>
    <n v="3644511"/>
    <n v="26805562"/>
    <n v="4600"/>
    <s v="Newark"/>
    <x v="3"/>
    <n v="12"/>
    <x v="1"/>
  </r>
  <r>
    <x v="8"/>
    <n v="3644526"/>
    <n v="26808268"/>
    <n v="4000.5"/>
    <s v="Newark"/>
    <x v="0"/>
    <n v="12"/>
    <x v="0"/>
  </r>
  <r>
    <x v="8"/>
    <n v="3644617"/>
    <n v="26805704"/>
    <n v="4011"/>
    <s v="Newark"/>
    <x v="0"/>
    <n v="12"/>
    <x v="0"/>
  </r>
  <r>
    <x v="8"/>
    <n v="3644657"/>
    <n v="26805975"/>
    <n v="4000"/>
    <s v="Newark"/>
    <x v="8"/>
    <n v="12"/>
    <x v="0"/>
  </r>
  <r>
    <x v="8"/>
    <n v="3645077"/>
    <n v="26813099"/>
    <n v="4604"/>
    <s v="Newark"/>
    <x v="10"/>
    <n v="12"/>
    <x v="1"/>
  </r>
  <r>
    <x v="8"/>
    <n v="3645078"/>
    <n v="26813099"/>
    <n v="4606"/>
    <s v="Newark"/>
    <x v="10"/>
    <n v="12"/>
    <x v="1"/>
  </r>
  <r>
    <x v="9"/>
    <n v="3645342"/>
    <n v="26805748"/>
    <n v="4002"/>
    <s v="Newark"/>
    <x v="2"/>
    <n v="1"/>
    <x v="0"/>
  </r>
  <r>
    <x v="9"/>
    <n v="3645360"/>
    <n v="26821054"/>
    <n v="4000"/>
    <s v="Newark"/>
    <x v="7"/>
    <n v="1"/>
    <x v="0"/>
  </r>
  <r>
    <x v="9"/>
    <n v="3645386"/>
    <n v="26805265"/>
    <n v="4015"/>
    <s v="Newark"/>
    <x v="1"/>
    <n v="2"/>
    <x v="0"/>
  </r>
  <r>
    <x v="9"/>
    <n v="3645387"/>
    <n v="26805265"/>
    <n v="4020"/>
    <s v="Newark"/>
    <x v="1"/>
    <n v="2"/>
    <x v="0"/>
  </r>
  <r>
    <x v="9"/>
    <n v="3645414"/>
    <n v="26805499"/>
    <n v="4002"/>
    <s v="Newark"/>
    <x v="3"/>
    <n v="1"/>
    <x v="0"/>
  </r>
  <r>
    <x v="9"/>
    <n v="3645520"/>
    <n v="26806011"/>
    <n v="4011"/>
    <s v="Newark"/>
    <x v="8"/>
    <n v="1"/>
    <x v="0"/>
  </r>
  <r>
    <x v="9"/>
    <n v="3645580"/>
    <n v="26813099"/>
    <n v="4055"/>
    <s v="Newark"/>
    <x v="10"/>
    <n v="1"/>
    <x v="0"/>
  </r>
  <r>
    <x v="9"/>
    <n v="3645623"/>
    <n v="26822011"/>
    <n v="4002"/>
    <s v="Newark"/>
    <x v="10"/>
    <n v="1"/>
    <x v="0"/>
  </r>
  <r>
    <x v="9"/>
    <n v="3645630"/>
    <n v="26813216"/>
    <n v="4000"/>
    <s v="Newark"/>
    <x v="4"/>
    <n v="1"/>
    <x v="0"/>
  </r>
  <r>
    <x v="9"/>
    <n v="3645634"/>
    <n v="26813205"/>
    <n v="4803"/>
    <s v="Newark"/>
    <x v="4"/>
    <n v="1"/>
    <x v="4"/>
  </r>
  <r>
    <x v="9"/>
    <n v="3645636"/>
    <n v="26820115"/>
    <n v="4601"/>
    <s v="Newark"/>
    <x v="4"/>
    <n v="1"/>
    <x v="1"/>
  </r>
  <r>
    <x v="9"/>
    <n v="3645638"/>
    <n v="26813188"/>
    <n v="4603.01"/>
    <s v="Newark"/>
    <x v="4"/>
    <n v="1"/>
    <x v="2"/>
  </r>
  <r>
    <x v="9"/>
    <n v="3645640"/>
    <n v="26805115"/>
    <n v="4602"/>
    <s v="Newark"/>
    <x v="4"/>
    <n v="1"/>
    <x v="2"/>
  </r>
  <r>
    <x v="9"/>
    <n v="3645643"/>
    <n v="26805336"/>
    <n v="4803"/>
    <s v="Newark"/>
    <x v="4"/>
    <n v="1"/>
    <x v="4"/>
  </r>
  <r>
    <x v="9"/>
    <n v="3645650"/>
    <n v="26814725"/>
    <n v="4801"/>
    <s v="Newark"/>
    <x v="2"/>
    <n v="1"/>
    <x v="4"/>
  </r>
  <r>
    <x v="9"/>
    <n v="3645657"/>
    <n v="26805252"/>
    <n v="4802"/>
    <s v="Newark"/>
    <x v="7"/>
    <n v="1"/>
    <x v="4"/>
  </r>
  <r>
    <x v="9"/>
    <n v="3645689"/>
    <n v="26805895"/>
    <n v="4003"/>
    <s v="Newark"/>
    <x v="2"/>
    <n v="1"/>
    <x v="0"/>
  </r>
  <r>
    <x v="9"/>
    <n v="3645768"/>
    <n v="26805983"/>
    <n v="4606"/>
    <s v="Newark"/>
    <x v="2"/>
    <n v="1"/>
    <x v="1"/>
  </r>
  <r>
    <x v="9"/>
    <n v="3645838"/>
    <n v="26805716"/>
    <n v="4601"/>
    <s v="Newark"/>
    <x v="0"/>
    <n v="1"/>
    <x v="1"/>
  </r>
  <r>
    <x v="9"/>
    <n v="3645982"/>
    <n v="26806886"/>
    <n v="4007"/>
    <s v="Newark"/>
    <x v="9"/>
    <n v="1"/>
    <x v="0"/>
  </r>
  <r>
    <x v="9"/>
    <n v="3646008"/>
    <s v="BESS30018"/>
    <n v="4002"/>
    <s v="Newark"/>
    <x v="7"/>
    <n v="1"/>
    <x v="5"/>
  </r>
  <r>
    <x v="9"/>
    <n v="3646083"/>
    <n v="26805905"/>
    <n v="4604"/>
    <s v="Newark"/>
    <x v="2"/>
    <n v="1"/>
    <x v="1"/>
  </r>
  <r>
    <x v="9"/>
    <n v="3646085"/>
    <n v="26805905"/>
    <n v="4007"/>
    <s v="Newark"/>
    <x v="2"/>
    <n v="1"/>
    <x v="0"/>
  </r>
  <r>
    <x v="9"/>
    <n v="3646091"/>
    <n v="26806930"/>
    <n v="4811"/>
    <s v="Newark"/>
    <x v="9"/>
    <n v="1"/>
    <x v="4"/>
  </r>
  <r>
    <x v="9"/>
    <n v="3646324"/>
    <n v="26822584"/>
    <n v="4801"/>
    <s v="Newark"/>
    <x v="7"/>
    <n v="1"/>
    <x v="4"/>
  </r>
  <r>
    <x v="9"/>
    <n v="3646427"/>
    <n v="26806003"/>
    <n v="4006"/>
    <s v="Newark"/>
    <x v="2"/>
    <n v="1"/>
    <x v="0"/>
  </r>
  <r>
    <x v="9"/>
    <n v="3646575"/>
    <n v="26813099"/>
    <n v="3510"/>
    <s v="Newark"/>
    <x v="10"/>
    <n v="1"/>
    <x v="14"/>
  </r>
  <r>
    <x v="9"/>
    <n v="3646610"/>
    <n v="26805861"/>
    <n v="4008"/>
    <s v="Newark"/>
    <x v="2"/>
    <n v="1"/>
    <x v="0"/>
  </r>
  <r>
    <x v="9"/>
    <n v="3646649"/>
    <n v="26805840"/>
    <n v="4007"/>
    <s v="Newark"/>
    <x v="10"/>
    <n v="9"/>
    <x v="0"/>
  </r>
  <r>
    <x v="9"/>
    <n v="3646713"/>
    <n v="26805974"/>
    <n v="4004"/>
    <s v="Newark"/>
    <x v="2"/>
    <n v="1"/>
    <x v="0"/>
  </r>
  <r>
    <x v="9"/>
    <n v="3646726"/>
    <n v="26805494"/>
    <n v="4801"/>
    <s v="Newark"/>
    <x v="3"/>
    <n v="1"/>
    <x v="4"/>
  </r>
  <r>
    <x v="9"/>
    <n v="3646741"/>
    <n v="26806363"/>
    <n v="4002"/>
    <s v="Newark"/>
    <x v="6"/>
    <n v="1"/>
    <x v="0"/>
  </r>
  <r>
    <x v="9"/>
    <n v="3646742"/>
    <n v="26807030"/>
    <n v="4004"/>
    <s v="Newark"/>
    <x v="9"/>
    <n v="1"/>
    <x v="0"/>
  </r>
  <r>
    <x v="9"/>
    <n v="3646773"/>
    <n v="26822104"/>
    <n v="4002"/>
    <s v="Newark"/>
    <x v="0"/>
    <n v="1"/>
    <x v="0"/>
  </r>
  <r>
    <x v="9"/>
    <n v="3646834"/>
    <n v="26805475"/>
    <n v="4014"/>
    <s v="Newark"/>
    <x v="3"/>
    <n v="2"/>
    <x v="0"/>
  </r>
  <r>
    <x v="9"/>
    <n v="3646851"/>
    <n v="26814263"/>
    <n v="4020"/>
    <s v="Newark"/>
    <x v="2"/>
    <n v="1"/>
    <x v="0"/>
  </r>
  <r>
    <x v="9"/>
    <n v="3646944"/>
    <n v="26805599"/>
    <n v="4000"/>
    <s v="Newark"/>
    <x v="1"/>
    <n v="2"/>
    <x v="0"/>
  </r>
  <r>
    <x v="9"/>
    <n v="3646958"/>
    <n v="26806933"/>
    <n v="4008"/>
    <s v="Newark"/>
    <x v="6"/>
    <n v="2"/>
    <x v="0"/>
  </r>
  <r>
    <x v="8"/>
    <n v="3644503"/>
    <n v="26807017"/>
    <n v="4010"/>
    <s v="Newark"/>
    <x v="10"/>
    <n v="12"/>
    <x v="0"/>
  </r>
  <r>
    <x v="9"/>
    <n v="3644522"/>
    <n v="26806374"/>
    <n v="4005"/>
    <s v="Newark"/>
    <x v="6"/>
    <n v="1"/>
    <x v="0"/>
  </r>
  <r>
    <x v="8"/>
    <n v="3644618"/>
    <n v="26805704"/>
    <n v="4013"/>
    <s v="Newark"/>
    <x v="0"/>
    <n v="12"/>
    <x v="0"/>
  </r>
  <r>
    <x v="8"/>
    <n v="3644630"/>
    <n v="26805471"/>
    <n v="4003"/>
    <s v="Newark"/>
    <x v="3"/>
    <n v="12"/>
    <x v="7"/>
  </r>
  <r>
    <x v="8"/>
    <n v="3644658"/>
    <n v="26805046"/>
    <n v="4000"/>
    <s v="Newark"/>
    <x v="7"/>
    <n v="12"/>
    <x v="0"/>
  </r>
  <r>
    <x v="8"/>
    <n v="3644742"/>
    <n v="26805452"/>
    <n v="4026"/>
    <s v="Newark"/>
    <x v="3"/>
    <n v="12"/>
    <x v="5"/>
  </r>
  <r>
    <x v="8"/>
    <n v="3644897"/>
    <n v="26821681"/>
    <n v="4001"/>
    <s v="Newark"/>
    <x v="3"/>
    <n v="12"/>
    <x v="0"/>
  </r>
  <r>
    <x v="8"/>
    <n v="3644930"/>
    <n v="26812336"/>
    <n v="4006"/>
    <s v="Newark"/>
    <x v="4"/>
    <n v="12"/>
    <x v="0"/>
  </r>
  <r>
    <x v="8"/>
    <n v="3644959"/>
    <n v="26805515"/>
    <n v="4603"/>
    <s v="Newark"/>
    <x v="3"/>
    <n v="12"/>
    <x v="1"/>
  </r>
  <r>
    <x v="8"/>
    <n v="3644960"/>
    <n v="26805484"/>
    <n v="4811.01"/>
    <s v="Newark"/>
    <x v="3"/>
    <n v="12"/>
    <x v="4"/>
  </r>
  <r>
    <x v="8"/>
    <n v="3644995"/>
    <n v="26806997"/>
    <n v="4001"/>
    <s v="Newark"/>
    <x v="9"/>
    <n v="12"/>
    <x v="0"/>
  </r>
  <r>
    <x v="8"/>
    <n v="3645051"/>
    <n v="26806469"/>
    <n v="4004"/>
    <s v="Newark"/>
    <x v="6"/>
    <n v="12"/>
    <x v="0"/>
  </r>
  <r>
    <x v="8"/>
    <n v="3645094"/>
    <n v="26805566"/>
    <n v="4000"/>
    <s v="Newark"/>
    <x v="3"/>
    <n v="12"/>
    <x v="0"/>
  </r>
  <r>
    <x v="8"/>
    <n v="3645204"/>
    <n v="26808665"/>
    <n v="4003"/>
    <s v="Newark"/>
    <x v="10"/>
    <n v="12"/>
    <x v="0"/>
  </r>
  <r>
    <x v="9"/>
    <n v="3645224"/>
    <n v="26822240"/>
    <n v="3506"/>
    <s v="Newark"/>
    <x v="1"/>
    <n v="1"/>
    <x v="14"/>
  </r>
  <r>
    <x v="9"/>
    <n v="3645352"/>
    <n v="26805550"/>
    <n v="4014"/>
    <s v="Newark"/>
    <x v="3"/>
    <n v="1"/>
    <x v="0"/>
  </r>
  <r>
    <x v="9"/>
    <n v="3645359"/>
    <n v="26805148"/>
    <n v="4002"/>
    <s v="Newark"/>
    <x v="4"/>
    <n v="1"/>
    <x v="0"/>
  </r>
  <r>
    <x v="9"/>
    <n v="3645362"/>
    <n v="26822830"/>
    <n v="4009"/>
    <s v="Newark"/>
    <x v="3"/>
    <n v="1"/>
    <x v="0"/>
  </r>
  <r>
    <x v="9"/>
    <n v="3645394"/>
    <n v="26805691"/>
    <n v="4801"/>
    <s v="Newark"/>
    <x v="0"/>
    <n v="1"/>
    <x v="4"/>
  </r>
  <r>
    <x v="9"/>
    <n v="3645604"/>
    <n v="26811686"/>
    <n v="4000"/>
    <s v="Newark"/>
    <x v="4"/>
    <n v="1"/>
    <x v="0"/>
  </r>
  <r>
    <x v="9"/>
    <n v="3645611"/>
    <n v="26821434"/>
    <n v="4025"/>
    <s v="Newark"/>
    <x v="10"/>
    <n v="1"/>
    <x v="0"/>
  </r>
  <r>
    <x v="9"/>
    <n v="3645612"/>
    <n v="26822010"/>
    <n v="4001"/>
    <s v="Newark"/>
    <x v="10"/>
    <n v="1"/>
    <x v="0"/>
  </r>
  <r>
    <x v="9"/>
    <n v="3645613"/>
    <n v="26822010"/>
    <n v="4003"/>
    <s v="Newark"/>
    <x v="10"/>
    <n v="1"/>
    <x v="5"/>
  </r>
  <r>
    <x v="9"/>
    <n v="3645615"/>
    <n v="26813099"/>
    <n v="4010"/>
    <s v="Newark"/>
    <x v="10"/>
    <n v="1"/>
    <x v="0"/>
  </r>
  <r>
    <x v="9"/>
    <n v="3645687"/>
    <n v="26811708"/>
    <n v="4005"/>
    <s v="Newark"/>
    <x v="4"/>
    <n v="1"/>
    <x v="0"/>
  </r>
  <r>
    <x v="9"/>
    <n v="3645688"/>
    <n v="26805895"/>
    <n v="4005"/>
    <s v="Newark"/>
    <x v="2"/>
    <n v="1"/>
    <x v="0"/>
  </r>
  <r>
    <x v="9"/>
    <n v="3645690"/>
    <n v="26805895"/>
    <n v="4001"/>
    <s v="Newark"/>
    <x v="2"/>
    <n v="1"/>
    <x v="0"/>
  </r>
  <r>
    <x v="9"/>
    <n v="3645848"/>
    <n v="26806583"/>
    <n v="4000"/>
    <s v="Newark"/>
    <x v="6"/>
    <n v="1"/>
    <x v="5"/>
  </r>
  <r>
    <x v="9"/>
    <n v="3646009"/>
    <n v="26822818"/>
    <n v="4009"/>
    <s v="Newark"/>
    <x v="0"/>
    <n v="1"/>
    <x v="0"/>
  </r>
  <r>
    <x v="9"/>
    <n v="3646011"/>
    <n v="26806930"/>
    <n v="4015"/>
    <s v="Newark"/>
    <x v="9"/>
    <n v="1"/>
    <x v="0"/>
  </r>
  <r>
    <x v="9"/>
    <n v="3646086"/>
    <n v="26806003"/>
    <n v="4006"/>
    <s v="Newark"/>
    <x v="2"/>
    <n v="1"/>
    <x v="0"/>
  </r>
  <r>
    <x v="9"/>
    <n v="3646089"/>
    <n v="26806881"/>
    <n v="4614"/>
    <s v="Newark"/>
    <x v="9"/>
    <n v="1"/>
    <x v="1"/>
  </r>
  <r>
    <x v="9"/>
    <n v="3646090"/>
    <n v="26806881"/>
    <n v="4600"/>
    <s v="Newark"/>
    <x v="9"/>
    <n v="1"/>
    <x v="1"/>
  </r>
  <r>
    <x v="9"/>
    <n v="3646095"/>
    <n v="26807260"/>
    <n v="4036"/>
    <s v="Newark"/>
    <x v="6"/>
    <n v="1"/>
    <x v="0"/>
  </r>
  <r>
    <x v="9"/>
    <n v="3646096"/>
    <n v="26806374"/>
    <n v="4608.5"/>
    <s v="Newark"/>
    <x v="6"/>
    <n v="1"/>
    <x v="13"/>
  </r>
  <r>
    <x v="9"/>
    <n v="3646311"/>
    <n v="26806701"/>
    <n v="4005"/>
    <s v="Newark"/>
    <x v="6"/>
    <n v="1"/>
    <x v="0"/>
  </r>
  <r>
    <x v="9"/>
    <n v="3646335"/>
    <n v="26805265"/>
    <n v="4802"/>
    <s v="Newark"/>
    <x v="1"/>
    <n v="1"/>
    <x v="4"/>
  </r>
  <r>
    <x v="9"/>
    <n v="3646431"/>
    <n v="26806803"/>
    <n v="4604.01"/>
    <s v="Newark"/>
    <x v="8"/>
    <n v="1"/>
    <x v="2"/>
  </r>
  <r>
    <x v="9"/>
    <n v="3646611"/>
    <n v="26822584"/>
    <n v="4802"/>
    <s v="Newark"/>
    <x v="7"/>
    <n v="1"/>
    <x v="4"/>
  </r>
  <r>
    <x v="9"/>
    <n v="3646659"/>
    <n v="26822520"/>
    <n v="4010"/>
    <s v="Newark"/>
    <x v="7"/>
    <n v="1"/>
    <x v="0"/>
  </r>
  <r>
    <x v="9"/>
    <n v="3646772"/>
    <n v="26822104"/>
    <n v="4003"/>
    <s v="Newark"/>
    <x v="0"/>
    <n v="1"/>
    <x v="0"/>
  </r>
  <r>
    <x v="9"/>
    <n v="3646826"/>
    <n v="26807130"/>
    <n v="4001"/>
    <s v="Newark"/>
    <x v="4"/>
    <n v="2"/>
    <x v="0"/>
  </r>
  <r>
    <x v="9"/>
    <n v="3647027"/>
    <n v="26822194"/>
    <n v="4609"/>
    <s v="Newark"/>
    <x v="1"/>
    <n v="3"/>
    <x v="1"/>
  </r>
  <r>
    <x v="9"/>
    <n v="3647032"/>
    <n v="26805125"/>
    <n v="4601"/>
    <s v="Newark"/>
    <x v="4"/>
    <n v="3"/>
    <x v="1"/>
  </r>
  <r>
    <x v="9"/>
    <n v="3647035"/>
    <n v="26813190"/>
    <n v="4806"/>
    <s v="Newark"/>
    <x v="4"/>
    <n v="3"/>
    <x v="4"/>
  </r>
  <r>
    <x v="9"/>
    <n v="3647037"/>
    <n v="26820115"/>
    <n v="4601"/>
    <s v="Newark"/>
    <x v="4"/>
    <n v="2"/>
    <x v="1"/>
  </r>
  <r>
    <x v="9"/>
    <n v="3647040"/>
    <n v="26805333"/>
    <n v="4606.5"/>
    <s v="Newark"/>
    <x v="4"/>
    <n v="2"/>
    <x v="1"/>
  </r>
  <r>
    <x v="9"/>
    <n v="3647041"/>
    <n v="26805333"/>
    <n v="4605.5"/>
    <s v="Newark"/>
    <x v="4"/>
    <n v="2"/>
    <x v="1"/>
  </r>
  <r>
    <x v="9"/>
    <n v="3647070"/>
    <n v="26805480"/>
    <n v="4000.01"/>
    <s v="Newark"/>
    <x v="3"/>
    <n v="2"/>
    <x v="0"/>
  </r>
  <r>
    <x v="9"/>
    <n v="3647211"/>
    <n v="26802520"/>
    <n v="3502"/>
    <s v="Newark"/>
    <x v="3"/>
    <n v="2"/>
    <x v="17"/>
  </r>
  <r>
    <x v="9"/>
    <n v="3647249"/>
    <n v="26805832"/>
    <n v="4005"/>
    <s v="Newark"/>
    <x v="8"/>
    <n v="2"/>
    <x v="0"/>
  </r>
  <r>
    <x v="9"/>
    <n v="3647275"/>
    <n v="26805448"/>
    <n v="4603"/>
    <s v="Newark"/>
    <x v="3"/>
    <n v="2"/>
    <x v="1"/>
  </r>
  <r>
    <x v="9"/>
    <n v="3647278"/>
    <n v="26805781"/>
    <n v="4602"/>
    <s v="Newark"/>
    <x v="0"/>
    <n v="3"/>
    <x v="1"/>
  </r>
  <r>
    <x v="8"/>
    <n v="3644130"/>
    <n v="26822584"/>
    <n v="4082"/>
    <s v="Newark"/>
    <x v="7"/>
    <n v="12"/>
    <x v="0"/>
  </r>
  <r>
    <x v="9"/>
    <n v="3644133"/>
    <n v="26805252"/>
    <n v="4614"/>
    <s v="Newark"/>
    <x v="7"/>
    <n v="1"/>
    <x v="2"/>
  </r>
  <r>
    <x v="8"/>
    <n v="3644175"/>
    <n v="26805265"/>
    <n v="4019"/>
    <s v="Newark"/>
    <x v="1"/>
    <n v="12"/>
    <x v="0"/>
  </r>
  <r>
    <x v="8"/>
    <n v="3644349"/>
    <n v="26805913"/>
    <n v="4004"/>
    <s v="Newark"/>
    <x v="2"/>
    <n v="12"/>
    <x v="0"/>
  </r>
  <r>
    <x v="8"/>
    <n v="3644475"/>
    <s v="BESS30304"/>
    <n v="4000"/>
    <s v="Newark"/>
    <x v="4"/>
    <n v="12"/>
    <x v="5"/>
  </r>
  <r>
    <x v="8"/>
    <n v="3644514"/>
    <n v="26805775"/>
    <n v="4616"/>
    <s v="Newark"/>
    <x v="2"/>
    <n v="12"/>
    <x v="1"/>
  </r>
  <r>
    <x v="8"/>
    <n v="3644520"/>
    <n v="26805944"/>
    <n v="4807.01"/>
    <s v="Newark"/>
    <x v="6"/>
    <n v="12"/>
    <x v="4"/>
  </r>
  <r>
    <x v="8"/>
    <n v="3644659"/>
    <n v="26805059"/>
    <n v="3507"/>
    <s v="Newark"/>
    <x v="7"/>
    <n v="12"/>
    <x v="17"/>
  </r>
  <r>
    <x v="9"/>
    <n v="3644663"/>
    <n v="26806042"/>
    <n v="4003"/>
    <s v="Newark"/>
    <x v="4"/>
    <n v="1"/>
    <x v="0"/>
  </r>
  <r>
    <x v="8"/>
    <n v="3644743"/>
    <n v="26805864"/>
    <n v="4000"/>
    <s v="Newark"/>
    <x v="8"/>
    <n v="12"/>
    <x v="0"/>
  </r>
  <r>
    <x v="8"/>
    <n v="3644957"/>
    <n v="26822830"/>
    <n v="4001"/>
    <s v="Newark"/>
    <x v="3"/>
    <n v="12"/>
    <x v="0"/>
  </r>
  <r>
    <x v="8"/>
    <n v="3645198"/>
    <n v="26806967"/>
    <n v="4001.01"/>
    <s v="Newark"/>
    <x v="6"/>
    <n v="12"/>
    <x v="0"/>
  </r>
  <r>
    <x v="8"/>
    <n v="3645203"/>
    <n v="26805800"/>
    <n v="4001.01"/>
    <s v="Newark"/>
    <x v="0"/>
    <n v="12"/>
    <x v="0"/>
  </r>
  <r>
    <x v="9"/>
    <n v="3645346"/>
    <n v="26807115"/>
    <n v="4005.01"/>
    <s v="Newark"/>
    <x v="2"/>
    <n v="1"/>
    <x v="0"/>
  </r>
  <r>
    <x v="9"/>
    <n v="3645347"/>
    <n v="26807115"/>
    <n v="4004.01"/>
    <s v="Newark"/>
    <x v="2"/>
    <n v="1"/>
    <x v="0"/>
  </r>
  <r>
    <x v="9"/>
    <n v="3645353"/>
    <n v="26806775"/>
    <n v="4003"/>
    <s v="Newark"/>
    <x v="10"/>
    <n v="1"/>
    <x v="0"/>
  </r>
  <r>
    <x v="9"/>
    <n v="3645393"/>
    <n v="26805691"/>
    <n v="4800"/>
    <s v="Newark"/>
    <x v="0"/>
    <n v="1"/>
    <x v="4"/>
  </r>
  <r>
    <x v="9"/>
    <n v="3645422"/>
    <n v="26805841"/>
    <n v="4005"/>
    <s v="Newark"/>
    <x v="2"/>
    <n v="1"/>
    <x v="0"/>
  </r>
  <r>
    <x v="9"/>
    <n v="3645486"/>
    <n v="26806123"/>
    <n v="3502"/>
    <s v="Newark"/>
    <x v="0"/>
    <n v="1"/>
    <x v="17"/>
  </r>
  <r>
    <x v="9"/>
    <n v="3645519"/>
    <n v="26806011"/>
    <n v="4010"/>
    <s v="Newark"/>
    <x v="8"/>
    <n v="1"/>
    <x v="0"/>
  </r>
  <r>
    <x v="9"/>
    <n v="3645579"/>
    <n v="26813099"/>
    <n v="4049"/>
    <s v="Newark"/>
    <x v="10"/>
    <n v="1"/>
    <x v="0"/>
  </r>
  <r>
    <x v="9"/>
    <n v="3645624"/>
    <n v="26822010"/>
    <n v="4000"/>
    <s v="Newark"/>
    <x v="10"/>
    <n v="1"/>
    <x v="0"/>
  </r>
  <r>
    <x v="9"/>
    <n v="3645642"/>
    <n v="26814770"/>
    <n v="4015"/>
    <s v="Newark"/>
    <x v="4"/>
    <n v="1"/>
    <x v="0"/>
  </r>
  <r>
    <x v="9"/>
    <n v="3645645"/>
    <n v="26806065"/>
    <n v="4601"/>
    <s v="Newark"/>
    <x v="4"/>
    <n v="1"/>
    <x v="1"/>
  </r>
  <r>
    <x v="9"/>
    <n v="3645654"/>
    <n v="26813978"/>
    <n v="4606.01"/>
    <s v="Newark"/>
    <x v="2"/>
    <n v="1"/>
    <x v="1"/>
  </r>
  <r>
    <x v="9"/>
    <n v="3645655"/>
    <n v="26822584"/>
    <n v="4803"/>
    <s v="Newark"/>
    <x v="7"/>
    <n v="1"/>
    <x v="4"/>
  </r>
  <r>
    <x v="9"/>
    <n v="3645765"/>
    <n v="26805641"/>
    <n v="4001"/>
    <s v="Newark"/>
    <x v="1"/>
    <n v="1"/>
    <x v="0"/>
  </r>
  <r>
    <x v="9"/>
    <n v="3645767"/>
    <n v="26805523"/>
    <n v="4003"/>
    <s v="Newark"/>
    <x v="1"/>
    <n v="1"/>
    <x v="5"/>
  </r>
  <r>
    <x v="9"/>
    <n v="3646010"/>
    <n v="26805773"/>
    <n v="4000"/>
    <s v="Newark"/>
    <x v="0"/>
    <n v="1"/>
    <x v="10"/>
  </r>
  <r>
    <x v="9"/>
    <n v="3646082"/>
    <n v="26805905"/>
    <n v="4802"/>
    <s v="Newark"/>
    <x v="2"/>
    <n v="1"/>
    <x v="4"/>
  </r>
  <r>
    <x v="9"/>
    <n v="3646084"/>
    <n v="26805905"/>
    <n v="4607.01"/>
    <s v="Newark"/>
    <x v="2"/>
    <n v="1"/>
    <x v="1"/>
  </r>
  <r>
    <x v="9"/>
    <n v="3646092"/>
    <n v="26805931"/>
    <n v="4804.5"/>
    <s v="Newark"/>
    <x v="8"/>
    <n v="5"/>
    <x v="4"/>
  </r>
  <r>
    <x v="9"/>
    <n v="3646097"/>
    <n v="26822255"/>
    <n v="4600"/>
    <s v="Newark"/>
    <x v="6"/>
    <n v="1"/>
    <x v="1"/>
  </r>
  <r>
    <x v="9"/>
    <n v="3646308"/>
    <n v="26805844"/>
    <n v="4034"/>
    <s v="Newark"/>
    <x v="8"/>
    <n v="1"/>
    <x v="0"/>
  </r>
  <r>
    <x v="9"/>
    <n v="3646333"/>
    <n v="26805704"/>
    <n v="4810"/>
    <s v="Newark"/>
    <x v="0"/>
    <n v="1"/>
    <x v="4"/>
  </r>
  <r>
    <x v="9"/>
    <n v="3646412"/>
    <n v="26806933"/>
    <n v="4009"/>
    <s v="Newark"/>
    <x v="6"/>
    <n v="1"/>
    <x v="0"/>
  </r>
  <r>
    <x v="9"/>
    <n v="3646675"/>
    <s v="BESS30050"/>
    <n v="4021"/>
    <s v="Newark"/>
    <x v="3"/>
    <n v="1"/>
    <x v="5"/>
  </r>
  <r>
    <x v="9"/>
    <n v="3646714"/>
    <s v="BESS30018"/>
    <n v="4001"/>
    <s v="Newark"/>
    <x v="7"/>
    <n v="2"/>
    <x v="5"/>
  </r>
  <r>
    <x v="9"/>
    <n v="3646774"/>
    <n v="26822478"/>
    <n v="4001"/>
    <s v="Newark"/>
    <x v="4"/>
    <n v="2"/>
    <x v="0"/>
  </r>
  <r>
    <x v="9"/>
    <n v="3646825"/>
    <n v="26822585"/>
    <n v="4000"/>
    <s v="Newark"/>
    <x v="8"/>
    <n v="3"/>
    <x v="0"/>
  </r>
  <r>
    <x v="9"/>
    <n v="3646943"/>
    <n v="26805599"/>
    <n v="4001"/>
    <s v="Newark"/>
    <x v="1"/>
    <n v="2"/>
    <x v="0"/>
  </r>
  <r>
    <x v="9"/>
    <n v="3647030"/>
    <n v="26807149"/>
    <n v="4001"/>
    <s v="Newark"/>
    <x v="4"/>
    <n v="2"/>
    <x v="0"/>
  </r>
  <r>
    <x v="9"/>
    <n v="3647047"/>
    <n v="26822584"/>
    <n v="4616"/>
    <s v="Newark"/>
    <x v="7"/>
    <n v="2"/>
    <x v="1"/>
  </r>
  <r>
    <x v="9"/>
    <n v="3647051"/>
    <n v="26805209"/>
    <n v="4601.01"/>
    <s v="Newark"/>
    <x v="0"/>
    <n v="3"/>
    <x v="1"/>
  </r>
  <r>
    <x v="9"/>
    <n v="3647052"/>
    <n v="26819888"/>
    <n v="4605"/>
    <s v="Newark"/>
    <x v="3"/>
    <n v="2"/>
    <x v="1"/>
  </r>
  <r>
    <x v="9"/>
    <n v="3647284"/>
    <n v="26806930"/>
    <n v="4806"/>
    <s v="Newark"/>
    <x v="9"/>
    <n v="3"/>
    <x v="4"/>
  </r>
  <r>
    <x v="9"/>
    <n v="3647291"/>
    <n v="26822255"/>
    <n v="4612.5"/>
    <s v="Newark"/>
    <x v="6"/>
    <n v="3"/>
    <x v="1"/>
  </r>
  <r>
    <x v="9"/>
    <n v="3647407"/>
    <n v="26806886"/>
    <n v="4007"/>
    <s v="Newark"/>
    <x v="9"/>
    <n v="2"/>
    <x v="0"/>
  </r>
  <r>
    <x v="9"/>
    <n v="3647531"/>
    <n v="26805775"/>
    <n v="4817"/>
    <s v="Newark"/>
    <x v="2"/>
    <n v="2"/>
    <x v="4"/>
  </r>
  <r>
    <x v="9"/>
    <n v="3647856"/>
    <n v="26805948"/>
    <n v="4009"/>
    <s v="Newark"/>
    <x v="2"/>
    <n v="3"/>
    <x v="0"/>
  </r>
  <r>
    <x v="9"/>
    <n v="3647861"/>
    <n v="26805970"/>
    <n v="4000"/>
    <s v="Newark"/>
    <x v="8"/>
    <n v="3"/>
    <x v="0"/>
  </r>
  <r>
    <x v="9"/>
    <n v="3648057"/>
    <n v="26805475"/>
    <n v="4023"/>
    <s v="Newark"/>
    <x v="3"/>
    <n v="3"/>
    <x v="0"/>
  </r>
  <r>
    <x v="9"/>
    <n v="3645646"/>
    <n v="26806065"/>
    <n v="4600.5"/>
    <s v="Newark"/>
    <x v="4"/>
    <n v="1"/>
    <x v="1"/>
  </r>
  <r>
    <x v="9"/>
    <n v="3645647"/>
    <n v="26806042"/>
    <n v="4009"/>
    <s v="Newark"/>
    <x v="4"/>
    <n v="1"/>
    <x v="5"/>
  </r>
  <r>
    <x v="9"/>
    <n v="3645653"/>
    <n v="26814725"/>
    <n v="4701"/>
    <s v="Newark"/>
    <x v="2"/>
    <n v="1"/>
    <x v="2"/>
  </r>
  <r>
    <x v="9"/>
    <n v="3645656"/>
    <n v="26822584"/>
    <n v="4631"/>
    <s v="Newark"/>
    <x v="7"/>
    <n v="1"/>
    <x v="1"/>
  </r>
  <r>
    <x v="9"/>
    <n v="3645658"/>
    <n v="26805059"/>
    <n v="4613"/>
    <s v="Newark"/>
    <x v="7"/>
    <n v="1"/>
    <x v="1"/>
  </r>
  <r>
    <x v="9"/>
    <n v="3645771"/>
    <s v="BESS30059"/>
    <n v="4000"/>
    <s v="Newark"/>
    <x v="4"/>
    <n v="1"/>
    <x v="5"/>
  </r>
  <r>
    <x v="9"/>
    <n v="3645809"/>
    <n v="26805469"/>
    <n v="4007"/>
    <s v="Newark"/>
    <x v="3"/>
    <n v="1"/>
    <x v="0"/>
  </r>
  <r>
    <x v="9"/>
    <n v="3645812"/>
    <n v="26806930"/>
    <n v="4050.01"/>
    <s v="Newark"/>
    <x v="9"/>
    <n v="1"/>
    <x v="0"/>
  </r>
  <r>
    <x v="9"/>
    <n v="3646073"/>
    <n v="26814620"/>
    <n v="4110"/>
    <s v="Newark"/>
    <x v="3"/>
    <n v="1"/>
    <x v="0"/>
  </r>
  <r>
    <x v="9"/>
    <n v="3646075"/>
    <n v="26808126"/>
    <n v="4800"/>
    <s v="Newark"/>
    <x v="3"/>
    <n v="1"/>
    <x v="4"/>
  </r>
  <r>
    <x v="9"/>
    <n v="3646309"/>
    <n v="26805844"/>
    <n v="4031"/>
    <s v="Newark"/>
    <x v="8"/>
    <n v="1"/>
    <x v="0"/>
  </r>
  <r>
    <x v="9"/>
    <n v="3646310"/>
    <n v="26822013"/>
    <n v="4000"/>
    <s v="Newark"/>
    <x v="8"/>
    <n v="1"/>
    <x v="0"/>
  </r>
  <r>
    <x v="9"/>
    <n v="3646408"/>
    <n v="26805484"/>
    <n v="4009"/>
    <s v="Newark"/>
    <x v="3"/>
    <n v="1"/>
    <x v="0"/>
  </r>
  <r>
    <x v="9"/>
    <n v="3646409"/>
    <n v="26814263"/>
    <n v="4037"/>
    <s v="Newark"/>
    <x v="2"/>
    <n v="1"/>
    <x v="0"/>
  </r>
  <r>
    <x v="9"/>
    <n v="3646413"/>
    <n v="26805861"/>
    <n v="4009"/>
    <s v="Newark"/>
    <x v="2"/>
    <n v="1"/>
    <x v="0"/>
  </r>
  <r>
    <x v="9"/>
    <n v="3646430"/>
    <n v="26806803"/>
    <n v="4803.01"/>
    <s v="Newark"/>
    <x v="8"/>
    <n v="1"/>
    <x v="4"/>
  </r>
  <r>
    <x v="9"/>
    <n v="3646865"/>
    <n v="26813099"/>
    <n v="4054"/>
    <s v="Newark"/>
    <x v="10"/>
    <n v="1"/>
    <x v="0"/>
  </r>
  <r>
    <x v="9"/>
    <n v="3646897"/>
    <n v="26806927"/>
    <n v="4006"/>
    <s v="Newark"/>
    <x v="6"/>
    <n v="2"/>
    <x v="0"/>
  </r>
  <r>
    <x v="9"/>
    <n v="3647033"/>
    <n v="26805125"/>
    <n v="4603"/>
    <s v="Newark"/>
    <x v="4"/>
    <n v="3"/>
    <x v="1"/>
  </r>
  <r>
    <x v="9"/>
    <n v="3647036"/>
    <n v="26814772"/>
    <n v="4012"/>
    <s v="Newark"/>
    <x v="4"/>
    <n v="2"/>
    <x v="0"/>
  </r>
  <r>
    <x v="9"/>
    <n v="3647038"/>
    <n v="26821653"/>
    <n v="4600"/>
    <s v="Newark"/>
    <x v="4"/>
    <n v="2"/>
    <x v="1"/>
  </r>
  <r>
    <x v="9"/>
    <n v="3647212"/>
    <n v="26808565"/>
    <n v="4006"/>
    <s v="Newark"/>
    <x v="7"/>
    <n v="2"/>
    <x v="0"/>
  </r>
  <r>
    <x v="9"/>
    <n v="3647250"/>
    <n v="26820171"/>
    <n v="4006"/>
    <s v="Newark"/>
    <x v="4"/>
    <n v="2"/>
    <x v="0"/>
  </r>
  <r>
    <x v="9"/>
    <n v="3647289"/>
    <n v="26805944"/>
    <n v="4018"/>
    <s v="Newark"/>
    <x v="6"/>
    <n v="2"/>
    <x v="0"/>
  </r>
  <r>
    <x v="9"/>
    <n v="3647290"/>
    <n v="26806374"/>
    <n v="4608.5"/>
    <s v="Newark"/>
    <x v="6"/>
    <n v="3"/>
    <x v="13"/>
  </r>
  <r>
    <x v="9"/>
    <n v="3647303"/>
    <n v="26806660"/>
    <n v="4600"/>
    <s v="Newark"/>
    <x v="6"/>
    <n v="3"/>
    <x v="1"/>
  </r>
  <r>
    <x v="9"/>
    <n v="3647369"/>
    <n v="26806951"/>
    <n v="4005"/>
    <s v="Newark"/>
    <x v="10"/>
    <n v="2"/>
    <x v="0"/>
  </r>
  <r>
    <x v="9"/>
    <n v="3647855"/>
    <n v="26806002"/>
    <n v="4014"/>
    <s v="Newark"/>
    <x v="8"/>
    <n v="3"/>
    <x v="0"/>
  </r>
  <r>
    <x v="9"/>
    <n v="3647969"/>
    <n v="26806773"/>
    <n v="4002"/>
    <s v="Newark"/>
    <x v="6"/>
    <n v="3"/>
    <x v="0"/>
  </r>
  <r>
    <x v="9"/>
    <n v="3648056"/>
    <n v="26822830"/>
    <n v="4007"/>
    <s v="Newark"/>
    <x v="3"/>
    <n v="3"/>
    <x v="0"/>
  </r>
  <r>
    <x v="9"/>
    <n v="3648059"/>
    <n v="26805558"/>
    <n v="4608"/>
    <s v="Newark"/>
    <x v="3"/>
    <n v="3"/>
    <x v="1"/>
  </r>
  <r>
    <x v="9"/>
    <n v="3648061"/>
    <n v="26805484"/>
    <n v="4029"/>
    <s v="Newark"/>
    <x v="3"/>
    <n v="3"/>
    <x v="0"/>
  </r>
  <r>
    <x v="9"/>
    <n v="3648072"/>
    <n v="26822403"/>
    <n v="4600"/>
    <s v="Newark"/>
    <x v="1"/>
    <n v="2"/>
    <x v="1"/>
  </r>
  <r>
    <x v="9"/>
    <n v="3648152"/>
    <n v="26820479"/>
    <n v="4002"/>
    <s v="Newark"/>
    <x v="1"/>
    <n v="3"/>
    <x v="0"/>
  </r>
  <r>
    <x v="9"/>
    <n v="3648211"/>
    <n v="26813208"/>
    <n v="4620.01"/>
    <s v="Newark"/>
    <x v="11"/>
    <n v="3"/>
    <x v="2"/>
  </r>
  <r>
    <x v="9"/>
    <n v="3648212"/>
    <n v="26813208"/>
    <n v="4617.03"/>
    <s v="Newark"/>
    <x v="11"/>
    <n v="3"/>
    <x v="2"/>
  </r>
  <r>
    <x v="9"/>
    <n v="3648213"/>
    <n v="26813208"/>
    <n v="4609"/>
    <s v="Newark"/>
    <x v="11"/>
    <n v="3"/>
    <x v="2"/>
  </r>
  <r>
    <x v="9"/>
    <n v="3648218"/>
    <n v="26813190"/>
    <n v="4005"/>
    <s v="Newark"/>
    <x v="4"/>
    <n v="3"/>
    <x v="0"/>
  </r>
  <r>
    <x v="9"/>
    <n v="3648220"/>
    <n v="26814753"/>
    <n v="4603"/>
    <s v="Newark"/>
    <x v="4"/>
    <n v="3"/>
    <x v="11"/>
  </r>
  <r>
    <x v="9"/>
    <n v="3648221"/>
    <n v="26813978"/>
    <n v="4615.01"/>
    <s v="Newark"/>
    <x v="2"/>
    <n v="3"/>
    <x v="1"/>
  </r>
  <r>
    <x v="9"/>
    <n v="3648222"/>
    <n v="26813983"/>
    <n v="4600"/>
    <s v="Newark"/>
    <x v="2"/>
    <n v="3"/>
    <x v="1"/>
  </r>
  <r>
    <x v="9"/>
    <n v="3648295"/>
    <n v="26806930"/>
    <n v="4051"/>
    <s v="Newark"/>
    <x v="9"/>
    <n v="3"/>
    <x v="0"/>
  </r>
  <r>
    <x v="9"/>
    <n v="3648432"/>
    <n v="26805531"/>
    <n v="4611"/>
    <s v="Newark"/>
    <x v="3"/>
    <n v="7"/>
    <x v="1"/>
  </r>
  <r>
    <x v="9"/>
    <n v="3648435"/>
    <n v="26805852"/>
    <n v="4603"/>
    <s v="Newark"/>
    <x v="8"/>
    <n v="3"/>
    <x v="1"/>
  </r>
  <r>
    <x v="9"/>
    <n v="3648440"/>
    <n v="26806374"/>
    <n v="4027"/>
    <s v="Newark"/>
    <x v="6"/>
    <n v="3"/>
    <x v="0"/>
  </r>
  <r>
    <x v="9"/>
    <n v="3648444"/>
    <n v="26806374"/>
    <n v="4018"/>
    <s v="Newark"/>
    <x v="6"/>
    <n v="3"/>
    <x v="0"/>
  </r>
  <r>
    <x v="9"/>
    <n v="3648536"/>
    <n v="26806374"/>
    <n v="4032"/>
    <s v="Newark"/>
    <x v="6"/>
    <n v="3"/>
    <x v="0"/>
  </r>
  <r>
    <x v="9"/>
    <n v="3648631"/>
    <n v="26805340"/>
    <n v="4001"/>
    <s v="Newark"/>
    <x v="4"/>
    <n v="3"/>
    <x v="0"/>
  </r>
  <r>
    <x v="9"/>
    <n v="3648632"/>
    <n v="26822392"/>
    <n v="4000"/>
    <s v="Newark"/>
    <x v="9"/>
    <n v="3"/>
    <x v="0"/>
  </r>
  <r>
    <x v="9"/>
    <n v="3648872"/>
    <n v="26820170"/>
    <n v="4600"/>
    <s v="Newark"/>
    <x v="4"/>
    <n v="3"/>
    <x v="1"/>
  </r>
  <r>
    <x v="9"/>
    <n v="3648877"/>
    <n v="26806011"/>
    <n v="4010"/>
    <s v="Newark"/>
    <x v="8"/>
    <n v="3"/>
    <x v="0"/>
  </r>
  <r>
    <x v="9"/>
    <n v="3648933"/>
    <n v="26805895"/>
    <n v="4004.01"/>
    <s v="Newark"/>
    <x v="2"/>
    <n v="4"/>
    <x v="0"/>
  </r>
  <r>
    <x v="9"/>
    <n v="3649027"/>
    <n v="26805603"/>
    <n v="4600"/>
    <s v="Newark"/>
    <x v="1"/>
    <n v="4"/>
    <x v="1"/>
  </r>
  <r>
    <x v="0"/>
    <n v="3614313"/>
    <n v="26805713"/>
    <n v="4006"/>
    <s v="Newark"/>
    <x v="1"/>
    <n v="1"/>
    <x v="0"/>
  </r>
  <r>
    <x v="0"/>
    <n v="3614315"/>
    <n v="26805358"/>
    <n v="4002"/>
    <s v="Newark"/>
    <x v="4"/>
    <n v="1"/>
    <x v="0"/>
  </r>
  <r>
    <x v="0"/>
    <n v="3614317"/>
    <n v="26805320"/>
    <n v="4002"/>
    <s v="Newark"/>
    <x v="4"/>
    <n v="1"/>
    <x v="0"/>
  </r>
  <r>
    <x v="0"/>
    <n v="3614348"/>
    <n v="26821997"/>
    <n v="4013"/>
    <s v="Newark"/>
    <x v="9"/>
    <n v="1"/>
    <x v="5"/>
  </r>
  <r>
    <x v="0"/>
    <n v="3614409"/>
    <n v="26805819"/>
    <n v="4004"/>
    <s v="Newark"/>
    <x v="0"/>
    <n v="1"/>
    <x v="0"/>
  </r>
  <r>
    <x v="0"/>
    <n v="3614413"/>
    <n v="26805237"/>
    <n v="4000"/>
    <s v="Newark"/>
    <x v="7"/>
    <n v="1"/>
    <x v="0"/>
  </r>
  <r>
    <x v="0"/>
    <n v="3614417"/>
    <n v="26808647"/>
    <n v="4013.5"/>
    <s v="Newark"/>
    <x v="6"/>
    <n v="1"/>
    <x v="5"/>
  </r>
  <r>
    <x v="0"/>
    <n v="3614428"/>
    <n v="26805870"/>
    <n v="4003"/>
    <s v="Newark"/>
    <x v="2"/>
    <n v="1"/>
    <x v="0"/>
  </r>
  <r>
    <x v="0"/>
    <n v="3614433"/>
    <n v="26805484"/>
    <n v="4611"/>
    <s v="Newark"/>
    <x v="3"/>
    <n v="1"/>
    <x v="2"/>
  </r>
  <r>
    <x v="0"/>
    <n v="3614437"/>
    <n v="26805484"/>
    <n v="4614.01"/>
    <s v="Newark"/>
    <x v="3"/>
    <n v="1"/>
    <x v="2"/>
  </r>
  <r>
    <x v="0"/>
    <n v="3614438"/>
    <n v="26805558"/>
    <n v="4811"/>
    <s v="Newark"/>
    <x v="3"/>
    <n v="1"/>
    <x v="4"/>
  </r>
  <r>
    <x v="0"/>
    <n v="3614518"/>
    <n v="26805913"/>
    <n v="4001"/>
    <s v="Newark"/>
    <x v="2"/>
    <n v="1"/>
    <x v="0"/>
  </r>
  <r>
    <x v="0"/>
    <n v="3614519"/>
    <n v="26821591"/>
    <n v="4001"/>
    <s v="Newark"/>
    <x v="10"/>
    <n v="1"/>
    <x v="0"/>
  </r>
  <r>
    <x v="0"/>
    <n v="3614619"/>
    <n v="26806867"/>
    <n v="4000"/>
    <s v="Newark"/>
    <x v="9"/>
    <n v="9"/>
    <x v="0"/>
  </r>
  <r>
    <x v="0"/>
    <n v="3614621"/>
    <n v="26821544"/>
    <n v="4005"/>
    <s v="Newark"/>
    <x v="1"/>
    <n v="1"/>
    <x v="0"/>
  </r>
  <r>
    <x v="0"/>
    <n v="3614630"/>
    <n v="26806076"/>
    <n v="4002"/>
    <s v="Newark"/>
    <x v="4"/>
    <n v="1"/>
    <x v="0"/>
  </r>
  <r>
    <x v="0"/>
    <n v="3614650"/>
    <n v="26806943"/>
    <n v="4018"/>
    <s v="Newark"/>
    <x v="9"/>
    <n v="1"/>
    <x v="0"/>
  </r>
  <r>
    <x v="0"/>
    <n v="3614651"/>
    <n v="26820144"/>
    <n v="4016"/>
    <s v="Newark"/>
    <x v="4"/>
    <n v="1"/>
    <x v="0"/>
  </r>
  <r>
    <x v="0"/>
    <n v="3614703"/>
    <n v="26820170"/>
    <n v="4015.5"/>
    <s v="Newark"/>
    <x v="4"/>
    <n v="1"/>
    <x v="0"/>
  </r>
  <r>
    <x v="0"/>
    <n v="3614727"/>
    <n v="26805530"/>
    <n v="4612"/>
    <s v="Newark"/>
    <x v="3"/>
    <n v="1"/>
    <x v="1"/>
  </r>
  <r>
    <x v="0"/>
    <n v="3614736"/>
    <n v="26814635"/>
    <n v="4007"/>
    <s v="Newark"/>
    <x v="0"/>
    <n v="1"/>
    <x v="0"/>
  </r>
  <r>
    <x v="0"/>
    <n v="3614737"/>
    <n v="26807151"/>
    <n v="4000"/>
    <s v="Newark"/>
    <x v="4"/>
    <n v="1"/>
    <x v="0"/>
  </r>
  <r>
    <x v="0"/>
    <n v="3614739"/>
    <n v="26807128"/>
    <n v="4600"/>
    <s v="Newark"/>
    <x v="4"/>
    <n v="1"/>
    <x v="1"/>
  </r>
  <r>
    <x v="0"/>
    <n v="3614750"/>
    <n v="26813208"/>
    <n v="4623"/>
    <s v="Newark"/>
    <x v="11"/>
    <n v="4"/>
    <x v="1"/>
  </r>
  <r>
    <x v="0"/>
    <n v="3614765"/>
    <n v="26805252"/>
    <n v="4803"/>
    <s v="Newark"/>
    <x v="7"/>
    <n v="1"/>
    <x v="4"/>
  </r>
  <r>
    <x v="0"/>
    <n v="3614768"/>
    <n v="26804868"/>
    <n v="4005"/>
    <s v="Newark"/>
    <x v="7"/>
    <n v="1"/>
    <x v="0"/>
  </r>
  <r>
    <x v="0"/>
    <n v="3614816"/>
    <n v="26805023"/>
    <n v="4013"/>
    <s v="Newark"/>
    <x v="7"/>
    <n v="1"/>
    <x v="0"/>
  </r>
  <r>
    <x v="0"/>
    <n v="3614873"/>
    <n v="26820904"/>
    <n v="4005"/>
    <s v="Newark"/>
    <x v="2"/>
    <n v="1"/>
    <x v="0"/>
  </r>
  <r>
    <x v="0"/>
    <n v="3614878"/>
    <n v="26821054"/>
    <n v="4005"/>
    <s v="Newark"/>
    <x v="7"/>
    <n v="1"/>
    <x v="0"/>
  </r>
  <r>
    <x v="0"/>
    <n v="3614953"/>
    <n v="26805503"/>
    <n v="4801"/>
    <s v="Newark"/>
    <x v="3"/>
    <n v="1"/>
    <x v="4"/>
  </r>
  <r>
    <x v="0"/>
    <n v="3614960"/>
    <n v="26805775"/>
    <n v="4611.0200000000004"/>
    <s v="Newark"/>
    <x v="2"/>
    <n v="1"/>
    <x v="2"/>
  </r>
  <r>
    <x v="0"/>
    <n v="3614964"/>
    <n v="26806895"/>
    <n v="4019"/>
    <s v="Newark"/>
    <x v="9"/>
    <n v="1"/>
    <x v="0"/>
  </r>
  <r>
    <x v="0"/>
    <n v="3614965"/>
    <n v="26806930"/>
    <n v="4635"/>
    <s v="Newark"/>
    <x v="9"/>
    <n v="1"/>
    <x v="1"/>
  </r>
  <r>
    <x v="0"/>
    <n v="3614967"/>
    <n v="26806881"/>
    <n v="4613"/>
    <s v="Newark"/>
    <x v="9"/>
    <n v="1"/>
    <x v="1"/>
  </r>
  <r>
    <x v="0"/>
    <n v="3615081"/>
    <n v="26805702"/>
    <n v="4005"/>
    <s v="Newark"/>
    <x v="0"/>
    <n v="2"/>
    <x v="5"/>
  </r>
  <r>
    <x v="0"/>
    <n v="3615090"/>
    <n v="26807073"/>
    <n v="4005"/>
    <s v="Newark"/>
    <x v="10"/>
    <n v="1"/>
    <x v="7"/>
  </r>
  <r>
    <x v="0"/>
    <n v="3615179"/>
    <n v="26820171"/>
    <n v="4023"/>
    <s v="Newark"/>
    <x v="4"/>
    <n v="1"/>
    <x v="0"/>
  </r>
  <r>
    <x v="0"/>
    <n v="3615270"/>
    <n v="26805531"/>
    <n v="4609.01"/>
    <s v="Newark"/>
    <x v="3"/>
    <n v="6"/>
    <x v="2"/>
  </r>
  <r>
    <x v="0"/>
    <n v="3615314"/>
    <n v="26804987"/>
    <n v="4006"/>
    <s v="Newark"/>
    <x v="7"/>
    <n v="1"/>
    <x v="0"/>
  </r>
  <r>
    <x v="0"/>
    <n v="3615315"/>
    <n v="26805282"/>
    <n v="4000"/>
    <s v="Newark"/>
    <x v="0"/>
    <n v="1"/>
    <x v="0"/>
  </r>
  <r>
    <x v="0"/>
    <n v="3615355"/>
    <n v="26805466"/>
    <n v="4004"/>
    <s v="Newark"/>
    <x v="3"/>
    <n v="1"/>
    <x v="0"/>
  </r>
  <r>
    <x v="0"/>
    <n v="3615405"/>
    <n v="26820475"/>
    <n v="4003"/>
    <s v="Newark"/>
    <x v="0"/>
    <n v="1"/>
    <x v="0"/>
  </r>
  <r>
    <x v="0"/>
    <n v="3615419"/>
    <n v="26807011"/>
    <n v="4600"/>
    <s v="Newark"/>
    <x v="8"/>
    <n v="1"/>
    <x v="1"/>
  </r>
  <r>
    <x v="0"/>
    <n v="3615438"/>
    <n v="26806910"/>
    <n v="4002"/>
    <s v="Newark"/>
    <x v="10"/>
    <n v="1"/>
    <x v="0"/>
  </r>
  <r>
    <x v="0"/>
    <n v="3615439"/>
    <n v="26805948"/>
    <n v="4007"/>
    <s v="Newark"/>
    <x v="2"/>
    <n v="1"/>
    <x v="0"/>
  </r>
  <r>
    <x v="0"/>
    <n v="3615542"/>
    <n v="26805785"/>
    <n v="4014"/>
    <s v="Newark"/>
    <x v="0"/>
    <n v="1"/>
    <x v="0"/>
  </r>
  <r>
    <x v="0"/>
    <n v="3615578"/>
    <n v="26805839"/>
    <n v="4004"/>
    <s v="Newark"/>
    <x v="2"/>
    <n v="1"/>
    <x v="0"/>
  </r>
  <r>
    <x v="0"/>
    <n v="3615583"/>
    <n v="26807076"/>
    <n v="4004"/>
    <s v="Newark"/>
    <x v="9"/>
    <n v="1"/>
    <x v="0"/>
  </r>
  <r>
    <x v="0"/>
    <n v="3615606"/>
    <n v="26806107"/>
    <n v="4004"/>
    <s v="Newark"/>
    <x v="2"/>
    <n v="1"/>
    <x v="10"/>
  </r>
  <r>
    <x v="0"/>
    <n v="3615667"/>
    <n v="26805484"/>
    <n v="4040"/>
    <s v="Newark"/>
    <x v="3"/>
    <n v="1"/>
    <x v="0"/>
  </r>
  <r>
    <x v="0"/>
    <n v="3615706"/>
    <n v="26807083"/>
    <n v="4012"/>
    <s v="Newark"/>
    <x v="10"/>
    <n v="1"/>
    <x v="0"/>
  </r>
  <r>
    <x v="0"/>
    <n v="3615709"/>
    <n v="26805234"/>
    <n v="4000"/>
    <s v="Newark"/>
    <x v="7"/>
    <n v="1"/>
    <x v="0"/>
  </r>
  <r>
    <x v="9"/>
    <n v="3647279"/>
    <n v="26805781"/>
    <n v="4600"/>
    <s v="Newark"/>
    <x v="0"/>
    <n v="3"/>
    <x v="1"/>
  </r>
  <r>
    <x v="9"/>
    <n v="3647287"/>
    <n v="26805984"/>
    <n v="4604"/>
    <s v="Newark"/>
    <x v="2"/>
    <n v="3"/>
    <x v="1"/>
  </r>
  <r>
    <x v="9"/>
    <n v="3647288"/>
    <n v="26805944"/>
    <n v="4019"/>
    <s v="Newark"/>
    <x v="6"/>
    <n v="3"/>
    <x v="0"/>
  </r>
  <r>
    <x v="9"/>
    <n v="3647292"/>
    <n v="26822255"/>
    <n v="4623"/>
    <s v="Newark"/>
    <x v="6"/>
    <n v="3"/>
    <x v="1"/>
  </r>
  <r>
    <x v="9"/>
    <n v="3647434"/>
    <n v="26805931"/>
    <n v="4006"/>
    <s v="Newark"/>
    <x v="8"/>
    <n v="2"/>
    <x v="0"/>
  </r>
  <r>
    <x v="9"/>
    <n v="3647443"/>
    <n v="26807260"/>
    <n v="4008"/>
    <s v="Newark"/>
    <x v="6"/>
    <n v="2"/>
    <x v="0"/>
  </r>
  <r>
    <x v="9"/>
    <n v="3647506"/>
    <n v="26806066"/>
    <n v="4004"/>
    <s v="Newark"/>
    <x v="4"/>
    <n v="2"/>
    <x v="0"/>
  </r>
  <r>
    <x v="9"/>
    <n v="3647654"/>
    <n v="26807260"/>
    <n v="4029"/>
    <s v="Newark"/>
    <x v="6"/>
    <n v="2"/>
    <x v="0"/>
  </r>
  <r>
    <x v="9"/>
    <n v="3647859"/>
    <n v="26805970"/>
    <n v="4002"/>
    <s v="Newark"/>
    <x v="8"/>
    <n v="3"/>
    <x v="0"/>
  </r>
  <r>
    <x v="9"/>
    <n v="3648063"/>
    <n v="26805484"/>
    <n v="4035"/>
    <s v="Newark"/>
    <x v="3"/>
    <n v="3"/>
    <x v="0"/>
  </r>
  <r>
    <x v="9"/>
    <n v="3648205"/>
    <n v="26822194"/>
    <n v="4613"/>
    <s v="Newark"/>
    <x v="1"/>
    <n v="4"/>
    <x v="1"/>
  </r>
  <r>
    <x v="9"/>
    <n v="3648209"/>
    <n v="26807137"/>
    <n v="4000"/>
    <s v="Newark"/>
    <x v="4"/>
    <n v="3"/>
    <x v="0"/>
  </r>
  <r>
    <x v="9"/>
    <n v="3648216"/>
    <n v="26805864"/>
    <n v="4002"/>
    <s v="Newark"/>
    <x v="8"/>
    <n v="3"/>
    <x v="0"/>
  </r>
  <r>
    <x v="9"/>
    <n v="3648225"/>
    <n v="26805252"/>
    <n v="4612"/>
    <s v="Newark"/>
    <x v="7"/>
    <n v="3"/>
    <x v="2"/>
  </r>
  <r>
    <x v="9"/>
    <n v="3648292"/>
    <n v="26806820"/>
    <n v="4005"/>
    <s v="Newark"/>
    <x v="8"/>
    <n v="3"/>
    <x v="0"/>
  </r>
  <r>
    <x v="9"/>
    <n v="3648397"/>
    <n v="26813099"/>
    <n v="4019"/>
    <s v="Newark"/>
    <x v="10"/>
    <n v="3"/>
    <x v="0"/>
  </r>
  <r>
    <x v="9"/>
    <n v="3648411"/>
    <n v="26806374"/>
    <n v="4011"/>
    <s v="Newark"/>
    <x v="6"/>
    <n v="3"/>
    <x v="0"/>
  </r>
  <r>
    <x v="9"/>
    <n v="3648431"/>
    <n v="26814620"/>
    <n v="4901"/>
    <s v="Newark"/>
    <x v="3"/>
    <n v="3"/>
    <x v="4"/>
  </r>
  <r>
    <x v="9"/>
    <n v="3648442"/>
    <n v="26806374"/>
    <n v="4022"/>
    <s v="Newark"/>
    <x v="6"/>
    <n v="3"/>
    <x v="0"/>
  </r>
  <r>
    <x v="9"/>
    <n v="3648747"/>
    <n v="26805908"/>
    <n v="4002"/>
    <s v="Newark"/>
    <x v="8"/>
    <n v="3"/>
    <x v="0"/>
  </r>
  <r>
    <x v="9"/>
    <n v="3648926"/>
    <n v="26807028"/>
    <n v="4001"/>
    <s v="Newark"/>
    <x v="9"/>
    <n v="3"/>
    <x v="0"/>
  </r>
  <r>
    <x v="9"/>
    <n v="3649128"/>
    <n v="26813205"/>
    <n v="4001.01"/>
    <s v="Newark"/>
    <x v="4"/>
    <n v="4"/>
    <x v="0"/>
  </r>
  <r>
    <x v="9"/>
    <n v="3649129"/>
    <n v="26813200"/>
    <n v="4801"/>
    <s v="Newark"/>
    <x v="4"/>
    <n v="4"/>
    <x v="4"/>
  </r>
  <r>
    <x v="9"/>
    <n v="3649131"/>
    <n v="26814772"/>
    <n v="4005"/>
    <s v="Newark"/>
    <x v="4"/>
    <n v="4"/>
    <x v="0"/>
  </r>
  <r>
    <x v="9"/>
    <n v="3649287"/>
    <n v="26806688"/>
    <n v="4601"/>
    <s v="Newark"/>
    <x v="6"/>
    <n v="4"/>
    <x v="1"/>
  </r>
  <r>
    <x v="9"/>
    <n v="3649370"/>
    <n v="26820158"/>
    <n v="4006"/>
    <s v="Newark"/>
    <x v="7"/>
    <n v="4"/>
    <x v="0"/>
  </r>
  <r>
    <x v="9"/>
    <n v="3649394"/>
    <n v="26806933"/>
    <n v="4800.01"/>
    <s v="Newark"/>
    <x v="6"/>
    <n v="4"/>
    <x v="4"/>
  </r>
  <r>
    <x v="9"/>
    <n v="3649402"/>
    <n v="26805944"/>
    <n v="4605.0200000000004"/>
    <s v="Newark"/>
    <x v="6"/>
    <n v="4"/>
    <x v="2"/>
  </r>
  <r>
    <x v="9"/>
    <n v="3649404"/>
    <n v="26805775"/>
    <n v="4605"/>
    <s v="Newark"/>
    <x v="2"/>
    <n v="4"/>
    <x v="1"/>
  </r>
  <r>
    <x v="9"/>
    <n v="3649484"/>
    <n v="26806003"/>
    <n v="4010"/>
    <s v="Newark"/>
    <x v="2"/>
    <n v="4"/>
    <x v="0"/>
  </r>
  <r>
    <x v="9"/>
    <n v="3649951"/>
    <n v="26820154"/>
    <n v="4007"/>
    <s v="Newark"/>
    <x v="7"/>
    <n v="4"/>
    <x v="0"/>
  </r>
  <r>
    <x v="9"/>
    <n v="3650027"/>
    <n v="26802524"/>
    <n v="4002"/>
    <s v="Newark"/>
    <x v="3"/>
    <n v="4"/>
    <x v="0"/>
  </r>
  <r>
    <x v="9"/>
    <n v="3650028"/>
    <n v="26805562"/>
    <n v="4001.01"/>
    <s v="Newark"/>
    <x v="3"/>
    <n v="4"/>
    <x v="0"/>
  </r>
  <r>
    <x v="9"/>
    <n v="3650070"/>
    <n v="26809524"/>
    <n v="4051"/>
    <s v="Newark"/>
    <x v="1"/>
    <n v="5"/>
    <x v="0"/>
  </r>
  <r>
    <x v="9"/>
    <n v="3650150"/>
    <n v="26805336"/>
    <n v="4002"/>
    <s v="Newark"/>
    <x v="4"/>
    <n v="5"/>
    <x v="0"/>
  </r>
  <r>
    <x v="9"/>
    <n v="3650202"/>
    <n v="26805911"/>
    <n v="4007"/>
    <s v="Newark"/>
    <x v="8"/>
    <n v="5"/>
    <x v="0"/>
  </r>
  <r>
    <x v="9"/>
    <n v="3650248"/>
    <n v="26813200"/>
    <n v="4800"/>
    <s v="Newark"/>
    <x v="4"/>
    <n v="5"/>
    <x v="4"/>
  </r>
  <r>
    <x v="9"/>
    <n v="3650252"/>
    <n v="26805100"/>
    <n v="4603"/>
    <s v="Newark"/>
    <x v="4"/>
    <n v="5"/>
    <x v="1"/>
  </r>
  <r>
    <x v="9"/>
    <n v="3650257"/>
    <n v="26813983"/>
    <n v="4006"/>
    <s v="Newark"/>
    <x v="2"/>
    <n v="6"/>
    <x v="0"/>
  </r>
  <r>
    <x v="9"/>
    <n v="3650268"/>
    <n v="26822198"/>
    <n v="4601"/>
    <s v="Newark"/>
    <x v="1"/>
    <n v="5"/>
    <x v="1"/>
  </r>
  <r>
    <x v="9"/>
    <n v="3650271"/>
    <n v="26805603"/>
    <n v="4610"/>
    <s v="Newark"/>
    <x v="1"/>
    <n v="5"/>
    <x v="1"/>
  </r>
  <r>
    <x v="9"/>
    <n v="3650273"/>
    <n v="26813751"/>
    <n v="4005"/>
    <s v="Newark"/>
    <x v="3"/>
    <n v="5"/>
    <x v="0"/>
  </r>
  <r>
    <x v="9"/>
    <n v="3650274"/>
    <n v="26822270"/>
    <n v="4000"/>
    <s v="Newark"/>
    <x v="3"/>
    <n v="5"/>
    <x v="0"/>
  </r>
  <r>
    <x v="9"/>
    <n v="3650276"/>
    <n v="26822270"/>
    <n v="4002"/>
    <s v="Newark"/>
    <x v="3"/>
    <n v="5"/>
    <x v="0"/>
  </r>
  <r>
    <x v="9"/>
    <n v="3650283"/>
    <n v="26821681"/>
    <n v="4803"/>
    <s v="Newark"/>
    <x v="3"/>
    <n v="5"/>
    <x v="4"/>
  </r>
  <r>
    <x v="9"/>
    <n v="3650291"/>
    <n v="26807148"/>
    <n v="4600"/>
    <s v="Newark"/>
    <x v="4"/>
    <n v="5"/>
    <x v="1"/>
  </r>
  <r>
    <x v="9"/>
    <n v="3650292"/>
    <n v="26822584"/>
    <n v="4817"/>
    <s v="Newark"/>
    <x v="7"/>
    <n v="6"/>
    <x v="4"/>
  </r>
  <r>
    <x v="9"/>
    <n v="3650294"/>
    <n v="26822584"/>
    <n v="4621"/>
    <s v="Newark"/>
    <x v="7"/>
    <n v="6"/>
    <x v="1"/>
  </r>
  <r>
    <x v="9"/>
    <n v="3650296"/>
    <n v="26805252"/>
    <n v="4806"/>
    <s v="Newark"/>
    <x v="7"/>
    <n v="5"/>
    <x v="4"/>
  </r>
  <r>
    <x v="9"/>
    <n v="3650298"/>
    <n v="26805059"/>
    <n v="4610"/>
    <s v="Newark"/>
    <x v="7"/>
    <n v="5"/>
    <x v="1"/>
  </r>
  <r>
    <x v="9"/>
    <n v="3650321"/>
    <n v="26808676"/>
    <n v="4000"/>
    <s v="Newark"/>
    <x v="6"/>
    <n v="5"/>
    <x v="0"/>
  </r>
  <r>
    <x v="9"/>
    <n v="3650340"/>
    <n v="26805738"/>
    <n v="4004"/>
    <s v="Newark"/>
    <x v="2"/>
    <n v="5"/>
    <x v="0"/>
  </r>
  <r>
    <x v="9"/>
    <n v="3650433"/>
    <n v="26806881"/>
    <n v="4803"/>
    <s v="Newark"/>
    <x v="9"/>
    <n v="5"/>
    <x v="4"/>
  </r>
  <r>
    <x v="9"/>
    <n v="3650435"/>
    <n v="26806881"/>
    <n v="4807"/>
    <s v="Newark"/>
    <x v="9"/>
    <n v="5"/>
    <x v="4"/>
  </r>
  <r>
    <x v="9"/>
    <n v="3650436"/>
    <n v="26806881"/>
    <n v="4025"/>
    <s v="Newark"/>
    <x v="9"/>
    <n v="5"/>
    <x v="0"/>
  </r>
  <r>
    <x v="9"/>
    <n v="3650437"/>
    <n v="26806930"/>
    <n v="4818"/>
    <s v="Newark"/>
    <x v="9"/>
    <n v="5"/>
    <x v="4"/>
  </r>
  <r>
    <x v="9"/>
    <n v="3650448"/>
    <n v="26805775"/>
    <n v="4608"/>
    <s v="Newark"/>
    <x v="2"/>
    <n v="7"/>
    <x v="1"/>
  </r>
  <r>
    <x v="9"/>
    <n v="3650511"/>
    <n v="26822071"/>
    <n v="4015"/>
    <s v="Newark"/>
    <x v="7"/>
    <n v="5"/>
    <x v="0"/>
  </r>
  <r>
    <x v="9"/>
    <n v="3650698"/>
    <n v="26814258"/>
    <n v="4022.01"/>
    <s v="Newark"/>
    <x v="2"/>
    <n v="5"/>
    <x v="0"/>
  </r>
  <r>
    <x v="9"/>
    <n v="3650847"/>
    <n v="26807011"/>
    <n v="4006"/>
    <s v="Newark"/>
    <x v="8"/>
    <n v="5"/>
    <x v="0"/>
  </r>
  <r>
    <x v="9"/>
    <n v="3650863"/>
    <n v="26805484"/>
    <n v="4617.5"/>
    <s v="Newark"/>
    <x v="3"/>
    <n v="5"/>
    <x v="1"/>
  </r>
  <r>
    <x v="9"/>
    <n v="3650894"/>
    <n v="26806627"/>
    <n v="4001"/>
    <s v="Newark"/>
    <x v="6"/>
    <n v="6"/>
    <x v="0"/>
  </r>
  <r>
    <x v="9"/>
    <n v="3650949"/>
    <n v="26822478"/>
    <n v="4003"/>
    <s v="Newark"/>
    <x v="4"/>
    <n v="6"/>
    <x v="0"/>
  </r>
  <r>
    <x v="9"/>
    <n v="3650985"/>
    <n v="26807149"/>
    <n v="4601"/>
    <s v="Newark"/>
    <x v="4"/>
    <n v="6"/>
    <x v="1"/>
  </r>
  <r>
    <x v="9"/>
    <n v="3650993"/>
    <n v="26805100"/>
    <n v="4602"/>
    <s v="Newark"/>
    <x v="4"/>
    <n v="6"/>
    <x v="1"/>
  </r>
  <r>
    <x v="9"/>
    <n v="3651006"/>
    <n v="26820155"/>
    <n v="4800"/>
    <s v="Newark"/>
    <x v="7"/>
    <n v="6"/>
    <x v="4"/>
  </r>
  <r>
    <x v="9"/>
    <n v="3651147"/>
    <n v="26806895"/>
    <n v="4014"/>
    <s v="Newark"/>
    <x v="9"/>
    <n v="6"/>
    <x v="0"/>
  </r>
  <r>
    <x v="9"/>
    <n v="3651152"/>
    <n v="26805839"/>
    <n v="4603"/>
    <s v="Newark"/>
    <x v="2"/>
    <n v="6"/>
    <x v="1"/>
  </r>
  <r>
    <x v="9"/>
    <n v="3651505"/>
    <n v="26808781"/>
    <n v="4050.5"/>
    <s v="Newark"/>
    <x v="8"/>
    <n v="6"/>
    <x v="0"/>
  </r>
  <r>
    <x v="9"/>
    <n v="3651813"/>
    <n v="26822287"/>
    <n v="4802"/>
    <s v="Newark"/>
    <x v="11"/>
    <n v="7"/>
    <x v="4"/>
  </r>
  <r>
    <x v="9"/>
    <n v="3651816"/>
    <n v="26814772"/>
    <n v="4013"/>
    <s v="Newark"/>
    <x v="4"/>
    <n v="7"/>
    <x v="0"/>
  </r>
  <r>
    <x v="9"/>
    <n v="3651820"/>
    <n v="26812802"/>
    <n v="4604"/>
    <s v="Newark"/>
    <x v="4"/>
    <n v="7"/>
    <x v="1"/>
  </r>
  <r>
    <x v="9"/>
    <n v="3651973"/>
    <n v="26806010"/>
    <n v="4002"/>
    <s v="Newark"/>
    <x v="8"/>
    <n v="7"/>
    <x v="0"/>
  </r>
  <r>
    <x v="9"/>
    <n v="3652013"/>
    <n v="26805531"/>
    <n v="4001.5"/>
    <s v="Newark"/>
    <x v="3"/>
    <n v="7"/>
    <x v="0"/>
  </r>
  <r>
    <x v="9"/>
    <n v="3652017"/>
    <n v="26805484"/>
    <n v="4611"/>
    <s v="Newark"/>
    <x v="3"/>
    <n v="7"/>
    <x v="2"/>
  </r>
  <r>
    <x v="9"/>
    <n v="3652032"/>
    <n v="26822564"/>
    <n v="4812"/>
    <s v="Newark"/>
    <x v="6"/>
    <n v="7"/>
    <x v="4"/>
  </r>
  <r>
    <x v="9"/>
    <n v="3652058"/>
    <n v="26820700"/>
    <n v="4010"/>
    <s v="Newark"/>
    <x v="2"/>
    <n v="7"/>
    <x v="0"/>
  </r>
  <r>
    <x v="9"/>
    <n v="3652237"/>
    <n v="26822407"/>
    <n v="4001"/>
    <s v="Newark"/>
    <x v="10"/>
    <n v="7"/>
    <x v="0"/>
  </r>
  <r>
    <x v="9"/>
    <n v="3652238"/>
    <n v="26805895"/>
    <n v="4030"/>
    <s v="Newark"/>
    <x v="2"/>
    <n v="7"/>
    <x v="0"/>
  </r>
  <r>
    <x v="9"/>
    <n v="3652430"/>
    <n v="26806638"/>
    <n v="4001"/>
    <s v="Newark"/>
    <x v="6"/>
    <n v="7"/>
    <x v="0"/>
  </r>
  <r>
    <x v="9"/>
    <n v="3652527"/>
    <n v="26805590"/>
    <n v="4003"/>
    <s v="Newark"/>
    <x v="1"/>
    <n v="7"/>
    <x v="0"/>
  </r>
  <r>
    <x v="9"/>
    <n v="3652528"/>
    <n v="26806803"/>
    <n v="4003.01"/>
    <s v="Newark"/>
    <x v="8"/>
    <n v="8"/>
    <x v="0"/>
  </r>
  <r>
    <x v="9"/>
    <n v="3652822"/>
    <n v="26807076"/>
    <n v="4004"/>
    <s v="Newark"/>
    <x v="9"/>
    <n v="7"/>
    <x v="0"/>
  </r>
  <r>
    <x v="9"/>
    <n v="3652835"/>
    <n v="26805475"/>
    <n v="4029"/>
    <s v="Newark"/>
    <x v="3"/>
    <n v="7"/>
    <x v="0"/>
  </r>
  <r>
    <x v="9"/>
    <n v="3652896"/>
    <n v="26805930"/>
    <n v="4800"/>
    <s v="Newark"/>
    <x v="2"/>
    <n v="8"/>
    <x v="4"/>
  </r>
  <r>
    <x v="9"/>
    <n v="3652900"/>
    <n v="26806660"/>
    <n v="4013"/>
    <s v="Newark"/>
    <x v="6"/>
    <n v="8"/>
    <x v="0"/>
  </r>
  <r>
    <x v="9"/>
    <n v="3653051"/>
    <n v="26805787"/>
    <n v="4036"/>
    <s v="Newark"/>
    <x v="0"/>
    <n v="8"/>
    <x v="0"/>
  </r>
  <r>
    <x v="9"/>
    <n v="3653103"/>
    <n v="26810697"/>
    <n v="4006"/>
    <s v="Newark"/>
    <x v="1"/>
    <n v="8"/>
    <x v="0"/>
  </r>
  <r>
    <x v="9"/>
    <n v="3653133"/>
    <n v="26813216"/>
    <n v="4005"/>
    <s v="Newark"/>
    <x v="4"/>
    <n v="8"/>
    <x v="0"/>
  </r>
  <r>
    <x v="9"/>
    <n v="3653135"/>
    <n v="26813216"/>
    <n v="4008"/>
    <s v="Newark"/>
    <x v="4"/>
    <n v="8"/>
    <x v="0"/>
  </r>
  <r>
    <x v="9"/>
    <n v="3653140"/>
    <n v="26822703"/>
    <n v="4601"/>
    <s v="Newark"/>
    <x v="4"/>
    <n v="8"/>
    <x v="1"/>
  </r>
  <r>
    <x v="9"/>
    <n v="3653149"/>
    <n v="26813978"/>
    <n v="4613.01"/>
    <s v="Newark"/>
    <x v="2"/>
    <n v="9"/>
    <x v="1"/>
  </r>
  <r>
    <x v="9"/>
    <n v="3653153"/>
    <n v="26805252"/>
    <n v="4810.01"/>
    <s v="Newark"/>
    <x v="7"/>
    <n v="8"/>
    <x v="4"/>
  </r>
  <r>
    <x v="9"/>
    <n v="3653363"/>
    <n v="26806629"/>
    <n v="4003"/>
    <s v="Newark"/>
    <x v="6"/>
    <n v="8"/>
    <x v="0"/>
  </r>
  <r>
    <x v="9"/>
    <n v="3653365"/>
    <n v="26805089"/>
    <n v="4024"/>
    <s v="Newark"/>
    <x v="4"/>
    <n v="8"/>
    <x v="0"/>
  </r>
  <r>
    <x v="9"/>
    <n v="3653366"/>
    <n v="26807079"/>
    <n v="4003"/>
    <s v="Newark"/>
    <x v="9"/>
    <n v="8"/>
    <x v="0"/>
  </r>
  <r>
    <x v="9"/>
    <n v="3653396"/>
    <n v="26813736"/>
    <n v="4604"/>
    <s v="Newark"/>
    <x v="1"/>
    <n v="8"/>
    <x v="1"/>
  </r>
  <r>
    <x v="9"/>
    <n v="3653399"/>
    <n v="26820892"/>
    <n v="4600"/>
    <s v="Newark"/>
    <x v="2"/>
    <n v="8"/>
    <x v="1"/>
  </r>
  <r>
    <x v="9"/>
    <n v="3653407"/>
    <n v="26806930"/>
    <n v="4027"/>
    <s v="Newark"/>
    <x v="9"/>
    <n v="8"/>
    <x v="0"/>
  </r>
  <r>
    <x v="9"/>
    <n v="3653408"/>
    <n v="26806930"/>
    <n v="4610.01"/>
    <s v="Newark"/>
    <x v="9"/>
    <n v="8"/>
    <x v="2"/>
  </r>
  <r>
    <x v="9"/>
    <n v="3653409"/>
    <n v="26806930"/>
    <n v="4606.01"/>
    <s v="Newark"/>
    <x v="9"/>
    <n v="8"/>
    <x v="2"/>
  </r>
  <r>
    <x v="7"/>
    <n v="3653412"/>
    <n v="26805966"/>
    <n v="4000"/>
    <s v="Newark"/>
    <x v="6"/>
    <n v="5"/>
    <x v="0"/>
  </r>
  <r>
    <x v="9"/>
    <n v="3653466"/>
    <n v="26805931"/>
    <n v="4031"/>
    <s v="Newark"/>
    <x v="8"/>
    <n v="8"/>
    <x v="0"/>
  </r>
  <r>
    <x v="9"/>
    <n v="3653467"/>
    <n v="26805704"/>
    <n v="4007"/>
    <s v="Newark"/>
    <x v="0"/>
    <n v="8"/>
    <x v="0"/>
  </r>
  <r>
    <x v="9"/>
    <n v="3653690"/>
    <n v="26805852"/>
    <n v="4023"/>
    <s v="Newark"/>
    <x v="8"/>
    <n v="8"/>
    <x v="0"/>
  </r>
  <r>
    <x v="9"/>
    <n v="3653774"/>
    <n v="26805704"/>
    <n v="4604.01"/>
    <s v="Newark"/>
    <x v="0"/>
    <n v="8"/>
    <x v="2"/>
  </r>
  <r>
    <x v="9"/>
    <n v="3648062"/>
    <n v="26805484"/>
    <n v="4021"/>
    <s v="Newark"/>
    <x v="3"/>
    <n v="3"/>
    <x v="0"/>
  </r>
  <r>
    <x v="9"/>
    <n v="3648067"/>
    <n v="26809002"/>
    <n v="4023"/>
    <s v="Newark"/>
    <x v="1"/>
    <n v="3"/>
    <x v="0"/>
  </r>
  <r>
    <x v="9"/>
    <n v="3648071"/>
    <n v="26809524"/>
    <n v="4600"/>
    <s v="Newark"/>
    <x v="1"/>
    <n v="3"/>
    <x v="1"/>
  </r>
  <r>
    <x v="9"/>
    <n v="3648075"/>
    <n v="26822403"/>
    <n v="4605"/>
    <s v="Newark"/>
    <x v="1"/>
    <n v="3"/>
    <x v="2"/>
  </r>
  <r>
    <x v="9"/>
    <n v="3648080"/>
    <n v="26814263"/>
    <n v="4008"/>
    <s v="Newark"/>
    <x v="2"/>
    <n v="3"/>
    <x v="0"/>
  </r>
  <r>
    <x v="9"/>
    <n v="3648214"/>
    <n v="26813205"/>
    <n v="4001.01"/>
    <s v="Newark"/>
    <x v="4"/>
    <n v="3"/>
    <x v="0"/>
  </r>
  <r>
    <x v="9"/>
    <n v="3648215"/>
    <n v="26820115"/>
    <n v="4602"/>
    <s v="Newark"/>
    <x v="4"/>
    <n v="3"/>
    <x v="1"/>
  </r>
  <r>
    <x v="9"/>
    <n v="3648226"/>
    <n v="26805059"/>
    <n v="4611"/>
    <s v="Newark"/>
    <x v="7"/>
    <n v="3"/>
    <x v="1"/>
  </r>
  <r>
    <x v="9"/>
    <n v="3648285"/>
    <n v="26805712"/>
    <n v="4002"/>
    <s v="Newark"/>
    <x v="0"/>
    <n v="3"/>
    <x v="5"/>
  </r>
  <r>
    <x v="9"/>
    <n v="3648300"/>
    <n v="26805515"/>
    <n v="4800"/>
    <s v="Newark"/>
    <x v="3"/>
    <n v="3"/>
    <x v="4"/>
  </r>
  <r>
    <x v="9"/>
    <n v="3648410"/>
    <n v="26806374"/>
    <n v="4009"/>
    <s v="Newark"/>
    <x v="6"/>
    <n v="3"/>
    <x v="0"/>
  </r>
  <r>
    <x v="9"/>
    <n v="3648437"/>
    <n v="26805863"/>
    <n v="4608"/>
    <s v="Newark"/>
    <x v="2"/>
    <n v="5"/>
    <x v="9"/>
  </r>
  <r>
    <x v="9"/>
    <n v="3648439"/>
    <n v="26805944"/>
    <n v="4018"/>
    <s v="Newark"/>
    <x v="6"/>
    <n v="3"/>
    <x v="0"/>
  </r>
  <r>
    <x v="9"/>
    <n v="3648445"/>
    <n v="26806374"/>
    <n v="4016"/>
    <s v="Newark"/>
    <x v="6"/>
    <n v="3"/>
    <x v="0"/>
  </r>
  <r>
    <x v="9"/>
    <n v="3648447"/>
    <n v="26805775"/>
    <n v="4821.01"/>
    <s v="Newark"/>
    <x v="2"/>
    <n v="3"/>
    <x v="4"/>
  </r>
  <r>
    <x v="9"/>
    <n v="3648473"/>
    <n v="26820480"/>
    <n v="4001"/>
    <s v="Newark"/>
    <x v="2"/>
    <n v="3"/>
    <x v="0"/>
  </r>
  <r>
    <x v="9"/>
    <n v="3648483"/>
    <n v="26805911"/>
    <n v="4040"/>
    <s v="Newark"/>
    <x v="8"/>
    <n v="3"/>
    <x v="0"/>
  </r>
  <r>
    <x v="9"/>
    <n v="3648810"/>
    <n v="26805986"/>
    <n v="4007"/>
    <s v="Newark"/>
    <x v="8"/>
    <n v="3"/>
    <x v="0"/>
  </r>
  <r>
    <x v="9"/>
    <n v="3648815"/>
    <n v="26822830"/>
    <n v="4010"/>
    <s v="Newark"/>
    <x v="3"/>
    <n v="3"/>
    <x v="0"/>
  </r>
  <r>
    <x v="9"/>
    <n v="3648940"/>
    <n v="26805878"/>
    <n v="4008"/>
    <s v="Newark"/>
    <x v="8"/>
    <n v="3"/>
    <x v="0"/>
  </r>
  <r>
    <x v="9"/>
    <n v="3648967"/>
    <n v="26805981"/>
    <n v="4000"/>
    <s v="Newark"/>
    <x v="8"/>
    <n v="4"/>
    <x v="0"/>
  </r>
  <r>
    <x v="9"/>
    <n v="3648969"/>
    <n v="26822393"/>
    <n v="4004"/>
    <s v="Newark"/>
    <x v="9"/>
    <n v="3"/>
    <x v="0"/>
  </r>
  <r>
    <x v="9"/>
    <n v="3649043"/>
    <n v="26806937"/>
    <n v="4001"/>
    <s v="Newark"/>
    <x v="10"/>
    <n v="4"/>
    <x v="0"/>
  </r>
  <r>
    <x v="9"/>
    <n v="3649079"/>
    <n v="26805944"/>
    <n v="4013"/>
    <s v="Newark"/>
    <x v="6"/>
    <n v="4"/>
    <x v="0"/>
  </r>
  <r>
    <x v="9"/>
    <n v="3649122"/>
    <n v="26805265"/>
    <n v="4600.0200000000004"/>
    <s v="Newark"/>
    <x v="1"/>
    <n v="6"/>
    <x v="2"/>
  </r>
  <r>
    <x v="9"/>
    <n v="3649123"/>
    <n v="26805704"/>
    <n v="4817.01"/>
    <s v="Newark"/>
    <x v="0"/>
    <n v="4"/>
    <x v="4"/>
  </r>
  <r>
    <x v="9"/>
    <n v="3649134"/>
    <n v="26805139"/>
    <n v="4601"/>
    <s v="Newark"/>
    <x v="4"/>
    <n v="4"/>
    <x v="1"/>
  </r>
  <r>
    <x v="9"/>
    <n v="3649135"/>
    <n v="26812802"/>
    <n v="4803"/>
    <s v="Newark"/>
    <x v="4"/>
    <n v="4"/>
    <x v="4"/>
  </r>
  <r>
    <x v="9"/>
    <n v="3649137"/>
    <n v="26813978"/>
    <n v="4603.01"/>
    <s v="Newark"/>
    <x v="2"/>
    <n v="6"/>
    <x v="1"/>
  </r>
  <r>
    <x v="9"/>
    <n v="3649289"/>
    <n v="26821995"/>
    <n v="4011"/>
    <s v="Newark"/>
    <x v="9"/>
    <n v="4"/>
    <x v="0"/>
  </r>
  <r>
    <x v="9"/>
    <n v="3649335"/>
    <n v="26805906"/>
    <n v="4000"/>
    <s v="Newark"/>
    <x v="8"/>
    <n v="4"/>
    <x v="0"/>
  </r>
  <r>
    <x v="9"/>
    <n v="3649339"/>
    <n v="26822584"/>
    <n v="4801"/>
    <s v="Newark"/>
    <x v="7"/>
    <n v="4"/>
    <x v="4"/>
  </r>
  <r>
    <x v="9"/>
    <n v="3649386"/>
    <n v="26822119"/>
    <n v="4602"/>
    <s v="Newark"/>
    <x v="3"/>
    <n v="4"/>
    <x v="1"/>
  </r>
  <r>
    <x v="9"/>
    <n v="3649391"/>
    <n v="26806895"/>
    <n v="4600.01"/>
    <s v="Newark"/>
    <x v="9"/>
    <n v="4"/>
    <x v="1"/>
  </r>
  <r>
    <x v="9"/>
    <n v="3649396"/>
    <n v="26805966"/>
    <n v="4604.5"/>
    <s v="Newark"/>
    <x v="6"/>
    <n v="4"/>
    <x v="1"/>
  </r>
  <r>
    <x v="9"/>
    <n v="3649397"/>
    <n v="26805966"/>
    <n v="4602"/>
    <s v="Newark"/>
    <x v="6"/>
    <n v="4"/>
    <x v="1"/>
  </r>
  <r>
    <x v="9"/>
    <n v="3649398"/>
    <n v="26805966"/>
    <n v="4600.01"/>
    <s v="Newark"/>
    <x v="6"/>
    <n v="4"/>
    <x v="2"/>
  </r>
  <r>
    <x v="9"/>
    <n v="3649400"/>
    <n v="26805835"/>
    <n v="4608"/>
    <s v="Newark"/>
    <x v="6"/>
    <n v="4"/>
    <x v="1"/>
  </r>
  <r>
    <x v="9"/>
    <n v="3649485"/>
    <n v="26805847"/>
    <n v="4001"/>
    <s v="Newark"/>
    <x v="8"/>
    <n v="4"/>
    <x v="0"/>
  </r>
  <r>
    <x v="9"/>
    <n v="3649668"/>
    <n v="26808126"/>
    <n v="4606"/>
    <s v="Newark"/>
    <x v="3"/>
    <n v="4"/>
    <x v="1"/>
  </r>
  <r>
    <x v="9"/>
    <n v="3649962"/>
    <n v="26805059"/>
    <n v="4806"/>
    <s v="Newark"/>
    <x v="7"/>
    <n v="4"/>
    <x v="4"/>
  </r>
  <r>
    <x v="9"/>
    <n v="3650048"/>
    <n v="26808704"/>
    <n v="4000"/>
    <s v="Newark"/>
    <x v="4"/>
    <n v="5"/>
    <x v="0"/>
  </r>
  <r>
    <x v="9"/>
    <n v="3650065"/>
    <n v="26805484"/>
    <n v="4029"/>
    <s v="Newark"/>
    <x v="3"/>
    <n v="5"/>
    <x v="0"/>
  </r>
  <r>
    <x v="9"/>
    <n v="3650067"/>
    <n v="26805587"/>
    <n v="4600.01"/>
    <s v="Newark"/>
    <x v="1"/>
    <n v="12"/>
    <x v="1"/>
  </r>
  <r>
    <x v="9"/>
    <n v="3650245"/>
    <n v="26814628"/>
    <n v="4800"/>
    <s v="Newark"/>
    <x v="0"/>
    <n v="5"/>
    <x v="4"/>
  </r>
  <r>
    <x v="9"/>
    <n v="3650247"/>
    <n v="26813208"/>
    <n v="4614"/>
    <s v="Newark"/>
    <x v="11"/>
    <n v="5"/>
    <x v="1"/>
  </r>
  <r>
    <x v="9"/>
    <n v="3650250"/>
    <n v="26820144"/>
    <n v="4602"/>
    <s v="Newark"/>
    <x v="4"/>
    <n v="5"/>
    <x v="1"/>
  </r>
  <r>
    <x v="9"/>
    <n v="3650255"/>
    <n v="26806119"/>
    <n v="4604"/>
    <s v="Newark"/>
    <x v="4"/>
    <n v="5"/>
    <x v="1"/>
  </r>
  <r>
    <x v="9"/>
    <n v="3650278"/>
    <n v="26808126"/>
    <n v="4004.01"/>
    <s v="Newark"/>
    <x v="3"/>
    <n v="5"/>
    <x v="0"/>
  </r>
  <r>
    <x v="9"/>
    <n v="3650279"/>
    <n v="26808126"/>
    <n v="4802.03"/>
    <s v="Newark"/>
    <x v="3"/>
    <n v="5"/>
    <x v="4"/>
  </r>
  <r>
    <x v="9"/>
    <n v="3650293"/>
    <n v="26822584"/>
    <n v="4618"/>
    <s v="Newark"/>
    <x v="7"/>
    <n v="5"/>
    <x v="1"/>
  </r>
  <r>
    <x v="9"/>
    <n v="3650324"/>
    <n v="26805966"/>
    <n v="4004"/>
    <s v="Newark"/>
    <x v="6"/>
    <n v="5"/>
    <x v="0"/>
  </r>
  <r>
    <x v="9"/>
    <n v="3647057"/>
    <n v="26807060"/>
    <n v="4005"/>
    <s v="Newark"/>
    <x v="10"/>
    <n v="2"/>
    <x v="7"/>
  </r>
  <r>
    <x v="9"/>
    <n v="3647231"/>
    <n v="26805481"/>
    <n v="4002"/>
    <s v="Newark"/>
    <x v="3"/>
    <n v="2"/>
    <x v="0"/>
  </r>
  <r>
    <x v="9"/>
    <n v="3647277"/>
    <n v="26822148"/>
    <n v="4602"/>
    <s v="Newark"/>
    <x v="0"/>
    <n v="2"/>
    <x v="1"/>
  </r>
  <r>
    <x v="9"/>
    <n v="3647282"/>
    <n v="26805911"/>
    <n v="4001"/>
    <s v="Newark"/>
    <x v="8"/>
    <n v="3"/>
    <x v="0"/>
  </r>
  <r>
    <x v="9"/>
    <n v="3647285"/>
    <n v="26805931"/>
    <n v="4807"/>
    <s v="Newark"/>
    <x v="8"/>
    <n v="3"/>
    <x v="4"/>
  </r>
  <r>
    <x v="9"/>
    <n v="3647286"/>
    <n v="26805931"/>
    <n v="4606"/>
    <s v="Newark"/>
    <x v="8"/>
    <n v="3"/>
    <x v="2"/>
  </r>
  <r>
    <x v="9"/>
    <n v="3647305"/>
    <n v="26822818"/>
    <n v="4601"/>
    <s v="Newark"/>
    <x v="0"/>
    <n v="3"/>
    <x v="1"/>
  </r>
  <r>
    <x v="9"/>
    <n v="3647480"/>
    <n v="26814772"/>
    <n v="4012"/>
    <s v="Newark"/>
    <x v="4"/>
    <n v="2"/>
    <x v="0"/>
  </r>
  <r>
    <x v="9"/>
    <n v="3647507"/>
    <n v="26821054"/>
    <n v="4000"/>
    <s v="Newark"/>
    <x v="7"/>
    <n v="3"/>
    <x v="0"/>
  </r>
  <r>
    <x v="9"/>
    <n v="3648060"/>
    <n v="26805558"/>
    <n v="4605"/>
    <s v="Newark"/>
    <x v="3"/>
    <n v="3"/>
    <x v="1"/>
  </r>
  <r>
    <x v="9"/>
    <n v="3648064"/>
    <n v="26805484"/>
    <n v="4609"/>
    <s v="Newark"/>
    <x v="3"/>
    <n v="3"/>
    <x v="9"/>
  </r>
  <r>
    <x v="9"/>
    <n v="3648065"/>
    <n v="26805484"/>
    <n v="4802"/>
    <s v="Newark"/>
    <x v="3"/>
    <n v="3"/>
    <x v="4"/>
  </r>
  <r>
    <x v="9"/>
    <n v="3648070"/>
    <n v="26805628"/>
    <n v="4603"/>
    <s v="Newark"/>
    <x v="1"/>
    <n v="3"/>
    <x v="1"/>
  </r>
  <r>
    <x v="9"/>
    <n v="3648074"/>
    <n v="26822403"/>
    <n v="4604.5200000000004"/>
    <s v="Newark"/>
    <x v="1"/>
    <n v="3"/>
    <x v="2"/>
  </r>
  <r>
    <x v="9"/>
    <n v="3648182"/>
    <n v="26805944"/>
    <n v="4015"/>
    <s v="Newark"/>
    <x v="6"/>
    <n v="3"/>
    <x v="0"/>
  </r>
  <r>
    <x v="9"/>
    <n v="3648229"/>
    <n v="26804959"/>
    <n v="4801.01"/>
    <s v="Newark"/>
    <x v="7"/>
    <n v="3"/>
    <x v="4"/>
  </r>
  <r>
    <x v="9"/>
    <n v="3648270"/>
    <n v="26806627"/>
    <n v="4001"/>
    <s v="Newark"/>
    <x v="6"/>
    <n v="3"/>
    <x v="0"/>
  </r>
  <r>
    <x v="9"/>
    <n v="3648289"/>
    <n v="26805844"/>
    <n v="4025"/>
    <s v="Newark"/>
    <x v="8"/>
    <n v="3"/>
    <x v="0"/>
  </r>
  <r>
    <x v="9"/>
    <n v="3648293"/>
    <n v="26806803"/>
    <n v="4039"/>
    <s v="Newark"/>
    <x v="8"/>
    <n v="3"/>
    <x v="0"/>
  </r>
  <r>
    <x v="9"/>
    <n v="3648294"/>
    <n v="26806803"/>
    <n v="4047"/>
    <s v="Newark"/>
    <x v="8"/>
    <n v="3"/>
    <x v="0"/>
  </r>
  <r>
    <x v="9"/>
    <n v="3648428"/>
    <n v="26806942"/>
    <n v="4000.01"/>
    <s v="Newark"/>
    <x v="6"/>
    <n v="3"/>
    <x v="0"/>
  </r>
  <r>
    <x v="9"/>
    <n v="3648443"/>
    <n v="26806374"/>
    <n v="4020"/>
    <s v="Newark"/>
    <x v="6"/>
    <n v="3"/>
    <x v="0"/>
  </r>
  <r>
    <x v="9"/>
    <n v="3648446"/>
    <n v="26806374"/>
    <n v="4608.5"/>
    <s v="Newark"/>
    <x v="6"/>
    <n v="9"/>
    <x v="13"/>
  </r>
  <r>
    <x v="9"/>
    <n v="3648550"/>
    <n v="26805832"/>
    <n v="4005"/>
    <s v="Newark"/>
    <x v="8"/>
    <n v="3"/>
    <x v="0"/>
  </r>
  <r>
    <x v="9"/>
    <n v="3648930"/>
    <n v="26805912"/>
    <n v="4008"/>
    <s v="Newark"/>
    <x v="8"/>
    <n v="4"/>
    <x v="0"/>
  </r>
  <r>
    <x v="9"/>
    <n v="3648964"/>
    <n v="26802538"/>
    <n v="4004"/>
    <s v="Newark"/>
    <x v="3"/>
    <n v="3"/>
    <x v="0"/>
  </r>
  <r>
    <x v="9"/>
    <n v="3648965"/>
    <n v="26807020"/>
    <n v="4001"/>
    <s v="Newark"/>
    <x v="9"/>
    <n v="3"/>
    <x v="0"/>
  </r>
  <r>
    <x v="9"/>
    <n v="3648966"/>
    <n v="26806175"/>
    <n v="4000.01"/>
    <s v="Newark"/>
    <x v="0"/>
    <n v="3"/>
    <x v="0"/>
  </r>
  <r>
    <x v="9"/>
    <n v="3649046"/>
    <n v="26822255"/>
    <n v="4084"/>
    <s v="Newark"/>
    <x v="6"/>
    <n v="4"/>
    <x v="5"/>
  </r>
  <r>
    <x v="9"/>
    <n v="3649126"/>
    <n v="26807137"/>
    <n v="4000"/>
    <s v="Newark"/>
    <x v="4"/>
    <n v="4"/>
    <x v="0"/>
  </r>
  <r>
    <x v="9"/>
    <n v="3649341"/>
    <n v="26807011"/>
    <n v="4600"/>
    <s v="Newark"/>
    <x v="8"/>
    <n v="4"/>
    <x v="1"/>
  </r>
  <r>
    <x v="9"/>
    <n v="3649387"/>
    <n v="26805905"/>
    <n v="4604"/>
    <s v="Newark"/>
    <x v="2"/>
    <n v="4"/>
    <x v="1"/>
  </r>
  <r>
    <x v="9"/>
    <n v="3649392"/>
    <n v="26805931"/>
    <n v="4602"/>
    <s v="Newark"/>
    <x v="8"/>
    <n v="4"/>
    <x v="1"/>
  </r>
  <r>
    <x v="9"/>
    <n v="3649393"/>
    <n v="26805930"/>
    <n v="4603"/>
    <s v="Newark"/>
    <x v="2"/>
    <n v="4"/>
    <x v="1"/>
  </r>
  <r>
    <x v="9"/>
    <n v="3649401"/>
    <n v="26805966"/>
    <n v="4800"/>
    <s v="Newark"/>
    <x v="6"/>
    <n v="4"/>
    <x v="4"/>
  </r>
  <r>
    <x v="9"/>
    <n v="3649657"/>
    <n v="26805090"/>
    <n v="4001"/>
    <s v="Newark"/>
    <x v="4"/>
    <n v="4"/>
    <x v="0"/>
  </r>
  <r>
    <x v="9"/>
    <n v="3649686"/>
    <n v="26822811"/>
    <n v="4009"/>
    <s v="Newark"/>
    <x v="2"/>
    <n v="4"/>
    <x v="7"/>
  </r>
  <r>
    <x v="9"/>
    <n v="3650031"/>
    <n v="26806895"/>
    <n v="4014"/>
    <s v="Newark"/>
    <x v="9"/>
    <n v="5"/>
    <x v="0"/>
  </r>
  <r>
    <x v="9"/>
    <n v="3650071"/>
    <n v="26809524"/>
    <n v="4822.01"/>
    <s v="Newark"/>
    <x v="1"/>
    <n v="5"/>
    <x v="4"/>
  </r>
  <r>
    <x v="9"/>
    <n v="3650075"/>
    <n v="26806809"/>
    <n v="4005"/>
    <s v="Newark"/>
    <x v="10"/>
    <n v="5"/>
    <x v="0"/>
  </r>
  <r>
    <x v="9"/>
    <n v="3650215"/>
    <n v="26820786"/>
    <n v="4000"/>
    <s v="Newark"/>
    <x v="7"/>
    <n v="5"/>
    <x v="0"/>
  </r>
  <r>
    <x v="9"/>
    <n v="3650237"/>
    <n v="26805738"/>
    <n v="4002"/>
    <s v="Newark"/>
    <x v="2"/>
    <n v="5"/>
    <x v="0"/>
  </r>
  <r>
    <x v="9"/>
    <n v="3650243"/>
    <n v="26814628"/>
    <n v="4056"/>
    <s v="Newark"/>
    <x v="0"/>
    <n v="6"/>
    <x v="0"/>
  </r>
  <r>
    <x v="9"/>
    <n v="3650249"/>
    <n v="26814772"/>
    <n v="4008"/>
    <s v="Newark"/>
    <x v="4"/>
    <n v="5"/>
    <x v="0"/>
  </r>
  <r>
    <x v="9"/>
    <n v="3650269"/>
    <n v="26822198"/>
    <n v="4602"/>
    <s v="Newark"/>
    <x v="1"/>
    <n v="5"/>
    <x v="1"/>
  </r>
  <r>
    <x v="9"/>
    <n v="3650275"/>
    <n v="26822270"/>
    <n v="4001"/>
    <s v="Newark"/>
    <x v="3"/>
    <n v="5"/>
    <x v="0"/>
  </r>
  <r>
    <x v="9"/>
    <n v="3650280"/>
    <n v="26808126"/>
    <n v="4611.0600000000004"/>
    <s v="Newark"/>
    <x v="3"/>
    <n v="5"/>
    <x v="1"/>
  </r>
  <r>
    <x v="9"/>
    <n v="3650286"/>
    <n v="26813751"/>
    <n v="4803"/>
    <s v="Newark"/>
    <x v="3"/>
    <n v="5"/>
    <x v="4"/>
  </r>
  <r>
    <x v="9"/>
    <n v="3650398"/>
    <n v="26805997"/>
    <n v="4004"/>
    <s v="Newark"/>
    <x v="2"/>
    <n v="5"/>
    <x v="0"/>
  </r>
  <r>
    <x v="9"/>
    <n v="3650422"/>
    <n v="26806247"/>
    <n v="4000"/>
    <s v="Newark"/>
    <x v="0"/>
    <n v="5"/>
    <x v="5"/>
  </r>
  <r>
    <x v="9"/>
    <n v="3650424"/>
    <n v="26805775"/>
    <n v="4816"/>
    <s v="Newark"/>
    <x v="2"/>
    <n v="5"/>
    <x v="4"/>
  </r>
  <r>
    <x v="9"/>
    <n v="3650427"/>
    <n v="26805978"/>
    <n v="4600"/>
    <s v="Newark"/>
    <x v="2"/>
    <n v="5"/>
    <x v="1"/>
  </r>
  <r>
    <x v="9"/>
    <n v="3654075"/>
    <n v="26805869"/>
    <n v="4004.01"/>
    <s v="Newark"/>
    <x v="2"/>
    <n v="8"/>
    <x v="0"/>
  </r>
  <r>
    <x v="9"/>
    <n v="3654157"/>
    <n v="26805265"/>
    <n v="4021"/>
    <s v="Newark"/>
    <x v="1"/>
    <n v="9"/>
    <x v="0"/>
  </r>
  <r>
    <x v="9"/>
    <n v="3654196"/>
    <n v="26805944"/>
    <n v="4802"/>
    <s v="Newark"/>
    <x v="6"/>
    <n v="9"/>
    <x v="4"/>
  </r>
  <r>
    <x v="9"/>
    <n v="3654238"/>
    <n v="26805983"/>
    <n v="4016"/>
    <s v="Newark"/>
    <x v="2"/>
    <n v="9"/>
    <x v="0"/>
  </r>
  <r>
    <x v="9"/>
    <n v="3654324"/>
    <n v="26808781"/>
    <n v="4011.51"/>
    <s v="Newark"/>
    <x v="8"/>
    <n v="9"/>
    <x v="0"/>
  </r>
  <r>
    <x v="9"/>
    <n v="3654384"/>
    <n v="26807011"/>
    <n v="4006"/>
    <s v="Newark"/>
    <x v="8"/>
    <n v="9"/>
    <x v="0"/>
  </r>
  <r>
    <x v="9"/>
    <n v="3654525"/>
    <n v="26805446"/>
    <n v="4008"/>
    <s v="Newark"/>
    <x v="3"/>
    <n v="9"/>
    <x v="0"/>
  </r>
  <r>
    <x v="9"/>
    <n v="3654560"/>
    <n v="26820978"/>
    <n v="4004"/>
    <s v="Newark"/>
    <x v="10"/>
    <n v="9"/>
    <x v="0"/>
  </r>
  <r>
    <x v="9"/>
    <n v="3654619"/>
    <n v="26805059"/>
    <n v="4014"/>
    <s v="Newark"/>
    <x v="7"/>
    <n v="9"/>
    <x v="0"/>
  </r>
  <r>
    <x v="9"/>
    <n v="3654787"/>
    <n v="26808118"/>
    <n v="4006"/>
    <s v="Newark"/>
    <x v="3"/>
    <n v="9"/>
    <x v="0"/>
  </r>
  <r>
    <x v="9"/>
    <n v="3654788"/>
    <n v="26808122"/>
    <n v="4022"/>
    <s v="Newark"/>
    <x v="3"/>
    <n v="9"/>
    <x v="0"/>
  </r>
  <r>
    <x v="9"/>
    <n v="3654839"/>
    <n v="26821681"/>
    <n v="4606.01"/>
    <s v="Newark"/>
    <x v="3"/>
    <n v="10"/>
    <x v="1"/>
  </r>
  <r>
    <x v="9"/>
    <n v="3654926"/>
    <n v="26805682"/>
    <n v="4000"/>
    <s v="Newark"/>
    <x v="1"/>
    <n v="9"/>
    <x v="0"/>
  </r>
  <r>
    <x v="9"/>
    <n v="3654929"/>
    <n v="26805681"/>
    <n v="4001"/>
    <s v="Newark"/>
    <x v="1"/>
    <n v="9"/>
    <x v="0"/>
  </r>
  <r>
    <x v="9"/>
    <n v="3655043"/>
    <n v="26806110"/>
    <n v="4004"/>
    <s v="Newark"/>
    <x v="2"/>
    <n v="9"/>
    <x v="0"/>
  </r>
  <r>
    <x v="9"/>
    <n v="3655069"/>
    <n v="26809552"/>
    <n v="4003"/>
    <s v="Newark"/>
    <x v="1"/>
    <n v="10"/>
    <x v="0"/>
  </r>
  <r>
    <x v="9"/>
    <n v="3655105"/>
    <n v="26821993"/>
    <n v="4000"/>
    <s v="Newark"/>
    <x v="9"/>
    <n v="9"/>
    <x v="0"/>
  </r>
  <r>
    <x v="9"/>
    <n v="3655174"/>
    <n v="26805738"/>
    <n v="4005"/>
    <s v="Newark"/>
    <x v="2"/>
    <n v="10"/>
    <x v="0"/>
  </r>
  <r>
    <x v="9"/>
    <n v="3655178"/>
    <n v="26805059"/>
    <n v="4000"/>
    <s v="Newark"/>
    <x v="7"/>
    <n v="10"/>
    <x v="0"/>
  </r>
  <r>
    <x v="9"/>
    <n v="3655250"/>
    <n v="26813208"/>
    <n v="4616.01"/>
    <s v="Newark"/>
    <x v="11"/>
    <n v="10"/>
    <x v="1"/>
  </r>
  <r>
    <x v="9"/>
    <n v="3655305"/>
    <n v="26805514"/>
    <n v="4002"/>
    <s v="Newark"/>
    <x v="3"/>
    <n v="10"/>
    <x v="0"/>
  </r>
  <r>
    <x v="9"/>
    <n v="3655428"/>
    <n v="26809603"/>
    <n v="4002"/>
    <s v="Newark"/>
    <x v="1"/>
    <n v="11"/>
    <x v="0"/>
  </r>
  <r>
    <x v="9"/>
    <n v="3655434"/>
    <n v="26806977"/>
    <n v="4030.01"/>
    <s v="Newark"/>
    <x v="6"/>
    <n v="10"/>
    <x v="0"/>
  </r>
  <r>
    <x v="9"/>
    <n v="3655508"/>
    <n v="26820158"/>
    <n v="3514"/>
    <s v="Newark"/>
    <x v="7"/>
    <n v="11"/>
    <x v="17"/>
  </r>
  <r>
    <x v="9"/>
    <n v="3655589"/>
    <n v="26805530"/>
    <n v="4600"/>
    <s v="Newark"/>
    <x v="3"/>
    <n v="10"/>
    <x v="1"/>
  </r>
  <r>
    <x v="9"/>
    <n v="3655593"/>
    <n v="26812694"/>
    <n v="4601"/>
    <s v="Newark"/>
    <x v="1"/>
    <n v="10"/>
    <x v="1"/>
  </r>
  <r>
    <x v="9"/>
    <n v="3655597"/>
    <n v="26813216"/>
    <n v="4001"/>
    <s v="Newark"/>
    <x v="4"/>
    <n v="10"/>
    <x v="0"/>
  </r>
  <r>
    <x v="9"/>
    <n v="3655604"/>
    <n v="26807148"/>
    <n v="4001"/>
    <s v="Newark"/>
    <x v="4"/>
    <n v="10"/>
    <x v="0"/>
  </r>
  <r>
    <x v="9"/>
    <n v="3655637"/>
    <n v="26822871"/>
    <n v="4601.01"/>
    <s v="Newark"/>
    <x v="2"/>
    <n v="10"/>
    <x v="2"/>
  </r>
  <r>
    <x v="9"/>
    <n v="3655647"/>
    <n v="26805252"/>
    <n v="4626"/>
    <s v="Newark"/>
    <x v="7"/>
    <n v="10"/>
    <x v="1"/>
  </r>
  <r>
    <x v="9"/>
    <n v="3655859"/>
    <n v="26822619"/>
    <n v="4003"/>
    <s v="Newark"/>
    <x v="10"/>
    <n v="10"/>
    <x v="0"/>
  </r>
  <r>
    <x v="9"/>
    <n v="3655991"/>
    <n v="26805861"/>
    <n v="4605"/>
    <s v="Newark"/>
    <x v="2"/>
    <n v="10"/>
    <x v="1"/>
  </r>
  <r>
    <x v="9"/>
    <n v="3655992"/>
    <n v="26805941"/>
    <n v="4000"/>
    <s v="Newark"/>
    <x v="2"/>
    <n v="10"/>
    <x v="0"/>
  </r>
  <r>
    <x v="9"/>
    <n v="3656006"/>
    <n v="26807260"/>
    <n v="4015"/>
    <s v="Newark"/>
    <x v="6"/>
    <n v="10"/>
    <x v="0"/>
  </r>
  <r>
    <x v="9"/>
    <n v="3656007"/>
    <n v="26806374"/>
    <n v="4609.5"/>
    <s v="Newark"/>
    <x v="6"/>
    <n v="10"/>
    <x v="2"/>
  </r>
  <r>
    <x v="9"/>
    <n v="3656021"/>
    <n v="26822818"/>
    <n v="4018"/>
    <s v="Newark"/>
    <x v="0"/>
    <n v="10"/>
    <x v="0"/>
  </r>
  <r>
    <x v="9"/>
    <n v="3656192"/>
    <n v="26820203"/>
    <n v="4025.01"/>
    <s v="Newark"/>
    <x v="0"/>
    <n v="10"/>
    <x v="0"/>
  </r>
  <r>
    <x v="9"/>
    <n v="3656223"/>
    <n v="26805704"/>
    <n v="4815.01"/>
    <s v="Newark"/>
    <x v="0"/>
    <n v="11"/>
    <x v="4"/>
  </r>
  <r>
    <x v="9"/>
    <n v="3656225"/>
    <n v="26805795"/>
    <n v="3550"/>
    <s v="Newark"/>
    <x v="0"/>
    <n v="10"/>
    <x v="17"/>
  </r>
  <r>
    <x v="9"/>
    <n v="3656382"/>
    <n v="26821583"/>
    <n v="4004"/>
    <s v="Newark"/>
    <x v="9"/>
    <n v="10"/>
    <x v="0"/>
  </r>
  <r>
    <x v="9"/>
    <n v="3656405"/>
    <n v="26806804"/>
    <n v="4001"/>
    <s v="Newark"/>
    <x v="10"/>
    <n v="10"/>
    <x v="0"/>
  </r>
  <r>
    <x v="9"/>
    <n v="3656458"/>
    <n v="26805500"/>
    <n v="4004"/>
    <s v="Newark"/>
    <x v="3"/>
    <n v="10"/>
    <x v="0"/>
  </r>
  <r>
    <x v="9"/>
    <n v="3656511"/>
    <n v="26808597"/>
    <n v="4018"/>
    <s v="Newark"/>
    <x v="0"/>
    <n v="10"/>
    <x v="0"/>
  </r>
  <r>
    <x v="9"/>
    <n v="3656514"/>
    <n v="26811688"/>
    <n v="4000"/>
    <s v="Newark"/>
    <x v="4"/>
    <n v="10"/>
    <x v="0"/>
  </r>
  <r>
    <x v="9"/>
    <n v="3656549"/>
    <n v="26822830"/>
    <n v="4010"/>
    <s v="Newark"/>
    <x v="3"/>
    <n v="10"/>
    <x v="0"/>
  </r>
  <r>
    <x v="9"/>
    <n v="3656550"/>
    <n v="26805475"/>
    <n v="4029"/>
    <s v="Newark"/>
    <x v="3"/>
    <n v="10"/>
    <x v="0"/>
  </r>
  <r>
    <x v="9"/>
    <n v="3656553"/>
    <n v="26805544"/>
    <n v="4601"/>
    <s v="Newark"/>
    <x v="3"/>
    <n v="10"/>
    <x v="1"/>
  </r>
  <r>
    <x v="9"/>
    <n v="3656606"/>
    <n v="26806977"/>
    <n v="4010"/>
    <s v="Newark"/>
    <x v="6"/>
    <n v="11"/>
    <x v="0"/>
  </r>
  <r>
    <x v="9"/>
    <n v="3656643"/>
    <n v="26806002"/>
    <n v="4026"/>
    <s v="Newark"/>
    <x v="8"/>
    <n v="10"/>
    <x v="0"/>
  </r>
  <r>
    <x v="9"/>
    <n v="3656678"/>
    <n v="26805607"/>
    <n v="4001.01"/>
    <s v="Newark"/>
    <x v="1"/>
    <n v="10"/>
    <x v="0"/>
  </r>
  <r>
    <x v="7"/>
    <n v="3656691"/>
    <n v="26806847"/>
    <n v="4000"/>
    <s v="Newark"/>
    <x v="10"/>
    <n v="5"/>
    <x v="7"/>
  </r>
  <r>
    <x v="9"/>
    <n v="3656715"/>
    <n v="26806847"/>
    <n v="4006"/>
    <s v="Newark"/>
    <x v="10"/>
    <n v="11"/>
    <x v="7"/>
  </r>
  <r>
    <x v="0"/>
    <n v="3615717"/>
    <n v="26805961"/>
    <n v="4005.01"/>
    <s v="Newark"/>
    <x v="2"/>
    <n v="1"/>
    <x v="0"/>
  </r>
  <r>
    <x v="0"/>
    <n v="3615738"/>
    <s v="BESS30024"/>
    <n v="4000"/>
    <s v="Newark"/>
    <x v="8"/>
    <n v="1"/>
    <x v="5"/>
  </r>
  <r>
    <x v="0"/>
    <n v="3615780"/>
    <n v="26805563"/>
    <n v="4015"/>
    <s v="Newark"/>
    <x v="3"/>
    <n v="1"/>
    <x v="0"/>
  </r>
  <r>
    <x v="0"/>
    <n v="3615881"/>
    <n v="26805158"/>
    <n v="4005.01"/>
    <s v="Newark"/>
    <x v="0"/>
    <n v="1"/>
    <x v="0"/>
  </r>
  <r>
    <x v="0"/>
    <n v="3615884"/>
    <n v="26805563"/>
    <n v="4024"/>
    <s v="Newark"/>
    <x v="3"/>
    <n v="1"/>
    <x v="0"/>
  </r>
  <r>
    <x v="0"/>
    <n v="3615893"/>
    <n v="26807006"/>
    <n v="4000"/>
    <s v="Newark"/>
    <x v="8"/>
    <n v="1"/>
    <x v="0"/>
  </r>
  <r>
    <x v="0"/>
    <n v="3615911"/>
    <n v="26805456"/>
    <n v="4004"/>
    <s v="Newark"/>
    <x v="3"/>
    <n v="2"/>
    <x v="0"/>
  </r>
  <r>
    <x v="0"/>
    <n v="3615915"/>
    <n v="26806079"/>
    <n v="4004"/>
    <s v="Newark"/>
    <x v="2"/>
    <n v="1"/>
    <x v="0"/>
  </r>
  <r>
    <x v="0"/>
    <n v="3615946"/>
    <n v="26805926"/>
    <n v="4000"/>
    <s v="Newark"/>
    <x v="8"/>
    <n v="1"/>
    <x v="0"/>
  </r>
  <r>
    <x v="0"/>
    <n v="3615978"/>
    <n v="26807076"/>
    <n v="4006"/>
    <s v="Newark"/>
    <x v="9"/>
    <n v="2"/>
    <x v="0"/>
  </r>
  <r>
    <x v="0"/>
    <n v="3616017"/>
    <n v="26807083"/>
    <n v="4012"/>
    <s v="Newark"/>
    <x v="10"/>
    <n v="2"/>
    <x v="0"/>
  </r>
  <r>
    <x v="0"/>
    <n v="3616022"/>
    <n v="26805269"/>
    <n v="4002.01"/>
    <s v="Newark"/>
    <x v="0"/>
    <n v="2"/>
    <x v="0"/>
  </r>
  <r>
    <x v="0"/>
    <n v="3616058"/>
    <n v="26813971"/>
    <n v="4609.0200000000004"/>
    <s v="Newark"/>
    <x v="2"/>
    <n v="2"/>
    <x v="2"/>
  </r>
  <r>
    <x v="0"/>
    <n v="3616070"/>
    <n v="26805484"/>
    <n v="4609"/>
    <s v="Newark"/>
    <x v="3"/>
    <n v="2"/>
    <x v="9"/>
  </r>
  <r>
    <x v="0"/>
    <n v="3616102"/>
    <n v="26806656"/>
    <n v="4003"/>
    <s v="Newark"/>
    <x v="6"/>
    <n v="2"/>
    <x v="0"/>
  </r>
  <r>
    <x v="0"/>
    <n v="3616105"/>
    <n v="26805215"/>
    <n v="4001"/>
    <s v="Newark"/>
    <x v="0"/>
    <n v="2"/>
    <x v="0"/>
  </r>
  <r>
    <x v="0"/>
    <n v="3616116"/>
    <n v="26805333"/>
    <n v="4609.5200000000004"/>
    <s v="Newark"/>
    <x v="4"/>
    <n v="2"/>
    <x v="2"/>
  </r>
  <r>
    <x v="0"/>
    <n v="3616138"/>
    <n v="26822491"/>
    <n v="4007"/>
    <s v="Newark"/>
    <x v="8"/>
    <n v="2"/>
    <x v="0"/>
  </r>
  <r>
    <x v="0"/>
    <n v="3616139"/>
    <n v="26805054"/>
    <n v="4001"/>
    <s v="Newark"/>
    <x v="7"/>
    <n v="2"/>
    <x v="0"/>
  </r>
  <r>
    <x v="0"/>
    <n v="3616142"/>
    <n v="26822244"/>
    <n v="4003"/>
    <s v="Newark"/>
    <x v="0"/>
    <n v="2"/>
    <x v="0"/>
  </r>
  <r>
    <x v="0"/>
    <n v="3616186"/>
    <n v="26805599"/>
    <n v="4003"/>
    <s v="Newark"/>
    <x v="1"/>
    <n v="2"/>
    <x v="0"/>
  </r>
  <r>
    <x v="0"/>
    <n v="3616219"/>
    <n v="26805494"/>
    <n v="4005"/>
    <s v="Newark"/>
    <x v="3"/>
    <n v="2"/>
    <x v="0"/>
  </r>
  <r>
    <x v="0"/>
    <n v="3616283"/>
    <n v="26805023"/>
    <n v="4012"/>
    <s v="Newark"/>
    <x v="7"/>
    <n v="2"/>
    <x v="0"/>
  </r>
  <r>
    <x v="0"/>
    <n v="3616292"/>
    <n v="26806950"/>
    <n v="4006.01"/>
    <s v="Newark"/>
    <x v="9"/>
    <n v="2"/>
    <x v="0"/>
  </r>
  <r>
    <x v="0"/>
    <n v="3616327"/>
    <n v="26813099"/>
    <n v="4602"/>
    <s v="Newark"/>
    <x v="10"/>
    <n v="2"/>
    <x v="1"/>
  </r>
  <r>
    <x v="0"/>
    <n v="3616384"/>
    <n v="26814620"/>
    <n v="4901"/>
    <s v="Newark"/>
    <x v="3"/>
    <n v="2"/>
    <x v="4"/>
  </r>
  <r>
    <x v="0"/>
    <n v="3616422"/>
    <n v="26806950"/>
    <n v="4003.01"/>
    <s v="Newark"/>
    <x v="9"/>
    <n v="2"/>
    <x v="0"/>
  </r>
  <r>
    <x v="0"/>
    <n v="3616436"/>
    <n v="26802533"/>
    <n v="4002"/>
    <s v="Newark"/>
    <x v="3"/>
    <n v="2"/>
    <x v="0"/>
  </r>
  <r>
    <x v="0"/>
    <n v="3616485"/>
    <n v="26822119"/>
    <n v="4017"/>
    <s v="Newark"/>
    <x v="3"/>
    <n v="2"/>
    <x v="0"/>
  </r>
  <r>
    <x v="0"/>
    <n v="3616553"/>
    <n v="26806798"/>
    <n v="4000"/>
    <s v="Newark"/>
    <x v="9"/>
    <n v="2"/>
    <x v="0"/>
  </r>
  <r>
    <x v="0"/>
    <n v="3616692"/>
    <n v="26807055"/>
    <n v="4004"/>
    <s v="Newark"/>
    <x v="6"/>
    <n v="2"/>
    <x v="0"/>
  </r>
  <r>
    <x v="0"/>
    <n v="3616725"/>
    <n v="26805286"/>
    <n v="4014"/>
    <s v="Newark"/>
    <x v="7"/>
    <n v="2"/>
    <x v="0"/>
  </r>
  <r>
    <x v="0"/>
    <n v="3616733"/>
    <n v="26822568"/>
    <n v="4001"/>
    <s v="Newark"/>
    <x v="10"/>
    <n v="2"/>
    <x v="0"/>
  </r>
  <r>
    <x v="0"/>
    <n v="3616754"/>
    <n v="26822071"/>
    <n v="4034"/>
    <s v="Newark"/>
    <x v="7"/>
    <n v="2"/>
    <x v="0"/>
  </r>
  <r>
    <x v="0"/>
    <n v="3616863"/>
    <n v="26805704"/>
    <n v="4006"/>
    <s v="Newark"/>
    <x v="0"/>
    <n v="2"/>
    <x v="0"/>
  </r>
  <r>
    <x v="0"/>
    <n v="3616867"/>
    <n v="26805286"/>
    <n v="4019"/>
    <s v="Newark"/>
    <x v="7"/>
    <n v="2"/>
    <x v="0"/>
  </r>
  <r>
    <x v="0"/>
    <n v="3616975"/>
    <n v="26806994"/>
    <n v="4000"/>
    <s v="Newark"/>
    <x v="8"/>
    <n v="2"/>
    <x v="0"/>
  </r>
  <r>
    <x v="0"/>
    <n v="3616976"/>
    <s v="BESS30227"/>
    <n v="4005"/>
    <s v="Newark"/>
    <x v="3"/>
    <n v="2"/>
    <x v="5"/>
  </r>
  <r>
    <x v="0"/>
    <n v="3617084"/>
    <n v="26820993"/>
    <n v="4004"/>
    <s v="Newark"/>
    <x v="9"/>
    <n v="2"/>
    <x v="0"/>
  </r>
  <r>
    <x v="0"/>
    <n v="3617091"/>
    <n v="26807055"/>
    <n v="4004"/>
    <s v="Newark"/>
    <x v="6"/>
    <n v="2"/>
    <x v="0"/>
  </r>
  <r>
    <x v="0"/>
    <n v="3617126"/>
    <n v="26806633"/>
    <n v="4000"/>
    <s v="Newark"/>
    <x v="6"/>
    <n v="2"/>
    <x v="0"/>
  </r>
  <r>
    <x v="0"/>
    <n v="3617208"/>
    <n v="26806685"/>
    <n v="4010"/>
    <s v="Newark"/>
    <x v="6"/>
    <n v="2"/>
    <x v="0"/>
  </r>
  <r>
    <x v="0"/>
    <n v="3617210"/>
    <n v="26804973"/>
    <n v="4001"/>
    <s v="Newark"/>
    <x v="7"/>
    <n v="2"/>
    <x v="0"/>
  </r>
  <r>
    <x v="0"/>
    <n v="3617212"/>
    <n v="26822119"/>
    <n v="4018"/>
    <s v="Newark"/>
    <x v="3"/>
    <n v="2"/>
    <x v="0"/>
  </r>
  <r>
    <x v="0"/>
    <n v="3617234"/>
    <n v="26807087"/>
    <n v="4007"/>
    <s v="Newark"/>
    <x v="9"/>
    <n v="2"/>
    <x v="0"/>
  </r>
  <r>
    <x v="0"/>
    <n v="3617378"/>
    <s v="BESS30003"/>
    <n v="4001"/>
    <s v="Newark"/>
    <x v="10"/>
    <n v="2"/>
    <x v="0"/>
  </r>
  <r>
    <x v="0"/>
    <n v="3617538"/>
    <n v="26805547"/>
    <n v="4007"/>
    <s v="Newark"/>
    <x v="3"/>
    <n v="2"/>
    <x v="0"/>
  </r>
  <r>
    <x v="0"/>
    <n v="3617541"/>
    <n v="26806962"/>
    <n v="4001"/>
    <s v="Newark"/>
    <x v="2"/>
    <n v="5"/>
    <x v="0"/>
  </r>
  <r>
    <x v="0"/>
    <n v="3617552"/>
    <n v="26807091"/>
    <n v="4003"/>
    <s v="Newark"/>
    <x v="2"/>
    <n v="3"/>
    <x v="0"/>
  </r>
  <r>
    <x v="0"/>
    <n v="3617554"/>
    <n v="26821584"/>
    <n v="4018"/>
    <s v="Newark"/>
    <x v="9"/>
    <n v="2"/>
    <x v="0"/>
  </r>
  <r>
    <x v="0"/>
    <n v="3617557"/>
    <n v="26821584"/>
    <n v="4010"/>
    <s v="Newark"/>
    <x v="9"/>
    <n v="2"/>
    <x v="0"/>
  </r>
  <r>
    <x v="0"/>
    <n v="3617567"/>
    <n v="26809438"/>
    <n v="4002"/>
    <s v="Newark"/>
    <x v="1"/>
    <n v="3"/>
    <x v="0"/>
  </r>
  <r>
    <x v="0"/>
    <n v="3617570"/>
    <n v="26806207"/>
    <n v="4000"/>
    <s v="Newark"/>
    <x v="3"/>
    <n v="3"/>
    <x v="0"/>
  </r>
  <r>
    <x v="9"/>
    <n v="3649044"/>
    <n v="26806927"/>
    <n v="4006"/>
    <s v="Newark"/>
    <x v="6"/>
    <n v="4"/>
    <x v="0"/>
  </r>
  <r>
    <x v="9"/>
    <n v="3649133"/>
    <n v="26814770"/>
    <n v="4006"/>
    <s v="Newark"/>
    <x v="4"/>
    <n v="4"/>
    <x v="0"/>
  </r>
  <r>
    <x v="9"/>
    <n v="3649138"/>
    <n v="26813983"/>
    <n v="4000"/>
    <s v="Newark"/>
    <x v="2"/>
    <n v="5"/>
    <x v="0"/>
  </r>
  <r>
    <x v="9"/>
    <n v="3649141"/>
    <n v="26805059"/>
    <n v="4612"/>
    <s v="Newark"/>
    <x v="7"/>
    <n v="4"/>
    <x v="1"/>
  </r>
  <r>
    <x v="9"/>
    <n v="3649142"/>
    <n v="26804959"/>
    <n v="4600.01"/>
    <s v="Newark"/>
    <x v="7"/>
    <n v="4"/>
    <x v="2"/>
  </r>
  <r>
    <x v="9"/>
    <n v="3649213"/>
    <n v="26806886"/>
    <n v="4007"/>
    <s v="Newark"/>
    <x v="9"/>
    <n v="4"/>
    <x v="0"/>
  </r>
  <r>
    <x v="9"/>
    <n v="3649288"/>
    <n v="26806656"/>
    <n v="4017.01"/>
    <s v="Newark"/>
    <x v="6"/>
    <n v="4"/>
    <x v="0"/>
  </r>
  <r>
    <x v="9"/>
    <n v="3649390"/>
    <n v="26805941"/>
    <n v="4001"/>
    <s v="Newark"/>
    <x v="2"/>
    <n v="4"/>
    <x v="0"/>
  </r>
  <r>
    <x v="9"/>
    <n v="3649506"/>
    <n v="26809002"/>
    <n v="4011"/>
    <s v="Newark"/>
    <x v="1"/>
    <n v="4"/>
    <x v="0"/>
  </r>
  <r>
    <x v="9"/>
    <n v="3649587"/>
    <n v="26822013"/>
    <n v="4004"/>
    <s v="Newark"/>
    <x v="8"/>
    <n v="4"/>
    <x v="5"/>
  </r>
  <r>
    <x v="9"/>
    <n v="3649658"/>
    <n v="26820165"/>
    <n v="4001"/>
    <s v="Newark"/>
    <x v="6"/>
    <n v="4"/>
    <x v="0"/>
  </r>
  <r>
    <x v="9"/>
    <n v="3649718"/>
    <n v="26805895"/>
    <n v="4036"/>
    <s v="Newark"/>
    <x v="2"/>
    <n v="4"/>
    <x v="0"/>
  </r>
  <r>
    <x v="9"/>
    <n v="3649908"/>
    <n v="26802523"/>
    <n v="4002"/>
    <s v="Newark"/>
    <x v="3"/>
    <n v="4"/>
    <x v="0"/>
  </r>
  <r>
    <x v="9"/>
    <n v="3650064"/>
    <n v="26802541"/>
    <n v="4007"/>
    <s v="Newark"/>
    <x v="3"/>
    <n v="5"/>
    <x v="0"/>
  </r>
  <r>
    <x v="9"/>
    <n v="3650066"/>
    <n v="26805603"/>
    <n v="4603.01"/>
    <s v="Newark"/>
    <x v="1"/>
    <n v="5"/>
    <x v="1"/>
  </r>
  <r>
    <x v="9"/>
    <n v="3650069"/>
    <n v="26805603"/>
    <n v="4606"/>
    <s v="Newark"/>
    <x v="1"/>
    <n v="5"/>
    <x v="1"/>
  </r>
  <r>
    <x v="9"/>
    <n v="3650194"/>
    <n v="26820792"/>
    <n v="4003"/>
    <s v="Newark"/>
    <x v="6"/>
    <n v="5"/>
    <x v="0"/>
  </r>
  <r>
    <x v="9"/>
    <n v="3650214"/>
    <s v="BESS30160"/>
    <n v="4000"/>
    <s v="Newark"/>
    <x v="9"/>
    <n v="5"/>
    <x v="5"/>
  </r>
  <r>
    <x v="9"/>
    <n v="3650244"/>
    <n v="26814628"/>
    <n v="4801"/>
    <s v="Newark"/>
    <x v="0"/>
    <n v="5"/>
    <x v="4"/>
  </r>
  <r>
    <x v="9"/>
    <n v="3650251"/>
    <n v="26820144"/>
    <n v="4601"/>
    <s v="Newark"/>
    <x v="4"/>
    <n v="5"/>
    <x v="1"/>
  </r>
  <r>
    <x v="9"/>
    <n v="3650256"/>
    <n v="26813978"/>
    <n v="4610.01"/>
    <s v="Newark"/>
    <x v="2"/>
    <n v="5"/>
    <x v="1"/>
  </r>
  <r>
    <x v="9"/>
    <n v="3650289"/>
    <n v="26805209"/>
    <n v="4602"/>
    <s v="Newark"/>
    <x v="0"/>
    <n v="5"/>
    <x v="1"/>
  </r>
  <r>
    <x v="9"/>
    <n v="3650295"/>
    <n v="26822584"/>
    <n v="4631"/>
    <s v="Newark"/>
    <x v="7"/>
    <n v="5"/>
    <x v="1"/>
  </r>
  <r>
    <x v="9"/>
    <n v="3650361"/>
    <n v="26805844"/>
    <n v="4013"/>
    <s v="Newark"/>
    <x v="8"/>
    <n v="5"/>
    <x v="0"/>
  </r>
  <r>
    <x v="9"/>
    <n v="3650399"/>
    <n v="26805895"/>
    <n v="4036"/>
    <s v="Newark"/>
    <x v="2"/>
    <n v="5"/>
    <x v="0"/>
  </r>
  <r>
    <x v="9"/>
    <n v="3650429"/>
    <n v="26806895"/>
    <n v="4023"/>
    <s v="Newark"/>
    <x v="9"/>
    <n v="5"/>
    <x v="0"/>
  </r>
  <r>
    <x v="9"/>
    <n v="3650431"/>
    <n v="26806930"/>
    <n v="4052"/>
    <s v="Newark"/>
    <x v="9"/>
    <n v="5"/>
    <x v="0"/>
  </r>
  <r>
    <x v="9"/>
    <n v="3650432"/>
    <n v="26806930"/>
    <n v="4601"/>
    <s v="Newark"/>
    <x v="9"/>
    <n v="5"/>
    <x v="1"/>
  </r>
  <r>
    <x v="9"/>
    <n v="3650443"/>
    <n v="26805931"/>
    <n v="4812"/>
    <s v="Newark"/>
    <x v="8"/>
    <n v="5"/>
    <x v="4"/>
  </r>
  <r>
    <x v="9"/>
    <n v="3650446"/>
    <n v="26807260"/>
    <n v="4601"/>
    <s v="Newark"/>
    <x v="6"/>
    <n v="5"/>
    <x v="1"/>
  </r>
  <r>
    <x v="9"/>
    <n v="3650709"/>
    <n v="26806374"/>
    <n v="4815.01"/>
    <s v="Newark"/>
    <x v="6"/>
    <n v="5"/>
    <x v="4"/>
  </r>
  <r>
    <x v="9"/>
    <n v="3650859"/>
    <n v="26822830"/>
    <n v="4007"/>
    <s v="Newark"/>
    <x v="3"/>
    <n v="5"/>
    <x v="0"/>
  </r>
  <r>
    <x v="9"/>
    <n v="3650860"/>
    <n v="26805558"/>
    <n v="4606.5"/>
    <s v="Newark"/>
    <x v="3"/>
    <n v="5"/>
    <x v="1"/>
  </r>
  <r>
    <x v="9"/>
    <n v="3650876"/>
    <n v="26809524"/>
    <n v="4807.01"/>
    <s v="Newark"/>
    <x v="1"/>
    <n v="6"/>
    <x v="4"/>
  </r>
  <r>
    <x v="9"/>
    <n v="3650887"/>
    <n v="26805531"/>
    <n v="4800.5"/>
    <s v="Newark"/>
    <x v="3"/>
    <n v="5"/>
    <x v="4"/>
  </r>
  <r>
    <x v="9"/>
    <n v="3650983"/>
    <n v="26805530"/>
    <n v="4601"/>
    <s v="Newark"/>
    <x v="3"/>
    <n v="6"/>
    <x v="1"/>
  </r>
  <r>
    <x v="9"/>
    <n v="3650989"/>
    <n v="26813216"/>
    <n v="4002"/>
    <s v="Newark"/>
    <x v="4"/>
    <n v="6"/>
    <x v="0"/>
  </r>
  <r>
    <x v="9"/>
    <n v="3651088"/>
    <n v="26807121"/>
    <n v="4006"/>
    <s v="Newark"/>
    <x v="2"/>
    <n v="6"/>
    <x v="0"/>
  </r>
  <r>
    <x v="9"/>
    <n v="3651145"/>
    <n v="26805839"/>
    <n v="4612"/>
    <s v="Newark"/>
    <x v="2"/>
    <n v="6"/>
    <x v="9"/>
  </r>
  <r>
    <x v="9"/>
    <n v="3651151"/>
    <n v="26805863"/>
    <n v="4608"/>
    <s v="Newark"/>
    <x v="2"/>
    <n v="7"/>
    <x v="9"/>
  </r>
  <r>
    <x v="9"/>
    <n v="3651227"/>
    <n v="26805966"/>
    <n v="4005"/>
    <s v="Newark"/>
    <x v="6"/>
    <n v="6"/>
    <x v="0"/>
  </r>
  <r>
    <x v="9"/>
    <n v="3651282"/>
    <n v="26806627"/>
    <n v="4000"/>
    <s v="Newark"/>
    <x v="6"/>
    <n v="6"/>
    <x v="0"/>
  </r>
  <r>
    <x v="9"/>
    <n v="3651559"/>
    <n v="26806118"/>
    <n v="4001"/>
    <s v="Newark"/>
    <x v="4"/>
    <n v="6"/>
    <x v="0"/>
  </r>
  <r>
    <x v="9"/>
    <n v="3651560"/>
    <n v="26805895"/>
    <n v="4030"/>
    <s v="Newark"/>
    <x v="2"/>
    <n v="6"/>
    <x v="0"/>
  </r>
  <r>
    <x v="9"/>
    <n v="3651767"/>
    <n v="26822585"/>
    <n v="4005"/>
    <s v="Newark"/>
    <x v="8"/>
    <n v="7"/>
    <x v="0"/>
  </r>
  <r>
    <x v="9"/>
    <n v="3651821"/>
    <n v="26805336"/>
    <n v="4600"/>
    <s v="Newark"/>
    <x v="4"/>
    <n v="7"/>
    <x v="2"/>
  </r>
  <r>
    <x v="9"/>
    <n v="3651827"/>
    <n v="26822584"/>
    <n v="4600"/>
    <s v="Newark"/>
    <x v="7"/>
    <n v="7"/>
    <x v="1"/>
  </r>
  <r>
    <x v="9"/>
    <n v="3651828"/>
    <n v="26804962"/>
    <n v="4603"/>
    <s v="Newark"/>
    <x v="7"/>
    <n v="7"/>
    <x v="2"/>
  </r>
  <r>
    <x v="9"/>
    <n v="3651840"/>
    <n v="26813216"/>
    <n v="4010"/>
    <s v="Newark"/>
    <x v="4"/>
    <n v="7"/>
    <x v="0"/>
  </r>
  <r>
    <x v="9"/>
    <n v="3651845"/>
    <n v="26822270"/>
    <n v="4600"/>
    <s v="Newark"/>
    <x v="3"/>
    <n v="7"/>
    <x v="1"/>
  </r>
  <r>
    <x v="9"/>
    <n v="3651974"/>
    <n v="26805844"/>
    <n v="4007"/>
    <s v="Newark"/>
    <x v="8"/>
    <n v="7"/>
    <x v="0"/>
  </r>
  <r>
    <x v="9"/>
    <n v="3651977"/>
    <n v="26806091"/>
    <n v="4008.5"/>
    <s v="Newark"/>
    <x v="4"/>
    <n v="7"/>
    <x v="0"/>
  </r>
  <r>
    <x v="0"/>
    <n v="3617574"/>
    <n v="26808647"/>
    <n v="4013"/>
    <s v="Newark"/>
    <x v="6"/>
    <n v="2"/>
    <x v="5"/>
  </r>
  <r>
    <x v="0"/>
    <n v="3617614"/>
    <n v="26805558"/>
    <n v="4001"/>
    <s v="Newark"/>
    <x v="3"/>
    <n v="3"/>
    <x v="0"/>
  </r>
  <r>
    <x v="0"/>
    <n v="3617625"/>
    <n v="26809524"/>
    <n v="4811.01"/>
    <s v="Newark"/>
    <x v="1"/>
    <n v="3"/>
    <x v="4"/>
  </r>
  <r>
    <x v="0"/>
    <n v="3617628"/>
    <n v="26809524"/>
    <n v="4621"/>
    <s v="Newark"/>
    <x v="1"/>
    <n v="3"/>
    <x v="1"/>
  </r>
  <r>
    <x v="0"/>
    <n v="3617634"/>
    <n v="26805895"/>
    <n v="4024"/>
    <s v="Newark"/>
    <x v="2"/>
    <n v="3"/>
    <x v="0"/>
  </r>
  <r>
    <x v="0"/>
    <n v="3617747"/>
    <n v="26806668"/>
    <n v="4001"/>
    <s v="Newark"/>
    <x v="6"/>
    <n v="3"/>
    <x v="0"/>
  </r>
  <r>
    <x v="0"/>
    <n v="3617864"/>
    <n v="26806940"/>
    <n v="4008"/>
    <s v="Newark"/>
    <x v="6"/>
    <n v="3"/>
    <x v="5"/>
  </r>
  <r>
    <x v="0"/>
    <n v="3617880"/>
    <n v="26813188"/>
    <n v="4604.01"/>
    <s v="Newark"/>
    <x v="4"/>
    <n v="4"/>
    <x v="2"/>
  </r>
  <r>
    <x v="0"/>
    <n v="3617884"/>
    <n v="26805089"/>
    <n v="4018"/>
    <s v="Newark"/>
    <x v="4"/>
    <n v="3"/>
    <x v="0"/>
  </r>
  <r>
    <x v="0"/>
    <n v="3617903"/>
    <n v="26805328"/>
    <n v="4006"/>
    <s v="Newark"/>
    <x v="0"/>
    <n v="3"/>
    <x v="0"/>
  </r>
  <r>
    <x v="0"/>
    <n v="3617961"/>
    <n v="26813216"/>
    <n v="4806"/>
    <s v="Newark"/>
    <x v="4"/>
    <n v="10"/>
    <x v="4"/>
  </r>
  <r>
    <x v="0"/>
    <n v="3617962"/>
    <n v="26813216"/>
    <n v="4807"/>
    <s v="Newark"/>
    <x v="4"/>
    <n v="10"/>
    <x v="4"/>
  </r>
  <r>
    <x v="0"/>
    <n v="3617963"/>
    <n v="26812336"/>
    <n v="4600"/>
    <s v="Newark"/>
    <x v="4"/>
    <n v="4"/>
    <x v="1"/>
  </r>
  <r>
    <x v="0"/>
    <n v="3617967"/>
    <n v="26820144"/>
    <n v="4000"/>
    <s v="Newark"/>
    <x v="4"/>
    <n v="3"/>
    <x v="0"/>
  </r>
  <r>
    <x v="0"/>
    <n v="3617971"/>
    <n v="26812802"/>
    <n v="4608"/>
    <s v="Newark"/>
    <x v="4"/>
    <n v="4"/>
    <x v="2"/>
  </r>
  <r>
    <x v="0"/>
    <n v="3617972"/>
    <n v="26812802"/>
    <n v="4002"/>
    <s v="Newark"/>
    <x v="4"/>
    <n v="3"/>
    <x v="0"/>
  </r>
  <r>
    <x v="0"/>
    <n v="3617987"/>
    <n v="26805000"/>
    <n v="4000"/>
    <s v="Newark"/>
    <x v="7"/>
    <n v="3"/>
    <x v="0"/>
  </r>
  <r>
    <x v="0"/>
    <n v="3617990"/>
    <n v="26805704"/>
    <n v="4600.01"/>
    <s v="Newark"/>
    <x v="0"/>
    <n v="4"/>
    <x v="2"/>
  </r>
  <r>
    <x v="0"/>
    <n v="3618199"/>
    <n v="26822147"/>
    <n v="4001"/>
    <s v="Newark"/>
    <x v="4"/>
    <n v="3"/>
    <x v="0"/>
  </r>
  <r>
    <x v="0"/>
    <n v="3618202"/>
    <n v="26805937"/>
    <n v="4012"/>
    <s v="Newark"/>
    <x v="2"/>
    <n v="3"/>
    <x v="0"/>
  </r>
  <r>
    <x v="0"/>
    <n v="3618213"/>
    <n v="26804899"/>
    <n v="4005"/>
    <s v="Newark"/>
    <x v="7"/>
    <n v="3"/>
    <x v="0"/>
  </r>
  <r>
    <x v="0"/>
    <n v="3618280"/>
    <n v="26814620"/>
    <n v="4901"/>
    <s v="Newark"/>
    <x v="3"/>
    <n v="3"/>
    <x v="4"/>
  </r>
  <r>
    <x v="0"/>
    <n v="3618284"/>
    <n v="26813736"/>
    <n v="4001.01"/>
    <s v="Newark"/>
    <x v="1"/>
    <n v="3"/>
    <x v="0"/>
  </r>
  <r>
    <x v="0"/>
    <n v="3618286"/>
    <n v="26805895"/>
    <n v="4813"/>
    <s v="Newark"/>
    <x v="2"/>
    <n v="3"/>
    <x v="4"/>
  </r>
  <r>
    <x v="0"/>
    <n v="3618289"/>
    <n v="26805895"/>
    <n v="4603"/>
    <s v="Newark"/>
    <x v="2"/>
    <n v="3"/>
    <x v="2"/>
  </r>
  <r>
    <x v="0"/>
    <n v="3618306"/>
    <n v="26822158"/>
    <n v="4805"/>
    <s v="Newark"/>
    <x v="6"/>
    <n v="3"/>
    <x v="4"/>
  </r>
  <r>
    <x v="0"/>
    <n v="3618307"/>
    <n v="26822158"/>
    <n v="4014"/>
    <s v="Newark"/>
    <x v="6"/>
    <n v="3"/>
    <x v="0"/>
  </r>
  <r>
    <x v="0"/>
    <n v="3618320"/>
    <n v="26806139"/>
    <n v="4004"/>
    <s v="Newark"/>
    <x v="0"/>
    <n v="3"/>
    <x v="0"/>
  </r>
  <r>
    <x v="0"/>
    <n v="3618377"/>
    <n v="26822422"/>
    <n v="4000"/>
    <s v="Newark"/>
    <x v="2"/>
    <n v="3"/>
    <x v="0"/>
  </r>
  <r>
    <x v="0"/>
    <n v="3618391"/>
    <n v="26809420"/>
    <n v="4027"/>
    <s v="Newark"/>
    <x v="1"/>
    <n v="3"/>
    <x v="0"/>
  </r>
  <r>
    <x v="0"/>
    <n v="3618420"/>
    <n v="26808586"/>
    <n v="4006"/>
    <s v="Newark"/>
    <x v="6"/>
    <n v="3"/>
    <x v="0"/>
  </r>
  <r>
    <x v="0"/>
    <n v="3618528"/>
    <n v="26809389"/>
    <n v="4003"/>
    <s v="Newark"/>
    <x v="1"/>
    <n v="3"/>
    <x v="5"/>
  </r>
  <r>
    <x v="0"/>
    <n v="3618540"/>
    <n v="26806076"/>
    <n v="4006"/>
    <s v="Newark"/>
    <x v="4"/>
    <n v="3"/>
    <x v="5"/>
  </r>
  <r>
    <x v="0"/>
    <n v="3618541"/>
    <s v="BESS30164"/>
    <n v="4000"/>
    <s v="Newark"/>
    <x v="4"/>
    <n v="3"/>
    <x v="5"/>
  </r>
  <r>
    <x v="0"/>
    <n v="3618542"/>
    <s v="BESS30164"/>
    <n v="4001"/>
    <s v="Newark"/>
    <x v="4"/>
    <n v="3"/>
    <x v="5"/>
  </r>
  <r>
    <x v="0"/>
    <n v="3618577"/>
    <n v="26806042"/>
    <n v="4005"/>
    <s v="Newark"/>
    <x v="4"/>
    <n v="3"/>
    <x v="0"/>
  </r>
  <r>
    <x v="0"/>
    <n v="3618629"/>
    <n v="26809661"/>
    <n v="4003"/>
    <s v="Newark"/>
    <x v="1"/>
    <n v="3"/>
    <x v="0"/>
  </r>
  <r>
    <x v="0"/>
    <n v="3618685"/>
    <n v="26806083"/>
    <n v="4003"/>
    <s v="Newark"/>
    <x v="4"/>
    <n v="3"/>
    <x v="0"/>
  </r>
  <r>
    <x v="0"/>
    <n v="3618827"/>
    <n v="26806763"/>
    <n v="4000"/>
    <s v="Newark"/>
    <x v="6"/>
    <n v="3"/>
    <x v="10"/>
  </r>
  <r>
    <x v="0"/>
    <n v="3618881"/>
    <n v="26821297"/>
    <n v="4004"/>
    <s v="Newark"/>
    <x v="10"/>
    <n v="3"/>
    <x v="0"/>
  </r>
  <r>
    <x v="0"/>
    <n v="3618971"/>
    <n v="26806693"/>
    <n v="4000"/>
    <s v="Newark"/>
    <x v="6"/>
    <n v="4"/>
    <x v="0"/>
  </r>
  <r>
    <x v="0"/>
    <n v="3618976"/>
    <n v="26805764"/>
    <n v="4002"/>
    <s v="Newark"/>
    <x v="2"/>
    <n v="4"/>
    <x v="0"/>
  </r>
  <r>
    <x v="0"/>
    <n v="3618995"/>
    <n v="26806631"/>
    <n v="4001"/>
    <s v="Newark"/>
    <x v="6"/>
    <n v="4"/>
    <x v="0"/>
  </r>
  <r>
    <x v="0"/>
    <n v="3618997"/>
    <n v="26804936"/>
    <n v="4001"/>
    <s v="Newark"/>
    <x v="7"/>
    <n v="4"/>
    <x v="0"/>
  </r>
  <r>
    <x v="0"/>
    <n v="3619067"/>
    <n v="26804868"/>
    <n v="4002"/>
    <s v="Newark"/>
    <x v="7"/>
    <n v="4"/>
    <x v="0"/>
  </r>
  <r>
    <x v="0"/>
    <n v="3619075"/>
    <n v="26813099"/>
    <n v="4029.01"/>
    <s v="Newark"/>
    <x v="10"/>
    <n v="4"/>
    <x v="0"/>
  </r>
  <r>
    <x v="0"/>
    <n v="3619080"/>
    <n v="26820479"/>
    <n v="4016"/>
    <s v="Newark"/>
    <x v="1"/>
    <n v="4"/>
    <x v="0"/>
  </r>
  <r>
    <x v="0"/>
    <n v="3619106"/>
    <n v="26805059"/>
    <n v="4601.01"/>
    <s v="Newark"/>
    <x v="7"/>
    <n v="4"/>
    <x v="2"/>
  </r>
  <r>
    <x v="0"/>
    <n v="3619146"/>
    <n v="26805505"/>
    <n v="4000"/>
    <s v="Newark"/>
    <x v="3"/>
    <n v="4"/>
    <x v="0"/>
  </r>
  <r>
    <x v="0"/>
    <n v="3619157"/>
    <n v="26822403"/>
    <n v="4001"/>
    <s v="Newark"/>
    <x v="1"/>
    <n v="4"/>
    <x v="0"/>
  </r>
  <r>
    <x v="0"/>
    <n v="3619242"/>
    <n v="26806920"/>
    <n v="4002"/>
    <s v="Newark"/>
    <x v="9"/>
    <n v="4"/>
    <x v="0"/>
  </r>
  <r>
    <x v="0"/>
    <n v="3619374"/>
    <n v="26805895"/>
    <n v="4803"/>
    <s v="Newark"/>
    <x v="2"/>
    <n v="4"/>
    <x v="4"/>
  </r>
  <r>
    <x v="9"/>
    <n v="3656895"/>
    <n v="26805530"/>
    <n v="4008"/>
    <s v="Newark"/>
    <x v="3"/>
    <n v="11"/>
    <x v="5"/>
  </r>
  <r>
    <x v="9"/>
    <n v="3656896"/>
    <n v="26805209"/>
    <n v="4801"/>
    <s v="Newark"/>
    <x v="0"/>
    <n v="11"/>
    <x v="4"/>
  </r>
  <r>
    <x v="9"/>
    <n v="3656899"/>
    <n v="26813205"/>
    <n v="4010.01"/>
    <s v="Newark"/>
    <x v="4"/>
    <n v="11"/>
    <x v="0"/>
  </r>
  <r>
    <x v="9"/>
    <n v="3656928"/>
    <n v="26805484"/>
    <n v="4006"/>
    <s v="Newark"/>
    <x v="3"/>
    <n v="11"/>
    <x v="0"/>
  </r>
  <r>
    <x v="9"/>
    <n v="3656982"/>
    <n v="26805835"/>
    <n v="4011"/>
    <s v="Newark"/>
    <x v="6"/>
    <n v="12"/>
    <x v="0"/>
  </r>
  <r>
    <x v="9"/>
    <n v="3657102"/>
    <n v="26820171"/>
    <n v="4006"/>
    <s v="Newark"/>
    <x v="4"/>
    <n v="11"/>
    <x v="0"/>
  </r>
  <r>
    <x v="9"/>
    <n v="3657136"/>
    <n v="26822044"/>
    <n v="4001"/>
    <s v="Newark"/>
    <x v="3"/>
    <n v="11"/>
    <x v="0"/>
  </r>
  <r>
    <x v="9"/>
    <n v="3657226"/>
    <n v="26806881"/>
    <n v="4009"/>
    <s v="Newark"/>
    <x v="9"/>
    <n v="11"/>
    <x v="0"/>
  </r>
  <r>
    <x v="9"/>
    <n v="3657229"/>
    <n v="26806881"/>
    <n v="4040"/>
    <s v="Newark"/>
    <x v="9"/>
    <n v="11"/>
    <x v="0"/>
  </r>
  <r>
    <x v="9"/>
    <n v="3657231"/>
    <n v="26806930"/>
    <n v="4029"/>
    <s v="Newark"/>
    <x v="9"/>
    <n v="11"/>
    <x v="0"/>
  </r>
  <r>
    <x v="9"/>
    <n v="3657232"/>
    <n v="26806930"/>
    <n v="4810"/>
    <s v="Newark"/>
    <x v="9"/>
    <n v="11"/>
    <x v="4"/>
  </r>
  <r>
    <x v="9"/>
    <n v="3657235"/>
    <n v="26806930"/>
    <n v="4804.01"/>
    <s v="Newark"/>
    <x v="9"/>
    <n v="11"/>
    <x v="4"/>
  </r>
  <r>
    <x v="9"/>
    <n v="3657262"/>
    <n v="26822408"/>
    <n v="4001"/>
    <s v="Newark"/>
    <x v="9"/>
    <n v="11"/>
    <x v="0"/>
  </r>
  <r>
    <x v="7"/>
    <n v="3657397"/>
    <n v="26820932"/>
    <n v="4004"/>
    <s v="Newark"/>
    <x v="2"/>
    <n v="2"/>
    <x v="7"/>
  </r>
  <r>
    <x v="9"/>
    <n v="3657741"/>
    <n v="26805835"/>
    <n v="4022"/>
    <s v="Newark"/>
    <x v="6"/>
    <n v="11"/>
    <x v="7"/>
  </r>
  <r>
    <x v="7"/>
    <n v="3657778"/>
    <n v="26805941"/>
    <n v="4004"/>
    <s v="Newark"/>
    <x v="2"/>
    <n v="2"/>
    <x v="0"/>
  </r>
  <r>
    <x v="9"/>
    <n v="3657784"/>
    <n v="26805594"/>
    <n v="4009"/>
    <s v="Newark"/>
    <x v="1"/>
    <n v="11"/>
    <x v="0"/>
  </r>
  <r>
    <x v="9"/>
    <n v="3657924"/>
    <n v="26821897"/>
    <n v="4006"/>
    <s v="Newark"/>
    <x v="3"/>
    <n v="11"/>
    <x v="0"/>
  </r>
  <r>
    <x v="9"/>
    <n v="3657930"/>
    <n v="26805619"/>
    <n v="4010"/>
    <s v="Newark"/>
    <x v="1"/>
    <n v="11"/>
    <x v="0"/>
  </r>
  <r>
    <x v="7"/>
    <n v="3658033"/>
    <n v="26822584"/>
    <n v="4112"/>
    <s v="Newark"/>
    <x v="7"/>
    <n v="5"/>
    <x v="0"/>
  </r>
  <r>
    <x v="7"/>
    <n v="3658100"/>
    <n v="26822609"/>
    <n v="4021.02"/>
    <s v="Newark"/>
    <x v="1"/>
    <n v="1"/>
    <x v="0"/>
  </r>
  <r>
    <x v="9"/>
    <n v="3658138"/>
    <n v="26807003"/>
    <n v="4000"/>
    <s v="Newark"/>
    <x v="8"/>
    <n v="12"/>
    <x v="0"/>
  </r>
  <r>
    <x v="9"/>
    <n v="3658210"/>
    <n v="26813200"/>
    <n v="4601"/>
    <s v="Newark"/>
    <x v="4"/>
    <n v="12"/>
    <x v="1"/>
  </r>
  <r>
    <x v="9"/>
    <n v="3658214"/>
    <n v="26805115"/>
    <n v="4000"/>
    <s v="Newark"/>
    <x v="4"/>
    <n v="12"/>
    <x v="0"/>
  </r>
  <r>
    <x v="9"/>
    <n v="3658216"/>
    <n v="26805115"/>
    <n v="4602"/>
    <s v="Newark"/>
    <x v="4"/>
    <n v="12"/>
    <x v="2"/>
  </r>
  <r>
    <x v="9"/>
    <n v="3658219"/>
    <n v="26814751"/>
    <n v="4007"/>
    <s v="Newark"/>
    <x v="4"/>
    <n v="12"/>
    <x v="0"/>
  </r>
  <r>
    <x v="9"/>
    <n v="3658254"/>
    <n v="26805533"/>
    <n v="4020"/>
    <s v="Newark"/>
    <x v="3"/>
    <n v="12"/>
    <x v="0"/>
  </r>
  <r>
    <x v="9"/>
    <n v="3658282"/>
    <n v="26804952"/>
    <n v="4003"/>
    <s v="Newark"/>
    <x v="7"/>
    <n v="12"/>
    <x v="0"/>
  </r>
  <r>
    <x v="9"/>
    <n v="3658311"/>
    <n v="26820156"/>
    <n v="4007"/>
    <s v="Newark"/>
    <x v="7"/>
    <n v="12"/>
    <x v="0"/>
  </r>
  <r>
    <x v="9"/>
    <n v="3658336"/>
    <n v="26812328"/>
    <n v="4002"/>
    <s v="Newark"/>
    <x v="4"/>
    <n v="12"/>
    <x v="0"/>
  </r>
  <r>
    <x v="9"/>
    <n v="3658338"/>
    <n v="26805871"/>
    <n v="4000"/>
    <s v="Newark"/>
    <x v="2"/>
    <n v="12"/>
    <x v="0"/>
  </r>
  <r>
    <x v="9"/>
    <n v="3658416"/>
    <n v="26814263"/>
    <n v="4015"/>
    <s v="Newark"/>
    <x v="2"/>
    <n v="12"/>
    <x v="0"/>
  </r>
  <r>
    <x v="9"/>
    <n v="3658489"/>
    <n v="26805550"/>
    <n v="4012"/>
    <s v="Newark"/>
    <x v="3"/>
    <n v="12"/>
    <x v="5"/>
  </r>
  <r>
    <x v="9"/>
    <n v="3658491"/>
    <n v="26805550"/>
    <n v="4011"/>
    <s v="Newark"/>
    <x v="3"/>
    <n v="12"/>
    <x v="5"/>
  </r>
  <r>
    <x v="9"/>
    <n v="3658547"/>
    <n v="26805265"/>
    <n v="4001"/>
    <s v="Newark"/>
    <x v="1"/>
    <n v="12"/>
    <x v="0"/>
  </r>
  <r>
    <x v="9"/>
    <n v="3658549"/>
    <n v="26805265"/>
    <n v="4003"/>
    <s v="Newark"/>
    <x v="1"/>
    <n v="12"/>
    <x v="0"/>
  </r>
  <r>
    <x v="9"/>
    <n v="3658559"/>
    <n v="26822194"/>
    <n v="4000"/>
    <s v="Newark"/>
    <x v="1"/>
    <n v="12"/>
    <x v="0"/>
  </r>
  <r>
    <x v="7"/>
    <n v="3658572"/>
    <n v="26805819"/>
    <n v="4601"/>
    <s v="Newark"/>
    <x v="0"/>
    <n v="1"/>
    <x v="2"/>
  </r>
  <r>
    <x v="9"/>
    <n v="3658585"/>
    <n v="26805839"/>
    <n v="4617.01"/>
    <s v="Newark"/>
    <x v="2"/>
    <n v="12"/>
    <x v="2"/>
  </r>
  <r>
    <x v="9"/>
    <n v="3658656"/>
    <n v="26806200"/>
    <n v="4005"/>
    <s v="Newark"/>
    <x v="3"/>
    <n v="12"/>
    <x v="0"/>
  </r>
  <r>
    <x v="9"/>
    <n v="3658745"/>
    <n v="26805544"/>
    <n v="4001.01"/>
    <s v="Newark"/>
    <x v="3"/>
    <n v="12"/>
    <x v="0"/>
  </r>
  <r>
    <x v="9"/>
    <n v="3658746"/>
    <n v="26805544"/>
    <n v="4011"/>
    <s v="Newark"/>
    <x v="3"/>
    <n v="12"/>
    <x v="0"/>
  </r>
  <r>
    <x v="7"/>
    <n v="3658778"/>
    <n v="26822609"/>
    <n v="4017.01"/>
    <s v="Newark"/>
    <x v="1"/>
    <n v="1"/>
    <x v="0"/>
  </r>
  <r>
    <x v="7"/>
    <n v="3658781"/>
    <n v="26822609"/>
    <n v="4020.01"/>
    <s v="Newark"/>
    <x v="1"/>
    <n v="1"/>
    <x v="0"/>
  </r>
  <r>
    <x v="9"/>
    <n v="3658813"/>
    <n v="26807017"/>
    <n v="4804"/>
    <s v="Newark"/>
    <x v="10"/>
    <n v="12"/>
    <x v="4"/>
  </r>
  <r>
    <x v="9"/>
    <n v="3658824"/>
    <n v="26805328"/>
    <n v="3501"/>
    <s v="Newark"/>
    <x v="0"/>
    <n v="12"/>
    <x v="17"/>
  </r>
  <r>
    <x v="9"/>
    <n v="3658969"/>
    <n v="26806775"/>
    <n v="4002"/>
    <s v="Newark"/>
    <x v="10"/>
    <n v="12"/>
    <x v="0"/>
  </r>
  <r>
    <x v="9"/>
    <n v="3659078"/>
    <n v="26805915"/>
    <n v="4000"/>
    <s v="Newark"/>
    <x v="2"/>
    <n v="12"/>
    <x v="0"/>
  </r>
  <r>
    <x v="9"/>
    <n v="3659094"/>
    <n v="26806161"/>
    <n v="4000"/>
    <s v="Newark"/>
    <x v="0"/>
    <n v="12"/>
    <x v="0"/>
  </r>
  <r>
    <x v="9"/>
    <n v="3659128"/>
    <n v="26805895"/>
    <n v="4042"/>
    <s v="Newark"/>
    <x v="2"/>
    <n v="12"/>
    <x v="5"/>
  </r>
  <r>
    <x v="7"/>
    <n v="3659158"/>
    <s v="BESS30227"/>
    <n v="4005"/>
    <s v="Newark"/>
    <x v="3"/>
    <n v="1"/>
    <x v="5"/>
  </r>
  <r>
    <x v="9"/>
    <n v="3659196"/>
    <n v="26806569"/>
    <n v="4000"/>
    <s v="Newark"/>
    <x v="0"/>
    <n v="12"/>
    <x v="10"/>
  </r>
  <r>
    <x v="9"/>
    <n v="3652014"/>
    <n v="26805531"/>
    <n v="4807"/>
    <s v="Newark"/>
    <x v="3"/>
    <n v="7"/>
    <x v="4"/>
  </r>
  <r>
    <x v="9"/>
    <n v="3652023"/>
    <n v="26805895"/>
    <n v="4812"/>
    <s v="Newark"/>
    <x v="2"/>
    <n v="7"/>
    <x v="4"/>
  </r>
  <r>
    <x v="9"/>
    <n v="3652026"/>
    <n v="26806881"/>
    <n v="4807"/>
    <s v="Newark"/>
    <x v="9"/>
    <n v="7"/>
    <x v="4"/>
  </r>
  <r>
    <x v="9"/>
    <n v="3652030"/>
    <n v="26806881"/>
    <n v="4037"/>
    <s v="Newark"/>
    <x v="9"/>
    <n v="7"/>
    <x v="0"/>
  </r>
  <r>
    <x v="9"/>
    <n v="3652119"/>
    <n v="26808647"/>
    <n v="4003.5"/>
    <s v="Newark"/>
    <x v="6"/>
    <n v="7"/>
    <x v="5"/>
  </r>
  <r>
    <x v="9"/>
    <n v="3652390"/>
    <n v="26805981"/>
    <n v="4002"/>
    <s v="Newark"/>
    <x v="8"/>
    <n v="7"/>
    <x v="0"/>
  </r>
  <r>
    <x v="9"/>
    <n v="3652954"/>
    <n v="26806002"/>
    <n v="4016"/>
    <s v="Newark"/>
    <x v="8"/>
    <n v="8"/>
    <x v="0"/>
  </r>
  <r>
    <x v="9"/>
    <n v="3653050"/>
    <n v="26805838"/>
    <n v="4614.01"/>
    <s v="Newark"/>
    <x v="10"/>
    <n v="8"/>
    <x v="1"/>
  </r>
  <r>
    <x v="9"/>
    <n v="3653052"/>
    <n v="26805787"/>
    <n v="4042"/>
    <s v="Newark"/>
    <x v="0"/>
    <n v="8"/>
    <x v="0"/>
  </r>
  <r>
    <x v="9"/>
    <n v="3653127"/>
    <n v="26805265"/>
    <n v="4018"/>
    <s v="Newark"/>
    <x v="1"/>
    <n v="9"/>
    <x v="0"/>
  </r>
  <r>
    <x v="9"/>
    <n v="3653137"/>
    <n v="26813216"/>
    <n v="4010"/>
    <s v="Newark"/>
    <x v="4"/>
    <n v="8"/>
    <x v="0"/>
  </r>
  <r>
    <x v="9"/>
    <n v="3653141"/>
    <n v="26813208"/>
    <n v="4033"/>
    <s v="Newark"/>
    <x v="11"/>
    <n v="8"/>
    <x v="0"/>
  </r>
  <r>
    <x v="9"/>
    <n v="3653152"/>
    <n v="26805252"/>
    <n v="4809"/>
    <s v="Newark"/>
    <x v="7"/>
    <n v="8"/>
    <x v="4"/>
  </r>
  <r>
    <x v="9"/>
    <n v="3653155"/>
    <n v="26805252"/>
    <n v="4605.01"/>
    <s v="Newark"/>
    <x v="7"/>
    <n v="8"/>
    <x v="1"/>
  </r>
  <r>
    <x v="9"/>
    <n v="3653157"/>
    <n v="26808126"/>
    <n v="4609"/>
    <s v="Newark"/>
    <x v="3"/>
    <n v="8"/>
    <x v="1"/>
  </r>
  <r>
    <x v="9"/>
    <n v="3653349"/>
    <n v="26805599"/>
    <n v="4015"/>
    <s v="Newark"/>
    <x v="1"/>
    <n v="8"/>
    <x v="0"/>
  </r>
  <r>
    <x v="9"/>
    <n v="3653393"/>
    <n v="26805531"/>
    <n v="4616"/>
    <s v="Newark"/>
    <x v="3"/>
    <n v="8"/>
    <x v="1"/>
  </r>
  <r>
    <x v="9"/>
    <n v="3653394"/>
    <n v="26805448"/>
    <n v="4005"/>
    <s v="Newark"/>
    <x v="3"/>
    <n v="8"/>
    <x v="0"/>
  </r>
  <r>
    <x v="9"/>
    <n v="3653401"/>
    <n v="26805895"/>
    <n v="4030"/>
    <s v="Newark"/>
    <x v="2"/>
    <n v="8"/>
    <x v="0"/>
  </r>
  <r>
    <x v="9"/>
    <n v="3653402"/>
    <n v="26806881"/>
    <n v="4803"/>
    <s v="Newark"/>
    <x v="9"/>
    <n v="8"/>
    <x v="4"/>
  </r>
  <r>
    <x v="9"/>
    <n v="3653406"/>
    <n v="26806881"/>
    <n v="4602"/>
    <s v="Newark"/>
    <x v="9"/>
    <n v="8"/>
    <x v="1"/>
  </r>
  <r>
    <x v="9"/>
    <n v="3653414"/>
    <n v="26806374"/>
    <n v="4609.5"/>
    <s v="Newark"/>
    <x v="6"/>
    <n v="8"/>
    <x v="2"/>
  </r>
  <r>
    <x v="9"/>
    <n v="3653417"/>
    <n v="26806656"/>
    <n v="4030"/>
    <s v="Newark"/>
    <x v="6"/>
    <n v="8"/>
    <x v="0"/>
  </r>
  <r>
    <x v="9"/>
    <n v="3653858"/>
    <n v="26821959"/>
    <n v="4004"/>
    <s v="Newark"/>
    <x v="9"/>
    <n v="8"/>
    <x v="0"/>
  </r>
  <r>
    <x v="9"/>
    <n v="3654019"/>
    <n v="26805912"/>
    <n v="4002"/>
    <s v="Newark"/>
    <x v="8"/>
    <n v="8"/>
    <x v="0"/>
  </r>
  <r>
    <x v="9"/>
    <n v="3654073"/>
    <n v="26808696"/>
    <n v="4003.5"/>
    <s v="Newark"/>
    <x v="4"/>
    <n v="9"/>
    <x v="0"/>
  </r>
  <r>
    <x v="9"/>
    <n v="3654080"/>
    <n v="26820201"/>
    <n v="4002.01"/>
    <s v="Newark"/>
    <x v="0"/>
    <n v="9"/>
    <x v="0"/>
  </r>
  <r>
    <x v="9"/>
    <n v="3654131"/>
    <n v="26805530"/>
    <n v="4022"/>
    <s v="Newark"/>
    <x v="3"/>
    <n v="9"/>
    <x v="0"/>
  </r>
  <r>
    <x v="9"/>
    <n v="3654137"/>
    <n v="26820115"/>
    <n v="4802"/>
    <s v="Newark"/>
    <x v="4"/>
    <n v="9"/>
    <x v="4"/>
  </r>
  <r>
    <x v="9"/>
    <n v="3654140"/>
    <n v="26822670"/>
    <n v="4000"/>
    <s v="Newark"/>
    <x v="4"/>
    <n v="9"/>
    <x v="0"/>
  </r>
  <r>
    <x v="9"/>
    <n v="3654141"/>
    <n v="26805333"/>
    <n v="4000"/>
    <s v="Newark"/>
    <x v="4"/>
    <n v="9"/>
    <x v="0"/>
  </r>
  <r>
    <x v="9"/>
    <n v="3654153"/>
    <n v="26822609"/>
    <n v="4077"/>
    <s v="Newark"/>
    <x v="1"/>
    <n v="9"/>
    <x v="0"/>
  </r>
  <r>
    <x v="9"/>
    <n v="3654155"/>
    <n v="26808553"/>
    <n v="4801"/>
    <s v="Newark"/>
    <x v="7"/>
    <n v="9"/>
    <x v="4"/>
  </r>
  <r>
    <x v="9"/>
    <n v="3654172"/>
    <n v="26808126"/>
    <n v="4004.01"/>
    <s v="Newark"/>
    <x v="3"/>
    <n v="9"/>
    <x v="0"/>
  </r>
  <r>
    <x v="9"/>
    <n v="3654203"/>
    <n v="26806935"/>
    <n v="4018"/>
    <s v="Newark"/>
    <x v="10"/>
    <n v="9"/>
    <x v="0"/>
  </r>
  <r>
    <x v="9"/>
    <n v="3654240"/>
    <n v="26806048"/>
    <n v="4004"/>
    <s v="Newark"/>
    <x v="4"/>
    <n v="9"/>
    <x v="0"/>
  </r>
  <r>
    <x v="9"/>
    <n v="3654322"/>
    <n v="26806690"/>
    <n v="4009"/>
    <s v="Newark"/>
    <x v="6"/>
    <n v="9"/>
    <x v="0"/>
  </r>
  <r>
    <x v="9"/>
    <n v="3654412"/>
    <n v="26805819"/>
    <n v="4600"/>
    <s v="Newark"/>
    <x v="0"/>
    <n v="9"/>
    <x v="2"/>
  </r>
  <r>
    <x v="9"/>
    <n v="3654413"/>
    <n v="26805775"/>
    <n v="4617"/>
    <s v="Newark"/>
    <x v="2"/>
    <n v="9"/>
    <x v="1"/>
  </r>
  <r>
    <x v="9"/>
    <n v="3654414"/>
    <n v="26805905"/>
    <n v="4010.01"/>
    <s v="Newark"/>
    <x v="2"/>
    <n v="9"/>
    <x v="5"/>
  </r>
  <r>
    <x v="9"/>
    <n v="3654504"/>
    <n v="26822255"/>
    <n v="4060"/>
    <s v="Newark"/>
    <x v="6"/>
    <n v="9"/>
    <x v="0"/>
  </r>
  <r>
    <x v="9"/>
    <n v="3654507"/>
    <n v="26807079"/>
    <n v="4005"/>
    <s v="Newark"/>
    <x v="9"/>
    <n v="9"/>
    <x v="0"/>
  </r>
  <r>
    <x v="9"/>
    <n v="3654589"/>
    <n v="26807020"/>
    <n v="4000"/>
    <s v="Newark"/>
    <x v="9"/>
    <n v="9"/>
    <x v="0"/>
  </r>
  <r>
    <x v="9"/>
    <n v="3654764"/>
    <n v="26814258"/>
    <n v="4037.01"/>
    <s v="Newark"/>
    <x v="2"/>
    <n v="9"/>
    <x v="0"/>
  </r>
  <r>
    <x v="9"/>
    <n v="3654799"/>
    <n v="26804838"/>
    <n v="4003"/>
    <s v="Newark"/>
    <x v="7"/>
    <n v="10"/>
    <x v="0"/>
  </r>
  <r>
    <x v="9"/>
    <n v="3654838"/>
    <n v="26821681"/>
    <n v="4003"/>
    <s v="Newark"/>
    <x v="3"/>
    <n v="10"/>
    <x v="0"/>
  </r>
  <r>
    <x v="9"/>
    <n v="3654840"/>
    <n v="26821681"/>
    <n v="3502"/>
    <s v="Newark"/>
    <x v="3"/>
    <n v="10"/>
    <x v="14"/>
  </r>
  <r>
    <x v="9"/>
    <n v="3654874"/>
    <n v="26805944"/>
    <n v="4016"/>
    <s v="Newark"/>
    <x v="6"/>
    <n v="10"/>
    <x v="0"/>
  </r>
  <r>
    <x v="9"/>
    <n v="3654922"/>
    <n v="26805718"/>
    <n v="4002"/>
    <s v="Newark"/>
    <x v="0"/>
    <n v="9"/>
    <x v="0"/>
  </r>
  <r>
    <x v="9"/>
    <n v="3654977"/>
    <n v="26805333"/>
    <n v="4005"/>
    <s v="Newark"/>
    <x v="4"/>
    <n v="9"/>
    <x v="0"/>
  </r>
  <r>
    <x v="9"/>
    <n v="3654985"/>
    <n v="26805911"/>
    <n v="4601"/>
    <s v="Newark"/>
    <x v="8"/>
    <n v="10"/>
    <x v="1"/>
  </r>
  <r>
    <x v="9"/>
    <n v="3655050"/>
    <n v="26806654"/>
    <n v="4000"/>
    <s v="Newark"/>
    <x v="6"/>
    <n v="10"/>
    <x v="0"/>
  </r>
  <r>
    <x v="7"/>
    <n v="3655060"/>
    <n v="26809002"/>
    <n v="2000"/>
    <s v="Newark"/>
    <x v="1"/>
    <n v="3"/>
    <x v="8"/>
  </r>
  <r>
    <x v="0"/>
    <n v="3619379"/>
    <n v="26808781"/>
    <n v="4033.5"/>
    <s v="Newark"/>
    <x v="8"/>
    <n v="4"/>
    <x v="5"/>
  </r>
  <r>
    <x v="0"/>
    <n v="3619380"/>
    <n v="26806881"/>
    <n v="4004"/>
    <s v="Newark"/>
    <x v="9"/>
    <n v="10"/>
    <x v="0"/>
  </r>
  <r>
    <x v="0"/>
    <n v="3619384"/>
    <n v="26805931"/>
    <n v="4019"/>
    <s v="Newark"/>
    <x v="8"/>
    <n v="4"/>
    <x v="0"/>
  </r>
  <r>
    <x v="0"/>
    <n v="3619399"/>
    <n v="26805500"/>
    <n v="4002"/>
    <s v="Newark"/>
    <x v="3"/>
    <n v="4"/>
    <x v="0"/>
  </r>
  <r>
    <x v="0"/>
    <n v="3619419"/>
    <n v="26822255"/>
    <n v="4040"/>
    <s v="Newark"/>
    <x v="6"/>
    <n v="4"/>
    <x v="0"/>
  </r>
  <r>
    <x v="0"/>
    <n v="3619421"/>
    <n v="26804909"/>
    <n v="4000"/>
    <s v="Newark"/>
    <x v="7"/>
    <n v="4"/>
    <x v="0"/>
  </r>
  <r>
    <x v="0"/>
    <n v="3619458"/>
    <n v="26808838"/>
    <n v="4601.01"/>
    <s v="Newark"/>
    <x v="4"/>
    <n v="4"/>
    <x v="1"/>
  </r>
  <r>
    <x v="0"/>
    <n v="3619459"/>
    <n v="26806660"/>
    <n v="4007"/>
    <s v="Newark"/>
    <x v="6"/>
    <n v="4"/>
    <x v="0"/>
  </r>
  <r>
    <x v="0"/>
    <n v="3619521"/>
    <n v="26806041"/>
    <n v="4006"/>
    <s v="Newark"/>
    <x v="4"/>
    <n v="4"/>
    <x v="0"/>
  </r>
  <r>
    <x v="0"/>
    <n v="3619523"/>
    <n v="26821938"/>
    <n v="4013"/>
    <s v="Newark"/>
    <x v="10"/>
    <n v="4"/>
    <x v="0"/>
  </r>
  <r>
    <x v="0"/>
    <n v="3619525"/>
    <n v="26822315"/>
    <n v="4000"/>
    <s v="Newark"/>
    <x v="2"/>
    <n v="4"/>
    <x v="0"/>
  </r>
  <r>
    <x v="0"/>
    <n v="3619534"/>
    <n v="26807074"/>
    <n v="4000"/>
    <s v="Newark"/>
    <x v="10"/>
    <n v="4"/>
    <x v="0"/>
  </r>
  <r>
    <x v="0"/>
    <n v="3619562"/>
    <n v="26822403"/>
    <n v="4605"/>
    <s v="Newark"/>
    <x v="1"/>
    <n v="5"/>
    <x v="2"/>
  </r>
  <r>
    <x v="0"/>
    <n v="3619840"/>
    <n v="26805931"/>
    <n v="4031"/>
    <s v="Newark"/>
    <x v="8"/>
    <n v="4"/>
    <x v="0"/>
  </r>
  <r>
    <x v="0"/>
    <n v="3619907"/>
    <n v="26805646"/>
    <n v="4600"/>
    <s v="Newark"/>
    <x v="1"/>
    <n v="4"/>
    <x v="1"/>
  </r>
  <r>
    <x v="0"/>
    <n v="3619916"/>
    <n v="26809524"/>
    <n v="4624"/>
    <s v="Newark"/>
    <x v="1"/>
    <n v="5"/>
    <x v="1"/>
  </r>
  <r>
    <x v="0"/>
    <n v="3620118"/>
    <n v="26805842"/>
    <n v="4803"/>
    <s v="Newark"/>
    <x v="2"/>
    <n v="5"/>
    <x v="4"/>
  </r>
  <r>
    <x v="0"/>
    <n v="3620185"/>
    <n v="26808378"/>
    <n v="4802"/>
    <s v="Newark"/>
    <x v="1"/>
    <n v="5"/>
    <x v="4"/>
  </r>
  <r>
    <x v="0"/>
    <n v="3620186"/>
    <n v="26808378"/>
    <n v="4800"/>
    <s v="Newark"/>
    <x v="1"/>
    <n v="5"/>
    <x v="4"/>
  </r>
  <r>
    <x v="0"/>
    <n v="3620193"/>
    <n v="26813216"/>
    <n v="4004"/>
    <s v="Newark"/>
    <x v="4"/>
    <n v="5"/>
    <x v="0"/>
  </r>
  <r>
    <x v="0"/>
    <n v="3620194"/>
    <n v="26807137"/>
    <n v="4000"/>
    <s v="Newark"/>
    <x v="4"/>
    <n v="5"/>
    <x v="0"/>
  </r>
  <r>
    <x v="0"/>
    <n v="3620198"/>
    <n v="26805336"/>
    <n v="4600"/>
    <s v="Newark"/>
    <x v="4"/>
    <n v="5"/>
    <x v="2"/>
  </r>
  <r>
    <x v="0"/>
    <n v="3620216"/>
    <n v="26820203"/>
    <n v="4800"/>
    <s v="Newark"/>
    <x v="0"/>
    <n v="5"/>
    <x v="4"/>
  </r>
  <r>
    <x v="0"/>
    <n v="3620245"/>
    <n v="26805515"/>
    <n v="4013"/>
    <s v="Newark"/>
    <x v="3"/>
    <n v="5"/>
    <x v="0"/>
  </r>
  <r>
    <x v="0"/>
    <n v="3620343"/>
    <n v="26805616"/>
    <n v="4002"/>
    <s v="Newark"/>
    <x v="1"/>
    <n v="5"/>
    <x v="0"/>
  </r>
  <r>
    <x v="0"/>
    <n v="3620411"/>
    <n v="26805531"/>
    <n v="4613"/>
    <s v="Newark"/>
    <x v="3"/>
    <n v="5"/>
    <x v="2"/>
  </r>
  <r>
    <x v="0"/>
    <n v="3620414"/>
    <n v="26805775"/>
    <n v="4611.0200000000004"/>
    <s v="Newark"/>
    <x v="2"/>
    <n v="5"/>
    <x v="2"/>
  </r>
  <r>
    <x v="0"/>
    <n v="3620422"/>
    <n v="26806003"/>
    <n v="4006"/>
    <s v="Newark"/>
    <x v="2"/>
    <n v="5"/>
    <x v="0"/>
  </r>
  <r>
    <x v="0"/>
    <n v="3620437"/>
    <n v="26805015"/>
    <n v="4005"/>
    <s v="Newark"/>
    <x v="7"/>
    <n v="5"/>
    <x v="0"/>
  </r>
  <r>
    <x v="0"/>
    <n v="3620440"/>
    <n v="26805296"/>
    <n v="4005"/>
    <s v="Newark"/>
    <x v="4"/>
    <n v="5"/>
    <x v="0"/>
  </r>
  <r>
    <x v="0"/>
    <n v="3620450"/>
    <n v="26805605"/>
    <n v="4003"/>
    <s v="Newark"/>
    <x v="1"/>
    <n v="5"/>
    <x v="0"/>
  </r>
  <r>
    <x v="0"/>
    <n v="3620628"/>
    <n v="26804966"/>
    <n v="4000"/>
    <s v="Newark"/>
    <x v="7"/>
    <n v="5"/>
    <x v="0"/>
  </r>
  <r>
    <x v="0"/>
    <n v="3620647"/>
    <n v="26808781"/>
    <n v="4001.5"/>
    <s v="Newark"/>
    <x v="8"/>
    <n v="5"/>
    <x v="0"/>
  </r>
  <r>
    <x v="0"/>
    <n v="3620713"/>
    <n v="26822119"/>
    <n v="4033"/>
    <s v="Newark"/>
    <x v="3"/>
    <n v="5"/>
    <x v="0"/>
  </r>
  <r>
    <x v="0"/>
    <n v="3620715"/>
    <n v="26804987"/>
    <n v="4002"/>
    <s v="Newark"/>
    <x v="7"/>
    <n v="5"/>
    <x v="0"/>
  </r>
  <r>
    <x v="0"/>
    <n v="3620728"/>
    <n v="26811515"/>
    <n v="4014"/>
    <s v="Newark"/>
    <x v="4"/>
    <n v="5"/>
    <x v="0"/>
  </r>
  <r>
    <x v="0"/>
    <n v="3620743"/>
    <n v="26805525"/>
    <n v="4000"/>
    <s v="Newark"/>
    <x v="3"/>
    <n v="5"/>
    <x v="0"/>
  </r>
  <r>
    <x v="0"/>
    <n v="3620746"/>
    <n v="26804866"/>
    <n v="4001"/>
    <s v="Newark"/>
    <x v="7"/>
    <n v="5"/>
    <x v="0"/>
  </r>
  <r>
    <x v="0"/>
    <n v="3620768"/>
    <n v="26805517"/>
    <n v="4023.01"/>
    <s v="Newark"/>
    <x v="3"/>
    <n v="6"/>
    <x v="0"/>
  </r>
  <r>
    <x v="0"/>
    <n v="3620771"/>
    <n v="26822087"/>
    <n v="4000"/>
    <s v="Newark"/>
    <x v="7"/>
    <n v="5"/>
    <x v="0"/>
  </r>
  <r>
    <x v="0"/>
    <n v="3620859"/>
    <n v="26806161"/>
    <n v="4001"/>
    <s v="Newark"/>
    <x v="0"/>
    <n v="5"/>
    <x v="0"/>
  </r>
  <r>
    <x v="0"/>
    <n v="3620980"/>
    <n v="26806632"/>
    <n v="4001"/>
    <s v="Newark"/>
    <x v="6"/>
    <n v="6"/>
    <x v="0"/>
  </r>
  <r>
    <x v="0"/>
    <n v="3621323"/>
    <n v="26812694"/>
    <n v="4600"/>
    <s v="Newark"/>
    <x v="1"/>
    <n v="6"/>
    <x v="1"/>
  </r>
  <r>
    <x v="0"/>
    <n v="3621334"/>
    <n v="26813208"/>
    <n v="4822"/>
    <s v="Newark"/>
    <x v="11"/>
    <n v="6"/>
    <x v="4"/>
  </r>
  <r>
    <x v="0"/>
    <n v="3621340"/>
    <n v="26813200"/>
    <n v="4800"/>
    <s v="Newark"/>
    <x v="4"/>
    <n v="6"/>
    <x v="4"/>
  </r>
  <r>
    <x v="0"/>
    <n v="3621350"/>
    <n v="26814770"/>
    <n v="4002"/>
    <s v="Newark"/>
    <x v="4"/>
    <n v="6"/>
    <x v="0"/>
  </r>
  <r>
    <x v="0"/>
    <n v="3621366"/>
    <n v="26814740"/>
    <n v="4009"/>
    <s v="Newark"/>
    <x v="4"/>
    <n v="6"/>
    <x v="0"/>
  </r>
  <r>
    <x v="0"/>
    <n v="3621378"/>
    <n v="26805059"/>
    <n v="4022"/>
    <s v="Newark"/>
    <x v="7"/>
    <n v="6"/>
    <x v="0"/>
  </r>
  <r>
    <x v="0"/>
    <n v="3621390"/>
    <n v="26822407"/>
    <n v="4006"/>
    <s v="Newark"/>
    <x v="10"/>
    <n v="6"/>
    <x v="0"/>
  </r>
  <r>
    <x v="0"/>
    <n v="3621502"/>
    <n v="26809603"/>
    <n v="4004"/>
    <s v="Newark"/>
    <x v="1"/>
    <n v="6"/>
    <x v="0"/>
  </r>
  <r>
    <x v="0"/>
    <n v="3621521"/>
    <n v="26806926"/>
    <n v="4606"/>
    <s v="Newark"/>
    <x v="6"/>
    <n v="6"/>
    <x v="2"/>
  </r>
  <r>
    <x v="0"/>
    <n v="3621523"/>
    <n v="26806374"/>
    <n v="4609.5"/>
    <s v="Newark"/>
    <x v="6"/>
    <n v="6"/>
    <x v="2"/>
  </r>
  <r>
    <x v="9"/>
    <n v="3650434"/>
    <n v="26806881"/>
    <n v="4804"/>
    <s v="Newark"/>
    <x v="9"/>
    <n v="5"/>
    <x v="4"/>
  </r>
  <r>
    <x v="9"/>
    <n v="3650438"/>
    <n v="26806930"/>
    <n v="4031"/>
    <s v="Newark"/>
    <x v="9"/>
    <n v="5"/>
    <x v="0"/>
  </r>
  <r>
    <x v="9"/>
    <n v="3650439"/>
    <n v="26806930"/>
    <n v="4030"/>
    <s v="Newark"/>
    <x v="9"/>
    <n v="5"/>
    <x v="0"/>
  </r>
  <r>
    <x v="9"/>
    <n v="3650445"/>
    <n v="26807260"/>
    <n v="4606"/>
    <s v="Newark"/>
    <x v="6"/>
    <n v="5"/>
    <x v="1"/>
  </r>
  <r>
    <x v="9"/>
    <n v="3650447"/>
    <n v="26822563"/>
    <n v="4807"/>
    <s v="Newark"/>
    <x v="6"/>
    <n v="5"/>
    <x v="4"/>
  </r>
  <r>
    <x v="9"/>
    <n v="3650529"/>
    <n v="26805615"/>
    <n v="4007"/>
    <s v="Newark"/>
    <x v="1"/>
    <n v="5"/>
    <x v="0"/>
  </r>
  <r>
    <x v="9"/>
    <n v="3650848"/>
    <n v="26806800"/>
    <n v="4011"/>
    <s v="Newark"/>
    <x v="10"/>
    <n v="5"/>
    <x v="0"/>
  </r>
  <r>
    <x v="9"/>
    <n v="3650864"/>
    <n v="26805561"/>
    <n v="4600"/>
    <s v="Newark"/>
    <x v="3"/>
    <n v="5"/>
    <x v="1"/>
  </r>
  <r>
    <x v="9"/>
    <n v="3650958"/>
    <n v="26820170"/>
    <n v="4005.5"/>
    <s v="Newark"/>
    <x v="4"/>
    <n v="6"/>
    <x v="0"/>
  </r>
  <r>
    <x v="9"/>
    <n v="3650984"/>
    <n v="26812694"/>
    <n v="4601"/>
    <s v="Newark"/>
    <x v="1"/>
    <n v="6"/>
    <x v="1"/>
  </r>
  <r>
    <x v="9"/>
    <n v="3650995"/>
    <n v="26805333"/>
    <n v="4608.51"/>
    <s v="Newark"/>
    <x v="4"/>
    <n v="6"/>
    <x v="2"/>
  </r>
  <r>
    <x v="9"/>
    <n v="3650996"/>
    <n v="26805333"/>
    <n v="4609.5200000000004"/>
    <s v="Newark"/>
    <x v="4"/>
    <n v="6"/>
    <x v="2"/>
  </r>
  <r>
    <x v="9"/>
    <n v="3651002"/>
    <n v="26822584"/>
    <n v="4800"/>
    <s v="Newark"/>
    <x v="7"/>
    <n v="6"/>
    <x v="4"/>
  </r>
  <r>
    <x v="9"/>
    <n v="3651023"/>
    <n v="26805563"/>
    <n v="4050"/>
    <s v="Newark"/>
    <x v="3"/>
    <n v="6"/>
    <x v="0"/>
  </r>
  <r>
    <x v="9"/>
    <n v="3651120"/>
    <n v="26806939"/>
    <n v="4016"/>
    <s v="Newark"/>
    <x v="9"/>
    <n v="6"/>
    <x v="0"/>
  </r>
  <r>
    <x v="9"/>
    <n v="3651141"/>
    <n v="26814620"/>
    <n v="4601"/>
    <s v="Newark"/>
    <x v="3"/>
    <n v="6"/>
    <x v="1"/>
  </r>
  <r>
    <x v="9"/>
    <n v="3651142"/>
    <n v="26813736"/>
    <n v="4607"/>
    <s v="Newark"/>
    <x v="1"/>
    <n v="6"/>
    <x v="1"/>
  </r>
  <r>
    <x v="9"/>
    <n v="3651280"/>
    <n v="26814628"/>
    <n v="4804"/>
    <s v="Newark"/>
    <x v="0"/>
    <n v="6"/>
    <x v="4"/>
  </r>
  <r>
    <x v="9"/>
    <n v="3651327"/>
    <s v="BESS30013"/>
    <n v="4008"/>
    <s v="Newark"/>
    <x v="10"/>
    <n v="6"/>
    <x v="5"/>
  </r>
  <r>
    <x v="9"/>
    <n v="3651411"/>
    <n v="26814263"/>
    <n v="4600.01"/>
    <s v="Newark"/>
    <x v="2"/>
    <n v="6"/>
    <x v="2"/>
  </r>
  <r>
    <x v="9"/>
    <n v="3651422"/>
    <n v="26805563"/>
    <n v="4050"/>
    <s v="Newark"/>
    <x v="3"/>
    <n v="6"/>
    <x v="0"/>
  </r>
  <r>
    <x v="9"/>
    <n v="3651528"/>
    <n v="26821681"/>
    <n v="4003"/>
    <s v="Newark"/>
    <x v="3"/>
    <n v="6"/>
    <x v="0"/>
  </r>
  <r>
    <x v="9"/>
    <n v="3651536"/>
    <n v="26822255"/>
    <n v="4039"/>
    <s v="Newark"/>
    <x v="6"/>
    <n v="6"/>
    <x v="0"/>
  </r>
  <r>
    <x v="9"/>
    <n v="3651539"/>
    <n v="26813099"/>
    <n v="4041"/>
    <s v="Newark"/>
    <x v="10"/>
    <n v="6"/>
    <x v="0"/>
  </r>
  <r>
    <x v="9"/>
    <n v="3651540"/>
    <n v="26813099"/>
    <n v="4037"/>
    <s v="Newark"/>
    <x v="10"/>
    <n v="6"/>
    <x v="0"/>
  </r>
  <r>
    <x v="9"/>
    <n v="3651592"/>
    <n v="26809002"/>
    <n v="4004.01"/>
    <s v="Newark"/>
    <x v="1"/>
    <n v="6"/>
    <x v="0"/>
  </r>
  <r>
    <x v="9"/>
    <n v="3651596"/>
    <n v="26805628"/>
    <n v="4001"/>
    <s v="Newark"/>
    <x v="1"/>
    <n v="6"/>
    <x v="0"/>
  </r>
  <r>
    <x v="9"/>
    <n v="3651619"/>
    <n v="26805613"/>
    <n v="4605"/>
    <s v="Newark"/>
    <x v="1"/>
    <n v="7"/>
    <x v="1"/>
  </r>
  <r>
    <x v="9"/>
    <n v="3651650"/>
    <s v="BESS30307"/>
    <n v="4001"/>
    <s v="Newark"/>
    <x v="7"/>
    <n v="6"/>
    <x v="0"/>
  </r>
  <r>
    <x v="9"/>
    <n v="3651768"/>
    <n v="26822585"/>
    <n v="4004"/>
    <s v="Newark"/>
    <x v="8"/>
    <n v="7"/>
    <x v="0"/>
  </r>
  <r>
    <x v="9"/>
    <n v="3651803"/>
    <n v="26805863"/>
    <n v="4008"/>
    <s v="Newark"/>
    <x v="2"/>
    <n v="7"/>
    <x v="7"/>
  </r>
  <r>
    <x v="9"/>
    <n v="3651823"/>
    <n v="26814725"/>
    <n v="4801"/>
    <s v="Newark"/>
    <x v="2"/>
    <n v="7"/>
    <x v="4"/>
  </r>
  <r>
    <x v="9"/>
    <n v="3651826"/>
    <n v="26805252"/>
    <n v="4625"/>
    <s v="Newark"/>
    <x v="7"/>
    <n v="7"/>
    <x v="1"/>
  </r>
  <r>
    <x v="9"/>
    <n v="3651837"/>
    <n v="26813216"/>
    <n v="4000"/>
    <s v="Newark"/>
    <x v="4"/>
    <n v="7"/>
    <x v="0"/>
  </r>
  <r>
    <x v="9"/>
    <n v="3651839"/>
    <n v="26813216"/>
    <n v="4009"/>
    <s v="Newark"/>
    <x v="4"/>
    <n v="7"/>
    <x v="0"/>
  </r>
  <r>
    <x v="9"/>
    <n v="3651943"/>
    <n v="26814263"/>
    <n v="4039"/>
    <s v="Newark"/>
    <x v="2"/>
    <n v="7"/>
    <x v="0"/>
  </r>
  <r>
    <x v="9"/>
    <n v="3651971"/>
    <n v="26822315"/>
    <n v="4004"/>
    <s v="Newark"/>
    <x v="2"/>
    <n v="7"/>
    <x v="0"/>
  </r>
  <r>
    <x v="9"/>
    <n v="3651976"/>
    <n v="26805868"/>
    <n v="4013"/>
    <s v="Newark"/>
    <x v="8"/>
    <n v="7"/>
    <x v="0"/>
  </r>
  <r>
    <x v="9"/>
    <n v="3652024"/>
    <n v="26805873"/>
    <n v="4022.01"/>
    <s v="Newark"/>
    <x v="8"/>
    <n v="7"/>
    <x v="0"/>
  </r>
  <r>
    <x v="9"/>
    <n v="3652239"/>
    <n v="26805941"/>
    <n v="4002"/>
    <s v="Newark"/>
    <x v="2"/>
    <n v="7"/>
    <x v="0"/>
  </r>
  <r>
    <x v="9"/>
    <n v="3652820"/>
    <n v="26805852"/>
    <n v="4606"/>
    <s v="Newark"/>
    <x v="8"/>
    <n v="7"/>
    <x v="1"/>
  </r>
  <r>
    <x v="9"/>
    <n v="3652836"/>
    <n v="26805558"/>
    <n v="4022"/>
    <s v="Newark"/>
    <x v="3"/>
    <n v="7"/>
    <x v="0"/>
  </r>
  <r>
    <x v="9"/>
    <n v="3652852"/>
    <n v="26809002"/>
    <n v="4618"/>
    <s v="Newark"/>
    <x v="1"/>
    <n v="8"/>
    <x v="1"/>
  </r>
  <r>
    <x v="9"/>
    <n v="3652858"/>
    <n v="26809002"/>
    <n v="4055"/>
    <s v="Newark"/>
    <x v="1"/>
    <n v="8"/>
    <x v="0"/>
  </r>
  <r>
    <x v="9"/>
    <n v="3652862"/>
    <n v="26809524"/>
    <n v="4600.6000000000004"/>
    <s v="Newark"/>
    <x v="1"/>
    <n v="8"/>
    <x v="1"/>
  </r>
  <r>
    <x v="9"/>
    <n v="3652972"/>
    <n v="26806977"/>
    <n v="4015"/>
    <s v="Newark"/>
    <x v="6"/>
    <n v="8"/>
    <x v="0"/>
  </r>
  <r>
    <x v="9"/>
    <n v="3653126"/>
    <n v="26805530"/>
    <n v="4619"/>
    <s v="Newark"/>
    <x v="3"/>
    <n v="8"/>
    <x v="1"/>
  </r>
  <r>
    <x v="9"/>
    <n v="3653129"/>
    <n v="26805265"/>
    <n v="4800"/>
    <s v="Newark"/>
    <x v="1"/>
    <n v="8"/>
    <x v="4"/>
  </r>
  <r>
    <x v="9"/>
    <n v="3653130"/>
    <n v="26805255"/>
    <n v="4801"/>
    <s v="Newark"/>
    <x v="0"/>
    <n v="8"/>
    <x v="4"/>
  </r>
  <r>
    <x v="9"/>
    <n v="3653142"/>
    <n v="26814773"/>
    <n v="4805"/>
    <s v="Newark"/>
    <x v="4"/>
    <n v="8"/>
    <x v="4"/>
  </r>
  <r>
    <x v="9"/>
    <n v="3653143"/>
    <n v="26813188"/>
    <n v="4610"/>
    <s v="Newark"/>
    <x v="4"/>
    <n v="8"/>
    <x v="1"/>
  </r>
  <r>
    <x v="9"/>
    <n v="3653150"/>
    <n v="26813978"/>
    <n v="4601.01"/>
    <s v="Newark"/>
    <x v="2"/>
    <n v="8"/>
    <x v="1"/>
  </r>
  <r>
    <x v="9"/>
    <n v="3659197"/>
    <n v="26805621"/>
    <n v="4000"/>
    <s v="Newark"/>
    <x v="1"/>
    <n v="12"/>
    <x v="0"/>
  </r>
  <r>
    <x v="9"/>
    <n v="3659199"/>
    <n v="26805941"/>
    <n v="4005"/>
    <s v="Newark"/>
    <x v="2"/>
    <n v="12"/>
    <x v="0"/>
  </r>
  <r>
    <x v="9"/>
    <n v="3659209"/>
    <n v="26805557"/>
    <n v="4005"/>
    <s v="Newark"/>
    <x v="3"/>
    <n v="12"/>
    <x v="0"/>
  </r>
  <r>
    <x v="9"/>
    <n v="3659285"/>
    <n v="26807007"/>
    <n v="4002"/>
    <s v="Newark"/>
    <x v="10"/>
    <n v="12"/>
    <x v="0"/>
  </r>
  <r>
    <x v="7"/>
    <n v="3659287"/>
    <n v="26813983"/>
    <n v="4952"/>
    <s v="Newark"/>
    <x v="2"/>
    <n v="1"/>
    <x v="6"/>
  </r>
  <r>
    <x v="7"/>
    <n v="3659304"/>
    <n v="26822071"/>
    <n v="4001.01"/>
    <s v="Newark"/>
    <x v="7"/>
    <n v="1"/>
    <x v="0"/>
  </r>
  <r>
    <x v="7"/>
    <n v="3659443"/>
    <n v="26805966"/>
    <n v="4805"/>
    <s v="Newark"/>
    <x v="6"/>
    <n v="1"/>
    <x v="4"/>
  </r>
  <r>
    <x v="7"/>
    <n v="3659448"/>
    <n v="26808134"/>
    <n v="3502"/>
    <s v="Newark"/>
    <x v="3"/>
    <n v="6"/>
    <x v="14"/>
  </r>
  <r>
    <x v="9"/>
    <n v="3659449"/>
    <n v="26806772"/>
    <n v="4000"/>
    <s v="Newark"/>
    <x v="9"/>
    <n v="12"/>
    <x v="0"/>
  </r>
  <r>
    <x v="9"/>
    <n v="3659488"/>
    <n v="26808781"/>
    <n v="4053.5"/>
    <s v="Newark"/>
    <x v="8"/>
    <n v="12"/>
    <x v="0"/>
  </r>
  <r>
    <x v="7"/>
    <n v="3659492"/>
    <n v="26805998"/>
    <n v="4000.01"/>
    <s v="Newark"/>
    <x v="2"/>
    <n v="1"/>
    <x v="0"/>
  </r>
  <r>
    <x v="9"/>
    <n v="3659540"/>
    <n v="26805515"/>
    <n v="4801"/>
    <s v="Newark"/>
    <x v="3"/>
    <n v="12"/>
    <x v="4"/>
  </r>
  <r>
    <x v="7"/>
    <n v="3659544"/>
    <n v="26805558"/>
    <n v="4603"/>
    <s v="Newark"/>
    <x v="3"/>
    <n v="1"/>
    <x v="1"/>
  </r>
  <r>
    <x v="7"/>
    <n v="3659545"/>
    <n v="26805563"/>
    <n v="4803"/>
    <s v="Newark"/>
    <x v="3"/>
    <n v="1"/>
    <x v="4"/>
  </r>
  <r>
    <x v="7"/>
    <n v="3659549"/>
    <n v="26809002"/>
    <n v="4013"/>
    <s v="Newark"/>
    <x v="1"/>
    <n v="1"/>
    <x v="0"/>
  </r>
  <r>
    <x v="7"/>
    <n v="3659568"/>
    <n v="26805311"/>
    <n v="4001"/>
    <s v="Newark"/>
    <x v="4"/>
    <n v="1"/>
    <x v="0"/>
  </r>
  <r>
    <x v="7"/>
    <n v="3659690"/>
    <n v="26805669"/>
    <n v="4011"/>
    <s v="Newark"/>
    <x v="1"/>
    <n v="1"/>
    <x v="0"/>
  </r>
  <r>
    <x v="7"/>
    <n v="3659736"/>
    <n v="26807001"/>
    <n v="4017"/>
    <s v="Newark"/>
    <x v="9"/>
    <n v="1"/>
    <x v="0"/>
  </r>
  <r>
    <x v="7"/>
    <n v="3659795"/>
    <n v="26806962"/>
    <n v="4000"/>
    <s v="Newark"/>
    <x v="2"/>
    <n v="1"/>
    <x v="7"/>
  </r>
  <r>
    <x v="7"/>
    <n v="3659806"/>
    <n v="26813200"/>
    <n v="4004.25"/>
    <s v="Newark"/>
    <x v="4"/>
    <n v="1"/>
    <x v="0"/>
  </r>
  <r>
    <x v="7"/>
    <n v="3659818"/>
    <n v="26805336"/>
    <n v="4004"/>
    <s v="Newark"/>
    <x v="4"/>
    <n v="1"/>
    <x v="0"/>
  </r>
  <r>
    <x v="7"/>
    <n v="3659828"/>
    <n v="26822584"/>
    <n v="4604"/>
    <s v="Newark"/>
    <x v="7"/>
    <n v="1"/>
    <x v="1"/>
  </r>
  <r>
    <x v="7"/>
    <n v="3659834"/>
    <n v="26822584"/>
    <n v="4620.01"/>
    <s v="Newark"/>
    <x v="7"/>
    <n v="5"/>
    <x v="1"/>
  </r>
  <r>
    <x v="7"/>
    <n v="3659837"/>
    <n v="26805252"/>
    <n v="4002"/>
    <s v="Newark"/>
    <x v="7"/>
    <n v="1"/>
    <x v="0"/>
  </r>
  <r>
    <x v="7"/>
    <n v="3659850"/>
    <n v="26805884"/>
    <n v="4003"/>
    <s v="Newark"/>
    <x v="8"/>
    <n v="1"/>
    <x v="0"/>
  </r>
  <r>
    <x v="7"/>
    <n v="3659933"/>
    <n v="26822517"/>
    <n v="4001"/>
    <s v="Newark"/>
    <x v="7"/>
    <n v="1"/>
    <x v="0"/>
  </r>
  <r>
    <x v="7"/>
    <n v="3659982"/>
    <n v="26814009"/>
    <n v="3521"/>
    <s v="Newark"/>
    <x v="0"/>
    <n v="12"/>
    <x v="17"/>
  </r>
  <r>
    <x v="7"/>
    <n v="3660037"/>
    <n v="26821589"/>
    <n v="4002"/>
    <s v="Newark"/>
    <x v="10"/>
    <n v="1"/>
    <x v="0"/>
  </r>
  <r>
    <x v="7"/>
    <n v="3660050"/>
    <n v="26822465"/>
    <n v="4001"/>
    <s v="Newark"/>
    <x v="9"/>
    <n v="1"/>
    <x v="0"/>
  </r>
  <r>
    <x v="7"/>
    <n v="3660179"/>
    <n v="26805703"/>
    <n v="4000"/>
    <s v="Newark"/>
    <x v="0"/>
    <n v="1"/>
    <x v="0"/>
  </r>
  <r>
    <x v="7"/>
    <n v="3660259"/>
    <n v="26806799"/>
    <n v="4002"/>
    <s v="Newark"/>
    <x v="9"/>
    <n v="1"/>
    <x v="0"/>
  </r>
  <r>
    <x v="7"/>
    <n v="3660442"/>
    <n v="26822119"/>
    <n v="4003.01"/>
    <s v="Newark"/>
    <x v="3"/>
    <n v="1"/>
    <x v="0"/>
  </r>
  <r>
    <x v="7"/>
    <n v="3660448"/>
    <n v="26822010"/>
    <n v="4000"/>
    <s v="Newark"/>
    <x v="10"/>
    <n v="1"/>
    <x v="0"/>
  </r>
  <r>
    <x v="7"/>
    <n v="3660549"/>
    <n v="26807013"/>
    <n v="4002.01"/>
    <s v="Newark"/>
    <x v="10"/>
    <n v="1"/>
    <x v="0"/>
  </r>
  <r>
    <x v="7"/>
    <n v="3660553"/>
    <n v="26805485"/>
    <n v="4004"/>
    <s v="Newark"/>
    <x v="3"/>
    <n v="1"/>
    <x v="5"/>
  </r>
  <r>
    <x v="7"/>
    <n v="3660562"/>
    <n v="26805836"/>
    <n v="4001"/>
    <s v="Newark"/>
    <x v="8"/>
    <n v="1"/>
    <x v="0"/>
  </r>
  <r>
    <x v="7"/>
    <n v="3660599"/>
    <n v="26822255"/>
    <n v="4615.01"/>
    <s v="Newark"/>
    <x v="6"/>
    <n v="1"/>
    <x v="2"/>
  </r>
  <r>
    <x v="7"/>
    <n v="3660609"/>
    <n v="26805911"/>
    <n v="4801"/>
    <s v="Newark"/>
    <x v="8"/>
    <n v="3"/>
    <x v="4"/>
  </r>
  <r>
    <x v="7"/>
    <n v="3660711"/>
    <n v="26805518"/>
    <n v="4000"/>
    <s v="Newark"/>
    <x v="3"/>
    <n v="1"/>
    <x v="0"/>
  </r>
  <r>
    <x v="7"/>
    <n v="3660758"/>
    <n v="26806659"/>
    <n v="3505"/>
    <s v="Newark"/>
    <x v="6"/>
    <n v="2"/>
    <x v="17"/>
  </r>
  <r>
    <x v="7"/>
    <n v="3660798"/>
    <n v="26805562"/>
    <n v="4004"/>
    <s v="Newark"/>
    <x v="3"/>
    <n v="1"/>
    <x v="0"/>
  </r>
  <r>
    <x v="7"/>
    <n v="3660804"/>
    <n v="26805870"/>
    <n v="4002.01"/>
    <s v="Newark"/>
    <x v="2"/>
    <n v="1"/>
    <x v="0"/>
  </r>
  <r>
    <x v="7"/>
    <n v="3660828"/>
    <n v="26806930"/>
    <n v="4038"/>
    <s v="Newark"/>
    <x v="9"/>
    <n v="1"/>
    <x v="0"/>
  </r>
  <r>
    <x v="7"/>
    <n v="3660877"/>
    <n v="26806000"/>
    <n v="4012.01"/>
    <s v="Newark"/>
    <x v="2"/>
    <n v="1"/>
    <x v="0"/>
  </r>
  <r>
    <x v="7"/>
    <n v="3660940"/>
    <n v="26822102"/>
    <n v="4000.01"/>
    <s v="Newark"/>
    <x v="4"/>
    <n v="1"/>
    <x v="0"/>
  </r>
  <r>
    <x v="7"/>
    <n v="3660958"/>
    <n v="26814258"/>
    <n v="4602"/>
    <s v="Newark"/>
    <x v="2"/>
    <n v="1"/>
    <x v="1"/>
  </r>
  <r>
    <x v="7"/>
    <n v="3660961"/>
    <n v="26805606"/>
    <n v="4000"/>
    <s v="Newark"/>
    <x v="1"/>
    <n v="1"/>
    <x v="0"/>
  </r>
  <r>
    <x v="7"/>
    <n v="3660962"/>
    <n v="26805089"/>
    <n v="4000.01"/>
    <s v="Newark"/>
    <x v="4"/>
    <n v="1"/>
    <x v="0"/>
  </r>
  <r>
    <x v="7"/>
    <n v="3661149"/>
    <n v="26805484"/>
    <n v="4047"/>
    <s v="Newark"/>
    <x v="3"/>
    <n v="2"/>
    <x v="0"/>
  </r>
  <r>
    <x v="7"/>
    <n v="3661155"/>
    <n v="26809524"/>
    <n v="4624"/>
    <s v="Newark"/>
    <x v="1"/>
    <n v="1"/>
    <x v="1"/>
  </r>
  <r>
    <x v="7"/>
    <n v="3661157"/>
    <n v="26809524"/>
    <n v="4600.8"/>
    <s v="Newark"/>
    <x v="1"/>
    <n v="1"/>
    <x v="1"/>
  </r>
  <r>
    <x v="7"/>
    <n v="3661197"/>
    <n v="26805513"/>
    <n v="4006"/>
    <s v="Newark"/>
    <x v="3"/>
    <n v="2"/>
    <x v="0"/>
  </r>
  <r>
    <x v="9"/>
    <n v="3650400"/>
    <n v="26805895"/>
    <n v="4030"/>
    <s v="Newark"/>
    <x v="2"/>
    <n v="5"/>
    <x v="0"/>
  </r>
  <r>
    <x v="9"/>
    <n v="3650401"/>
    <n v="26805340"/>
    <n v="4600.5"/>
    <s v="Newark"/>
    <x v="4"/>
    <n v="5"/>
    <x v="11"/>
  </r>
  <r>
    <x v="9"/>
    <n v="3650420"/>
    <n v="26813736"/>
    <n v="4607"/>
    <s v="Newark"/>
    <x v="1"/>
    <n v="5"/>
    <x v="1"/>
  </r>
  <r>
    <x v="9"/>
    <n v="3650421"/>
    <n v="26808247"/>
    <n v="4600"/>
    <s v="Newark"/>
    <x v="0"/>
    <n v="5"/>
    <x v="1"/>
  </r>
  <r>
    <x v="9"/>
    <n v="3650442"/>
    <n v="26805931"/>
    <n v="4813"/>
    <s v="Newark"/>
    <x v="8"/>
    <n v="5"/>
    <x v="4"/>
  </r>
  <r>
    <x v="9"/>
    <n v="3650846"/>
    <n v="26806379"/>
    <n v="4002"/>
    <s v="Newark"/>
    <x v="6"/>
    <n v="5"/>
    <x v="0"/>
  </r>
  <r>
    <x v="9"/>
    <n v="3650861"/>
    <n v="26805563"/>
    <n v="4620"/>
    <s v="Newark"/>
    <x v="3"/>
    <n v="5"/>
    <x v="1"/>
  </r>
  <r>
    <x v="9"/>
    <n v="3650862"/>
    <n v="26805509"/>
    <n v="4600"/>
    <s v="Newark"/>
    <x v="3"/>
    <n v="5"/>
    <x v="1"/>
  </r>
  <r>
    <x v="9"/>
    <n v="3650986"/>
    <n v="26807137"/>
    <n v="4000"/>
    <s v="Newark"/>
    <x v="4"/>
    <n v="6"/>
    <x v="0"/>
  </r>
  <r>
    <x v="9"/>
    <n v="3650988"/>
    <n v="26813216"/>
    <n v="4004"/>
    <s v="Newark"/>
    <x v="4"/>
    <n v="6"/>
    <x v="0"/>
  </r>
  <r>
    <x v="9"/>
    <n v="3650998"/>
    <n v="26813978"/>
    <n v="4004"/>
    <s v="Newark"/>
    <x v="2"/>
    <n v="6"/>
    <x v="0"/>
  </r>
  <r>
    <x v="9"/>
    <n v="3651000"/>
    <n v="26822244"/>
    <n v="4601"/>
    <s v="Newark"/>
    <x v="0"/>
    <n v="6"/>
    <x v="1"/>
  </r>
  <r>
    <x v="9"/>
    <n v="3651024"/>
    <n v="26805887"/>
    <n v="4021"/>
    <s v="Newark"/>
    <x v="8"/>
    <n v="6"/>
    <x v="0"/>
  </r>
  <r>
    <x v="9"/>
    <n v="3651146"/>
    <n v="26805873"/>
    <n v="4022.01"/>
    <s v="Newark"/>
    <x v="8"/>
    <n v="6"/>
    <x v="0"/>
  </r>
  <r>
    <x v="9"/>
    <n v="3651149"/>
    <n v="26806930"/>
    <n v="4046"/>
    <s v="Newark"/>
    <x v="9"/>
    <n v="6"/>
    <x v="0"/>
  </r>
  <r>
    <x v="9"/>
    <n v="3651150"/>
    <n v="26805931"/>
    <n v="4006"/>
    <s v="Newark"/>
    <x v="8"/>
    <n v="6"/>
    <x v="0"/>
  </r>
  <r>
    <x v="9"/>
    <n v="3651281"/>
    <n v="26814628"/>
    <n v="4802"/>
    <s v="Newark"/>
    <x v="0"/>
    <n v="6"/>
    <x v="4"/>
  </r>
  <r>
    <x v="9"/>
    <n v="3651538"/>
    <n v="26822255"/>
    <n v="4035"/>
    <s v="Newark"/>
    <x v="6"/>
    <n v="6"/>
    <x v="0"/>
  </r>
  <r>
    <x v="9"/>
    <n v="3651579"/>
    <n v="26805475"/>
    <n v="4017"/>
    <s v="Newark"/>
    <x v="3"/>
    <n v="6"/>
    <x v="0"/>
  </r>
  <r>
    <x v="9"/>
    <n v="3651580"/>
    <n v="26805539"/>
    <n v="4602"/>
    <s v="Newark"/>
    <x v="3"/>
    <n v="6"/>
    <x v="1"/>
  </r>
  <r>
    <x v="9"/>
    <n v="3651581"/>
    <n v="26805558"/>
    <n v="4604"/>
    <s v="Newark"/>
    <x v="3"/>
    <n v="6"/>
    <x v="1"/>
  </r>
  <r>
    <x v="9"/>
    <n v="3651584"/>
    <n v="26805619"/>
    <n v="4004"/>
    <s v="Newark"/>
    <x v="1"/>
    <n v="6"/>
    <x v="0"/>
  </r>
  <r>
    <x v="9"/>
    <n v="3651587"/>
    <n v="26805590"/>
    <n v="4600"/>
    <s v="Newark"/>
    <x v="1"/>
    <n v="6"/>
    <x v="1"/>
  </r>
  <r>
    <x v="9"/>
    <n v="3651808"/>
    <n v="26814624"/>
    <n v="4011"/>
    <s v="Newark"/>
    <x v="1"/>
    <n v="7"/>
    <x v="0"/>
  </r>
  <r>
    <x v="9"/>
    <n v="3651812"/>
    <n v="26813208"/>
    <n v="4622"/>
    <s v="Newark"/>
    <x v="11"/>
    <n v="7"/>
    <x v="1"/>
  </r>
  <r>
    <x v="9"/>
    <n v="3651817"/>
    <n v="26820144"/>
    <n v="4604"/>
    <s v="Newark"/>
    <x v="4"/>
    <n v="7"/>
    <x v="1"/>
  </r>
  <r>
    <x v="9"/>
    <n v="3651818"/>
    <n v="26820144"/>
    <n v="4602"/>
    <s v="Newark"/>
    <x v="4"/>
    <n v="7"/>
    <x v="1"/>
  </r>
  <r>
    <x v="9"/>
    <n v="3651819"/>
    <n v="26814770"/>
    <n v="4007"/>
    <s v="Newark"/>
    <x v="4"/>
    <n v="7"/>
    <x v="0"/>
  </r>
  <r>
    <x v="9"/>
    <n v="3651822"/>
    <n v="26814740"/>
    <n v="4601"/>
    <s v="Newark"/>
    <x v="4"/>
    <n v="7"/>
    <x v="1"/>
  </r>
  <r>
    <x v="9"/>
    <n v="3651844"/>
    <n v="26805547"/>
    <n v="4600"/>
    <s v="Newark"/>
    <x v="3"/>
    <n v="7"/>
    <x v="1"/>
  </r>
  <r>
    <x v="9"/>
    <n v="3651942"/>
    <n v="26814263"/>
    <n v="4036"/>
    <s v="Newark"/>
    <x v="2"/>
    <n v="7"/>
    <x v="0"/>
  </r>
  <r>
    <x v="9"/>
    <n v="3651972"/>
    <n v="26806010"/>
    <n v="4001"/>
    <s v="Newark"/>
    <x v="8"/>
    <n v="7"/>
    <x v="0"/>
  </r>
  <r>
    <x v="9"/>
    <n v="3651975"/>
    <n v="26805844"/>
    <n v="4018"/>
    <s v="Newark"/>
    <x v="8"/>
    <n v="7"/>
    <x v="0"/>
  </r>
  <r>
    <x v="9"/>
    <n v="3651978"/>
    <n v="26813099"/>
    <n v="4041"/>
    <s v="Newark"/>
    <x v="10"/>
    <n v="7"/>
    <x v="0"/>
  </r>
  <r>
    <x v="9"/>
    <n v="3651979"/>
    <n v="26813983"/>
    <n v="4005"/>
    <s v="Newark"/>
    <x v="2"/>
    <n v="7"/>
    <x v="0"/>
  </r>
  <r>
    <x v="9"/>
    <n v="3652018"/>
    <n v="26805484"/>
    <n v="4614.01"/>
    <s v="Newark"/>
    <x v="3"/>
    <n v="7"/>
    <x v="2"/>
  </r>
  <r>
    <x v="9"/>
    <n v="3652019"/>
    <n v="26805551"/>
    <n v="4601"/>
    <s v="Newark"/>
    <x v="3"/>
    <n v="7"/>
    <x v="1"/>
  </r>
  <r>
    <x v="9"/>
    <n v="3652031"/>
    <n v="26806930"/>
    <n v="4818"/>
    <s v="Newark"/>
    <x v="9"/>
    <n v="7"/>
    <x v="4"/>
  </r>
  <r>
    <x v="9"/>
    <n v="3652103"/>
    <n v="26806118"/>
    <n v="4002"/>
    <s v="Newark"/>
    <x v="4"/>
    <n v="7"/>
    <x v="0"/>
  </r>
  <r>
    <x v="9"/>
    <n v="3652384"/>
    <n v="26806002"/>
    <n v="4031"/>
    <s v="Newark"/>
    <x v="8"/>
    <n v="7"/>
    <x v="0"/>
  </r>
  <r>
    <x v="9"/>
    <n v="3652841"/>
    <n v="26805484"/>
    <n v="4050"/>
    <s v="Newark"/>
    <x v="3"/>
    <n v="8"/>
    <x v="0"/>
  </r>
  <r>
    <x v="9"/>
    <n v="3653132"/>
    <n v="26805255"/>
    <n v="4601"/>
    <s v="Newark"/>
    <x v="0"/>
    <n v="8"/>
    <x v="1"/>
  </r>
  <r>
    <x v="9"/>
    <n v="3653139"/>
    <n v="26813216"/>
    <n v="4804.01"/>
    <s v="Newark"/>
    <x v="4"/>
    <n v="8"/>
    <x v="4"/>
  </r>
  <r>
    <x v="9"/>
    <n v="3653147"/>
    <n v="26814753"/>
    <n v="4603"/>
    <s v="Newark"/>
    <x v="4"/>
    <n v="8"/>
    <x v="11"/>
  </r>
  <r>
    <x v="9"/>
    <n v="3653156"/>
    <n v="26804959"/>
    <n v="4600.01"/>
    <s v="Newark"/>
    <x v="7"/>
    <n v="8"/>
    <x v="2"/>
  </r>
  <r>
    <x v="9"/>
    <n v="3653158"/>
    <n v="26808126"/>
    <n v="4611.0600000000004"/>
    <s v="Newark"/>
    <x v="3"/>
    <n v="8"/>
    <x v="1"/>
  </r>
  <r>
    <x v="9"/>
    <n v="3653208"/>
    <n v="26805748"/>
    <n v="4001"/>
    <s v="Newark"/>
    <x v="2"/>
    <n v="8"/>
    <x v="0"/>
  </r>
  <r>
    <x v="9"/>
    <n v="3653369"/>
    <n v="26805599"/>
    <n v="4013"/>
    <s v="Newark"/>
    <x v="1"/>
    <n v="8"/>
    <x v="0"/>
  </r>
  <r>
    <x v="9"/>
    <n v="3653395"/>
    <n v="26805562"/>
    <n v="4601"/>
    <s v="Newark"/>
    <x v="3"/>
    <n v="8"/>
    <x v="1"/>
  </r>
  <r>
    <x v="9"/>
    <n v="3653415"/>
    <n v="26822563"/>
    <n v="4807"/>
    <s v="Newark"/>
    <x v="6"/>
    <n v="8"/>
    <x v="4"/>
  </r>
  <r>
    <x v="9"/>
    <n v="3653773"/>
    <n v="26805911"/>
    <n v="4022"/>
    <s v="Newark"/>
    <x v="8"/>
    <n v="8"/>
    <x v="0"/>
  </r>
  <r>
    <x v="9"/>
    <n v="3654072"/>
    <n v="26806897"/>
    <n v="4001"/>
    <s v="Newark"/>
    <x v="10"/>
    <n v="9"/>
    <x v="0"/>
  </r>
  <r>
    <x v="0"/>
    <n v="3621524"/>
    <n v="26806374"/>
    <n v="4813"/>
    <s v="Newark"/>
    <x v="6"/>
    <n v="6"/>
    <x v="4"/>
  </r>
  <r>
    <x v="0"/>
    <n v="3621582"/>
    <s v="BESS30216"/>
    <n v="4000"/>
    <s v="Newark"/>
    <x v="7"/>
    <n v="6"/>
    <x v="5"/>
  </r>
  <r>
    <x v="0"/>
    <n v="3621663"/>
    <n v="26805713"/>
    <n v="4005"/>
    <s v="Newark"/>
    <x v="1"/>
    <n v="6"/>
    <x v="0"/>
  </r>
  <r>
    <x v="0"/>
    <n v="3621796"/>
    <n v="26805603"/>
    <n v="4003"/>
    <s v="Newark"/>
    <x v="1"/>
    <n v="6"/>
    <x v="0"/>
  </r>
  <r>
    <x v="0"/>
    <n v="3621901"/>
    <n v="26805600"/>
    <n v="4000"/>
    <s v="Newark"/>
    <x v="1"/>
    <n v="6"/>
    <x v="0"/>
  </r>
  <r>
    <x v="0"/>
    <n v="3621902"/>
    <n v="26821995"/>
    <n v="4004"/>
    <s v="Newark"/>
    <x v="9"/>
    <n v="6"/>
    <x v="0"/>
  </r>
  <r>
    <x v="0"/>
    <n v="3621962"/>
    <n v="26805563"/>
    <n v="4801.01"/>
    <s v="Newark"/>
    <x v="3"/>
    <n v="6"/>
    <x v="4"/>
  </r>
  <r>
    <x v="0"/>
    <n v="3621963"/>
    <n v="26805484"/>
    <n v="4616"/>
    <s v="Newark"/>
    <x v="3"/>
    <n v="6"/>
    <x v="13"/>
  </r>
  <r>
    <x v="0"/>
    <n v="3622000"/>
    <n v="26805084"/>
    <n v="4001"/>
    <s v="Newark"/>
    <x v="4"/>
    <n v="6"/>
    <x v="0"/>
  </r>
  <r>
    <x v="0"/>
    <n v="3622081"/>
    <n v="26806011"/>
    <n v="4006"/>
    <s v="Newark"/>
    <x v="8"/>
    <n v="6"/>
    <x v="0"/>
  </r>
  <r>
    <x v="8"/>
    <n v="3622190"/>
    <n v="26808134"/>
    <n v="4601"/>
    <s v="Newark"/>
    <x v="3"/>
    <n v="2"/>
    <x v="2"/>
  </r>
  <r>
    <x v="0"/>
    <n v="3622195"/>
    <n v="26814628"/>
    <n v="4804"/>
    <s v="Newark"/>
    <x v="0"/>
    <n v="7"/>
    <x v="4"/>
  </r>
  <r>
    <x v="0"/>
    <n v="3622206"/>
    <n v="26812802"/>
    <n v="4000"/>
    <s v="Newark"/>
    <x v="4"/>
    <n v="7"/>
    <x v="0"/>
  </r>
  <r>
    <x v="0"/>
    <n v="3622207"/>
    <n v="26805333"/>
    <n v="4601.5"/>
    <s v="Newark"/>
    <x v="4"/>
    <n v="7"/>
    <x v="2"/>
  </r>
  <r>
    <x v="0"/>
    <n v="3622208"/>
    <n v="26814740"/>
    <n v="4009"/>
    <s v="Newark"/>
    <x v="4"/>
    <n v="7"/>
    <x v="0"/>
  </r>
  <r>
    <x v="0"/>
    <n v="3622213"/>
    <n v="26805252"/>
    <n v="4621.01"/>
    <s v="Newark"/>
    <x v="7"/>
    <n v="7"/>
    <x v="2"/>
  </r>
  <r>
    <x v="0"/>
    <n v="3622223"/>
    <n v="26805602"/>
    <n v="4028"/>
    <s v="Newark"/>
    <x v="1"/>
    <n v="7"/>
    <x v="0"/>
  </r>
  <r>
    <x v="0"/>
    <n v="3622348"/>
    <n v="26822147"/>
    <n v="4003"/>
    <s v="Newark"/>
    <x v="4"/>
    <n v="7"/>
    <x v="0"/>
  </r>
  <r>
    <x v="0"/>
    <n v="3622413"/>
    <n v="26805531"/>
    <n v="4600"/>
    <s v="Newark"/>
    <x v="3"/>
    <n v="7"/>
    <x v="1"/>
  </r>
  <r>
    <x v="0"/>
    <n v="3622416"/>
    <n v="26820892"/>
    <n v="4801.01"/>
    <s v="Newark"/>
    <x v="2"/>
    <n v="7"/>
    <x v="4"/>
  </r>
  <r>
    <x v="0"/>
    <n v="3622423"/>
    <n v="26805863"/>
    <n v="4801"/>
    <s v="Newark"/>
    <x v="2"/>
    <n v="7"/>
    <x v="4"/>
  </r>
  <r>
    <x v="0"/>
    <n v="3622425"/>
    <n v="26822563"/>
    <n v="4807"/>
    <s v="Newark"/>
    <x v="6"/>
    <n v="7"/>
    <x v="4"/>
  </r>
  <r>
    <x v="0"/>
    <n v="3622426"/>
    <n v="26822158"/>
    <n v="4804"/>
    <s v="Newark"/>
    <x v="6"/>
    <n v="7"/>
    <x v="4"/>
  </r>
  <r>
    <x v="0"/>
    <n v="3622433"/>
    <n v="26805787"/>
    <n v="4033"/>
    <s v="Newark"/>
    <x v="0"/>
    <n v="7"/>
    <x v="0"/>
  </r>
  <r>
    <x v="0"/>
    <n v="3622676"/>
    <n v="26805581"/>
    <n v="4002"/>
    <s v="Newark"/>
    <x v="1"/>
    <n v="7"/>
    <x v="0"/>
  </r>
  <r>
    <x v="0"/>
    <n v="3622911"/>
    <n v="26809461"/>
    <n v="4016"/>
    <s v="Newark"/>
    <x v="1"/>
    <n v="7"/>
    <x v="0"/>
  </r>
  <r>
    <x v="0"/>
    <n v="3622916"/>
    <n v="26805775"/>
    <n v="4606.03"/>
    <s v="Newark"/>
    <x v="2"/>
    <n v="8"/>
    <x v="2"/>
  </r>
  <r>
    <x v="0"/>
    <n v="3622917"/>
    <n v="26806783"/>
    <n v="4006"/>
    <s v="Newark"/>
    <x v="6"/>
    <n v="7"/>
    <x v="0"/>
  </r>
  <r>
    <x v="0"/>
    <n v="3622974"/>
    <n v="26809420"/>
    <n v="4007"/>
    <s v="Newark"/>
    <x v="1"/>
    <n v="7"/>
    <x v="0"/>
  </r>
  <r>
    <x v="0"/>
    <n v="3623086"/>
    <n v="26806718"/>
    <n v="4005"/>
    <s v="Newark"/>
    <x v="6"/>
    <n v="7"/>
    <x v="0"/>
  </r>
  <r>
    <x v="0"/>
    <n v="3623096"/>
    <n v="26822568"/>
    <n v="4001"/>
    <s v="Newark"/>
    <x v="10"/>
    <n v="7"/>
    <x v="0"/>
  </r>
  <r>
    <x v="0"/>
    <n v="3623097"/>
    <n v="26822010"/>
    <n v="4001"/>
    <s v="Newark"/>
    <x v="10"/>
    <n v="7"/>
    <x v="0"/>
  </r>
  <r>
    <x v="0"/>
    <n v="3623376"/>
    <n v="26820144"/>
    <n v="4602"/>
    <s v="Newark"/>
    <x v="4"/>
    <n v="8"/>
    <x v="1"/>
  </r>
  <r>
    <x v="8"/>
    <n v="3623386"/>
    <n v="26813971"/>
    <n v="4609.0200000000004"/>
    <s v="Newark"/>
    <x v="2"/>
    <n v="2"/>
    <x v="2"/>
  </r>
  <r>
    <x v="0"/>
    <n v="3623391"/>
    <n v="26805252"/>
    <n v="4601"/>
    <s v="Newark"/>
    <x v="7"/>
    <n v="8"/>
    <x v="2"/>
  </r>
  <r>
    <x v="0"/>
    <n v="3623402"/>
    <n v="26820158"/>
    <n v="4006"/>
    <s v="Newark"/>
    <x v="7"/>
    <n v="8"/>
    <x v="0"/>
  </r>
  <r>
    <x v="0"/>
    <n v="3623477"/>
    <n v="26805844"/>
    <n v="4001"/>
    <s v="Newark"/>
    <x v="8"/>
    <n v="8"/>
    <x v="0"/>
  </r>
  <r>
    <x v="0"/>
    <n v="3623572"/>
    <n v="26821653"/>
    <n v="4015"/>
    <s v="Newark"/>
    <x v="4"/>
    <n v="8"/>
    <x v="0"/>
  </r>
  <r>
    <x v="0"/>
    <n v="3623654"/>
    <n v="26814620"/>
    <n v="4104"/>
    <s v="Newark"/>
    <x v="3"/>
    <n v="9"/>
    <x v="0"/>
  </r>
  <r>
    <x v="0"/>
    <n v="3623655"/>
    <n v="26805531"/>
    <n v="4806"/>
    <s v="Newark"/>
    <x v="3"/>
    <n v="8"/>
    <x v="4"/>
  </r>
  <r>
    <x v="0"/>
    <n v="3623657"/>
    <n v="26808240"/>
    <n v="4015"/>
    <s v="Newark"/>
    <x v="1"/>
    <n v="8"/>
    <x v="0"/>
  </r>
  <r>
    <x v="0"/>
    <n v="3623664"/>
    <n v="26813736"/>
    <n v="4001.01"/>
    <s v="Newark"/>
    <x v="1"/>
    <n v="8"/>
    <x v="0"/>
  </r>
  <r>
    <x v="0"/>
    <n v="3623666"/>
    <n v="26813736"/>
    <n v="4603.01"/>
    <s v="Newark"/>
    <x v="1"/>
    <n v="8"/>
    <x v="1"/>
  </r>
  <r>
    <x v="0"/>
    <n v="3623667"/>
    <n v="26822148"/>
    <n v="4000"/>
    <s v="Newark"/>
    <x v="0"/>
    <n v="8"/>
    <x v="0"/>
  </r>
  <r>
    <x v="0"/>
    <n v="3623672"/>
    <n v="26805966"/>
    <n v="4801"/>
    <s v="Newark"/>
    <x v="6"/>
    <n v="9"/>
    <x v="4"/>
  </r>
  <r>
    <x v="0"/>
    <n v="3623673"/>
    <n v="26805966"/>
    <n v="4807"/>
    <s v="Newark"/>
    <x v="6"/>
    <n v="9"/>
    <x v="4"/>
  </r>
  <r>
    <x v="0"/>
    <n v="3623674"/>
    <n v="26805944"/>
    <n v="4804"/>
    <s v="Newark"/>
    <x v="6"/>
    <n v="8"/>
    <x v="4"/>
  </r>
  <r>
    <x v="0"/>
    <n v="3623675"/>
    <n v="26805944"/>
    <n v="4805"/>
    <s v="Newark"/>
    <x v="6"/>
    <n v="8"/>
    <x v="4"/>
  </r>
  <r>
    <x v="0"/>
    <n v="3623738"/>
    <n v="26806110"/>
    <n v="4000"/>
    <s v="Newark"/>
    <x v="2"/>
    <n v="8"/>
    <x v="0"/>
  </r>
  <r>
    <x v="0"/>
    <n v="3623745"/>
    <n v="26804967"/>
    <n v="4003"/>
    <s v="Newark"/>
    <x v="7"/>
    <n v="8"/>
    <x v="0"/>
  </r>
  <r>
    <x v="0"/>
    <n v="3623746"/>
    <n v="26805045"/>
    <n v="4001"/>
    <s v="Newark"/>
    <x v="7"/>
    <n v="8"/>
    <x v="0"/>
  </r>
  <r>
    <x v="0"/>
    <n v="3623747"/>
    <n v="26806385"/>
    <n v="4006"/>
    <s v="Newark"/>
    <x v="6"/>
    <n v="8"/>
    <x v="0"/>
  </r>
  <r>
    <x v="9"/>
    <n v="3653154"/>
    <n v="26805252"/>
    <n v="4612"/>
    <s v="Newark"/>
    <x v="7"/>
    <n v="8"/>
    <x v="2"/>
  </r>
  <r>
    <x v="9"/>
    <n v="3653160"/>
    <n v="26808126"/>
    <n v="4803.0200000000004"/>
    <s v="Newark"/>
    <x v="3"/>
    <n v="8"/>
    <x v="4"/>
  </r>
  <r>
    <x v="9"/>
    <n v="3653364"/>
    <n v="26805251"/>
    <n v="4003"/>
    <s v="Newark"/>
    <x v="7"/>
    <n v="8"/>
    <x v="0"/>
  </r>
  <r>
    <x v="9"/>
    <n v="3653398"/>
    <n v="26805905"/>
    <n v="4030"/>
    <s v="Newark"/>
    <x v="2"/>
    <n v="8"/>
    <x v="0"/>
  </r>
  <r>
    <x v="9"/>
    <n v="3653403"/>
    <n v="26806881"/>
    <n v="4804"/>
    <s v="Newark"/>
    <x v="9"/>
    <n v="8"/>
    <x v="4"/>
  </r>
  <r>
    <x v="9"/>
    <n v="3653404"/>
    <n v="26806881"/>
    <n v="4807"/>
    <s v="Newark"/>
    <x v="9"/>
    <n v="8"/>
    <x v="4"/>
  </r>
  <r>
    <x v="9"/>
    <n v="3653405"/>
    <n v="26806881"/>
    <n v="4039"/>
    <s v="Newark"/>
    <x v="9"/>
    <n v="8"/>
    <x v="0"/>
  </r>
  <r>
    <x v="9"/>
    <n v="3654020"/>
    <n v="26805265"/>
    <n v="4600.0200000000004"/>
    <s v="Newark"/>
    <x v="1"/>
    <n v="9"/>
    <x v="2"/>
  </r>
  <r>
    <x v="7"/>
    <n v="3654127"/>
    <n v="26821681"/>
    <n v="4612.01"/>
    <s v="Newark"/>
    <x v="3"/>
    <n v="5"/>
    <x v="2"/>
  </r>
  <r>
    <x v="9"/>
    <n v="3654142"/>
    <n v="26822830"/>
    <n v="4004"/>
    <s v="Newark"/>
    <x v="3"/>
    <n v="9"/>
    <x v="0"/>
  </r>
  <r>
    <x v="9"/>
    <n v="3654144"/>
    <n v="26814753"/>
    <n v="4003.5"/>
    <s v="Newark"/>
    <x v="4"/>
    <n v="9"/>
    <x v="0"/>
  </r>
  <r>
    <x v="9"/>
    <n v="3654145"/>
    <n v="26805558"/>
    <n v="4015"/>
    <s v="Newark"/>
    <x v="3"/>
    <n v="9"/>
    <x v="0"/>
  </r>
  <r>
    <x v="9"/>
    <n v="3654147"/>
    <n v="26805558"/>
    <n v="4614"/>
    <s v="Newark"/>
    <x v="3"/>
    <n v="9"/>
    <x v="2"/>
  </r>
  <r>
    <x v="9"/>
    <n v="3654156"/>
    <n v="26808553"/>
    <n v="4800"/>
    <s v="Newark"/>
    <x v="7"/>
    <n v="9"/>
    <x v="4"/>
  </r>
  <r>
    <x v="9"/>
    <n v="3654158"/>
    <n v="26814624"/>
    <n v="4605"/>
    <s v="Newark"/>
    <x v="1"/>
    <n v="9"/>
    <x v="1"/>
  </r>
  <r>
    <x v="9"/>
    <n v="3654159"/>
    <n v="26813751"/>
    <n v="4802"/>
    <s v="Newark"/>
    <x v="3"/>
    <n v="9"/>
    <x v="4"/>
  </r>
  <r>
    <x v="9"/>
    <n v="3654161"/>
    <n v="26813751"/>
    <n v="4602"/>
    <s v="Newark"/>
    <x v="3"/>
    <n v="9"/>
    <x v="1"/>
  </r>
  <r>
    <x v="9"/>
    <n v="3654164"/>
    <n v="26822270"/>
    <n v="4000"/>
    <s v="Newark"/>
    <x v="3"/>
    <n v="9"/>
    <x v="0"/>
  </r>
  <r>
    <x v="9"/>
    <n v="3654167"/>
    <n v="26808126"/>
    <n v="4803.0200000000004"/>
    <s v="Newark"/>
    <x v="3"/>
    <n v="9"/>
    <x v="4"/>
  </r>
  <r>
    <x v="9"/>
    <n v="3654168"/>
    <n v="26808126"/>
    <n v="4802.03"/>
    <s v="Newark"/>
    <x v="3"/>
    <n v="9"/>
    <x v="4"/>
  </r>
  <r>
    <x v="9"/>
    <n v="3654169"/>
    <n v="26808126"/>
    <n v="4611.0600000000004"/>
    <s v="Newark"/>
    <x v="3"/>
    <n v="9"/>
    <x v="1"/>
  </r>
  <r>
    <x v="9"/>
    <n v="3654202"/>
    <n v="26806935"/>
    <n v="4021"/>
    <s v="Newark"/>
    <x v="10"/>
    <n v="9"/>
    <x v="0"/>
  </r>
  <r>
    <x v="9"/>
    <n v="3654416"/>
    <n v="26805905"/>
    <n v="4003.5"/>
    <s v="Newark"/>
    <x v="2"/>
    <n v="11"/>
    <x v="0"/>
  </r>
  <r>
    <x v="9"/>
    <n v="3654419"/>
    <n v="26821995"/>
    <n v="4800"/>
    <s v="Newark"/>
    <x v="9"/>
    <n v="9"/>
    <x v="4"/>
  </r>
  <r>
    <x v="9"/>
    <n v="3654444"/>
    <n v="26805352"/>
    <n v="4014"/>
    <s v="Newark"/>
    <x v="4"/>
    <n v="9"/>
    <x v="0"/>
  </r>
  <r>
    <x v="9"/>
    <n v="3654567"/>
    <n v="26805944"/>
    <n v="4012"/>
    <s v="Newark"/>
    <x v="6"/>
    <n v="9"/>
    <x v="0"/>
  </r>
  <r>
    <x v="9"/>
    <n v="3654574"/>
    <n v="26806933"/>
    <n v="4010"/>
    <s v="Newark"/>
    <x v="6"/>
    <n v="9"/>
    <x v="0"/>
  </r>
  <r>
    <x v="9"/>
    <n v="3654644"/>
    <n v="26808379"/>
    <n v="4010"/>
    <s v="Newark"/>
    <x v="0"/>
    <n v="9"/>
    <x v="0"/>
  </r>
  <r>
    <x v="9"/>
    <n v="3654717"/>
    <n v="26807260"/>
    <n v="4022"/>
    <s v="Newark"/>
    <x v="6"/>
    <n v="9"/>
    <x v="0"/>
  </r>
  <r>
    <x v="9"/>
    <n v="3654720"/>
    <n v="26822432"/>
    <n v="4007"/>
    <s v="Newark"/>
    <x v="6"/>
    <n v="10"/>
    <x v="0"/>
  </r>
  <r>
    <x v="9"/>
    <n v="3654721"/>
    <n v="26805975"/>
    <n v="4003"/>
    <s v="Newark"/>
    <x v="8"/>
    <n v="9"/>
    <x v="0"/>
  </r>
  <r>
    <x v="9"/>
    <n v="3654724"/>
    <n v="26807260"/>
    <n v="4022"/>
    <s v="Newark"/>
    <x v="6"/>
    <n v="10"/>
    <x v="0"/>
  </r>
  <r>
    <x v="9"/>
    <n v="3654789"/>
    <n v="26808665"/>
    <n v="4005"/>
    <s v="Newark"/>
    <x v="10"/>
    <n v="9"/>
    <x v="0"/>
  </r>
  <r>
    <x v="9"/>
    <n v="3654821"/>
    <n v="26822071"/>
    <n v="4017"/>
    <s v="Newark"/>
    <x v="7"/>
    <n v="9"/>
    <x v="0"/>
  </r>
  <r>
    <x v="9"/>
    <n v="3654859"/>
    <n v="26806914"/>
    <n v="4005"/>
    <s v="Newark"/>
    <x v="10"/>
    <n v="9"/>
    <x v="0"/>
  </r>
  <r>
    <x v="9"/>
    <n v="3654877"/>
    <n v="26806977"/>
    <n v="4006"/>
    <s v="Newark"/>
    <x v="6"/>
    <n v="10"/>
    <x v="0"/>
  </r>
  <r>
    <x v="9"/>
    <n v="3654923"/>
    <n v="26806919"/>
    <n v="4009"/>
    <s v="Newark"/>
    <x v="9"/>
    <n v="9"/>
    <x v="0"/>
  </r>
  <r>
    <x v="9"/>
    <n v="3654924"/>
    <s v="BESS30132"/>
    <n v="4001"/>
    <s v="Newark"/>
    <x v="1"/>
    <n v="9"/>
    <x v="5"/>
  </r>
  <r>
    <x v="9"/>
    <n v="3655059"/>
    <n v="26805753"/>
    <n v="4001"/>
    <s v="Newark"/>
    <x v="2"/>
    <n v="10"/>
    <x v="0"/>
  </r>
  <r>
    <x v="9"/>
    <n v="3655382"/>
    <n v="26805333"/>
    <n v="4811.5"/>
    <s v="Newark"/>
    <x v="4"/>
    <n v="10"/>
    <x v="4"/>
  </r>
  <r>
    <x v="9"/>
    <n v="3655435"/>
    <n v="26806881"/>
    <n v="3539"/>
    <s v="Newark"/>
    <x v="9"/>
    <n v="11"/>
    <x v="17"/>
  </r>
  <r>
    <x v="7"/>
    <n v="3655438"/>
    <n v="26813751"/>
    <n v="4802"/>
    <s v="Newark"/>
    <x v="3"/>
    <n v="3"/>
    <x v="4"/>
  </r>
  <r>
    <x v="9"/>
    <n v="3655557"/>
    <n v="26822119"/>
    <n v="4017"/>
    <s v="Newark"/>
    <x v="3"/>
    <n v="10"/>
    <x v="0"/>
  </r>
  <r>
    <x v="9"/>
    <n v="3655579"/>
    <n v="26806832"/>
    <n v="4012"/>
    <s v="Newark"/>
    <x v="9"/>
    <n v="10"/>
    <x v="0"/>
  </r>
  <r>
    <x v="9"/>
    <n v="3655608"/>
    <n v="26813205"/>
    <n v="4802"/>
    <s v="Newark"/>
    <x v="4"/>
    <n v="10"/>
    <x v="4"/>
  </r>
  <r>
    <x v="9"/>
    <n v="3655612"/>
    <n v="26814772"/>
    <n v="4006"/>
    <s v="Newark"/>
    <x v="4"/>
    <n v="10"/>
    <x v="0"/>
  </r>
  <r>
    <x v="9"/>
    <n v="3655614"/>
    <n v="26814770"/>
    <n v="4602.01"/>
    <s v="Newark"/>
    <x v="4"/>
    <n v="10"/>
    <x v="1"/>
  </r>
  <r>
    <x v="9"/>
    <n v="3655619"/>
    <n v="26822670"/>
    <n v="4000"/>
    <s v="Newark"/>
    <x v="4"/>
    <n v="10"/>
    <x v="0"/>
  </r>
  <r>
    <x v="9"/>
    <n v="3655660"/>
    <n v="26822609"/>
    <n v="4075"/>
    <s v="Newark"/>
    <x v="1"/>
    <n v="10"/>
    <x v="0"/>
  </r>
  <r>
    <x v="7"/>
    <n v="3655766"/>
    <n v="26806881"/>
    <n v="4021"/>
    <s v="Newark"/>
    <x v="9"/>
    <n v="9"/>
    <x v="0"/>
  </r>
  <r>
    <x v="9"/>
    <n v="3655867"/>
    <n v="26805558"/>
    <n v="4012"/>
    <s v="Newark"/>
    <x v="3"/>
    <n v="10"/>
    <x v="0"/>
  </r>
  <r>
    <x v="9"/>
    <n v="3655931"/>
    <n v="26805887"/>
    <n v="4004"/>
    <s v="Newark"/>
    <x v="8"/>
    <n v="10"/>
    <x v="0"/>
  </r>
  <r>
    <x v="9"/>
    <n v="3655943"/>
    <n v="26820782"/>
    <n v="4005"/>
    <s v="Newark"/>
    <x v="6"/>
    <n v="10"/>
    <x v="0"/>
  </r>
  <r>
    <x v="9"/>
    <n v="3654132"/>
    <n v="26805255"/>
    <n v="4801"/>
    <s v="Newark"/>
    <x v="0"/>
    <n v="9"/>
    <x v="4"/>
  </r>
  <r>
    <x v="9"/>
    <n v="3654149"/>
    <n v="26813978"/>
    <n v="4600.01"/>
    <s v="Newark"/>
    <x v="2"/>
    <n v="9"/>
    <x v="1"/>
  </r>
  <r>
    <x v="9"/>
    <n v="3654150"/>
    <n v="26809002"/>
    <n v="4054"/>
    <s v="Newark"/>
    <x v="1"/>
    <n v="9"/>
    <x v="0"/>
  </r>
  <r>
    <x v="9"/>
    <n v="3654162"/>
    <n v="26813751"/>
    <n v="4605"/>
    <s v="Newark"/>
    <x v="3"/>
    <n v="9"/>
    <x v="1"/>
  </r>
  <r>
    <x v="9"/>
    <n v="3654170"/>
    <n v="26808126"/>
    <n v="4609"/>
    <s v="Newark"/>
    <x v="3"/>
    <n v="9"/>
    <x v="1"/>
  </r>
  <r>
    <x v="9"/>
    <n v="3654173"/>
    <n v="26822270"/>
    <n v="4003"/>
    <s v="Newark"/>
    <x v="3"/>
    <n v="9"/>
    <x v="0"/>
  </r>
  <r>
    <x v="9"/>
    <n v="3654174"/>
    <n v="26822270"/>
    <n v="4004"/>
    <s v="Newark"/>
    <x v="3"/>
    <n v="9"/>
    <x v="0"/>
  </r>
  <r>
    <x v="9"/>
    <n v="3654239"/>
    <n v="26805446"/>
    <n v="4008"/>
    <s v="Newark"/>
    <x v="3"/>
    <n v="9"/>
    <x v="0"/>
  </r>
  <r>
    <x v="9"/>
    <n v="3654263"/>
    <n v="26805352"/>
    <n v="4000"/>
    <s v="Newark"/>
    <x v="4"/>
    <n v="9"/>
    <x v="0"/>
  </r>
  <r>
    <x v="9"/>
    <n v="3654383"/>
    <n v="26807060"/>
    <n v="4000"/>
    <s v="Newark"/>
    <x v="10"/>
    <n v="9"/>
    <x v="7"/>
  </r>
  <r>
    <x v="9"/>
    <n v="3654415"/>
    <n v="26820892"/>
    <n v="4800"/>
    <s v="Newark"/>
    <x v="2"/>
    <n v="9"/>
    <x v="4"/>
  </r>
  <r>
    <x v="9"/>
    <n v="3654418"/>
    <n v="26805941"/>
    <n v="4002"/>
    <s v="Newark"/>
    <x v="2"/>
    <n v="9"/>
    <x v="0"/>
  </r>
  <r>
    <x v="9"/>
    <n v="3654432"/>
    <n v="26806224"/>
    <n v="4600"/>
    <s v="Newark"/>
    <x v="0"/>
    <n v="9"/>
    <x v="1"/>
  </r>
  <r>
    <x v="9"/>
    <n v="3654445"/>
    <n v="26805340"/>
    <n v="4600.5"/>
    <s v="Newark"/>
    <x v="4"/>
    <n v="9"/>
    <x v="11"/>
  </r>
  <r>
    <x v="9"/>
    <n v="3654701"/>
    <n v="26805630"/>
    <n v="4003.01"/>
    <s v="Newark"/>
    <x v="1"/>
    <n v="9"/>
    <x v="0"/>
  </r>
  <r>
    <x v="9"/>
    <n v="3654703"/>
    <n v="26806048"/>
    <n v="4006"/>
    <s v="Newark"/>
    <x v="4"/>
    <n v="9"/>
    <x v="0"/>
  </r>
  <r>
    <x v="9"/>
    <n v="3654768"/>
    <n v="26813216"/>
    <n v="4012"/>
    <s v="Newark"/>
    <x v="4"/>
    <n v="9"/>
    <x v="0"/>
  </r>
  <r>
    <x v="9"/>
    <n v="3655102"/>
    <n v="26806161"/>
    <n v="4000"/>
    <s v="Newark"/>
    <x v="0"/>
    <n v="10"/>
    <x v="0"/>
  </r>
  <r>
    <x v="9"/>
    <n v="3655107"/>
    <n v="26822409"/>
    <n v="4003"/>
    <s v="Newark"/>
    <x v="9"/>
    <n v="9"/>
    <x v="0"/>
  </r>
  <r>
    <x v="9"/>
    <n v="3655177"/>
    <n v="26805580"/>
    <n v="4004"/>
    <s v="Newark"/>
    <x v="1"/>
    <n v="9"/>
    <x v="0"/>
  </r>
  <r>
    <x v="9"/>
    <n v="3655179"/>
    <n v="26806881"/>
    <n v="3512"/>
    <s v="Newark"/>
    <x v="9"/>
    <n v="10"/>
    <x v="18"/>
  </r>
  <r>
    <x v="9"/>
    <n v="3655335"/>
    <n v="26805882"/>
    <n v="4003"/>
    <s v="Newark"/>
    <x v="8"/>
    <n v="10"/>
    <x v="0"/>
  </r>
  <r>
    <x v="9"/>
    <n v="3655478"/>
    <n v="26805931"/>
    <n v="4028"/>
    <s v="Newark"/>
    <x v="8"/>
    <n v="10"/>
    <x v="0"/>
  </r>
  <r>
    <x v="9"/>
    <n v="3655503"/>
    <n v="26813978"/>
    <n v="4034"/>
    <s v="Newark"/>
    <x v="2"/>
    <n v="10"/>
    <x v="0"/>
  </r>
  <r>
    <x v="9"/>
    <n v="3655558"/>
    <n v="26821992"/>
    <n v="4003"/>
    <s v="Newark"/>
    <x v="9"/>
    <n v="10"/>
    <x v="5"/>
  </r>
  <r>
    <x v="9"/>
    <n v="3655594"/>
    <n v="26814628"/>
    <n v="4606"/>
    <s v="Newark"/>
    <x v="0"/>
    <n v="10"/>
    <x v="1"/>
  </r>
  <r>
    <x v="9"/>
    <n v="3655599"/>
    <n v="26813216"/>
    <n v="4002"/>
    <s v="Newark"/>
    <x v="4"/>
    <n v="10"/>
    <x v="0"/>
  </r>
  <r>
    <x v="9"/>
    <n v="3655603"/>
    <n v="26813216"/>
    <n v="4802"/>
    <s v="Newark"/>
    <x v="4"/>
    <n v="10"/>
    <x v="4"/>
  </r>
  <r>
    <x v="9"/>
    <n v="3655611"/>
    <n v="26814772"/>
    <n v="4007"/>
    <s v="Newark"/>
    <x v="4"/>
    <n v="10"/>
    <x v="0"/>
  </r>
  <r>
    <x v="9"/>
    <n v="3655613"/>
    <n v="26814773"/>
    <n v="4609"/>
    <s v="Newark"/>
    <x v="4"/>
    <n v="10"/>
    <x v="2"/>
  </r>
  <r>
    <x v="9"/>
    <n v="3655634"/>
    <n v="26814751"/>
    <n v="4008"/>
    <s v="Newark"/>
    <x v="4"/>
    <n v="10"/>
    <x v="0"/>
  </r>
  <r>
    <x v="9"/>
    <n v="3655641"/>
    <n v="26814725"/>
    <n v="4801"/>
    <s v="Newark"/>
    <x v="2"/>
    <n v="10"/>
    <x v="4"/>
  </r>
  <r>
    <x v="9"/>
    <n v="3655644"/>
    <n v="26822830"/>
    <n v="4008"/>
    <s v="Newark"/>
    <x v="3"/>
    <n v="10"/>
    <x v="0"/>
  </r>
  <r>
    <x v="9"/>
    <n v="3655646"/>
    <n v="26822584"/>
    <n v="4614"/>
    <s v="Newark"/>
    <x v="7"/>
    <n v="10"/>
    <x v="1"/>
  </r>
  <r>
    <x v="9"/>
    <n v="3655723"/>
    <n v="26804836"/>
    <n v="4006.01"/>
    <s v="Newark"/>
    <x v="7"/>
    <n v="10"/>
    <x v="0"/>
  </r>
  <r>
    <x v="9"/>
    <n v="3655893"/>
    <n v="26806967"/>
    <n v="4602"/>
    <s v="Newark"/>
    <x v="6"/>
    <n v="10"/>
    <x v="1"/>
  </r>
  <r>
    <x v="9"/>
    <n v="3655984"/>
    <n v="26805531"/>
    <n v="4805.01"/>
    <s v="Newark"/>
    <x v="3"/>
    <n v="10"/>
    <x v="4"/>
  </r>
  <r>
    <x v="9"/>
    <n v="3655985"/>
    <n v="26813736"/>
    <n v="4004.01"/>
    <s v="Newark"/>
    <x v="1"/>
    <n v="10"/>
    <x v="0"/>
  </r>
  <r>
    <x v="9"/>
    <n v="3655989"/>
    <n v="26805775"/>
    <n v="4009"/>
    <s v="Newark"/>
    <x v="2"/>
    <n v="10"/>
    <x v="0"/>
  </r>
  <r>
    <x v="9"/>
    <n v="3655996"/>
    <n v="26806930"/>
    <n v="4810"/>
    <s v="Newark"/>
    <x v="9"/>
    <n v="10"/>
    <x v="4"/>
  </r>
  <r>
    <x v="9"/>
    <n v="3655997"/>
    <n v="26806930"/>
    <n v="4613.01"/>
    <s v="Newark"/>
    <x v="9"/>
    <n v="10"/>
    <x v="2"/>
  </r>
  <r>
    <x v="9"/>
    <n v="3656023"/>
    <n v="26808277"/>
    <n v="4000"/>
    <s v="Newark"/>
    <x v="0"/>
    <n v="10"/>
    <x v="0"/>
  </r>
  <r>
    <x v="9"/>
    <n v="3656084"/>
    <n v="26808134"/>
    <n v="4601"/>
    <s v="Newark"/>
    <x v="3"/>
    <n v="12"/>
    <x v="2"/>
  </r>
  <r>
    <x v="9"/>
    <n v="3656165"/>
    <n v="26822408"/>
    <n v="4003"/>
    <s v="Newark"/>
    <x v="9"/>
    <n v="10"/>
    <x v="0"/>
  </r>
  <r>
    <x v="9"/>
    <n v="3656406"/>
    <n v="26807085"/>
    <n v="4000.5"/>
    <s v="Newark"/>
    <x v="10"/>
    <n v="10"/>
    <x v="0"/>
  </r>
  <r>
    <x v="9"/>
    <n v="3656448"/>
    <n v="26807055"/>
    <n v="4008.01"/>
    <s v="Newark"/>
    <x v="6"/>
    <n v="10"/>
    <x v="0"/>
  </r>
  <r>
    <x v="9"/>
    <n v="3656449"/>
    <n v="26821054"/>
    <n v="4001"/>
    <s v="Newark"/>
    <x v="7"/>
    <n v="10"/>
    <x v="0"/>
  </r>
  <r>
    <x v="9"/>
    <n v="3656712"/>
    <n v="26805311"/>
    <n v="4005"/>
    <s v="Newark"/>
    <x v="4"/>
    <n v="11"/>
    <x v="0"/>
  </r>
  <r>
    <x v="9"/>
    <n v="3656774"/>
    <n v="26805588"/>
    <n v="4000"/>
    <s v="Newark"/>
    <x v="1"/>
    <n v="12"/>
    <x v="0"/>
  </r>
  <r>
    <x v="9"/>
    <n v="3656811"/>
    <n v="26805939"/>
    <n v="4010"/>
    <s v="Newark"/>
    <x v="8"/>
    <n v="11"/>
    <x v="0"/>
  </r>
  <r>
    <x v="9"/>
    <n v="3656819"/>
    <n v="26805340"/>
    <n v="4600.5"/>
    <s v="Newark"/>
    <x v="4"/>
    <n v="11"/>
    <x v="11"/>
  </r>
  <r>
    <x v="9"/>
    <n v="3656853"/>
    <n v="26805030"/>
    <n v="4000.01"/>
    <s v="Newark"/>
    <x v="7"/>
    <n v="11"/>
    <x v="0"/>
  </r>
  <r>
    <x v="9"/>
    <n v="3655124"/>
    <n v="26805718"/>
    <n v="4001"/>
    <s v="Newark"/>
    <x v="0"/>
    <n v="9"/>
    <x v="0"/>
  </r>
  <r>
    <x v="9"/>
    <n v="3655125"/>
    <n v="26806843"/>
    <n v="4002"/>
    <s v="Newark"/>
    <x v="10"/>
    <n v="9"/>
    <x v="0"/>
  </r>
  <r>
    <x v="9"/>
    <n v="3655176"/>
    <n v="26821995"/>
    <n v="4019"/>
    <s v="Newark"/>
    <x v="9"/>
    <n v="10"/>
    <x v="0"/>
  </r>
  <r>
    <x v="9"/>
    <n v="3655245"/>
    <n v="26821540"/>
    <n v="4600"/>
    <s v="Newark"/>
    <x v="10"/>
    <n v="10"/>
    <x v="1"/>
  </r>
  <r>
    <x v="7"/>
    <n v="3655439"/>
    <n v="26813751"/>
    <n v="4803"/>
    <s v="Newark"/>
    <x v="3"/>
    <n v="3"/>
    <x v="4"/>
  </r>
  <r>
    <x v="9"/>
    <n v="3655547"/>
    <n v="26814628"/>
    <n v="4052"/>
    <s v="Newark"/>
    <x v="0"/>
    <n v="10"/>
    <x v="0"/>
  </r>
  <r>
    <x v="9"/>
    <n v="3655553"/>
    <n v="26807087"/>
    <n v="4000"/>
    <s v="Newark"/>
    <x v="9"/>
    <n v="10"/>
    <x v="0"/>
  </r>
  <r>
    <x v="7"/>
    <n v="3655590"/>
    <n v="26805265"/>
    <n v="4024"/>
    <s v="Newark"/>
    <x v="1"/>
    <n v="1"/>
    <x v="0"/>
  </r>
  <r>
    <x v="9"/>
    <n v="3655592"/>
    <n v="26805265"/>
    <n v="4600.0200000000004"/>
    <s v="Newark"/>
    <x v="1"/>
    <n v="12"/>
    <x v="2"/>
  </r>
  <r>
    <x v="9"/>
    <n v="3655598"/>
    <n v="26813216"/>
    <n v="4003"/>
    <s v="Newark"/>
    <x v="4"/>
    <n v="10"/>
    <x v="0"/>
  </r>
  <r>
    <x v="9"/>
    <n v="3655640"/>
    <n v="26813978"/>
    <n v="4008"/>
    <s v="Newark"/>
    <x v="2"/>
    <n v="10"/>
    <x v="0"/>
  </r>
  <r>
    <x v="9"/>
    <n v="3655645"/>
    <n v="26805558"/>
    <n v="4016"/>
    <s v="Newark"/>
    <x v="3"/>
    <n v="10"/>
    <x v="0"/>
  </r>
  <r>
    <x v="9"/>
    <n v="3655676"/>
    <n v="26805924"/>
    <n v="4000"/>
    <s v="Newark"/>
    <x v="2"/>
    <n v="10"/>
    <x v="0"/>
  </r>
  <r>
    <x v="9"/>
    <n v="3655703"/>
    <n v="26806895"/>
    <n v="4800.0200000000004"/>
    <s v="Newark"/>
    <x v="9"/>
    <n v="10"/>
    <x v="4"/>
  </r>
  <r>
    <x v="9"/>
    <n v="3655837"/>
    <n v="26813978"/>
    <n v="4002.01"/>
    <s v="Newark"/>
    <x v="2"/>
    <n v="10"/>
    <x v="0"/>
  </r>
  <r>
    <x v="9"/>
    <n v="3655856"/>
    <n v="26822619"/>
    <n v="4000"/>
    <s v="Newark"/>
    <x v="10"/>
    <n v="10"/>
    <x v="0"/>
  </r>
  <r>
    <x v="9"/>
    <n v="3655894"/>
    <n v="26820170"/>
    <n v="4013.5"/>
    <s v="Newark"/>
    <x v="4"/>
    <n v="10"/>
    <x v="0"/>
  </r>
  <r>
    <x v="9"/>
    <n v="3655896"/>
    <n v="26805704"/>
    <n v="4815.01"/>
    <s v="Newark"/>
    <x v="0"/>
    <n v="10"/>
    <x v="4"/>
  </r>
  <r>
    <x v="9"/>
    <n v="3655898"/>
    <n v="26805704"/>
    <n v="4607.0200000000004"/>
    <s v="Newark"/>
    <x v="0"/>
    <n v="10"/>
    <x v="2"/>
  </r>
  <r>
    <x v="9"/>
    <n v="3655914"/>
    <n v="26808118"/>
    <n v="4005"/>
    <s v="Newark"/>
    <x v="3"/>
    <n v="10"/>
    <x v="0"/>
  </r>
  <r>
    <x v="9"/>
    <n v="3655932"/>
    <n v="26805702"/>
    <n v="4005"/>
    <s v="Newark"/>
    <x v="0"/>
    <n v="10"/>
    <x v="5"/>
  </r>
  <r>
    <x v="9"/>
    <n v="3655977"/>
    <n v="26811515"/>
    <n v="4007"/>
    <s v="Newark"/>
    <x v="4"/>
    <n v="12"/>
    <x v="0"/>
  </r>
  <r>
    <x v="9"/>
    <n v="3655990"/>
    <n v="26805841"/>
    <n v="4606"/>
    <s v="Newark"/>
    <x v="2"/>
    <n v="10"/>
    <x v="11"/>
  </r>
  <r>
    <x v="9"/>
    <n v="3655999"/>
    <n v="26805931"/>
    <n v="4609"/>
    <s v="Newark"/>
    <x v="8"/>
    <n v="10"/>
    <x v="2"/>
  </r>
  <r>
    <x v="9"/>
    <n v="3656058"/>
    <n v="26813190"/>
    <n v="4029"/>
    <s v="Newark"/>
    <x v="4"/>
    <n v="10"/>
    <x v="0"/>
  </r>
  <r>
    <x v="9"/>
    <n v="3656163"/>
    <n v="26806061"/>
    <n v="4001"/>
    <s v="Newark"/>
    <x v="4"/>
    <n v="10"/>
    <x v="0"/>
  </r>
  <r>
    <x v="9"/>
    <n v="3656375"/>
    <n v="26806787"/>
    <n v="4015"/>
    <s v="Newark"/>
    <x v="10"/>
    <n v="10"/>
    <x v="0"/>
  </r>
  <r>
    <x v="9"/>
    <n v="3656383"/>
    <n v="26821583"/>
    <n v="4005"/>
    <s v="Newark"/>
    <x v="9"/>
    <n v="10"/>
    <x v="0"/>
  </r>
  <r>
    <x v="9"/>
    <n v="3656454"/>
    <n v="26805250"/>
    <n v="4005"/>
    <s v="Newark"/>
    <x v="7"/>
    <n v="10"/>
    <x v="0"/>
  </r>
  <r>
    <x v="9"/>
    <n v="3656510"/>
    <n v="26811682"/>
    <n v="4011.01"/>
    <s v="Newark"/>
    <x v="4"/>
    <n v="11"/>
    <x v="0"/>
  </r>
  <r>
    <x v="9"/>
    <n v="3656552"/>
    <n v="26805475"/>
    <n v="4021"/>
    <s v="Newark"/>
    <x v="3"/>
    <n v="10"/>
    <x v="0"/>
  </r>
  <r>
    <x v="9"/>
    <n v="3656602"/>
    <n v="26806381"/>
    <n v="4000"/>
    <s v="Newark"/>
    <x v="6"/>
    <n v="10"/>
    <x v="0"/>
  </r>
  <r>
    <x v="9"/>
    <n v="3656668"/>
    <n v="26822624"/>
    <n v="4002"/>
    <s v="Newark"/>
    <x v="2"/>
    <n v="10"/>
    <x v="5"/>
  </r>
  <r>
    <x v="9"/>
    <n v="3656846"/>
    <n v="26806803"/>
    <n v="4047"/>
    <s v="Newark"/>
    <x v="8"/>
    <n v="11"/>
    <x v="0"/>
  </r>
  <r>
    <x v="9"/>
    <n v="3656859"/>
    <n v="26822619"/>
    <n v="4001"/>
    <s v="Newark"/>
    <x v="10"/>
    <n v="11"/>
    <x v="0"/>
  </r>
  <r>
    <x v="9"/>
    <n v="3656900"/>
    <n v="26813190"/>
    <n v="4018.01"/>
    <s v="Newark"/>
    <x v="4"/>
    <n v="11"/>
    <x v="5"/>
  </r>
  <r>
    <x v="9"/>
    <n v="3657067"/>
    <n v="26809002"/>
    <n v="4026"/>
    <s v="Newark"/>
    <x v="1"/>
    <n v="11"/>
    <x v="0"/>
  </r>
  <r>
    <x v="9"/>
    <n v="3657101"/>
    <n v="26806023"/>
    <n v="4003"/>
    <s v="Newark"/>
    <x v="4"/>
    <n v="11"/>
    <x v="0"/>
  </r>
  <r>
    <x v="7"/>
    <n v="3657105"/>
    <n v="26813978"/>
    <n v="4021"/>
    <s v="Newark"/>
    <x v="2"/>
    <n v="1"/>
    <x v="0"/>
  </r>
  <r>
    <x v="9"/>
    <n v="3657135"/>
    <n v="26822044"/>
    <n v="4000"/>
    <s v="Newark"/>
    <x v="3"/>
    <n v="11"/>
    <x v="0"/>
  </r>
  <r>
    <x v="9"/>
    <n v="3657169"/>
    <n v="26806939"/>
    <n v="4030"/>
    <s v="Newark"/>
    <x v="9"/>
    <n v="11"/>
    <x v="0"/>
  </r>
  <r>
    <x v="7"/>
    <n v="3657171"/>
    <n v="26805775"/>
    <n v="4013"/>
    <s v="Newark"/>
    <x v="2"/>
    <n v="5"/>
    <x v="0"/>
  </r>
  <r>
    <x v="9"/>
    <n v="3657236"/>
    <n v="26805931"/>
    <n v="4616"/>
    <s v="Newark"/>
    <x v="8"/>
    <n v="11"/>
    <x v="2"/>
  </r>
  <r>
    <x v="9"/>
    <n v="3657243"/>
    <n v="26822158"/>
    <n v="4608"/>
    <s v="Newark"/>
    <x v="6"/>
    <n v="11"/>
    <x v="1"/>
  </r>
  <r>
    <x v="9"/>
    <n v="3657244"/>
    <n v="26822818"/>
    <n v="4018"/>
    <s v="Newark"/>
    <x v="0"/>
    <n v="11"/>
    <x v="0"/>
  </r>
  <r>
    <x v="9"/>
    <n v="3657330"/>
    <n v="26814263"/>
    <n v="4024"/>
    <s v="Newark"/>
    <x v="2"/>
    <n v="11"/>
    <x v="0"/>
  </r>
  <r>
    <x v="9"/>
    <n v="3657360"/>
    <n v="26805311"/>
    <n v="4008"/>
    <s v="Newark"/>
    <x v="4"/>
    <n v="11"/>
    <x v="0"/>
  </r>
  <r>
    <x v="9"/>
    <n v="3657366"/>
    <n v="26805252"/>
    <n v="4021.01"/>
    <s v="Newark"/>
    <x v="7"/>
    <n v="11"/>
    <x v="0"/>
  </r>
  <r>
    <x v="9"/>
    <n v="3657484"/>
    <n v="26820203"/>
    <n v="4016"/>
    <s v="Newark"/>
    <x v="0"/>
    <n v="11"/>
    <x v="0"/>
  </r>
  <r>
    <x v="9"/>
    <n v="3657522"/>
    <n v="26822110"/>
    <n v="3507"/>
    <s v="Newark"/>
    <x v="0"/>
    <n v="12"/>
    <x v="17"/>
  </r>
  <r>
    <x v="9"/>
    <n v="3657662"/>
    <n v="26813978"/>
    <n v="4007"/>
    <s v="Newark"/>
    <x v="2"/>
    <n v="11"/>
    <x v="0"/>
  </r>
  <r>
    <x v="7"/>
    <n v="3657715"/>
    <n v="26822255"/>
    <n v="4074"/>
    <s v="Newark"/>
    <x v="6"/>
    <n v="1"/>
    <x v="5"/>
  </r>
  <r>
    <x v="9"/>
    <n v="3655973"/>
    <n v="26805837"/>
    <n v="4006"/>
    <s v="Newark"/>
    <x v="8"/>
    <n v="10"/>
    <x v="0"/>
  </r>
  <r>
    <x v="9"/>
    <n v="3656003"/>
    <n v="26806926"/>
    <n v="4605"/>
    <s v="Newark"/>
    <x v="6"/>
    <n v="10"/>
    <x v="2"/>
  </r>
  <r>
    <x v="9"/>
    <n v="3656004"/>
    <n v="26806926"/>
    <n v="4606"/>
    <s v="Newark"/>
    <x v="6"/>
    <n v="10"/>
    <x v="2"/>
  </r>
  <r>
    <x v="9"/>
    <n v="3656020"/>
    <n v="26805775"/>
    <n v="4624"/>
    <s v="Newark"/>
    <x v="2"/>
    <n v="11"/>
    <x v="2"/>
  </r>
  <r>
    <x v="9"/>
    <n v="3656118"/>
    <n v="26805588"/>
    <n v="4007"/>
    <s v="Newark"/>
    <x v="1"/>
    <n v="10"/>
    <x v="0"/>
  </r>
  <r>
    <x v="9"/>
    <n v="3656164"/>
    <n v="26821054"/>
    <n v="4001"/>
    <s v="Newark"/>
    <x v="7"/>
    <n v="10"/>
    <x v="0"/>
  </r>
  <r>
    <x v="9"/>
    <n v="3656269"/>
    <n v="26806701"/>
    <n v="4005"/>
    <s v="Newark"/>
    <x v="6"/>
    <n v="11"/>
    <x v="0"/>
  </r>
  <r>
    <x v="9"/>
    <n v="3656426"/>
    <n v="26805805"/>
    <n v="4004"/>
    <s v="Newark"/>
    <x v="0"/>
    <n v="11"/>
    <x v="0"/>
  </r>
  <r>
    <x v="9"/>
    <n v="3656456"/>
    <n v="26805872"/>
    <n v="4000.01"/>
    <s v="Newark"/>
    <x v="2"/>
    <n v="10"/>
    <x v="0"/>
  </r>
  <r>
    <x v="9"/>
    <n v="3656459"/>
    <n v="26805234"/>
    <n v="4001"/>
    <s v="Newark"/>
    <x v="7"/>
    <n v="10"/>
    <x v="0"/>
  </r>
  <r>
    <x v="9"/>
    <n v="3656512"/>
    <n v="26808122"/>
    <n v="4030"/>
    <s v="Newark"/>
    <x v="3"/>
    <n v="10"/>
    <x v="0"/>
  </r>
  <r>
    <x v="9"/>
    <n v="3656667"/>
    <n v="26805333"/>
    <n v="4801.5"/>
    <s v="Newark"/>
    <x v="4"/>
    <n v="11"/>
    <x v="4"/>
  </r>
  <r>
    <x v="9"/>
    <n v="3656742"/>
    <n v="26805563"/>
    <n v="4039"/>
    <s v="Newark"/>
    <x v="3"/>
    <n v="11"/>
    <x v="0"/>
  </r>
  <r>
    <x v="9"/>
    <n v="3656773"/>
    <n v="26805555"/>
    <n v="4005"/>
    <s v="Newark"/>
    <x v="3"/>
    <n v="11"/>
    <x v="0"/>
  </r>
  <r>
    <x v="9"/>
    <n v="3656844"/>
    <n v="26805602"/>
    <n v="4023"/>
    <s v="Newark"/>
    <x v="1"/>
    <n v="11"/>
    <x v="0"/>
  </r>
  <r>
    <x v="9"/>
    <n v="3656850"/>
    <n v="26805029"/>
    <n v="4003.01"/>
    <s v="Newark"/>
    <x v="7"/>
    <n v="11"/>
    <x v="0"/>
  </r>
  <r>
    <x v="9"/>
    <n v="3656858"/>
    <n v="26822619"/>
    <n v="4000"/>
    <s v="Newark"/>
    <x v="10"/>
    <n v="11"/>
    <x v="0"/>
  </r>
  <r>
    <x v="10"/>
    <n v="3656877"/>
    <n v="26813993"/>
    <n v="3503"/>
    <s v="Newark"/>
    <x v="4"/>
    <n v="7"/>
    <x v="17"/>
  </r>
  <r>
    <x v="9"/>
    <n v="3656893"/>
    <n v="26805567"/>
    <n v="4001"/>
    <s v="Newark"/>
    <x v="1"/>
    <n v="11"/>
    <x v="0"/>
  </r>
  <r>
    <x v="9"/>
    <n v="3656910"/>
    <n v="26814751"/>
    <n v="4003"/>
    <s v="Newark"/>
    <x v="4"/>
    <n v="11"/>
    <x v="0"/>
  </r>
  <r>
    <x v="9"/>
    <n v="3656913"/>
    <n v="26822300"/>
    <n v="4600"/>
    <s v="Newark"/>
    <x v="2"/>
    <n v="11"/>
    <x v="1"/>
  </r>
  <r>
    <x v="9"/>
    <n v="3656916"/>
    <n v="26822871"/>
    <n v="4807"/>
    <s v="Newark"/>
    <x v="2"/>
    <n v="11"/>
    <x v="4"/>
  </r>
  <r>
    <x v="9"/>
    <n v="3656917"/>
    <n v="26822871"/>
    <n v="4601.01"/>
    <s v="Newark"/>
    <x v="2"/>
    <n v="11"/>
    <x v="2"/>
  </r>
  <r>
    <x v="9"/>
    <n v="3656918"/>
    <n v="26805990"/>
    <n v="4601"/>
    <s v="Newark"/>
    <x v="2"/>
    <n v="11"/>
    <x v="1"/>
  </r>
  <r>
    <x v="9"/>
    <n v="3656920"/>
    <n v="26805059"/>
    <n v="4614"/>
    <s v="Newark"/>
    <x v="7"/>
    <n v="11"/>
    <x v="1"/>
  </r>
  <r>
    <x v="9"/>
    <n v="3657018"/>
    <n v="26820793"/>
    <n v="4001"/>
    <s v="Newark"/>
    <x v="6"/>
    <n v="11"/>
    <x v="0"/>
  </r>
  <r>
    <x v="9"/>
    <n v="3657061"/>
    <n v="26806803"/>
    <n v="4038.01"/>
    <s v="Newark"/>
    <x v="8"/>
    <n v="11"/>
    <x v="0"/>
  </r>
  <r>
    <x v="9"/>
    <n v="3657062"/>
    <n v="26822368"/>
    <n v="4000"/>
    <s v="Newark"/>
    <x v="1"/>
    <n v="11"/>
    <x v="0"/>
  </r>
  <r>
    <x v="9"/>
    <n v="3657103"/>
    <s v="BESS30196"/>
    <n v="4000.01"/>
    <s v="Newark"/>
    <x v="8"/>
    <n v="11"/>
    <x v="0"/>
  </r>
  <r>
    <x v="9"/>
    <n v="3657194"/>
    <n v="26806860"/>
    <n v="4000"/>
    <s v="Newark"/>
    <x v="8"/>
    <n v="11"/>
    <x v="0"/>
  </r>
  <r>
    <x v="9"/>
    <n v="3657208"/>
    <n v="26805594"/>
    <n v="4023.01"/>
    <s v="Newark"/>
    <x v="1"/>
    <n v="11"/>
    <x v="0"/>
  </r>
  <r>
    <x v="9"/>
    <n v="3657222"/>
    <n v="26805448"/>
    <n v="4601"/>
    <s v="Newark"/>
    <x v="3"/>
    <n v="11"/>
    <x v="1"/>
  </r>
  <r>
    <x v="9"/>
    <n v="3657227"/>
    <n v="26806042"/>
    <n v="4004"/>
    <s v="Newark"/>
    <x v="4"/>
    <n v="11"/>
    <x v="0"/>
  </r>
  <r>
    <x v="9"/>
    <n v="3657230"/>
    <n v="26821995"/>
    <n v="4800"/>
    <s v="Newark"/>
    <x v="9"/>
    <n v="11"/>
    <x v="4"/>
  </r>
  <r>
    <x v="9"/>
    <n v="3657234"/>
    <n v="26806930"/>
    <n v="4613.01"/>
    <s v="Newark"/>
    <x v="9"/>
    <n v="11"/>
    <x v="2"/>
  </r>
  <r>
    <x v="9"/>
    <n v="3657237"/>
    <n v="26806926"/>
    <n v="4804"/>
    <s v="Newark"/>
    <x v="6"/>
    <n v="11"/>
    <x v="4"/>
  </r>
  <r>
    <x v="9"/>
    <n v="3657240"/>
    <n v="26806385"/>
    <n v="4601.01"/>
    <s v="Newark"/>
    <x v="6"/>
    <n v="11"/>
    <x v="1"/>
  </r>
  <r>
    <x v="9"/>
    <n v="3657264"/>
    <s v="BESS30128"/>
    <n v="4000"/>
    <s v="Newark"/>
    <x v="8"/>
    <n v="11"/>
    <x v="0"/>
  </r>
  <r>
    <x v="9"/>
    <n v="3657298"/>
    <n v="26806803"/>
    <n v="3527"/>
    <s v="Newark"/>
    <x v="8"/>
    <n v="11"/>
    <x v="17"/>
  </r>
  <r>
    <x v="9"/>
    <n v="3657393"/>
    <n v="26805505"/>
    <n v="4005"/>
    <s v="Newark"/>
    <x v="3"/>
    <n v="11"/>
    <x v="0"/>
  </r>
  <r>
    <x v="7"/>
    <n v="3657430"/>
    <n v="26808597"/>
    <n v="4602"/>
    <s v="Newark"/>
    <x v="0"/>
    <n v="3"/>
    <x v="13"/>
  </r>
  <r>
    <x v="9"/>
    <n v="3657481"/>
    <n v="26821995"/>
    <n v="4013"/>
    <s v="Newark"/>
    <x v="9"/>
    <n v="11"/>
    <x v="0"/>
  </r>
  <r>
    <x v="9"/>
    <n v="3657508"/>
    <s v="BESS30205"/>
    <n v="4001"/>
    <s v="Newark"/>
    <x v="8"/>
    <n v="11"/>
    <x v="5"/>
  </r>
  <r>
    <x v="7"/>
    <n v="3657632"/>
    <n v="26814628"/>
    <n v="4052"/>
    <s v="Newark"/>
    <x v="0"/>
    <n v="1"/>
    <x v="0"/>
  </r>
  <r>
    <x v="9"/>
    <n v="3657760"/>
    <n v="26809524"/>
    <n v="4087"/>
    <s v="Newark"/>
    <x v="1"/>
    <n v="11"/>
    <x v="0"/>
  </r>
  <r>
    <x v="7"/>
    <n v="3657779"/>
    <n v="26806784"/>
    <n v="4009"/>
    <s v="Newark"/>
    <x v="8"/>
    <n v="6"/>
    <x v="0"/>
  </r>
  <r>
    <x v="9"/>
    <n v="3657845"/>
    <n v="26806886"/>
    <n v="4005"/>
    <s v="Newark"/>
    <x v="9"/>
    <n v="11"/>
    <x v="0"/>
  </r>
  <r>
    <x v="9"/>
    <n v="3657846"/>
    <n v="26805912"/>
    <n v="4001"/>
    <s v="Newark"/>
    <x v="8"/>
    <n v="11"/>
    <x v="0"/>
  </r>
  <r>
    <x v="9"/>
    <n v="3657847"/>
    <n v="26820700"/>
    <n v="4005"/>
    <s v="Newark"/>
    <x v="2"/>
    <n v="11"/>
    <x v="5"/>
  </r>
  <r>
    <x v="9"/>
    <n v="3657949"/>
    <n v="26806927"/>
    <n v="4000"/>
    <s v="Newark"/>
    <x v="6"/>
    <n v="12"/>
    <x v="0"/>
  </r>
  <r>
    <x v="9"/>
    <n v="3657985"/>
    <n v="26805558"/>
    <n v="4019"/>
    <s v="Newark"/>
    <x v="3"/>
    <n v="12"/>
    <x v="0"/>
  </r>
  <r>
    <x v="9"/>
    <n v="3657998"/>
    <n v="26806074"/>
    <n v="4000"/>
    <s v="Newark"/>
    <x v="2"/>
    <n v="12"/>
    <x v="10"/>
  </r>
  <r>
    <x v="9"/>
    <n v="3656856"/>
    <n v="26822619"/>
    <n v="4002"/>
    <s v="Newark"/>
    <x v="10"/>
    <n v="11"/>
    <x v="0"/>
  </r>
  <r>
    <x v="9"/>
    <n v="3656897"/>
    <n v="26813216"/>
    <n v="4000"/>
    <s v="Newark"/>
    <x v="4"/>
    <n v="11"/>
    <x v="0"/>
  </r>
  <r>
    <x v="9"/>
    <n v="3656901"/>
    <n v="26813190"/>
    <n v="4019.5"/>
    <s v="Newark"/>
    <x v="4"/>
    <n v="11"/>
    <x v="0"/>
  </r>
  <r>
    <x v="9"/>
    <n v="3656905"/>
    <n v="26813190"/>
    <n v="4004"/>
    <s v="Newark"/>
    <x v="4"/>
    <n v="11"/>
    <x v="0"/>
  </r>
  <r>
    <x v="9"/>
    <n v="3656911"/>
    <n v="26814725"/>
    <n v="4800"/>
    <s v="Newark"/>
    <x v="2"/>
    <n v="11"/>
    <x v="4"/>
  </r>
  <r>
    <x v="9"/>
    <n v="3656914"/>
    <n v="26813978"/>
    <n v="4607.01"/>
    <s v="Newark"/>
    <x v="2"/>
    <n v="11"/>
    <x v="1"/>
  </r>
  <r>
    <x v="9"/>
    <n v="3656926"/>
    <n v="26805931"/>
    <n v="4009"/>
    <s v="Newark"/>
    <x v="8"/>
    <n v="11"/>
    <x v="0"/>
  </r>
  <r>
    <x v="9"/>
    <n v="3656975"/>
    <n v="26806023"/>
    <n v="4002"/>
    <s v="Newark"/>
    <x v="4"/>
    <n v="11"/>
    <x v="0"/>
  </r>
  <r>
    <x v="9"/>
    <n v="3657060"/>
    <n v="26805452"/>
    <n v="4026"/>
    <s v="Newark"/>
    <x v="3"/>
    <n v="11"/>
    <x v="5"/>
  </r>
  <r>
    <x v="9"/>
    <n v="3657093"/>
    <n v="26805703"/>
    <n v="4000"/>
    <s v="Newark"/>
    <x v="0"/>
    <n v="11"/>
    <x v="0"/>
  </r>
  <r>
    <x v="7"/>
    <n v="3657223"/>
    <n v="26805819"/>
    <n v="4601"/>
    <s v="Newark"/>
    <x v="0"/>
    <n v="1"/>
    <x v="2"/>
  </r>
  <r>
    <x v="9"/>
    <n v="3657228"/>
    <n v="26806881"/>
    <n v="4615"/>
    <s v="Newark"/>
    <x v="9"/>
    <n v="11"/>
    <x v="1"/>
  </r>
  <r>
    <x v="9"/>
    <n v="3657300"/>
    <n v="26808665"/>
    <n v="4002"/>
    <s v="Newark"/>
    <x v="10"/>
    <n v="11"/>
    <x v="0"/>
  </r>
  <r>
    <x v="9"/>
    <n v="3657369"/>
    <n v="26805504"/>
    <n v="4000.01"/>
    <s v="Newark"/>
    <x v="3"/>
    <n v="11"/>
    <x v="0"/>
  </r>
  <r>
    <x v="9"/>
    <n v="3657482"/>
    <n v="26822328"/>
    <n v="4003"/>
    <s v="Newark"/>
    <x v="3"/>
    <n v="11"/>
    <x v="0"/>
  </r>
  <r>
    <x v="9"/>
    <n v="3657483"/>
    <n v="26822328"/>
    <n v="4004"/>
    <s v="Newark"/>
    <x v="3"/>
    <n v="11"/>
    <x v="0"/>
  </r>
  <r>
    <x v="9"/>
    <n v="3657668"/>
    <n v="26814751"/>
    <n v="4002"/>
    <s v="Newark"/>
    <x v="4"/>
    <n v="11"/>
    <x v="0"/>
  </r>
  <r>
    <x v="9"/>
    <n v="3657669"/>
    <s v="BESS30103"/>
    <n v="4011"/>
    <s v="Newark"/>
    <x v="1"/>
    <n v="11"/>
    <x v="5"/>
  </r>
  <r>
    <x v="9"/>
    <n v="3657798"/>
    <n v="26807148"/>
    <n v="4002"/>
    <s v="Newark"/>
    <x v="4"/>
    <n v="11"/>
    <x v="0"/>
  </r>
  <r>
    <x v="9"/>
    <n v="3657799"/>
    <n v="26809420"/>
    <n v="4004"/>
    <s v="Newark"/>
    <x v="1"/>
    <n v="11"/>
    <x v="0"/>
  </r>
  <r>
    <x v="9"/>
    <n v="3657906"/>
    <n v="26808240"/>
    <n v="4010.01"/>
    <s v="Newark"/>
    <x v="1"/>
    <n v="12"/>
    <x v="0"/>
  </r>
  <r>
    <x v="9"/>
    <n v="3657907"/>
    <n v="26822119"/>
    <n v="4032.01"/>
    <s v="Newark"/>
    <x v="3"/>
    <n v="12"/>
    <x v="0"/>
  </r>
  <r>
    <x v="9"/>
    <n v="3657910"/>
    <n v="26805484"/>
    <n v="4017"/>
    <s v="Newark"/>
    <x v="3"/>
    <n v="12"/>
    <x v="0"/>
  </r>
  <r>
    <x v="9"/>
    <n v="3657913"/>
    <n v="26805484"/>
    <n v="4032"/>
    <s v="Newark"/>
    <x v="3"/>
    <n v="11"/>
    <x v="0"/>
  </r>
  <r>
    <x v="9"/>
    <n v="3657928"/>
    <n v="26805609"/>
    <n v="4001"/>
    <s v="Newark"/>
    <x v="3"/>
    <n v="12"/>
    <x v="0"/>
  </r>
  <r>
    <x v="9"/>
    <n v="3657931"/>
    <n v="26805619"/>
    <n v="4011"/>
    <s v="Newark"/>
    <x v="1"/>
    <n v="11"/>
    <x v="0"/>
  </r>
  <r>
    <x v="9"/>
    <n v="3657932"/>
    <n v="26805587"/>
    <n v="4001"/>
    <s v="Newark"/>
    <x v="1"/>
    <n v="12"/>
    <x v="0"/>
  </r>
  <r>
    <x v="9"/>
    <n v="3657933"/>
    <n v="26809002"/>
    <n v="4807.01"/>
    <s v="Newark"/>
    <x v="1"/>
    <n v="12"/>
    <x v="4"/>
  </r>
  <r>
    <x v="9"/>
    <n v="3657934"/>
    <n v="26822609"/>
    <n v="4075"/>
    <s v="Newark"/>
    <x v="1"/>
    <n v="11"/>
    <x v="0"/>
  </r>
  <r>
    <x v="7"/>
    <n v="3657958"/>
    <n v="26813731"/>
    <n v="3505"/>
    <s v="Newark"/>
    <x v="0"/>
    <n v="1"/>
    <x v="17"/>
  </r>
  <r>
    <x v="9"/>
    <n v="3657986"/>
    <n v="26805463"/>
    <n v="4000"/>
    <s v="Newark"/>
    <x v="3"/>
    <n v="12"/>
    <x v="0"/>
  </r>
  <r>
    <x v="9"/>
    <n v="3658026"/>
    <n v="26805844"/>
    <n v="4029"/>
    <s v="Newark"/>
    <x v="8"/>
    <n v="11"/>
    <x v="0"/>
  </r>
  <r>
    <x v="9"/>
    <n v="3658032"/>
    <n v="26805922"/>
    <n v="4003"/>
    <s v="Newark"/>
    <x v="2"/>
    <n v="12"/>
    <x v="0"/>
  </r>
  <r>
    <x v="9"/>
    <n v="3658201"/>
    <n v="26819888"/>
    <n v="4603"/>
    <s v="Newark"/>
    <x v="3"/>
    <n v="12"/>
    <x v="1"/>
  </r>
  <r>
    <x v="7"/>
    <n v="3658203"/>
    <n v="26822194"/>
    <n v="4043.01"/>
    <s v="Newark"/>
    <x v="1"/>
    <n v="1"/>
    <x v="0"/>
  </r>
  <r>
    <x v="9"/>
    <n v="3658208"/>
    <n v="26813205"/>
    <n v="4010.01"/>
    <s v="Newark"/>
    <x v="4"/>
    <n v="12"/>
    <x v="0"/>
  </r>
  <r>
    <x v="9"/>
    <n v="3658211"/>
    <n v="26814772"/>
    <n v="4015"/>
    <s v="Newark"/>
    <x v="4"/>
    <n v="12"/>
    <x v="0"/>
  </r>
  <r>
    <x v="9"/>
    <n v="3658224"/>
    <n v="26806847"/>
    <n v="4004"/>
    <s v="Newark"/>
    <x v="10"/>
    <n v="12"/>
    <x v="7"/>
  </r>
  <r>
    <x v="9"/>
    <n v="3658228"/>
    <n v="26805990"/>
    <n v="4603"/>
    <s v="Newark"/>
    <x v="2"/>
    <n v="12"/>
    <x v="1"/>
  </r>
  <r>
    <x v="9"/>
    <n v="3658230"/>
    <n v="26808597"/>
    <n v="4601.01"/>
    <s v="Newark"/>
    <x v="0"/>
    <n v="12"/>
    <x v="1"/>
  </r>
  <r>
    <x v="7"/>
    <n v="3658231"/>
    <n v="26822584"/>
    <n v="4610"/>
    <s v="Newark"/>
    <x v="7"/>
    <n v="5"/>
    <x v="1"/>
  </r>
  <r>
    <x v="9"/>
    <n v="3658417"/>
    <n v="26821997"/>
    <n v="4012"/>
    <s v="Newark"/>
    <x v="9"/>
    <n v="12"/>
    <x v="0"/>
  </r>
  <r>
    <x v="9"/>
    <n v="3658492"/>
    <n v="26805550"/>
    <n v="4010"/>
    <s v="Newark"/>
    <x v="3"/>
    <n v="12"/>
    <x v="5"/>
  </r>
  <r>
    <x v="9"/>
    <n v="3658524"/>
    <s v="BESS30151"/>
    <n v="4000"/>
    <s v="Newark"/>
    <x v="7"/>
    <n v="12"/>
    <x v="5"/>
  </r>
  <r>
    <x v="7"/>
    <n v="3658537"/>
    <n v="26805696"/>
    <n v="4019"/>
    <s v="Newark"/>
    <x v="0"/>
    <n v="1"/>
    <x v="0"/>
  </r>
  <r>
    <x v="9"/>
    <n v="3658548"/>
    <n v="26805265"/>
    <n v="4002"/>
    <s v="Newark"/>
    <x v="1"/>
    <n v="12"/>
    <x v="5"/>
  </r>
  <r>
    <x v="9"/>
    <n v="3658558"/>
    <n v="26808378"/>
    <n v="4001"/>
    <s v="Newark"/>
    <x v="1"/>
    <n v="12"/>
    <x v="0"/>
  </r>
  <r>
    <x v="9"/>
    <n v="3658560"/>
    <n v="26808378"/>
    <n v="4000"/>
    <s v="Newark"/>
    <x v="1"/>
    <n v="12"/>
    <x v="0"/>
  </r>
  <r>
    <x v="9"/>
    <n v="3658583"/>
    <n v="26806930"/>
    <n v="4802"/>
    <s v="Newark"/>
    <x v="9"/>
    <n v="12"/>
    <x v="4"/>
  </r>
  <r>
    <x v="9"/>
    <n v="3658674"/>
    <n v="26812336"/>
    <n v="4011"/>
    <s v="Newark"/>
    <x v="4"/>
    <n v="12"/>
    <x v="0"/>
  </r>
  <r>
    <x v="7"/>
    <n v="3658694"/>
    <n v="26805333"/>
    <n v="3527"/>
    <s v="Newark"/>
    <x v="4"/>
    <n v="1"/>
    <x v="17"/>
  </r>
  <r>
    <x v="9"/>
    <n v="3658808"/>
    <n v="26806160"/>
    <n v="4002"/>
    <s v="Newark"/>
    <x v="0"/>
    <n v="12"/>
    <x v="0"/>
  </r>
  <r>
    <x v="0"/>
    <n v="3623759"/>
    <n v="26805512"/>
    <n v="4004"/>
    <s v="Newark"/>
    <x v="3"/>
    <n v="8"/>
    <x v="5"/>
  </r>
  <r>
    <x v="0"/>
    <n v="3623780"/>
    <n v="26805145"/>
    <n v="4000.5"/>
    <s v="Newark"/>
    <x v="4"/>
    <n v="8"/>
    <x v="0"/>
  </r>
  <r>
    <x v="0"/>
    <n v="3623846"/>
    <n v="26806666"/>
    <n v="4002"/>
    <s v="Newark"/>
    <x v="6"/>
    <n v="8"/>
    <x v="0"/>
  </r>
  <r>
    <x v="0"/>
    <n v="3624039"/>
    <n v="26822315"/>
    <n v="4007"/>
    <s v="Newark"/>
    <x v="2"/>
    <n v="9"/>
    <x v="0"/>
  </r>
  <r>
    <x v="0"/>
    <n v="3624042"/>
    <n v="26821653"/>
    <n v="4003"/>
    <s v="Newark"/>
    <x v="4"/>
    <n v="9"/>
    <x v="0"/>
  </r>
  <r>
    <x v="0"/>
    <n v="3624046"/>
    <n v="26805320"/>
    <n v="4007"/>
    <s v="Newark"/>
    <x v="4"/>
    <n v="9"/>
    <x v="0"/>
  </r>
  <r>
    <x v="0"/>
    <n v="3624149"/>
    <n v="26806385"/>
    <n v="4005"/>
    <s v="Newark"/>
    <x v="6"/>
    <n v="9"/>
    <x v="0"/>
  </r>
  <r>
    <x v="0"/>
    <n v="3624165"/>
    <n v="26805594"/>
    <n v="4019.01"/>
    <s v="Newark"/>
    <x v="1"/>
    <n v="8"/>
    <x v="0"/>
  </r>
  <r>
    <x v="0"/>
    <n v="3624206"/>
    <n v="26808696"/>
    <n v="4000"/>
    <s v="Newark"/>
    <x v="4"/>
    <n v="9"/>
    <x v="0"/>
  </r>
  <r>
    <x v="0"/>
    <n v="3624479"/>
    <n v="26805132"/>
    <n v="4003"/>
    <s v="Newark"/>
    <x v="4"/>
    <n v="9"/>
    <x v="0"/>
  </r>
  <r>
    <x v="0"/>
    <n v="3624514"/>
    <n v="26808126"/>
    <n v="4609"/>
    <s v="Newark"/>
    <x v="3"/>
    <n v="9"/>
    <x v="1"/>
  </r>
  <r>
    <x v="0"/>
    <n v="3624517"/>
    <n v="26805530"/>
    <n v="4021"/>
    <s v="Newark"/>
    <x v="3"/>
    <n v="10"/>
    <x v="0"/>
  </r>
  <r>
    <x v="0"/>
    <n v="3624520"/>
    <n v="26814628"/>
    <n v="4008"/>
    <s v="Newark"/>
    <x v="0"/>
    <n v="10"/>
    <x v="0"/>
  </r>
  <r>
    <x v="0"/>
    <n v="3624530"/>
    <n v="26814770"/>
    <n v="4002"/>
    <s v="Newark"/>
    <x v="4"/>
    <n v="9"/>
    <x v="0"/>
  </r>
  <r>
    <x v="0"/>
    <n v="3624549"/>
    <n v="26822584"/>
    <n v="4611"/>
    <s v="Newark"/>
    <x v="7"/>
    <n v="9"/>
    <x v="1"/>
  </r>
  <r>
    <x v="0"/>
    <n v="3624551"/>
    <n v="26805252"/>
    <n v="4606.0200000000004"/>
    <s v="Newark"/>
    <x v="7"/>
    <n v="9"/>
    <x v="2"/>
  </r>
  <r>
    <x v="0"/>
    <n v="3624570"/>
    <n v="26807013"/>
    <n v="4002.01"/>
    <s v="Newark"/>
    <x v="10"/>
    <n v="9"/>
    <x v="0"/>
  </r>
  <r>
    <x v="0"/>
    <n v="3624589"/>
    <n v="26806951"/>
    <n v="4005"/>
    <s v="Newark"/>
    <x v="10"/>
    <n v="9"/>
    <x v="0"/>
  </r>
  <r>
    <x v="0"/>
    <n v="3624729"/>
    <n v="26805834"/>
    <n v="4002"/>
    <s v="Newark"/>
    <x v="2"/>
    <n v="9"/>
    <x v="0"/>
  </r>
  <r>
    <x v="0"/>
    <n v="3624751"/>
    <n v="26805878"/>
    <n v="4006"/>
    <s v="Newark"/>
    <x v="8"/>
    <n v="9"/>
    <x v="0"/>
  </r>
  <r>
    <x v="0"/>
    <n v="3624754"/>
    <n v="26814263"/>
    <n v="4602"/>
    <s v="Newark"/>
    <x v="2"/>
    <n v="9"/>
    <x v="1"/>
  </r>
  <r>
    <x v="8"/>
    <n v="3624820"/>
    <n v="26805819"/>
    <n v="4601"/>
    <s v="Newark"/>
    <x v="0"/>
    <n v="4"/>
    <x v="2"/>
  </r>
  <r>
    <x v="0"/>
    <n v="3624827"/>
    <n v="26805905"/>
    <n v="4604"/>
    <s v="Newark"/>
    <x v="2"/>
    <n v="9"/>
    <x v="1"/>
  </r>
  <r>
    <x v="0"/>
    <n v="3624842"/>
    <n v="26805775"/>
    <n v="4605"/>
    <s v="Newark"/>
    <x v="2"/>
    <n v="9"/>
    <x v="1"/>
  </r>
  <r>
    <x v="0"/>
    <n v="3624864"/>
    <n v="26805352"/>
    <n v="4013"/>
    <s v="Newark"/>
    <x v="4"/>
    <n v="9"/>
    <x v="0"/>
  </r>
  <r>
    <x v="0"/>
    <n v="3625083"/>
    <n v="26805591"/>
    <n v="4001.01"/>
    <s v="Newark"/>
    <x v="1"/>
    <n v="9"/>
    <x v="0"/>
  </r>
  <r>
    <x v="0"/>
    <n v="3625120"/>
    <n v="26822292"/>
    <n v="4002.01"/>
    <s v="Newark"/>
    <x v="3"/>
    <n v="9"/>
    <x v="0"/>
  </r>
  <r>
    <x v="0"/>
    <n v="3625177"/>
    <n v="26802515"/>
    <n v="4005"/>
    <s v="Newark"/>
    <x v="3"/>
    <n v="9"/>
    <x v="0"/>
  </r>
  <r>
    <x v="0"/>
    <n v="3625247"/>
    <n v="26805166"/>
    <n v="4000.01"/>
    <s v="Newark"/>
    <x v="0"/>
    <n v="9"/>
    <x v="0"/>
  </r>
  <r>
    <x v="0"/>
    <n v="3625281"/>
    <n v="26806910"/>
    <n v="4000"/>
    <s v="Newark"/>
    <x v="10"/>
    <n v="9"/>
    <x v="0"/>
  </r>
  <r>
    <x v="0"/>
    <n v="3625454"/>
    <n v="26806964"/>
    <n v="4000"/>
    <s v="Newark"/>
    <x v="6"/>
    <n v="9"/>
    <x v="0"/>
  </r>
  <r>
    <x v="0"/>
    <n v="3625455"/>
    <n v="26806964"/>
    <n v="4001"/>
    <s v="Newark"/>
    <x v="6"/>
    <n v="9"/>
    <x v="0"/>
  </r>
  <r>
    <x v="0"/>
    <n v="3625459"/>
    <n v="26806402"/>
    <n v="4008"/>
    <s v="Newark"/>
    <x v="6"/>
    <n v="9"/>
    <x v="0"/>
  </r>
  <r>
    <x v="0"/>
    <n v="3625461"/>
    <n v="26807005"/>
    <n v="4000"/>
    <s v="Newark"/>
    <x v="10"/>
    <n v="9"/>
    <x v="0"/>
  </r>
  <r>
    <x v="0"/>
    <n v="3625538"/>
    <n v="26807077"/>
    <n v="4008"/>
    <s v="Newark"/>
    <x v="10"/>
    <n v="9"/>
    <x v="0"/>
  </r>
  <r>
    <x v="0"/>
    <n v="3625592"/>
    <n v="26805504"/>
    <n v="4003"/>
    <s v="Newark"/>
    <x v="3"/>
    <n v="9"/>
    <x v="0"/>
  </r>
  <r>
    <x v="0"/>
    <n v="3625622"/>
    <n v="26805558"/>
    <n v="4603"/>
    <s v="Newark"/>
    <x v="3"/>
    <n v="9"/>
    <x v="1"/>
  </r>
  <r>
    <x v="0"/>
    <n v="3625647"/>
    <n v="26806657"/>
    <n v="4003"/>
    <s v="Newark"/>
    <x v="6"/>
    <n v="10"/>
    <x v="5"/>
  </r>
  <r>
    <x v="0"/>
    <n v="3625691"/>
    <n v="26806091"/>
    <n v="4004.5"/>
    <s v="Newark"/>
    <x v="4"/>
    <n v="9"/>
    <x v="0"/>
  </r>
  <r>
    <x v="0"/>
    <n v="3625905"/>
    <n v="26805787"/>
    <n v="4030"/>
    <s v="Newark"/>
    <x v="0"/>
    <n v="10"/>
    <x v="0"/>
  </r>
  <r>
    <x v="0"/>
    <n v="3625906"/>
    <n v="26805787"/>
    <n v="4033"/>
    <s v="Newark"/>
    <x v="0"/>
    <n v="10"/>
    <x v="0"/>
  </r>
  <r>
    <x v="0"/>
    <n v="3625928"/>
    <n v="26805341"/>
    <n v="4001"/>
    <s v="Newark"/>
    <x v="0"/>
    <n v="10"/>
    <x v="0"/>
  </r>
  <r>
    <x v="0"/>
    <n v="3625950"/>
    <n v="26822194"/>
    <n v="4001"/>
    <s v="Newark"/>
    <x v="1"/>
    <n v="12"/>
    <x v="0"/>
  </r>
  <r>
    <x v="0"/>
    <n v="3625970"/>
    <n v="26805333"/>
    <n v="4601.5"/>
    <s v="Newark"/>
    <x v="4"/>
    <n v="10"/>
    <x v="2"/>
  </r>
  <r>
    <x v="0"/>
    <n v="3626038"/>
    <n v="26813099"/>
    <n v="4035"/>
    <s v="Newark"/>
    <x v="10"/>
    <n v="10"/>
    <x v="0"/>
  </r>
  <r>
    <x v="0"/>
    <n v="3626053"/>
    <n v="26806701"/>
    <n v="4008"/>
    <s v="Newark"/>
    <x v="6"/>
    <n v="10"/>
    <x v="0"/>
  </r>
  <r>
    <x v="0"/>
    <n v="3626059"/>
    <n v="26821588"/>
    <n v="4000"/>
    <s v="Newark"/>
    <x v="10"/>
    <n v="10"/>
    <x v="5"/>
  </r>
  <r>
    <x v="0"/>
    <n v="3626206"/>
    <n v="26805531"/>
    <n v="4611"/>
    <s v="Newark"/>
    <x v="3"/>
    <n v="10"/>
    <x v="1"/>
  </r>
  <r>
    <x v="0"/>
    <n v="3626249"/>
    <n v="26805852"/>
    <n v="4014"/>
    <s v="Newark"/>
    <x v="8"/>
    <n v="10"/>
    <x v="0"/>
  </r>
  <r>
    <x v="0"/>
    <n v="3626250"/>
    <n v="26805258"/>
    <n v="4028"/>
    <s v="Newark"/>
    <x v="0"/>
    <n v="10"/>
    <x v="0"/>
  </r>
  <r>
    <x v="0"/>
    <n v="3626254"/>
    <n v="26805819"/>
    <n v="4000"/>
    <s v="Newark"/>
    <x v="0"/>
    <n v="10"/>
    <x v="0"/>
  </r>
  <r>
    <x v="0"/>
    <n v="3626322"/>
    <n v="26805944"/>
    <n v="4800"/>
    <s v="Newark"/>
    <x v="6"/>
    <n v="10"/>
    <x v="4"/>
  </r>
  <r>
    <x v="9"/>
    <n v="3658063"/>
    <n v="26822465"/>
    <n v="4000"/>
    <s v="Newark"/>
    <x v="9"/>
    <n v="11"/>
    <x v="0"/>
  </r>
  <r>
    <x v="9"/>
    <n v="3658204"/>
    <n v="26814628"/>
    <n v="4607"/>
    <s v="Newark"/>
    <x v="0"/>
    <n v="12"/>
    <x v="2"/>
  </r>
  <r>
    <x v="9"/>
    <n v="3658206"/>
    <n v="26813216"/>
    <n v="4800"/>
    <s v="Newark"/>
    <x v="4"/>
    <n v="12"/>
    <x v="4"/>
  </r>
  <r>
    <x v="9"/>
    <n v="3658222"/>
    <n v="26814725"/>
    <n v="4801"/>
    <s v="Newark"/>
    <x v="2"/>
    <n v="12"/>
    <x v="4"/>
  </r>
  <r>
    <x v="9"/>
    <n v="3658225"/>
    <n v="26806847"/>
    <n v="4003"/>
    <s v="Newark"/>
    <x v="10"/>
    <n v="12"/>
    <x v="7"/>
  </r>
  <r>
    <x v="9"/>
    <n v="3658229"/>
    <n v="26814001"/>
    <n v="4601"/>
    <s v="Newark"/>
    <x v="0"/>
    <n v="12"/>
    <x v="1"/>
  </r>
  <r>
    <x v="9"/>
    <n v="3658347"/>
    <n v="26805944"/>
    <n v="4019"/>
    <s v="Newark"/>
    <x v="6"/>
    <n v="12"/>
    <x v="0"/>
  </r>
  <r>
    <x v="9"/>
    <n v="3658415"/>
    <n v="26806847"/>
    <n v="4005"/>
    <s v="Newark"/>
    <x v="10"/>
    <n v="12"/>
    <x v="7"/>
  </r>
  <r>
    <x v="9"/>
    <n v="3658490"/>
    <n v="26805550"/>
    <n v="4009"/>
    <s v="Newark"/>
    <x v="3"/>
    <n v="12"/>
    <x v="0"/>
  </r>
  <r>
    <x v="7"/>
    <n v="3658494"/>
    <n v="26814753"/>
    <n v="4601"/>
    <s v="Newark"/>
    <x v="4"/>
    <n v="7"/>
    <x v="2"/>
  </r>
  <r>
    <x v="7"/>
    <n v="3658498"/>
    <n v="26814753"/>
    <n v="4800"/>
    <s v="Newark"/>
    <x v="4"/>
    <n v="7"/>
    <x v="4"/>
  </r>
  <r>
    <x v="9"/>
    <n v="3658551"/>
    <n v="26805265"/>
    <n v="4005"/>
    <s v="Newark"/>
    <x v="1"/>
    <n v="12"/>
    <x v="0"/>
  </r>
  <r>
    <x v="9"/>
    <n v="3658554"/>
    <n v="26805265"/>
    <n v="4008"/>
    <s v="Newark"/>
    <x v="1"/>
    <n v="12"/>
    <x v="0"/>
  </r>
  <r>
    <x v="9"/>
    <n v="3658575"/>
    <n v="26805775"/>
    <n v="4810"/>
    <s v="Newark"/>
    <x v="2"/>
    <n v="12"/>
    <x v="4"/>
  </r>
  <r>
    <x v="9"/>
    <n v="3658578"/>
    <n v="26805887"/>
    <n v="4600"/>
    <s v="Newark"/>
    <x v="8"/>
    <n v="12"/>
    <x v="1"/>
  </r>
  <r>
    <x v="9"/>
    <n v="3658580"/>
    <n v="26806930"/>
    <n v="4619"/>
    <s v="Newark"/>
    <x v="9"/>
    <n v="12"/>
    <x v="2"/>
  </r>
  <r>
    <x v="9"/>
    <n v="3658584"/>
    <n v="26805931"/>
    <n v="4602"/>
    <s v="Newark"/>
    <x v="8"/>
    <n v="12"/>
    <x v="1"/>
  </r>
  <r>
    <x v="9"/>
    <n v="3658587"/>
    <n v="26807260"/>
    <n v="4803"/>
    <s v="Newark"/>
    <x v="6"/>
    <n v="12"/>
    <x v="4"/>
  </r>
  <r>
    <x v="9"/>
    <n v="3658718"/>
    <n v="26821681"/>
    <n v="4601"/>
    <s v="Newark"/>
    <x v="3"/>
    <n v="12"/>
    <x v="1"/>
  </r>
  <r>
    <x v="9"/>
    <n v="3658750"/>
    <n v="26822418"/>
    <n v="3500"/>
    <s v="Newark"/>
    <x v="0"/>
    <n v="12"/>
    <x v="17"/>
  </r>
  <r>
    <x v="9"/>
    <n v="3658847"/>
    <n v="26805464"/>
    <n v="4000"/>
    <s v="Newark"/>
    <x v="3"/>
    <n v="12"/>
    <x v="0"/>
  </r>
  <r>
    <x v="9"/>
    <n v="3658870"/>
    <n v="26806010"/>
    <n v="4010"/>
    <s v="Newark"/>
    <x v="8"/>
    <n v="12"/>
    <x v="0"/>
  </r>
  <r>
    <x v="9"/>
    <n v="3658871"/>
    <n v="26805863"/>
    <n v="4015"/>
    <s v="Newark"/>
    <x v="2"/>
    <n v="12"/>
    <x v="0"/>
  </r>
  <r>
    <x v="9"/>
    <n v="3658919"/>
    <n v="26805533"/>
    <n v="4020"/>
    <s v="Newark"/>
    <x v="3"/>
    <n v="12"/>
    <x v="0"/>
  </r>
  <r>
    <x v="9"/>
    <n v="3658972"/>
    <n v="26807151"/>
    <n v="4015"/>
    <s v="Newark"/>
    <x v="4"/>
    <n v="12"/>
    <x v="0"/>
  </r>
  <r>
    <x v="9"/>
    <n v="3659075"/>
    <n v="26806368"/>
    <n v="4009.01"/>
    <s v="Newark"/>
    <x v="6"/>
    <n v="12"/>
    <x v="0"/>
  </r>
  <r>
    <x v="7"/>
    <n v="3659102"/>
    <n v="26813731"/>
    <n v="4002"/>
    <s v="Newark"/>
    <x v="0"/>
    <n v="6"/>
    <x v="0"/>
  </r>
  <r>
    <x v="9"/>
    <n v="3659249"/>
    <n v="26805966"/>
    <n v="4805"/>
    <s v="Newark"/>
    <x v="6"/>
    <n v="12"/>
    <x v="4"/>
  </r>
  <r>
    <x v="9"/>
    <n v="3659305"/>
    <n v="26805475"/>
    <n v="4015"/>
    <s v="Newark"/>
    <x v="3"/>
    <n v="12"/>
    <x v="0"/>
  </r>
  <r>
    <x v="9"/>
    <n v="3659307"/>
    <n v="26821995"/>
    <n v="4007"/>
    <s v="Newark"/>
    <x v="9"/>
    <n v="12"/>
    <x v="0"/>
  </r>
  <r>
    <x v="9"/>
    <n v="3659308"/>
    <n v="26806003"/>
    <n v="4008"/>
    <s v="Newark"/>
    <x v="2"/>
    <n v="12"/>
    <x v="0"/>
  </r>
  <r>
    <x v="9"/>
    <n v="3659350"/>
    <n v="26804849"/>
    <n v="4014.01"/>
    <s v="Newark"/>
    <x v="7"/>
    <n v="12"/>
    <x v="0"/>
  </r>
  <r>
    <x v="9"/>
    <n v="3659420"/>
    <n v="26806123"/>
    <n v="4002"/>
    <s v="Newark"/>
    <x v="0"/>
    <n v="12"/>
    <x v="0"/>
  </r>
  <r>
    <x v="9"/>
    <n v="3659446"/>
    <n v="26814751"/>
    <n v="4002"/>
    <s v="Newark"/>
    <x v="4"/>
    <n v="12"/>
    <x v="0"/>
  </r>
  <r>
    <x v="10"/>
    <n v="3659447"/>
    <n v="26808134"/>
    <n v="3503"/>
    <s v="Newark"/>
    <x v="3"/>
    <n v="1"/>
    <x v="14"/>
  </r>
  <r>
    <x v="9"/>
    <n v="3659490"/>
    <n v="26806977"/>
    <n v="4028"/>
    <s v="Newark"/>
    <x v="6"/>
    <n v="12"/>
    <x v="0"/>
  </r>
  <r>
    <x v="9"/>
    <n v="3659539"/>
    <n v="26805558"/>
    <n v="4018"/>
    <s v="Newark"/>
    <x v="3"/>
    <n v="12"/>
    <x v="0"/>
  </r>
  <r>
    <x v="7"/>
    <n v="3659542"/>
    <n v="26802538"/>
    <n v="4600"/>
    <s v="Newark"/>
    <x v="3"/>
    <n v="1"/>
    <x v="1"/>
  </r>
  <r>
    <x v="7"/>
    <n v="3659548"/>
    <n v="26805609"/>
    <n v="4600.5"/>
    <s v="Newark"/>
    <x v="3"/>
    <n v="1"/>
    <x v="1"/>
  </r>
  <r>
    <x v="9"/>
    <n v="3659550"/>
    <n v="26809002"/>
    <n v="4058"/>
    <s v="Newark"/>
    <x v="1"/>
    <n v="12"/>
    <x v="0"/>
  </r>
  <r>
    <x v="7"/>
    <n v="3659551"/>
    <n v="26822640"/>
    <n v="4011.5"/>
    <s v="Newark"/>
    <x v="1"/>
    <n v="1"/>
    <x v="5"/>
  </r>
  <r>
    <x v="7"/>
    <n v="3659687"/>
    <n v="26806715"/>
    <n v="4001"/>
    <s v="Newark"/>
    <x v="6"/>
    <n v="1"/>
    <x v="0"/>
  </r>
  <r>
    <x v="7"/>
    <n v="3659735"/>
    <n v="26806803"/>
    <n v="4003.01"/>
    <s v="Newark"/>
    <x v="8"/>
    <n v="1"/>
    <x v="0"/>
  </r>
  <r>
    <x v="7"/>
    <n v="3659737"/>
    <n v="26806935"/>
    <n v="4024"/>
    <s v="Newark"/>
    <x v="10"/>
    <n v="1"/>
    <x v="0"/>
  </r>
  <r>
    <x v="7"/>
    <n v="3659794"/>
    <n v="26806962"/>
    <n v="4002"/>
    <s v="Newark"/>
    <x v="2"/>
    <n v="1"/>
    <x v="7"/>
  </r>
  <r>
    <x v="7"/>
    <n v="3659799"/>
    <n v="26813205"/>
    <n v="4802"/>
    <s v="Newark"/>
    <x v="4"/>
    <n v="1"/>
    <x v="4"/>
  </r>
  <r>
    <x v="7"/>
    <n v="3659805"/>
    <n v="26813205"/>
    <n v="4602"/>
    <s v="Newark"/>
    <x v="4"/>
    <n v="5"/>
    <x v="2"/>
  </r>
  <r>
    <x v="7"/>
    <n v="3659808"/>
    <n v="26813190"/>
    <n v="4017"/>
    <s v="Newark"/>
    <x v="4"/>
    <n v="1"/>
    <x v="0"/>
  </r>
  <r>
    <x v="7"/>
    <n v="3659811"/>
    <n v="26814770"/>
    <n v="4000"/>
    <s v="Newark"/>
    <x v="4"/>
    <n v="1"/>
    <x v="0"/>
  </r>
  <r>
    <x v="7"/>
    <n v="3659814"/>
    <n v="26814770"/>
    <n v="4015"/>
    <s v="Newark"/>
    <x v="4"/>
    <n v="1"/>
    <x v="0"/>
  </r>
  <r>
    <x v="7"/>
    <n v="3659816"/>
    <n v="26805336"/>
    <n v="4002"/>
    <s v="Newark"/>
    <x v="4"/>
    <n v="1"/>
    <x v="0"/>
  </r>
  <r>
    <x v="7"/>
    <n v="3659839"/>
    <n v="26805252"/>
    <n v="4802"/>
    <s v="Newark"/>
    <x v="7"/>
    <n v="1"/>
    <x v="4"/>
  </r>
  <r>
    <x v="9"/>
    <n v="3657761"/>
    <n v="26822609"/>
    <n v="4074"/>
    <s v="Newark"/>
    <x v="1"/>
    <n v="11"/>
    <x v="0"/>
  </r>
  <r>
    <x v="7"/>
    <n v="3657797"/>
    <n v="26805567"/>
    <n v="4000"/>
    <s v="Newark"/>
    <x v="1"/>
    <n v="2"/>
    <x v="0"/>
  </r>
  <r>
    <x v="9"/>
    <n v="3657823"/>
    <s v="BESS30208"/>
    <n v="4000"/>
    <s v="Newark"/>
    <x v="6"/>
    <n v="11"/>
    <x v="5"/>
  </r>
  <r>
    <x v="9"/>
    <n v="3657912"/>
    <n v="26805484"/>
    <n v="4014"/>
    <s v="Newark"/>
    <x v="3"/>
    <n v="11"/>
    <x v="0"/>
  </r>
  <r>
    <x v="9"/>
    <n v="3657917"/>
    <n v="26821897"/>
    <n v="4003"/>
    <s v="Newark"/>
    <x v="3"/>
    <n v="11"/>
    <x v="0"/>
  </r>
  <r>
    <x v="9"/>
    <n v="3657990"/>
    <n v="26820700"/>
    <n v="4003"/>
    <s v="Newark"/>
    <x v="2"/>
    <n v="11"/>
    <x v="5"/>
  </r>
  <r>
    <x v="9"/>
    <n v="3658029"/>
    <n v="26806881"/>
    <n v="4036"/>
    <s v="Newark"/>
    <x v="9"/>
    <n v="11"/>
    <x v="0"/>
  </r>
  <r>
    <x v="9"/>
    <n v="3658031"/>
    <n v="26822255"/>
    <n v="4052"/>
    <s v="Newark"/>
    <x v="6"/>
    <n v="12"/>
    <x v="0"/>
  </r>
  <r>
    <x v="9"/>
    <n v="3658061"/>
    <n v="26806910"/>
    <n v="4004"/>
    <s v="Newark"/>
    <x v="10"/>
    <n v="11"/>
    <x v="0"/>
  </r>
  <r>
    <x v="9"/>
    <n v="3658102"/>
    <n v="26808402"/>
    <n v="4004"/>
    <s v="Newark"/>
    <x v="6"/>
    <n v="12"/>
    <x v="0"/>
  </r>
  <r>
    <x v="9"/>
    <n v="3658163"/>
    <n v="26805553"/>
    <n v="4001"/>
    <s v="Newark"/>
    <x v="3"/>
    <n v="12"/>
    <x v="0"/>
  </r>
  <r>
    <x v="9"/>
    <n v="3658200"/>
    <n v="26822270"/>
    <n v="4800"/>
    <s v="Newark"/>
    <x v="3"/>
    <n v="12"/>
    <x v="4"/>
  </r>
  <r>
    <x v="9"/>
    <n v="3658212"/>
    <n v="26813190"/>
    <n v="4801"/>
    <s v="Newark"/>
    <x v="4"/>
    <n v="12"/>
    <x v="4"/>
  </r>
  <r>
    <x v="9"/>
    <n v="3658215"/>
    <n v="26814770"/>
    <n v="4003"/>
    <s v="Newark"/>
    <x v="4"/>
    <n v="12"/>
    <x v="0"/>
  </r>
  <r>
    <x v="9"/>
    <n v="3658220"/>
    <n v="26814744"/>
    <n v="4602"/>
    <s v="Newark"/>
    <x v="4"/>
    <n v="12"/>
    <x v="1"/>
  </r>
  <r>
    <x v="9"/>
    <n v="3658227"/>
    <n v="26822871"/>
    <n v="4601.01"/>
    <s v="Newark"/>
    <x v="2"/>
    <n v="12"/>
    <x v="2"/>
  </r>
  <r>
    <x v="9"/>
    <n v="3658232"/>
    <n v="26805252"/>
    <n v="4601"/>
    <s v="Newark"/>
    <x v="7"/>
    <n v="12"/>
    <x v="2"/>
  </r>
  <r>
    <x v="9"/>
    <n v="3658234"/>
    <n v="26805530"/>
    <n v="4800"/>
    <s v="Newark"/>
    <x v="3"/>
    <n v="12"/>
    <x v="4"/>
  </r>
  <r>
    <x v="9"/>
    <n v="3658434"/>
    <n v="26805765"/>
    <n v="4002"/>
    <s v="Newark"/>
    <x v="2"/>
    <n v="12"/>
    <x v="0"/>
  </r>
  <r>
    <x v="9"/>
    <n v="3658516"/>
    <n v="26802524"/>
    <n v="4001"/>
    <s v="Newark"/>
    <x v="3"/>
    <n v="12"/>
    <x v="0"/>
  </r>
  <r>
    <x v="9"/>
    <n v="3658581"/>
    <n v="26806930"/>
    <n v="4810"/>
    <s v="Newark"/>
    <x v="9"/>
    <n v="12"/>
    <x v="4"/>
  </r>
  <r>
    <x v="9"/>
    <n v="3658589"/>
    <n v="26807260"/>
    <n v="4607"/>
    <s v="Newark"/>
    <x v="6"/>
    <n v="12"/>
    <x v="1"/>
  </r>
  <r>
    <x v="9"/>
    <n v="3658630"/>
    <n v="26814263"/>
    <n v="4030"/>
    <s v="Newark"/>
    <x v="2"/>
    <n v="12"/>
    <x v="0"/>
  </r>
  <r>
    <x v="9"/>
    <n v="3658672"/>
    <s v="BESS30103"/>
    <n v="4010"/>
    <s v="Newark"/>
    <x v="1"/>
    <n v="12"/>
    <x v="5"/>
  </r>
  <r>
    <x v="9"/>
    <n v="3659016"/>
    <n v="26821589"/>
    <n v="4002"/>
    <s v="Newark"/>
    <x v="10"/>
    <n v="12"/>
    <x v="0"/>
  </r>
  <r>
    <x v="9"/>
    <n v="3659020"/>
    <n v="26805887"/>
    <n v="4006"/>
    <s v="Newark"/>
    <x v="8"/>
    <n v="12"/>
    <x v="0"/>
  </r>
  <r>
    <x v="9"/>
    <n v="3659076"/>
    <s v="BESS30168"/>
    <n v="4001"/>
    <s v="Newark"/>
    <x v="1"/>
    <n v="12"/>
    <x v="5"/>
  </r>
  <r>
    <x v="9"/>
    <n v="3659077"/>
    <n v="26809002"/>
    <n v="4014"/>
    <s v="Newark"/>
    <x v="1"/>
    <n v="12"/>
    <x v="0"/>
  </r>
  <r>
    <x v="9"/>
    <n v="3659101"/>
    <n v="26808776"/>
    <n v="4012.01"/>
    <s v="Newark"/>
    <x v="2"/>
    <n v="12"/>
    <x v="0"/>
  </r>
  <r>
    <x v="9"/>
    <n v="3659195"/>
    <n v="26813099"/>
    <n v="4014"/>
    <s v="Newark"/>
    <x v="10"/>
    <n v="12"/>
    <x v="0"/>
  </r>
  <r>
    <x v="7"/>
    <n v="3659489"/>
    <n v="26809002"/>
    <n v="4009"/>
    <s v="Newark"/>
    <x v="1"/>
    <n v="1"/>
    <x v="0"/>
  </r>
  <r>
    <x v="9"/>
    <n v="3659538"/>
    <n v="26805475"/>
    <n v="4000"/>
    <s v="Newark"/>
    <x v="3"/>
    <n v="12"/>
    <x v="0"/>
  </r>
  <r>
    <x v="7"/>
    <n v="3659543"/>
    <n v="26802533"/>
    <n v="4601"/>
    <s v="Newark"/>
    <x v="3"/>
    <n v="1"/>
    <x v="1"/>
  </r>
  <r>
    <x v="7"/>
    <n v="3659594"/>
    <n v="26805484"/>
    <n v="4600"/>
    <s v="Newark"/>
    <x v="3"/>
    <n v="1"/>
    <x v="13"/>
  </r>
  <r>
    <x v="7"/>
    <n v="3659684"/>
    <n v="26822513"/>
    <n v="4002"/>
    <s v="Newark"/>
    <x v="9"/>
    <n v="1"/>
    <x v="0"/>
  </r>
  <r>
    <x v="7"/>
    <n v="3659696"/>
    <n v="26805235"/>
    <n v="4001.01"/>
    <s v="Newark"/>
    <x v="0"/>
    <n v="1"/>
    <x v="0"/>
  </r>
  <r>
    <x v="7"/>
    <n v="3659697"/>
    <n v="26806715"/>
    <n v="4002"/>
    <s v="Newark"/>
    <x v="6"/>
    <n v="1"/>
    <x v="0"/>
  </r>
  <r>
    <x v="7"/>
    <n v="3659734"/>
    <n v="26805286"/>
    <n v="4023"/>
    <s v="Newark"/>
    <x v="7"/>
    <n v="1"/>
    <x v="0"/>
  </r>
  <r>
    <x v="7"/>
    <n v="3659802"/>
    <n v="26822194"/>
    <n v="4800"/>
    <s v="Newark"/>
    <x v="1"/>
    <n v="1"/>
    <x v="4"/>
  </r>
  <r>
    <x v="7"/>
    <n v="3659810"/>
    <n v="26813190"/>
    <n v="4007"/>
    <s v="Newark"/>
    <x v="4"/>
    <n v="1"/>
    <x v="0"/>
  </r>
  <r>
    <x v="7"/>
    <n v="3659812"/>
    <n v="26814770"/>
    <n v="4011"/>
    <s v="Newark"/>
    <x v="4"/>
    <n v="1"/>
    <x v="0"/>
  </r>
  <r>
    <x v="7"/>
    <n v="3659820"/>
    <n v="26814753"/>
    <n v="4603"/>
    <s v="Newark"/>
    <x v="4"/>
    <n v="1"/>
    <x v="11"/>
  </r>
  <r>
    <x v="7"/>
    <n v="3659840"/>
    <n v="26805252"/>
    <n v="4601"/>
    <s v="Newark"/>
    <x v="7"/>
    <n v="1"/>
    <x v="2"/>
  </r>
  <r>
    <x v="10"/>
    <n v="3659895"/>
    <n v="26814009"/>
    <n v="3500"/>
    <s v="Newark"/>
    <x v="0"/>
    <n v="7"/>
    <x v="14"/>
  </r>
  <r>
    <x v="7"/>
    <n v="3660108"/>
    <n v="26808240"/>
    <n v="4013.01"/>
    <s v="Newark"/>
    <x v="1"/>
    <n v="1"/>
    <x v="0"/>
  </r>
  <r>
    <x v="7"/>
    <n v="3660111"/>
    <n v="26805775"/>
    <n v="4812"/>
    <s v="Newark"/>
    <x v="2"/>
    <n v="1"/>
    <x v="4"/>
  </r>
  <r>
    <x v="7"/>
    <n v="3660172"/>
    <n v="26806823"/>
    <n v="4000"/>
    <s v="Newark"/>
    <x v="10"/>
    <n v="1"/>
    <x v="7"/>
  </r>
  <r>
    <x v="7"/>
    <n v="3660173"/>
    <n v="26821434"/>
    <n v="4021"/>
    <s v="Newark"/>
    <x v="10"/>
    <n v="1"/>
    <x v="0"/>
  </r>
  <r>
    <x v="7"/>
    <n v="3660200"/>
    <n v="26821405"/>
    <n v="4000"/>
    <s v="Newark"/>
    <x v="4"/>
    <n v="1"/>
    <x v="0"/>
  </r>
  <r>
    <x v="7"/>
    <n v="3660211"/>
    <n v="26813751"/>
    <n v="4800"/>
    <s v="Newark"/>
    <x v="3"/>
    <n v="1"/>
    <x v="4"/>
  </r>
  <r>
    <x v="7"/>
    <n v="3660261"/>
    <n v="26805953"/>
    <n v="4003"/>
    <s v="Newark"/>
    <x v="8"/>
    <n v="1"/>
    <x v="0"/>
  </r>
  <r>
    <x v="7"/>
    <n v="3660333"/>
    <n v="26822738"/>
    <n v="4003"/>
    <s v="Newark"/>
    <x v="6"/>
    <n v="1"/>
    <x v="5"/>
  </r>
  <r>
    <x v="9"/>
    <n v="3658974"/>
    <n v="26822667"/>
    <n v="4000"/>
    <s v="Newark"/>
    <x v="2"/>
    <n v="12"/>
    <x v="0"/>
  </r>
  <r>
    <x v="9"/>
    <n v="3659156"/>
    <n v="26814751"/>
    <n v="4007"/>
    <s v="Newark"/>
    <x v="4"/>
    <n v="12"/>
    <x v="0"/>
  </r>
  <r>
    <x v="9"/>
    <n v="3659306"/>
    <n v="26805517"/>
    <n v="4017"/>
    <s v="Newark"/>
    <x v="3"/>
    <n v="12"/>
    <x v="0"/>
  </r>
  <r>
    <x v="9"/>
    <n v="3659419"/>
    <n v="26805597"/>
    <n v="4008"/>
    <s v="Newark"/>
    <x v="1"/>
    <n v="12"/>
    <x v="0"/>
  </r>
  <r>
    <x v="7"/>
    <n v="3659482"/>
    <n v="26805895"/>
    <n v="4027"/>
    <s v="Newark"/>
    <x v="2"/>
    <n v="1"/>
    <x v="0"/>
  </r>
  <r>
    <x v="9"/>
    <n v="3659541"/>
    <n v="26805515"/>
    <n v="4603"/>
    <s v="Newark"/>
    <x v="3"/>
    <n v="12"/>
    <x v="1"/>
  </r>
  <r>
    <x v="9"/>
    <n v="3659554"/>
    <n v="26810687"/>
    <n v="4018"/>
    <s v="Newark"/>
    <x v="1"/>
    <n v="12"/>
    <x v="0"/>
  </r>
  <r>
    <x v="7"/>
    <n v="3659688"/>
    <n v="26820170"/>
    <n v="4022.5"/>
    <s v="Newark"/>
    <x v="4"/>
    <n v="1"/>
    <x v="0"/>
  </r>
  <r>
    <x v="7"/>
    <n v="3659691"/>
    <n v="26806935"/>
    <n v="4003"/>
    <s v="Newark"/>
    <x v="10"/>
    <n v="1"/>
    <x v="0"/>
  </r>
  <r>
    <x v="7"/>
    <n v="3659731"/>
    <n v="26805646"/>
    <n v="4001"/>
    <s v="Newark"/>
    <x v="1"/>
    <n v="1"/>
    <x v="0"/>
  </r>
  <r>
    <x v="7"/>
    <n v="3659803"/>
    <n v="26813216"/>
    <n v="4803.01"/>
    <s v="Newark"/>
    <x v="4"/>
    <n v="1"/>
    <x v="4"/>
  </r>
  <r>
    <x v="7"/>
    <n v="3659807"/>
    <n v="26814772"/>
    <n v="4015"/>
    <s v="Newark"/>
    <x v="4"/>
    <n v="1"/>
    <x v="0"/>
  </r>
  <r>
    <x v="7"/>
    <n v="3659813"/>
    <n v="26814770"/>
    <n v="4616"/>
    <s v="Newark"/>
    <x v="4"/>
    <n v="1"/>
    <x v="1"/>
  </r>
  <r>
    <x v="7"/>
    <n v="3659821"/>
    <n v="26814753"/>
    <n v="4012"/>
    <s v="Newark"/>
    <x v="4"/>
    <n v="1"/>
    <x v="0"/>
  </r>
  <r>
    <x v="7"/>
    <n v="3659835"/>
    <n v="26822584"/>
    <n v="4806"/>
    <s v="Newark"/>
    <x v="7"/>
    <n v="1"/>
    <x v="4"/>
  </r>
  <r>
    <x v="7"/>
    <n v="3659842"/>
    <n v="26808553"/>
    <n v="4600.8"/>
    <s v="Newark"/>
    <x v="7"/>
    <n v="1"/>
    <x v="1"/>
  </r>
  <r>
    <x v="7"/>
    <n v="3659847"/>
    <n v="26808553"/>
    <n v="4602"/>
    <s v="Newark"/>
    <x v="7"/>
    <n v="10"/>
    <x v="1"/>
  </r>
  <r>
    <x v="7"/>
    <n v="3659860"/>
    <n v="26805832"/>
    <n v="4004"/>
    <s v="Newark"/>
    <x v="8"/>
    <n v="1"/>
    <x v="0"/>
  </r>
  <r>
    <x v="7"/>
    <n v="3660020"/>
    <n v="26805235"/>
    <n v="4001.01"/>
    <s v="Newark"/>
    <x v="0"/>
    <n v="1"/>
    <x v="0"/>
  </r>
  <r>
    <x v="7"/>
    <n v="3660079"/>
    <n v="26805494"/>
    <n v="4008"/>
    <s v="Newark"/>
    <x v="3"/>
    <n v="1"/>
    <x v="0"/>
  </r>
  <r>
    <x v="7"/>
    <n v="3660109"/>
    <n v="26805819"/>
    <n v="4803"/>
    <s v="Newark"/>
    <x v="0"/>
    <n v="1"/>
    <x v="4"/>
  </r>
  <r>
    <x v="7"/>
    <n v="3660123"/>
    <n v="26820930"/>
    <n v="4603.01"/>
    <s v="Newark"/>
    <x v="2"/>
    <n v="1"/>
    <x v="1"/>
  </r>
  <r>
    <x v="7"/>
    <n v="3660203"/>
    <n v="26822811"/>
    <n v="4008"/>
    <s v="Newark"/>
    <x v="2"/>
    <n v="1"/>
    <x v="7"/>
  </r>
  <r>
    <x v="7"/>
    <n v="3660260"/>
    <n v="26821390"/>
    <n v="4001"/>
    <s v="Newark"/>
    <x v="1"/>
    <n v="1"/>
    <x v="0"/>
  </r>
  <r>
    <x v="7"/>
    <n v="3660330"/>
    <n v="26822811"/>
    <n v="4009"/>
    <s v="Newark"/>
    <x v="2"/>
    <n v="1"/>
    <x v="7"/>
  </r>
  <r>
    <x v="7"/>
    <n v="3660331"/>
    <n v="26822291"/>
    <n v="4800"/>
    <s v="Newark"/>
    <x v="4"/>
    <n v="1"/>
    <x v="4"/>
  </r>
  <r>
    <x v="7"/>
    <n v="3660410"/>
    <n v="26822210"/>
    <n v="3504"/>
    <s v="Newark"/>
    <x v="6"/>
    <n v="1"/>
    <x v="17"/>
  </r>
  <r>
    <x v="7"/>
    <n v="3660443"/>
    <n v="26807013"/>
    <n v="4004"/>
    <s v="Newark"/>
    <x v="10"/>
    <n v="1"/>
    <x v="0"/>
  </r>
  <r>
    <x v="7"/>
    <n v="3660446"/>
    <n v="26822010"/>
    <n v="4001"/>
    <s v="Newark"/>
    <x v="10"/>
    <n v="1"/>
    <x v="0"/>
  </r>
  <r>
    <x v="7"/>
    <n v="3660473"/>
    <n v="26813751"/>
    <n v="4800"/>
    <s v="Newark"/>
    <x v="3"/>
    <n v="3"/>
    <x v="4"/>
  </r>
  <r>
    <x v="7"/>
    <n v="3660561"/>
    <n v="26814263"/>
    <n v="4026"/>
    <s v="Newark"/>
    <x v="2"/>
    <n v="1"/>
    <x v="0"/>
  </r>
  <r>
    <x v="7"/>
    <n v="3660598"/>
    <n v="26822466"/>
    <n v="4001"/>
    <s v="Newark"/>
    <x v="9"/>
    <n v="1"/>
    <x v="5"/>
  </r>
  <r>
    <x v="7"/>
    <n v="3660739"/>
    <n v="26821259"/>
    <n v="4002"/>
    <s v="Newark"/>
    <x v="4"/>
    <n v="1"/>
    <x v="0"/>
  </r>
  <r>
    <x v="7"/>
    <n v="3660750"/>
    <n v="26805484"/>
    <n v="4016"/>
    <s v="Newark"/>
    <x v="3"/>
    <n v="1"/>
    <x v="0"/>
  </r>
  <r>
    <x v="7"/>
    <n v="3660794"/>
    <n v="26822464"/>
    <n v="4000"/>
    <s v="Newark"/>
    <x v="9"/>
    <n v="1"/>
    <x v="0"/>
  </r>
  <r>
    <x v="7"/>
    <n v="3660830"/>
    <n v="26805208"/>
    <n v="4008.01"/>
    <s v="Newark"/>
    <x v="7"/>
    <n v="1"/>
    <x v="0"/>
  </r>
  <r>
    <x v="7"/>
    <n v="3660851"/>
    <n v="26807083"/>
    <n v="4028"/>
    <s v="Newark"/>
    <x v="10"/>
    <n v="1"/>
    <x v="0"/>
  </r>
  <r>
    <x v="7"/>
    <n v="3660879"/>
    <n v="26806816"/>
    <n v="4009"/>
    <s v="Newark"/>
    <x v="8"/>
    <n v="2"/>
    <x v="0"/>
  </r>
  <r>
    <x v="7"/>
    <n v="3660927"/>
    <n v="26814725"/>
    <n v="4004"/>
    <s v="Newark"/>
    <x v="2"/>
    <n v="2"/>
    <x v="0"/>
  </r>
  <r>
    <x v="7"/>
    <n v="3661140"/>
    <n v="26805475"/>
    <n v="4027"/>
    <s v="Newark"/>
    <x v="3"/>
    <n v="2"/>
    <x v="0"/>
  </r>
  <r>
    <x v="7"/>
    <n v="3661143"/>
    <n v="26805475"/>
    <n v="4000"/>
    <s v="Newark"/>
    <x v="3"/>
    <n v="1"/>
    <x v="0"/>
  </r>
  <r>
    <x v="7"/>
    <n v="3661148"/>
    <n v="26821897"/>
    <n v="4001"/>
    <s v="Newark"/>
    <x v="3"/>
    <n v="2"/>
    <x v="0"/>
  </r>
  <r>
    <x v="7"/>
    <n v="3661156"/>
    <n v="26822609"/>
    <n v="4600.2"/>
    <s v="Newark"/>
    <x v="1"/>
    <n v="1"/>
    <x v="1"/>
  </r>
  <r>
    <x v="7"/>
    <n v="3661166"/>
    <n v="26822277"/>
    <n v="4004"/>
    <s v="Newark"/>
    <x v="9"/>
    <n v="1"/>
    <x v="5"/>
  </r>
  <r>
    <x v="7"/>
    <n v="3661243"/>
    <n v="26805687"/>
    <n v="4003"/>
    <s v="Newark"/>
    <x v="0"/>
    <n v="1"/>
    <x v="0"/>
  </r>
  <r>
    <x v="7"/>
    <n v="3661256"/>
    <n v="26806247"/>
    <n v="4601"/>
    <s v="Newark"/>
    <x v="0"/>
    <n v="1"/>
    <x v="1"/>
  </r>
  <r>
    <x v="7"/>
    <n v="3661263"/>
    <n v="26806225"/>
    <n v="4007"/>
    <s v="Newark"/>
    <x v="0"/>
    <n v="2"/>
    <x v="0"/>
  </r>
  <r>
    <x v="7"/>
    <n v="3661348"/>
    <n v="26805983"/>
    <n v="4017.01"/>
    <s v="Newark"/>
    <x v="2"/>
    <n v="2"/>
    <x v="0"/>
  </r>
  <r>
    <x v="7"/>
    <n v="3661354"/>
    <n v="26821681"/>
    <n v="4007"/>
    <s v="Newark"/>
    <x v="3"/>
    <n v="2"/>
    <x v="0"/>
  </r>
  <r>
    <x v="7"/>
    <n v="3661367"/>
    <n v="26814773"/>
    <n v="4811"/>
    <s v="Newark"/>
    <x v="4"/>
    <n v="2"/>
    <x v="4"/>
  </r>
  <r>
    <x v="7"/>
    <n v="3661370"/>
    <n v="26805080"/>
    <n v="4602"/>
    <s v="Newark"/>
    <x v="4"/>
    <n v="2"/>
    <x v="1"/>
  </r>
  <r>
    <x v="7"/>
    <n v="3661375"/>
    <n v="26814751"/>
    <n v="4004"/>
    <s v="Newark"/>
    <x v="4"/>
    <n v="2"/>
    <x v="0"/>
  </r>
  <r>
    <x v="0"/>
    <n v="3626324"/>
    <n v="26805944"/>
    <n v="4001"/>
    <s v="Newark"/>
    <x v="6"/>
    <n v="10"/>
    <x v="0"/>
  </r>
  <r>
    <x v="0"/>
    <n v="3626325"/>
    <n v="26806368"/>
    <n v="4012.01"/>
    <s v="Newark"/>
    <x v="6"/>
    <n v="10"/>
    <x v="0"/>
  </r>
  <r>
    <x v="0"/>
    <n v="3626564"/>
    <n v="26805870"/>
    <n v="4000"/>
    <s v="Newark"/>
    <x v="2"/>
    <n v="10"/>
    <x v="0"/>
  </r>
  <r>
    <x v="0"/>
    <n v="3626787"/>
    <n v="26805531"/>
    <n v="4613"/>
    <s v="Newark"/>
    <x v="3"/>
    <n v="10"/>
    <x v="2"/>
  </r>
  <r>
    <x v="0"/>
    <n v="3626952"/>
    <n v="26806200"/>
    <n v="4014"/>
    <s v="Newark"/>
    <x v="3"/>
    <n v="10"/>
    <x v="0"/>
  </r>
  <r>
    <x v="0"/>
    <n v="3627069"/>
    <n v="26802522"/>
    <n v="4002"/>
    <s v="Newark"/>
    <x v="3"/>
    <n v="10"/>
    <x v="0"/>
  </r>
  <r>
    <x v="0"/>
    <n v="3627118"/>
    <n v="26805083"/>
    <n v="4005"/>
    <s v="Newark"/>
    <x v="4"/>
    <n v="10"/>
    <x v="0"/>
  </r>
  <r>
    <x v="0"/>
    <n v="3627119"/>
    <n v="26806569"/>
    <n v="4000"/>
    <s v="Newark"/>
    <x v="0"/>
    <n v="10"/>
    <x v="10"/>
  </r>
  <r>
    <x v="0"/>
    <n v="3627177"/>
    <n v="26822403"/>
    <n v="4024"/>
    <s v="Newark"/>
    <x v="1"/>
    <n v="10"/>
    <x v="0"/>
  </r>
  <r>
    <x v="0"/>
    <n v="3627229"/>
    <n v="26806119"/>
    <n v="4015"/>
    <s v="Newark"/>
    <x v="4"/>
    <n v="11"/>
    <x v="0"/>
  </r>
  <r>
    <x v="0"/>
    <n v="3627242"/>
    <n v="26814628"/>
    <n v="4049"/>
    <s v="Newark"/>
    <x v="0"/>
    <n v="10"/>
    <x v="0"/>
  </r>
  <r>
    <x v="0"/>
    <n v="3627291"/>
    <n v="26806967"/>
    <n v="4018"/>
    <s v="Newark"/>
    <x v="6"/>
    <n v="10"/>
    <x v="0"/>
  </r>
  <r>
    <x v="0"/>
    <n v="3627305"/>
    <n v="26822255"/>
    <n v="4812"/>
    <s v="Newark"/>
    <x v="6"/>
    <n v="10"/>
    <x v="4"/>
  </r>
  <r>
    <x v="0"/>
    <n v="3627387"/>
    <n v="26807091"/>
    <n v="4001"/>
    <s v="Newark"/>
    <x v="2"/>
    <n v="11"/>
    <x v="0"/>
  </r>
  <r>
    <x v="0"/>
    <n v="3627425"/>
    <n v="26805089"/>
    <n v="4001.01"/>
    <s v="Newark"/>
    <x v="4"/>
    <n v="11"/>
    <x v="0"/>
  </r>
  <r>
    <x v="0"/>
    <n v="3627480"/>
    <n v="26805870"/>
    <n v="4002"/>
    <s v="Newark"/>
    <x v="2"/>
    <n v="11"/>
    <x v="0"/>
  </r>
  <r>
    <x v="0"/>
    <n v="3627587"/>
    <n v="26802534"/>
    <n v="4001"/>
    <s v="Newark"/>
    <x v="3"/>
    <n v="11"/>
    <x v="5"/>
  </r>
  <r>
    <x v="0"/>
    <n v="3627639"/>
    <n v="26820144"/>
    <n v="4017"/>
    <s v="Newark"/>
    <x v="4"/>
    <n v="11"/>
    <x v="0"/>
  </r>
  <r>
    <x v="0"/>
    <n v="3627697"/>
    <n v="26813736"/>
    <n v="4012.01"/>
    <s v="Newark"/>
    <x v="1"/>
    <n v="11"/>
    <x v="0"/>
  </r>
  <r>
    <x v="0"/>
    <n v="3627815"/>
    <n v="26814628"/>
    <n v="4044"/>
    <s v="Newark"/>
    <x v="0"/>
    <n v="12"/>
    <x v="0"/>
  </r>
  <r>
    <x v="0"/>
    <n v="3627830"/>
    <n v="26822584"/>
    <n v="4609"/>
    <s v="Newark"/>
    <x v="7"/>
    <n v="7"/>
    <x v="1"/>
  </r>
  <r>
    <x v="0"/>
    <n v="3627861"/>
    <n v="26805452"/>
    <n v="4030"/>
    <s v="Newark"/>
    <x v="3"/>
    <n v="11"/>
    <x v="0"/>
  </r>
  <r>
    <x v="0"/>
    <n v="3627868"/>
    <n v="26805852"/>
    <n v="4610"/>
    <s v="Newark"/>
    <x v="8"/>
    <n v="11"/>
    <x v="1"/>
  </r>
  <r>
    <x v="0"/>
    <n v="3627877"/>
    <n v="26805933"/>
    <n v="4601"/>
    <s v="Newark"/>
    <x v="2"/>
    <n v="11"/>
    <x v="1"/>
  </r>
  <r>
    <x v="0"/>
    <n v="3627879"/>
    <n v="26805341"/>
    <n v="4003.01"/>
    <s v="Newark"/>
    <x v="0"/>
    <n v="11"/>
    <x v="0"/>
  </r>
  <r>
    <x v="0"/>
    <n v="3627971"/>
    <n v="26805907"/>
    <n v="4002"/>
    <s v="Newark"/>
    <x v="2"/>
    <n v="11"/>
    <x v="0"/>
  </r>
  <r>
    <x v="0"/>
    <n v="3627979"/>
    <n v="26822071"/>
    <n v="4600"/>
    <s v="Newark"/>
    <x v="7"/>
    <n v="12"/>
    <x v="1"/>
  </r>
  <r>
    <x v="0"/>
    <n v="3628065"/>
    <n v="26806933"/>
    <n v="4007.01"/>
    <s v="Newark"/>
    <x v="6"/>
    <n v="11"/>
    <x v="0"/>
  </r>
  <r>
    <x v="0"/>
    <n v="3628236"/>
    <n v="26806702"/>
    <n v="4008"/>
    <s v="Newark"/>
    <x v="6"/>
    <n v="11"/>
    <x v="0"/>
  </r>
  <r>
    <x v="0"/>
    <n v="3628239"/>
    <n v="26805531"/>
    <n v="4808"/>
    <s v="Newark"/>
    <x v="3"/>
    <n v="11"/>
    <x v="4"/>
  </r>
  <r>
    <x v="0"/>
    <n v="3628242"/>
    <n v="26822148"/>
    <n v="4602"/>
    <s v="Newark"/>
    <x v="0"/>
    <n v="11"/>
    <x v="1"/>
  </r>
  <r>
    <x v="0"/>
    <n v="3628246"/>
    <n v="26805895"/>
    <n v="4809"/>
    <s v="Newark"/>
    <x v="2"/>
    <n v="12"/>
    <x v="4"/>
  </r>
  <r>
    <x v="0"/>
    <n v="3628265"/>
    <n v="26806656"/>
    <n v="4601"/>
    <s v="Newark"/>
    <x v="6"/>
    <n v="11"/>
    <x v="13"/>
  </r>
  <r>
    <x v="0"/>
    <n v="3628333"/>
    <n v="26805097"/>
    <n v="4002"/>
    <s v="Newark"/>
    <x v="4"/>
    <n v="11"/>
    <x v="0"/>
  </r>
  <r>
    <x v="0"/>
    <n v="3628445"/>
    <n v="26811639"/>
    <n v="4004"/>
    <s v="Newark"/>
    <x v="4"/>
    <n v="11"/>
    <x v="0"/>
  </r>
  <r>
    <x v="0"/>
    <n v="3628446"/>
    <n v="26820905"/>
    <n v="4000"/>
    <s v="Newark"/>
    <x v="2"/>
    <n v="11"/>
    <x v="0"/>
  </r>
  <r>
    <x v="0"/>
    <n v="3628466"/>
    <n v="26805484"/>
    <n v="4003"/>
    <s v="Newark"/>
    <x v="3"/>
    <n v="11"/>
    <x v="0"/>
  </r>
  <r>
    <x v="0"/>
    <n v="3628520"/>
    <n v="26814263"/>
    <n v="4014"/>
    <s v="Newark"/>
    <x v="2"/>
    <n v="11"/>
    <x v="0"/>
  </r>
  <r>
    <x v="0"/>
    <n v="3628854"/>
    <s v="BESS30227"/>
    <n v="4004"/>
    <s v="Newark"/>
    <x v="3"/>
    <n v="11"/>
    <x v="5"/>
  </r>
  <r>
    <x v="0"/>
    <n v="3628972"/>
    <n v="26808879"/>
    <n v="4002"/>
    <s v="Newark"/>
    <x v="4"/>
    <n v="12"/>
    <x v="0"/>
  </r>
  <r>
    <x v="0"/>
    <n v="3629052"/>
    <n v="26805462"/>
    <n v="4002"/>
    <s v="Newark"/>
    <x v="3"/>
    <n v="11"/>
    <x v="5"/>
  </r>
  <r>
    <x v="0"/>
    <n v="3629261"/>
    <n v="26805563"/>
    <n v="4020"/>
    <s v="Newark"/>
    <x v="3"/>
    <n v="12"/>
    <x v="0"/>
  </r>
  <r>
    <x v="0"/>
    <n v="3629289"/>
    <n v="26812328"/>
    <n v="4029"/>
    <s v="Newark"/>
    <x v="4"/>
    <n v="12"/>
    <x v="0"/>
  </r>
  <r>
    <x v="0"/>
    <n v="3629322"/>
    <n v="26805255"/>
    <n v="4800"/>
    <s v="Newark"/>
    <x v="0"/>
    <n v="12"/>
    <x v="4"/>
  </r>
  <r>
    <x v="0"/>
    <n v="3629335"/>
    <n v="26813190"/>
    <n v="4035"/>
    <s v="Newark"/>
    <x v="4"/>
    <n v="12"/>
    <x v="0"/>
  </r>
  <r>
    <x v="0"/>
    <n v="3629342"/>
    <n v="26813983"/>
    <n v="4055"/>
    <s v="Newark"/>
    <x v="2"/>
    <n v="12"/>
    <x v="0"/>
  </r>
  <r>
    <x v="0"/>
    <n v="3629348"/>
    <n v="26813978"/>
    <n v="4607.01"/>
    <s v="Newark"/>
    <x v="2"/>
    <n v="12"/>
    <x v="1"/>
  </r>
  <r>
    <x v="0"/>
    <n v="3629360"/>
    <n v="26805252"/>
    <n v="4818.01"/>
    <s v="Newark"/>
    <x v="7"/>
    <n v="12"/>
    <x v="4"/>
  </r>
  <r>
    <x v="0"/>
    <n v="3629362"/>
    <n v="26806847"/>
    <n v="4001"/>
    <s v="Newark"/>
    <x v="10"/>
    <n v="12"/>
    <x v="7"/>
  </r>
  <r>
    <x v="0"/>
    <n v="3629364"/>
    <n v="26822132"/>
    <n v="4002"/>
    <s v="Newark"/>
    <x v="6"/>
    <n v="12"/>
    <x v="0"/>
  </r>
  <r>
    <x v="0"/>
    <n v="3629471"/>
    <n v="26805049"/>
    <n v="4005"/>
    <s v="Newark"/>
    <x v="7"/>
    <n v="12"/>
    <x v="0"/>
  </r>
  <r>
    <x v="0"/>
    <n v="3629521"/>
    <n v="26805705"/>
    <n v="4002"/>
    <s v="Newark"/>
    <x v="0"/>
    <n v="12"/>
    <x v="0"/>
  </r>
  <r>
    <x v="7"/>
    <n v="3659841"/>
    <n v="26822071"/>
    <n v="4038"/>
    <s v="Newark"/>
    <x v="7"/>
    <n v="1"/>
    <x v="0"/>
  </r>
  <r>
    <x v="7"/>
    <n v="3659846"/>
    <n v="26805277"/>
    <n v="4001"/>
    <s v="Newark"/>
    <x v="7"/>
    <n v="1"/>
    <x v="0"/>
  </r>
  <r>
    <x v="7"/>
    <n v="3659869"/>
    <n v="26808380"/>
    <n v="4001"/>
    <s v="Newark"/>
    <x v="0"/>
    <n v="1"/>
    <x v="0"/>
  </r>
  <r>
    <x v="7"/>
    <n v="3659906"/>
    <n v="26806692"/>
    <n v="4001"/>
    <s v="Newark"/>
    <x v="6"/>
    <n v="1"/>
    <x v="0"/>
  </r>
  <r>
    <x v="7"/>
    <n v="3659936"/>
    <n v="26822520"/>
    <n v="4006"/>
    <s v="Newark"/>
    <x v="7"/>
    <n v="1"/>
    <x v="0"/>
  </r>
  <r>
    <x v="7"/>
    <n v="3659979"/>
    <n v="26806962"/>
    <n v="4002"/>
    <s v="Newark"/>
    <x v="2"/>
    <n v="1"/>
    <x v="7"/>
  </r>
  <r>
    <x v="7"/>
    <n v="3660035"/>
    <n v="26805097"/>
    <n v="4006.01"/>
    <s v="Newark"/>
    <x v="4"/>
    <n v="1"/>
    <x v="0"/>
  </r>
  <r>
    <x v="7"/>
    <n v="3660103"/>
    <n v="26805499"/>
    <n v="4000"/>
    <s v="Newark"/>
    <x v="3"/>
    <n v="1"/>
    <x v="0"/>
  </r>
  <r>
    <x v="7"/>
    <n v="3660110"/>
    <n v="26805775"/>
    <n v="4810"/>
    <s v="Newark"/>
    <x v="2"/>
    <n v="1"/>
    <x v="4"/>
  </r>
  <r>
    <x v="7"/>
    <n v="3660118"/>
    <n v="26806930"/>
    <n v="4820"/>
    <s v="Newark"/>
    <x v="9"/>
    <n v="1"/>
    <x v="4"/>
  </r>
  <r>
    <x v="7"/>
    <n v="3660124"/>
    <n v="26822564"/>
    <n v="4810"/>
    <s v="Newark"/>
    <x v="6"/>
    <n v="1"/>
    <x v="4"/>
  </r>
  <r>
    <x v="7"/>
    <n v="3660165"/>
    <n v="26805856"/>
    <n v="4001.5"/>
    <s v="Newark"/>
    <x v="2"/>
    <n v="1"/>
    <x v="0"/>
  </r>
  <r>
    <x v="7"/>
    <n v="3660166"/>
    <n v="26808380"/>
    <n v="4002"/>
    <s v="Newark"/>
    <x v="0"/>
    <n v="1"/>
    <x v="0"/>
  </r>
  <r>
    <x v="7"/>
    <n v="3660227"/>
    <n v="26806967"/>
    <n v="4605"/>
    <s v="Newark"/>
    <x v="6"/>
    <n v="1"/>
    <x v="1"/>
  </r>
  <r>
    <x v="7"/>
    <n v="3660240"/>
    <n v="26820155"/>
    <n v="4010"/>
    <s v="Newark"/>
    <x v="7"/>
    <n v="1"/>
    <x v="0"/>
  </r>
  <r>
    <x v="7"/>
    <n v="3660300"/>
    <n v="26805940"/>
    <n v="4001"/>
    <s v="Newark"/>
    <x v="2"/>
    <n v="1"/>
    <x v="7"/>
  </r>
  <r>
    <x v="7"/>
    <n v="3660380"/>
    <n v="26812328"/>
    <n v="4032"/>
    <s v="Newark"/>
    <x v="4"/>
    <n v="1"/>
    <x v="0"/>
  </r>
  <r>
    <x v="7"/>
    <n v="3660385"/>
    <n v="26807080"/>
    <n v="4004"/>
    <s v="Newark"/>
    <x v="8"/>
    <n v="1"/>
    <x v="0"/>
  </r>
  <r>
    <x v="7"/>
    <n v="3660444"/>
    <n v="26807013"/>
    <n v="4005"/>
    <s v="Newark"/>
    <x v="10"/>
    <n v="1"/>
    <x v="0"/>
  </r>
  <r>
    <x v="7"/>
    <n v="3660445"/>
    <n v="26822010"/>
    <n v="4003"/>
    <s v="Newark"/>
    <x v="10"/>
    <n v="1"/>
    <x v="5"/>
  </r>
  <r>
    <x v="7"/>
    <n v="3660710"/>
    <n v="26806922"/>
    <n v="4001"/>
    <s v="Newark"/>
    <x v="10"/>
    <n v="1"/>
    <x v="0"/>
  </r>
  <r>
    <x v="7"/>
    <n v="3660712"/>
    <n v="26805513"/>
    <n v="4005"/>
    <s v="Newark"/>
    <x v="3"/>
    <n v="1"/>
    <x v="0"/>
  </r>
  <r>
    <x v="7"/>
    <n v="3660803"/>
    <n v="26820158"/>
    <n v="4003"/>
    <s v="Newark"/>
    <x v="7"/>
    <n v="2"/>
    <x v="0"/>
  </r>
  <r>
    <x v="7"/>
    <n v="3660829"/>
    <n v="26805208"/>
    <n v="4005.01"/>
    <s v="Newark"/>
    <x v="7"/>
    <n v="1"/>
    <x v="0"/>
  </r>
  <r>
    <x v="7"/>
    <n v="3660847"/>
    <n v="26805484"/>
    <n v="4020"/>
    <s v="Newark"/>
    <x v="3"/>
    <n v="3"/>
    <x v="0"/>
  </r>
  <r>
    <x v="7"/>
    <n v="3660850"/>
    <n v="26805341"/>
    <n v="4002"/>
    <s v="Newark"/>
    <x v="0"/>
    <n v="1"/>
    <x v="0"/>
  </r>
  <r>
    <x v="7"/>
    <n v="3660856"/>
    <n v="26805553"/>
    <n v="4001"/>
    <s v="Newark"/>
    <x v="3"/>
    <n v="2"/>
    <x v="0"/>
  </r>
  <r>
    <x v="7"/>
    <n v="3660951"/>
    <n v="26814258"/>
    <n v="4607"/>
    <s v="Newark"/>
    <x v="2"/>
    <n v="2"/>
    <x v="1"/>
  </r>
  <r>
    <x v="7"/>
    <n v="3660953"/>
    <n v="26814258"/>
    <n v="4611"/>
    <s v="Newark"/>
    <x v="2"/>
    <n v="2"/>
    <x v="1"/>
  </r>
  <r>
    <x v="7"/>
    <n v="3661144"/>
    <n v="26805484"/>
    <n v="4619.5"/>
    <s v="Newark"/>
    <x v="3"/>
    <n v="2"/>
    <x v="1"/>
  </r>
  <r>
    <x v="7"/>
    <n v="3661146"/>
    <n v="26821897"/>
    <n v="4004"/>
    <s v="Newark"/>
    <x v="3"/>
    <n v="2"/>
    <x v="0"/>
  </r>
  <r>
    <x v="7"/>
    <n v="3661151"/>
    <n v="26805484"/>
    <n v="4803.01"/>
    <s v="Newark"/>
    <x v="3"/>
    <n v="1"/>
    <x v="4"/>
  </r>
  <r>
    <x v="7"/>
    <n v="3661262"/>
    <n v="26806962"/>
    <n v="4000"/>
    <s v="Newark"/>
    <x v="2"/>
    <n v="2"/>
    <x v="7"/>
  </r>
  <r>
    <x v="7"/>
    <n v="3661349"/>
    <n v="26820198"/>
    <n v="4009"/>
    <s v="Newark"/>
    <x v="1"/>
    <n v="2"/>
    <x v="0"/>
  </r>
  <r>
    <x v="7"/>
    <n v="3661358"/>
    <n v="26821681"/>
    <n v="4002"/>
    <s v="Newark"/>
    <x v="3"/>
    <n v="2"/>
    <x v="0"/>
  </r>
  <r>
    <x v="7"/>
    <n v="3661361"/>
    <n v="26822270"/>
    <n v="4602"/>
    <s v="Newark"/>
    <x v="3"/>
    <n v="2"/>
    <x v="2"/>
  </r>
  <r>
    <x v="7"/>
    <n v="3661366"/>
    <n v="26813205"/>
    <n v="4802"/>
    <s v="Newark"/>
    <x v="4"/>
    <n v="2"/>
    <x v="4"/>
  </r>
  <r>
    <x v="7"/>
    <n v="3661369"/>
    <n v="26813190"/>
    <n v="4007"/>
    <s v="Newark"/>
    <x v="4"/>
    <n v="2"/>
    <x v="0"/>
  </r>
  <r>
    <x v="7"/>
    <n v="3661385"/>
    <n v="26805258"/>
    <n v="4605"/>
    <s v="Newark"/>
    <x v="0"/>
    <n v="2"/>
    <x v="1"/>
  </r>
  <r>
    <x v="7"/>
    <n v="3661419"/>
    <n v="26805606"/>
    <n v="4003"/>
    <s v="Newark"/>
    <x v="1"/>
    <n v="2"/>
    <x v="0"/>
  </r>
  <r>
    <x v="7"/>
    <n v="3661643"/>
    <s v="BESS30156"/>
    <n v="4002"/>
    <s v="Newark"/>
    <x v="3"/>
    <n v="3"/>
    <x v="0"/>
  </r>
  <r>
    <x v="7"/>
    <n v="3661684"/>
    <n v="26822270"/>
    <n v="4801"/>
    <s v="Newark"/>
    <x v="3"/>
    <n v="3"/>
    <x v="4"/>
  </r>
  <r>
    <x v="7"/>
    <n v="3661690"/>
    <n v="26812328"/>
    <n v="3505"/>
    <s v="Newark"/>
    <x v="4"/>
    <n v="2"/>
    <x v="17"/>
  </r>
  <r>
    <x v="7"/>
    <n v="3661700"/>
    <n v="26821564"/>
    <n v="4003"/>
    <s v="Newark"/>
    <x v="4"/>
    <n v="2"/>
    <x v="0"/>
  </r>
  <r>
    <x v="7"/>
    <n v="3661742"/>
    <n v="26802541"/>
    <n v="4007"/>
    <s v="Newark"/>
    <x v="3"/>
    <n v="2"/>
    <x v="0"/>
  </r>
  <r>
    <x v="7"/>
    <n v="3661762"/>
    <n v="26806977"/>
    <n v="4012"/>
    <s v="Newark"/>
    <x v="6"/>
    <n v="2"/>
    <x v="0"/>
  </r>
  <r>
    <x v="7"/>
    <n v="3661789"/>
    <s v="BESS30050"/>
    <n v="4032"/>
    <s v="Newark"/>
    <x v="3"/>
    <n v="2"/>
    <x v="5"/>
  </r>
  <r>
    <x v="7"/>
    <n v="3661792"/>
    <n v="26806962"/>
    <n v="4001"/>
    <s v="Newark"/>
    <x v="2"/>
    <n v="2"/>
    <x v="0"/>
  </r>
  <r>
    <x v="7"/>
    <n v="3661800"/>
    <n v="26820170"/>
    <n v="4006.5"/>
    <s v="Newark"/>
    <x v="4"/>
    <n v="2"/>
    <x v="0"/>
  </r>
  <r>
    <x v="7"/>
    <n v="3661934"/>
    <n v="26813983"/>
    <n v="4030"/>
    <s v="Newark"/>
    <x v="2"/>
    <n v="2"/>
    <x v="0"/>
  </r>
  <r>
    <x v="7"/>
    <n v="3662037"/>
    <n v="26814258"/>
    <n v="4602"/>
    <s v="Newark"/>
    <x v="2"/>
    <n v="2"/>
    <x v="1"/>
  </r>
  <r>
    <x v="7"/>
    <n v="3662102"/>
    <n v="26813983"/>
    <n v="4011.01"/>
    <s v="Newark"/>
    <x v="2"/>
    <n v="2"/>
    <x v="0"/>
  </r>
  <r>
    <x v="0"/>
    <n v="3629528"/>
    <n v="26805746"/>
    <n v="4004"/>
    <s v="Newark"/>
    <x v="2"/>
    <n v="12"/>
    <x v="0"/>
  </r>
  <r>
    <x v="0"/>
    <n v="3629530"/>
    <n v="26805704"/>
    <n v="4605.01"/>
    <s v="Newark"/>
    <x v="0"/>
    <n v="12"/>
    <x v="2"/>
  </r>
  <r>
    <x v="0"/>
    <n v="3629700"/>
    <n v="26807030"/>
    <n v="4600.01"/>
    <s v="Newark"/>
    <x v="9"/>
    <n v="12"/>
    <x v="1"/>
  </r>
  <r>
    <x v="0"/>
    <n v="3629701"/>
    <n v="26806930"/>
    <n v="4622.01"/>
    <s v="Newark"/>
    <x v="9"/>
    <n v="12"/>
    <x v="2"/>
  </r>
  <r>
    <x v="0"/>
    <n v="3629990"/>
    <n v="26822328"/>
    <n v="4005"/>
    <s v="Newark"/>
    <x v="3"/>
    <n v="12"/>
    <x v="0"/>
  </r>
  <r>
    <x v="0"/>
    <n v="3630054"/>
    <n v="26805121"/>
    <n v="4005"/>
    <s v="Newark"/>
    <x v="4"/>
    <n v="12"/>
    <x v="0"/>
  </r>
  <r>
    <x v="0"/>
    <n v="3630083"/>
    <n v="26805738"/>
    <n v="4009"/>
    <s v="Newark"/>
    <x v="2"/>
    <n v="12"/>
    <x v="0"/>
  </r>
  <r>
    <x v="0"/>
    <n v="3630090"/>
    <n v="26807130"/>
    <n v="4000"/>
    <s v="Newark"/>
    <x v="4"/>
    <n v="12"/>
    <x v="0"/>
  </r>
  <r>
    <x v="8"/>
    <n v="3630208"/>
    <n v="26808378"/>
    <n v="4604"/>
    <s v="Newark"/>
    <x v="1"/>
    <n v="1"/>
    <x v="1"/>
  </r>
  <r>
    <x v="0"/>
    <n v="3630209"/>
    <n v="26807101"/>
    <n v="4000"/>
    <s v="Newark"/>
    <x v="2"/>
    <n v="12"/>
    <x v="0"/>
  </r>
  <r>
    <x v="8"/>
    <n v="3630263"/>
    <n v="26822071"/>
    <n v="4014"/>
    <s v="Newark"/>
    <x v="7"/>
    <n v="1"/>
    <x v="0"/>
  </r>
  <r>
    <x v="8"/>
    <n v="3630267"/>
    <n v="26805838"/>
    <n v="4013"/>
    <s v="Newark"/>
    <x v="10"/>
    <n v="1"/>
    <x v="0"/>
  </r>
  <r>
    <x v="8"/>
    <n v="3630269"/>
    <n v="26805930"/>
    <n v="4000.01"/>
    <s v="Newark"/>
    <x v="2"/>
    <n v="1"/>
    <x v="0"/>
  </r>
  <r>
    <x v="8"/>
    <n v="3630296"/>
    <n v="26809524"/>
    <n v="4833"/>
    <s v="Newark"/>
    <x v="1"/>
    <n v="1"/>
    <x v="4"/>
  </r>
  <r>
    <x v="8"/>
    <n v="3630345"/>
    <n v="26805562"/>
    <n v="4009"/>
    <s v="Newark"/>
    <x v="3"/>
    <n v="1"/>
    <x v="0"/>
  </r>
  <r>
    <x v="8"/>
    <n v="3630346"/>
    <n v="26806109"/>
    <n v="4000"/>
    <s v="Newark"/>
    <x v="2"/>
    <n v="1"/>
    <x v="5"/>
  </r>
  <r>
    <x v="8"/>
    <n v="3630449"/>
    <n v="26805769"/>
    <n v="4005.5"/>
    <s v="Newark"/>
    <x v="0"/>
    <n v="1"/>
    <x v="0"/>
  </r>
  <r>
    <x v="8"/>
    <n v="3630475"/>
    <n v="26813978"/>
    <n v="4600.01"/>
    <s v="Newark"/>
    <x v="2"/>
    <n v="1"/>
    <x v="1"/>
  </r>
  <r>
    <x v="0"/>
    <n v="3630498"/>
    <n v="26805905"/>
    <n v="4807"/>
    <s v="Newark"/>
    <x v="2"/>
    <n v="1"/>
    <x v="4"/>
  </r>
  <r>
    <x v="8"/>
    <n v="3630551"/>
    <n v="26805540"/>
    <n v="4600"/>
    <s v="Newark"/>
    <x v="3"/>
    <n v="1"/>
    <x v="1"/>
  </r>
  <r>
    <x v="8"/>
    <n v="3630554"/>
    <n v="26805446"/>
    <n v="4013"/>
    <s v="Newark"/>
    <x v="3"/>
    <n v="1"/>
    <x v="0"/>
  </r>
  <r>
    <x v="8"/>
    <n v="3630730"/>
    <n v="26809524"/>
    <n v="4088"/>
    <s v="Newark"/>
    <x v="1"/>
    <n v="1"/>
    <x v="0"/>
  </r>
  <r>
    <x v="8"/>
    <n v="3630816"/>
    <n v="26806881"/>
    <n v="4807"/>
    <s v="Newark"/>
    <x v="9"/>
    <n v="1"/>
    <x v="4"/>
  </r>
  <r>
    <x v="8"/>
    <n v="3630854"/>
    <n v="26820791"/>
    <n v="4001"/>
    <s v="Newark"/>
    <x v="7"/>
    <n v="1"/>
    <x v="0"/>
  </r>
  <r>
    <x v="8"/>
    <n v="3631061"/>
    <n v="26807011"/>
    <n v="4011.01"/>
    <s v="Newark"/>
    <x v="8"/>
    <n v="2"/>
    <x v="0"/>
  </r>
  <r>
    <x v="8"/>
    <n v="3631066"/>
    <n v="26806933"/>
    <n v="4000"/>
    <s v="Newark"/>
    <x v="6"/>
    <n v="1"/>
    <x v="0"/>
  </r>
  <r>
    <x v="8"/>
    <n v="3631083"/>
    <n v="26805484"/>
    <n v="4806"/>
    <s v="Newark"/>
    <x v="3"/>
    <n v="1"/>
    <x v="4"/>
  </r>
  <r>
    <x v="8"/>
    <n v="3631340"/>
    <n v="26822014"/>
    <n v="4000"/>
    <s v="Newark"/>
    <x v="8"/>
    <n v="1"/>
    <x v="0"/>
  </r>
  <r>
    <x v="8"/>
    <n v="3631342"/>
    <n v="26813099"/>
    <n v="4051"/>
    <s v="Newark"/>
    <x v="10"/>
    <n v="1"/>
    <x v="0"/>
  </r>
  <r>
    <x v="8"/>
    <n v="3631452"/>
    <n v="26806168"/>
    <n v="4000"/>
    <s v="Newark"/>
    <x v="0"/>
    <n v="2"/>
    <x v="0"/>
  </r>
  <r>
    <x v="8"/>
    <n v="3631518"/>
    <n v="26805738"/>
    <n v="4007"/>
    <s v="Newark"/>
    <x v="2"/>
    <n v="1"/>
    <x v="0"/>
  </r>
  <r>
    <x v="8"/>
    <n v="3631520"/>
    <n v="26822071"/>
    <n v="4035"/>
    <s v="Newark"/>
    <x v="7"/>
    <n v="1"/>
    <x v="0"/>
  </r>
  <r>
    <x v="8"/>
    <n v="3631530"/>
    <n v="26808498"/>
    <n v="4006"/>
    <s v="Newark"/>
    <x v="0"/>
    <n v="1"/>
    <x v="10"/>
  </r>
  <r>
    <x v="8"/>
    <n v="3631888"/>
    <n v="26822738"/>
    <n v="4005"/>
    <s v="Newark"/>
    <x v="6"/>
    <n v="2"/>
    <x v="5"/>
  </r>
  <r>
    <x v="8"/>
    <n v="3632134"/>
    <n v="26805983"/>
    <n v="4012"/>
    <s v="Newark"/>
    <x v="2"/>
    <n v="2"/>
    <x v="0"/>
  </r>
  <r>
    <x v="8"/>
    <n v="3632143"/>
    <n v="26813208"/>
    <n v="4608"/>
    <s v="Newark"/>
    <x v="11"/>
    <n v="2"/>
    <x v="1"/>
  </r>
  <r>
    <x v="8"/>
    <n v="3632160"/>
    <n v="26822584"/>
    <n v="4807"/>
    <s v="Newark"/>
    <x v="7"/>
    <n v="2"/>
    <x v="4"/>
  </r>
  <r>
    <x v="8"/>
    <n v="3632367"/>
    <s v="BESS30196"/>
    <n v="4002"/>
    <s v="Newark"/>
    <x v="8"/>
    <n v="2"/>
    <x v="0"/>
  </r>
  <r>
    <x v="8"/>
    <n v="3632536"/>
    <n v="26814263"/>
    <n v="4038"/>
    <s v="Newark"/>
    <x v="2"/>
    <n v="2"/>
    <x v="0"/>
  </r>
  <r>
    <x v="8"/>
    <n v="3632538"/>
    <n v="26814263"/>
    <n v="4607"/>
    <s v="Newark"/>
    <x v="2"/>
    <n v="2"/>
    <x v="1"/>
  </r>
  <r>
    <x v="8"/>
    <n v="3632542"/>
    <n v="26806895"/>
    <n v="4033"/>
    <s v="Newark"/>
    <x v="9"/>
    <n v="2"/>
    <x v="0"/>
  </r>
  <r>
    <x v="8"/>
    <n v="3632545"/>
    <n v="26805931"/>
    <n v="4600"/>
    <s v="Newark"/>
    <x v="8"/>
    <n v="2"/>
    <x v="1"/>
  </r>
  <r>
    <x v="8"/>
    <n v="3632600"/>
    <n v="26814258"/>
    <n v="4607"/>
    <s v="Newark"/>
    <x v="2"/>
    <n v="2"/>
    <x v="1"/>
  </r>
  <r>
    <x v="8"/>
    <n v="3632624"/>
    <n v="26802516"/>
    <n v="4003"/>
    <s v="Newark"/>
    <x v="3"/>
    <n v="2"/>
    <x v="0"/>
  </r>
  <r>
    <x v="8"/>
    <n v="3632708"/>
    <n v="26805328"/>
    <n v="4000"/>
    <s v="Newark"/>
    <x v="0"/>
    <n v="2"/>
    <x v="0"/>
  </r>
  <r>
    <x v="8"/>
    <n v="3632899"/>
    <n v="26808597"/>
    <n v="4011"/>
    <s v="Newark"/>
    <x v="0"/>
    <n v="2"/>
    <x v="0"/>
  </r>
  <r>
    <x v="8"/>
    <n v="3633326"/>
    <n v="26807149"/>
    <n v="4600"/>
    <s v="Newark"/>
    <x v="4"/>
    <n v="3"/>
    <x v="1"/>
  </r>
  <r>
    <x v="8"/>
    <n v="3633361"/>
    <n v="26805578"/>
    <n v="4010"/>
    <s v="Newark"/>
    <x v="1"/>
    <n v="3"/>
    <x v="0"/>
  </r>
  <r>
    <x v="8"/>
    <n v="3633485"/>
    <n v="26805594"/>
    <n v="4013.01"/>
    <s v="Newark"/>
    <x v="1"/>
    <n v="3"/>
    <x v="0"/>
  </r>
  <r>
    <x v="8"/>
    <n v="3633515"/>
    <n v="26806718"/>
    <n v="4009"/>
    <s v="Newark"/>
    <x v="6"/>
    <n v="3"/>
    <x v="0"/>
  </r>
  <r>
    <x v="8"/>
    <n v="3633667"/>
    <n v="26806846"/>
    <n v="4809"/>
    <s v="Newark"/>
    <x v="9"/>
    <n v="3"/>
    <x v="4"/>
  </r>
  <r>
    <x v="8"/>
    <n v="3633672"/>
    <n v="26806930"/>
    <n v="4822.01"/>
    <s v="Newark"/>
    <x v="9"/>
    <n v="3"/>
    <x v="4"/>
  </r>
  <r>
    <x v="0"/>
    <n v="3622315"/>
    <n v="26805594"/>
    <n v="4024.01"/>
    <s v="Newark"/>
    <x v="1"/>
    <n v="7"/>
    <x v="0"/>
  </r>
  <r>
    <x v="0"/>
    <n v="3622322"/>
    <n v="26806730"/>
    <n v="4003"/>
    <s v="Newark"/>
    <x v="6"/>
    <n v="7"/>
    <x v="0"/>
  </r>
  <r>
    <x v="0"/>
    <n v="3622367"/>
    <n v="26822388"/>
    <n v="4003"/>
    <s v="Newark"/>
    <x v="4"/>
    <n v="7"/>
    <x v="0"/>
  </r>
  <r>
    <x v="0"/>
    <n v="3622368"/>
    <n v="26809607"/>
    <n v="4003"/>
    <s v="Newark"/>
    <x v="1"/>
    <n v="7"/>
    <x v="0"/>
  </r>
  <r>
    <x v="0"/>
    <n v="3622424"/>
    <n v="26806374"/>
    <n v="4600.0200000000004"/>
    <s v="Newark"/>
    <x v="6"/>
    <n v="7"/>
    <x v="2"/>
  </r>
  <r>
    <x v="0"/>
    <n v="3622515"/>
    <n v="26808577"/>
    <n v="4003.01"/>
    <s v="Newark"/>
    <x v="0"/>
    <n v="7"/>
    <x v="0"/>
  </r>
  <r>
    <x v="0"/>
    <n v="3622525"/>
    <n v="26812741"/>
    <n v="4005.01"/>
    <s v="Newark"/>
    <x v="6"/>
    <n v="7"/>
    <x v="0"/>
  </r>
  <r>
    <x v="0"/>
    <n v="3622823"/>
    <n v="26807017"/>
    <n v="4806"/>
    <s v="Newark"/>
    <x v="10"/>
    <n v="7"/>
    <x v="4"/>
  </r>
  <r>
    <x v="0"/>
    <n v="3622910"/>
    <n v="26822033"/>
    <n v="4002"/>
    <s v="Newark"/>
    <x v="0"/>
    <n v="7"/>
    <x v="0"/>
  </r>
  <r>
    <x v="0"/>
    <n v="3622914"/>
    <n v="26805208"/>
    <n v="4004"/>
    <s v="Newark"/>
    <x v="7"/>
    <n v="7"/>
    <x v="0"/>
  </r>
  <r>
    <x v="0"/>
    <n v="3622925"/>
    <n v="26804839"/>
    <n v="4005"/>
    <s v="Newark"/>
    <x v="7"/>
    <n v="7"/>
    <x v="0"/>
  </r>
  <r>
    <x v="0"/>
    <n v="3622948"/>
    <n v="26805484"/>
    <n v="4810"/>
    <s v="Newark"/>
    <x v="3"/>
    <n v="7"/>
    <x v="4"/>
  </r>
  <r>
    <x v="0"/>
    <n v="3622951"/>
    <n v="26805484"/>
    <n v="4039"/>
    <s v="Newark"/>
    <x v="3"/>
    <n v="7"/>
    <x v="0"/>
  </r>
  <r>
    <x v="0"/>
    <n v="3622973"/>
    <n v="26812749"/>
    <n v="4004"/>
    <s v="Newark"/>
    <x v="1"/>
    <n v="7"/>
    <x v="0"/>
  </r>
  <r>
    <x v="0"/>
    <n v="3622976"/>
    <n v="26810691"/>
    <n v="4000"/>
    <s v="Newark"/>
    <x v="1"/>
    <n v="7"/>
    <x v="0"/>
  </r>
  <r>
    <x v="0"/>
    <n v="3623025"/>
    <n v="26806403"/>
    <n v="4000"/>
    <s v="Newark"/>
    <x v="6"/>
    <n v="7"/>
    <x v="0"/>
  </r>
  <r>
    <x v="0"/>
    <n v="3623085"/>
    <n v="26807013"/>
    <n v="4007"/>
    <s v="Newark"/>
    <x v="10"/>
    <n v="7"/>
    <x v="0"/>
  </r>
  <r>
    <x v="0"/>
    <n v="3623141"/>
    <n v="26805005"/>
    <n v="4004"/>
    <s v="Newark"/>
    <x v="7"/>
    <n v="8"/>
    <x v="5"/>
  </r>
  <r>
    <x v="0"/>
    <n v="3623258"/>
    <n v="26807079"/>
    <n v="4003"/>
    <s v="Newark"/>
    <x v="9"/>
    <n v="8"/>
    <x v="0"/>
  </r>
  <r>
    <x v="0"/>
    <n v="3623277"/>
    <n v="26805215"/>
    <n v="4003"/>
    <s v="Newark"/>
    <x v="0"/>
    <n v="8"/>
    <x v="0"/>
  </r>
  <r>
    <x v="0"/>
    <n v="3623342"/>
    <n v="26805336"/>
    <n v="4006"/>
    <s v="Newark"/>
    <x v="4"/>
    <n v="8"/>
    <x v="0"/>
  </r>
  <r>
    <x v="0"/>
    <n v="3623360"/>
    <n v="26821681"/>
    <n v="4611"/>
    <s v="Newark"/>
    <x v="3"/>
    <n v="8"/>
    <x v="1"/>
  </r>
  <r>
    <x v="0"/>
    <n v="3623372"/>
    <n v="26813208"/>
    <n v="4613"/>
    <s v="Newark"/>
    <x v="11"/>
    <n v="8"/>
    <x v="2"/>
  </r>
  <r>
    <x v="0"/>
    <n v="3623377"/>
    <n v="26813188"/>
    <n v="4604.01"/>
    <s v="Newark"/>
    <x v="4"/>
    <n v="10"/>
    <x v="2"/>
  </r>
  <r>
    <x v="0"/>
    <n v="3623389"/>
    <n v="26822584"/>
    <n v="4600"/>
    <s v="Newark"/>
    <x v="7"/>
    <n v="8"/>
    <x v="1"/>
  </r>
  <r>
    <x v="0"/>
    <n v="3623393"/>
    <n v="26822071"/>
    <n v="4041"/>
    <s v="Newark"/>
    <x v="7"/>
    <n v="8"/>
    <x v="0"/>
  </r>
  <r>
    <x v="0"/>
    <n v="3623394"/>
    <n v="26820155"/>
    <n v="4025"/>
    <s v="Newark"/>
    <x v="7"/>
    <n v="8"/>
    <x v="0"/>
  </r>
  <r>
    <x v="0"/>
    <n v="3623415"/>
    <n v="26820170"/>
    <n v="4026"/>
    <s v="Newark"/>
    <x v="4"/>
    <n v="8"/>
    <x v="0"/>
  </r>
  <r>
    <x v="0"/>
    <n v="3623488"/>
    <n v="26804956"/>
    <n v="4009"/>
    <s v="Newark"/>
    <x v="7"/>
    <n v="8"/>
    <x v="0"/>
  </r>
  <r>
    <x v="0"/>
    <n v="3623499"/>
    <n v="26807013"/>
    <n v="4007"/>
    <s v="Newark"/>
    <x v="10"/>
    <n v="8"/>
    <x v="0"/>
  </r>
  <r>
    <x v="0"/>
    <n v="3623537"/>
    <n v="26806701"/>
    <n v="4008"/>
    <s v="Newark"/>
    <x v="6"/>
    <n v="8"/>
    <x v="0"/>
  </r>
  <r>
    <x v="0"/>
    <n v="3623593"/>
    <n v="26806225"/>
    <n v="4001"/>
    <s v="Newark"/>
    <x v="0"/>
    <n v="8"/>
    <x v="5"/>
  </r>
  <r>
    <x v="0"/>
    <n v="3623597"/>
    <n v="26805336"/>
    <n v="4004"/>
    <s v="Newark"/>
    <x v="4"/>
    <n v="8"/>
    <x v="0"/>
  </r>
  <r>
    <x v="0"/>
    <n v="3623649"/>
    <n v="26806790"/>
    <n v="4004"/>
    <s v="Newark"/>
    <x v="10"/>
    <n v="8"/>
    <x v="0"/>
  </r>
  <r>
    <x v="0"/>
    <n v="3623676"/>
    <n v="26806926"/>
    <n v="4606"/>
    <s v="Newark"/>
    <x v="6"/>
    <n v="8"/>
    <x v="2"/>
  </r>
  <r>
    <x v="0"/>
    <n v="3623677"/>
    <n v="26807013"/>
    <n v="4002.01"/>
    <s v="Newark"/>
    <x v="10"/>
    <n v="8"/>
    <x v="0"/>
  </r>
  <r>
    <x v="0"/>
    <n v="3623733"/>
    <n v="26805487"/>
    <n v="4000"/>
    <s v="Newark"/>
    <x v="3"/>
    <n v="8"/>
    <x v="0"/>
  </r>
  <r>
    <x v="0"/>
    <n v="3623743"/>
    <n v="26807121"/>
    <n v="4002"/>
    <s v="Newark"/>
    <x v="2"/>
    <n v="8"/>
    <x v="0"/>
  </r>
  <r>
    <x v="0"/>
    <n v="3623790"/>
    <n v="26805289"/>
    <n v="4000"/>
    <s v="Newark"/>
    <x v="4"/>
    <n v="8"/>
    <x v="0"/>
  </r>
  <r>
    <x v="0"/>
    <n v="3624151"/>
    <n v="26805463"/>
    <n v="4001"/>
    <s v="Newark"/>
    <x v="3"/>
    <n v="8"/>
    <x v="0"/>
  </r>
  <r>
    <x v="0"/>
    <n v="3624152"/>
    <n v="26822232"/>
    <n v="4005"/>
    <s v="Newark"/>
    <x v="0"/>
    <n v="9"/>
    <x v="0"/>
  </r>
  <r>
    <x v="0"/>
    <n v="3624168"/>
    <n v="26805591"/>
    <n v="4000.01"/>
    <s v="Newark"/>
    <x v="1"/>
    <n v="8"/>
    <x v="0"/>
  </r>
  <r>
    <x v="0"/>
    <n v="3624204"/>
    <n v="26805128"/>
    <n v="4000"/>
    <s v="Newark"/>
    <x v="4"/>
    <n v="9"/>
    <x v="0"/>
  </r>
  <r>
    <x v="0"/>
    <n v="3624298"/>
    <n v="26805938"/>
    <n v="4003"/>
    <s v="Newark"/>
    <x v="8"/>
    <n v="9"/>
    <x v="0"/>
  </r>
  <r>
    <x v="0"/>
    <n v="3624397"/>
    <n v="26805557"/>
    <n v="4000"/>
    <s v="Newark"/>
    <x v="3"/>
    <n v="9"/>
    <x v="0"/>
  </r>
  <r>
    <x v="0"/>
    <n v="3624399"/>
    <n v="26807143"/>
    <n v="4003"/>
    <s v="Newark"/>
    <x v="4"/>
    <n v="9"/>
    <x v="0"/>
  </r>
  <r>
    <x v="0"/>
    <n v="3624515"/>
    <n v="26821681"/>
    <n v="4806.01"/>
    <s v="Newark"/>
    <x v="3"/>
    <n v="9"/>
    <x v="4"/>
  </r>
  <r>
    <x v="0"/>
    <n v="3624516"/>
    <n v="26822270"/>
    <n v="4001"/>
    <s v="Newark"/>
    <x v="3"/>
    <n v="9"/>
    <x v="0"/>
  </r>
  <r>
    <x v="0"/>
    <n v="3624518"/>
    <n v="26805530"/>
    <n v="4619"/>
    <s v="Newark"/>
    <x v="3"/>
    <n v="9"/>
    <x v="1"/>
  </r>
  <r>
    <x v="0"/>
    <n v="3624524"/>
    <n v="26820115"/>
    <n v="4602"/>
    <s v="Newark"/>
    <x v="4"/>
    <n v="9"/>
    <x v="1"/>
  </r>
  <r>
    <x v="0"/>
    <n v="3624535"/>
    <n v="26805333"/>
    <n v="4604.5200000000004"/>
    <s v="Newark"/>
    <x v="4"/>
    <n v="10"/>
    <x v="2"/>
  </r>
  <r>
    <x v="0"/>
    <n v="3624538"/>
    <n v="26805333"/>
    <n v="4611.5"/>
    <s v="Newark"/>
    <x v="4"/>
    <n v="9"/>
    <x v="1"/>
  </r>
  <r>
    <x v="0"/>
    <n v="3624553"/>
    <n v="26805622"/>
    <n v="4001"/>
    <s v="Newark"/>
    <x v="1"/>
    <n v="9"/>
    <x v="0"/>
  </r>
  <r>
    <x v="8"/>
    <n v="3633786"/>
    <n v="26808597"/>
    <n v="4002"/>
    <s v="Newark"/>
    <x v="0"/>
    <n v="3"/>
    <x v="0"/>
  </r>
  <r>
    <x v="8"/>
    <n v="3633889"/>
    <n v="26805775"/>
    <n v="4812"/>
    <s v="Newark"/>
    <x v="2"/>
    <n v="3"/>
    <x v="4"/>
  </r>
  <r>
    <x v="8"/>
    <n v="3633916"/>
    <n v="26820203"/>
    <n v="4000"/>
    <s v="Newark"/>
    <x v="0"/>
    <n v="3"/>
    <x v="0"/>
  </r>
  <r>
    <x v="8"/>
    <n v="3634016"/>
    <n v="26805819"/>
    <n v="4800"/>
    <s v="Newark"/>
    <x v="0"/>
    <n v="3"/>
    <x v="4"/>
  </r>
  <r>
    <x v="8"/>
    <n v="3634098"/>
    <n v="26814258"/>
    <n v="4601"/>
    <s v="Newark"/>
    <x v="2"/>
    <n v="3"/>
    <x v="1"/>
  </r>
  <r>
    <x v="8"/>
    <n v="3634104"/>
    <n v="26814773"/>
    <n v="4000"/>
    <s v="Newark"/>
    <x v="4"/>
    <n v="3"/>
    <x v="0"/>
  </r>
  <r>
    <x v="8"/>
    <n v="3634176"/>
    <n v="26822830"/>
    <n v="4005"/>
    <s v="Newark"/>
    <x v="3"/>
    <n v="4"/>
    <x v="0"/>
  </r>
  <r>
    <x v="8"/>
    <n v="3634178"/>
    <n v="26805604"/>
    <n v="4603"/>
    <s v="Newark"/>
    <x v="1"/>
    <n v="4"/>
    <x v="1"/>
  </r>
  <r>
    <x v="8"/>
    <n v="3634181"/>
    <n v="26809002"/>
    <n v="4811"/>
    <s v="Newark"/>
    <x v="1"/>
    <n v="4"/>
    <x v="4"/>
  </r>
  <r>
    <x v="8"/>
    <n v="3634183"/>
    <n v="26809002"/>
    <n v="4810"/>
    <s v="Newark"/>
    <x v="1"/>
    <n v="4"/>
    <x v="4"/>
  </r>
  <r>
    <x v="8"/>
    <n v="3634185"/>
    <n v="26809002"/>
    <n v="4025"/>
    <s v="Newark"/>
    <x v="1"/>
    <n v="4"/>
    <x v="0"/>
  </r>
  <r>
    <x v="8"/>
    <n v="3634188"/>
    <n v="26822267"/>
    <n v="4010"/>
    <s v="Newark"/>
    <x v="1"/>
    <n v="4"/>
    <x v="10"/>
  </r>
  <r>
    <x v="8"/>
    <n v="3634216"/>
    <n v="26806110"/>
    <n v="4001"/>
    <s v="Newark"/>
    <x v="2"/>
    <n v="4"/>
    <x v="0"/>
  </r>
  <r>
    <x v="8"/>
    <n v="3634217"/>
    <s v="BESS30227"/>
    <n v="4009"/>
    <s v="Newark"/>
    <x v="3"/>
    <n v="4"/>
    <x v="5"/>
  </r>
  <r>
    <x v="8"/>
    <n v="3634317"/>
    <n v="26805083"/>
    <n v="4002.5"/>
    <s v="Newark"/>
    <x v="4"/>
    <n v="4"/>
    <x v="0"/>
  </r>
  <r>
    <x v="8"/>
    <n v="3634374"/>
    <n v="26814773"/>
    <n v="4805"/>
    <s v="Newark"/>
    <x v="4"/>
    <n v="4"/>
    <x v="4"/>
  </r>
  <r>
    <x v="8"/>
    <n v="3634396"/>
    <n v="26805277"/>
    <n v="4602"/>
    <s v="Newark"/>
    <x v="7"/>
    <n v="4"/>
    <x v="1"/>
  </r>
  <r>
    <x v="8"/>
    <n v="3634630"/>
    <n v="26805775"/>
    <n v="4808"/>
    <s v="Newark"/>
    <x v="2"/>
    <n v="4"/>
    <x v="4"/>
  </r>
  <r>
    <x v="8"/>
    <n v="3634632"/>
    <n v="26821229"/>
    <n v="4602"/>
    <s v="Newark"/>
    <x v="9"/>
    <n v="4"/>
    <x v="1"/>
  </r>
  <r>
    <x v="8"/>
    <n v="3634652"/>
    <n v="26822255"/>
    <n v="4602"/>
    <s v="Newark"/>
    <x v="6"/>
    <n v="4"/>
    <x v="1"/>
  </r>
  <r>
    <x v="8"/>
    <n v="3634808"/>
    <n v="26805453"/>
    <n v="4001"/>
    <s v="Newark"/>
    <x v="3"/>
    <n v="4"/>
    <x v="0"/>
  </r>
  <r>
    <x v="8"/>
    <n v="3634815"/>
    <s v="BESS30213"/>
    <n v="4002"/>
    <s v="Newark"/>
    <x v="7"/>
    <n v="4"/>
    <x v="5"/>
  </r>
  <r>
    <x v="8"/>
    <n v="3634971"/>
    <n v="26805783"/>
    <n v="4001"/>
    <s v="Newark"/>
    <x v="0"/>
    <n v="4"/>
    <x v="0"/>
  </r>
  <r>
    <x v="8"/>
    <n v="3635004"/>
    <n v="26805983"/>
    <n v="4604"/>
    <s v="Newark"/>
    <x v="2"/>
    <n v="4"/>
    <x v="1"/>
  </r>
  <r>
    <x v="8"/>
    <n v="3635037"/>
    <n v="26822255"/>
    <n v="4810"/>
    <s v="Newark"/>
    <x v="6"/>
    <n v="4"/>
    <x v="4"/>
  </r>
  <r>
    <x v="8"/>
    <n v="3635203"/>
    <n v="26805604"/>
    <n v="4600"/>
    <s v="Newark"/>
    <x v="1"/>
    <n v="4"/>
    <x v="1"/>
  </r>
  <r>
    <x v="8"/>
    <n v="3635205"/>
    <n v="26809002"/>
    <n v="4615"/>
    <s v="Newark"/>
    <x v="1"/>
    <n v="4"/>
    <x v="1"/>
  </r>
  <r>
    <x v="8"/>
    <n v="3635209"/>
    <n v="26822403"/>
    <n v="4600.5"/>
    <s v="Newark"/>
    <x v="1"/>
    <n v="4"/>
    <x v="1"/>
  </r>
  <r>
    <x v="8"/>
    <n v="3635224"/>
    <n v="26807990"/>
    <n v="4000"/>
    <s v="Newark"/>
    <x v="6"/>
    <n v="4"/>
    <x v="10"/>
  </r>
  <r>
    <x v="8"/>
    <n v="3635277"/>
    <n v="26806053"/>
    <n v="4001"/>
    <s v="Newark"/>
    <x v="2"/>
    <n v="4"/>
    <x v="0"/>
  </r>
  <r>
    <x v="8"/>
    <n v="3635379"/>
    <s v="BESS30043"/>
    <n v="4006.01"/>
    <s v="Newark"/>
    <x v="3"/>
    <n v="4"/>
    <x v="5"/>
  </r>
  <r>
    <x v="8"/>
    <n v="3635453"/>
    <n v="26814628"/>
    <n v="4040"/>
    <s v="Newark"/>
    <x v="0"/>
    <n v="5"/>
    <x v="0"/>
  </r>
  <r>
    <x v="8"/>
    <n v="3635459"/>
    <n v="26822287"/>
    <n v="4802"/>
    <s v="Newark"/>
    <x v="11"/>
    <n v="5"/>
    <x v="4"/>
  </r>
  <r>
    <x v="8"/>
    <n v="3635469"/>
    <n v="26822315"/>
    <n v="4801"/>
    <s v="Newark"/>
    <x v="2"/>
    <n v="5"/>
    <x v="4"/>
  </r>
  <r>
    <x v="8"/>
    <n v="3635476"/>
    <n v="26804959"/>
    <n v="4600.01"/>
    <s v="Newark"/>
    <x v="7"/>
    <n v="5"/>
    <x v="2"/>
  </r>
  <r>
    <x v="8"/>
    <n v="3635620"/>
    <n v="26806895"/>
    <n v="4800.01"/>
    <s v="Newark"/>
    <x v="9"/>
    <n v="5"/>
    <x v="4"/>
  </r>
  <r>
    <x v="8"/>
    <n v="3635641"/>
    <n v="26806926"/>
    <n v="4802"/>
    <s v="Newark"/>
    <x v="6"/>
    <n v="5"/>
    <x v="4"/>
  </r>
  <r>
    <x v="8"/>
    <n v="3635643"/>
    <n v="26806368"/>
    <n v="4011"/>
    <s v="Newark"/>
    <x v="6"/>
    <n v="5"/>
    <x v="5"/>
  </r>
  <r>
    <x v="8"/>
    <n v="3636015"/>
    <n v="26807091"/>
    <n v="4002"/>
    <s v="Newark"/>
    <x v="2"/>
    <n v="5"/>
    <x v="0"/>
  </r>
  <r>
    <x v="8"/>
    <n v="3636210"/>
    <n v="26805944"/>
    <n v="4006.01"/>
    <s v="Newark"/>
    <x v="6"/>
    <n v="5"/>
    <x v="0"/>
  </r>
  <r>
    <x v="8"/>
    <n v="3636212"/>
    <n v="26820170"/>
    <n v="4000.5"/>
    <s v="Newark"/>
    <x v="4"/>
    <n v="5"/>
    <x v="0"/>
  </r>
  <r>
    <x v="8"/>
    <n v="3636334"/>
    <s v="BESS30091"/>
    <n v="4000"/>
    <s v="Newark"/>
    <x v="1"/>
    <n v="5"/>
    <x v="5"/>
  </r>
  <r>
    <x v="8"/>
    <n v="3636338"/>
    <n v="26808597"/>
    <n v="4004"/>
    <s v="Newark"/>
    <x v="0"/>
    <n v="5"/>
    <x v="0"/>
  </r>
  <r>
    <x v="8"/>
    <n v="3636353"/>
    <n v="26822640"/>
    <n v="4011.01"/>
    <s v="Newark"/>
    <x v="1"/>
    <n v="5"/>
    <x v="0"/>
  </r>
  <r>
    <x v="8"/>
    <n v="3636381"/>
    <n v="26809613"/>
    <n v="4003"/>
    <s v="Newark"/>
    <x v="1"/>
    <n v="5"/>
    <x v="0"/>
  </r>
  <r>
    <x v="8"/>
    <n v="3636435"/>
    <n v="26809524"/>
    <n v="4802.01"/>
    <s v="Newark"/>
    <x v="1"/>
    <n v="5"/>
    <x v="4"/>
  </r>
  <r>
    <x v="8"/>
    <n v="3636437"/>
    <n v="26809524"/>
    <n v="4831"/>
    <s v="Newark"/>
    <x v="1"/>
    <n v="5"/>
    <x v="4"/>
  </r>
  <r>
    <x v="8"/>
    <n v="3636560"/>
    <n v="26805221"/>
    <n v="4001.01"/>
    <s v="Newark"/>
    <x v="0"/>
    <n v="6"/>
    <x v="0"/>
  </r>
  <r>
    <x v="8"/>
    <n v="3636637"/>
    <n v="26814635"/>
    <n v="4801"/>
    <s v="Newark"/>
    <x v="0"/>
    <n v="6"/>
    <x v="4"/>
  </r>
  <r>
    <x v="8"/>
    <n v="3636638"/>
    <n v="26813216"/>
    <n v="4000"/>
    <s v="Newark"/>
    <x v="4"/>
    <n v="6"/>
    <x v="0"/>
  </r>
  <r>
    <x v="8"/>
    <n v="3636640"/>
    <n v="26812336"/>
    <n v="4014"/>
    <s v="Newark"/>
    <x v="4"/>
    <n v="6"/>
    <x v="0"/>
  </r>
  <r>
    <x v="8"/>
    <n v="3636642"/>
    <n v="26813208"/>
    <n v="4024.5"/>
    <s v="Newark"/>
    <x v="11"/>
    <n v="6"/>
    <x v="0"/>
  </r>
  <r>
    <x v="0"/>
    <n v="3624661"/>
    <n v="26804973"/>
    <n v="4008"/>
    <s v="Newark"/>
    <x v="7"/>
    <n v="9"/>
    <x v="0"/>
  </r>
  <r>
    <x v="0"/>
    <n v="3624785"/>
    <n v="26804967"/>
    <n v="4003"/>
    <s v="Newark"/>
    <x v="7"/>
    <n v="9"/>
    <x v="0"/>
  </r>
  <r>
    <x v="0"/>
    <n v="3624822"/>
    <n v="26805775"/>
    <n v="4621"/>
    <s v="Newark"/>
    <x v="2"/>
    <n v="9"/>
    <x v="2"/>
  </r>
  <r>
    <x v="0"/>
    <n v="3624829"/>
    <n v="26805905"/>
    <n v="4810"/>
    <s v="Newark"/>
    <x v="2"/>
    <n v="9"/>
    <x v="4"/>
  </r>
  <r>
    <x v="0"/>
    <n v="3624833"/>
    <n v="26806881"/>
    <n v="4601.5"/>
    <s v="Newark"/>
    <x v="9"/>
    <n v="9"/>
    <x v="1"/>
  </r>
  <r>
    <x v="0"/>
    <n v="3624838"/>
    <n v="26805944"/>
    <n v="4807.01"/>
    <s v="Newark"/>
    <x v="6"/>
    <n v="9"/>
    <x v="4"/>
  </r>
  <r>
    <x v="0"/>
    <n v="3625085"/>
    <n v="26805591"/>
    <n v="4008.01"/>
    <s v="Newark"/>
    <x v="1"/>
    <n v="9"/>
    <x v="0"/>
  </r>
  <r>
    <x v="0"/>
    <n v="3625299"/>
    <n v="26809631"/>
    <n v="4004"/>
    <s v="Newark"/>
    <x v="1"/>
    <n v="9"/>
    <x v="0"/>
  </r>
  <r>
    <x v="0"/>
    <n v="3625456"/>
    <n v="26806955"/>
    <n v="4002"/>
    <s v="Newark"/>
    <x v="8"/>
    <n v="9"/>
    <x v="0"/>
  </r>
  <r>
    <x v="0"/>
    <n v="3625543"/>
    <n v="26805531"/>
    <n v="4804"/>
    <s v="Newark"/>
    <x v="3"/>
    <n v="10"/>
    <x v="4"/>
  </r>
  <r>
    <x v="0"/>
    <n v="3625620"/>
    <n v="26802533"/>
    <n v="4601"/>
    <s v="Newark"/>
    <x v="3"/>
    <n v="9"/>
    <x v="1"/>
  </r>
  <r>
    <x v="0"/>
    <n v="3625689"/>
    <n v="26820461"/>
    <n v="4004"/>
    <s v="Newark"/>
    <x v="0"/>
    <n v="9"/>
    <x v="0"/>
  </r>
  <r>
    <x v="0"/>
    <n v="3625833"/>
    <n v="26806895"/>
    <n v="4800.01"/>
    <s v="Newark"/>
    <x v="9"/>
    <n v="10"/>
    <x v="4"/>
  </r>
  <r>
    <x v="0"/>
    <n v="3625907"/>
    <n v="26805937"/>
    <n v="4009"/>
    <s v="Newark"/>
    <x v="2"/>
    <n v="10"/>
    <x v="0"/>
  </r>
  <r>
    <x v="0"/>
    <n v="3625967"/>
    <n v="26813190"/>
    <n v="4815"/>
    <s v="Newark"/>
    <x v="4"/>
    <n v="10"/>
    <x v="4"/>
  </r>
  <r>
    <x v="0"/>
    <n v="3625980"/>
    <n v="26822071"/>
    <n v="4014"/>
    <s v="Newark"/>
    <x v="7"/>
    <n v="10"/>
    <x v="0"/>
  </r>
  <r>
    <x v="0"/>
    <n v="3626101"/>
    <s v="BESS30137"/>
    <n v="4000"/>
    <s v="Newark"/>
    <x v="3"/>
    <n v="10"/>
    <x v="5"/>
  </r>
  <r>
    <x v="0"/>
    <n v="3626309"/>
    <n v="26805547"/>
    <n v="4609"/>
    <s v="Newark"/>
    <x v="3"/>
    <n v="10"/>
    <x v="1"/>
  </r>
  <r>
    <x v="0"/>
    <n v="3626331"/>
    <s v="SL3158"/>
    <n v="4602"/>
    <s v="Newark"/>
    <x v="5"/>
    <n v="10"/>
    <x v="1"/>
  </r>
  <r>
    <x v="0"/>
    <n v="3626406"/>
    <n v="26821897"/>
    <n v="4604"/>
    <s v="Newark"/>
    <x v="3"/>
    <n v="10"/>
    <x v="1"/>
  </r>
  <r>
    <x v="0"/>
    <n v="3626522"/>
    <n v="26805775"/>
    <n v="4813"/>
    <s v="Newark"/>
    <x v="2"/>
    <n v="10"/>
    <x v="4"/>
  </r>
  <r>
    <x v="0"/>
    <n v="3626657"/>
    <n v="26821938"/>
    <n v="4003"/>
    <s v="Newark"/>
    <x v="10"/>
    <n v="10"/>
    <x v="0"/>
  </r>
  <r>
    <x v="0"/>
    <n v="3626658"/>
    <n v="26806064"/>
    <n v="4002"/>
    <s v="Newark"/>
    <x v="2"/>
    <n v="10"/>
    <x v="0"/>
  </r>
  <r>
    <x v="0"/>
    <n v="3626664"/>
    <n v="26805484"/>
    <n v="4624"/>
    <s v="Newark"/>
    <x v="3"/>
    <n v="10"/>
    <x v="13"/>
  </r>
  <r>
    <x v="0"/>
    <n v="3626773"/>
    <n v="26820144"/>
    <n v="4007"/>
    <s v="Newark"/>
    <x v="4"/>
    <n v="10"/>
    <x v="0"/>
  </r>
  <r>
    <x v="0"/>
    <n v="3626776"/>
    <n v="26806225"/>
    <n v="4004"/>
    <s v="Newark"/>
    <x v="0"/>
    <n v="10"/>
    <x v="0"/>
  </r>
  <r>
    <x v="0"/>
    <n v="3626835"/>
    <n v="26805484"/>
    <n v="4003"/>
    <s v="Newark"/>
    <x v="3"/>
    <n v="10"/>
    <x v="0"/>
  </r>
  <r>
    <x v="0"/>
    <n v="3626919"/>
    <n v="26802534"/>
    <n v="4000"/>
    <s v="Newark"/>
    <x v="3"/>
    <n v="10"/>
    <x v="0"/>
  </r>
  <r>
    <x v="8"/>
    <n v="3626935"/>
    <n v="26813751"/>
    <n v="4801"/>
    <s v="Newark"/>
    <x v="3"/>
    <n v="2"/>
    <x v="4"/>
  </r>
  <r>
    <x v="0"/>
    <n v="3626951"/>
    <n v="26805868"/>
    <n v="4010"/>
    <s v="Newark"/>
    <x v="8"/>
    <n v="10"/>
    <x v="0"/>
  </r>
  <r>
    <x v="0"/>
    <n v="3626953"/>
    <n v="26806200"/>
    <n v="4010"/>
    <s v="Newark"/>
    <x v="3"/>
    <n v="10"/>
    <x v="0"/>
  </r>
  <r>
    <x v="0"/>
    <n v="3627168"/>
    <n v="26809002"/>
    <n v="4607"/>
    <s v="Newark"/>
    <x v="1"/>
    <n v="11"/>
    <x v="2"/>
  </r>
  <r>
    <x v="0"/>
    <n v="3627244"/>
    <n v="26805710"/>
    <n v="4001"/>
    <s v="Newark"/>
    <x v="0"/>
    <n v="10"/>
    <x v="0"/>
  </r>
  <r>
    <x v="0"/>
    <n v="3627427"/>
    <n v="26805089"/>
    <n v="4007"/>
    <s v="Newark"/>
    <x v="4"/>
    <n v="11"/>
    <x v="0"/>
  </r>
  <r>
    <x v="0"/>
    <n v="3627476"/>
    <n v="26805284"/>
    <n v="4008"/>
    <s v="Newark"/>
    <x v="0"/>
    <n v="11"/>
    <x v="0"/>
  </r>
  <r>
    <x v="0"/>
    <n v="3627511"/>
    <n v="26820905"/>
    <n v="4005"/>
    <s v="Newark"/>
    <x v="2"/>
    <n v="11"/>
    <x v="0"/>
  </r>
  <r>
    <x v="0"/>
    <n v="3627512"/>
    <n v="26805911"/>
    <n v="4015"/>
    <s v="Newark"/>
    <x v="8"/>
    <n v="11"/>
    <x v="0"/>
  </r>
  <r>
    <x v="0"/>
    <n v="3627530"/>
    <n v="26805083"/>
    <n v="4006"/>
    <s v="Newark"/>
    <x v="4"/>
    <n v="11"/>
    <x v="0"/>
  </r>
  <r>
    <x v="0"/>
    <n v="3627532"/>
    <n v="26813200"/>
    <n v="4002.01"/>
    <s v="Newark"/>
    <x v="4"/>
    <n v="11"/>
    <x v="0"/>
  </r>
  <r>
    <x v="0"/>
    <n v="3627536"/>
    <n v="26805594"/>
    <n v="4012.01"/>
    <s v="Newark"/>
    <x v="1"/>
    <n v="11"/>
    <x v="0"/>
  </r>
  <r>
    <x v="0"/>
    <n v="3627537"/>
    <n v="26805774"/>
    <n v="4004.5"/>
    <s v="Newark"/>
    <x v="0"/>
    <n v="11"/>
    <x v="0"/>
  </r>
  <r>
    <x v="0"/>
    <n v="3627562"/>
    <n v="26805591"/>
    <n v="4009"/>
    <s v="Newark"/>
    <x v="1"/>
    <n v="11"/>
    <x v="0"/>
  </r>
  <r>
    <x v="0"/>
    <n v="3627654"/>
    <n v="26805747"/>
    <n v="4000"/>
    <s v="Newark"/>
    <x v="2"/>
    <n v="11"/>
    <x v="0"/>
  </r>
  <r>
    <x v="0"/>
    <n v="3627717"/>
    <n v="26822512"/>
    <n v="4002"/>
    <s v="Newark"/>
    <x v="9"/>
    <n v="11"/>
    <x v="0"/>
  </r>
  <r>
    <x v="0"/>
    <n v="3627807"/>
    <n v="26808378"/>
    <n v="4800"/>
    <s v="Newark"/>
    <x v="1"/>
    <n v="11"/>
    <x v="4"/>
  </r>
  <r>
    <x v="0"/>
    <n v="3627812"/>
    <n v="26814628"/>
    <n v="4801"/>
    <s v="Newark"/>
    <x v="0"/>
    <n v="11"/>
    <x v="4"/>
  </r>
  <r>
    <x v="0"/>
    <n v="3627813"/>
    <n v="26814628"/>
    <n v="4044"/>
    <s v="Newark"/>
    <x v="0"/>
    <n v="12"/>
    <x v="0"/>
  </r>
  <r>
    <x v="0"/>
    <n v="3627816"/>
    <n v="26813208"/>
    <n v="4606.5"/>
    <s v="Newark"/>
    <x v="11"/>
    <n v="11"/>
    <x v="2"/>
  </r>
  <r>
    <x v="0"/>
    <n v="3627862"/>
    <n v="26805550"/>
    <n v="4024"/>
    <s v="Newark"/>
    <x v="3"/>
    <n v="11"/>
    <x v="5"/>
  </r>
  <r>
    <x v="0"/>
    <n v="3627870"/>
    <n v="26805852"/>
    <n v="4609"/>
    <s v="Newark"/>
    <x v="8"/>
    <n v="11"/>
    <x v="1"/>
  </r>
  <r>
    <x v="0"/>
    <n v="3627998"/>
    <n v="26805517"/>
    <n v="4025.01"/>
    <s v="Newark"/>
    <x v="3"/>
    <n v="11"/>
    <x v="0"/>
  </r>
  <r>
    <x v="0"/>
    <n v="3628051"/>
    <n v="26805753"/>
    <n v="4000"/>
    <s v="Newark"/>
    <x v="2"/>
    <n v="11"/>
    <x v="0"/>
  </r>
  <r>
    <x v="0"/>
    <n v="3628121"/>
    <n v="26805531"/>
    <n v="4807"/>
    <s v="Newark"/>
    <x v="3"/>
    <n v="11"/>
    <x v="4"/>
  </r>
  <r>
    <x v="0"/>
    <n v="3628247"/>
    <n v="26806930"/>
    <n v="4819"/>
    <s v="Newark"/>
    <x v="9"/>
    <n v="12"/>
    <x v="4"/>
  </r>
  <r>
    <x v="0"/>
    <n v="3628248"/>
    <n v="26805839"/>
    <n v="4612"/>
    <s v="Newark"/>
    <x v="2"/>
    <n v="12"/>
    <x v="9"/>
  </r>
  <r>
    <x v="8"/>
    <n v="3628251"/>
    <n v="26805944"/>
    <n v="4801.01"/>
    <s v="Newark"/>
    <x v="6"/>
    <n v="1"/>
    <x v="4"/>
  </r>
  <r>
    <x v="0"/>
    <n v="3628375"/>
    <n v="26805612"/>
    <n v="4006"/>
    <s v="Newark"/>
    <x v="1"/>
    <n v="11"/>
    <x v="0"/>
  </r>
  <r>
    <x v="0"/>
    <n v="3628376"/>
    <n v="26805206"/>
    <n v="4011"/>
    <s v="Newark"/>
    <x v="0"/>
    <n v="11"/>
    <x v="0"/>
  </r>
  <r>
    <x v="0"/>
    <n v="3628450"/>
    <n v="26805958"/>
    <n v="4000"/>
    <s v="Newark"/>
    <x v="2"/>
    <n v="11"/>
    <x v="0"/>
  </r>
  <r>
    <x v="0"/>
    <n v="3628587"/>
    <n v="26806939"/>
    <n v="4010"/>
    <s v="Newark"/>
    <x v="9"/>
    <n v="12"/>
    <x v="0"/>
  </r>
  <r>
    <x v="0"/>
    <n v="3628588"/>
    <n v="26806385"/>
    <n v="4003"/>
    <s v="Newark"/>
    <x v="6"/>
    <n v="11"/>
    <x v="0"/>
  </r>
  <r>
    <x v="0"/>
    <n v="3628714"/>
    <n v="26805932"/>
    <n v="4002"/>
    <s v="Newark"/>
    <x v="2"/>
    <n v="11"/>
    <x v="0"/>
  </r>
  <r>
    <x v="0"/>
    <n v="3628798"/>
    <n v="26806225"/>
    <n v="4005"/>
    <s v="Newark"/>
    <x v="0"/>
    <n v="11"/>
    <x v="10"/>
  </r>
  <r>
    <x v="0"/>
    <n v="3628801"/>
    <n v="26810687"/>
    <n v="4042"/>
    <s v="Newark"/>
    <x v="1"/>
    <n v="11"/>
    <x v="0"/>
  </r>
  <r>
    <x v="0"/>
    <n v="3628900"/>
    <n v="26805038"/>
    <n v="4002"/>
    <s v="Newark"/>
    <x v="7"/>
    <n v="11"/>
    <x v="0"/>
  </r>
  <r>
    <x v="8"/>
    <n v="3629030"/>
    <n v="26809002"/>
    <n v="4607"/>
    <s v="Newark"/>
    <x v="1"/>
    <n v="2"/>
    <x v="2"/>
  </r>
  <r>
    <x v="0"/>
    <n v="3629053"/>
    <n v="26806102"/>
    <n v="4012"/>
    <s v="Newark"/>
    <x v="4"/>
    <n v="11"/>
    <x v="0"/>
  </r>
  <r>
    <x v="0"/>
    <n v="3629159"/>
    <n v="26822340"/>
    <n v="4001"/>
    <s v="Newark"/>
    <x v="1"/>
    <n v="12"/>
    <x v="0"/>
  </r>
  <r>
    <x v="0"/>
    <n v="3629166"/>
    <n v="26808827"/>
    <n v="4001"/>
    <s v="Newark"/>
    <x v="2"/>
    <n v="12"/>
    <x v="0"/>
  </r>
  <r>
    <x v="0"/>
    <n v="3629263"/>
    <n v="26805563"/>
    <n v="4022"/>
    <s v="Newark"/>
    <x v="3"/>
    <n v="12"/>
    <x v="0"/>
  </r>
  <r>
    <x v="0"/>
    <n v="3629265"/>
    <n v="26805566"/>
    <n v="4017"/>
    <s v="Newark"/>
    <x v="3"/>
    <n v="12"/>
    <x v="0"/>
  </r>
  <r>
    <x v="0"/>
    <n v="3629317"/>
    <n v="26805530"/>
    <n v="4617"/>
    <s v="Newark"/>
    <x v="3"/>
    <n v="12"/>
    <x v="1"/>
  </r>
  <r>
    <x v="0"/>
    <n v="3629327"/>
    <n v="26822703"/>
    <n v="4800"/>
    <s v="Newark"/>
    <x v="4"/>
    <n v="12"/>
    <x v="4"/>
  </r>
  <r>
    <x v="8"/>
    <n v="3629332"/>
    <n v="26813205"/>
    <n v="4800"/>
    <s v="Newark"/>
    <x v="4"/>
    <n v="2"/>
    <x v="4"/>
  </r>
  <r>
    <x v="0"/>
    <n v="3629337"/>
    <n v="26805333"/>
    <n v="4605.5"/>
    <s v="Newark"/>
    <x v="4"/>
    <n v="12"/>
    <x v="1"/>
  </r>
  <r>
    <x v="0"/>
    <n v="3629338"/>
    <n v="26805333"/>
    <n v="4606.5"/>
    <s v="Newark"/>
    <x v="4"/>
    <n v="12"/>
    <x v="1"/>
  </r>
  <r>
    <x v="0"/>
    <n v="3629384"/>
    <n v="26805462"/>
    <n v="4002"/>
    <s v="Newark"/>
    <x v="3"/>
    <n v="12"/>
    <x v="5"/>
  </r>
  <r>
    <x v="0"/>
    <n v="3629399"/>
    <n v="26804849"/>
    <n v="4005"/>
    <s v="Newark"/>
    <x v="7"/>
    <n v="12"/>
    <x v="0"/>
  </r>
  <r>
    <x v="0"/>
    <n v="3629696"/>
    <n v="26805984"/>
    <n v="4601"/>
    <s v="Newark"/>
    <x v="2"/>
    <n v="12"/>
    <x v="1"/>
  </r>
  <r>
    <x v="0"/>
    <n v="3629699"/>
    <n v="26806881"/>
    <n v="4606"/>
    <s v="Newark"/>
    <x v="9"/>
    <n v="12"/>
    <x v="1"/>
  </r>
  <r>
    <x v="9"/>
    <n v="3629704"/>
    <n v="26806374"/>
    <n v="4603.01"/>
    <s v="Newark"/>
    <x v="6"/>
    <n v="1"/>
    <x v="2"/>
  </r>
  <r>
    <x v="0"/>
    <n v="3629718"/>
    <n v="26805641"/>
    <n v="4005"/>
    <s v="Newark"/>
    <x v="1"/>
    <n v="12"/>
    <x v="0"/>
  </r>
  <r>
    <x v="0"/>
    <n v="3629722"/>
    <n v="26822024"/>
    <n v="4001"/>
    <s v="Newark"/>
    <x v="6"/>
    <n v="12"/>
    <x v="5"/>
  </r>
  <r>
    <x v="0"/>
    <n v="3629799"/>
    <n v="26805540"/>
    <n v="4800"/>
    <s v="Newark"/>
    <x v="3"/>
    <n v="12"/>
    <x v="4"/>
  </r>
  <r>
    <x v="0"/>
    <n v="3629813"/>
    <n v="26805603"/>
    <n v="4610"/>
    <s v="Newark"/>
    <x v="1"/>
    <n v="12"/>
    <x v="1"/>
  </r>
  <r>
    <x v="0"/>
    <n v="3629852"/>
    <n v="26805632"/>
    <n v="4004"/>
    <s v="Newark"/>
    <x v="1"/>
    <n v="12"/>
    <x v="0"/>
  </r>
  <r>
    <x v="0"/>
    <n v="3629986"/>
    <n v="26806045"/>
    <n v="4002"/>
    <s v="Newark"/>
    <x v="4"/>
    <n v="12"/>
    <x v="0"/>
  </r>
  <r>
    <x v="0"/>
    <n v="3630048"/>
    <n v="26822287"/>
    <n v="4801.5"/>
    <s v="Newark"/>
    <x v="11"/>
    <n v="12"/>
    <x v="4"/>
  </r>
  <r>
    <x v="0"/>
    <n v="3630084"/>
    <n v="26805752"/>
    <n v="4000"/>
    <s v="Newark"/>
    <x v="2"/>
    <n v="12"/>
    <x v="0"/>
  </r>
  <r>
    <x v="0"/>
    <n v="3630102"/>
    <n v="26821950"/>
    <n v="4005"/>
    <s v="Newark"/>
    <x v="6"/>
    <n v="12"/>
    <x v="0"/>
  </r>
  <r>
    <x v="0"/>
    <n v="3630210"/>
    <n v="26807101"/>
    <n v="4001"/>
    <s v="Newark"/>
    <x v="2"/>
    <n v="12"/>
    <x v="0"/>
  </r>
  <r>
    <x v="8"/>
    <n v="3630290"/>
    <n v="26802541"/>
    <n v="4005"/>
    <s v="Newark"/>
    <x v="3"/>
    <n v="1"/>
    <x v="0"/>
  </r>
  <r>
    <x v="8"/>
    <n v="3630294"/>
    <n v="26805484"/>
    <n v="4020"/>
    <s v="Newark"/>
    <x v="3"/>
    <n v="1"/>
    <x v="0"/>
  </r>
  <r>
    <x v="8"/>
    <n v="3630295"/>
    <n v="26805484"/>
    <n v="4017"/>
    <s v="Newark"/>
    <x v="3"/>
    <n v="1"/>
    <x v="0"/>
  </r>
  <r>
    <x v="8"/>
    <n v="3630464"/>
    <n v="26820144"/>
    <n v="4010"/>
    <s v="Newark"/>
    <x v="4"/>
    <n v="1"/>
    <x v="0"/>
  </r>
  <r>
    <x v="8"/>
    <n v="3630465"/>
    <n v="26814773"/>
    <n v="4804"/>
    <s v="Newark"/>
    <x v="4"/>
    <n v="1"/>
    <x v="4"/>
  </r>
  <r>
    <x v="8"/>
    <n v="3630471"/>
    <n v="26806065"/>
    <n v="4601"/>
    <s v="Newark"/>
    <x v="4"/>
    <n v="1"/>
    <x v="1"/>
  </r>
  <r>
    <x v="8"/>
    <n v="3630477"/>
    <n v="26822584"/>
    <n v="4603"/>
    <s v="Newark"/>
    <x v="7"/>
    <n v="1"/>
    <x v="1"/>
  </r>
  <r>
    <x v="8"/>
    <n v="3630549"/>
    <n v="26805966"/>
    <n v="4803"/>
    <s v="Newark"/>
    <x v="6"/>
    <n v="1"/>
    <x v="4"/>
  </r>
  <r>
    <x v="8"/>
    <n v="3630656"/>
    <n v="26805551"/>
    <n v="4601"/>
    <s v="Newark"/>
    <x v="3"/>
    <n v="1"/>
    <x v="1"/>
  </r>
  <r>
    <x v="8"/>
    <n v="3630661"/>
    <n v="26805775"/>
    <n v="4621"/>
    <s v="Newark"/>
    <x v="2"/>
    <n v="1"/>
    <x v="2"/>
  </r>
  <r>
    <x v="8"/>
    <n v="3630805"/>
    <n v="26821973"/>
    <n v="4001"/>
    <s v="Newark"/>
    <x v="7"/>
    <n v="1"/>
    <x v="0"/>
  </r>
  <r>
    <x v="8"/>
    <n v="3630807"/>
    <n v="26814001"/>
    <n v="4602"/>
    <s v="Newark"/>
    <x v="0"/>
    <n v="1"/>
    <x v="1"/>
  </r>
  <r>
    <x v="8"/>
    <n v="3630808"/>
    <n v="26821094"/>
    <n v="4001"/>
    <s v="Newark"/>
    <x v="6"/>
    <n v="1"/>
    <x v="0"/>
  </r>
  <r>
    <x v="8"/>
    <n v="3636643"/>
    <n v="26822703"/>
    <n v="4800"/>
    <s v="Newark"/>
    <x v="4"/>
    <n v="10"/>
    <x v="4"/>
  </r>
  <r>
    <x v="8"/>
    <n v="3636649"/>
    <n v="26814773"/>
    <n v="4805"/>
    <s v="Newark"/>
    <x v="4"/>
    <n v="6"/>
    <x v="4"/>
  </r>
  <r>
    <x v="8"/>
    <n v="3636652"/>
    <n v="26813190"/>
    <n v="4810"/>
    <s v="Newark"/>
    <x v="4"/>
    <n v="6"/>
    <x v="4"/>
  </r>
  <r>
    <x v="8"/>
    <n v="3636656"/>
    <n v="26808705"/>
    <n v="4600"/>
    <s v="Newark"/>
    <x v="4"/>
    <n v="6"/>
    <x v="1"/>
  </r>
  <r>
    <x v="8"/>
    <n v="3636801"/>
    <n v="26805084"/>
    <n v="4021"/>
    <s v="Newark"/>
    <x v="4"/>
    <n v="6"/>
    <x v="0"/>
  </r>
  <r>
    <x v="8"/>
    <n v="3636814"/>
    <n v="26805030"/>
    <n v="4001.01"/>
    <s v="Newark"/>
    <x v="7"/>
    <n v="6"/>
    <x v="0"/>
  </r>
  <r>
    <x v="8"/>
    <n v="3636821"/>
    <n v="26805852"/>
    <n v="4003"/>
    <s v="Newark"/>
    <x v="8"/>
    <n v="6"/>
    <x v="0"/>
  </r>
  <r>
    <x v="8"/>
    <n v="3636823"/>
    <n v="26805956"/>
    <n v="4602"/>
    <s v="Newark"/>
    <x v="8"/>
    <n v="6"/>
    <x v="1"/>
  </r>
  <r>
    <x v="8"/>
    <n v="3636830"/>
    <n v="26807260"/>
    <n v="4602"/>
    <s v="Newark"/>
    <x v="6"/>
    <n v="6"/>
    <x v="1"/>
  </r>
  <r>
    <x v="8"/>
    <n v="3636831"/>
    <n v="26822158"/>
    <n v="4605"/>
    <s v="Newark"/>
    <x v="6"/>
    <n v="6"/>
    <x v="1"/>
  </r>
  <r>
    <x v="8"/>
    <n v="3636855"/>
    <n v="26805576"/>
    <n v="4006.01"/>
    <s v="Newark"/>
    <x v="1"/>
    <n v="7"/>
    <x v="0"/>
  </r>
  <r>
    <x v="8"/>
    <n v="3637144"/>
    <n v="26806000"/>
    <n v="4014.01"/>
    <s v="Newark"/>
    <x v="2"/>
    <n v="6"/>
    <x v="0"/>
  </r>
  <r>
    <x v="8"/>
    <n v="3637174"/>
    <s v="BESS30205"/>
    <n v="4002"/>
    <s v="Newark"/>
    <x v="8"/>
    <n v="6"/>
    <x v="5"/>
  </r>
  <r>
    <x v="8"/>
    <n v="3637307"/>
    <n v="26809450"/>
    <n v="4000.01"/>
    <s v="Newark"/>
    <x v="1"/>
    <n v="7"/>
    <x v="0"/>
  </r>
  <r>
    <x v="8"/>
    <n v="3637309"/>
    <n v="26809524"/>
    <n v="4612.0200000000004"/>
    <s v="Newark"/>
    <x v="1"/>
    <n v="7"/>
    <x v="2"/>
  </r>
  <r>
    <x v="8"/>
    <n v="3637316"/>
    <n v="26822403"/>
    <n v="4020"/>
    <s v="Newark"/>
    <x v="1"/>
    <n v="7"/>
    <x v="0"/>
  </r>
  <r>
    <x v="8"/>
    <n v="3637516"/>
    <n v="26812694"/>
    <n v="4602"/>
    <s v="Newark"/>
    <x v="1"/>
    <n v="7"/>
    <x v="1"/>
  </r>
  <r>
    <x v="8"/>
    <n v="3637519"/>
    <n v="26814628"/>
    <n v="4800"/>
    <s v="Newark"/>
    <x v="0"/>
    <n v="7"/>
    <x v="4"/>
  </r>
  <r>
    <x v="8"/>
    <n v="3637529"/>
    <n v="26805333"/>
    <n v="4801.5"/>
    <s v="Newark"/>
    <x v="4"/>
    <n v="7"/>
    <x v="4"/>
  </r>
  <r>
    <x v="8"/>
    <n v="3637556"/>
    <n v="26813978"/>
    <n v="4030"/>
    <s v="Newark"/>
    <x v="2"/>
    <n v="7"/>
    <x v="0"/>
  </r>
  <r>
    <x v="8"/>
    <n v="3637574"/>
    <n v="26813983"/>
    <n v="4000"/>
    <s v="Newark"/>
    <x v="2"/>
    <n v="7"/>
    <x v="0"/>
  </r>
  <r>
    <x v="8"/>
    <n v="3637575"/>
    <n v="26813983"/>
    <n v="4002.01"/>
    <s v="Newark"/>
    <x v="2"/>
    <n v="7"/>
    <x v="0"/>
  </r>
  <r>
    <x v="8"/>
    <n v="3637835"/>
    <n v="26806881"/>
    <n v="4613"/>
    <s v="Newark"/>
    <x v="9"/>
    <n v="7"/>
    <x v="1"/>
  </r>
  <r>
    <x v="8"/>
    <n v="3637842"/>
    <n v="26805944"/>
    <n v="4004"/>
    <s v="Newark"/>
    <x v="6"/>
    <n v="7"/>
    <x v="0"/>
  </r>
  <r>
    <x v="8"/>
    <n v="3637844"/>
    <n v="26822564"/>
    <n v="4810"/>
    <s v="Newark"/>
    <x v="6"/>
    <n v="7"/>
    <x v="4"/>
  </r>
  <r>
    <x v="8"/>
    <n v="3637845"/>
    <n v="26822158"/>
    <n v="4002"/>
    <s v="Newark"/>
    <x v="6"/>
    <n v="7"/>
    <x v="0"/>
  </r>
  <r>
    <x v="8"/>
    <n v="3637898"/>
    <n v="26806000"/>
    <n v="4019"/>
    <s v="Newark"/>
    <x v="2"/>
    <n v="7"/>
    <x v="0"/>
  </r>
  <r>
    <x v="8"/>
    <n v="3637982"/>
    <n v="26805328"/>
    <n v="4003"/>
    <s v="Newark"/>
    <x v="0"/>
    <n v="7"/>
    <x v="0"/>
  </r>
  <r>
    <x v="8"/>
    <n v="3638272"/>
    <n v="26805558"/>
    <n v="4616"/>
    <s v="Newark"/>
    <x v="3"/>
    <n v="8"/>
    <x v="2"/>
  </r>
  <r>
    <x v="8"/>
    <n v="3638276"/>
    <n v="26805603"/>
    <n v="4014"/>
    <s v="Newark"/>
    <x v="1"/>
    <n v="7"/>
    <x v="0"/>
  </r>
  <r>
    <x v="8"/>
    <n v="3638397"/>
    <n v="26822532"/>
    <n v="4001"/>
    <s v="Newark"/>
    <x v="6"/>
    <n v="8"/>
    <x v="0"/>
  </r>
  <r>
    <x v="8"/>
    <n v="3638492"/>
    <n v="26805847"/>
    <n v="4006"/>
    <s v="Newark"/>
    <x v="8"/>
    <n v="8"/>
    <x v="0"/>
  </r>
  <r>
    <x v="8"/>
    <n v="3638562"/>
    <n v="26822871"/>
    <n v="4800.01"/>
    <s v="Newark"/>
    <x v="2"/>
    <n v="8"/>
    <x v="4"/>
  </r>
  <r>
    <x v="8"/>
    <n v="3638606"/>
    <n v="26814628"/>
    <n v="4052"/>
    <s v="Newark"/>
    <x v="0"/>
    <n v="9"/>
    <x v="0"/>
  </r>
  <r>
    <x v="8"/>
    <n v="3638619"/>
    <n v="26805252"/>
    <n v="4621.01"/>
    <s v="Newark"/>
    <x v="7"/>
    <n v="8"/>
    <x v="2"/>
  </r>
  <r>
    <x v="8"/>
    <n v="3638623"/>
    <n v="26805059"/>
    <n v="4006"/>
    <s v="Newark"/>
    <x v="7"/>
    <n v="8"/>
    <x v="0"/>
  </r>
  <r>
    <x v="8"/>
    <n v="3638639"/>
    <n v="26813978"/>
    <n v="4609.01"/>
    <s v="Newark"/>
    <x v="2"/>
    <n v="8"/>
    <x v="1"/>
  </r>
  <r>
    <x v="8"/>
    <n v="3638645"/>
    <n v="26807079"/>
    <n v="4003"/>
    <s v="Newark"/>
    <x v="9"/>
    <n v="8"/>
    <x v="0"/>
  </r>
  <r>
    <x v="8"/>
    <n v="3638846"/>
    <n v="26805842"/>
    <n v="4803"/>
    <s v="Newark"/>
    <x v="2"/>
    <n v="9"/>
    <x v="4"/>
  </r>
  <r>
    <x v="8"/>
    <n v="3638860"/>
    <n v="26806656"/>
    <n v="4033"/>
    <s v="Newark"/>
    <x v="6"/>
    <n v="8"/>
    <x v="0"/>
  </r>
  <r>
    <x v="8"/>
    <n v="3639108"/>
    <n v="26822328"/>
    <n v="4000"/>
    <s v="Newark"/>
    <x v="3"/>
    <n v="8"/>
    <x v="0"/>
  </r>
  <r>
    <x v="8"/>
    <n v="3639111"/>
    <n v="26822738"/>
    <n v="4006"/>
    <s v="Newark"/>
    <x v="6"/>
    <n v="8"/>
    <x v="5"/>
  </r>
  <r>
    <x v="8"/>
    <n v="3639144"/>
    <n v="26806368"/>
    <n v="4011"/>
    <s v="Newark"/>
    <x v="6"/>
    <n v="8"/>
    <x v="5"/>
  </r>
  <r>
    <x v="8"/>
    <n v="3639167"/>
    <n v="26805447"/>
    <n v="4004"/>
    <s v="Newark"/>
    <x v="3"/>
    <n v="8"/>
    <x v="0"/>
  </r>
  <r>
    <x v="8"/>
    <n v="3639230"/>
    <n v="26808647"/>
    <n v="4001"/>
    <s v="Newark"/>
    <x v="6"/>
    <n v="8"/>
    <x v="5"/>
  </r>
  <r>
    <x v="8"/>
    <n v="3639374"/>
    <n v="26808781"/>
    <n v="4055.5"/>
    <s v="Newark"/>
    <x v="8"/>
    <n v="8"/>
    <x v="0"/>
  </r>
  <r>
    <x v="8"/>
    <n v="3639376"/>
    <n v="26808781"/>
    <n v="4051.5"/>
    <s v="Newark"/>
    <x v="8"/>
    <n v="8"/>
    <x v="0"/>
  </r>
  <r>
    <x v="8"/>
    <n v="3639419"/>
    <n v="26806403"/>
    <n v="4014"/>
    <s v="Newark"/>
    <x v="6"/>
    <n v="8"/>
    <x v="0"/>
  </r>
  <r>
    <x v="8"/>
    <n v="3639453"/>
    <n v="26822738"/>
    <n v="4005"/>
    <s v="Newark"/>
    <x v="6"/>
    <n v="9"/>
    <x v="5"/>
  </r>
  <r>
    <x v="8"/>
    <n v="3639661"/>
    <n v="26822194"/>
    <n v="4606"/>
    <s v="Newark"/>
    <x v="1"/>
    <n v="9"/>
    <x v="1"/>
  </r>
  <r>
    <x v="8"/>
    <n v="3639670"/>
    <n v="26814753"/>
    <n v="4603"/>
    <s v="Newark"/>
    <x v="4"/>
    <n v="9"/>
    <x v="11"/>
  </r>
  <r>
    <x v="8"/>
    <n v="3639676"/>
    <n v="26805252"/>
    <n v="4600"/>
    <s v="Newark"/>
    <x v="7"/>
    <n v="9"/>
    <x v="1"/>
  </r>
  <r>
    <x v="7"/>
    <n v="3662449"/>
    <n v="26806702"/>
    <n v="4003"/>
    <s v="Newark"/>
    <x v="6"/>
    <n v="2"/>
    <x v="0"/>
  </r>
  <r>
    <x v="7"/>
    <n v="3662462"/>
    <n v="26822871"/>
    <n v="4804"/>
    <s v="Newark"/>
    <x v="2"/>
    <n v="2"/>
    <x v="4"/>
  </r>
  <r>
    <x v="7"/>
    <n v="3662529"/>
    <n v="26806162"/>
    <n v="4000"/>
    <s v="Newark"/>
    <x v="0"/>
    <n v="2"/>
    <x v="0"/>
  </r>
  <r>
    <x v="7"/>
    <n v="3662560"/>
    <n v="26808122"/>
    <n v="4014"/>
    <s v="Newark"/>
    <x v="3"/>
    <n v="2"/>
    <x v="0"/>
  </r>
  <r>
    <x v="7"/>
    <n v="3662736"/>
    <s v="BESS30133"/>
    <n v="4001"/>
    <s v="Newark"/>
    <x v="7"/>
    <n v="2"/>
    <x v="5"/>
  </r>
  <r>
    <x v="7"/>
    <n v="3662787"/>
    <n v="26806051"/>
    <n v="4007"/>
    <s v="Newark"/>
    <x v="2"/>
    <n v="2"/>
    <x v="0"/>
  </r>
  <r>
    <x v="7"/>
    <n v="3662827"/>
    <n v="26806363"/>
    <n v="4007"/>
    <s v="Newark"/>
    <x v="6"/>
    <n v="3"/>
    <x v="0"/>
  </r>
  <r>
    <x v="7"/>
    <n v="3662851"/>
    <n v="26813208"/>
    <n v="4601.0200000000004"/>
    <s v="Newark"/>
    <x v="11"/>
    <n v="5"/>
    <x v="2"/>
  </r>
  <r>
    <x v="7"/>
    <n v="3662863"/>
    <n v="26812694"/>
    <n v="4018"/>
    <s v="Newark"/>
    <x v="1"/>
    <n v="3"/>
    <x v="0"/>
  </r>
  <r>
    <x v="7"/>
    <n v="3662865"/>
    <n v="26808553"/>
    <n v="4601"/>
    <s v="Newark"/>
    <x v="7"/>
    <n v="3"/>
    <x v="1"/>
  </r>
  <r>
    <x v="7"/>
    <n v="3662867"/>
    <n v="26805059"/>
    <n v="4018.5"/>
    <s v="Newark"/>
    <x v="7"/>
    <n v="3"/>
    <x v="0"/>
  </r>
  <r>
    <x v="7"/>
    <n v="3662954"/>
    <n v="26805228"/>
    <n v="4000"/>
    <s v="Newark"/>
    <x v="7"/>
    <n v="3"/>
    <x v="0"/>
  </r>
  <r>
    <x v="7"/>
    <n v="3662956"/>
    <s v="BESS30156"/>
    <n v="4001"/>
    <s v="Newark"/>
    <x v="3"/>
    <n v="3"/>
    <x v="0"/>
  </r>
  <r>
    <x v="7"/>
    <n v="3663003"/>
    <n v="26813099"/>
    <n v="4809"/>
    <s v="Newark"/>
    <x v="10"/>
    <n v="3"/>
    <x v="4"/>
  </r>
  <r>
    <x v="7"/>
    <n v="3663035"/>
    <n v="26822409"/>
    <n v="4006"/>
    <s v="Newark"/>
    <x v="9"/>
    <n v="3"/>
    <x v="0"/>
  </r>
  <r>
    <x v="7"/>
    <n v="3663112"/>
    <n v="26806933"/>
    <n v="4010"/>
    <s v="Newark"/>
    <x v="6"/>
    <n v="3"/>
    <x v="0"/>
  </r>
  <r>
    <x v="7"/>
    <n v="3663113"/>
    <n v="26821092"/>
    <n v="4001"/>
    <s v="Newark"/>
    <x v="6"/>
    <n v="3"/>
    <x v="0"/>
  </r>
  <r>
    <x v="7"/>
    <n v="3663154"/>
    <n v="26805484"/>
    <n v="4047"/>
    <s v="Newark"/>
    <x v="3"/>
    <n v="3"/>
    <x v="0"/>
  </r>
  <r>
    <x v="7"/>
    <n v="3663155"/>
    <n v="26805346"/>
    <n v="3506.01"/>
    <s v="Newark"/>
    <x v="4"/>
    <n v="6"/>
    <x v="17"/>
  </r>
  <r>
    <x v="10"/>
    <n v="3663289"/>
    <n v="26813099"/>
    <n v="4809"/>
    <s v="Newark"/>
    <x v="10"/>
    <n v="2"/>
    <x v="4"/>
  </r>
  <r>
    <x v="7"/>
    <n v="3663302"/>
    <n v="26822148"/>
    <n v="4601"/>
    <s v="Newark"/>
    <x v="0"/>
    <n v="5"/>
    <x v="1"/>
  </r>
  <r>
    <x v="7"/>
    <n v="3663303"/>
    <n v="26805775"/>
    <n v="4610"/>
    <s v="Newark"/>
    <x v="2"/>
    <n v="5"/>
    <x v="2"/>
  </r>
  <r>
    <x v="7"/>
    <n v="3663310"/>
    <n v="26805931"/>
    <n v="4604"/>
    <s v="Newark"/>
    <x v="8"/>
    <n v="3"/>
    <x v="2"/>
  </r>
  <r>
    <x v="7"/>
    <n v="3663311"/>
    <n v="26805944"/>
    <n v="4024"/>
    <s v="Newark"/>
    <x v="6"/>
    <n v="3"/>
    <x v="0"/>
  </r>
  <r>
    <x v="7"/>
    <n v="3663551"/>
    <n v="26805968"/>
    <n v="4010"/>
    <s v="Newark"/>
    <x v="8"/>
    <n v="3"/>
    <x v="0"/>
  </r>
  <r>
    <x v="7"/>
    <n v="3663566"/>
    <n v="26804997"/>
    <n v="4000"/>
    <s v="Newark"/>
    <x v="7"/>
    <n v="6"/>
    <x v="7"/>
  </r>
  <r>
    <x v="7"/>
    <n v="3663572"/>
    <n v="26807012"/>
    <n v="4001"/>
    <s v="Newark"/>
    <x v="9"/>
    <n v="5"/>
    <x v="0"/>
  </r>
  <r>
    <x v="7"/>
    <n v="3663573"/>
    <n v="26814753"/>
    <n v="4002"/>
    <s v="Newark"/>
    <x v="4"/>
    <n v="5"/>
    <x v="0"/>
  </r>
  <r>
    <x v="7"/>
    <n v="3663721"/>
    <n v="26805521"/>
    <n v="4010"/>
    <s v="Newark"/>
    <x v="3"/>
    <n v="5"/>
    <x v="0"/>
  </r>
  <r>
    <x v="7"/>
    <n v="3663724"/>
    <n v="26805328"/>
    <n v="4002"/>
    <s v="Newark"/>
    <x v="0"/>
    <n v="5"/>
    <x v="0"/>
  </r>
  <r>
    <x v="7"/>
    <n v="3663735"/>
    <n v="26822023"/>
    <n v="4000"/>
    <s v="Newark"/>
    <x v="2"/>
    <n v="5"/>
    <x v="0"/>
  </r>
  <r>
    <x v="7"/>
    <n v="3663760"/>
    <n v="26806091"/>
    <n v="4011.5"/>
    <s v="Newark"/>
    <x v="4"/>
    <n v="5"/>
    <x v="0"/>
  </r>
  <r>
    <x v="7"/>
    <n v="3663867"/>
    <n v="26806944"/>
    <n v="4002"/>
    <s v="Newark"/>
    <x v="10"/>
    <n v="5"/>
    <x v="0"/>
  </r>
  <r>
    <x v="7"/>
    <n v="3663910"/>
    <n v="26806652"/>
    <n v="4000"/>
    <s v="Newark"/>
    <x v="6"/>
    <n v="5"/>
    <x v="0"/>
  </r>
  <r>
    <x v="10"/>
    <n v="3663984"/>
    <n v="26805775"/>
    <n v="4611.0200000000004"/>
    <s v="Newark"/>
    <x v="2"/>
    <n v="4"/>
    <x v="2"/>
  </r>
  <r>
    <x v="7"/>
    <n v="3663994"/>
    <n v="26822340"/>
    <n v="3530"/>
    <s v="Newark"/>
    <x v="1"/>
    <n v="10"/>
    <x v="14"/>
  </r>
  <r>
    <x v="7"/>
    <n v="3664037"/>
    <n v="26806901"/>
    <n v="4004.01"/>
    <s v="Newark"/>
    <x v="10"/>
    <n v="6"/>
    <x v="0"/>
  </r>
  <r>
    <x v="7"/>
    <n v="3664047"/>
    <n v="26820461"/>
    <n v="4001"/>
    <s v="Newark"/>
    <x v="0"/>
    <n v="10"/>
    <x v="0"/>
  </r>
  <r>
    <x v="7"/>
    <n v="3664049"/>
    <n v="26805252"/>
    <n v="4618.01"/>
    <s v="Newark"/>
    <x v="7"/>
    <n v="5"/>
    <x v="2"/>
  </r>
  <r>
    <x v="7"/>
    <n v="3664137"/>
    <n v="26806374"/>
    <n v="4806"/>
    <s v="Newark"/>
    <x v="6"/>
    <n v="6"/>
    <x v="4"/>
  </r>
  <r>
    <x v="7"/>
    <n v="3664219"/>
    <n v="26805704"/>
    <n v="4007"/>
    <s v="Newark"/>
    <x v="0"/>
    <n v="6"/>
    <x v="0"/>
  </r>
  <r>
    <x v="7"/>
    <n v="3664276"/>
    <n v="26805275"/>
    <n v="4015"/>
    <s v="Newark"/>
    <x v="7"/>
    <n v="6"/>
    <x v="0"/>
  </r>
  <r>
    <x v="7"/>
    <n v="3664338"/>
    <n v="26805521"/>
    <n v="4006"/>
    <s v="Newark"/>
    <x v="3"/>
    <n v="6"/>
    <x v="0"/>
  </r>
  <r>
    <x v="7"/>
    <n v="3664631"/>
    <n v="26805646"/>
    <n v="4006"/>
    <s v="Newark"/>
    <x v="1"/>
    <n v="7"/>
    <x v="0"/>
  </r>
  <r>
    <x v="7"/>
    <n v="3664747"/>
    <n v="26814751"/>
    <n v="4001"/>
    <s v="Newark"/>
    <x v="4"/>
    <n v="7"/>
    <x v="0"/>
  </r>
  <r>
    <x v="7"/>
    <n v="3664749"/>
    <n v="26814770"/>
    <n v="4008"/>
    <s v="Newark"/>
    <x v="4"/>
    <n v="7"/>
    <x v="0"/>
  </r>
  <r>
    <x v="7"/>
    <n v="3664768"/>
    <n v="26807056"/>
    <n v="4004"/>
    <s v="Newark"/>
    <x v="8"/>
    <n v="7"/>
    <x v="0"/>
  </r>
  <r>
    <x v="7"/>
    <n v="3664853"/>
    <n v="26805517"/>
    <n v="4024.01"/>
    <s v="Newark"/>
    <x v="3"/>
    <n v="9"/>
    <x v="0"/>
  </r>
  <r>
    <x v="7"/>
    <n v="3664860"/>
    <n v="26802520"/>
    <n v="4600"/>
    <s v="Newark"/>
    <x v="3"/>
    <n v="7"/>
    <x v="1"/>
  </r>
  <r>
    <x v="7"/>
    <n v="3664861"/>
    <n v="26802533"/>
    <n v="4800"/>
    <s v="Newark"/>
    <x v="3"/>
    <n v="7"/>
    <x v="4"/>
  </r>
  <r>
    <x v="7"/>
    <n v="3664866"/>
    <n v="26805484"/>
    <n v="4616"/>
    <s v="Newark"/>
    <x v="3"/>
    <n v="7"/>
    <x v="13"/>
  </r>
  <r>
    <x v="7"/>
    <n v="3664875"/>
    <n v="26822640"/>
    <n v="4010.01"/>
    <s v="Newark"/>
    <x v="1"/>
    <n v="7"/>
    <x v="0"/>
  </r>
  <r>
    <x v="7"/>
    <n v="3661259"/>
    <n v="26813216"/>
    <n v="4800"/>
    <s v="Newark"/>
    <x v="4"/>
    <n v="6"/>
    <x v="4"/>
  </r>
  <r>
    <x v="7"/>
    <n v="3661261"/>
    <n v="26805526"/>
    <n v="4002"/>
    <s v="Newark"/>
    <x v="3"/>
    <n v="1"/>
    <x v="0"/>
  </r>
  <r>
    <x v="7"/>
    <n v="3661273"/>
    <n v="26804973"/>
    <n v="4000"/>
    <s v="Newark"/>
    <x v="7"/>
    <n v="2"/>
    <x v="0"/>
  </r>
  <r>
    <x v="7"/>
    <n v="3661362"/>
    <n v="26805526"/>
    <n v="4041"/>
    <s v="Newark"/>
    <x v="3"/>
    <n v="2"/>
    <x v="0"/>
  </r>
  <r>
    <x v="7"/>
    <n v="3661368"/>
    <n v="26814773"/>
    <n v="4810"/>
    <s v="Newark"/>
    <x v="4"/>
    <n v="2"/>
    <x v="4"/>
  </r>
  <r>
    <x v="7"/>
    <n v="3661373"/>
    <n v="26822598"/>
    <n v="4600"/>
    <s v="Newark"/>
    <x v="4"/>
    <n v="2"/>
    <x v="1"/>
  </r>
  <r>
    <x v="7"/>
    <n v="3661374"/>
    <n v="26814753"/>
    <n v="4606"/>
    <s v="Newark"/>
    <x v="4"/>
    <n v="2"/>
    <x v="11"/>
  </r>
  <r>
    <x v="7"/>
    <n v="3661377"/>
    <n v="26813983"/>
    <n v="4607"/>
    <s v="Newark"/>
    <x v="2"/>
    <n v="2"/>
    <x v="2"/>
  </r>
  <r>
    <x v="7"/>
    <n v="3661443"/>
    <n v="26822255"/>
    <n v="4606.5"/>
    <s v="Newark"/>
    <x v="6"/>
    <n v="2"/>
    <x v="2"/>
  </r>
  <r>
    <x v="7"/>
    <n v="3661449"/>
    <n v="26822609"/>
    <n v="4023.01"/>
    <s v="Newark"/>
    <x v="1"/>
    <n v="3"/>
    <x v="0"/>
  </r>
  <r>
    <x v="7"/>
    <n v="3661500"/>
    <n v="26821549"/>
    <n v="4003"/>
    <s v="Newark"/>
    <x v="4"/>
    <n v="2"/>
    <x v="0"/>
  </r>
  <r>
    <x v="7"/>
    <n v="3661685"/>
    <n v="26822270"/>
    <n v="4800"/>
    <s v="Newark"/>
    <x v="3"/>
    <n v="3"/>
    <x v="4"/>
  </r>
  <r>
    <x v="7"/>
    <n v="3661747"/>
    <n v="26805526"/>
    <n v="4601"/>
    <s v="Newark"/>
    <x v="3"/>
    <n v="2"/>
    <x v="1"/>
  </r>
  <r>
    <x v="7"/>
    <n v="3661774"/>
    <n v="26805775"/>
    <n v="4603"/>
    <s v="Newark"/>
    <x v="2"/>
    <n v="2"/>
    <x v="1"/>
  </r>
  <r>
    <x v="7"/>
    <n v="3661775"/>
    <n v="26806145"/>
    <n v="4601"/>
    <s v="Newark"/>
    <x v="0"/>
    <n v="2"/>
    <x v="1"/>
  </r>
  <r>
    <x v="7"/>
    <n v="3661786"/>
    <n v="26810687"/>
    <n v="4021"/>
    <s v="Newark"/>
    <x v="1"/>
    <n v="2"/>
    <x v="0"/>
  </r>
  <r>
    <x v="7"/>
    <n v="3661791"/>
    <n v="26822703"/>
    <n v="4800"/>
    <s v="Newark"/>
    <x v="4"/>
    <n v="2"/>
    <x v="4"/>
  </r>
  <r>
    <x v="7"/>
    <n v="3661942"/>
    <n v="26813983"/>
    <n v="4033"/>
    <s v="Newark"/>
    <x v="2"/>
    <n v="2"/>
    <x v="0"/>
  </r>
  <r>
    <x v="7"/>
    <n v="3661944"/>
    <n v="26813983"/>
    <n v="4034"/>
    <s v="Newark"/>
    <x v="2"/>
    <n v="2"/>
    <x v="0"/>
  </r>
  <r>
    <x v="7"/>
    <n v="3661946"/>
    <n v="26806225"/>
    <n v="4003.5"/>
    <s v="Newark"/>
    <x v="0"/>
    <n v="2"/>
    <x v="0"/>
  </r>
  <r>
    <x v="7"/>
    <n v="3661965"/>
    <s v="SL3071"/>
    <n v="4000"/>
    <s v="Newark"/>
    <x v="5"/>
    <n v="2"/>
    <x v="5"/>
  </r>
  <r>
    <x v="7"/>
    <n v="3662039"/>
    <n v="26805937"/>
    <n v="4017.01"/>
    <s v="Newark"/>
    <x v="2"/>
    <n v="2"/>
    <x v="0"/>
  </r>
  <r>
    <x v="7"/>
    <n v="3662078"/>
    <n v="26805594"/>
    <n v="4008.75"/>
    <s v="Newark"/>
    <x v="1"/>
    <n v="2"/>
    <x v="0"/>
  </r>
  <r>
    <x v="10"/>
    <n v="3662086"/>
    <n v="26805838"/>
    <n v="3500"/>
    <s v="Newark"/>
    <x v="10"/>
    <n v="7"/>
    <x v="17"/>
  </r>
  <r>
    <x v="10"/>
    <n v="3662262"/>
    <n v="26813731"/>
    <n v="3511"/>
    <s v="Newark"/>
    <x v="0"/>
    <n v="7"/>
    <x v="17"/>
  </r>
  <r>
    <x v="7"/>
    <n v="3662365"/>
    <n v="26814258"/>
    <n v="4610"/>
    <s v="Newark"/>
    <x v="2"/>
    <n v="2"/>
    <x v="1"/>
  </r>
  <r>
    <x v="10"/>
    <n v="3662372"/>
    <n v="26806095"/>
    <n v="3504"/>
    <s v="Newark"/>
    <x v="2"/>
    <n v="2"/>
    <x v="17"/>
  </r>
  <r>
    <x v="7"/>
    <n v="3662450"/>
    <n v="26807035"/>
    <n v="4001"/>
    <s v="Newark"/>
    <x v="10"/>
    <n v="2"/>
    <x v="0"/>
  </r>
  <r>
    <x v="7"/>
    <n v="3662461"/>
    <n v="26822871"/>
    <n v="4803.01"/>
    <s v="Newark"/>
    <x v="2"/>
    <n v="2"/>
    <x v="4"/>
  </r>
  <r>
    <x v="7"/>
    <n v="3662463"/>
    <n v="26822871"/>
    <n v="4805.01"/>
    <s v="Newark"/>
    <x v="2"/>
    <n v="2"/>
    <x v="4"/>
  </r>
  <r>
    <x v="7"/>
    <n v="3662466"/>
    <n v="26822871"/>
    <n v="4800.01"/>
    <s v="Newark"/>
    <x v="2"/>
    <n v="2"/>
    <x v="4"/>
  </r>
  <r>
    <x v="7"/>
    <n v="3662521"/>
    <n v="26813099"/>
    <n v="4026"/>
    <s v="Newark"/>
    <x v="10"/>
    <n v="3"/>
    <x v="0"/>
  </r>
  <r>
    <x v="7"/>
    <n v="3662522"/>
    <n v="26808723"/>
    <n v="4000"/>
    <s v="Newark"/>
    <x v="2"/>
    <n v="2"/>
    <x v="0"/>
  </r>
  <r>
    <x v="7"/>
    <n v="3662559"/>
    <n v="26808122"/>
    <n v="4016"/>
    <s v="Newark"/>
    <x v="3"/>
    <n v="2"/>
    <x v="0"/>
  </r>
  <r>
    <x v="7"/>
    <n v="3662656"/>
    <n v="26822830"/>
    <n v="4006"/>
    <s v="Newark"/>
    <x v="3"/>
    <n v="2"/>
    <x v="0"/>
  </r>
  <r>
    <x v="7"/>
    <n v="3662658"/>
    <n v="26805515"/>
    <n v="4604"/>
    <s v="Newark"/>
    <x v="3"/>
    <n v="2"/>
    <x v="1"/>
  </r>
  <r>
    <x v="7"/>
    <n v="3662666"/>
    <n v="26809002"/>
    <n v="4607"/>
    <s v="Newark"/>
    <x v="1"/>
    <n v="6"/>
    <x v="2"/>
  </r>
  <r>
    <x v="7"/>
    <n v="3662679"/>
    <n v="26806935"/>
    <n v="4003"/>
    <s v="Newark"/>
    <x v="10"/>
    <n v="2"/>
    <x v="0"/>
  </r>
  <r>
    <x v="7"/>
    <n v="3662695"/>
    <n v="26813099"/>
    <n v="4039"/>
    <s v="Newark"/>
    <x v="10"/>
    <n v="3"/>
    <x v="0"/>
  </r>
  <r>
    <x v="7"/>
    <n v="3662743"/>
    <n v="26805276"/>
    <n v="4007.01"/>
    <s v="Newark"/>
    <x v="7"/>
    <n v="2"/>
    <x v="0"/>
  </r>
  <r>
    <x v="7"/>
    <n v="3662765"/>
    <n v="26822478"/>
    <n v="4004"/>
    <s v="Newark"/>
    <x v="4"/>
    <n v="2"/>
    <x v="0"/>
  </r>
  <r>
    <x v="7"/>
    <n v="3662846"/>
    <n v="26814628"/>
    <n v="4607"/>
    <s v="Newark"/>
    <x v="0"/>
    <n v="3"/>
    <x v="2"/>
  </r>
  <r>
    <x v="7"/>
    <n v="3662847"/>
    <n v="26814628"/>
    <n v="4010"/>
    <s v="Newark"/>
    <x v="0"/>
    <n v="3"/>
    <x v="0"/>
  </r>
  <r>
    <x v="7"/>
    <n v="3662849"/>
    <n v="26813216"/>
    <n v="4001"/>
    <s v="Newark"/>
    <x v="4"/>
    <n v="3"/>
    <x v="0"/>
  </r>
  <r>
    <x v="7"/>
    <n v="3662850"/>
    <n v="26807137"/>
    <n v="4000"/>
    <s v="Newark"/>
    <x v="4"/>
    <n v="3"/>
    <x v="0"/>
  </r>
  <r>
    <x v="7"/>
    <n v="3662853"/>
    <n v="26813205"/>
    <n v="4014.01"/>
    <s v="Newark"/>
    <x v="4"/>
    <n v="3"/>
    <x v="0"/>
  </r>
  <r>
    <x v="7"/>
    <n v="3662860"/>
    <n v="26813978"/>
    <n v="4617.01"/>
    <s v="Newark"/>
    <x v="2"/>
    <n v="3"/>
    <x v="1"/>
  </r>
  <r>
    <x v="7"/>
    <n v="3662864"/>
    <n v="26822584"/>
    <n v="4807"/>
    <s v="Newark"/>
    <x v="7"/>
    <n v="3"/>
    <x v="4"/>
  </r>
  <r>
    <x v="7"/>
    <n v="3662870"/>
    <n v="26814624"/>
    <n v="4006"/>
    <s v="Newark"/>
    <x v="1"/>
    <n v="5"/>
    <x v="0"/>
  </r>
  <r>
    <x v="7"/>
    <n v="3662877"/>
    <n v="26821681"/>
    <n v="4005"/>
    <s v="Newark"/>
    <x v="3"/>
    <n v="3"/>
    <x v="0"/>
  </r>
  <r>
    <x v="7"/>
    <n v="3662881"/>
    <n v="26821681"/>
    <n v="4008"/>
    <s v="Newark"/>
    <x v="3"/>
    <n v="3"/>
    <x v="0"/>
  </r>
  <r>
    <x v="7"/>
    <n v="3663034"/>
    <n v="26807084"/>
    <n v="4000"/>
    <s v="Newark"/>
    <x v="10"/>
    <n v="5"/>
    <x v="0"/>
  </r>
  <r>
    <x v="7"/>
    <n v="3661378"/>
    <n v="26805990"/>
    <n v="4602"/>
    <s v="Newark"/>
    <x v="2"/>
    <n v="2"/>
    <x v="1"/>
  </r>
  <r>
    <x v="7"/>
    <n v="3661429"/>
    <n v="26808586"/>
    <n v="4010"/>
    <s v="Newark"/>
    <x v="6"/>
    <n v="2"/>
    <x v="0"/>
  </r>
  <r>
    <x v="7"/>
    <n v="3661445"/>
    <n v="26822255"/>
    <n v="4812"/>
    <s v="Newark"/>
    <x v="6"/>
    <n v="2"/>
    <x v="4"/>
  </r>
  <r>
    <x v="7"/>
    <n v="3661546"/>
    <n v="26820154"/>
    <n v="4006"/>
    <s v="Newark"/>
    <x v="7"/>
    <n v="2"/>
    <x v="0"/>
  </r>
  <r>
    <x v="7"/>
    <n v="3661548"/>
    <n v="26806247"/>
    <n v="4601"/>
    <s v="Newark"/>
    <x v="0"/>
    <n v="2"/>
    <x v="1"/>
  </r>
  <r>
    <x v="7"/>
    <n v="3661641"/>
    <n v="26805311"/>
    <n v="4009"/>
    <s v="Newark"/>
    <x v="4"/>
    <n v="2"/>
    <x v="0"/>
  </r>
  <r>
    <x v="7"/>
    <n v="3661664"/>
    <n v="26805563"/>
    <n v="4041"/>
    <s v="Newark"/>
    <x v="3"/>
    <n v="2"/>
    <x v="0"/>
  </r>
  <r>
    <x v="7"/>
    <n v="3661672"/>
    <n v="26822102"/>
    <n v="4600"/>
    <s v="Newark"/>
    <x v="4"/>
    <n v="2"/>
    <x v="1"/>
  </r>
  <r>
    <x v="7"/>
    <n v="3661683"/>
    <n v="26805558"/>
    <n v="4817"/>
    <s v="Newark"/>
    <x v="3"/>
    <n v="2"/>
    <x v="4"/>
  </r>
  <r>
    <x v="7"/>
    <n v="3661754"/>
    <n v="26805905"/>
    <n v="4801"/>
    <s v="Newark"/>
    <x v="2"/>
    <n v="2"/>
    <x v="4"/>
  </r>
  <r>
    <x v="7"/>
    <n v="3661760"/>
    <n v="26805931"/>
    <n v="4612.5"/>
    <s v="Newark"/>
    <x v="8"/>
    <n v="2"/>
    <x v="2"/>
  </r>
  <r>
    <x v="7"/>
    <n v="3661795"/>
    <n v="26807151"/>
    <n v="4003"/>
    <s v="Newark"/>
    <x v="4"/>
    <n v="2"/>
    <x v="0"/>
  </r>
  <r>
    <x v="7"/>
    <n v="3661806"/>
    <n v="26806070"/>
    <n v="4002"/>
    <s v="Newark"/>
    <x v="2"/>
    <n v="2"/>
    <x v="0"/>
  </r>
  <r>
    <x v="7"/>
    <n v="3661907"/>
    <n v="26807013"/>
    <n v="4007"/>
    <s v="Newark"/>
    <x v="10"/>
    <n v="2"/>
    <x v="0"/>
  </r>
  <r>
    <x v="7"/>
    <n v="3662107"/>
    <n v="26806550"/>
    <n v="4000.01"/>
    <s v="Newark"/>
    <x v="0"/>
    <n v="2"/>
    <x v="0"/>
  </r>
  <r>
    <x v="7"/>
    <n v="3662464"/>
    <n v="26822871"/>
    <n v="4806"/>
    <s v="Newark"/>
    <x v="2"/>
    <n v="2"/>
    <x v="4"/>
  </r>
  <r>
    <x v="7"/>
    <n v="3662467"/>
    <n v="26812741"/>
    <n v="4026"/>
    <s v="Newark"/>
    <x v="6"/>
    <n v="2"/>
    <x v="0"/>
  </r>
  <r>
    <x v="7"/>
    <n v="3662661"/>
    <n v="26809524"/>
    <n v="4811.01"/>
    <s v="Newark"/>
    <x v="1"/>
    <n v="2"/>
    <x v="4"/>
  </r>
  <r>
    <x v="7"/>
    <n v="3662681"/>
    <n v="26814263"/>
    <n v="4607"/>
    <s v="Newark"/>
    <x v="2"/>
    <n v="2"/>
    <x v="1"/>
  </r>
  <r>
    <x v="7"/>
    <n v="3662682"/>
    <n v="26814263"/>
    <n v="4606"/>
    <s v="Newark"/>
    <x v="2"/>
    <n v="2"/>
    <x v="1"/>
  </r>
  <r>
    <x v="7"/>
    <n v="3662741"/>
    <n v="26807013"/>
    <n v="4003"/>
    <s v="Newark"/>
    <x v="10"/>
    <n v="2"/>
    <x v="0"/>
  </r>
  <r>
    <x v="7"/>
    <n v="3662742"/>
    <n v="26805966"/>
    <n v="4006.01"/>
    <s v="Newark"/>
    <x v="6"/>
    <n v="2"/>
    <x v="0"/>
  </r>
  <r>
    <x v="7"/>
    <n v="3662763"/>
    <n v="26806002"/>
    <n v="4027"/>
    <s v="Newark"/>
    <x v="8"/>
    <n v="2"/>
    <x v="0"/>
  </r>
  <r>
    <x v="7"/>
    <n v="3662764"/>
    <n v="26806066"/>
    <n v="4007"/>
    <s v="Newark"/>
    <x v="4"/>
    <n v="2"/>
    <x v="0"/>
  </r>
  <r>
    <x v="7"/>
    <n v="3662786"/>
    <n v="26806803"/>
    <n v="4049"/>
    <s v="Newark"/>
    <x v="8"/>
    <n v="2"/>
    <x v="0"/>
  </r>
  <r>
    <x v="7"/>
    <n v="3662804"/>
    <n v="26822704"/>
    <n v="4003"/>
    <s v="Newark"/>
    <x v="0"/>
    <n v="2"/>
    <x v="0"/>
  </r>
  <r>
    <x v="7"/>
    <n v="3662866"/>
    <n v="26805059"/>
    <n v="4601.01"/>
    <s v="Newark"/>
    <x v="7"/>
    <n v="3"/>
    <x v="2"/>
  </r>
  <r>
    <x v="7"/>
    <n v="3662868"/>
    <n v="26814628"/>
    <n v="4618"/>
    <s v="Newark"/>
    <x v="0"/>
    <n v="3"/>
    <x v="1"/>
  </r>
  <r>
    <x v="7"/>
    <n v="3662872"/>
    <n v="26821681"/>
    <n v="4004"/>
    <s v="Newark"/>
    <x v="3"/>
    <n v="3"/>
    <x v="0"/>
  </r>
  <r>
    <x v="7"/>
    <n v="3662879"/>
    <n v="26821681"/>
    <n v="4609"/>
    <s v="Newark"/>
    <x v="3"/>
    <n v="3"/>
    <x v="1"/>
  </r>
  <r>
    <x v="7"/>
    <n v="3662942"/>
    <n v="26820893"/>
    <n v="4008"/>
    <s v="Newark"/>
    <x v="2"/>
    <n v="3"/>
    <x v="0"/>
  </r>
  <r>
    <x v="7"/>
    <n v="3663052"/>
    <n v="26805936"/>
    <n v="4006"/>
    <s v="Newark"/>
    <x v="8"/>
    <n v="3"/>
    <x v="0"/>
  </r>
  <r>
    <x v="7"/>
    <n v="3663054"/>
    <n v="26822512"/>
    <n v="4002"/>
    <s v="Newark"/>
    <x v="9"/>
    <n v="5"/>
    <x v="0"/>
  </r>
  <r>
    <x v="10"/>
    <n v="3663199"/>
    <n v="26808757"/>
    <n v="3502"/>
    <s v="Newark"/>
    <x v="4"/>
    <n v="2"/>
    <x v="17"/>
  </r>
  <r>
    <x v="7"/>
    <n v="3663203"/>
    <n v="26805895"/>
    <n v="4023"/>
    <s v="Newark"/>
    <x v="2"/>
    <n v="3"/>
    <x v="0"/>
  </r>
  <r>
    <x v="7"/>
    <n v="3663237"/>
    <n v="26808665"/>
    <n v="4001"/>
    <s v="Newark"/>
    <x v="10"/>
    <n v="3"/>
    <x v="0"/>
  </r>
  <r>
    <x v="7"/>
    <n v="3663309"/>
    <n v="26806846"/>
    <n v="4004"/>
    <s v="Newark"/>
    <x v="9"/>
    <n v="3"/>
    <x v="0"/>
  </r>
  <r>
    <x v="7"/>
    <n v="3663313"/>
    <n v="26806374"/>
    <n v="4024.5"/>
    <s v="Newark"/>
    <x v="6"/>
    <n v="3"/>
    <x v="0"/>
  </r>
  <r>
    <x v="7"/>
    <n v="3663324"/>
    <n v="26806091"/>
    <n v="4006.5"/>
    <s v="Newark"/>
    <x v="4"/>
    <n v="5"/>
    <x v="0"/>
  </r>
  <r>
    <x v="7"/>
    <n v="3663465"/>
    <n v="26805835"/>
    <n v="4801"/>
    <s v="Newark"/>
    <x v="6"/>
    <n v="3"/>
    <x v="4"/>
  </r>
  <r>
    <x v="7"/>
    <n v="3663555"/>
    <n v="26805933"/>
    <n v="4015"/>
    <s v="Newark"/>
    <x v="2"/>
    <n v="3"/>
    <x v="0"/>
  </r>
  <r>
    <x v="7"/>
    <n v="3663564"/>
    <n v="26805835"/>
    <n v="4801"/>
    <s v="Newark"/>
    <x v="6"/>
    <n v="11"/>
    <x v="4"/>
  </r>
  <r>
    <x v="7"/>
    <n v="3663567"/>
    <n v="26805885"/>
    <n v="4000"/>
    <s v="Newark"/>
    <x v="2"/>
    <n v="5"/>
    <x v="0"/>
  </r>
  <r>
    <x v="7"/>
    <n v="3663722"/>
    <n v="26807048"/>
    <n v="4001"/>
    <s v="Newark"/>
    <x v="6"/>
    <n v="5"/>
    <x v="0"/>
  </r>
  <r>
    <x v="7"/>
    <n v="3663723"/>
    <n v="26822640"/>
    <n v="4011.01"/>
    <s v="Newark"/>
    <x v="1"/>
    <n v="6"/>
    <x v="0"/>
  </r>
  <r>
    <x v="7"/>
    <n v="3663731"/>
    <n v="26805358"/>
    <n v="4002"/>
    <s v="Newark"/>
    <x v="4"/>
    <n v="5"/>
    <x v="0"/>
  </r>
  <r>
    <x v="7"/>
    <n v="3663734"/>
    <n v="26805887"/>
    <n v="4012"/>
    <s v="Newark"/>
    <x v="8"/>
    <n v="5"/>
    <x v="0"/>
  </r>
  <r>
    <x v="7"/>
    <n v="3663736"/>
    <n v="26807001"/>
    <n v="4015.01"/>
    <s v="Newark"/>
    <x v="9"/>
    <n v="5"/>
    <x v="0"/>
  </r>
  <r>
    <x v="7"/>
    <n v="3663738"/>
    <n v="26814751"/>
    <n v="4009"/>
    <s v="Newark"/>
    <x v="4"/>
    <n v="5"/>
    <x v="0"/>
  </r>
  <r>
    <x v="7"/>
    <n v="3663790"/>
    <n v="26806958"/>
    <n v="4001"/>
    <s v="Newark"/>
    <x v="8"/>
    <n v="5"/>
    <x v="0"/>
  </r>
  <r>
    <x v="7"/>
    <n v="3663960"/>
    <n v="26822513"/>
    <n v="4004"/>
    <s v="Newark"/>
    <x v="9"/>
    <n v="5"/>
    <x v="0"/>
  </r>
  <r>
    <x v="7"/>
    <n v="3663995"/>
    <s v="BESS30164"/>
    <n v="4005"/>
    <s v="Newark"/>
    <x v="4"/>
    <n v="6"/>
    <x v="5"/>
  </r>
  <r>
    <x v="7"/>
    <n v="3660412"/>
    <n v="26822210"/>
    <n v="3509"/>
    <s v="Newark"/>
    <x v="6"/>
    <n v="1"/>
    <x v="14"/>
  </r>
  <r>
    <x v="7"/>
    <n v="3660551"/>
    <n v="26805484"/>
    <n v="4015"/>
    <s v="Newark"/>
    <x v="3"/>
    <n v="1"/>
    <x v="0"/>
  </r>
  <r>
    <x v="7"/>
    <n v="3660552"/>
    <n v="26805484"/>
    <n v="4016"/>
    <s v="Newark"/>
    <x v="3"/>
    <n v="1"/>
    <x v="0"/>
  </r>
  <r>
    <x v="7"/>
    <n v="3660560"/>
    <n v="26806382"/>
    <n v="4000"/>
    <s v="Newark"/>
    <x v="6"/>
    <n v="1"/>
    <x v="0"/>
  </r>
  <r>
    <x v="7"/>
    <n v="3660606"/>
    <s v="BESS30031"/>
    <n v="4004"/>
    <s v="Newark"/>
    <x v="10"/>
    <n v="2"/>
    <x v="5"/>
  </r>
  <r>
    <x v="7"/>
    <n v="3660751"/>
    <n v="26805484"/>
    <n v="4609"/>
    <s v="Newark"/>
    <x v="3"/>
    <n v="1"/>
    <x v="9"/>
  </r>
  <r>
    <x v="7"/>
    <n v="3660753"/>
    <n v="26821897"/>
    <n v="4001"/>
    <s v="Newark"/>
    <x v="3"/>
    <n v="1"/>
    <x v="0"/>
  </r>
  <r>
    <x v="7"/>
    <n v="3660756"/>
    <n v="26805218"/>
    <n v="4003"/>
    <s v="Newark"/>
    <x v="0"/>
    <n v="2"/>
    <x v="0"/>
  </r>
  <r>
    <x v="7"/>
    <n v="3660796"/>
    <n v="26805562"/>
    <n v="4007"/>
    <s v="Newark"/>
    <x v="3"/>
    <n v="1"/>
    <x v="0"/>
  </r>
  <r>
    <x v="7"/>
    <n v="3660831"/>
    <n v="26805208"/>
    <n v="4010"/>
    <s v="Newark"/>
    <x v="7"/>
    <n v="1"/>
    <x v="0"/>
  </r>
  <r>
    <x v="7"/>
    <n v="3660852"/>
    <n v="26820892"/>
    <n v="4003"/>
    <s v="Newark"/>
    <x v="2"/>
    <n v="2"/>
    <x v="0"/>
  </r>
  <r>
    <x v="7"/>
    <n v="3660878"/>
    <s v="BESS30050"/>
    <n v="4032"/>
    <s v="Newark"/>
    <x v="3"/>
    <n v="1"/>
    <x v="5"/>
  </r>
  <r>
    <x v="7"/>
    <n v="3661088"/>
    <n v="26805251"/>
    <n v="4001"/>
    <s v="Newark"/>
    <x v="7"/>
    <n v="2"/>
    <x v="0"/>
  </r>
  <r>
    <x v="7"/>
    <n v="3661141"/>
    <n v="26805475"/>
    <n v="4010"/>
    <s v="Newark"/>
    <x v="3"/>
    <n v="1"/>
    <x v="0"/>
  </r>
  <r>
    <x v="7"/>
    <n v="3661200"/>
    <n v="26820170"/>
    <n v="4022.5"/>
    <s v="Newark"/>
    <x v="4"/>
    <n v="2"/>
    <x v="0"/>
  </r>
  <r>
    <x v="7"/>
    <n v="3661357"/>
    <n v="26821681"/>
    <n v="4606.0200000000004"/>
    <s v="Newark"/>
    <x v="3"/>
    <n v="2"/>
    <x v="1"/>
  </r>
  <r>
    <x v="7"/>
    <n v="3661359"/>
    <n v="26822270"/>
    <n v="4801"/>
    <s v="Newark"/>
    <x v="3"/>
    <n v="2"/>
    <x v="4"/>
  </r>
  <r>
    <x v="7"/>
    <n v="3661363"/>
    <n v="26814628"/>
    <n v="4620"/>
    <s v="Newark"/>
    <x v="0"/>
    <n v="2"/>
    <x v="1"/>
  </r>
  <r>
    <x v="7"/>
    <n v="3661379"/>
    <n v="26805252"/>
    <n v="4606.0200000000004"/>
    <s v="Newark"/>
    <x v="7"/>
    <n v="2"/>
    <x v="2"/>
  </r>
  <r>
    <x v="7"/>
    <n v="3661440"/>
    <n v="26822255"/>
    <n v="4814"/>
    <s v="Newark"/>
    <x v="6"/>
    <n v="2"/>
    <x v="4"/>
  </r>
  <r>
    <x v="7"/>
    <n v="3661499"/>
    <n v="26805190"/>
    <n v="4001.01"/>
    <s v="Newark"/>
    <x v="0"/>
    <n v="2"/>
    <x v="0"/>
  </r>
  <r>
    <x v="7"/>
    <n v="3661511"/>
    <n v="26821405"/>
    <n v="4002"/>
    <s v="Newark"/>
    <x v="4"/>
    <n v="2"/>
    <x v="0"/>
  </r>
  <r>
    <x v="7"/>
    <n v="3661686"/>
    <n v="26813205"/>
    <n v="4802"/>
    <s v="Newark"/>
    <x v="4"/>
    <n v="2"/>
    <x v="4"/>
  </r>
  <r>
    <x v="7"/>
    <n v="3661689"/>
    <n v="26808277"/>
    <n v="3516"/>
    <s v="Newark"/>
    <x v="0"/>
    <n v="3"/>
    <x v="17"/>
  </r>
  <r>
    <x v="7"/>
    <n v="3661724"/>
    <n v="26822255"/>
    <n v="4082"/>
    <s v="Newark"/>
    <x v="6"/>
    <n v="2"/>
    <x v="0"/>
  </r>
  <r>
    <x v="7"/>
    <n v="3661749"/>
    <n v="26805775"/>
    <n v="4621"/>
    <s v="Newark"/>
    <x v="2"/>
    <n v="2"/>
    <x v="2"/>
  </r>
  <r>
    <x v="7"/>
    <n v="3661750"/>
    <n v="26805775"/>
    <n v="4611.0200000000004"/>
    <s v="Newark"/>
    <x v="2"/>
    <n v="2"/>
    <x v="2"/>
  </r>
  <r>
    <x v="7"/>
    <n v="3661758"/>
    <n v="26805911"/>
    <n v="4800"/>
    <s v="Newark"/>
    <x v="8"/>
    <n v="2"/>
    <x v="4"/>
  </r>
  <r>
    <x v="7"/>
    <n v="3661807"/>
    <n v="26821549"/>
    <n v="4003"/>
    <s v="Newark"/>
    <x v="4"/>
    <n v="2"/>
    <x v="0"/>
  </r>
  <r>
    <x v="7"/>
    <n v="3661810"/>
    <n v="26810687"/>
    <n v="4020.01"/>
    <s v="Newark"/>
    <x v="1"/>
    <n v="2"/>
    <x v="0"/>
  </r>
  <r>
    <x v="7"/>
    <n v="3661818"/>
    <n v="26814624"/>
    <n v="3512"/>
    <s v="Newark"/>
    <x v="1"/>
    <n v="2"/>
    <x v="14"/>
  </r>
  <r>
    <x v="7"/>
    <n v="3661935"/>
    <n v="26813983"/>
    <n v="4031"/>
    <s v="Newark"/>
    <x v="2"/>
    <n v="2"/>
    <x v="0"/>
  </r>
  <r>
    <x v="7"/>
    <n v="3661938"/>
    <n v="26813983"/>
    <n v="4032"/>
    <s v="Newark"/>
    <x v="2"/>
    <n v="2"/>
    <x v="0"/>
  </r>
  <r>
    <x v="7"/>
    <n v="3661945"/>
    <n v="26813983"/>
    <n v="4035"/>
    <s v="Newark"/>
    <x v="2"/>
    <n v="2"/>
    <x v="0"/>
  </r>
  <r>
    <x v="7"/>
    <n v="3661947"/>
    <n v="26806838"/>
    <n v="4003"/>
    <s v="Newark"/>
    <x v="8"/>
    <n v="2"/>
    <x v="0"/>
  </r>
  <r>
    <x v="7"/>
    <n v="3661949"/>
    <n v="26814258"/>
    <n v="4609"/>
    <s v="Newark"/>
    <x v="2"/>
    <n v="2"/>
    <x v="1"/>
  </r>
  <r>
    <x v="7"/>
    <n v="3662011"/>
    <n v="26807013"/>
    <n v="4008"/>
    <s v="Newark"/>
    <x v="10"/>
    <n v="2"/>
    <x v="0"/>
  </r>
  <r>
    <x v="7"/>
    <n v="3662026"/>
    <n v="26805587"/>
    <n v="4004"/>
    <s v="Newark"/>
    <x v="1"/>
    <n v="2"/>
    <x v="0"/>
  </r>
  <r>
    <x v="7"/>
    <n v="3662029"/>
    <n v="26821997"/>
    <n v="4010"/>
    <s v="Newark"/>
    <x v="9"/>
    <n v="2"/>
    <x v="0"/>
  </r>
  <r>
    <x v="7"/>
    <n v="3662040"/>
    <n v="26805311"/>
    <n v="4017"/>
    <s v="Newark"/>
    <x v="4"/>
    <n v="2"/>
    <x v="0"/>
  </r>
  <r>
    <x v="7"/>
    <n v="3662076"/>
    <n v="26822267"/>
    <n v="4601.51"/>
    <s v="Newark"/>
    <x v="1"/>
    <n v="2"/>
    <x v="2"/>
  </r>
  <r>
    <x v="7"/>
    <n v="3662098"/>
    <n v="26822267"/>
    <n v="4007"/>
    <s v="Newark"/>
    <x v="1"/>
    <n v="2"/>
    <x v="0"/>
  </r>
  <r>
    <x v="7"/>
    <n v="3662131"/>
    <n v="26813983"/>
    <n v="4607"/>
    <s v="Newark"/>
    <x v="2"/>
    <n v="2"/>
    <x v="2"/>
  </r>
  <r>
    <x v="7"/>
    <n v="3662246"/>
    <n v="26821997"/>
    <n v="4004"/>
    <s v="Newark"/>
    <x v="9"/>
    <n v="2"/>
    <x v="0"/>
  </r>
  <r>
    <x v="7"/>
    <n v="3662252"/>
    <s v="BESS30227"/>
    <n v="4005.01"/>
    <s v="Newark"/>
    <x v="3"/>
    <n v="2"/>
    <x v="5"/>
  </r>
  <r>
    <x v="7"/>
    <n v="3662366"/>
    <n v="26814258"/>
    <n v="4611"/>
    <s v="Newark"/>
    <x v="2"/>
    <n v="2"/>
    <x v="1"/>
  </r>
  <r>
    <x v="7"/>
    <n v="3662460"/>
    <n v="26805950"/>
    <n v="4001"/>
    <s v="Newark"/>
    <x v="8"/>
    <n v="2"/>
    <x v="0"/>
  </r>
  <r>
    <x v="7"/>
    <n v="3662465"/>
    <n v="26822871"/>
    <n v="4807"/>
    <s v="Newark"/>
    <x v="2"/>
    <n v="2"/>
    <x v="4"/>
  </r>
  <r>
    <x v="7"/>
    <n v="3662657"/>
    <n v="26805558"/>
    <n v="4017"/>
    <s v="Newark"/>
    <x v="3"/>
    <n v="2"/>
    <x v="0"/>
  </r>
  <r>
    <x v="7"/>
    <n v="3662659"/>
    <n v="26805619"/>
    <n v="4006"/>
    <s v="Newark"/>
    <x v="1"/>
    <n v="2"/>
    <x v="0"/>
  </r>
  <r>
    <x v="7"/>
    <n v="3662665"/>
    <n v="26809002"/>
    <n v="4810"/>
    <s v="Newark"/>
    <x v="1"/>
    <n v="2"/>
    <x v="4"/>
  </r>
  <r>
    <x v="7"/>
    <n v="3662668"/>
    <n v="26809002"/>
    <n v="4027"/>
    <s v="Newark"/>
    <x v="1"/>
    <n v="2"/>
    <x v="0"/>
  </r>
  <r>
    <x v="8"/>
    <n v="3639731"/>
    <n v="26805452"/>
    <n v="4030"/>
    <s v="Newark"/>
    <x v="3"/>
    <n v="9"/>
    <x v="0"/>
  </r>
  <r>
    <x v="8"/>
    <n v="3639747"/>
    <n v="26805832"/>
    <n v="4802.5"/>
    <s v="Newark"/>
    <x v="8"/>
    <n v="9"/>
    <x v="4"/>
  </r>
  <r>
    <x v="8"/>
    <n v="3639748"/>
    <n v="26805832"/>
    <n v="4803"/>
    <s v="Newark"/>
    <x v="8"/>
    <n v="9"/>
    <x v="4"/>
  </r>
  <r>
    <x v="8"/>
    <n v="3639858"/>
    <s v="BESS30309"/>
    <n v="4012"/>
    <s v="Newark"/>
    <x v="2"/>
    <n v="9"/>
    <x v="0"/>
  </r>
  <r>
    <x v="8"/>
    <n v="3640172"/>
    <n v="26805878"/>
    <n v="4006"/>
    <s v="Newark"/>
    <x v="8"/>
    <n v="9"/>
    <x v="0"/>
  </r>
  <r>
    <x v="8"/>
    <n v="3640185"/>
    <n v="26805354"/>
    <n v="4003"/>
    <s v="Newark"/>
    <x v="4"/>
    <n v="9"/>
    <x v="0"/>
  </r>
  <r>
    <x v="8"/>
    <n v="3640380"/>
    <n v="26805566"/>
    <n v="4016"/>
    <s v="Newark"/>
    <x v="3"/>
    <n v="9"/>
    <x v="0"/>
  </r>
  <r>
    <x v="8"/>
    <n v="3640447"/>
    <n v="26822255"/>
    <n v="4021"/>
    <s v="Newark"/>
    <x v="6"/>
    <n v="9"/>
    <x v="0"/>
  </r>
  <r>
    <x v="8"/>
    <n v="3640735"/>
    <n v="26814258"/>
    <n v="4017.01"/>
    <s v="Newark"/>
    <x v="2"/>
    <n v="10"/>
    <x v="0"/>
  </r>
  <r>
    <x v="8"/>
    <n v="3640736"/>
    <n v="26814263"/>
    <n v="4040"/>
    <s v="Newark"/>
    <x v="2"/>
    <n v="10"/>
    <x v="0"/>
  </r>
  <r>
    <x v="8"/>
    <n v="3640746"/>
    <n v="26806783"/>
    <n v="4002"/>
    <s v="Newark"/>
    <x v="6"/>
    <n v="10"/>
    <x v="0"/>
  </r>
  <r>
    <x v="8"/>
    <n v="3640752"/>
    <n v="26806939"/>
    <n v="4025"/>
    <s v="Newark"/>
    <x v="9"/>
    <n v="10"/>
    <x v="0"/>
  </r>
  <r>
    <x v="8"/>
    <n v="3640796"/>
    <n v="26813216"/>
    <n v="4009"/>
    <s v="Newark"/>
    <x v="4"/>
    <n v="10"/>
    <x v="0"/>
  </r>
  <r>
    <x v="8"/>
    <n v="3640800"/>
    <n v="26814740"/>
    <n v="4606"/>
    <s v="Newark"/>
    <x v="4"/>
    <n v="10"/>
    <x v="1"/>
  </r>
  <r>
    <x v="8"/>
    <n v="3640918"/>
    <n v="26805009"/>
    <n v="4003"/>
    <s v="Newark"/>
    <x v="7"/>
    <n v="10"/>
    <x v="0"/>
  </r>
  <r>
    <x v="8"/>
    <n v="3640925"/>
    <n v="26806916"/>
    <n v="3500"/>
    <s v="Newark"/>
    <x v="8"/>
    <n v="10"/>
    <x v="17"/>
  </r>
  <r>
    <x v="8"/>
    <n v="3641008"/>
    <n v="26805875"/>
    <n v="4008"/>
    <s v="Newark"/>
    <x v="8"/>
    <n v="10"/>
    <x v="0"/>
  </r>
  <r>
    <x v="8"/>
    <n v="3641009"/>
    <n v="26805844"/>
    <n v="4015"/>
    <s v="Newark"/>
    <x v="8"/>
    <n v="10"/>
    <x v="0"/>
  </r>
  <r>
    <x v="8"/>
    <n v="3641010"/>
    <n v="26805844"/>
    <n v="4017"/>
    <s v="Newark"/>
    <x v="8"/>
    <n v="10"/>
    <x v="0"/>
  </r>
  <r>
    <x v="8"/>
    <n v="3641014"/>
    <n v="26805931"/>
    <n v="4037"/>
    <s v="Newark"/>
    <x v="8"/>
    <n v="10"/>
    <x v="0"/>
  </r>
  <r>
    <x v="8"/>
    <n v="3641015"/>
    <n v="26814263"/>
    <n v="4001"/>
    <s v="Newark"/>
    <x v="2"/>
    <n v="10"/>
    <x v="0"/>
  </r>
  <r>
    <x v="8"/>
    <n v="3641016"/>
    <n v="26814251"/>
    <n v="4000"/>
    <s v="Newark"/>
    <x v="2"/>
    <n v="10"/>
    <x v="0"/>
  </r>
  <r>
    <x v="8"/>
    <n v="3641040"/>
    <n v="26805901"/>
    <n v="4003"/>
    <s v="Newark"/>
    <x v="8"/>
    <n v="10"/>
    <x v="0"/>
  </r>
  <r>
    <x v="8"/>
    <n v="3641077"/>
    <n v="26822466"/>
    <n v="4002"/>
    <s v="Newark"/>
    <x v="9"/>
    <n v="10"/>
    <x v="5"/>
  </r>
  <r>
    <x v="8"/>
    <n v="3641144"/>
    <n v="26822352"/>
    <n v="4009"/>
    <s v="Newark"/>
    <x v="3"/>
    <n v="10"/>
    <x v="0"/>
  </r>
  <r>
    <x v="8"/>
    <n v="3641150"/>
    <n v="26821897"/>
    <n v="4600"/>
    <s v="Newark"/>
    <x v="3"/>
    <n v="10"/>
    <x v="1"/>
  </r>
  <r>
    <x v="8"/>
    <n v="3641163"/>
    <n v="26806930"/>
    <n v="4614"/>
    <s v="Newark"/>
    <x v="9"/>
    <n v="10"/>
    <x v="2"/>
  </r>
  <r>
    <x v="8"/>
    <n v="3641179"/>
    <n v="26806361"/>
    <n v="4802"/>
    <s v="Newark"/>
    <x v="6"/>
    <n v="10"/>
    <x v="4"/>
  </r>
  <r>
    <x v="8"/>
    <n v="3641187"/>
    <s v="SL3158"/>
    <n v="4606.5"/>
    <s v="Newark"/>
    <x v="5"/>
    <n v="10"/>
    <x v="1"/>
  </r>
  <r>
    <x v="8"/>
    <n v="3641466"/>
    <n v="26806361"/>
    <n v="4802"/>
    <s v="Newark"/>
    <x v="6"/>
    <n v="11"/>
    <x v="4"/>
  </r>
  <r>
    <x v="8"/>
    <n v="3641655"/>
    <n v="26806769"/>
    <n v="4003"/>
    <s v="Newark"/>
    <x v="10"/>
    <n v="10"/>
    <x v="0"/>
  </r>
  <r>
    <x v="8"/>
    <n v="3641769"/>
    <n v="26805269"/>
    <n v="4006.01"/>
    <s v="Newark"/>
    <x v="0"/>
    <n v="10"/>
    <x v="0"/>
  </r>
  <r>
    <x v="8"/>
    <n v="3641866"/>
    <n v="26822255"/>
    <n v="4085"/>
    <s v="Newark"/>
    <x v="6"/>
    <n v="10"/>
    <x v="0"/>
  </r>
  <r>
    <x v="8"/>
    <n v="3641925"/>
    <n v="26805484"/>
    <n v="4616"/>
    <s v="Newark"/>
    <x v="3"/>
    <n v="10"/>
    <x v="13"/>
  </r>
  <r>
    <x v="8"/>
    <n v="3641957"/>
    <n v="26822255"/>
    <n v="4081"/>
    <s v="Newark"/>
    <x v="6"/>
    <n v="10"/>
    <x v="0"/>
  </r>
  <r>
    <x v="9"/>
    <n v="3641977"/>
    <n v="26813099"/>
    <n v="4053"/>
    <s v="Newark"/>
    <x v="10"/>
    <n v="3"/>
    <x v="0"/>
  </r>
  <r>
    <x v="8"/>
    <n v="3641978"/>
    <n v="26813099"/>
    <n v="4051"/>
    <s v="Newark"/>
    <x v="10"/>
    <n v="10"/>
    <x v="0"/>
  </r>
  <r>
    <x v="8"/>
    <n v="3642216"/>
    <n v="26806852"/>
    <n v="4003.01"/>
    <s v="Newark"/>
    <x v="6"/>
    <n v="11"/>
    <x v="0"/>
  </r>
  <r>
    <x v="8"/>
    <n v="3642265"/>
    <n v="26806958"/>
    <n v="4000"/>
    <s v="Newark"/>
    <x v="8"/>
    <n v="11"/>
    <x v="0"/>
  </r>
  <r>
    <x v="8"/>
    <n v="3642364"/>
    <s v="BESS30165"/>
    <n v="4000"/>
    <s v="Newark"/>
    <x v="1"/>
    <n v="11"/>
    <x v="5"/>
  </r>
  <r>
    <x v="8"/>
    <n v="3642365"/>
    <n v="26805786"/>
    <n v="4003"/>
    <s v="Newark"/>
    <x v="0"/>
    <n v="11"/>
    <x v="0"/>
  </r>
  <r>
    <x v="8"/>
    <n v="3642485"/>
    <n v="26805952"/>
    <n v="4003.01"/>
    <s v="Newark"/>
    <x v="2"/>
    <n v="11"/>
    <x v="0"/>
  </r>
  <r>
    <x v="8"/>
    <n v="3642547"/>
    <n v="26805994"/>
    <n v="4002"/>
    <s v="Newark"/>
    <x v="2"/>
    <n v="11"/>
    <x v="5"/>
  </r>
  <r>
    <x v="8"/>
    <n v="3642554"/>
    <n v="26805787"/>
    <n v="4025"/>
    <s v="Newark"/>
    <x v="0"/>
    <n v="11"/>
    <x v="0"/>
  </r>
  <r>
    <x v="8"/>
    <n v="3642559"/>
    <n v="26805045"/>
    <n v="4004"/>
    <s v="Newark"/>
    <x v="7"/>
    <n v="11"/>
    <x v="0"/>
  </r>
  <r>
    <x v="8"/>
    <n v="3642592"/>
    <n v="26822194"/>
    <n v="4004"/>
    <s v="Newark"/>
    <x v="1"/>
    <n v="12"/>
    <x v="0"/>
  </r>
  <r>
    <x v="9"/>
    <n v="3642593"/>
    <n v="26814628"/>
    <n v="4053"/>
    <s v="Newark"/>
    <x v="0"/>
    <n v="1"/>
    <x v="0"/>
  </r>
  <r>
    <x v="8"/>
    <n v="3642596"/>
    <n v="26813216"/>
    <n v="4000"/>
    <s v="Newark"/>
    <x v="4"/>
    <n v="11"/>
    <x v="0"/>
  </r>
  <r>
    <x v="8"/>
    <n v="3642601"/>
    <n v="26813216"/>
    <n v="4010"/>
    <s v="Newark"/>
    <x v="4"/>
    <n v="11"/>
    <x v="0"/>
  </r>
  <r>
    <x v="8"/>
    <n v="3642605"/>
    <n v="26813190"/>
    <n v="4009"/>
    <s v="Newark"/>
    <x v="4"/>
    <n v="11"/>
    <x v="0"/>
  </r>
  <r>
    <x v="9"/>
    <n v="3642609"/>
    <n v="26805333"/>
    <n v="4603.5"/>
    <s v="Newark"/>
    <x v="4"/>
    <n v="1"/>
    <x v="2"/>
  </r>
  <r>
    <x v="8"/>
    <n v="3642614"/>
    <n v="26822143"/>
    <n v="4600.01"/>
    <s v="Newark"/>
    <x v="0"/>
    <n v="11"/>
    <x v="1"/>
  </r>
  <r>
    <x v="7"/>
    <n v="3664878"/>
    <n v="26822609"/>
    <n v="4029"/>
    <s v="Newark"/>
    <x v="1"/>
    <n v="7"/>
    <x v="0"/>
  </r>
  <r>
    <x v="7"/>
    <n v="3664880"/>
    <n v="26809524"/>
    <n v="4088"/>
    <s v="Newark"/>
    <x v="1"/>
    <n v="7"/>
    <x v="0"/>
  </r>
  <r>
    <x v="7"/>
    <n v="3664956"/>
    <n v="26805530"/>
    <n v="4014"/>
    <s v="Newark"/>
    <x v="3"/>
    <n v="7"/>
    <x v="0"/>
  </r>
  <r>
    <x v="7"/>
    <n v="3664957"/>
    <n v="26805265"/>
    <n v="4018"/>
    <s v="Newark"/>
    <x v="1"/>
    <n v="7"/>
    <x v="0"/>
  </r>
  <r>
    <x v="7"/>
    <n v="3664960"/>
    <n v="26812694"/>
    <n v="4013"/>
    <s v="Newark"/>
    <x v="1"/>
    <n v="7"/>
    <x v="0"/>
  </r>
  <r>
    <x v="7"/>
    <n v="3664961"/>
    <n v="26812694"/>
    <n v="4015"/>
    <s v="Newark"/>
    <x v="1"/>
    <n v="7"/>
    <x v="0"/>
  </r>
  <r>
    <x v="7"/>
    <n v="3664970"/>
    <n v="26807151"/>
    <n v="4601"/>
    <s v="Newark"/>
    <x v="4"/>
    <n v="11"/>
    <x v="1"/>
  </r>
  <r>
    <x v="7"/>
    <n v="3664971"/>
    <n v="26813216"/>
    <n v="4000"/>
    <s v="Newark"/>
    <x v="4"/>
    <n v="7"/>
    <x v="0"/>
  </r>
  <r>
    <x v="7"/>
    <n v="3664974"/>
    <n v="26813216"/>
    <n v="4003"/>
    <s v="Newark"/>
    <x v="4"/>
    <n v="7"/>
    <x v="0"/>
  </r>
  <r>
    <x v="7"/>
    <n v="3664975"/>
    <n v="26813216"/>
    <n v="4004"/>
    <s v="Newark"/>
    <x v="4"/>
    <n v="7"/>
    <x v="0"/>
  </r>
  <r>
    <x v="7"/>
    <n v="3664976"/>
    <n v="26813216"/>
    <n v="4005"/>
    <s v="Newark"/>
    <x v="4"/>
    <n v="7"/>
    <x v="0"/>
  </r>
  <r>
    <x v="7"/>
    <n v="3664978"/>
    <n v="26813216"/>
    <n v="4006"/>
    <s v="Newark"/>
    <x v="4"/>
    <n v="7"/>
    <x v="0"/>
  </r>
  <r>
    <x v="7"/>
    <n v="3664980"/>
    <n v="26813216"/>
    <n v="4011"/>
    <s v="Newark"/>
    <x v="4"/>
    <n v="7"/>
    <x v="0"/>
  </r>
  <r>
    <x v="7"/>
    <n v="3664982"/>
    <n v="26813216"/>
    <n v="4601"/>
    <s v="Newark"/>
    <x v="4"/>
    <n v="11"/>
    <x v="1"/>
  </r>
  <r>
    <x v="7"/>
    <n v="3664986"/>
    <n v="26813208"/>
    <n v="4620.01"/>
    <s v="Newark"/>
    <x v="11"/>
    <n v="7"/>
    <x v="2"/>
  </r>
  <r>
    <x v="7"/>
    <n v="3664996"/>
    <n v="26814772"/>
    <n v="4017"/>
    <s v="Newark"/>
    <x v="4"/>
    <n v="7"/>
    <x v="0"/>
  </r>
  <r>
    <x v="10"/>
    <n v="3665001"/>
    <n v="26813188"/>
    <n v="4603.01"/>
    <s v="Newark"/>
    <x v="4"/>
    <n v="1"/>
    <x v="2"/>
  </r>
  <r>
    <x v="7"/>
    <n v="3665004"/>
    <n v="26805115"/>
    <n v="4602"/>
    <s v="Newark"/>
    <x v="4"/>
    <n v="7"/>
    <x v="2"/>
  </r>
  <r>
    <x v="10"/>
    <n v="3665009"/>
    <n v="26812802"/>
    <n v="4603"/>
    <s v="Newark"/>
    <x v="4"/>
    <n v="2"/>
    <x v="2"/>
  </r>
  <r>
    <x v="7"/>
    <n v="3665014"/>
    <n v="26806050"/>
    <n v="4003"/>
    <s v="Newark"/>
    <x v="4"/>
    <n v="7"/>
    <x v="0"/>
  </r>
  <r>
    <x v="7"/>
    <n v="3665017"/>
    <n v="26813983"/>
    <n v="4600"/>
    <s v="Newark"/>
    <x v="2"/>
    <n v="7"/>
    <x v="1"/>
  </r>
  <r>
    <x v="7"/>
    <n v="3665029"/>
    <n v="26805547"/>
    <n v="4001"/>
    <s v="Newark"/>
    <x v="3"/>
    <n v="7"/>
    <x v="0"/>
  </r>
  <r>
    <x v="7"/>
    <n v="3665152"/>
    <n v="26807067"/>
    <n v="4005"/>
    <s v="Newark"/>
    <x v="10"/>
    <n v="8"/>
    <x v="0"/>
  </r>
  <r>
    <x v="7"/>
    <n v="3665153"/>
    <n v="26807067"/>
    <n v="4006"/>
    <s v="Newark"/>
    <x v="10"/>
    <n v="8"/>
    <x v="0"/>
  </r>
  <r>
    <x v="7"/>
    <n v="3665192"/>
    <n v="26805835"/>
    <n v="4002"/>
    <s v="Newark"/>
    <x v="6"/>
    <n v="10"/>
    <x v="0"/>
  </r>
  <r>
    <x v="7"/>
    <n v="3665217"/>
    <n v="26805231"/>
    <n v="4000"/>
    <s v="Newark"/>
    <x v="7"/>
    <n v="7"/>
    <x v="0"/>
  </r>
  <r>
    <x v="7"/>
    <n v="3665229"/>
    <n v="26809417"/>
    <n v="4002"/>
    <s v="Newark"/>
    <x v="1"/>
    <n v="7"/>
    <x v="0"/>
  </r>
  <r>
    <x v="7"/>
    <n v="3665245"/>
    <n v="26814753"/>
    <n v="4006.25"/>
    <s v="Newark"/>
    <x v="4"/>
    <n v="7"/>
    <x v="0"/>
  </r>
  <r>
    <x v="7"/>
    <n v="3665251"/>
    <n v="26805775"/>
    <n v="4814"/>
    <s v="Newark"/>
    <x v="2"/>
    <n v="7"/>
    <x v="4"/>
  </r>
  <r>
    <x v="7"/>
    <n v="3665252"/>
    <n v="26805905"/>
    <n v="4027"/>
    <s v="Newark"/>
    <x v="2"/>
    <n v="7"/>
    <x v="0"/>
  </r>
  <r>
    <x v="7"/>
    <n v="3665266"/>
    <n v="26806881"/>
    <n v="4030"/>
    <s v="Newark"/>
    <x v="9"/>
    <n v="7"/>
    <x v="0"/>
  </r>
  <r>
    <x v="7"/>
    <n v="3665269"/>
    <n v="26806930"/>
    <n v="4605.0200000000004"/>
    <s v="Newark"/>
    <x v="9"/>
    <n v="7"/>
    <x v="2"/>
  </r>
  <r>
    <x v="7"/>
    <n v="3665271"/>
    <n v="26806930"/>
    <n v="4801.01"/>
    <s v="Newark"/>
    <x v="9"/>
    <n v="7"/>
    <x v="4"/>
  </r>
  <r>
    <x v="7"/>
    <n v="3665272"/>
    <n v="26806930"/>
    <n v="4015"/>
    <s v="Newark"/>
    <x v="9"/>
    <n v="7"/>
    <x v="0"/>
  </r>
  <r>
    <x v="7"/>
    <n v="3665274"/>
    <n v="26805931"/>
    <n v="4615.01"/>
    <s v="Newark"/>
    <x v="8"/>
    <n v="7"/>
    <x v="2"/>
  </r>
  <r>
    <x v="7"/>
    <n v="3665285"/>
    <n v="26807260"/>
    <n v="4601"/>
    <s v="Newark"/>
    <x v="6"/>
    <n v="7"/>
    <x v="1"/>
  </r>
  <r>
    <x v="7"/>
    <n v="3665286"/>
    <n v="26806387"/>
    <n v="4600"/>
    <s v="Newark"/>
    <x v="6"/>
    <n v="7"/>
    <x v="1"/>
  </r>
  <r>
    <x v="7"/>
    <n v="3665370"/>
    <n v="26807017"/>
    <n v="4005"/>
    <s v="Newark"/>
    <x v="10"/>
    <n v="7"/>
    <x v="0"/>
  </r>
  <r>
    <x v="7"/>
    <n v="3665491"/>
    <n v="26806794"/>
    <n v="4000"/>
    <s v="Newark"/>
    <x v="8"/>
    <n v="7"/>
    <x v="0"/>
  </r>
  <r>
    <x v="10"/>
    <n v="3665507"/>
    <n v="26805628"/>
    <n v="3512"/>
    <s v="Newark"/>
    <x v="1"/>
    <n v="4"/>
    <x v="17"/>
  </r>
  <r>
    <x v="7"/>
    <n v="3665630"/>
    <n v="26805691"/>
    <n v="4007"/>
    <s v="Newark"/>
    <x v="0"/>
    <n v="7"/>
    <x v="0"/>
  </r>
  <r>
    <x v="7"/>
    <n v="3665698"/>
    <n v="26806119"/>
    <n v="4004"/>
    <s v="Newark"/>
    <x v="4"/>
    <n v="7"/>
    <x v="0"/>
  </r>
  <r>
    <x v="7"/>
    <n v="3665834"/>
    <n v="26805691"/>
    <n v="4006"/>
    <s v="Newark"/>
    <x v="0"/>
    <n v="8"/>
    <x v="0"/>
  </r>
  <r>
    <x v="7"/>
    <n v="3665923"/>
    <n v="26822609"/>
    <n v="4083"/>
    <s v="Newark"/>
    <x v="1"/>
    <n v="8"/>
    <x v="0"/>
  </r>
  <r>
    <x v="7"/>
    <n v="3665928"/>
    <n v="26809524"/>
    <n v="4836"/>
    <s v="Newark"/>
    <x v="1"/>
    <n v="8"/>
    <x v="4"/>
  </r>
  <r>
    <x v="7"/>
    <n v="3665933"/>
    <n v="26809524"/>
    <n v="4628"/>
    <s v="Newark"/>
    <x v="1"/>
    <n v="11"/>
    <x v="2"/>
  </r>
  <r>
    <x v="7"/>
    <n v="3666023"/>
    <n v="26814753"/>
    <n v="4000"/>
    <s v="Newark"/>
    <x v="4"/>
    <n v="8"/>
    <x v="0"/>
  </r>
  <r>
    <x v="7"/>
    <n v="3666062"/>
    <n v="26805450"/>
    <n v="4006"/>
    <s v="Newark"/>
    <x v="3"/>
    <n v="8"/>
    <x v="0"/>
  </r>
  <r>
    <x v="7"/>
    <n v="3666144"/>
    <n v="26812694"/>
    <n v="4016"/>
    <s v="Newark"/>
    <x v="1"/>
    <n v="8"/>
    <x v="0"/>
  </r>
  <r>
    <x v="10"/>
    <n v="3666150"/>
    <n v="26813208"/>
    <n v="4611"/>
    <s v="Newark"/>
    <x v="11"/>
    <n v="2"/>
    <x v="1"/>
  </r>
  <r>
    <x v="7"/>
    <n v="3666159"/>
    <n v="26813978"/>
    <n v="4004"/>
    <s v="Newark"/>
    <x v="2"/>
    <n v="12"/>
    <x v="0"/>
  </r>
  <r>
    <x v="7"/>
    <n v="3666161"/>
    <n v="26812694"/>
    <n v="4017"/>
    <s v="Newark"/>
    <x v="1"/>
    <n v="8"/>
    <x v="0"/>
  </r>
  <r>
    <x v="7"/>
    <n v="3664065"/>
    <n v="26813978"/>
    <n v="4027.01"/>
    <s v="Newark"/>
    <x v="2"/>
    <n v="6"/>
    <x v="0"/>
  </r>
  <r>
    <x v="7"/>
    <n v="3664096"/>
    <n v="26805646"/>
    <n v="4006"/>
    <s v="Newark"/>
    <x v="1"/>
    <n v="6"/>
    <x v="0"/>
  </r>
  <r>
    <x v="7"/>
    <n v="3664104"/>
    <n v="26805265"/>
    <n v="4801.0200000000004"/>
    <s v="Newark"/>
    <x v="1"/>
    <n v="9"/>
    <x v="4"/>
  </r>
  <r>
    <x v="7"/>
    <n v="3664249"/>
    <n v="26806695"/>
    <n v="4001"/>
    <s v="Newark"/>
    <x v="6"/>
    <n v="6"/>
    <x v="0"/>
  </r>
  <r>
    <x v="7"/>
    <n v="3664275"/>
    <n v="26805905"/>
    <n v="4004"/>
    <s v="Newark"/>
    <x v="2"/>
    <n v="7"/>
    <x v="0"/>
  </r>
  <r>
    <x v="7"/>
    <n v="3664286"/>
    <n v="26805619"/>
    <n v="4017"/>
    <s v="Newark"/>
    <x v="1"/>
    <n v="6"/>
    <x v="0"/>
  </r>
  <r>
    <x v="7"/>
    <n v="3664343"/>
    <n v="26805973"/>
    <n v="4001"/>
    <s v="Newark"/>
    <x v="2"/>
    <n v="6"/>
    <x v="0"/>
  </r>
  <r>
    <x v="7"/>
    <n v="3664505"/>
    <n v="26806967"/>
    <n v="4002.01"/>
    <s v="Newark"/>
    <x v="6"/>
    <n v="6"/>
    <x v="0"/>
  </r>
  <r>
    <x v="7"/>
    <n v="3664540"/>
    <n v="26805711"/>
    <n v="4006"/>
    <s v="Newark"/>
    <x v="0"/>
    <n v="6"/>
    <x v="5"/>
  </r>
  <r>
    <x v="7"/>
    <n v="3664721"/>
    <n v="26806971"/>
    <n v="4003"/>
    <s v="Newark"/>
    <x v="10"/>
    <n v="6"/>
    <x v="0"/>
  </r>
  <r>
    <x v="7"/>
    <n v="3664750"/>
    <n v="26808781"/>
    <n v="4036.5"/>
    <s v="Newark"/>
    <x v="8"/>
    <n v="7"/>
    <x v="0"/>
  </r>
  <r>
    <x v="7"/>
    <n v="3664759"/>
    <n v="26805895"/>
    <n v="4813"/>
    <s v="Newark"/>
    <x v="2"/>
    <n v="7"/>
    <x v="4"/>
  </r>
  <r>
    <x v="7"/>
    <n v="3664863"/>
    <n v="26805558"/>
    <n v="4800"/>
    <s v="Newark"/>
    <x v="3"/>
    <n v="7"/>
    <x v="4"/>
  </r>
  <r>
    <x v="7"/>
    <n v="3664872"/>
    <n v="26809002"/>
    <n v="4605"/>
    <s v="Newark"/>
    <x v="1"/>
    <n v="7"/>
    <x v="1"/>
  </r>
  <r>
    <x v="7"/>
    <n v="3664874"/>
    <n v="26822561"/>
    <n v="4001.5"/>
    <s v="Newark"/>
    <x v="1"/>
    <n v="7"/>
    <x v="0"/>
  </r>
  <r>
    <x v="7"/>
    <n v="3664883"/>
    <n v="26809524"/>
    <n v="4813.01"/>
    <s v="Newark"/>
    <x v="1"/>
    <n v="7"/>
    <x v="4"/>
  </r>
  <r>
    <x v="10"/>
    <n v="3664909"/>
    <n v="26814725"/>
    <n v="4016"/>
    <s v="Newark"/>
    <x v="2"/>
    <n v="1"/>
    <x v="0"/>
  </r>
  <r>
    <x v="7"/>
    <n v="3664918"/>
    <n v="26805484"/>
    <n v="3540"/>
    <s v="Newark"/>
    <x v="3"/>
    <n v="12"/>
    <x v="17"/>
  </r>
  <r>
    <x v="7"/>
    <n v="3664953"/>
    <n v="26819888"/>
    <n v="4604"/>
    <s v="Newark"/>
    <x v="3"/>
    <n v="7"/>
    <x v="1"/>
  </r>
  <r>
    <x v="7"/>
    <n v="3664972"/>
    <n v="26813216"/>
    <n v="4001"/>
    <s v="Newark"/>
    <x v="4"/>
    <n v="7"/>
    <x v="0"/>
  </r>
  <r>
    <x v="7"/>
    <n v="3664973"/>
    <n v="26813216"/>
    <n v="4002"/>
    <s v="Newark"/>
    <x v="4"/>
    <n v="7"/>
    <x v="0"/>
  </r>
  <r>
    <x v="7"/>
    <n v="3664981"/>
    <n v="26813216"/>
    <n v="4010"/>
    <s v="Newark"/>
    <x v="4"/>
    <n v="7"/>
    <x v="0"/>
  </r>
  <r>
    <x v="7"/>
    <n v="3664987"/>
    <n v="26822287"/>
    <n v="4802"/>
    <s v="Newark"/>
    <x v="11"/>
    <n v="7"/>
    <x v="4"/>
  </r>
  <r>
    <x v="7"/>
    <n v="3664988"/>
    <n v="26813205"/>
    <n v="4801"/>
    <s v="Newark"/>
    <x v="4"/>
    <n v="7"/>
    <x v="4"/>
  </r>
  <r>
    <x v="7"/>
    <n v="3664995"/>
    <n v="26814772"/>
    <n v="4009"/>
    <s v="Newark"/>
    <x v="4"/>
    <n v="7"/>
    <x v="0"/>
  </r>
  <r>
    <x v="10"/>
    <n v="3665003"/>
    <n v="26813190"/>
    <n v="4601"/>
    <s v="Newark"/>
    <x v="4"/>
    <n v="2"/>
    <x v="2"/>
  </r>
  <r>
    <x v="10"/>
    <n v="3665007"/>
    <n v="26814770"/>
    <n v="4616"/>
    <s v="Newark"/>
    <x v="4"/>
    <n v="1"/>
    <x v="1"/>
  </r>
  <r>
    <x v="7"/>
    <n v="3665015"/>
    <n v="26814725"/>
    <n v="4701"/>
    <s v="Newark"/>
    <x v="2"/>
    <n v="7"/>
    <x v="2"/>
  </r>
  <r>
    <x v="7"/>
    <n v="3665022"/>
    <n v="26812694"/>
    <n v="4802"/>
    <s v="Newark"/>
    <x v="1"/>
    <n v="7"/>
    <x v="4"/>
  </r>
  <r>
    <x v="7"/>
    <n v="3665023"/>
    <n v="26812694"/>
    <n v="4600"/>
    <s v="Newark"/>
    <x v="1"/>
    <n v="7"/>
    <x v="1"/>
  </r>
  <r>
    <x v="7"/>
    <n v="3665027"/>
    <n v="26805252"/>
    <n v="4623"/>
    <s v="Newark"/>
    <x v="7"/>
    <n v="7"/>
    <x v="1"/>
  </r>
  <r>
    <x v="7"/>
    <n v="3665146"/>
    <n v="26806971"/>
    <n v="4001"/>
    <s v="Newark"/>
    <x v="10"/>
    <n v="8"/>
    <x v="0"/>
  </r>
  <r>
    <x v="7"/>
    <n v="3665193"/>
    <n v="26805835"/>
    <n v="4012"/>
    <s v="Newark"/>
    <x v="6"/>
    <n v="10"/>
    <x v="0"/>
  </r>
  <r>
    <x v="7"/>
    <n v="3665203"/>
    <n v="26814751"/>
    <n v="4010"/>
    <s v="Newark"/>
    <x v="4"/>
    <n v="7"/>
    <x v="0"/>
  </r>
  <r>
    <x v="7"/>
    <n v="3665257"/>
    <n v="26805852"/>
    <n v="4008"/>
    <s v="Newark"/>
    <x v="8"/>
    <n v="7"/>
    <x v="0"/>
  </r>
  <r>
    <x v="7"/>
    <n v="3665260"/>
    <n v="26806895"/>
    <n v="4012"/>
    <s v="Newark"/>
    <x v="9"/>
    <n v="7"/>
    <x v="0"/>
  </r>
  <r>
    <x v="7"/>
    <n v="3665263"/>
    <n v="26806881"/>
    <n v="4036"/>
    <s v="Newark"/>
    <x v="9"/>
    <n v="7"/>
    <x v="0"/>
  </r>
  <r>
    <x v="7"/>
    <n v="3665275"/>
    <n v="26805931"/>
    <n v="4612.5"/>
    <s v="Newark"/>
    <x v="8"/>
    <n v="7"/>
    <x v="2"/>
  </r>
  <r>
    <x v="7"/>
    <n v="3665276"/>
    <n v="26805931"/>
    <n v="4606"/>
    <s v="Newark"/>
    <x v="8"/>
    <n v="7"/>
    <x v="2"/>
  </r>
  <r>
    <x v="7"/>
    <n v="3665277"/>
    <n v="26805931"/>
    <n v="4017"/>
    <s v="Newark"/>
    <x v="8"/>
    <n v="7"/>
    <x v="0"/>
  </r>
  <r>
    <x v="7"/>
    <n v="3665289"/>
    <n v="26822255"/>
    <n v="4808"/>
    <s v="Newark"/>
    <x v="6"/>
    <n v="7"/>
    <x v="4"/>
  </r>
  <r>
    <x v="7"/>
    <n v="3665393"/>
    <n v="26813099"/>
    <n v="4040"/>
    <s v="Newark"/>
    <x v="10"/>
    <n v="8"/>
    <x v="0"/>
  </r>
  <r>
    <x v="7"/>
    <n v="3665412"/>
    <n v="26806800"/>
    <n v="4008"/>
    <s v="Newark"/>
    <x v="10"/>
    <n v="7"/>
    <x v="0"/>
  </r>
  <r>
    <x v="7"/>
    <n v="3665415"/>
    <n v="26806800"/>
    <n v="4011"/>
    <s v="Newark"/>
    <x v="10"/>
    <n v="7"/>
    <x v="0"/>
  </r>
  <r>
    <x v="7"/>
    <n v="3665662"/>
    <n v="26809420"/>
    <n v="4011"/>
    <s v="Newark"/>
    <x v="1"/>
    <n v="7"/>
    <x v="0"/>
  </r>
  <r>
    <x v="7"/>
    <n v="3665822"/>
    <n v="26806381"/>
    <n v="4001"/>
    <s v="Newark"/>
    <x v="6"/>
    <n v="7"/>
    <x v="0"/>
  </r>
  <r>
    <x v="7"/>
    <n v="3665877"/>
    <n v="26805539"/>
    <n v="4005.01"/>
    <s v="Newark"/>
    <x v="3"/>
    <n v="9"/>
    <x v="0"/>
  </r>
  <r>
    <x v="7"/>
    <n v="3665927"/>
    <n v="26809524"/>
    <n v="4085"/>
    <s v="Newark"/>
    <x v="1"/>
    <n v="8"/>
    <x v="0"/>
  </r>
  <r>
    <x v="7"/>
    <n v="3665931"/>
    <n v="26809524"/>
    <n v="4087"/>
    <s v="Newark"/>
    <x v="1"/>
    <n v="8"/>
    <x v="0"/>
  </r>
  <r>
    <x v="7"/>
    <n v="3665970"/>
    <n v="26805931"/>
    <n v="4036"/>
    <s v="Newark"/>
    <x v="8"/>
    <n v="11"/>
    <x v="0"/>
  </r>
  <r>
    <x v="7"/>
    <n v="3666063"/>
    <n v="26805916"/>
    <n v="4000"/>
    <s v="Newark"/>
    <x v="2"/>
    <n v="8"/>
    <x v="0"/>
  </r>
  <r>
    <x v="7"/>
    <n v="3666140"/>
    <n v="26822194"/>
    <n v="4058"/>
    <s v="Newark"/>
    <x v="1"/>
    <n v="8"/>
    <x v="0"/>
  </r>
  <r>
    <x v="8"/>
    <n v="3642703"/>
    <n v="26805909"/>
    <n v="4005"/>
    <s v="Newark"/>
    <x v="8"/>
    <n v="11"/>
    <x v="0"/>
  </r>
  <r>
    <x v="8"/>
    <n v="3642704"/>
    <n v="26808597"/>
    <n v="4013.01"/>
    <s v="Newark"/>
    <x v="0"/>
    <n v="11"/>
    <x v="0"/>
  </r>
  <r>
    <x v="8"/>
    <n v="3642707"/>
    <n v="26807076"/>
    <n v="4000.01"/>
    <s v="Newark"/>
    <x v="9"/>
    <n v="11"/>
    <x v="0"/>
  </r>
  <r>
    <x v="8"/>
    <n v="3642804"/>
    <n v="26805895"/>
    <n v="4004.01"/>
    <s v="Newark"/>
    <x v="2"/>
    <n v="11"/>
    <x v="0"/>
  </r>
  <r>
    <x v="8"/>
    <n v="3643032"/>
    <n v="26822818"/>
    <n v="4011"/>
    <s v="Newark"/>
    <x v="0"/>
    <n v="11"/>
    <x v="0"/>
  </r>
  <r>
    <x v="8"/>
    <n v="3643034"/>
    <n v="26806172"/>
    <n v="4004"/>
    <s v="Newark"/>
    <x v="0"/>
    <n v="11"/>
    <x v="0"/>
  </r>
  <r>
    <x v="8"/>
    <n v="3643133"/>
    <n v="26821959"/>
    <n v="4004"/>
    <s v="Newark"/>
    <x v="9"/>
    <n v="11"/>
    <x v="0"/>
  </r>
  <r>
    <x v="8"/>
    <n v="3643305"/>
    <n v="26807017"/>
    <n v="4003"/>
    <s v="Newark"/>
    <x v="10"/>
    <n v="11"/>
    <x v="0"/>
  </r>
  <r>
    <x v="8"/>
    <n v="3643518"/>
    <n v="26812802"/>
    <n v="4002"/>
    <s v="Newark"/>
    <x v="4"/>
    <n v="11"/>
    <x v="0"/>
  </r>
  <r>
    <x v="8"/>
    <n v="3643523"/>
    <n v="26812802"/>
    <n v="4800.01"/>
    <s v="Newark"/>
    <x v="4"/>
    <n v="11"/>
    <x v="4"/>
  </r>
  <r>
    <x v="8"/>
    <n v="3643587"/>
    <n v="26805963"/>
    <n v="4001"/>
    <s v="Newark"/>
    <x v="2"/>
    <n v="11"/>
    <x v="0"/>
  </r>
  <r>
    <x v="8"/>
    <n v="3643611"/>
    <n v="26805561"/>
    <n v="4032"/>
    <s v="Newark"/>
    <x v="3"/>
    <n v="11"/>
    <x v="0"/>
  </r>
  <r>
    <x v="8"/>
    <n v="3643818"/>
    <n v="26805590"/>
    <n v="4603"/>
    <s v="Newark"/>
    <x v="1"/>
    <n v="11"/>
    <x v="1"/>
  </r>
  <r>
    <x v="8"/>
    <n v="3644396"/>
    <n v="26805484"/>
    <n v="4608"/>
    <s v="Newark"/>
    <x v="3"/>
    <n v="12"/>
    <x v="9"/>
  </r>
  <r>
    <x v="8"/>
    <n v="3644473"/>
    <n v="26805107"/>
    <n v="4002"/>
    <s v="Newark"/>
    <x v="4"/>
    <n v="12"/>
    <x v="0"/>
  </r>
  <r>
    <x v="8"/>
    <n v="3644477"/>
    <n v="26819873"/>
    <n v="4008"/>
    <s v="Newark"/>
    <x v="0"/>
    <n v="12"/>
    <x v="10"/>
  </r>
  <r>
    <x v="8"/>
    <n v="3644500"/>
    <n v="26807203"/>
    <n v="4006"/>
    <s v="Newark"/>
    <x v="0"/>
    <n v="12"/>
    <x v="0"/>
  </r>
  <r>
    <x v="8"/>
    <n v="3644515"/>
    <n v="26805832"/>
    <n v="4601"/>
    <s v="Newark"/>
    <x v="8"/>
    <n v="12"/>
    <x v="1"/>
  </r>
  <r>
    <x v="8"/>
    <n v="3644516"/>
    <n v="26805941"/>
    <n v="4601"/>
    <s v="Newark"/>
    <x v="2"/>
    <n v="12"/>
    <x v="1"/>
  </r>
  <r>
    <x v="8"/>
    <n v="3644524"/>
    <n v="26812665"/>
    <n v="4602"/>
    <s v="Newark"/>
    <x v="6"/>
    <n v="12"/>
    <x v="1"/>
  </r>
  <r>
    <x v="8"/>
    <n v="3644572"/>
    <n v="26806967"/>
    <n v="4950.01"/>
    <s v="Newark"/>
    <x v="6"/>
    <n v="12"/>
    <x v="6"/>
  </r>
  <r>
    <x v="8"/>
    <n v="3644586"/>
    <n v="26805939"/>
    <n v="4000"/>
    <s v="Newark"/>
    <x v="8"/>
    <n v="12"/>
    <x v="0"/>
  </r>
  <r>
    <x v="8"/>
    <n v="3644645"/>
    <n v="26804891"/>
    <n v="4000"/>
    <s v="Newark"/>
    <x v="7"/>
    <n v="12"/>
    <x v="0"/>
  </r>
  <r>
    <x v="8"/>
    <n v="3644656"/>
    <n v="26805975"/>
    <n v="4002"/>
    <s v="Newark"/>
    <x v="8"/>
    <n v="12"/>
    <x v="0"/>
  </r>
  <r>
    <x v="8"/>
    <n v="3644692"/>
    <n v="26806627"/>
    <n v="2000"/>
    <s v="Newark"/>
    <x v="6"/>
    <n v="12"/>
    <x v="8"/>
  </r>
  <r>
    <x v="8"/>
    <n v="3644766"/>
    <n v="26804891"/>
    <n v="4008"/>
    <s v="Newark"/>
    <x v="7"/>
    <n v="12"/>
    <x v="0"/>
  </r>
  <r>
    <x v="8"/>
    <n v="3644767"/>
    <n v="26805913"/>
    <n v="4004"/>
    <s v="Newark"/>
    <x v="2"/>
    <n v="12"/>
    <x v="0"/>
  </r>
  <r>
    <x v="8"/>
    <n v="3644928"/>
    <n v="26805803"/>
    <n v="4600"/>
    <s v="Newark"/>
    <x v="2"/>
    <n v="12"/>
    <x v="1"/>
  </r>
  <r>
    <x v="8"/>
    <n v="3644958"/>
    <n v="26805475"/>
    <n v="4014"/>
    <s v="Newark"/>
    <x v="3"/>
    <n v="12"/>
    <x v="0"/>
  </r>
  <r>
    <x v="8"/>
    <n v="3645007"/>
    <n v="26821681"/>
    <n v="4007"/>
    <s v="Newark"/>
    <x v="3"/>
    <n v="12"/>
    <x v="0"/>
  </r>
  <r>
    <x v="8"/>
    <n v="3645055"/>
    <n v="26805544"/>
    <n v="4606"/>
    <s v="Newark"/>
    <x v="3"/>
    <n v="12"/>
    <x v="1"/>
  </r>
  <r>
    <x v="8"/>
    <n v="3645056"/>
    <n v="26805540"/>
    <n v="4604"/>
    <s v="Newark"/>
    <x v="3"/>
    <n v="12"/>
    <x v="1"/>
  </r>
  <r>
    <x v="8"/>
    <n v="3645110"/>
    <n v="26805847"/>
    <n v="4004"/>
    <s v="Newark"/>
    <x v="8"/>
    <n v="12"/>
    <x v="0"/>
  </r>
  <r>
    <x v="8"/>
    <n v="3645212"/>
    <n v="26813971"/>
    <n v="4609.0200000000004"/>
    <s v="Newark"/>
    <x v="2"/>
    <n v="12"/>
    <x v="2"/>
  </r>
  <r>
    <x v="9"/>
    <n v="3645251"/>
    <n v="26805781"/>
    <n v="4000"/>
    <s v="Newark"/>
    <x v="0"/>
    <n v="1"/>
    <x v="0"/>
  </r>
  <r>
    <x v="9"/>
    <n v="3645341"/>
    <n v="26805705"/>
    <n v="4004"/>
    <s v="Newark"/>
    <x v="0"/>
    <n v="1"/>
    <x v="0"/>
  </r>
  <r>
    <x v="9"/>
    <n v="3645354"/>
    <n v="26809375"/>
    <n v="4000"/>
    <s v="Newark"/>
    <x v="1"/>
    <n v="1"/>
    <x v="0"/>
  </r>
  <r>
    <x v="9"/>
    <n v="3645356"/>
    <n v="26822146"/>
    <n v="4001"/>
    <s v="Newark"/>
    <x v="3"/>
    <n v="1"/>
    <x v="0"/>
  </r>
  <r>
    <x v="9"/>
    <n v="3645405"/>
    <n v="26808378"/>
    <n v="4950"/>
    <s v="Newark"/>
    <x v="1"/>
    <n v="1"/>
    <x v="6"/>
  </r>
  <r>
    <x v="9"/>
    <n v="3645473"/>
    <n v="26822084"/>
    <n v="4001"/>
    <s v="Newark"/>
    <x v="4"/>
    <n v="1"/>
    <x v="7"/>
  </r>
  <r>
    <x v="9"/>
    <n v="3645578"/>
    <n v="26813099"/>
    <n v="4019"/>
    <s v="Newark"/>
    <x v="10"/>
    <n v="1"/>
    <x v="0"/>
  </r>
  <r>
    <x v="9"/>
    <n v="3645644"/>
    <n v="26805336"/>
    <n v="4603.01"/>
    <s v="Newark"/>
    <x v="4"/>
    <n v="1"/>
    <x v="2"/>
  </r>
  <r>
    <x v="9"/>
    <n v="3645649"/>
    <n v="26814725"/>
    <n v="4800"/>
    <s v="Newark"/>
    <x v="2"/>
    <n v="1"/>
    <x v="4"/>
  </r>
  <r>
    <x v="9"/>
    <n v="3645651"/>
    <n v="26814725"/>
    <n v="4802"/>
    <s v="Newark"/>
    <x v="2"/>
    <n v="1"/>
    <x v="4"/>
  </r>
  <r>
    <x v="9"/>
    <n v="3645811"/>
    <n v="26822071"/>
    <n v="4016"/>
    <s v="Newark"/>
    <x v="7"/>
    <n v="1"/>
    <x v="0"/>
  </r>
  <r>
    <x v="9"/>
    <n v="3645813"/>
    <n v="26807145"/>
    <n v="4600"/>
    <s v="Newark"/>
    <x v="4"/>
    <n v="1"/>
    <x v="1"/>
  </r>
  <r>
    <x v="9"/>
    <n v="3645847"/>
    <n v="26805594"/>
    <n v="4008.75"/>
    <s v="Newark"/>
    <x v="1"/>
    <n v="1"/>
    <x v="0"/>
  </r>
  <r>
    <x v="9"/>
    <n v="3645954"/>
    <n v="26806886"/>
    <n v="4003"/>
    <s v="Newark"/>
    <x v="9"/>
    <n v="1"/>
    <x v="0"/>
  </r>
  <r>
    <x v="9"/>
    <n v="3646007"/>
    <n v="26804839"/>
    <n v="4005"/>
    <s v="Newark"/>
    <x v="7"/>
    <n v="1"/>
    <x v="0"/>
  </r>
  <r>
    <x v="9"/>
    <n v="3646093"/>
    <n v="26806926"/>
    <n v="4608"/>
    <s v="Newark"/>
    <x v="6"/>
    <n v="1"/>
    <x v="1"/>
  </r>
  <r>
    <x v="9"/>
    <n v="3646094"/>
    <n v="26806977"/>
    <n v="4025"/>
    <s v="Newark"/>
    <x v="6"/>
    <n v="1"/>
    <x v="0"/>
  </r>
  <r>
    <x v="9"/>
    <n v="3646307"/>
    <n v="26805844"/>
    <n v="4030"/>
    <s v="Newark"/>
    <x v="8"/>
    <n v="1"/>
    <x v="0"/>
  </r>
  <r>
    <x v="7"/>
    <n v="3663076"/>
    <n v="26806198"/>
    <n v="4003"/>
    <s v="Newark"/>
    <x v="3"/>
    <n v="3"/>
    <x v="0"/>
  </r>
  <r>
    <x v="7"/>
    <n v="3663158"/>
    <n v="26805484"/>
    <n v="4012"/>
    <s v="Newark"/>
    <x v="3"/>
    <n v="3"/>
    <x v="0"/>
  </r>
  <r>
    <x v="7"/>
    <n v="3663284"/>
    <n v="26806003"/>
    <n v="4008"/>
    <s v="Newark"/>
    <x v="2"/>
    <n v="3"/>
    <x v="0"/>
  </r>
  <r>
    <x v="7"/>
    <n v="3663307"/>
    <n v="26821229"/>
    <n v="4600"/>
    <s v="Newark"/>
    <x v="9"/>
    <n v="3"/>
    <x v="1"/>
  </r>
  <r>
    <x v="7"/>
    <n v="3663312"/>
    <n v="26806374"/>
    <n v="4603.01"/>
    <s v="Newark"/>
    <x v="6"/>
    <n v="3"/>
    <x v="2"/>
  </r>
  <r>
    <x v="7"/>
    <n v="3663314"/>
    <n v="26822818"/>
    <n v="4604"/>
    <s v="Newark"/>
    <x v="0"/>
    <n v="3"/>
    <x v="1"/>
  </r>
  <r>
    <x v="7"/>
    <n v="3663319"/>
    <s v="BESS30136"/>
    <n v="4000"/>
    <s v="Newark"/>
    <x v="9"/>
    <n v="3"/>
    <x v="5"/>
  </r>
  <r>
    <x v="10"/>
    <n v="3663574"/>
    <n v="26820170"/>
    <n v="3500"/>
    <s v="Newark"/>
    <x v="4"/>
    <n v="5"/>
    <x v="17"/>
  </r>
  <r>
    <x v="7"/>
    <n v="3663720"/>
    <n v="26805969"/>
    <n v="4000"/>
    <s v="Newark"/>
    <x v="8"/>
    <n v="5"/>
    <x v="0"/>
  </r>
  <r>
    <x v="7"/>
    <n v="3663733"/>
    <n v="26822104"/>
    <n v="4003"/>
    <s v="Newark"/>
    <x v="0"/>
    <n v="5"/>
    <x v="0"/>
  </r>
  <r>
    <x v="7"/>
    <n v="3663737"/>
    <n v="26806970"/>
    <n v="4002"/>
    <s v="Newark"/>
    <x v="6"/>
    <n v="6"/>
    <x v="7"/>
  </r>
  <r>
    <x v="7"/>
    <n v="3663788"/>
    <n v="26806652"/>
    <n v="4001"/>
    <s v="Newark"/>
    <x v="6"/>
    <n v="5"/>
    <x v="0"/>
  </r>
  <r>
    <x v="10"/>
    <n v="3663985"/>
    <n v="26805775"/>
    <n v="4810"/>
    <s v="Newark"/>
    <x v="2"/>
    <n v="4"/>
    <x v="4"/>
  </r>
  <r>
    <x v="7"/>
    <n v="3664063"/>
    <n v="26805619"/>
    <n v="4017"/>
    <s v="Newark"/>
    <x v="1"/>
    <n v="6"/>
    <x v="0"/>
  </r>
  <r>
    <x v="7"/>
    <n v="3664064"/>
    <n v="26805905"/>
    <n v="4019"/>
    <s v="Newark"/>
    <x v="2"/>
    <n v="6"/>
    <x v="0"/>
  </r>
  <r>
    <x v="7"/>
    <n v="3664195"/>
    <n v="26805911"/>
    <n v="4004"/>
    <s v="Newark"/>
    <x v="8"/>
    <n v="6"/>
    <x v="0"/>
  </r>
  <r>
    <x v="7"/>
    <n v="3664212"/>
    <n v="26806895"/>
    <n v="4014"/>
    <s v="Newark"/>
    <x v="9"/>
    <n v="6"/>
    <x v="0"/>
  </r>
  <r>
    <x v="7"/>
    <n v="3664224"/>
    <n v="26822584"/>
    <n v="4133"/>
    <s v="Newark"/>
    <x v="7"/>
    <n v="6"/>
    <x v="0"/>
  </r>
  <r>
    <x v="7"/>
    <n v="3664245"/>
    <n v="26805561"/>
    <n v="4028"/>
    <s v="Newark"/>
    <x v="3"/>
    <n v="6"/>
    <x v="0"/>
  </r>
  <r>
    <x v="7"/>
    <n v="3664246"/>
    <n v="26805874"/>
    <n v="4007"/>
    <s v="Newark"/>
    <x v="8"/>
    <n v="6"/>
    <x v="0"/>
  </r>
  <r>
    <x v="7"/>
    <n v="3664285"/>
    <n v="26814258"/>
    <n v="4010.01"/>
    <s v="Newark"/>
    <x v="2"/>
    <n v="6"/>
    <x v="0"/>
  </r>
  <r>
    <x v="10"/>
    <n v="3664292"/>
    <n v="26814725"/>
    <n v="4000"/>
    <s v="Newark"/>
    <x v="2"/>
    <n v="1"/>
    <x v="0"/>
  </r>
  <r>
    <x v="7"/>
    <n v="3664371"/>
    <n v="26805646"/>
    <n v="4006"/>
    <s v="Newark"/>
    <x v="1"/>
    <n v="6"/>
    <x v="0"/>
  </r>
  <r>
    <x v="7"/>
    <n v="3664410"/>
    <n v="26802524"/>
    <n v="4002"/>
    <s v="Newark"/>
    <x v="3"/>
    <n v="6"/>
    <x v="0"/>
  </r>
  <r>
    <x v="7"/>
    <n v="3664537"/>
    <n v="26805472"/>
    <n v="4004"/>
    <s v="Newark"/>
    <x v="3"/>
    <n v="12"/>
    <x v="0"/>
  </r>
  <r>
    <x v="7"/>
    <n v="3664544"/>
    <n v="26805452"/>
    <n v="4022"/>
    <s v="Newark"/>
    <x v="3"/>
    <n v="6"/>
    <x v="5"/>
  </r>
  <r>
    <x v="10"/>
    <n v="3664623"/>
    <n v="26813978"/>
    <n v="3513"/>
    <s v="Newark"/>
    <x v="2"/>
    <n v="6"/>
    <x v="17"/>
  </r>
  <r>
    <x v="7"/>
    <n v="3664658"/>
    <n v="26806800"/>
    <n v="4008"/>
    <s v="Newark"/>
    <x v="10"/>
    <n v="6"/>
    <x v="0"/>
  </r>
  <r>
    <x v="10"/>
    <n v="3664719"/>
    <n v="26807240"/>
    <n v="4001"/>
    <s v="Newark"/>
    <x v="4"/>
    <n v="5"/>
    <x v="0"/>
  </r>
  <r>
    <x v="7"/>
    <n v="3664876"/>
    <n v="26822640"/>
    <n v="4601.5"/>
    <s v="Newark"/>
    <x v="1"/>
    <n v="7"/>
    <x v="1"/>
  </r>
  <r>
    <x v="7"/>
    <n v="3664877"/>
    <n v="26822640"/>
    <n v="4014"/>
    <s v="Newark"/>
    <x v="1"/>
    <n v="7"/>
    <x v="0"/>
  </r>
  <r>
    <x v="10"/>
    <n v="3664908"/>
    <n v="26814725"/>
    <n v="4009"/>
    <s v="Newark"/>
    <x v="2"/>
    <n v="1"/>
    <x v="0"/>
  </r>
  <r>
    <x v="7"/>
    <n v="3664912"/>
    <n v="26821301"/>
    <n v="4000"/>
    <s v="Newark"/>
    <x v="10"/>
    <n v="7"/>
    <x v="0"/>
  </r>
  <r>
    <x v="7"/>
    <n v="3664931"/>
    <n v="26814740"/>
    <n v="4004"/>
    <s v="Newark"/>
    <x v="4"/>
    <n v="7"/>
    <x v="0"/>
  </r>
  <r>
    <x v="7"/>
    <n v="3664954"/>
    <n v="26819888"/>
    <n v="4600"/>
    <s v="Newark"/>
    <x v="3"/>
    <n v="7"/>
    <x v="1"/>
  </r>
  <r>
    <x v="7"/>
    <n v="3664959"/>
    <n v="26812694"/>
    <n v="4803"/>
    <s v="Newark"/>
    <x v="1"/>
    <n v="7"/>
    <x v="4"/>
  </r>
  <r>
    <x v="7"/>
    <n v="3664962"/>
    <n v="26812694"/>
    <n v="4016"/>
    <s v="Newark"/>
    <x v="1"/>
    <n v="7"/>
    <x v="0"/>
  </r>
  <r>
    <x v="7"/>
    <n v="3664964"/>
    <n v="26812694"/>
    <n v="4024"/>
    <s v="Newark"/>
    <x v="1"/>
    <n v="7"/>
    <x v="0"/>
  </r>
  <r>
    <x v="7"/>
    <n v="3664965"/>
    <n v="26812694"/>
    <n v="4022"/>
    <s v="Newark"/>
    <x v="1"/>
    <n v="7"/>
    <x v="0"/>
  </r>
  <r>
    <x v="7"/>
    <n v="3664968"/>
    <n v="26805258"/>
    <n v="4600"/>
    <s v="Newark"/>
    <x v="0"/>
    <n v="9"/>
    <x v="1"/>
  </r>
  <r>
    <x v="7"/>
    <n v="3664977"/>
    <n v="26807149"/>
    <n v="4000"/>
    <s v="Newark"/>
    <x v="4"/>
    <n v="7"/>
    <x v="0"/>
  </r>
  <r>
    <x v="7"/>
    <n v="3664989"/>
    <n v="26813205"/>
    <n v="4008.01"/>
    <s v="Newark"/>
    <x v="4"/>
    <n v="7"/>
    <x v="0"/>
  </r>
  <r>
    <x v="7"/>
    <n v="3664990"/>
    <n v="26813200"/>
    <n v="4005.01"/>
    <s v="Newark"/>
    <x v="4"/>
    <n v="7"/>
    <x v="0"/>
  </r>
  <r>
    <x v="7"/>
    <n v="3664998"/>
    <n v="26812329"/>
    <n v="4605"/>
    <s v="Newark"/>
    <x v="4"/>
    <n v="7"/>
    <x v="1"/>
  </r>
  <r>
    <x v="7"/>
    <n v="3665002"/>
    <n v="26813188"/>
    <n v="4604.01"/>
    <s v="Newark"/>
    <x v="4"/>
    <n v="11"/>
    <x v="2"/>
  </r>
  <r>
    <x v="7"/>
    <n v="3665006"/>
    <n v="26814770"/>
    <n v="4603.01"/>
    <s v="Newark"/>
    <x v="4"/>
    <n v="7"/>
    <x v="2"/>
  </r>
  <r>
    <x v="7"/>
    <n v="3665011"/>
    <n v="26814753"/>
    <n v="4606"/>
    <s v="Newark"/>
    <x v="4"/>
    <n v="7"/>
    <x v="11"/>
  </r>
  <r>
    <x v="7"/>
    <n v="3665018"/>
    <n v="26822143"/>
    <n v="4600.01"/>
    <s v="Newark"/>
    <x v="0"/>
    <n v="7"/>
    <x v="1"/>
  </r>
  <r>
    <x v="7"/>
    <n v="3665025"/>
    <n v="26822584"/>
    <n v="4160"/>
    <s v="Newark"/>
    <x v="7"/>
    <n v="8"/>
    <x v="0"/>
  </r>
  <r>
    <x v="7"/>
    <n v="3665026"/>
    <n v="26822584"/>
    <n v="4805"/>
    <s v="Newark"/>
    <x v="7"/>
    <n v="8"/>
    <x v="4"/>
  </r>
  <r>
    <x v="7"/>
    <n v="3665145"/>
    <n v="26807056"/>
    <n v="4004"/>
    <s v="Newark"/>
    <x v="8"/>
    <n v="7"/>
    <x v="0"/>
  </r>
  <r>
    <x v="7"/>
    <n v="3665148"/>
    <n v="26807067"/>
    <n v="4000"/>
    <s v="Newark"/>
    <x v="10"/>
    <n v="7"/>
    <x v="0"/>
  </r>
  <r>
    <x v="7"/>
    <n v="3662669"/>
    <n v="26822368"/>
    <n v="4600"/>
    <s v="Newark"/>
    <x v="1"/>
    <n v="2"/>
    <x v="1"/>
  </r>
  <r>
    <x v="7"/>
    <n v="3662697"/>
    <n v="26813099"/>
    <n v="4071"/>
    <s v="Newark"/>
    <x v="10"/>
    <n v="3"/>
    <x v="0"/>
  </r>
  <r>
    <x v="7"/>
    <n v="3662740"/>
    <s v="BESS30303"/>
    <n v="4001"/>
    <s v="Newark"/>
    <x v="6"/>
    <n v="2"/>
    <x v="5"/>
  </r>
  <r>
    <x v="7"/>
    <n v="3662761"/>
    <n v="26822409"/>
    <n v="4006"/>
    <s v="Newark"/>
    <x v="9"/>
    <n v="2"/>
    <x v="0"/>
  </r>
  <r>
    <x v="7"/>
    <n v="3662785"/>
    <n v="26805933"/>
    <n v="4002"/>
    <s v="Newark"/>
    <x v="2"/>
    <n v="2"/>
    <x v="0"/>
  </r>
  <r>
    <x v="7"/>
    <n v="3662799"/>
    <n v="26812336"/>
    <n v="4010"/>
    <s v="Newark"/>
    <x v="4"/>
    <n v="2"/>
    <x v="5"/>
  </r>
  <r>
    <x v="7"/>
    <n v="3662845"/>
    <n v="26805265"/>
    <n v="4012"/>
    <s v="Newark"/>
    <x v="1"/>
    <n v="3"/>
    <x v="0"/>
  </r>
  <r>
    <x v="7"/>
    <n v="3662852"/>
    <n v="26822703"/>
    <n v="4602"/>
    <s v="Newark"/>
    <x v="4"/>
    <n v="3"/>
    <x v="1"/>
  </r>
  <r>
    <x v="7"/>
    <n v="3662857"/>
    <n v="26805333"/>
    <n v="4603.51"/>
    <s v="Newark"/>
    <x v="4"/>
    <n v="5"/>
    <x v="2"/>
  </r>
  <r>
    <x v="7"/>
    <n v="3662858"/>
    <n v="26813983"/>
    <n v="4034"/>
    <s v="Newark"/>
    <x v="2"/>
    <n v="3"/>
    <x v="0"/>
  </r>
  <r>
    <x v="7"/>
    <n v="3662861"/>
    <n v="26813978"/>
    <n v="4009"/>
    <s v="Newark"/>
    <x v="2"/>
    <n v="5"/>
    <x v="0"/>
  </r>
  <r>
    <x v="7"/>
    <n v="3662871"/>
    <n v="26822270"/>
    <n v="4600"/>
    <s v="Newark"/>
    <x v="3"/>
    <n v="3"/>
    <x v="1"/>
  </r>
  <r>
    <x v="7"/>
    <n v="3662873"/>
    <n v="26808134"/>
    <n v="4801"/>
    <s v="Newark"/>
    <x v="3"/>
    <n v="3"/>
    <x v="4"/>
  </r>
  <r>
    <x v="7"/>
    <n v="3662875"/>
    <n v="26808134"/>
    <n v="4601"/>
    <s v="Newark"/>
    <x v="3"/>
    <n v="3"/>
    <x v="2"/>
  </r>
  <r>
    <x v="7"/>
    <n v="3662880"/>
    <n v="26821681"/>
    <n v="4611.01"/>
    <s v="Newark"/>
    <x v="3"/>
    <n v="3"/>
    <x v="1"/>
  </r>
  <r>
    <x v="7"/>
    <n v="3662882"/>
    <n v="26806198"/>
    <n v="4003"/>
    <s v="Newark"/>
    <x v="3"/>
    <n v="3"/>
    <x v="0"/>
  </r>
  <r>
    <x v="7"/>
    <n v="3662883"/>
    <n v="26822194"/>
    <n v="4034"/>
    <s v="Newark"/>
    <x v="1"/>
    <n v="3"/>
    <x v="0"/>
  </r>
  <r>
    <x v="7"/>
    <n v="3662895"/>
    <n v="26822183"/>
    <n v="4007"/>
    <s v="Newark"/>
    <x v="6"/>
    <n v="3"/>
    <x v="0"/>
  </r>
  <r>
    <x v="7"/>
    <n v="3662924"/>
    <n v="26810687"/>
    <n v="4019.01"/>
    <s v="Newark"/>
    <x v="1"/>
    <n v="3"/>
    <x v="0"/>
  </r>
  <r>
    <x v="7"/>
    <n v="3662943"/>
    <n v="26820893"/>
    <n v="4001"/>
    <s v="Newark"/>
    <x v="2"/>
    <n v="3"/>
    <x v="0"/>
  </r>
  <r>
    <x v="7"/>
    <n v="3663001"/>
    <n v="26806709"/>
    <n v="4006"/>
    <s v="Newark"/>
    <x v="6"/>
    <n v="5"/>
    <x v="0"/>
  </r>
  <r>
    <x v="7"/>
    <n v="3663053"/>
    <n v="26809389"/>
    <n v="4005"/>
    <s v="Newark"/>
    <x v="1"/>
    <n v="3"/>
    <x v="0"/>
  </r>
  <r>
    <x v="7"/>
    <n v="3663300"/>
    <n v="26805531"/>
    <n v="4609.01"/>
    <s v="Newark"/>
    <x v="3"/>
    <n v="3"/>
    <x v="2"/>
  </r>
  <r>
    <x v="7"/>
    <n v="3663301"/>
    <n v="26813731"/>
    <n v="4600"/>
    <s v="Newark"/>
    <x v="0"/>
    <n v="6"/>
    <x v="1"/>
  </r>
  <r>
    <x v="7"/>
    <n v="3663308"/>
    <n v="26806846"/>
    <n v="4603"/>
    <s v="Newark"/>
    <x v="9"/>
    <n v="3"/>
    <x v="1"/>
  </r>
  <r>
    <x v="7"/>
    <n v="3663322"/>
    <n v="26813200"/>
    <n v="4010.01"/>
    <s v="Newark"/>
    <x v="4"/>
    <n v="5"/>
    <x v="0"/>
  </r>
  <r>
    <x v="7"/>
    <n v="3663739"/>
    <n v="26805651"/>
    <n v="4004"/>
    <s v="Newark"/>
    <x v="1"/>
    <n v="6"/>
    <x v="0"/>
  </r>
  <r>
    <x v="7"/>
    <n v="3663750"/>
    <n v="26805986"/>
    <n v="4008"/>
    <s v="Newark"/>
    <x v="8"/>
    <n v="5"/>
    <x v="0"/>
  </r>
  <r>
    <x v="7"/>
    <n v="3663805"/>
    <n v="26806357"/>
    <n v="4000"/>
    <s v="Newark"/>
    <x v="6"/>
    <n v="5"/>
    <x v="0"/>
  </r>
  <r>
    <x v="7"/>
    <n v="3663864"/>
    <n v="26806803"/>
    <n v="4049"/>
    <s v="Newark"/>
    <x v="8"/>
    <n v="10"/>
    <x v="0"/>
  </r>
  <r>
    <x v="7"/>
    <n v="3663903"/>
    <n v="26822393"/>
    <n v="4000"/>
    <s v="Newark"/>
    <x v="9"/>
    <n v="5"/>
    <x v="0"/>
  </r>
  <r>
    <x v="10"/>
    <n v="3664026"/>
    <n v="26805515"/>
    <n v="4604"/>
    <s v="Newark"/>
    <x v="3"/>
    <n v="1"/>
    <x v="1"/>
  </r>
  <r>
    <x v="7"/>
    <n v="3664095"/>
    <n v="26822585"/>
    <n v="4950"/>
    <s v="Newark"/>
    <x v="8"/>
    <n v="6"/>
    <x v="16"/>
  </r>
  <r>
    <x v="7"/>
    <n v="3664109"/>
    <n v="26822361"/>
    <n v="4004"/>
    <s v="Newark"/>
    <x v="9"/>
    <n v="5"/>
    <x v="5"/>
  </r>
  <r>
    <x v="7"/>
    <n v="3664175"/>
    <n v="26806091"/>
    <n v="4011.5"/>
    <s v="Newark"/>
    <x v="4"/>
    <n v="8"/>
    <x v="0"/>
  </r>
  <r>
    <x v="7"/>
    <n v="3664199"/>
    <n v="26808643"/>
    <n v="4007"/>
    <s v="Newark"/>
    <x v="6"/>
    <n v="6"/>
    <x v="0"/>
  </r>
  <r>
    <x v="7"/>
    <n v="3664218"/>
    <n v="26806894"/>
    <n v="4004"/>
    <s v="Newark"/>
    <x v="8"/>
    <n v="6"/>
    <x v="0"/>
  </r>
  <r>
    <x v="7"/>
    <n v="3664251"/>
    <n v="26806758"/>
    <n v="3500"/>
    <s v="Newark"/>
    <x v="6"/>
    <n v="6"/>
    <x v="17"/>
  </r>
  <r>
    <x v="10"/>
    <n v="3664288"/>
    <n v="26805840"/>
    <n v="3528"/>
    <s v="Newark"/>
    <x v="10"/>
    <n v="4"/>
    <x v="17"/>
  </r>
  <r>
    <x v="7"/>
    <n v="3664346"/>
    <n v="26805973"/>
    <n v="4003"/>
    <s v="Newark"/>
    <x v="2"/>
    <n v="6"/>
    <x v="0"/>
  </r>
  <r>
    <x v="7"/>
    <n v="3664351"/>
    <n v="26806905"/>
    <n v="4003"/>
    <s v="Newark"/>
    <x v="10"/>
    <n v="6"/>
    <x v="0"/>
  </r>
  <r>
    <x v="7"/>
    <n v="3664364"/>
    <n v="26805931"/>
    <n v="4020"/>
    <s v="Newark"/>
    <x v="8"/>
    <n v="6"/>
    <x v="0"/>
  </r>
  <r>
    <x v="7"/>
    <n v="3664542"/>
    <n v="26805452"/>
    <n v="4023"/>
    <s v="Newark"/>
    <x v="3"/>
    <n v="6"/>
    <x v="5"/>
  </r>
  <r>
    <x v="7"/>
    <n v="3664624"/>
    <n v="26810687"/>
    <n v="4020.01"/>
    <s v="Newark"/>
    <x v="1"/>
    <n v="7"/>
    <x v="0"/>
  </r>
  <r>
    <x v="7"/>
    <n v="3664862"/>
    <n v="26822119"/>
    <n v="4600"/>
    <s v="Newark"/>
    <x v="3"/>
    <n v="7"/>
    <x v="1"/>
  </r>
  <r>
    <x v="7"/>
    <n v="3664867"/>
    <n v="26805484"/>
    <n v="4046"/>
    <s v="Newark"/>
    <x v="3"/>
    <n v="7"/>
    <x v="0"/>
  </r>
  <r>
    <x v="7"/>
    <n v="3664868"/>
    <n v="26805484"/>
    <n v="4038.01"/>
    <s v="Newark"/>
    <x v="3"/>
    <n v="7"/>
    <x v="0"/>
  </r>
  <r>
    <x v="7"/>
    <n v="3664871"/>
    <n v="26809002"/>
    <n v="4603.01"/>
    <s v="Newark"/>
    <x v="1"/>
    <n v="7"/>
    <x v="2"/>
  </r>
  <r>
    <x v="10"/>
    <n v="3664910"/>
    <n v="26814725"/>
    <n v="4020"/>
    <s v="Newark"/>
    <x v="2"/>
    <n v="1"/>
    <x v="0"/>
  </r>
  <r>
    <x v="7"/>
    <n v="3664952"/>
    <n v="26821681"/>
    <n v="4609"/>
    <s v="Newark"/>
    <x v="3"/>
    <n v="8"/>
    <x v="1"/>
  </r>
  <r>
    <x v="7"/>
    <n v="3664955"/>
    <n v="26805547"/>
    <n v="4000.01"/>
    <s v="Newark"/>
    <x v="3"/>
    <n v="7"/>
    <x v="0"/>
  </r>
  <r>
    <x v="7"/>
    <n v="3664958"/>
    <n v="26822240"/>
    <n v="4000"/>
    <s v="Newark"/>
    <x v="1"/>
    <n v="7"/>
    <x v="5"/>
  </r>
  <r>
    <x v="9"/>
    <n v="3646407"/>
    <n v="26814753"/>
    <n v="4003"/>
    <s v="Newark"/>
    <x v="4"/>
    <n v="1"/>
    <x v="0"/>
  </r>
  <r>
    <x v="9"/>
    <n v="3646429"/>
    <n v="26806803"/>
    <n v="4804.01"/>
    <s v="Newark"/>
    <x v="8"/>
    <n v="1"/>
    <x v="4"/>
  </r>
  <r>
    <x v="9"/>
    <n v="3646449"/>
    <n v="26814770"/>
    <n v="3502"/>
    <s v="Newark"/>
    <x v="4"/>
    <n v="1"/>
    <x v="14"/>
  </r>
  <r>
    <x v="9"/>
    <n v="3646740"/>
    <n v="26806363"/>
    <n v="4000"/>
    <s v="Newark"/>
    <x v="6"/>
    <n v="1"/>
    <x v="0"/>
  </r>
  <r>
    <x v="9"/>
    <n v="3646848"/>
    <n v="26805265"/>
    <n v="4022"/>
    <s v="Newark"/>
    <x v="1"/>
    <n v="2"/>
    <x v="0"/>
  </r>
  <r>
    <x v="9"/>
    <n v="3646850"/>
    <n v="26806401"/>
    <n v="4027.01"/>
    <s v="Newark"/>
    <x v="6"/>
    <n v="2"/>
    <x v="0"/>
  </r>
  <r>
    <x v="9"/>
    <n v="3646852"/>
    <n v="26805547"/>
    <n v="4610"/>
    <s v="Newark"/>
    <x v="3"/>
    <n v="2"/>
    <x v="1"/>
  </r>
  <r>
    <x v="9"/>
    <n v="3646960"/>
    <n v="26805796"/>
    <n v="4002"/>
    <s v="Newark"/>
    <x v="0"/>
    <n v="2"/>
    <x v="0"/>
  </r>
  <r>
    <x v="9"/>
    <n v="3646968"/>
    <n v="26805023"/>
    <n v="4008"/>
    <s v="Newark"/>
    <x v="7"/>
    <n v="2"/>
    <x v="0"/>
  </r>
  <r>
    <x v="9"/>
    <n v="3647029"/>
    <n v="26805258"/>
    <n v="4608"/>
    <s v="Newark"/>
    <x v="0"/>
    <n v="2"/>
    <x v="1"/>
  </r>
  <r>
    <x v="9"/>
    <n v="3647045"/>
    <n v="26813978"/>
    <n v="4617.01"/>
    <s v="Newark"/>
    <x v="2"/>
    <n v="2"/>
    <x v="1"/>
  </r>
  <r>
    <x v="9"/>
    <n v="3647060"/>
    <n v="26813983"/>
    <n v="4602"/>
    <s v="Newark"/>
    <x v="2"/>
    <n v="2"/>
    <x v="2"/>
  </r>
  <r>
    <x v="9"/>
    <n v="3647157"/>
    <n v="26807031"/>
    <n v="4601"/>
    <s v="Newark"/>
    <x v="6"/>
    <n v="3"/>
    <x v="1"/>
  </r>
  <r>
    <x v="9"/>
    <n v="3647189"/>
    <n v="26813099"/>
    <n v="4028"/>
    <s v="Newark"/>
    <x v="10"/>
    <n v="2"/>
    <x v="0"/>
  </r>
  <r>
    <x v="9"/>
    <n v="3647198"/>
    <n v="26805875"/>
    <n v="4005"/>
    <s v="Newark"/>
    <x v="8"/>
    <n v="2"/>
    <x v="0"/>
  </r>
  <r>
    <x v="9"/>
    <n v="3647255"/>
    <s v="BESS30139"/>
    <n v="4000"/>
    <s v="Newark"/>
    <x v="4"/>
    <n v="2"/>
    <x v="5"/>
  </r>
  <r>
    <x v="9"/>
    <n v="3647281"/>
    <n v="26805852"/>
    <n v="4804"/>
    <s v="Newark"/>
    <x v="8"/>
    <n v="3"/>
    <x v="4"/>
  </r>
  <r>
    <x v="9"/>
    <n v="3647304"/>
    <n v="26822210"/>
    <n v="4008"/>
    <s v="Newark"/>
    <x v="6"/>
    <n v="2"/>
    <x v="0"/>
  </r>
  <r>
    <x v="9"/>
    <n v="3647330"/>
    <n v="26806374"/>
    <n v="4603.01"/>
    <s v="Newark"/>
    <x v="6"/>
    <n v="3"/>
    <x v="2"/>
  </r>
  <r>
    <x v="9"/>
    <n v="3647442"/>
    <n v="26807060"/>
    <n v="4005"/>
    <s v="Newark"/>
    <x v="10"/>
    <n v="3"/>
    <x v="7"/>
  </r>
  <r>
    <x v="9"/>
    <n v="3647504"/>
    <n v="26807066"/>
    <n v="4000"/>
    <s v="Newark"/>
    <x v="10"/>
    <n v="2"/>
    <x v="0"/>
  </r>
  <r>
    <x v="9"/>
    <n v="3647505"/>
    <n v="26802520"/>
    <n v="4004"/>
    <s v="Newark"/>
    <x v="3"/>
    <n v="2"/>
    <x v="0"/>
  </r>
  <r>
    <x v="9"/>
    <n v="3647704"/>
    <n v="26805630"/>
    <n v="4002.01"/>
    <s v="Newark"/>
    <x v="1"/>
    <n v="2"/>
    <x v="0"/>
  </r>
  <r>
    <x v="9"/>
    <n v="3647857"/>
    <n v="26804965"/>
    <n v="4001"/>
    <s v="Newark"/>
    <x v="7"/>
    <n v="3"/>
    <x v="0"/>
  </r>
  <r>
    <x v="9"/>
    <n v="3647862"/>
    <n v="26805970"/>
    <n v="4003"/>
    <s v="Newark"/>
    <x v="8"/>
    <n v="3"/>
    <x v="0"/>
  </r>
  <r>
    <x v="9"/>
    <n v="3648058"/>
    <n v="26805475"/>
    <n v="4003"/>
    <s v="Newark"/>
    <x v="3"/>
    <n v="3"/>
    <x v="0"/>
  </r>
  <r>
    <x v="9"/>
    <n v="3648068"/>
    <n v="26809002"/>
    <n v="4605"/>
    <s v="Newark"/>
    <x v="1"/>
    <n v="3"/>
    <x v="1"/>
  </r>
  <r>
    <x v="9"/>
    <n v="3648069"/>
    <n v="26805628"/>
    <n v="4600"/>
    <s v="Newark"/>
    <x v="1"/>
    <n v="3"/>
    <x v="1"/>
  </r>
  <r>
    <x v="9"/>
    <n v="3648083"/>
    <n v="26805844"/>
    <n v="4022"/>
    <s v="Newark"/>
    <x v="8"/>
    <n v="3"/>
    <x v="0"/>
  </r>
  <r>
    <x v="9"/>
    <n v="3648217"/>
    <n v="26814772"/>
    <n v="4005"/>
    <s v="Newark"/>
    <x v="4"/>
    <n v="3"/>
    <x v="0"/>
  </r>
  <r>
    <x v="9"/>
    <n v="3648219"/>
    <n v="26813190"/>
    <n v="4003"/>
    <s v="Newark"/>
    <x v="4"/>
    <n v="3"/>
    <x v="0"/>
  </r>
  <r>
    <x v="9"/>
    <n v="3648223"/>
    <n v="26822584"/>
    <n v="4611"/>
    <s v="Newark"/>
    <x v="7"/>
    <n v="9"/>
    <x v="1"/>
  </r>
  <r>
    <x v="9"/>
    <n v="3648224"/>
    <n v="26822584"/>
    <n v="4615"/>
    <s v="Newark"/>
    <x v="7"/>
    <n v="6"/>
    <x v="1"/>
  </r>
  <r>
    <x v="9"/>
    <n v="3648400"/>
    <n v="26813099"/>
    <n v="4050"/>
    <s v="Newark"/>
    <x v="10"/>
    <n v="3"/>
    <x v="0"/>
  </r>
  <r>
    <x v="9"/>
    <n v="3648413"/>
    <n v="26806374"/>
    <n v="4013"/>
    <s v="Newark"/>
    <x v="6"/>
    <n v="3"/>
    <x v="0"/>
  </r>
  <r>
    <x v="9"/>
    <n v="3648426"/>
    <n v="26806405"/>
    <n v="4000"/>
    <s v="Newark"/>
    <x v="6"/>
    <n v="3"/>
    <x v="5"/>
  </r>
  <r>
    <x v="9"/>
    <n v="3648434"/>
    <n v="26805775"/>
    <n v="4610"/>
    <s v="Newark"/>
    <x v="2"/>
    <n v="3"/>
    <x v="2"/>
  </r>
  <r>
    <x v="9"/>
    <n v="3648436"/>
    <n v="26806881"/>
    <n v="4605"/>
    <s v="Newark"/>
    <x v="9"/>
    <n v="3"/>
    <x v="1"/>
  </r>
  <r>
    <x v="9"/>
    <n v="3648441"/>
    <n v="26806374"/>
    <n v="4024.25"/>
    <s v="Newark"/>
    <x v="6"/>
    <n v="3"/>
    <x v="0"/>
  </r>
  <r>
    <x v="9"/>
    <n v="3648474"/>
    <n v="26805704"/>
    <n v="4815.01"/>
    <s v="Newark"/>
    <x v="0"/>
    <n v="3"/>
    <x v="4"/>
  </r>
  <r>
    <x v="9"/>
    <n v="3648819"/>
    <n v="26805950"/>
    <n v="4000"/>
    <s v="Newark"/>
    <x v="8"/>
    <n v="3"/>
    <x v="0"/>
  </r>
  <r>
    <x v="9"/>
    <n v="3648879"/>
    <n v="26814751"/>
    <n v="4001"/>
    <s v="Newark"/>
    <x v="4"/>
    <n v="3"/>
    <x v="0"/>
  </r>
  <r>
    <x v="9"/>
    <n v="3648880"/>
    <n v="26807055"/>
    <n v="4004.01"/>
    <s v="Newark"/>
    <x v="6"/>
    <n v="3"/>
    <x v="0"/>
  </r>
  <r>
    <x v="9"/>
    <n v="3648931"/>
    <n v="26805033"/>
    <n v="4005"/>
    <s v="Newark"/>
    <x v="7"/>
    <n v="3"/>
    <x v="5"/>
  </r>
  <r>
    <x v="9"/>
    <n v="3649023"/>
    <n v="26805475"/>
    <n v="4003"/>
    <s v="Newark"/>
    <x v="3"/>
    <n v="4"/>
    <x v="0"/>
  </r>
  <r>
    <x v="9"/>
    <n v="3649024"/>
    <n v="26805484"/>
    <n v="4033"/>
    <s v="Newark"/>
    <x v="3"/>
    <n v="4"/>
    <x v="0"/>
  </r>
  <r>
    <x v="9"/>
    <n v="3649026"/>
    <n v="26805646"/>
    <n v="4608.5"/>
    <s v="Newark"/>
    <x v="1"/>
    <n v="4"/>
    <x v="1"/>
  </r>
  <r>
    <x v="9"/>
    <n v="3649045"/>
    <n v="26807017"/>
    <n v="4007"/>
    <s v="Newark"/>
    <x v="10"/>
    <n v="4"/>
    <x v="0"/>
  </r>
  <r>
    <x v="9"/>
    <n v="3649121"/>
    <n v="26805567"/>
    <n v="4800"/>
    <s v="Newark"/>
    <x v="1"/>
    <n v="4"/>
    <x v="4"/>
  </r>
  <r>
    <x v="9"/>
    <n v="3649124"/>
    <n v="26814635"/>
    <n v="4800"/>
    <s v="Newark"/>
    <x v="0"/>
    <n v="4"/>
    <x v="4"/>
  </r>
  <r>
    <x v="9"/>
    <n v="3649130"/>
    <n v="26814772"/>
    <n v="4002"/>
    <s v="Newark"/>
    <x v="4"/>
    <n v="4"/>
    <x v="0"/>
  </r>
  <r>
    <x v="9"/>
    <n v="3649132"/>
    <n v="26814772"/>
    <n v="4013"/>
    <s v="Newark"/>
    <x v="4"/>
    <n v="4"/>
    <x v="0"/>
  </r>
  <r>
    <x v="9"/>
    <n v="3649340"/>
    <n v="26807073"/>
    <n v="4601"/>
    <s v="Newark"/>
    <x v="10"/>
    <n v="4"/>
    <x v="1"/>
  </r>
  <r>
    <x v="9"/>
    <n v="3649368"/>
    <n v="26820158"/>
    <n v="4601"/>
    <s v="Newark"/>
    <x v="7"/>
    <n v="4"/>
    <x v="1"/>
  </r>
  <r>
    <x v="9"/>
    <n v="3649369"/>
    <n v="26820158"/>
    <n v="4009"/>
    <s v="Newark"/>
    <x v="7"/>
    <n v="4"/>
    <x v="0"/>
  </r>
  <r>
    <x v="9"/>
    <n v="3649383"/>
    <n v="26814620"/>
    <n v="4901"/>
    <s v="Newark"/>
    <x v="3"/>
    <n v="4"/>
    <x v="4"/>
  </r>
  <r>
    <x v="9"/>
    <n v="3649384"/>
    <n v="26808126"/>
    <n v="4615"/>
    <s v="Newark"/>
    <x v="3"/>
    <n v="4"/>
    <x v="1"/>
  </r>
  <r>
    <x v="9"/>
    <n v="3649385"/>
    <n v="26805531"/>
    <n v="4600"/>
    <s v="Newark"/>
    <x v="3"/>
    <n v="4"/>
    <x v="1"/>
  </r>
  <r>
    <x v="9"/>
    <n v="3649388"/>
    <n v="26805863"/>
    <n v="4604"/>
    <s v="Newark"/>
    <x v="2"/>
    <n v="4"/>
    <x v="11"/>
  </r>
  <r>
    <x v="9"/>
    <n v="3649389"/>
    <n v="26805930"/>
    <n v="4011"/>
    <s v="Newark"/>
    <x v="2"/>
    <n v="4"/>
    <x v="0"/>
  </r>
  <r>
    <x v="9"/>
    <n v="3649399"/>
    <n v="26807017"/>
    <n v="4600"/>
    <s v="Newark"/>
    <x v="10"/>
    <n v="4"/>
    <x v="2"/>
  </r>
  <r>
    <x v="9"/>
    <n v="3649405"/>
    <n v="26805775"/>
    <n v="4622.01"/>
    <s v="Newark"/>
    <x v="2"/>
    <n v="7"/>
    <x v="2"/>
  </r>
  <r>
    <x v="9"/>
    <n v="3649410"/>
    <n v="26808639"/>
    <n v="4000"/>
    <s v="Newark"/>
    <x v="6"/>
    <n v="4"/>
    <x v="0"/>
  </r>
  <r>
    <x v="9"/>
    <n v="3649716"/>
    <n v="26806838"/>
    <n v="4004"/>
    <s v="Newark"/>
    <x v="8"/>
    <n v="4"/>
    <x v="0"/>
  </r>
  <r>
    <x v="9"/>
    <n v="3649717"/>
    <n v="26806838"/>
    <n v="4001"/>
    <s v="Newark"/>
    <x v="8"/>
    <n v="4"/>
    <x v="0"/>
  </r>
  <r>
    <x v="9"/>
    <n v="3650063"/>
    <n v="26805475"/>
    <n v="4028"/>
    <s v="Newark"/>
    <x v="3"/>
    <n v="5"/>
    <x v="0"/>
  </r>
  <r>
    <x v="9"/>
    <n v="3650068"/>
    <n v="26805646"/>
    <n v="4609"/>
    <s v="Newark"/>
    <x v="1"/>
    <n v="5"/>
    <x v="1"/>
  </r>
  <r>
    <x v="9"/>
    <n v="3650072"/>
    <n v="26809524"/>
    <n v="4829.01"/>
    <s v="Newark"/>
    <x v="1"/>
    <n v="5"/>
    <x v="4"/>
  </r>
  <r>
    <x v="9"/>
    <n v="3650216"/>
    <n v="26805232"/>
    <n v="4014"/>
    <s v="Newark"/>
    <x v="7"/>
    <n v="5"/>
    <x v="0"/>
  </r>
  <r>
    <x v="9"/>
    <n v="3650246"/>
    <n v="26813208"/>
    <n v="4618.01"/>
    <s v="Newark"/>
    <x v="11"/>
    <n v="7"/>
    <x v="2"/>
  </r>
  <r>
    <x v="9"/>
    <n v="3650253"/>
    <n v="26812802"/>
    <n v="4603"/>
    <s v="Newark"/>
    <x v="4"/>
    <n v="7"/>
    <x v="2"/>
  </r>
  <r>
    <x v="9"/>
    <n v="3650277"/>
    <n v="26808126"/>
    <n v="4003"/>
    <s v="Newark"/>
    <x v="3"/>
    <n v="5"/>
    <x v="0"/>
  </r>
  <r>
    <x v="9"/>
    <n v="3650281"/>
    <n v="26808126"/>
    <n v="4803.0200000000004"/>
    <s v="Newark"/>
    <x v="3"/>
    <n v="5"/>
    <x v="4"/>
  </r>
  <r>
    <x v="9"/>
    <n v="3650282"/>
    <n v="26822270"/>
    <n v="4003"/>
    <s v="Newark"/>
    <x v="3"/>
    <n v="5"/>
    <x v="0"/>
  </r>
  <r>
    <x v="9"/>
    <n v="3650285"/>
    <n v="26813751"/>
    <n v="4602"/>
    <s v="Newark"/>
    <x v="3"/>
    <n v="5"/>
    <x v="1"/>
  </r>
  <r>
    <x v="9"/>
    <n v="3650288"/>
    <n v="26813216"/>
    <n v="4800"/>
    <s v="Newark"/>
    <x v="4"/>
    <n v="5"/>
    <x v="4"/>
  </r>
  <r>
    <x v="9"/>
    <n v="3650336"/>
    <n v="26806955"/>
    <n v="4000"/>
    <s v="Newark"/>
    <x v="8"/>
    <n v="5"/>
    <x v="0"/>
  </r>
  <r>
    <x v="9"/>
    <n v="3650425"/>
    <n v="26805905"/>
    <n v="4604"/>
    <s v="Newark"/>
    <x v="2"/>
    <n v="5"/>
    <x v="1"/>
  </r>
  <r>
    <x v="9"/>
    <n v="3650430"/>
    <n v="26806895"/>
    <n v="4021"/>
    <s v="Newark"/>
    <x v="9"/>
    <n v="5"/>
    <x v="0"/>
  </r>
  <r>
    <x v="9"/>
    <n v="3650444"/>
    <n v="26805863"/>
    <n v="4605"/>
    <s v="Newark"/>
    <x v="2"/>
    <n v="7"/>
    <x v="11"/>
  </r>
  <r>
    <x v="9"/>
    <n v="3650482"/>
    <n v="26822298"/>
    <n v="4000"/>
    <s v="Newark"/>
    <x v="6"/>
    <n v="5"/>
    <x v="5"/>
  </r>
  <r>
    <x v="9"/>
    <n v="3650548"/>
    <n v="26806895"/>
    <n v="4022"/>
    <s v="Newark"/>
    <x v="9"/>
    <n v="5"/>
    <x v="0"/>
  </r>
  <r>
    <x v="9"/>
    <n v="3650562"/>
    <n v="26822609"/>
    <n v="4024.5"/>
    <s v="Newark"/>
    <x v="1"/>
    <n v="5"/>
    <x v="0"/>
  </r>
  <r>
    <x v="9"/>
    <n v="3650646"/>
    <n v="26814753"/>
    <n v="4003"/>
    <s v="Newark"/>
    <x v="4"/>
    <n v="6"/>
    <x v="0"/>
  </r>
  <r>
    <x v="9"/>
    <n v="3650699"/>
    <n v="26805475"/>
    <n v="2000"/>
    <s v="Newark"/>
    <x v="3"/>
    <n v="6"/>
    <x v="8"/>
  </r>
  <r>
    <x v="9"/>
    <n v="3650997"/>
    <n v="26805765"/>
    <n v="4601.01"/>
    <s v="Newark"/>
    <x v="2"/>
    <n v="6"/>
    <x v="1"/>
  </r>
  <r>
    <x v="9"/>
    <n v="3651003"/>
    <n v="26808553"/>
    <n v="4602"/>
    <s v="Newark"/>
    <x v="7"/>
    <n v="6"/>
    <x v="1"/>
  </r>
  <r>
    <x v="9"/>
    <n v="3651004"/>
    <n v="26805252"/>
    <n v="4813"/>
    <s v="Newark"/>
    <x v="7"/>
    <n v="6"/>
    <x v="4"/>
  </r>
  <r>
    <x v="9"/>
    <n v="3651079"/>
    <n v="26808781"/>
    <n v="4018.5"/>
    <s v="Newark"/>
    <x v="8"/>
    <n v="6"/>
    <x v="0"/>
  </r>
  <r>
    <x v="9"/>
    <n v="3651104"/>
    <n v="26813099"/>
    <n v="4800"/>
    <s v="Newark"/>
    <x v="10"/>
    <n v="6"/>
    <x v="4"/>
  </r>
  <r>
    <x v="9"/>
    <n v="3651140"/>
    <n v="26805956"/>
    <n v="4011"/>
    <s v="Newark"/>
    <x v="8"/>
    <n v="6"/>
    <x v="0"/>
  </r>
  <r>
    <x v="9"/>
    <n v="3651144"/>
    <n v="26805841"/>
    <n v="4603"/>
    <s v="Newark"/>
    <x v="2"/>
    <n v="6"/>
    <x v="11"/>
  </r>
  <r>
    <x v="9"/>
    <n v="3651226"/>
    <n v="26805838"/>
    <n v="4014"/>
    <s v="Newark"/>
    <x v="10"/>
    <n v="8"/>
    <x v="0"/>
  </r>
  <r>
    <x v="9"/>
    <n v="3651277"/>
    <n v="26814628"/>
    <n v="4055"/>
    <s v="Newark"/>
    <x v="0"/>
    <n v="6"/>
    <x v="0"/>
  </r>
  <r>
    <x v="9"/>
    <n v="3651301"/>
    <n v="26805961"/>
    <n v="4003.5"/>
    <s v="Newark"/>
    <x v="2"/>
    <n v="6"/>
    <x v="0"/>
  </r>
  <r>
    <x v="9"/>
    <n v="3651303"/>
    <n v="26805895"/>
    <n v="4035.01"/>
    <s v="Newark"/>
    <x v="2"/>
    <n v="6"/>
    <x v="0"/>
  </r>
  <r>
    <x v="9"/>
    <n v="3651455"/>
    <n v="26806627"/>
    <n v="4002"/>
    <s v="Newark"/>
    <x v="6"/>
    <n v="6"/>
    <x v="0"/>
  </r>
  <r>
    <x v="9"/>
    <n v="3651529"/>
    <n v="26821681"/>
    <n v="4002"/>
    <s v="Newark"/>
    <x v="3"/>
    <n v="6"/>
    <x v="0"/>
  </r>
  <r>
    <x v="9"/>
    <n v="3651530"/>
    <n v="26821681"/>
    <n v="4000"/>
    <s v="Newark"/>
    <x v="3"/>
    <n v="6"/>
    <x v="0"/>
  </r>
  <r>
    <x v="9"/>
    <n v="3651537"/>
    <n v="26822255"/>
    <n v="4037"/>
    <s v="Newark"/>
    <x v="6"/>
    <n v="6"/>
    <x v="0"/>
  </r>
  <r>
    <x v="9"/>
    <n v="3651582"/>
    <n v="26805484"/>
    <n v="4001"/>
    <s v="Newark"/>
    <x v="3"/>
    <n v="7"/>
    <x v="0"/>
  </r>
  <r>
    <x v="9"/>
    <n v="3651583"/>
    <n v="26805531"/>
    <n v="4609.01"/>
    <s v="Newark"/>
    <x v="3"/>
    <n v="7"/>
    <x v="2"/>
  </r>
  <r>
    <x v="9"/>
    <n v="3651804"/>
    <n v="26805863"/>
    <n v="4007"/>
    <s v="Newark"/>
    <x v="2"/>
    <n v="7"/>
    <x v="7"/>
  </r>
  <r>
    <x v="9"/>
    <n v="3651809"/>
    <n v="26808378"/>
    <n v="4601"/>
    <s v="Newark"/>
    <x v="1"/>
    <n v="7"/>
    <x v="1"/>
  </r>
  <r>
    <x v="9"/>
    <n v="3651810"/>
    <n v="26822194"/>
    <n v="4613"/>
    <s v="Newark"/>
    <x v="1"/>
    <n v="7"/>
    <x v="1"/>
  </r>
  <r>
    <x v="9"/>
    <n v="3651811"/>
    <n v="26805704"/>
    <n v="4609.01"/>
    <s v="Newark"/>
    <x v="0"/>
    <n v="7"/>
    <x v="1"/>
  </r>
  <r>
    <x v="9"/>
    <n v="3651814"/>
    <n v="26813205"/>
    <n v="4000.01"/>
    <s v="Newark"/>
    <x v="4"/>
    <n v="7"/>
    <x v="0"/>
  </r>
  <r>
    <x v="9"/>
    <n v="3651815"/>
    <n v="26813205"/>
    <n v="4009.01"/>
    <s v="Newark"/>
    <x v="4"/>
    <n v="7"/>
    <x v="0"/>
  </r>
  <r>
    <x v="9"/>
    <n v="3651825"/>
    <n v="26813983"/>
    <n v="4030"/>
    <s v="Newark"/>
    <x v="2"/>
    <n v="7"/>
    <x v="0"/>
  </r>
  <r>
    <x v="9"/>
    <n v="3651830"/>
    <n v="26804959"/>
    <n v="4600.01"/>
    <s v="Newark"/>
    <x v="7"/>
    <n v="7"/>
    <x v="2"/>
  </r>
  <r>
    <x v="9"/>
    <n v="3651836"/>
    <n v="26814628"/>
    <n v="4613"/>
    <s v="Newark"/>
    <x v="0"/>
    <n v="7"/>
    <x v="1"/>
  </r>
  <r>
    <x v="9"/>
    <n v="3652015"/>
    <n v="26805531"/>
    <n v="4806"/>
    <s v="Newark"/>
    <x v="3"/>
    <n v="7"/>
    <x v="4"/>
  </r>
  <r>
    <x v="9"/>
    <n v="3652016"/>
    <n v="26805484"/>
    <n v="4603"/>
    <s v="Newark"/>
    <x v="3"/>
    <n v="9"/>
    <x v="2"/>
  </r>
  <r>
    <x v="9"/>
    <n v="3652020"/>
    <n v="26822119"/>
    <n v="4601"/>
    <s v="Newark"/>
    <x v="3"/>
    <n v="7"/>
    <x v="1"/>
  </r>
  <r>
    <x v="9"/>
    <n v="3652021"/>
    <n v="26805563"/>
    <n v="4614"/>
    <s v="Newark"/>
    <x v="3"/>
    <n v="7"/>
    <x v="1"/>
  </r>
  <r>
    <x v="9"/>
    <n v="3652025"/>
    <n v="26806881"/>
    <n v="4020"/>
    <s v="Newark"/>
    <x v="9"/>
    <n v="7"/>
    <x v="0"/>
  </r>
  <r>
    <x v="9"/>
    <n v="3652028"/>
    <n v="26806881"/>
    <n v="4803"/>
    <s v="Newark"/>
    <x v="9"/>
    <n v="7"/>
    <x v="4"/>
  </r>
  <r>
    <x v="9"/>
    <n v="3652029"/>
    <n v="26806846"/>
    <n v="4809"/>
    <s v="Newark"/>
    <x v="9"/>
    <n v="7"/>
    <x v="4"/>
  </r>
  <r>
    <x v="9"/>
    <n v="3652033"/>
    <n v="26805795"/>
    <n v="4002"/>
    <s v="Newark"/>
    <x v="0"/>
    <n v="7"/>
    <x v="0"/>
  </r>
  <r>
    <x v="9"/>
    <n v="3652034"/>
    <n v="26822191"/>
    <n v="4800"/>
    <s v="Newark"/>
    <x v="0"/>
    <n v="7"/>
    <x v="4"/>
  </r>
  <r>
    <x v="9"/>
    <n v="3652040"/>
    <n v="26822397"/>
    <n v="4001"/>
    <s v="Newark"/>
    <x v="9"/>
    <n v="7"/>
    <x v="0"/>
  </r>
  <r>
    <x v="9"/>
    <n v="3652118"/>
    <n v="26808647"/>
    <n v="4005"/>
    <s v="Newark"/>
    <x v="6"/>
    <n v="7"/>
    <x v="5"/>
  </r>
  <r>
    <x v="9"/>
    <n v="3652861"/>
    <n v="26808229"/>
    <n v="4607"/>
    <s v="Newark"/>
    <x v="1"/>
    <n v="8"/>
    <x v="1"/>
  </r>
  <r>
    <x v="9"/>
    <n v="3652863"/>
    <n v="26809524"/>
    <n v="4600.3999999999996"/>
    <s v="Newark"/>
    <x v="1"/>
    <n v="8"/>
    <x v="1"/>
  </r>
  <r>
    <x v="9"/>
    <n v="3653111"/>
    <n v="26822119"/>
    <n v="4036.01"/>
    <s v="Newark"/>
    <x v="3"/>
    <n v="6"/>
    <x v="0"/>
  </r>
  <r>
    <x v="9"/>
    <n v="3653128"/>
    <n v="26822194"/>
    <n v="4607"/>
    <s v="Newark"/>
    <x v="1"/>
    <n v="8"/>
    <x v="1"/>
  </r>
  <r>
    <x v="9"/>
    <n v="3653134"/>
    <n v="26813216"/>
    <n v="4000"/>
    <s v="Newark"/>
    <x v="4"/>
    <n v="8"/>
    <x v="0"/>
  </r>
  <r>
    <x v="9"/>
    <n v="3653138"/>
    <n v="26813216"/>
    <n v="4011"/>
    <s v="Newark"/>
    <x v="4"/>
    <n v="8"/>
    <x v="0"/>
  </r>
  <r>
    <x v="9"/>
    <n v="3653144"/>
    <n v="26812802"/>
    <n v="4603"/>
    <s v="Newark"/>
    <x v="4"/>
    <n v="8"/>
    <x v="2"/>
  </r>
  <r>
    <x v="9"/>
    <n v="3653159"/>
    <n v="26808126"/>
    <n v="4802.03"/>
    <s v="Newark"/>
    <x v="3"/>
    <n v="8"/>
    <x v="4"/>
  </r>
  <r>
    <x v="9"/>
    <n v="3653205"/>
    <n v="26806878"/>
    <n v="4002"/>
    <s v="Newark"/>
    <x v="9"/>
    <n v="8"/>
    <x v="0"/>
  </r>
  <r>
    <x v="9"/>
    <n v="3653207"/>
    <s v="BESS30013"/>
    <n v="4006"/>
    <s v="Newark"/>
    <x v="10"/>
    <n v="8"/>
    <x v="5"/>
  </r>
  <r>
    <x v="9"/>
    <n v="3653397"/>
    <n v="26805775"/>
    <n v="4002"/>
    <s v="Newark"/>
    <x v="2"/>
    <n v="8"/>
    <x v="0"/>
  </r>
  <r>
    <x v="9"/>
    <n v="3653400"/>
    <n v="26805861"/>
    <n v="4603"/>
    <s v="Newark"/>
    <x v="2"/>
    <n v="8"/>
    <x v="1"/>
  </r>
  <r>
    <x v="9"/>
    <n v="3653411"/>
    <n v="26805839"/>
    <n v="4607"/>
    <s v="Newark"/>
    <x v="2"/>
    <n v="8"/>
    <x v="11"/>
  </r>
  <r>
    <x v="9"/>
    <n v="3653413"/>
    <n v="26806374"/>
    <n v="4607.51"/>
    <s v="Newark"/>
    <x v="6"/>
    <n v="8"/>
    <x v="2"/>
  </r>
  <r>
    <x v="9"/>
    <n v="3653416"/>
    <n v="26812665"/>
    <n v="4603"/>
    <s v="Newark"/>
    <x v="6"/>
    <n v="8"/>
    <x v="1"/>
  </r>
  <r>
    <x v="9"/>
    <n v="3653463"/>
    <n v="26805340"/>
    <n v="4001"/>
    <s v="Newark"/>
    <x v="4"/>
    <n v="11"/>
    <x v="0"/>
  </r>
  <r>
    <x v="9"/>
    <n v="3653602"/>
    <s v="BESS30049"/>
    <n v="4000"/>
    <s v="Newark"/>
    <x v="1"/>
    <n v="8"/>
    <x v="5"/>
  </r>
  <r>
    <x v="9"/>
    <n v="3653734"/>
    <n v="26806108"/>
    <n v="4003.5"/>
    <s v="Newark"/>
    <x v="4"/>
    <n v="8"/>
    <x v="0"/>
  </r>
  <r>
    <x v="9"/>
    <n v="3653859"/>
    <n v="26813978"/>
    <n v="4001"/>
    <s v="Newark"/>
    <x v="2"/>
    <n v="10"/>
    <x v="0"/>
  </r>
  <r>
    <x v="9"/>
    <n v="3653860"/>
    <n v="26822466"/>
    <n v="4000"/>
    <s v="Newark"/>
    <x v="9"/>
    <n v="8"/>
    <x v="5"/>
  </r>
  <r>
    <x v="9"/>
    <n v="3653861"/>
    <n v="26813983"/>
    <n v="4009.01"/>
    <s v="Newark"/>
    <x v="2"/>
    <n v="9"/>
    <x v="0"/>
  </r>
  <r>
    <x v="9"/>
    <n v="3654134"/>
    <n v="26812336"/>
    <n v="4601"/>
    <s v="Newark"/>
    <x v="4"/>
    <n v="9"/>
    <x v="1"/>
  </r>
  <r>
    <x v="9"/>
    <n v="3654135"/>
    <n v="26822287"/>
    <n v="4801.5"/>
    <s v="Newark"/>
    <x v="11"/>
    <n v="9"/>
    <x v="4"/>
  </r>
  <r>
    <x v="9"/>
    <n v="3654136"/>
    <n v="26814772"/>
    <n v="4001"/>
    <s v="Newark"/>
    <x v="4"/>
    <n v="9"/>
    <x v="0"/>
  </r>
  <r>
    <x v="9"/>
    <n v="3654146"/>
    <n v="26806042"/>
    <n v="4602"/>
    <s v="Newark"/>
    <x v="4"/>
    <n v="9"/>
    <x v="1"/>
  </r>
  <r>
    <x v="9"/>
    <n v="3654171"/>
    <n v="26808126"/>
    <n v="4003"/>
    <s v="Newark"/>
    <x v="3"/>
    <n v="9"/>
    <x v="0"/>
  </r>
  <r>
    <x v="9"/>
    <n v="3654204"/>
    <n v="26806901"/>
    <n v="4000"/>
    <s v="Newark"/>
    <x v="10"/>
    <n v="9"/>
    <x v="0"/>
  </r>
  <r>
    <x v="9"/>
    <n v="3654264"/>
    <n v="26806803"/>
    <n v="4608.01"/>
    <s v="Newark"/>
    <x v="8"/>
    <n v="9"/>
    <x v="2"/>
  </r>
  <r>
    <x v="9"/>
    <n v="3654420"/>
    <n v="26806930"/>
    <n v="4041"/>
    <s v="Newark"/>
    <x v="9"/>
    <n v="9"/>
    <x v="0"/>
  </r>
  <r>
    <x v="9"/>
    <n v="3654442"/>
    <n v="26805352"/>
    <n v="4601"/>
    <s v="Newark"/>
    <x v="4"/>
    <n v="9"/>
    <x v="11"/>
  </r>
  <r>
    <x v="9"/>
    <n v="3654524"/>
    <n v="26806009"/>
    <n v="4002"/>
    <s v="Newark"/>
    <x v="2"/>
    <n v="9"/>
    <x v="7"/>
  </r>
  <r>
    <x v="9"/>
    <n v="3654576"/>
    <n v="26808597"/>
    <n v="4603"/>
    <s v="Newark"/>
    <x v="0"/>
    <n v="9"/>
    <x v="13"/>
  </r>
  <r>
    <x v="9"/>
    <n v="3654618"/>
    <n v="26806628"/>
    <n v="4003"/>
    <s v="Newark"/>
    <x v="6"/>
    <n v="9"/>
    <x v="0"/>
  </r>
  <r>
    <x v="9"/>
    <n v="3654702"/>
    <n v="26822811"/>
    <n v="4009"/>
    <s v="Newark"/>
    <x v="2"/>
    <n v="9"/>
    <x v="7"/>
  </r>
  <r>
    <x v="9"/>
    <n v="3654841"/>
    <n v="26821681"/>
    <n v="3505"/>
    <s v="Newark"/>
    <x v="3"/>
    <n v="10"/>
    <x v="14"/>
  </r>
  <r>
    <x v="9"/>
    <n v="3655122"/>
    <n v="26804962"/>
    <n v="4800.01"/>
    <s v="Newark"/>
    <x v="7"/>
    <n v="10"/>
    <x v="4"/>
  </r>
  <r>
    <x v="9"/>
    <n v="3655185"/>
    <n v="26822119"/>
    <n v="4020.01"/>
    <s v="Newark"/>
    <x v="3"/>
    <n v="9"/>
    <x v="0"/>
  </r>
  <r>
    <x v="9"/>
    <n v="3655247"/>
    <n v="26806825"/>
    <n v="4003"/>
    <s v="Newark"/>
    <x v="10"/>
    <n v="10"/>
    <x v="0"/>
  </r>
  <r>
    <x v="9"/>
    <n v="3655298"/>
    <n v="26806891"/>
    <n v="4008"/>
    <s v="Newark"/>
    <x v="10"/>
    <n v="10"/>
    <x v="0"/>
  </r>
  <r>
    <x v="9"/>
    <n v="3655333"/>
    <n v="26805622"/>
    <n v="4000"/>
    <s v="Newark"/>
    <x v="1"/>
    <n v="10"/>
    <x v="0"/>
  </r>
  <r>
    <x v="9"/>
    <n v="3655337"/>
    <n v="26805882"/>
    <n v="4001"/>
    <s v="Newark"/>
    <x v="8"/>
    <n v="10"/>
    <x v="0"/>
  </r>
  <r>
    <x v="9"/>
    <n v="3655432"/>
    <n v="26813099"/>
    <n v="4030"/>
    <s v="Newark"/>
    <x v="10"/>
    <n v="10"/>
    <x v="0"/>
  </r>
  <r>
    <x v="9"/>
    <n v="3655550"/>
    <n v="26806157"/>
    <n v="4000"/>
    <s v="Newark"/>
    <x v="0"/>
    <n v="10"/>
    <x v="0"/>
  </r>
  <r>
    <x v="9"/>
    <n v="3655556"/>
    <n v="26805805"/>
    <n v="4004"/>
    <s v="Newark"/>
    <x v="0"/>
    <n v="10"/>
    <x v="0"/>
  </r>
  <r>
    <x v="9"/>
    <n v="3655596"/>
    <n v="26813216"/>
    <n v="4000"/>
    <s v="Newark"/>
    <x v="4"/>
    <n v="10"/>
    <x v="0"/>
  </r>
  <r>
    <x v="9"/>
    <n v="3655601"/>
    <n v="26813216"/>
    <n v="4008"/>
    <s v="Newark"/>
    <x v="4"/>
    <n v="10"/>
    <x v="0"/>
  </r>
  <r>
    <x v="9"/>
    <n v="3655615"/>
    <n v="26813188"/>
    <n v="4601"/>
    <s v="Newark"/>
    <x v="4"/>
    <n v="10"/>
    <x v="2"/>
  </r>
  <r>
    <x v="9"/>
    <n v="3655638"/>
    <n v="26813978"/>
    <n v="4003.01"/>
    <s v="Newark"/>
    <x v="2"/>
    <n v="10"/>
    <x v="0"/>
  </r>
  <r>
    <x v="9"/>
    <n v="3655648"/>
    <n v="26805277"/>
    <n v="4601"/>
    <s v="Newark"/>
    <x v="7"/>
    <n v="10"/>
    <x v="1"/>
  </r>
  <r>
    <x v="9"/>
    <n v="3655663"/>
    <n v="26809524"/>
    <n v="4836"/>
    <s v="Newark"/>
    <x v="1"/>
    <n v="10"/>
    <x v="4"/>
  </r>
  <r>
    <x v="9"/>
    <n v="3655704"/>
    <n v="26822478"/>
    <n v="4002"/>
    <s v="Newark"/>
    <x v="4"/>
    <n v="10"/>
    <x v="0"/>
  </r>
  <r>
    <x v="9"/>
    <n v="3655858"/>
    <n v="26822619"/>
    <n v="4002"/>
    <s v="Newark"/>
    <x v="10"/>
    <n v="10"/>
    <x v="0"/>
  </r>
  <r>
    <x v="9"/>
    <n v="3655868"/>
    <n v="26806967"/>
    <n v="4601.01"/>
    <s v="Newark"/>
    <x v="6"/>
    <n v="10"/>
    <x v="1"/>
  </r>
  <r>
    <x v="9"/>
    <n v="3655897"/>
    <n v="26805704"/>
    <n v="4814.01"/>
    <s v="Newark"/>
    <x v="0"/>
    <n v="10"/>
    <x v="4"/>
  </r>
  <r>
    <x v="9"/>
    <n v="3655920"/>
    <n v="26805547"/>
    <n v="4610"/>
    <s v="Newark"/>
    <x v="3"/>
    <n v="10"/>
    <x v="1"/>
  </r>
  <r>
    <x v="9"/>
    <n v="3655988"/>
    <n v="26805795"/>
    <n v="4001"/>
    <s v="Newark"/>
    <x v="0"/>
    <n v="10"/>
    <x v="0"/>
  </r>
  <r>
    <x v="9"/>
    <n v="3655994"/>
    <n v="26806930"/>
    <n v="4028"/>
    <s v="Newark"/>
    <x v="9"/>
    <n v="10"/>
    <x v="0"/>
  </r>
  <r>
    <x v="9"/>
    <n v="3656002"/>
    <n v="26805863"/>
    <n v="4015"/>
    <s v="Newark"/>
    <x v="2"/>
    <n v="10"/>
    <x v="0"/>
  </r>
  <r>
    <x v="9"/>
    <n v="3656057"/>
    <n v="26805971"/>
    <n v="4001"/>
    <s v="Newark"/>
    <x v="8"/>
    <n v="10"/>
    <x v="0"/>
  </r>
  <r>
    <x v="9"/>
    <n v="3656122"/>
    <n v="26814751"/>
    <n v="4008"/>
    <s v="Newark"/>
    <x v="4"/>
    <n v="10"/>
    <x v="0"/>
  </r>
  <r>
    <x v="9"/>
    <n v="3656221"/>
    <n v="26806910"/>
    <n v="4005"/>
    <s v="Newark"/>
    <x v="10"/>
    <n v="10"/>
    <x v="5"/>
  </r>
  <r>
    <x v="9"/>
    <n v="3656222"/>
    <n v="26806219"/>
    <n v="4002"/>
    <s v="Newark"/>
    <x v="0"/>
    <n v="10"/>
    <x v="0"/>
  </r>
  <r>
    <x v="9"/>
    <n v="3656226"/>
    <n v="26805311"/>
    <n v="3506"/>
    <s v="Newark"/>
    <x v="4"/>
    <n v="10"/>
    <x v="17"/>
  </r>
  <r>
    <x v="9"/>
    <n v="3656515"/>
    <n v="26808597"/>
    <n v="4013.01"/>
    <s v="Newark"/>
    <x v="0"/>
    <n v="10"/>
    <x v="0"/>
  </r>
  <r>
    <x v="9"/>
    <n v="3656539"/>
    <n v="26806401"/>
    <n v="4017"/>
    <s v="Newark"/>
    <x v="6"/>
    <n v="10"/>
    <x v="0"/>
  </r>
  <r>
    <x v="9"/>
    <n v="3656692"/>
    <n v="26807060"/>
    <n v="4004"/>
    <s v="Newark"/>
    <x v="10"/>
    <n v="11"/>
    <x v="7"/>
  </r>
  <r>
    <x v="9"/>
    <n v="3656714"/>
    <n v="26806074"/>
    <n v="4000"/>
    <s v="Newark"/>
    <x v="2"/>
    <n v="11"/>
    <x v="10"/>
  </r>
  <r>
    <x v="9"/>
    <n v="3656777"/>
    <n v="26813099"/>
    <n v="4014"/>
    <s v="Newark"/>
    <x v="10"/>
    <n v="11"/>
    <x v="0"/>
  </r>
  <r>
    <x v="9"/>
    <n v="3656810"/>
    <n v="26822013"/>
    <n v="4001"/>
    <s v="Newark"/>
    <x v="8"/>
    <n v="11"/>
    <x v="0"/>
  </r>
  <r>
    <x v="9"/>
    <n v="3656894"/>
    <n v="26805457"/>
    <n v="4800"/>
    <s v="Newark"/>
    <x v="3"/>
    <n v="11"/>
    <x v="4"/>
  </r>
  <r>
    <x v="9"/>
    <n v="3656912"/>
    <n v="26814725"/>
    <n v="4801"/>
    <s v="Newark"/>
    <x v="2"/>
    <n v="11"/>
    <x v="4"/>
  </r>
  <r>
    <x v="9"/>
    <n v="3657048"/>
    <n v="26822088"/>
    <n v="3511"/>
    <s v="Newark"/>
    <x v="7"/>
    <n v="11"/>
    <x v="14"/>
  </r>
  <r>
    <x v="9"/>
    <n v="3657065"/>
    <n v="26809002"/>
    <n v="4025"/>
    <s v="Newark"/>
    <x v="1"/>
    <n v="11"/>
    <x v="0"/>
  </r>
  <r>
    <x v="9"/>
    <n v="3657104"/>
    <n v="26805089"/>
    <n v="4000.01"/>
    <s v="Newark"/>
    <x v="4"/>
    <n v="11"/>
    <x v="0"/>
  </r>
  <r>
    <x v="9"/>
    <n v="3657170"/>
    <n v="26822255"/>
    <n v="4082"/>
    <s v="Newark"/>
    <x v="6"/>
    <n v="11"/>
    <x v="0"/>
  </r>
  <r>
    <x v="9"/>
    <n v="3657225"/>
    <n v="26805941"/>
    <n v="4601"/>
    <s v="Newark"/>
    <x v="2"/>
    <n v="11"/>
    <x v="1"/>
  </r>
  <r>
    <x v="9"/>
    <n v="3657239"/>
    <n v="26806374"/>
    <n v="4609.5"/>
    <s v="Newark"/>
    <x v="6"/>
    <n v="11"/>
    <x v="2"/>
  </r>
  <r>
    <x v="9"/>
    <n v="3657302"/>
    <n v="26806654"/>
    <n v="4000"/>
    <s v="Newark"/>
    <x v="6"/>
    <n v="11"/>
    <x v="0"/>
  </r>
  <r>
    <x v="9"/>
    <n v="3657328"/>
    <n v="26806074"/>
    <n v="4000"/>
    <s v="Newark"/>
    <x v="2"/>
    <n v="11"/>
    <x v="10"/>
  </r>
  <r>
    <x v="9"/>
    <n v="3657329"/>
    <n v="26814263"/>
    <n v="4043"/>
    <s v="Newark"/>
    <x v="2"/>
    <n v="11"/>
    <x v="0"/>
  </r>
  <r>
    <x v="9"/>
    <n v="3657419"/>
    <n v="26805786"/>
    <n v="4001"/>
    <s v="Newark"/>
    <x v="0"/>
    <n v="12"/>
    <x v="0"/>
  </r>
  <r>
    <x v="9"/>
    <n v="3657425"/>
    <n v="26806784"/>
    <n v="4000"/>
    <s v="Newark"/>
    <x v="8"/>
    <n v="12"/>
    <x v="0"/>
  </r>
  <r>
    <x v="9"/>
    <n v="3657458"/>
    <n v="26805911"/>
    <n v="4015"/>
    <s v="Newark"/>
    <x v="8"/>
    <n v="11"/>
    <x v="0"/>
  </r>
  <r>
    <x v="9"/>
    <n v="3657628"/>
    <n v="26822060"/>
    <n v="4000"/>
    <s v="Newark"/>
    <x v="1"/>
    <n v="11"/>
    <x v="0"/>
  </r>
  <r>
    <x v="9"/>
    <n v="3657652"/>
    <n v="26822361"/>
    <n v="4011"/>
    <s v="Newark"/>
    <x v="9"/>
    <n v="11"/>
    <x v="5"/>
  </r>
  <r>
    <x v="9"/>
    <n v="3657734"/>
    <n v="26822104"/>
    <n v="4003"/>
    <s v="Newark"/>
    <x v="0"/>
    <n v="11"/>
    <x v="0"/>
  </r>
  <r>
    <x v="9"/>
    <n v="3657740"/>
    <n v="26805835"/>
    <n v="4021"/>
    <s v="Newark"/>
    <x v="6"/>
    <n v="11"/>
    <x v="7"/>
  </r>
  <r>
    <x v="9"/>
    <n v="3657756"/>
    <n v="26820475"/>
    <n v="4000"/>
    <s v="Newark"/>
    <x v="0"/>
    <n v="11"/>
    <x v="0"/>
  </r>
  <r>
    <x v="9"/>
    <n v="3657844"/>
    <n v="26805922"/>
    <n v="4004"/>
    <s v="Newark"/>
    <x v="2"/>
    <n v="11"/>
    <x v="0"/>
  </r>
  <r>
    <x v="9"/>
    <n v="3657859"/>
    <n v="26806967"/>
    <n v="4601.01"/>
    <s v="Newark"/>
    <x v="6"/>
    <n v="11"/>
    <x v="1"/>
  </r>
  <r>
    <x v="9"/>
    <n v="3657860"/>
    <n v="26806967"/>
    <n v="4602"/>
    <s v="Newark"/>
    <x v="6"/>
    <n v="11"/>
    <x v="1"/>
  </r>
  <r>
    <x v="9"/>
    <n v="3657925"/>
    <n v="26805484"/>
    <n v="4601"/>
    <s v="Newark"/>
    <x v="3"/>
    <n v="12"/>
    <x v="1"/>
  </r>
  <r>
    <x v="9"/>
    <n v="3658025"/>
    <n v="26805874"/>
    <n v="4007"/>
    <s v="Newark"/>
    <x v="8"/>
    <n v="11"/>
    <x v="0"/>
  </r>
  <r>
    <x v="9"/>
    <n v="3658034"/>
    <n v="26806881"/>
    <n v="4035"/>
    <s v="Newark"/>
    <x v="9"/>
    <n v="11"/>
    <x v="0"/>
  </r>
  <r>
    <x v="9"/>
    <n v="3658139"/>
    <n v="26805921"/>
    <n v="4002"/>
    <s v="Newark"/>
    <x v="2"/>
    <n v="12"/>
    <x v="7"/>
  </r>
  <r>
    <x v="7"/>
    <n v="3658207"/>
    <n v="26813208"/>
    <n v="4600.01"/>
    <s v="Newark"/>
    <x v="11"/>
    <n v="1"/>
    <x v="2"/>
  </r>
  <r>
    <x v="9"/>
    <n v="3658213"/>
    <n v="26813190"/>
    <n v="4004"/>
    <s v="Newark"/>
    <x v="4"/>
    <n v="12"/>
    <x v="0"/>
  </r>
  <r>
    <x v="9"/>
    <n v="3658217"/>
    <n v="26805333"/>
    <n v="4811.5"/>
    <s v="Newark"/>
    <x v="4"/>
    <n v="12"/>
    <x v="4"/>
  </r>
  <r>
    <x v="9"/>
    <n v="3658223"/>
    <n v="26805693"/>
    <n v="4001"/>
    <s v="Newark"/>
    <x v="0"/>
    <n v="12"/>
    <x v="0"/>
  </r>
  <r>
    <x v="9"/>
    <n v="3658369"/>
    <n v="26822071"/>
    <n v="4020"/>
    <s v="Newark"/>
    <x v="7"/>
    <n v="12"/>
    <x v="0"/>
  </r>
  <r>
    <x v="9"/>
    <n v="3658520"/>
    <n v="26805547"/>
    <n v="4607"/>
    <s v="Newark"/>
    <x v="3"/>
    <n v="12"/>
    <x v="1"/>
  </r>
  <r>
    <x v="9"/>
    <n v="3658553"/>
    <n v="26805265"/>
    <n v="4007"/>
    <s v="Newark"/>
    <x v="1"/>
    <n v="12"/>
    <x v="0"/>
  </r>
  <r>
    <x v="9"/>
    <n v="3658555"/>
    <n v="26805265"/>
    <n v="4009"/>
    <s v="Newark"/>
    <x v="1"/>
    <n v="12"/>
    <x v="0"/>
  </r>
  <r>
    <x v="9"/>
    <n v="3658573"/>
    <n v="26805795"/>
    <n v="4002"/>
    <s v="Newark"/>
    <x v="0"/>
    <n v="12"/>
    <x v="0"/>
  </r>
  <r>
    <x v="9"/>
    <n v="3658574"/>
    <n v="26805775"/>
    <n v="4812"/>
    <s v="Newark"/>
    <x v="2"/>
    <n v="12"/>
    <x v="4"/>
  </r>
  <r>
    <x v="9"/>
    <n v="3658577"/>
    <n v="26805895"/>
    <n v="4605"/>
    <s v="Newark"/>
    <x v="2"/>
    <n v="12"/>
    <x v="2"/>
  </r>
  <r>
    <x v="9"/>
    <n v="3658582"/>
    <n v="26806930"/>
    <n v="4614"/>
    <s v="Newark"/>
    <x v="9"/>
    <n v="12"/>
    <x v="2"/>
  </r>
  <r>
    <x v="9"/>
    <n v="3658586"/>
    <n v="26806926"/>
    <n v="4606"/>
    <s v="Newark"/>
    <x v="6"/>
    <n v="12"/>
    <x v="2"/>
  </r>
  <r>
    <x v="9"/>
    <n v="3658590"/>
    <n v="26822158"/>
    <n v="4607"/>
    <s v="Newark"/>
    <x v="6"/>
    <n v="12"/>
    <x v="1"/>
  </r>
  <r>
    <x v="9"/>
    <n v="3658688"/>
    <n v="26805869"/>
    <n v="4004.01"/>
    <s v="Newark"/>
    <x v="2"/>
    <n v="12"/>
    <x v="0"/>
  </r>
  <r>
    <x v="9"/>
    <n v="3658869"/>
    <n v="26808379"/>
    <n v="4003"/>
    <s v="Newark"/>
    <x v="0"/>
    <n v="12"/>
    <x v="0"/>
  </r>
  <r>
    <x v="9"/>
    <n v="3658975"/>
    <n v="26806102"/>
    <n v="4000"/>
    <s v="Newark"/>
    <x v="4"/>
    <n v="12"/>
    <x v="0"/>
  </r>
  <r>
    <x v="9"/>
    <n v="3658976"/>
    <n v="26821959"/>
    <n v="4010"/>
    <s v="Newark"/>
    <x v="9"/>
    <n v="12"/>
    <x v="0"/>
  </r>
  <r>
    <x v="9"/>
    <n v="3659015"/>
    <n v="26805558"/>
    <n v="4020"/>
    <s v="Newark"/>
    <x v="3"/>
    <n v="12"/>
    <x v="0"/>
  </r>
  <r>
    <x v="9"/>
    <n v="3659100"/>
    <n v="26805333"/>
    <n v="4601.5"/>
    <s v="Newark"/>
    <x v="4"/>
    <n v="12"/>
    <x v="2"/>
  </r>
  <r>
    <x v="7"/>
    <n v="3659157"/>
    <n v="26805955"/>
    <n v="4000"/>
    <s v="Newark"/>
    <x v="2"/>
    <n v="1"/>
    <x v="0"/>
  </r>
  <r>
    <x v="9"/>
    <n v="3659198"/>
    <n v="26821960"/>
    <n v="4001"/>
    <s v="Newark"/>
    <x v="9"/>
    <n v="12"/>
    <x v="0"/>
  </r>
  <r>
    <x v="9"/>
    <n v="3659210"/>
    <n v="26805835"/>
    <n v="4013"/>
    <s v="Newark"/>
    <x v="6"/>
    <n v="12"/>
    <x v="0"/>
  </r>
  <r>
    <x v="9"/>
    <n v="3659224"/>
    <n v="26805533"/>
    <n v="4020"/>
    <s v="Newark"/>
    <x v="3"/>
    <n v="12"/>
    <x v="0"/>
  </r>
  <r>
    <x v="10"/>
    <n v="3659302"/>
    <n v="26808134"/>
    <n v="3505"/>
    <s v="Newark"/>
    <x v="3"/>
    <n v="1"/>
    <x v="14"/>
  </r>
  <r>
    <x v="7"/>
    <n v="3659433"/>
    <n v="26805895"/>
    <n v="4605"/>
    <s v="Newark"/>
    <x v="2"/>
    <n v="5"/>
    <x v="2"/>
  </r>
  <r>
    <x v="7"/>
    <n v="3659444"/>
    <n v="26805966"/>
    <n v="4806"/>
    <s v="Newark"/>
    <x v="6"/>
    <n v="1"/>
    <x v="4"/>
  </r>
  <r>
    <x v="7"/>
    <n v="3659546"/>
    <n v="26805484"/>
    <n v="4615"/>
    <s v="Newark"/>
    <x v="3"/>
    <n v="1"/>
    <x v="1"/>
  </r>
  <r>
    <x v="9"/>
    <n v="3659552"/>
    <n v="26810687"/>
    <n v="4020.01"/>
    <s v="Newark"/>
    <x v="1"/>
    <n v="12"/>
    <x v="0"/>
  </r>
  <r>
    <x v="9"/>
    <n v="3659553"/>
    <n v="26810687"/>
    <n v="4019.01"/>
    <s v="Newark"/>
    <x v="1"/>
    <n v="12"/>
    <x v="0"/>
  </r>
  <r>
    <x v="7"/>
    <n v="3659578"/>
    <n v="26806065"/>
    <n v="4600"/>
    <s v="Newark"/>
    <x v="4"/>
    <n v="1"/>
    <x v="1"/>
  </r>
  <r>
    <x v="7"/>
    <n v="3659728"/>
    <n v="26806794"/>
    <n v="4001"/>
    <s v="Newark"/>
    <x v="8"/>
    <n v="1"/>
    <x v="0"/>
  </r>
  <r>
    <x v="7"/>
    <n v="3659797"/>
    <n v="26806962"/>
    <n v="4001"/>
    <s v="Newark"/>
    <x v="2"/>
    <n v="1"/>
    <x v="0"/>
  </r>
  <r>
    <x v="7"/>
    <n v="3659804"/>
    <n v="26813208"/>
    <n v="4621.01"/>
    <s v="Newark"/>
    <x v="11"/>
    <n v="1"/>
    <x v="1"/>
  </r>
  <r>
    <x v="7"/>
    <n v="3659809"/>
    <n v="26813190"/>
    <n v="4026"/>
    <s v="Newark"/>
    <x v="4"/>
    <n v="1"/>
    <x v="0"/>
  </r>
  <r>
    <x v="7"/>
    <n v="3659827"/>
    <n v="26822584"/>
    <n v="4602"/>
    <s v="Newark"/>
    <x v="7"/>
    <n v="1"/>
    <x v="1"/>
  </r>
  <r>
    <x v="7"/>
    <n v="3659843"/>
    <n v="26822071"/>
    <n v="4020"/>
    <s v="Newark"/>
    <x v="7"/>
    <n v="1"/>
    <x v="0"/>
  </r>
  <r>
    <x v="7"/>
    <n v="3659844"/>
    <n v="26805286"/>
    <n v="4000.01"/>
    <s v="Newark"/>
    <x v="7"/>
    <n v="1"/>
    <x v="0"/>
  </r>
  <r>
    <x v="10"/>
    <n v="3659894"/>
    <n v="26814009"/>
    <n v="3512"/>
    <s v="Newark"/>
    <x v="0"/>
    <n v="5"/>
    <x v="14"/>
  </r>
  <r>
    <x v="7"/>
    <n v="3659980"/>
    <n v="26814009"/>
    <n v="3514"/>
    <s v="Newark"/>
    <x v="0"/>
    <n v="12"/>
    <x v="17"/>
  </r>
  <r>
    <x v="7"/>
    <n v="3660112"/>
    <n v="26805895"/>
    <n v="4608"/>
    <s v="Newark"/>
    <x v="2"/>
    <n v="1"/>
    <x v="1"/>
  </r>
  <r>
    <x v="7"/>
    <n v="3660119"/>
    <n v="26806930"/>
    <n v="4619"/>
    <s v="Newark"/>
    <x v="9"/>
    <n v="1"/>
    <x v="2"/>
  </r>
  <r>
    <x v="7"/>
    <n v="3660120"/>
    <n v="26806930"/>
    <n v="4807"/>
    <s v="Newark"/>
    <x v="9"/>
    <n v="1"/>
    <x v="4"/>
  </r>
  <r>
    <x v="7"/>
    <n v="3660125"/>
    <n v="26822818"/>
    <n v="4003"/>
    <s v="Newark"/>
    <x v="0"/>
    <n v="1"/>
    <x v="0"/>
  </r>
  <r>
    <x v="7"/>
    <n v="3660228"/>
    <n v="26805276"/>
    <n v="4001"/>
    <s v="Newark"/>
    <x v="7"/>
    <n v="1"/>
    <x v="0"/>
  </r>
  <r>
    <x v="7"/>
    <n v="3660334"/>
    <n v="26806090"/>
    <n v="3500"/>
    <s v="Newark"/>
    <x v="2"/>
    <n v="1"/>
    <x v="17"/>
  </r>
  <r>
    <x v="7"/>
    <n v="3660384"/>
    <n v="26809002"/>
    <n v="4058"/>
    <s v="Newark"/>
    <x v="1"/>
    <n v="1"/>
    <x v="0"/>
  </r>
  <r>
    <x v="7"/>
    <n v="3660395"/>
    <n v="26805560"/>
    <n v="4011"/>
    <s v="Newark"/>
    <x v="3"/>
    <n v="1"/>
    <x v="5"/>
  </r>
  <r>
    <x v="7"/>
    <n v="3660414"/>
    <n v="26822210"/>
    <n v="3508"/>
    <s v="Newark"/>
    <x v="6"/>
    <n v="1"/>
    <x v="14"/>
  </r>
  <r>
    <x v="7"/>
    <n v="3660597"/>
    <n v="26822466"/>
    <n v="4004"/>
    <s v="Newark"/>
    <x v="9"/>
    <n v="1"/>
    <x v="5"/>
  </r>
  <r>
    <x v="7"/>
    <n v="3660608"/>
    <n v="26805911"/>
    <n v="4800"/>
    <s v="Newark"/>
    <x v="8"/>
    <n v="3"/>
    <x v="4"/>
  </r>
  <r>
    <x v="7"/>
    <n v="3660827"/>
    <n v="26805218"/>
    <n v="4005"/>
    <s v="Newark"/>
    <x v="0"/>
    <n v="1"/>
    <x v="0"/>
  </r>
  <r>
    <x v="7"/>
    <n v="3660855"/>
    <n v="26813099"/>
    <n v="4618"/>
    <s v="Newark"/>
    <x v="10"/>
    <n v="2"/>
    <x v="1"/>
  </r>
  <r>
    <x v="7"/>
    <n v="3660876"/>
    <n v="26806000"/>
    <n v="4013.01"/>
    <s v="Newark"/>
    <x v="2"/>
    <n v="1"/>
    <x v="0"/>
  </r>
  <r>
    <x v="7"/>
    <n v="3660899"/>
    <n v="26805588"/>
    <n v="4010"/>
    <s v="Newark"/>
    <x v="1"/>
    <n v="1"/>
    <x v="0"/>
  </r>
  <r>
    <x v="7"/>
    <n v="3661073"/>
    <n v="26822169"/>
    <n v="4011"/>
    <s v="Newark"/>
    <x v="2"/>
    <n v="2"/>
    <x v="0"/>
  </r>
  <r>
    <x v="7"/>
    <n v="3661139"/>
    <n v="26822830"/>
    <n v="4006"/>
    <s v="Newark"/>
    <x v="3"/>
    <n v="1"/>
    <x v="0"/>
  </r>
  <r>
    <x v="7"/>
    <n v="3661142"/>
    <n v="26805475"/>
    <n v="4007"/>
    <s v="Newark"/>
    <x v="3"/>
    <n v="1"/>
    <x v="0"/>
  </r>
  <r>
    <x v="7"/>
    <n v="3661147"/>
    <n v="26821897"/>
    <n v="4003"/>
    <s v="Newark"/>
    <x v="3"/>
    <n v="2"/>
    <x v="0"/>
  </r>
  <r>
    <x v="7"/>
    <n v="3661150"/>
    <n v="26821897"/>
    <n v="4000"/>
    <s v="Newark"/>
    <x v="3"/>
    <n v="2"/>
    <x v="0"/>
  </r>
  <r>
    <x v="7"/>
    <n v="3661356"/>
    <n v="26821681"/>
    <n v="4000"/>
    <s v="Newark"/>
    <x v="3"/>
    <n v="2"/>
    <x v="0"/>
  </r>
  <r>
    <x v="7"/>
    <n v="3661360"/>
    <n v="26822270"/>
    <n v="4800"/>
    <s v="Newark"/>
    <x v="3"/>
    <n v="2"/>
    <x v="4"/>
  </r>
  <r>
    <x v="7"/>
    <n v="3661381"/>
    <n v="26805252"/>
    <n v="4605.01"/>
    <s v="Newark"/>
    <x v="7"/>
    <n v="2"/>
    <x v="1"/>
  </r>
  <r>
    <x v="7"/>
    <n v="3661441"/>
    <n v="26822255"/>
    <n v="4815"/>
    <s v="Newark"/>
    <x v="6"/>
    <n v="2"/>
    <x v="4"/>
  </r>
  <r>
    <x v="7"/>
    <n v="3661444"/>
    <n v="26822255"/>
    <n v="4813"/>
    <s v="Newark"/>
    <x v="6"/>
    <n v="2"/>
    <x v="4"/>
  </r>
  <r>
    <x v="7"/>
    <n v="3661463"/>
    <n v="26805218"/>
    <n v="4003"/>
    <s v="Newark"/>
    <x v="0"/>
    <n v="2"/>
    <x v="0"/>
  </r>
  <r>
    <x v="10"/>
    <n v="3661501"/>
    <n v="26808586"/>
    <n v="3501"/>
    <s v="Newark"/>
    <x v="6"/>
    <n v="4"/>
    <x v="17"/>
  </r>
  <r>
    <x v="7"/>
    <n v="3661587"/>
    <n v="26806764"/>
    <n v="4000.01"/>
    <s v="Newark"/>
    <x v="6"/>
    <n v="3"/>
    <x v="0"/>
  </r>
  <r>
    <x v="7"/>
    <n v="3661640"/>
    <n v="26805352"/>
    <n v="4015"/>
    <s v="Newark"/>
    <x v="4"/>
    <n v="2"/>
    <x v="0"/>
  </r>
  <r>
    <x v="7"/>
    <n v="3661677"/>
    <n v="26822270"/>
    <n v="4600"/>
    <s v="Newark"/>
    <x v="3"/>
    <n v="2"/>
    <x v="1"/>
  </r>
  <r>
    <x v="7"/>
    <n v="3661741"/>
    <n v="26822169"/>
    <n v="4010"/>
    <s v="Newark"/>
    <x v="2"/>
    <n v="2"/>
    <x v="0"/>
  </r>
  <r>
    <x v="7"/>
    <n v="3661748"/>
    <n v="26805495"/>
    <n v="4601.01"/>
    <s v="Newark"/>
    <x v="3"/>
    <n v="2"/>
    <x v="1"/>
  </r>
  <r>
    <x v="7"/>
    <n v="3661751"/>
    <n v="26805775"/>
    <n v="4609.01"/>
    <s v="Newark"/>
    <x v="2"/>
    <n v="5"/>
    <x v="2"/>
  </r>
  <r>
    <x v="7"/>
    <n v="3661752"/>
    <n v="26805905"/>
    <n v="4600"/>
    <s v="Newark"/>
    <x v="2"/>
    <n v="2"/>
    <x v="1"/>
  </r>
  <r>
    <x v="7"/>
    <n v="3661755"/>
    <n v="26805832"/>
    <n v="4600"/>
    <s v="Newark"/>
    <x v="8"/>
    <n v="2"/>
    <x v="1"/>
  </r>
  <r>
    <x v="7"/>
    <n v="3661757"/>
    <n v="26805895"/>
    <n v="4809"/>
    <s v="Newark"/>
    <x v="2"/>
    <n v="2"/>
    <x v="4"/>
  </r>
  <r>
    <x v="7"/>
    <n v="3661759"/>
    <n v="26805931"/>
    <n v="4034.01"/>
    <s v="Newark"/>
    <x v="8"/>
    <n v="2"/>
    <x v="0"/>
  </r>
  <r>
    <x v="7"/>
    <n v="3661812"/>
    <n v="26806119"/>
    <n v="4018"/>
    <s v="Newark"/>
    <x v="4"/>
    <n v="2"/>
    <x v="0"/>
  </r>
  <r>
    <x v="7"/>
    <n v="3661904"/>
    <n v="26805937"/>
    <n v="4017.01"/>
    <s v="Newark"/>
    <x v="2"/>
    <n v="2"/>
    <x v="0"/>
  </r>
  <r>
    <x v="7"/>
    <n v="3661978"/>
    <n v="26806367"/>
    <n v="4006"/>
    <s v="Newark"/>
    <x v="6"/>
    <n v="3"/>
    <x v="0"/>
  </r>
  <r>
    <x v="7"/>
    <n v="3662057"/>
    <n v="26806107"/>
    <n v="4003"/>
    <s v="Newark"/>
    <x v="2"/>
    <n v="2"/>
    <x v="10"/>
  </r>
  <r>
    <x v="7"/>
    <n v="3662092"/>
    <n v="26821997"/>
    <n v="4010"/>
    <s v="Newark"/>
    <x v="9"/>
    <n v="12"/>
    <x v="0"/>
  </r>
  <r>
    <x v="7"/>
    <n v="3662103"/>
    <n v="26806002"/>
    <n v="4017"/>
    <s v="Newark"/>
    <x v="8"/>
    <n v="2"/>
    <x v="0"/>
  </r>
  <r>
    <x v="7"/>
    <n v="3662379"/>
    <n v="26802520"/>
    <n v="3511"/>
    <s v="Newark"/>
    <x v="3"/>
    <n v="3"/>
    <x v="17"/>
  </r>
  <r>
    <x v="7"/>
    <n v="3662523"/>
    <n v="26805121"/>
    <n v="4004"/>
    <s v="Newark"/>
    <x v="4"/>
    <n v="2"/>
    <x v="0"/>
  </r>
  <r>
    <x v="7"/>
    <n v="3662556"/>
    <s v="BESS30013"/>
    <n v="4003"/>
    <s v="Newark"/>
    <x v="10"/>
    <n v="2"/>
    <x v="5"/>
  </r>
  <r>
    <x v="7"/>
    <n v="3662558"/>
    <n v="26822407"/>
    <n v="4013"/>
    <s v="Newark"/>
    <x v="10"/>
    <n v="2"/>
    <x v="5"/>
  </r>
  <r>
    <x v="7"/>
    <n v="3662662"/>
    <n v="26822609"/>
    <n v="4074"/>
    <s v="Newark"/>
    <x v="1"/>
    <n v="2"/>
    <x v="0"/>
  </r>
  <r>
    <x v="7"/>
    <n v="3662663"/>
    <n v="26809002"/>
    <n v="4025"/>
    <s v="Newark"/>
    <x v="1"/>
    <n v="2"/>
    <x v="0"/>
  </r>
  <r>
    <x v="7"/>
    <n v="3662685"/>
    <s v="BESS30317"/>
    <n v="4003"/>
    <s v="Newark"/>
    <x v="9"/>
    <n v="2"/>
    <x v="5"/>
  </r>
  <r>
    <x v="7"/>
    <n v="3662693"/>
    <n v="26814258"/>
    <n v="4041.01"/>
    <s v="Newark"/>
    <x v="2"/>
    <n v="12"/>
    <x v="0"/>
  </r>
  <r>
    <x v="7"/>
    <n v="3662737"/>
    <n v="26822609"/>
    <n v="4027.01"/>
    <s v="Newark"/>
    <x v="1"/>
    <n v="2"/>
    <x v="0"/>
  </r>
  <r>
    <x v="7"/>
    <n v="3662844"/>
    <n v="26805530"/>
    <n v="4607"/>
    <s v="Newark"/>
    <x v="3"/>
    <n v="3"/>
    <x v="1"/>
  </r>
  <r>
    <x v="7"/>
    <n v="3662856"/>
    <n v="26805115"/>
    <n v="4600"/>
    <s v="Newark"/>
    <x v="4"/>
    <n v="3"/>
    <x v="1"/>
  </r>
  <r>
    <x v="7"/>
    <n v="3662862"/>
    <n v="26822871"/>
    <n v="4807"/>
    <s v="Newark"/>
    <x v="2"/>
    <n v="3"/>
    <x v="4"/>
  </r>
  <r>
    <x v="7"/>
    <n v="3662869"/>
    <n v="26822194"/>
    <n v="4615"/>
    <s v="Newark"/>
    <x v="1"/>
    <n v="5"/>
    <x v="1"/>
  </r>
  <r>
    <x v="7"/>
    <n v="3662874"/>
    <n v="26808134"/>
    <n v="4800"/>
    <s v="Newark"/>
    <x v="3"/>
    <n v="3"/>
    <x v="4"/>
  </r>
  <r>
    <x v="7"/>
    <n v="3662876"/>
    <n v="26808134"/>
    <n v="4000"/>
    <s v="Newark"/>
    <x v="3"/>
    <n v="3"/>
    <x v="0"/>
  </r>
  <r>
    <x v="7"/>
    <n v="3662878"/>
    <n v="26808134"/>
    <n v="4001"/>
    <s v="Newark"/>
    <x v="3"/>
    <n v="3"/>
    <x v="0"/>
  </r>
  <r>
    <x v="7"/>
    <n v="3662891"/>
    <n v="26805873"/>
    <n v="4004.01"/>
    <s v="Newark"/>
    <x v="8"/>
    <n v="3"/>
    <x v="0"/>
  </r>
  <r>
    <x v="7"/>
    <n v="3662906"/>
    <n v="26808696"/>
    <n v="4000"/>
    <s v="Newark"/>
    <x v="4"/>
    <n v="3"/>
    <x v="0"/>
  </r>
  <r>
    <x v="7"/>
    <n v="3662917"/>
    <n v="26822478"/>
    <n v="4004"/>
    <s v="Newark"/>
    <x v="4"/>
    <n v="3"/>
    <x v="0"/>
  </r>
  <r>
    <x v="7"/>
    <n v="3662923"/>
    <n v="26810687"/>
    <n v="4018"/>
    <s v="Newark"/>
    <x v="1"/>
    <n v="3"/>
    <x v="0"/>
  </r>
  <r>
    <x v="7"/>
    <n v="3662925"/>
    <n v="26810687"/>
    <n v="4020.01"/>
    <s v="Newark"/>
    <x v="1"/>
    <n v="3"/>
    <x v="0"/>
  </r>
  <r>
    <x v="7"/>
    <n v="3662953"/>
    <n v="26813751"/>
    <n v="3524"/>
    <s v="Newark"/>
    <x v="3"/>
    <n v="5"/>
    <x v="19"/>
  </r>
  <r>
    <x v="7"/>
    <n v="3662965"/>
    <n v="26805059"/>
    <n v="4034"/>
    <s v="Newark"/>
    <x v="7"/>
    <n v="3"/>
    <x v="0"/>
  </r>
  <r>
    <x v="7"/>
    <n v="3663029"/>
    <n v="26805333"/>
    <n v="4010"/>
    <s v="Newark"/>
    <x v="4"/>
    <n v="3"/>
    <x v="0"/>
  </r>
  <r>
    <x v="7"/>
    <n v="3663055"/>
    <n v="26822409"/>
    <n v="4002"/>
    <s v="Newark"/>
    <x v="9"/>
    <n v="3"/>
    <x v="0"/>
  </r>
  <r>
    <x v="7"/>
    <n v="3663074"/>
    <n v="26806237"/>
    <n v="4000"/>
    <s v="Newark"/>
    <x v="0"/>
    <n v="3"/>
    <x v="0"/>
  </r>
  <r>
    <x v="7"/>
    <n v="3663285"/>
    <n v="26805911"/>
    <n v="4026"/>
    <s v="Newark"/>
    <x v="8"/>
    <n v="3"/>
    <x v="0"/>
  </r>
  <r>
    <x v="7"/>
    <n v="3663288"/>
    <n v="26807054"/>
    <n v="4800.01"/>
    <s v="Newark"/>
    <x v="6"/>
    <n v="3"/>
    <x v="4"/>
  </r>
  <r>
    <x v="7"/>
    <n v="3663304"/>
    <n v="26805775"/>
    <n v="4616"/>
    <s v="Newark"/>
    <x v="2"/>
    <n v="3"/>
    <x v="1"/>
  </r>
  <r>
    <x v="7"/>
    <n v="3663305"/>
    <n v="26805905"/>
    <n v="4604"/>
    <s v="Newark"/>
    <x v="2"/>
    <n v="3"/>
    <x v="1"/>
  </r>
  <r>
    <x v="7"/>
    <n v="3663321"/>
    <n v="26813190"/>
    <n v="4013"/>
    <s v="Newark"/>
    <x v="4"/>
    <n v="5"/>
    <x v="0"/>
  </r>
  <r>
    <x v="7"/>
    <n v="3663323"/>
    <n v="26807137"/>
    <n v="4000"/>
    <s v="Newark"/>
    <x v="4"/>
    <n v="5"/>
    <x v="0"/>
  </r>
  <r>
    <x v="7"/>
    <n v="3663368"/>
    <n v="26806930"/>
    <n v="4047"/>
    <s v="Newark"/>
    <x v="9"/>
    <n v="11"/>
    <x v="0"/>
  </r>
  <r>
    <x v="7"/>
    <n v="3663618"/>
    <n v="26813705"/>
    <n v="3542"/>
    <s v="Newark"/>
    <x v="0"/>
    <n v="9"/>
    <x v="17"/>
  </r>
  <r>
    <x v="7"/>
    <n v="3663725"/>
    <n v="26808829"/>
    <n v="4000"/>
    <s v="Newark"/>
    <x v="4"/>
    <n v="5"/>
    <x v="0"/>
  </r>
  <r>
    <x v="7"/>
    <n v="3663726"/>
    <n v="26805692"/>
    <n v="4002"/>
    <s v="Newark"/>
    <x v="0"/>
    <n v="5"/>
    <x v="0"/>
  </r>
  <r>
    <x v="7"/>
    <n v="3663789"/>
    <s v="BESS30081"/>
    <n v="4000"/>
    <s v="Newark"/>
    <x v="8"/>
    <n v="5"/>
    <x v="5"/>
  </r>
  <r>
    <x v="7"/>
    <n v="3663967"/>
    <n v="26806718"/>
    <n v="4001"/>
    <s v="Newark"/>
    <x v="6"/>
    <n v="6"/>
    <x v="0"/>
  </r>
  <r>
    <x v="7"/>
    <n v="3663970"/>
    <n v="26822403"/>
    <n v="4816"/>
    <s v="Newark"/>
    <x v="1"/>
    <n v="9"/>
    <x v="4"/>
  </r>
  <r>
    <x v="7"/>
    <n v="3663993"/>
    <n v="26806901"/>
    <n v="4004.01"/>
    <s v="Newark"/>
    <x v="10"/>
    <n v="5"/>
    <x v="0"/>
  </r>
  <r>
    <x v="7"/>
    <n v="3664032"/>
    <n v="26822513"/>
    <n v="4005"/>
    <s v="Newark"/>
    <x v="9"/>
    <n v="5"/>
    <x v="5"/>
  </r>
  <r>
    <x v="7"/>
    <n v="3664103"/>
    <n v="26805265"/>
    <n v="4800"/>
    <s v="Newark"/>
    <x v="1"/>
    <n v="9"/>
    <x v="4"/>
  </r>
  <r>
    <x v="10"/>
    <n v="3664105"/>
    <n v="26805265"/>
    <n v="4600.0200000000004"/>
    <s v="Newark"/>
    <x v="1"/>
    <n v="3"/>
    <x v="2"/>
  </r>
  <r>
    <x v="7"/>
    <n v="3664340"/>
    <n v="26805973"/>
    <n v="4000.5"/>
    <s v="Newark"/>
    <x v="2"/>
    <n v="6"/>
    <x v="0"/>
  </r>
  <r>
    <x v="7"/>
    <n v="3664347"/>
    <n v="26805973"/>
    <n v="4004.5"/>
    <s v="Newark"/>
    <x v="2"/>
    <n v="6"/>
    <x v="0"/>
  </r>
  <r>
    <x v="7"/>
    <n v="3664373"/>
    <n v="26805646"/>
    <n v="4008"/>
    <s v="Newark"/>
    <x v="1"/>
    <n v="6"/>
    <x v="0"/>
  </r>
  <r>
    <x v="7"/>
    <n v="3664376"/>
    <n v="26814258"/>
    <n v="4010.01"/>
    <s v="Newark"/>
    <x v="2"/>
    <n v="12"/>
    <x v="0"/>
  </r>
  <r>
    <x v="7"/>
    <n v="3664547"/>
    <n v="26807055"/>
    <n v="4007.01"/>
    <s v="Newark"/>
    <x v="6"/>
    <n v="6"/>
    <x v="0"/>
  </r>
  <r>
    <x v="7"/>
    <n v="3664697"/>
    <n v="26807017"/>
    <n v="4013"/>
    <s v="Newark"/>
    <x v="10"/>
    <n v="11"/>
    <x v="0"/>
  </r>
  <r>
    <x v="7"/>
    <n v="3664741"/>
    <n v="26820480"/>
    <n v="4000"/>
    <s v="Newark"/>
    <x v="2"/>
    <n v="6"/>
    <x v="0"/>
  </r>
  <r>
    <x v="7"/>
    <n v="3664758"/>
    <n v="26805340"/>
    <n v="4008"/>
    <s v="Newark"/>
    <x v="4"/>
    <n v="7"/>
    <x v="0"/>
  </r>
  <r>
    <x v="7"/>
    <n v="3664854"/>
    <n v="26808059"/>
    <n v="4600"/>
    <s v="Newark"/>
    <x v="3"/>
    <n v="7"/>
    <x v="1"/>
  </r>
  <r>
    <x v="7"/>
    <n v="3664864"/>
    <n v="26805563"/>
    <n v="4601"/>
    <s v="Newark"/>
    <x v="3"/>
    <n v="7"/>
    <x v="1"/>
  </r>
  <r>
    <x v="7"/>
    <n v="3664873"/>
    <n v="26822267"/>
    <n v="4800"/>
    <s v="Newark"/>
    <x v="1"/>
    <n v="7"/>
    <x v="4"/>
  </r>
  <r>
    <x v="7"/>
    <n v="3664879"/>
    <n v="26822609"/>
    <n v="4080"/>
    <s v="Newark"/>
    <x v="1"/>
    <n v="7"/>
    <x v="0"/>
  </r>
  <r>
    <x v="7"/>
    <n v="3664882"/>
    <n v="26809524"/>
    <n v="4819.01"/>
    <s v="Newark"/>
    <x v="1"/>
    <n v="7"/>
    <x v="4"/>
  </r>
  <r>
    <x v="7"/>
    <n v="3664903"/>
    <n v="26805868"/>
    <n v="4017"/>
    <s v="Newark"/>
    <x v="8"/>
    <n v="7"/>
    <x v="0"/>
  </r>
  <r>
    <x v="7"/>
    <n v="3664906"/>
    <n v="26805605"/>
    <n v="4000"/>
    <s v="Newark"/>
    <x v="1"/>
    <n v="7"/>
    <x v="0"/>
  </r>
  <r>
    <x v="7"/>
    <n v="3664963"/>
    <n v="26812694"/>
    <n v="4021.01"/>
    <s v="Newark"/>
    <x v="1"/>
    <n v="7"/>
    <x v="0"/>
  </r>
  <r>
    <x v="7"/>
    <n v="3664983"/>
    <n v="26813216"/>
    <n v="4805"/>
    <s v="Newark"/>
    <x v="4"/>
    <n v="8"/>
    <x v="4"/>
  </r>
  <r>
    <x v="7"/>
    <n v="3664992"/>
    <n v="26814772"/>
    <n v="4011"/>
    <s v="Newark"/>
    <x v="4"/>
    <n v="7"/>
    <x v="0"/>
  </r>
  <r>
    <x v="7"/>
    <n v="3664994"/>
    <n v="26814772"/>
    <n v="4008"/>
    <s v="Newark"/>
    <x v="4"/>
    <n v="7"/>
    <x v="0"/>
  </r>
  <r>
    <x v="7"/>
    <n v="3665008"/>
    <n v="26812802"/>
    <n v="4802"/>
    <s v="Newark"/>
    <x v="4"/>
    <n v="7"/>
    <x v="4"/>
  </r>
  <r>
    <x v="7"/>
    <n v="3665021"/>
    <n v="26812694"/>
    <n v="4017"/>
    <s v="Newark"/>
    <x v="1"/>
    <n v="7"/>
    <x v="0"/>
  </r>
  <r>
    <x v="8"/>
    <n v="3630814"/>
    <n v="26806881"/>
    <n v="4803"/>
    <s v="Newark"/>
    <x v="9"/>
    <n v="1"/>
    <x v="4"/>
  </r>
  <r>
    <x v="8"/>
    <n v="3630820"/>
    <n v="26807260"/>
    <n v="4605"/>
    <s v="Newark"/>
    <x v="6"/>
    <n v="1"/>
    <x v="1"/>
  </r>
  <r>
    <x v="8"/>
    <n v="3631060"/>
    <n v="26805341"/>
    <n v="4003.01"/>
    <s v="Newark"/>
    <x v="0"/>
    <n v="1"/>
    <x v="0"/>
  </r>
  <r>
    <x v="8"/>
    <n v="3631206"/>
    <n v="26805558"/>
    <n v="4815"/>
    <s v="Newark"/>
    <x v="3"/>
    <n v="1"/>
    <x v="4"/>
  </r>
  <r>
    <x v="8"/>
    <n v="3631344"/>
    <n v="26806933"/>
    <n v="4008"/>
    <s v="Newark"/>
    <x v="6"/>
    <n v="2"/>
    <x v="0"/>
  </r>
  <r>
    <x v="8"/>
    <n v="3631363"/>
    <n v="26806787"/>
    <n v="4012"/>
    <s v="Newark"/>
    <x v="10"/>
    <n v="1"/>
    <x v="0"/>
  </r>
  <r>
    <x v="8"/>
    <n v="3631457"/>
    <n v="26814161"/>
    <n v="4009"/>
    <s v="Newark"/>
    <x v="0"/>
    <n v="1"/>
    <x v="0"/>
  </r>
  <r>
    <x v="8"/>
    <n v="3631462"/>
    <n v="26813099"/>
    <n v="4819"/>
    <s v="Newark"/>
    <x v="10"/>
    <n v="1"/>
    <x v="4"/>
  </r>
  <r>
    <x v="8"/>
    <n v="3631497"/>
    <n v="26805556"/>
    <n v="4003"/>
    <s v="Newark"/>
    <x v="3"/>
    <n v="1"/>
    <x v="0"/>
  </r>
  <r>
    <x v="8"/>
    <n v="3631510"/>
    <n v="26805484"/>
    <n v="4037.01"/>
    <s v="Newark"/>
    <x v="3"/>
    <n v="3"/>
    <x v="0"/>
  </r>
  <r>
    <x v="8"/>
    <n v="3631511"/>
    <n v="26805484"/>
    <n v="4039"/>
    <s v="Newark"/>
    <x v="3"/>
    <n v="3"/>
    <x v="0"/>
  </r>
  <r>
    <x v="8"/>
    <n v="3631512"/>
    <n v="26809002"/>
    <n v="4005"/>
    <s v="Newark"/>
    <x v="1"/>
    <n v="2"/>
    <x v="0"/>
  </r>
  <r>
    <x v="8"/>
    <n v="3631616"/>
    <n v="26822381"/>
    <n v="4005"/>
    <s v="Newark"/>
    <x v="3"/>
    <n v="1"/>
    <x v="0"/>
  </r>
  <r>
    <x v="8"/>
    <n v="3631627"/>
    <n v="26806401"/>
    <n v="4003.01"/>
    <s v="Newark"/>
    <x v="6"/>
    <n v="2"/>
    <x v="0"/>
  </r>
  <r>
    <x v="8"/>
    <n v="3631643"/>
    <n v="26821434"/>
    <n v="4801"/>
    <s v="Newark"/>
    <x v="10"/>
    <n v="1"/>
    <x v="4"/>
  </r>
  <r>
    <x v="8"/>
    <n v="3631722"/>
    <n v="26822024"/>
    <n v="4001"/>
    <s v="Newark"/>
    <x v="6"/>
    <n v="2"/>
    <x v="5"/>
  </r>
  <r>
    <x v="8"/>
    <n v="3631756"/>
    <n v="26805089"/>
    <n v="4004"/>
    <s v="Newark"/>
    <x v="4"/>
    <n v="2"/>
    <x v="0"/>
  </r>
  <r>
    <x v="8"/>
    <n v="3631862"/>
    <n v="26806773"/>
    <n v="4000.01"/>
    <s v="Newark"/>
    <x v="6"/>
    <n v="2"/>
    <x v="0"/>
  </r>
  <r>
    <x v="8"/>
    <n v="3631900"/>
    <n v="26805558"/>
    <n v="4816"/>
    <s v="Newark"/>
    <x v="3"/>
    <n v="1"/>
    <x v="4"/>
  </r>
  <r>
    <x v="8"/>
    <n v="3631904"/>
    <n v="26805471"/>
    <n v="4004"/>
    <s v="Newark"/>
    <x v="3"/>
    <n v="2"/>
    <x v="0"/>
  </r>
  <r>
    <x v="8"/>
    <n v="3631998"/>
    <n v="26813099"/>
    <n v="4044"/>
    <s v="Newark"/>
    <x v="10"/>
    <n v="2"/>
    <x v="0"/>
  </r>
  <r>
    <x v="8"/>
    <n v="3632097"/>
    <n v="26806803"/>
    <n v="4045"/>
    <s v="Newark"/>
    <x v="8"/>
    <n v="2"/>
    <x v="0"/>
  </r>
  <r>
    <x v="8"/>
    <n v="3632099"/>
    <n v="26822624"/>
    <n v="4002"/>
    <s v="Newark"/>
    <x v="2"/>
    <n v="2"/>
    <x v="5"/>
  </r>
  <r>
    <x v="8"/>
    <n v="3632139"/>
    <n v="26807151"/>
    <n v="4805"/>
    <s v="Newark"/>
    <x v="4"/>
    <n v="3"/>
    <x v="4"/>
  </r>
  <r>
    <x v="8"/>
    <n v="3632140"/>
    <n v="26813216"/>
    <n v="4800"/>
    <s v="Newark"/>
    <x v="4"/>
    <n v="2"/>
    <x v="4"/>
  </r>
  <r>
    <x v="8"/>
    <n v="3632165"/>
    <n v="26805252"/>
    <n v="4621.01"/>
    <s v="Newark"/>
    <x v="7"/>
    <n v="2"/>
    <x v="2"/>
  </r>
  <r>
    <x v="8"/>
    <n v="3632168"/>
    <n v="26805252"/>
    <n v="4819"/>
    <s v="Newark"/>
    <x v="7"/>
    <n v="2"/>
    <x v="4"/>
  </r>
  <r>
    <x v="8"/>
    <n v="3632527"/>
    <n v="26814263"/>
    <n v="4028"/>
    <s v="Newark"/>
    <x v="2"/>
    <n v="2"/>
    <x v="0"/>
  </r>
  <r>
    <x v="8"/>
    <n v="3632539"/>
    <n v="26814263"/>
    <n v="4606"/>
    <s v="Newark"/>
    <x v="2"/>
    <n v="2"/>
    <x v="1"/>
  </r>
  <r>
    <x v="8"/>
    <n v="3632608"/>
    <n v="26805059"/>
    <n v="4805"/>
    <s v="Newark"/>
    <x v="7"/>
    <n v="3"/>
    <x v="4"/>
  </r>
  <r>
    <x v="8"/>
    <n v="3632711"/>
    <n v="26822498"/>
    <n v="4000"/>
    <s v="Newark"/>
    <x v="7"/>
    <n v="2"/>
    <x v="0"/>
  </r>
  <r>
    <x v="8"/>
    <n v="3632846"/>
    <n v="26805661"/>
    <n v="4004"/>
    <s v="Newark"/>
    <x v="1"/>
    <n v="2"/>
    <x v="0"/>
  </r>
  <r>
    <x v="8"/>
    <n v="3632847"/>
    <n v="26805083"/>
    <n v="4004"/>
    <s v="Newark"/>
    <x v="4"/>
    <n v="2"/>
    <x v="0"/>
  </r>
  <r>
    <x v="8"/>
    <n v="3632897"/>
    <n v="26805252"/>
    <n v="4023.01"/>
    <s v="Newark"/>
    <x v="7"/>
    <n v="2"/>
    <x v="0"/>
  </r>
  <r>
    <x v="8"/>
    <n v="3632941"/>
    <n v="26806068"/>
    <n v="4001"/>
    <s v="Newark"/>
    <x v="4"/>
    <n v="2"/>
    <x v="0"/>
  </r>
  <r>
    <x v="8"/>
    <n v="3633038"/>
    <n v="26805528"/>
    <n v="4001"/>
    <s v="Newark"/>
    <x v="3"/>
    <n v="3"/>
    <x v="0"/>
  </r>
  <r>
    <x v="8"/>
    <n v="3633141"/>
    <n v="26822267"/>
    <n v="4011"/>
    <s v="Newark"/>
    <x v="1"/>
    <n v="3"/>
    <x v="0"/>
  </r>
  <r>
    <x v="8"/>
    <n v="3633144"/>
    <n v="26809524"/>
    <n v="4806.01"/>
    <s v="Newark"/>
    <x v="1"/>
    <n v="3"/>
    <x v="4"/>
  </r>
  <r>
    <x v="8"/>
    <n v="3633268"/>
    <s v="BESS30213"/>
    <n v="4001"/>
    <s v="Newark"/>
    <x v="7"/>
    <n v="3"/>
    <x v="5"/>
  </r>
  <r>
    <x v="8"/>
    <n v="3633283"/>
    <n v="26811515"/>
    <n v="4002"/>
    <s v="Newark"/>
    <x v="4"/>
    <n v="3"/>
    <x v="0"/>
  </r>
  <r>
    <x v="8"/>
    <n v="3633328"/>
    <n v="26813205"/>
    <n v="4602"/>
    <s v="Newark"/>
    <x v="4"/>
    <n v="8"/>
    <x v="2"/>
  </r>
  <r>
    <x v="8"/>
    <n v="3633346"/>
    <n v="26821054"/>
    <n v="4004"/>
    <s v="Newark"/>
    <x v="7"/>
    <n v="3"/>
    <x v="0"/>
  </r>
  <r>
    <x v="8"/>
    <n v="3633481"/>
    <n v="26820892"/>
    <n v="4600"/>
    <s v="Newark"/>
    <x v="2"/>
    <n v="3"/>
    <x v="1"/>
  </r>
  <r>
    <x v="8"/>
    <n v="3633521"/>
    <n v="26805167"/>
    <n v="4002"/>
    <s v="Newark"/>
    <x v="0"/>
    <n v="3"/>
    <x v="0"/>
  </r>
  <r>
    <x v="8"/>
    <n v="3633662"/>
    <n v="26813731"/>
    <n v="4004"/>
    <s v="Newark"/>
    <x v="0"/>
    <n v="3"/>
    <x v="0"/>
  </r>
  <r>
    <x v="8"/>
    <n v="3633673"/>
    <n v="26806930"/>
    <n v="4622.01"/>
    <s v="Newark"/>
    <x v="9"/>
    <n v="3"/>
    <x v="2"/>
  </r>
  <r>
    <x v="8"/>
    <n v="3633712"/>
    <n v="26806131"/>
    <n v="4000"/>
    <s v="Newark"/>
    <x v="0"/>
    <n v="3"/>
    <x v="0"/>
  </r>
  <r>
    <x v="8"/>
    <n v="3633755"/>
    <n v="26805958"/>
    <n v="4000"/>
    <s v="Newark"/>
    <x v="2"/>
    <n v="3"/>
    <x v="0"/>
  </r>
  <r>
    <x v="8"/>
    <n v="3633799"/>
    <n v="26805963"/>
    <n v="4002"/>
    <s v="Newark"/>
    <x v="2"/>
    <n v="3"/>
    <x v="0"/>
  </r>
  <r>
    <x v="8"/>
    <n v="3633891"/>
    <n v="26805775"/>
    <n v="4810"/>
    <s v="Newark"/>
    <x v="2"/>
    <n v="3"/>
    <x v="4"/>
  </r>
  <r>
    <x v="8"/>
    <n v="3634024"/>
    <n v="26805501"/>
    <n v="4005"/>
    <s v="Newark"/>
    <x v="3"/>
    <n v="4"/>
    <x v="0"/>
  </r>
  <r>
    <x v="8"/>
    <n v="3634182"/>
    <n v="26809002"/>
    <n v="4607"/>
    <s v="Newark"/>
    <x v="1"/>
    <n v="8"/>
    <x v="2"/>
  </r>
  <r>
    <x v="8"/>
    <n v="3634219"/>
    <n v="26805786"/>
    <n v="4002"/>
    <s v="Newark"/>
    <x v="0"/>
    <n v="3"/>
    <x v="0"/>
  </r>
  <r>
    <x v="8"/>
    <n v="3634320"/>
    <n v="26805628"/>
    <n v="4009"/>
    <s v="Newark"/>
    <x v="1"/>
    <n v="4"/>
    <x v="0"/>
  </r>
  <r>
    <x v="8"/>
    <n v="3634379"/>
    <n v="26805333"/>
    <n v="4608.51"/>
    <s v="Newark"/>
    <x v="4"/>
    <n v="4"/>
    <x v="2"/>
  </r>
  <r>
    <x v="8"/>
    <n v="3634416"/>
    <n v="26805530"/>
    <n v="4017.5"/>
    <s v="Newark"/>
    <x v="3"/>
    <n v="5"/>
    <x v="5"/>
  </r>
  <r>
    <x v="8"/>
    <n v="3634645"/>
    <n v="26806862"/>
    <n v="4000"/>
    <s v="Newark"/>
    <x v="10"/>
    <n v="4"/>
    <x v="0"/>
  </r>
  <r>
    <x v="8"/>
    <n v="3634653"/>
    <n v="26822210"/>
    <n v="4005"/>
    <s v="Newark"/>
    <x v="6"/>
    <n v="4"/>
    <x v="0"/>
  </r>
  <r>
    <x v="8"/>
    <n v="3634655"/>
    <n v="26806224"/>
    <n v="4600"/>
    <s v="Newark"/>
    <x v="0"/>
    <n v="4"/>
    <x v="1"/>
  </r>
  <r>
    <x v="8"/>
    <n v="3634790"/>
    <n v="26805628"/>
    <n v="4008"/>
    <s v="Newark"/>
    <x v="1"/>
    <n v="4"/>
    <x v="0"/>
  </r>
  <r>
    <x v="8"/>
    <n v="3635121"/>
    <n v="26805563"/>
    <n v="4025.01"/>
    <s v="Newark"/>
    <x v="3"/>
    <n v="4"/>
    <x v="0"/>
  </r>
  <r>
    <x v="8"/>
    <n v="3635201"/>
    <n v="26805484"/>
    <n v="4021"/>
    <s v="Newark"/>
    <x v="3"/>
    <n v="4"/>
    <x v="0"/>
  </r>
  <r>
    <x v="8"/>
    <n v="3635210"/>
    <n v="26805613"/>
    <n v="4605"/>
    <s v="Newark"/>
    <x v="1"/>
    <n v="4"/>
    <x v="1"/>
  </r>
  <r>
    <x v="8"/>
    <n v="3635447"/>
    <n v="26814624"/>
    <n v="4005"/>
    <s v="Newark"/>
    <x v="1"/>
    <n v="5"/>
    <x v="0"/>
  </r>
  <r>
    <x v="8"/>
    <n v="3635448"/>
    <n v="26805265"/>
    <n v="4011"/>
    <s v="Newark"/>
    <x v="1"/>
    <n v="5"/>
    <x v="0"/>
  </r>
  <r>
    <x v="8"/>
    <n v="3635449"/>
    <n v="26814628"/>
    <n v="4610"/>
    <s v="Newark"/>
    <x v="0"/>
    <n v="5"/>
    <x v="1"/>
  </r>
  <r>
    <x v="8"/>
    <n v="3635451"/>
    <n v="26822244"/>
    <n v="4600"/>
    <s v="Newark"/>
    <x v="0"/>
    <n v="5"/>
    <x v="1"/>
  </r>
  <r>
    <x v="8"/>
    <n v="3635461"/>
    <n v="26820144"/>
    <n v="4022"/>
    <s v="Newark"/>
    <x v="4"/>
    <n v="5"/>
    <x v="0"/>
  </r>
  <r>
    <x v="8"/>
    <n v="3635462"/>
    <n v="26805080"/>
    <n v="4601"/>
    <s v="Newark"/>
    <x v="4"/>
    <n v="5"/>
    <x v="1"/>
  </r>
  <r>
    <x v="8"/>
    <n v="3635463"/>
    <n v="26805080"/>
    <n v="4600"/>
    <s v="Newark"/>
    <x v="4"/>
    <n v="5"/>
    <x v="1"/>
  </r>
  <r>
    <x v="8"/>
    <n v="3635467"/>
    <n v="26814725"/>
    <n v="4800"/>
    <s v="Newark"/>
    <x v="2"/>
    <n v="5"/>
    <x v="4"/>
  </r>
  <r>
    <x v="8"/>
    <n v="3635471"/>
    <n v="26805983"/>
    <n v="4000"/>
    <s v="Newark"/>
    <x v="2"/>
    <n v="5"/>
    <x v="0"/>
  </r>
  <r>
    <x v="8"/>
    <n v="3635579"/>
    <n v="26808277"/>
    <n v="4001"/>
    <s v="Newark"/>
    <x v="0"/>
    <n v="5"/>
    <x v="0"/>
  </r>
  <r>
    <x v="8"/>
    <n v="3635636"/>
    <n v="26805966"/>
    <n v="4803"/>
    <s v="Newark"/>
    <x v="6"/>
    <n v="5"/>
    <x v="4"/>
  </r>
  <r>
    <x v="8"/>
    <n v="3635640"/>
    <n v="26805944"/>
    <n v="4802"/>
    <s v="Newark"/>
    <x v="6"/>
    <n v="5"/>
    <x v="4"/>
  </r>
  <r>
    <x v="8"/>
    <n v="3635648"/>
    <n v="26805775"/>
    <n v="4824"/>
    <s v="Newark"/>
    <x v="2"/>
    <n v="8"/>
    <x v="4"/>
  </r>
  <r>
    <x v="8"/>
    <n v="3635880"/>
    <n v="26805128"/>
    <n v="4002"/>
    <s v="Newark"/>
    <x v="4"/>
    <n v="5"/>
    <x v="0"/>
  </r>
  <r>
    <x v="8"/>
    <n v="3636096"/>
    <n v="26805704"/>
    <n v="4007"/>
    <s v="Newark"/>
    <x v="0"/>
    <n v="5"/>
    <x v="0"/>
  </r>
  <r>
    <x v="8"/>
    <n v="3636128"/>
    <n v="26805852"/>
    <n v="4004"/>
    <s v="Newark"/>
    <x v="8"/>
    <n v="5"/>
    <x v="0"/>
  </r>
  <r>
    <x v="8"/>
    <n v="3636211"/>
    <n v="26806233"/>
    <n v="4000"/>
    <s v="Newark"/>
    <x v="0"/>
    <n v="5"/>
    <x v="0"/>
  </r>
  <r>
    <x v="8"/>
    <n v="3636352"/>
    <n v="26812741"/>
    <n v="4023"/>
    <s v="Newark"/>
    <x v="6"/>
    <n v="6"/>
    <x v="0"/>
  </r>
  <r>
    <x v="8"/>
    <n v="3636433"/>
    <n v="26809524"/>
    <n v="4017"/>
    <s v="Newark"/>
    <x v="1"/>
    <n v="5"/>
    <x v="0"/>
  </r>
  <r>
    <x v="8"/>
    <n v="3636648"/>
    <n v="26820115"/>
    <n v="4802"/>
    <s v="Newark"/>
    <x v="4"/>
    <n v="6"/>
    <x v="4"/>
  </r>
  <r>
    <x v="8"/>
    <n v="3636655"/>
    <n v="26805115"/>
    <n v="4600"/>
    <s v="Newark"/>
    <x v="4"/>
    <n v="6"/>
    <x v="1"/>
  </r>
  <r>
    <x v="8"/>
    <n v="3636657"/>
    <n v="26805336"/>
    <n v="4804"/>
    <s v="Newark"/>
    <x v="4"/>
    <n v="6"/>
    <x v="4"/>
  </r>
  <r>
    <x v="8"/>
    <n v="3636683"/>
    <n v="26806977"/>
    <n v="4032.01"/>
    <s v="Newark"/>
    <x v="6"/>
    <n v="6"/>
    <x v="0"/>
  </r>
  <r>
    <x v="8"/>
    <n v="3636685"/>
    <n v="26806977"/>
    <n v="4028"/>
    <s v="Newark"/>
    <x v="6"/>
    <n v="6"/>
    <x v="0"/>
  </r>
  <r>
    <x v="8"/>
    <n v="3636800"/>
    <n v="26805949"/>
    <n v="4003"/>
    <s v="Newark"/>
    <x v="8"/>
    <n v="6"/>
    <x v="0"/>
  </r>
  <r>
    <x v="8"/>
    <n v="3636819"/>
    <n v="26805842"/>
    <n v="4801"/>
    <s v="Newark"/>
    <x v="2"/>
    <n v="6"/>
    <x v="4"/>
  </r>
  <r>
    <x v="8"/>
    <n v="3636832"/>
    <n v="26822158"/>
    <n v="4603"/>
    <s v="Newark"/>
    <x v="6"/>
    <n v="6"/>
    <x v="1"/>
  </r>
  <r>
    <x v="8"/>
    <n v="3637180"/>
    <n v="26807007"/>
    <n v="4000.01"/>
    <s v="Newark"/>
    <x v="10"/>
    <n v="6"/>
    <x v="0"/>
  </r>
  <r>
    <x v="8"/>
    <n v="3637234"/>
    <n v="26806884"/>
    <n v="4000"/>
    <s v="Newark"/>
    <x v="10"/>
    <n v="6"/>
    <x v="0"/>
  </r>
  <r>
    <x v="8"/>
    <n v="3637303"/>
    <n v="26805558"/>
    <n v="4004"/>
    <s v="Newark"/>
    <x v="3"/>
    <n v="7"/>
    <x v="0"/>
  </r>
  <r>
    <x v="8"/>
    <n v="3637304"/>
    <n v="26805484"/>
    <n v="4615"/>
    <s v="Newark"/>
    <x v="3"/>
    <n v="7"/>
    <x v="1"/>
  </r>
  <r>
    <x v="8"/>
    <n v="3637305"/>
    <n v="26805484"/>
    <n v="4043"/>
    <s v="Newark"/>
    <x v="3"/>
    <n v="7"/>
    <x v="0"/>
  </r>
  <r>
    <x v="8"/>
    <n v="3637306"/>
    <n v="26805646"/>
    <n v="4601.5"/>
    <s v="Newark"/>
    <x v="1"/>
    <n v="7"/>
    <x v="1"/>
  </r>
  <r>
    <x v="8"/>
    <n v="3637310"/>
    <n v="26809524"/>
    <n v="4609.01"/>
    <s v="Newark"/>
    <x v="1"/>
    <n v="7"/>
    <x v="2"/>
  </r>
  <r>
    <x v="8"/>
    <n v="3637313"/>
    <n v="26822403"/>
    <n v="4023"/>
    <s v="Newark"/>
    <x v="1"/>
    <n v="7"/>
    <x v="0"/>
  </r>
  <r>
    <x v="8"/>
    <n v="3637315"/>
    <n v="26822403"/>
    <n v="4605"/>
    <s v="Newark"/>
    <x v="1"/>
    <n v="7"/>
    <x v="2"/>
  </r>
  <r>
    <x v="8"/>
    <n v="3637319"/>
    <n v="26822403"/>
    <n v="4602"/>
    <s v="Newark"/>
    <x v="1"/>
    <n v="7"/>
    <x v="2"/>
  </r>
  <r>
    <x v="8"/>
    <n v="3637414"/>
    <n v="26805338"/>
    <n v="4004"/>
    <s v="Newark"/>
    <x v="4"/>
    <n v="7"/>
    <x v="0"/>
  </r>
  <r>
    <x v="8"/>
    <n v="3637514"/>
    <n v="26812694"/>
    <n v="4600"/>
    <s v="Newark"/>
    <x v="1"/>
    <n v="7"/>
    <x v="1"/>
  </r>
  <r>
    <x v="8"/>
    <n v="3637526"/>
    <n v="26814772"/>
    <n v="4605"/>
    <s v="Newark"/>
    <x v="4"/>
    <n v="7"/>
    <x v="1"/>
  </r>
  <r>
    <x v="8"/>
    <n v="3637826"/>
    <n v="26805495"/>
    <n v="4801"/>
    <s v="Newark"/>
    <x v="3"/>
    <n v="7"/>
    <x v="4"/>
  </r>
  <r>
    <x v="8"/>
    <n v="3637827"/>
    <n v="26805775"/>
    <n v="4614"/>
    <s v="Newark"/>
    <x v="2"/>
    <n v="7"/>
    <x v="1"/>
  </r>
  <r>
    <x v="8"/>
    <n v="3637839"/>
    <n v="26805931"/>
    <n v="4701"/>
    <s v="Newark"/>
    <x v="8"/>
    <n v="7"/>
    <x v="2"/>
  </r>
  <r>
    <x v="8"/>
    <n v="3638070"/>
    <n v="26821943"/>
    <n v="4002"/>
    <s v="Newark"/>
    <x v="2"/>
    <n v="7"/>
    <x v="0"/>
  </r>
  <r>
    <x v="8"/>
    <n v="3638074"/>
    <n v="26805796"/>
    <n v="4002"/>
    <s v="Newark"/>
    <x v="0"/>
    <n v="7"/>
    <x v="0"/>
  </r>
  <r>
    <x v="8"/>
    <n v="3638107"/>
    <n v="26805089"/>
    <n v="4010"/>
    <s v="Newark"/>
    <x v="4"/>
    <n v="7"/>
    <x v="0"/>
  </r>
  <r>
    <x v="8"/>
    <n v="3638182"/>
    <n v="26805523"/>
    <n v="4004"/>
    <s v="Newark"/>
    <x v="1"/>
    <n v="7"/>
    <x v="5"/>
  </r>
  <r>
    <x v="8"/>
    <n v="3638195"/>
    <n v="26822738"/>
    <n v="4005"/>
    <s v="Newark"/>
    <x v="6"/>
    <n v="7"/>
    <x v="5"/>
  </r>
  <r>
    <x v="8"/>
    <n v="3638197"/>
    <n v="26805547"/>
    <n v="4003"/>
    <s v="Newark"/>
    <x v="3"/>
    <n v="7"/>
    <x v="0"/>
  </r>
  <r>
    <x v="8"/>
    <n v="3638477"/>
    <n v="26805193"/>
    <n v="4005"/>
    <s v="Newark"/>
    <x v="0"/>
    <n v="8"/>
    <x v="0"/>
  </r>
  <r>
    <x v="8"/>
    <n v="3638600"/>
    <n v="26808134"/>
    <n v="4801"/>
    <s v="Newark"/>
    <x v="3"/>
    <n v="8"/>
    <x v="4"/>
  </r>
  <r>
    <x v="8"/>
    <n v="3638605"/>
    <n v="26822244"/>
    <n v="4603"/>
    <s v="Newark"/>
    <x v="0"/>
    <n v="8"/>
    <x v="1"/>
  </r>
  <r>
    <x v="8"/>
    <n v="3638620"/>
    <n v="26805252"/>
    <n v="4618.01"/>
    <s v="Newark"/>
    <x v="7"/>
    <n v="8"/>
    <x v="2"/>
  </r>
  <r>
    <x v="8"/>
    <n v="3638683"/>
    <n v="26805948"/>
    <n v="4001"/>
    <s v="Newark"/>
    <x v="2"/>
    <n v="8"/>
    <x v="0"/>
  </r>
  <r>
    <x v="8"/>
    <n v="3638733"/>
    <n v="26805973"/>
    <n v="4001"/>
    <s v="Newark"/>
    <x v="2"/>
    <n v="8"/>
    <x v="0"/>
  </r>
  <r>
    <x v="8"/>
    <n v="3638837"/>
    <n v="26814620"/>
    <n v="4900"/>
    <s v="Newark"/>
    <x v="3"/>
    <n v="10"/>
    <x v="4"/>
  </r>
  <r>
    <x v="8"/>
    <n v="3638839"/>
    <n v="26805775"/>
    <n v="4801.01"/>
    <s v="Newark"/>
    <x v="2"/>
    <n v="8"/>
    <x v="4"/>
  </r>
  <r>
    <x v="8"/>
    <n v="3638843"/>
    <n v="26805930"/>
    <n v="4809"/>
    <s v="Newark"/>
    <x v="2"/>
    <n v="8"/>
    <x v="4"/>
  </r>
  <r>
    <x v="8"/>
    <n v="3638845"/>
    <n v="26805842"/>
    <n v="4802"/>
    <s v="Newark"/>
    <x v="2"/>
    <n v="9"/>
    <x v="4"/>
  </r>
  <r>
    <x v="8"/>
    <n v="3638853"/>
    <n v="26805931"/>
    <n v="4609"/>
    <s v="Newark"/>
    <x v="8"/>
    <n v="9"/>
    <x v="2"/>
  </r>
  <r>
    <x v="8"/>
    <n v="3638856"/>
    <n v="26822158"/>
    <n v="4002"/>
    <s v="Newark"/>
    <x v="6"/>
    <n v="8"/>
    <x v="0"/>
  </r>
  <r>
    <x v="8"/>
    <n v="3638949"/>
    <n v="26814770"/>
    <n v="4010"/>
    <s v="Newark"/>
    <x v="4"/>
    <n v="8"/>
    <x v="0"/>
  </r>
  <r>
    <x v="8"/>
    <n v="3639189"/>
    <n v="26809417"/>
    <n v="4003"/>
    <s v="Newark"/>
    <x v="1"/>
    <n v="8"/>
    <x v="0"/>
  </r>
  <r>
    <x v="8"/>
    <n v="3639361"/>
    <n v="26805875"/>
    <n v="4007"/>
    <s v="Newark"/>
    <x v="8"/>
    <n v="8"/>
    <x v="0"/>
  </r>
  <r>
    <x v="8"/>
    <n v="3639375"/>
    <n v="26808781"/>
    <n v="4052.5"/>
    <s v="Newark"/>
    <x v="8"/>
    <n v="8"/>
    <x v="0"/>
  </r>
  <r>
    <x v="8"/>
    <n v="3639662"/>
    <n v="26813216"/>
    <n v="4022"/>
    <s v="Newark"/>
    <x v="4"/>
    <n v="9"/>
    <x v="0"/>
  </r>
  <r>
    <x v="8"/>
    <n v="3639672"/>
    <n v="26814740"/>
    <n v="4602"/>
    <s v="Newark"/>
    <x v="4"/>
    <n v="9"/>
    <x v="1"/>
  </r>
  <r>
    <x v="8"/>
    <n v="3639673"/>
    <n v="26822871"/>
    <n v="4806"/>
    <s v="Newark"/>
    <x v="2"/>
    <n v="9"/>
    <x v="4"/>
  </r>
  <r>
    <x v="8"/>
    <n v="3639675"/>
    <n v="26813978"/>
    <n v="4027.01"/>
    <s v="Newark"/>
    <x v="2"/>
    <n v="9"/>
    <x v="0"/>
  </r>
  <r>
    <x v="8"/>
    <n v="3639677"/>
    <n v="26805704"/>
    <n v="4816"/>
    <s v="Newark"/>
    <x v="0"/>
    <n v="9"/>
    <x v="4"/>
  </r>
  <r>
    <x v="8"/>
    <n v="3639749"/>
    <n v="26805852"/>
    <n v="4804"/>
    <s v="Newark"/>
    <x v="8"/>
    <n v="9"/>
    <x v="4"/>
  </r>
  <r>
    <x v="8"/>
    <n v="3639807"/>
    <n v="26822012"/>
    <n v="4000"/>
    <s v="Newark"/>
    <x v="10"/>
    <n v="9"/>
    <x v="0"/>
  </r>
  <r>
    <x v="8"/>
    <n v="3639808"/>
    <n v="26805868"/>
    <n v="4012"/>
    <s v="Newark"/>
    <x v="8"/>
    <n v="9"/>
    <x v="0"/>
  </r>
  <r>
    <x v="8"/>
    <n v="3639860"/>
    <n v="26806895"/>
    <n v="4014"/>
    <s v="Newark"/>
    <x v="9"/>
    <n v="9"/>
    <x v="0"/>
  </r>
  <r>
    <x v="8"/>
    <n v="3639862"/>
    <n v="26806930"/>
    <n v="4015"/>
    <s v="Newark"/>
    <x v="9"/>
    <n v="9"/>
    <x v="0"/>
  </r>
  <r>
    <x v="8"/>
    <n v="3639881"/>
    <n v="26814161"/>
    <n v="4008"/>
    <s v="Newark"/>
    <x v="0"/>
    <n v="9"/>
    <x v="0"/>
  </r>
  <r>
    <x v="8"/>
    <n v="3640104"/>
    <n v="26822352"/>
    <n v="4012"/>
    <s v="Newark"/>
    <x v="3"/>
    <n v="9"/>
    <x v="0"/>
  </r>
  <r>
    <x v="8"/>
    <n v="3640288"/>
    <n v="26805911"/>
    <n v="3503"/>
    <s v="Newark"/>
    <x v="8"/>
    <n v="11"/>
    <x v="17"/>
  </r>
  <r>
    <x v="8"/>
    <n v="3640359"/>
    <n v="26805857"/>
    <n v="4002"/>
    <s v="Newark"/>
    <x v="8"/>
    <n v="9"/>
    <x v="0"/>
  </r>
  <r>
    <x v="8"/>
    <n v="3640433"/>
    <n v="26805696"/>
    <n v="4001"/>
    <s v="Newark"/>
    <x v="0"/>
    <n v="9"/>
    <x v="0"/>
  </r>
  <r>
    <x v="8"/>
    <n v="3640435"/>
    <s v="BESS30013"/>
    <n v="4009"/>
    <s v="Newark"/>
    <x v="10"/>
    <n v="9"/>
    <x v="5"/>
  </r>
  <r>
    <x v="8"/>
    <n v="3640450"/>
    <n v="26805840"/>
    <n v="4018"/>
    <s v="Newark"/>
    <x v="10"/>
    <n v="10"/>
    <x v="0"/>
  </r>
  <r>
    <x v="8"/>
    <n v="3640460"/>
    <n v="26813099"/>
    <n v="4045"/>
    <s v="Newark"/>
    <x v="10"/>
    <n v="9"/>
    <x v="0"/>
  </r>
  <r>
    <x v="8"/>
    <n v="3640461"/>
    <n v="26822473"/>
    <n v="4000"/>
    <s v="Newark"/>
    <x v="10"/>
    <n v="9"/>
    <x v="0"/>
  </r>
  <r>
    <x v="8"/>
    <n v="3640485"/>
    <n v="26805785"/>
    <n v="4015"/>
    <s v="Newark"/>
    <x v="0"/>
    <n v="9"/>
    <x v="0"/>
  </r>
  <r>
    <x v="8"/>
    <n v="3640529"/>
    <n v="26806939"/>
    <n v="4010"/>
    <s v="Newark"/>
    <x v="9"/>
    <n v="9"/>
    <x v="0"/>
  </r>
  <r>
    <x v="8"/>
    <n v="3640591"/>
    <n v="26805566"/>
    <n v="4016"/>
    <s v="Newark"/>
    <x v="3"/>
    <n v="9"/>
    <x v="0"/>
  </r>
  <r>
    <x v="8"/>
    <n v="3640615"/>
    <s v="BESS30195"/>
    <n v="4001"/>
    <s v="Newark"/>
    <x v="7"/>
    <n v="10"/>
    <x v="5"/>
  </r>
  <r>
    <x v="8"/>
    <n v="3640738"/>
    <n v="26814263"/>
    <n v="4023"/>
    <s v="Newark"/>
    <x v="2"/>
    <n v="10"/>
    <x v="0"/>
  </r>
  <r>
    <x v="8"/>
    <n v="3640740"/>
    <n v="26806927"/>
    <n v="4006"/>
    <s v="Newark"/>
    <x v="6"/>
    <n v="10"/>
    <x v="0"/>
  </r>
  <r>
    <x v="8"/>
    <n v="3640754"/>
    <n v="26805328"/>
    <n v="4000"/>
    <s v="Newark"/>
    <x v="0"/>
    <n v="10"/>
    <x v="0"/>
  </r>
  <r>
    <x v="8"/>
    <n v="3640791"/>
    <n v="26807151"/>
    <n v="4609"/>
    <s v="Newark"/>
    <x v="4"/>
    <n v="10"/>
    <x v="1"/>
  </r>
  <r>
    <x v="8"/>
    <n v="3640798"/>
    <n v="26813190"/>
    <n v="4009"/>
    <s v="Newark"/>
    <x v="4"/>
    <n v="10"/>
    <x v="0"/>
  </r>
  <r>
    <x v="8"/>
    <n v="3640799"/>
    <n v="26812802"/>
    <n v="4603"/>
    <s v="Newark"/>
    <x v="4"/>
    <n v="10"/>
    <x v="2"/>
  </r>
  <r>
    <x v="8"/>
    <n v="3640801"/>
    <n v="26805252"/>
    <n v="4810.01"/>
    <s v="Newark"/>
    <x v="7"/>
    <n v="10"/>
    <x v="4"/>
  </r>
  <r>
    <x v="8"/>
    <n v="3641011"/>
    <n v="26805844"/>
    <n v="4011"/>
    <s v="Newark"/>
    <x v="8"/>
    <n v="10"/>
    <x v="0"/>
  </r>
  <r>
    <x v="8"/>
    <n v="3641013"/>
    <n v="26805735"/>
    <n v="4003"/>
    <s v="Newark"/>
    <x v="2"/>
    <n v="10"/>
    <x v="0"/>
  </r>
  <r>
    <x v="8"/>
    <n v="3641147"/>
    <n v="26822352"/>
    <n v="4018"/>
    <s v="Newark"/>
    <x v="3"/>
    <n v="10"/>
    <x v="0"/>
  </r>
  <r>
    <x v="8"/>
    <n v="3641174"/>
    <n v="26806374"/>
    <n v="4814"/>
    <s v="Newark"/>
    <x v="6"/>
    <n v="10"/>
    <x v="4"/>
  </r>
  <r>
    <x v="8"/>
    <n v="3641186"/>
    <n v="26822818"/>
    <n v="4602"/>
    <s v="Newark"/>
    <x v="0"/>
    <n v="10"/>
    <x v="1"/>
  </r>
  <r>
    <x v="8"/>
    <n v="3641383"/>
    <n v="26805738"/>
    <n v="4006"/>
    <s v="Newark"/>
    <x v="2"/>
    <n v="10"/>
    <x v="0"/>
  </r>
  <r>
    <x v="8"/>
    <n v="3641450"/>
    <n v="26806855"/>
    <n v="4008"/>
    <s v="Newark"/>
    <x v="8"/>
    <n v="10"/>
    <x v="0"/>
  </r>
  <r>
    <x v="8"/>
    <n v="3641603"/>
    <n v="26806119"/>
    <n v="4015"/>
    <s v="Newark"/>
    <x v="4"/>
    <n v="10"/>
    <x v="0"/>
  </r>
  <r>
    <x v="8"/>
    <n v="3641785"/>
    <n v="26805964"/>
    <n v="4001"/>
    <s v="Newark"/>
    <x v="2"/>
    <n v="10"/>
    <x v="0"/>
  </r>
  <r>
    <x v="8"/>
    <n v="3641926"/>
    <n v="26809002"/>
    <n v="4806"/>
    <s v="Newark"/>
    <x v="1"/>
    <n v="11"/>
    <x v="4"/>
  </r>
  <r>
    <x v="8"/>
    <n v="3641928"/>
    <n v="26809524"/>
    <n v="4616.01"/>
    <s v="Newark"/>
    <x v="1"/>
    <n v="11"/>
    <x v="2"/>
  </r>
  <r>
    <x v="8"/>
    <n v="3641931"/>
    <n v="26809524"/>
    <n v="4602"/>
    <s v="Newark"/>
    <x v="1"/>
    <n v="11"/>
    <x v="2"/>
  </r>
  <r>
    <x v="8"/>
    <n v="3641955"/>
    <n v="26808347"/>
    <n v="4001"/>
    <s v="Newark"/>
    <x v="0"/>
    <n v="10"/>
    <x v="0"/>
  </r>
  <r>
    <x v="8"/>
    <n v="3642145"/>
    <n v="26806119"/>
    <n v="4028"/>
    <s v="Newark"/>
    <x v="4"/>
    <n v="10"/>
    <x v="0"/>
  </r>
  <r>
    <x v="8"/>
    <n v="3642147"/>
    <n v="26805895"/>
    <n v="4033"/>
    <s v="Newark"/>
    <x v="2"/>
    <n v="10"/>
    <x v="0"/>
  </r>
  <r>
    <x v="8"/>
    <n v="3642217"/>
    <n v="26805089"/>
    <n v="4011.01"/>
    <s v="Newark"/>
    <x v="4"/>
    <n v="11"/>
    <x v="0"/>
  </r>
  <r>
    <x v="8"/>
    <n v="3642497"/>
    <n v="26821997"/>
    <n v="4021"/>
    <s v="Newark"/>
    <x v="9"/>
    <n v="11"/>
    <x v="5"/>
  </r>
  <r>
    <x v="8"/>
    <n v="3642551"/>
    <n v="26805923"/>
    <n v="4005"/>
    <s v="Newark"/>
    <x v="2"/>
    <n v="11"/>
    <x v="7"/>
  </r>
  <r>
    <x v="8"/>
    <n v="3642599"/>
    <n v="26807149"/>
    <n v="4001"/>
    <s v="Newark"/>
    <x v="4"/>
    <n v="11"/>
    <x v="0"/>
  </r>
  <r>
    <x v="8"/>
    <n v="3642608"/>
    <n v="26814770"/>
    <n v="4603.01"/>
    <s v="Newark"/>
    <x v="4"/>
    <n v="11"/>
    <x v="2"/>
  </r>
  <r>
    <x v="8"/>
    <n v="3642627"/>
    <n v="26822584"/>
    <n v="4605"/>
    <s v="Newark"/>
    <x v="7"/>
    <n v="11"/>
    <x v="1"/>
  </r>
  <r>
    <x v="8"/>
    <n v="3642628"/>
    <n v="26822584"/>
    <n v="4082"/>
    <s v="Newark"/>
    <x v="7"/>
    <n v="11"/>
    <x v="0"/>
  </r>
  <r>
    <x v="8"/>
    <n v="3642632"/>
    <n v="26805265"/>
    <n v="4019"/>
    <s v="Newark"/>
    <x v="1"/>
    <n v="12"/>
    <x v="0"/>
  </r>
  <r>
    <x v="8"/>
    <n v="3642987"/>
    <n v="26805781"/>
    <n v="4000"/>
    <s v="Newark"/>
    <x v="0"/>
    <n v="11"/>
    <x v="0"/>
  </r>
  <r>
    <x v="8"/>
    <n v="3642988"/>
    <n v="26806930"/>
    <n v="4050.01"/>
    <s v="Newark"/>
    <x v="9"/>
    <n v="11"/>
    <x v="0"/>
  </r>
  <r>
    <x v="8"/>
    <n v="3642989"/>
    <n v="26822568"/>
    <n v="4000"/>
    <s v="Newark"/>
    <x v="10"/>
    <n v="11"/>
    <x v="0"/>
  </r>
  <r>
    <x v="8"/>
    <n v="3642990"/>
    <n v="26805775"/>
    <n v="4000"/>
    <s v="Newark"/>
    <x v="2"/>
    <n v="11"/>
    <x v="0"/>
  </r>
  <r>
    <x v="8"/>
    <n v="3643076"/>
    <n v="26805516"/>
    <n v="4600"/>
    <s v="Newark"/>
    <x v="3"/>
    <n v="11"/>
    <x v="1"/>
  </r>
  <r>
    <x v="8"/>
    <n v="3643078"/>
    <n v="26805775"/>
    <n v="4010"/>
    <s v="Newark"/>
    <x v="2"/>
    <n v="11"/>
    <x v="0"/>
  </r>
  <r>
    <x v="8"/>
    <n v="3643084"/>
    <n v="26806937"/>
    <n v="4600.01"/>
    <s v="Newark"/>
    <x v="10"/>
    <n v="11"/>
    <x v="1"/>
  </r>
  <r>
    <x v="8"/>
    <n v="3643296"/>
    <n v="26805926"/>
    <n v="4004"/>
    <s v="Newark"/>
    <x v="8"/>
    <n v="11"/>
    <x v="0"/>
  </r>
  <r>
    <x v="8"/>
    <n v="3643374"/>
    <n v="26822378"/>
    <n v="4001"/>
    <s v="Newark"/>
    <x v="10"/>
    <n v="11"/>
    <x v="0"/>
  </r>
  <r>
    <x v="8"/>
    <n v="3643381"/>
    <s v="BESS30211"/>
    <n v="4001"/>
    <s v="Newark"/>
    <x v="7"/>
    <n v="11"/>
    <x v="5"/>
  </r>
  <r>
    <x v="8"/>
    <n v="3643464"/>
    <n v="26806368"/>
    <n v="4010"/>
    <s v="Newark"/>
    <x v="6"/>
    <n v="11"/>
    <x v="0"/>
  </r>
  <r>
    <x v="8"/>
    <n v="3643488"/>
    <n v="26822014"/>
    <n v="4000"/>
    <s v="Newark"/>
    <x v="8"/>
    <n v="11"/>
    <x v="0"/>
  </r>
  <r>
    <x v="8"/>
    <n v="3643522"/>
    <n v="26812802"/>
    <n v="4801"/>
    <s v="Newark"/>
    <x v="4"/>
    <n v="11"/>
    <x v="4"/>
  </r>
  <r>
    <x v="8"/>
    <n v="3643582"/>
    <n v="26822255"/>
    <n v="4065"/>
    <s v="Newark"/>
    <x v="6"/>
    <n v="11"/>
    <x v="0"/>
  </r>
  <r>
    <x v="8"/>
    <n v="3643630"/>
    <n v="26805561"/>
    <n v="4606"/>
    <s v="Newark"/>
    <x v="3"/>
    <n v="11"/>
    <x v="1"/>
  </r>
  <r>
    <x v="8"/>
    <n v="3643632"/>
    <n v="26805738"/>
    <n v="4007"/>
    <s v="Newark"/>
    <x v="2"/>
    <n v="11"/>
    <x v="0"/>
  </r>
  <r>
    <x v="8"/>
    <n v="3643705"/>
    <n v="26805891"/>
    <n v="4003"/>
    <s v="Newark"/>
    <x v="8"/>
    <n v="11"/>
    <x v="0"/>
  </r>
  <r>
    <x v="8"/>
    <n v="3643906"/>
    <n v="26806944"/>
    <n v="4000"/>
    <s v="Newark"/>
    <x v="10"/>
    <n v="11"/>
    <x v="0"/>
  </r>
  <r>
    <x v="8"/>
    <n v="3643971"/>
    <n v="26806967"/>
    <n v="4019"/>
    <s v="Newark"/>
    <x v="6"/>
    <n v="12"/>
    <x v="5"/>
  </r>
  <r>
    <x v="8"/>
    <n v="3643972"/>
    <n v="26805787"/>
    <n v="4003"/>
    <s v="Newark"/>
    <x v="0"/>
    <n v="12"/>
    <x v="0"/>
  </r>
  <r>
    <x v="8"/>
    <n v="3644059"/>
    <n v="26807050"/>
    <n v="4000.01"/>
    <s v="Newark"/>
    <x v="8"/>
    <n v="12"/>
    <x v="0"/>
  </r>
  <r>
    <x v="8"/>
    <n v="3644114"/>
    <n v="26807151"/>
    <n v="4608"/>
    <s v="Newark"/>
    <x v="4"/>
    <n v="12"/>
    <x v="1"/>
  </r>
  <r>
    <x v="8"/>
    <n v="3644116"/>
    <n v="26807151"/>
    <n v="4603"/>
    <s v="Newark"/>
    <x v="4"/>
    <n v="12"/>
    <x v="1"/>
  </r>
  <r>
    <x v="8"/>
    <n v="3644143"/>
    <n v="26822198"/>
    <n v="4601"/>
    <s v="Newark"/>
    <x v="1"/>
    <n v="12"/>
    <x v="1"/>
  </r>
  <r>
    <x v="8"/>
    <n v="3644178"/>
    <n v="26805265"/>
    <n v="4015"/>
    <s v="Newark"/>
    <x v="1"/>
    <n v="12"/>
    <x v="0"/>
  </r>
  <r>
    <x v="8"/>
    <n v="3644317"/>
    <n v="26806852"/>
    <n v="4002"/>
    <s v="Newark"/>
    <x v="6"/>
    <n v="12"/>
    <x v="5"/>
  </r>
  <r>
    <x v="8"/>
    <n v="3644483"/>
    <n v="26812329"/>
    <n v="4611"/>
    <s v="Newark"/>
    <x v="4"/>
    <n v="12"/>
    <x v="1"/>
  </r>
  <r>
    <x v="8"/>
    <n v="3644498"/>
    <n v="26809420"/>
    <n v="4012"/>
    <s v="Newark"/>
    <x v="1"/>
    <n v="12"/>
    <x v="0"/>
  </r>
  <r>
    <x v="8"/>
    <n v="3644513"/>
    <n v="26813736"/>
    <n v="4016.01"/>
    <s v="Newark"/>
    <x v="1"/>
    <n v="12"/>
    <x v="0"/>
  </r>
  <r>
    <x v="8"/>
    <n v="3644523"/>
    <n v="26806374"/>
    <n v="4612.5"/>
    <s v="Newark"/>
    <x v="6"/>
    <n v="12"/>
    <x v="13"/>
  </r>
  <r>
    <x v="8"/>
    <n v="3644525"/>
    <n v="26822818"/>
    <n v="4000"/>
    <s v="Newark"/>
    <x v="0"/>
    <n v="12"/>
    <x v="0"/>
  </r>
  <r>
    <x v="8"/>
    <n v="3644648"/>
    <n v="26805526"/>
    <n v="4601"/>
    <s v="Newark"/>
    <x v="3"/>
    <n v="12"/>
    <x v="1"/>
  </r>
  <r>
    <x v="8"/>
    <n v="3644996"/>
    <n v="26806959"/>
    <n v="3500"/>
    <s v="Newark"/>
    <x v="6"/>
    <n v="12"/>
    <x v="17"/>
  </r>
  <r>
    <x v="8"/>
    <n v="3645016"/>
    <n v="26822352"/>
    <n v="4013"/>
    <s v="Newark"/>
    <x v="3"/>
    <n v="12"/>
    <x v="0"/>
  </r>
  <r>
    <x v="8"/>
    <n v="3645020"/>
    <n v="26806967"/>
    <n v="4017"/>
    <s v="Newark"/>
    <x v="6"/>
    <n v="12"/>
    <x v="0"/>
  </r>
  <r>
    <x v="8"/>
    <n v="3645095"/>
    <n v="26822044"/>
    <n v="4001"/>
    <s v="Newark"/>
    <x v="3"/>
    <n v="12"/>
    <x v="0"/>
  </r>
  <r>
    <x v="8"/>
    <n v="3645096"/>
    <n v="26822024"/>
    <n v="4000"/>
    <s v="Newark"/>
    <x v="6"/>
    <n v="12"/>
    <x v="5"/>
  </r>
  <r>
    <x v="8"/>
    <n v="3645210"/>
    <n v="26805540"/>
    <n v="4801"/>
    <s v="Newark"/>
    <x v="3"/>
    <n v="12"/>
    <x v="4"/>
  </r>
  <r>
    <x v="9"/>
    <n v="3645223"/>
    <n v="26814263"/>
    <n v="2000"/>
    <s v="Newark"/>
    <x v="2"/>
    <n v="1"/>
    <x v="8"/>
  </r>
  <r>
    <x v="9"/>
    <n v="3645252"/>
    <n v="26822818"/>
    <n v="4000"/>
    <s v="Newark"/>
    <x v="0"/>
    <n v="1"/>
    <x v="0"/>
  </r>
  <r>
    <x v="9"/>
    <n v="3645344"/>
    <n v="26811686"/>
    <n v="4001"/>
    <s v="Newark"/>
    <x v="4"/>
    <n v="1"/>
    <x v="0"/>
  </r>
  <r>
    <x v="9"/>
    <n v="3645350"/>
    <n v="26807115"/>
    <n v="4002.01"/>
    <s v="Newark"/>
    <x v="2"/>
    <n v="1"/>
    <x v="0"/>
  </r>
  <r>
    <x v="9"/>
    <n v="3645351"/>
    <n v="26807115"/>
    <n v="4001"/>
    <s v="Newark"/>
    <x v="2"/>
    <n v="1"/>
    <x v="0"/>
  </r>
  <r>
    <x v="9"/>
    <n v="3645388"/>
    <n v="26822194"/>
    <n v="4022"/>
    <s v="Newark"/>
    <x v="1"/>
    <n v="1"/>
    <x v="0"/>
  </r>
  <r>
    <x v="9"/>
    <n v="3645389"/>
    <n v="26822194"/>
    <n v="4027"/>
    <s v="Newark"/>
    <x v="1"/>
    <n v="1"/>
    <x v="0"/>
  </r>
  <r>
    <x v="9"/>
    <n v="3645472"/>
    <n v="26805562"/>
    <n v="4031"/>
    <s v="Newark"/>
    <x v="3"/>
    <n v="1"/>
    <x v="0"/>
  </r>
  <r>
    <x v="9"/>
    <n v="3645577"/>
    <n v="26805265"/>
    <n v="4019"/>
    <s v="Newark"/>
    <x v="1"/>
    <n v="2"/>
    <x v="0"/>
  </r>
  <r>
    <x v="9"/>
    <n v="3645614"/>
    <n v="26806784"/>
    <n v="4006.01"/>
    <s v="Newark"/>
    <x v="8"/>
    <n v="1"/>
    <x v="0"/>
  </r>
  <r>
    <x v="9"/>
    <n v="3645622"/>
    <n v="26822011"/>
    <n v="4001"/>
    <s v="Newark"/>
    <x v="10"/>
    <n v="1"/>
    <x v="0"/>
  </r>
  <r>
    <x v="9"/>
    <n v="3645631"/>
    <n v="26807149"/>
    <n v="4601"/>
    <s v="Newark"/>
    <x v="4"/>
    <n v="1"/>
    <x v="1"/>
  </r>
  <r>
    <x v="9"/>
    <n v="3645633"/>
    <n v="26822287"/>
    <n v="4600"/>
    <s v="Newark"/>
    <x v="11"/>
    <n v="1"/>
    <x v="1"/>
  </r>
  <r>
    <x v="9"/>
    <n v="3645635"/>
    <n v="26805096"/>
    <n v="4603"/>
    <s v="Newark"/>
    <x v="4"/>
    <n v="1"/>
    <x v="1"/>
  </r>
  <r>
    <x v="9"/>
    <n v="3645637"/>
    <n v="26812329"/>
    <n v="4604"/>
    <s v="Newark"/>
    <x v="4"/>
    <n v="1"/>
    <x v="1"/>
  </r>
  <r>
    <x v="9"/>
    <n v="3645639"/>
    <n v="26813190"/>
    <n v="4010"/>
    <s v="Newark"/>
    <x v="4"/>
    <n v="1"/>
    <x v="0"/>
  </r>
  <r>
    <x v="9"/>
    <n v="3645648"/>
    <n v="26814744"/>
    <n v="4601"/>
    <s v="Newark"/>
    <x v="4"/>
    <n v="1"/>
    <x v="1"/>
  </r>
  <r>
    <x v="9"/>
    <n v="3645652"/>
    <n v="26814725"/>
    <n v="4803"/>
    <s v="Newark"/>
    <x v="2"/>
    <n v="1"/>
    <x v="4"/>
  </r>
  <r>
    <x v="9"/>
    <n v="3645766"/>
    <n v="26805632"/>
    <n v="4000"/>
    <s v="Newark"/>
    <x v="1"/>
    <n v="1"/>
    <x v="0"/>
  </r>
  <r>
    <x v="9"/>
    <n v="3645787"/>
    <n v="26806011"/>
    <n v="4012"/>
    <s v="Newark"/>
    <x v="8"/>
    <n v="1"/>
    <x v="0"/>
  </r>
  <r>
    <x v="9"/>
    <n v="3646076"/>
    <n v="26808126"/>
    <n v="4612"/>
    <s v="Newark"/>
    <x v="3"/>
    <n v="1"/>
    <x v="1"/>
  </r>
  <r>
    <x v="9"/>
    <n v="3646406"/>
    <n v="26822352"/>
    <n v="4018"/>
    <s v="Newark"/>
    <x v="3"/>
    <n v="1"/>
    <x v="0"/>
  </r>
  <r>
    <x v="9"/>
    <n v="3646410"/>
    <n v="26821269"/>
    <n v="4000"/>
    <s v="Newark"/>
    <x v="2"/>
    <n v="1"/>
    <x v="0"/>
  </r>
  <r>
    <x v="9"/>
    <n v="3646411"/>
    <n v="26806000"/>
    <n v="4000.01"/>
    <s v="Newark"/>
    <x v="2"/>
    <n v="1"/>
    <x v="0"/>
  </r>
  <r>
    <x v="9"/>
    <n v="3646716"/>
    <n v="26805252"/>
    <n v="4802"/>
    <s v="Newark"/>
    <x v="7"/>
    <n v="1"/>
    <x v="4"/>
  </r>
  <r>
    <x v="9"/>
    <n v="3646771"/>
    <n v="26806363"/>
    <n v="4001.01"/>
    <s v="Newark"/>
    <x v="6"/>
    <n v="1"/>
    <x v="0"/>
  </r>
  <r>
    <x v="9"/>
    <n v="3646824"/>
    <n v="26822818"/>
    <n v="4009"/>
    <s v="Newark"/>
    <x v="0"/>
    <n v="1"/>
    <x v="0"/>
  </r>
  <r>
    <x v="9"/>
    <n v="3646835"/>
    <n v="26809002"/>
    <n v="4609"/>
    <s v="Newark"/>
    <x v="1"/>
    <n v="2"/>
    <x v="2"/>
  </r>
  <r>
    <x v="9"/>
    <n v="3646953"/>
    <n v="26822011"/>
    <n v="4003"/>
    <s v="Newark"/>
    <x v="10"/>
    <n v="2"/>
    <x v="0"/>
  </r>
  <r>
    <x v="9"/>
    <n v="3646959"/>
    <s v="SL3024"/>
    <n v="4001"/>
    <s v="Newark"/>
    <x v="5"/>
    <n v="2"/>
    <x v="5"/>
  </r>
  <r>
    <x v="9"/>
    <n v="3647015"/>
    <n v="26806894"/>
    <n v="4002"/>
    <s v="Newark"/>
    <x v="8"/>
    <n v="2"/>
    <x v="0"/>
  </r>
  <r>
    <x v="9"/>
    <n v="3647028"/>
    <n v="26814628"/>
    <n v="4604.01"/>
    <s v="Newark"/>
    <x v="0"/>
    <n v="3"/>
    <x v="2"/>
  </r>
  <r>
    <x v="9"/>
    <n v="3647031"/>
    <n v="26813216"/>
    <n v="4022"/>
    <s v="Newark"/>
    <x v="4"/>
    <n v="2"/>
    <x v="0"/>
  </r>
  <r>
    <x v="9"/>
    <n v="3647034"/>
    <n v="26813190"/>
    <n v="4005"/>
    <s v="Newark"/>
    <x v="4"/>
    <n v="2"/>
    <x v="0"/>
  </r>
  <r>
    <x v="9"/>
    <n v="3647044"/>
    <n v="26822871"/>
    <n v="4806"/>
    <s v="Newark"/>
    <x v="2"/>
    <n v="6"/>
    <x v="4"/>
  </r>
  <r>
    <x v="9"/>
    <n v="3647048"/>
    <n v="26805252"/>
    <n v="4605.01"/>
    <s v="Newark"/>
    <x v="7"/>
    <n v="2"/>
    <x v="1"/>
  </r>
  <r>
    <x v="9"/>
    <n v="3647049"/>
    <n v="26805252"/>
    <n v="4801"/>
    <s v="Newark"/>
    <x v="7"/>
    <n v="2"/>
    <x v="4"/>
  </r>
  <r>
    <x v="9"/>
    <n v="3647050"/>
    <n v="26820155"/>
    <n v="4801"/>
    <s v="Newark"/>
    <x v="7"/>
    <n v="2"/>
    <x v="4"/>
  </r>
  <r>
    <x v="9"/>
    <n v="3647283"/>
    <n v="26806930"/>
    <n v="4036"/>
    <s v="Newark"/>
    <x v="9"/>
    <n v="2"/>
    <x v="0"/>
  </r>
  <r>
    <x v="9"/>
    <n v="3647320"/>
    <n v="26805969"/>
    <n v="4002"/>
    <s v="Newark"/>
    <x v="8"/>
    <n v="2"/>
    <x v="0"/>
  </r>
  <r>
    <x v="9"/>
    <n v="3647391"/>
    <n v="26805311"/>
    <n v="4003"/>
    <s v="Newark"/>
    <x v="4"/>
    <n v="2"/>
    <x v="0"/>
  </r>
  <r>
    <x v="9"/>
    <n v="3647459"/>
    <n v="26807013"/>
    <n v="4007"/>
    <s v="Newark"/>
    <x v="10"/>
    <n v="2"/>
    <x v="0"/>
  </r>
  <r>
    <x v="9"/>
    <n v="3647479"/>
    <n v="26805548"/>
    <n v="4014"/>
    <s v="Newark"/>
    <x v="3"/>
    <n v="2"/>
    <x v="0"/>
  </r>
  <r>
    <x v="9"/>
    <n v="3647508"/>
    <n v="26805966"/>
    <n v="4003"/>
    <s v="Newark"/>
    <x v="6"/>
    <n v="2"/>
    <x v="0"/>
  </r>
  <r>
    <x v="9"/>
    <n v="3647533"/>
    <n v="26806773"/>
    <n v="4002"/>
    <s v="Newark"/>
    <x v="6"/>
    <n v="2"/>
    <x v="0"/>
  </r>
  <r>
    <x v="9"/>
    <n v="3647656"/>
    <n v="26807260"/>
    <n v="4012"/>
    <s v="Newark"/>
    <x v="6"/>
    <n v="2"/>
    <x v="0"/>
  </r>
  <r>
    <x v="9"/>
    <n v="3647659"/>
    <n v="26807260"/>
    <n v="4038"/>
    <s v="Newark"/>
    <x v="6"/>
    <n v="2"/>
    <x v="0"/>
  </r>
  <r>
    <x v="9"/>
    <n v="3647858"/>
    <n v="26805905"/>
    <n v="4007"/>
    <s v="Newark"/>
    <x v="2"/>
    <n v="3"/>
    <x v="0"/>
  </r>
  <r>
    <x v="9"/>
    <n v="3647860"/>
    <n v="26805970"/>
    <n v="4001"/>
    <s v="Newark"/>
    <x v="8"/>
    <n v="3"/>
    <x v="0"/>
  </r>
  <r>
    <x v="9"/>
    <n v="3648066"/>
    <n v="26805484"/>
    <n v="4800"/>
    <s v="Newark"/>
    <x v="3"/>
    <n v="3"/>
    <x v="4"/>
  </r>
  <r>
    <x v="9"/>
    <n v="3648073"/>
    <n v="26822403"/>
    <n v="4802"/>
    <s v="Newark"/>
    <x v="1"/>
    <n v="3"/>
    <x v="4"/>
  </r>
  <r>
    <x v="9"/>
    <n v="3648081"/>
    <n v="26814263"/>
    <n v="4010"/>
    <s v="Newark"/>
    <x v="2"/>
    <n v="3"/>
    <x v="0"/>
  </r>
  <r>
    <x v="9"/>
    <n v="3648082"/>
    <n v="26805844"/>
    <n v="4004"/>
    <s v="Newark"/>
    <x v="8"/>
    <n v="3"/>
    <x v="0"/>
  </r>
  <r>
    <x v="9"/>
    <n v="3648151"/>
    <n v="26806845"/>
    <n v="4003.01"/>
    <s v="Newark"/>
    <x v="10"/>
    <n v="3"/>
    <x v="0"/>
  </r>
  <r>
    <x v="9"/>
    <n v="3648207"/>
    <n v="26814635"/>
    <n v="4001"/>
    <s v="Newark"/>
    <x v="0"/>
    <n v="3"/>
    <x v="0"/>
  </r>
  <r>
    <x v="9"/>
    <n v="3648227"/>
    <n v="26805059"/>
    <n v="4608.01"/>
    <s v="Newark"/>
    <x v="7"/>
    <n v="3"/>
    <x v="1"/>
  </r>
  <r>
    <x v="9"/>
    <n v="3648228"/>
    <n v="26805059"/>
    <n v="4028"/>
    <s v="Newark"/>
    <x v="7"/>
    <n v="3"/>
    <x v="0"/>
  </r>
  <r>
    <x v="9"/>
    <n v="3648290"/>
    <n v="26806820"/>
    <n v="4010"/>
    <s v="Newark"/>
    <x v="8"/>
    <n v="3"/>
    <x v="0"/>
  </r>
  <r>
    <x v="9"/>
    <n v="3648291"/>
    <n v="26806820"/>
    <n v="4007"/>
    <s v="Newark"/>
    <x v="8"/>
    <n v="3"/>
    <x v="0"/>
  </r>
  <r>
    <x v="9"/>
    <n v="3648412"/>
    <n v="26806374"/>
    <n v="4012.01"/>
    <s v="Newark"/>
    <x v="6"/>
    <n v="3"/>
    <x v="0"/>
  </r>
  <r>
    <x v="9"/>
    <n v="3648433"/>
    <n v="26805775"/>
    <n v="4618"/>
    <s v="Newark"/>
    <x v="2"/>
    <n v="3"/>
    <x v="1"/>
  </r>
  <r>
    <x v="9"/>
    <n v="3648438"/>
    <n v="26805839"/>
    <n v="4622"/>
    <s v="Newark"/>
    <x v="2"/>
    <n v="3"/>
    <x v="1"/>
  </r>
  <r>
    <x v="9"/>
    <n v="3648535"/>
    <n v="26805765"/>
    <n v="4004"/>
    <s v="Newark"/>
    <x v="2"/>
    <n v="3"/>
    <x v="0"/>
  </r>
  <r>
    <x v="9"/>
    <n v="3648562"/>
    <n v="26807130"/>
    <n v="4001"/>
    <s v="Newark"/>
    <x v="4"/>
    <n v="3"/>
    <x v="0"/>
  </r>
  <r>
    <x v="9"/>
    <n v="3648884"/>
    <n v="26822195"/>
    <n v="3511"/>
    <s v="Newark"/>
    <x v="0"/>
    <n v="5"/>
    <x v="17"/>
  </r>
  <r>
    <x v="9"/>
    <n v="3648932"/>
    <n v="26805484"/>
    <n v="4029"/>
    <s v="Newark"/>
    <x v="3"/>
    <n v="3"/>
    <x v="0"/>
  </r>
  <r>
    <x v="9"/>
    <n v="3648939"/>
    <s v="BESS30300"/>
    <n v="4002"/>
    <s v="Newark"/>
    <x v="10"/>
    <n v="3"/>
    <x v="0"/>
  </r>
  <r>
    <x v="9"/>
    <n v="3649025"/>
    <n v="26809002"/>
    <n v="4017"/>
    <s v="Newark"/>
    <x v="1"/>
    <n v="4"/>
    <x v="0"/>
  </r>
  <r>
    <x v="9"/>
    <n v="3649125"/>
    <n v="26813216"/>
    <n v="4002"/>
    <s v="Newark"/>
    <x v="4"/>
    <n v="4"/>
    <x v="0"/>
  </r>
  <r>
    <x v="9"/>
    <n v="3649127"/>
    <n v="26807149"/>
    <n v="4601"/>
    <s v="Newark"/>
    <x v="4"/>
    <n v="4"/>
    <x v="1"/>
  </r>
  <r>
    <x v="9"/>
    <n v="3649136"/>
    <n v="26805312"/>
    <n v="4600.5"/>
    <s v="Newark"/>
    <x v="4"/>
    <n v="4"/>
    <x v="1"/>
  </r>
  <r>
    <x v="9"/>
    <n v="3649139"/>
    <n v="26813983"/>
    <n v="4013"/>
    <s v="Newark"/>
    <x v="2"/>
    <n v="5"/>
    <x v="0"/>
  </r>
  <r>
    <x v="9"/>
    <n v="3649291"/>
    <n v="26814744"/>
    <n v="3500"/>
    <s v="Newark"/>
    <x v="4"/>
    <n v="4"/>
    <x v="14"/>
  </r>
  <r>
    <x v="9"/>
    <n v="3649334"/>
    <n v="26806787"/>
    <n v="4025"/>
    <s v="Newark"/>
    <x v="10"/>
    <n v="4"/>
    <x v="0"/>
  </r>
  <r>
    <x v="9"/>
    <n v="3649371"/>
    <n v="26820158"/>
    <n v="4005"/>
    <s v="Newark"/>
    <x v="7"/>
    <n v="4"/>
    <x v="0"/>
  </r>
  <r>
    <x v="9"/>
    <n v="3649376"/>
    <n v="26805311"/>
    <n v="4010"/>
    <s v="Newark"/>
    <x v="4"/>
    <n v="4"/>
    <x v="0"/>
  </r>
  <r>
    <x v="9"/>
    <n v="3649395"/>
    <n v="26806933"/>
    <n v="4801"/>
    <s v="Newark"/>
    <x v="6"/>
    <n v="4"/>
    <x v="4"/>
  </r>
  <r>
    <x v="9"/>
    <n v="3649403"/>
    <n v="26807260"/>
    <n v="4605"/>
    <s v="Newark"/>
    <x v="6"/>
    <n v="4"/>
    <x v="1"/>
  </r>
  <r>
    <x v="9"/>
    <n v="3649659"/>
    <n v="26822464"/>
    <n v="4002"/>
    <s v="Newark"/>
    <x v="9"/>
    <n v="4"/>
    <x v="0"/>
  </r>
  <r>
    <x v="9"/>
    <n v="3649715"/>
    <n v="26805603"/>
    <n v="4601.01"/>
    <s v="Newark"/>
    <x v="1"/>
    <n v="4"/>
    <x v="1"/>
  </r>
  <r>
    <x v="9"/>
    <n v="3649787"/>
    <n v="26806443"/>
    <n v="4004"/>
    <s v="Newark"/>
    <x v="0"/>
    <n v="4"/>
    <x v="10"/>
  </r>
  <r>
    <x v="9"/>
    <n v="3650172"/>
    <n v="26813099"/>
    <n v="4815"/>
    <s v="Newark"/>
    <x v="10"/>
    <n v="5"/>
    <x v="4"/>
  </r>
  <r>
    <x v="9"/>
    <n v="3650218"/>
    <n v="26821995"/>
    <n v="4025"/>
    <s v="Newark"/>
    <x v="9"/>
    <n v="5"/>
    <x v="0"/>
  </r>
  <r>
    <x v="9"/>
    <n v="3650241"/>
    <n v="26805530"/>
    <n v="4613"/>
    <s v="Newark"/>
    <x v="3"/>
    <n v="5"/>
    <x v="1"/>
  </r>
  <r>
    <x v="9"/>
    <n v="3650242"/>
    <n v="26808378"/>
    <n v="4604"/>
    <s v="Newark"/>
    <x v="1"/>
    <n v="5"/>
    <x v="1"/>
  </r>
  <r>
    <x v="9"/>
    <n v="3650254"/>
    <n v="26805333"/>
    <n v="4806.5"/>
    <s v="Newark"/>
    <x v="4"/>
    <n v="5"/>
    <x v="4"/>
  </r>
  <r>
    <x v="9"/>
    <n v="3650284"/>
    <n v="26813751"/>
    <n v="4802"/>
    <s v="Newark"/>
    <x v="3"/>
    <n v="5"/>
    <x v="4"/>
  </r>
  <r>
    <x v="9"/>
    <n v="3650287"/>
    <n v="26813216"/>
    <n v="4000"/>
    <s v="Newark"/>
    <x v="4"/>
    <n v="5"/>
    <x v="0"/>
  </r>
  <r>
    <x v="9"/>
    <n v="3650423"/>
    <n v="26805775"/>
    <n v="4621"/>
    <s v="Newark"/>
    <x v="2"/>
    <n v="5"/>
    <x v="2"/>
  </r>
  <r>
    <x v="9"/>
    <n v="3650426"/>
    <n v="26805905"/>
    <n v="4618"/>
    <s v="Newark"/>
    <x v="2"/>
    <n v="5"/>
    <x v="2"/>
  </r>
  <r>
    <x v="9"/>
    <n v="3650428"/>
    <n v="26805852"/>
    <n v="4602"/>
    <s v="Newark"/>
    <x v="8"/>
    <n v="5"/>
    <x v="1"/>
  </r>
  <r>
    <x v="9"/>
    <n v="3650440"/>
    <n v="26806930"/>
    <n v="4610.01"/>
    <s v="Newark"/>
    <x v="9"/>
    <n v="5"/>
    <x v="2"/>
  </r>
  <r>
    <x v="9"/>
    <n v="3650441"/>
    <n v="26805931"/>
    <n v="4615.01"/>
    <s v="Newark"/>
    <x v="8"/>
    <n v="5"/>
    <x v="2"/>
  </r>
  <r>
    <x v="7"/>
    <n v="3666145"/>
    <n v="26812694"/>
    <n v="4007"/>
    <s v="Newark"/>
    <x v="1"/>
    <n v="8"/>
    <x v="0"/>
  </r>
  <r>
    <x v="7"/>
    <n v="3666158"/>
    <n v="26813983"/>
    <n v="4003"/>
    <s v="Newark"/>
    <x v="2"/>
    <n v="8"/>
    <x v="0"/>
  </r>
  <r>
    <x v="7"/>
    <n v="3666164"/>
    <n v="26812694"/>
    <n v="4603"/>
    <s v="Newark"/>
    <x v="1"/>
    <n v="8"/>
    <x v="1"/>
  </r>
  <r>
    <x v="7"/>
    <n v="3666174"/>
    <n v="26805269"/>
    <n v="4009.01"/>
    <s v="Newark"/>
    <x v="0"/>
    <n v="8"/>
    <x v="0"/>
  </r>
  <r>
    <x v="7"/>
    <n v="3666181"/>
    <n v="26805221"/>
    <n v="4002.01"/>
    <s v="Newark"/>
    <x v="0"/>
    <n v="8"/>
    <x v="0"/>
  </r>
  <r>
    <x v="7"/>
    <n v="3666190"/>
    <n v="26806003"/>
    <n v="4003.01"/>
    <s v="Newark"/>
    <x v="2"/>
    <n v="8"/>
    <x v="0"/>
  </r>
  <r>
    <x v="7"/>
    <n v="3666205"/>
    <n v="26821995"/>
    <n v="4006"/>
    <s v="Newark"/>
    <x v="9"/>
    <n v="8"/>
    <x v="0"/>
  </r>
  <r>
    <x v="7"/>
    <n v="3666221"/>
    <n v="26807011"/>
    <n v="4006"/>
    <s v="Newark"/>
    <x v="8"/>
    <n v="8"/>
    <x v="0"/>
  </r>
  <r>
    <x v="7"/>
    <n v="3666245"/>
    <n v="26805875"/>
    <n v="4008"/>
    <s v="Newark"/>
    <x v="8"/>
    <n v="11"/>
    <x v="0"/>
  </r>
  <r>
    <x v="7"/>
    <n v="3666251"/>
    <n v="26813208"/>
    <n v="4620.01"/>
    <s v="Newark"/>
    <x v="11"/>
    <n v="10"/>
    <x v="2"/>
  </r>
  <r>
    <x v="7"/>
    <n v="3666380"/>
    <n v="26805547"/>
    <n v="4600"/>
    <s v="Newark"/>
    <x v="3"/>
    <n v="8"/>
    <x v="1"/>
  </r>
  <r>
    <x v="7"/>
    <n v="3666383"/>
    <n v="26805495"/>
    <n v="4606"/>
    <s v="Newark"/>
    <x v="3"/>
    <n v="8"/>
    <x v="1"/>
  </r>
  <r>
    <x v="7"/>
    <n v="3666390"/>
    <n v="26805895"/>
    <n v="4040"/>
    <s v="Newark"/>
    <x v="2"/>
    <n v="8"/>
    <x v="5"/>
  </r>
  <r>
    <x v="7"/>
    <n v="3666400"/>
    <n v="26806908"/>
    <n v="4005"/>
    <s v="Newark"/>
    <x v="6"/>
    <n v="8"/>
    <x v="0"/>
  </r>
  <r>
    <x v="7"/>
    <n v="3666405"/>
    <n v="26806907"/>
    <n v="4001"/>
    <s v="Newark"/>
    <x v="6"/>
    <n v="8"/>
    <x v="0"/>
  </r>
  <r>
    <x v="7"/>
    <n v="3666502"/>
    <n v="26806895"/>
    <n v="4800.03"/>
    <s v="Newark"/>
    <x v="9"/>
    <n v="11"/>
    <x v="4"/>
  </r>
  <r>
    <x v="7"/>
    <n v="3666509"/>
    <n v="26813971"/>
    <n v="4000"/>
    <s v="Newark"/>
    <x v="2"/>
    <n v="10"/>
    <x v="0"/>
  </r>
  <r>
    <x v="7"/>
    <n v="3666613"/>
    <n v="26822609"/>
    <n v="4953"/>
    <s v="Newark"/>
    <x v="1"/>
    <n v="8"/>
    <x v="6"/>
  </r>
  <r>
    <x v="7"/>
    <n v="3666638"/>
    <n v="26805547"/>
    <n v="4000.01"/>
    <s v="Newark"/>
    <x v="3"/>
    <n v="9"/>
    <x v="0"/>
  </r>
  <r>
    <x v="7"/>
    <n v="3666722"/>
    <n v="26806894"/>
    <n v="4003"/>
    <s v="Newark"/>
    <x v="8"/>
    <n v="8"/>
    <x v="0"/>
  </r>
  <r>
    <x v="10"/>
    <n v="3666746"/>
    <n v="26805891"/>
    <n v="4005"/>
    <s v="Newark"/>
    <x v="8"/>
    <n v="3"/>
    <x v="0"/>
  </r>
  <r>
    <x v="7"/>
    <n v="3666820"/>
    <n v="26822584"/>
    <n v="4119"/>
    <s v="Newark"/>
    <x v="7"/>
    <n v="9"/>
    <x v="0"/>
  </r>
  <r>
    <x v="7"/>
    <n v="3666835"/>
    <n v="26805895"/>
    <n v="4044"/>
    <s v="Newark"/>
    <x v="2"/>
    <n v="9"/>
    <x v="15"/>
  </r>
  <r>
    <x v="7"/>
    <n v="3666860"/>
    <n v="26806823"/>
    <n v="4001"/>
    <s v="Newark"/>
    <x v="10"/>
    <n v="9"/>
    <x v="7"/>
  </r>
  <r>
    <x v="7"/>
    <n v="3666879"/>
    <n v="26809441"/>
    <n v="4005"/>
    <s v="Newark"/>
    <x v="1"/>
    <n v="9"/>
    <x v="0"/>
  </r>
  <r>
    <x v="7"/>
    <n v="3666916"/>
    <n v="26821258"/>
    <n v="4002"/>
    <s v="Newark"/>
    <x v="4"/>
    <n v="8"/>
    <x v="0"/>
  </r>
  <r>
    <x v="7"/>
    <n v="3667058"/>
    <n v="26806003"/>
    <n v="4003.01"/>
    <s v="Newark"/>
    <x v="2"/>
    <n v="9"/>
    <x v="0"/>
  </r>
  <r>
    <x v="7"/>
    <n v="3667093"/>
    <n v="26821271"/>
    <n v="4000"/>
    <s v="Newark"/>
    <x v="2"/>
    <n v="9"/>
    <x v="0"/>
  </r>
  <r>
    <x v="7"/>
    <n v="3667237"/>
    <n v="26806469"/>
    <n v="4003"/>
    <s v="Newark"/>
    <x v="6"/>
    <n v="9"/>
    <x v="0"/>
  </r>
  <r>
    <x v="7"/>
    <n v="3667300"/>
    <n v="26805931"/>
    <n v="4001"/>
    <s v="Newark"/>
    <x v="8"/>
    <n v="12"/>
    <x v="0"/>
  </r>
  <r>
    <x v="10"/>
    <n v="3667439"/>
    <n v="26822194"/>
    <n v="4600"/>
    <s v="Newark"/>
    <x v="1"/>
    <n v="1"/>
    <x v="2"/>
  </r>
  <r>
    <x v="7"/>
    <n v="3667443"/>
    <n v="26814628"/>
    <n v="4014"/>
    <s v="Newark"/>
    <x v="0"/>
    <n v="11"/>
    <x v="0"/>
  </r>
  <r>
    <x v="7"/>
    <n v="3667444"/>
    <n v="26814635"/>
    <n v="4801"/>
    <s v="Newark"/>
    <x v="0"/>
    <n v="11"/>
    <x v="4"/>
  </r>
  <r>
    <x v="7"/>
    <n v="3667454"/>
    <n v="26814770"/>
    <n v="4007"/>
    <s v="Newark"/>
    <x v="4"/>
    <n v="9"/>
    <x v="0"/>
  </r>
  <r>
    <x v="7"/>
    <n v="3667475"/>
    <n v="26822830"/>
    <n v="4012"/>
    <s v="Newark"/>
    <x v="3"/>
    <n v="9"/>
    <x v="0"/>
  </r>
  <r>
    <x v="7"/>
    <n v="3667481"/>
    <n v="26821897"/>
    <n v="4007"/>
    <s v="Newark"/>
    <x v="3"/>
    <n v="9"/>
    <x v="0"/>
  </r>
  <r>
    <x v="7"/>
    <n v="3667498"/>
    <n v="26822609"/>
    <n v="4076"/>
    <s v="Newark"/>
    <x v="1"/>
    <n v="9"/>
    <x v="0"/>
  </r>
  <r>
    <x v="7"/>
    <n v="3667510"/>
    <n v="26822403"/>
    <n v="4601"/>
    <s v="Newark"/>
    <x v="1"/>
    <n v="9"/>
    <x v="1"/>
  </r>
  <r>
    <x v="7"/>
    <n v="3667568"/>
    <n v="26822314"/>
    <n v="4005"/>
    <s v="Newark"/>
    <x v="8"/>
    <n v="9"/>
    <x v="5"/>
  </r>
  <r>
    <x v="10"/>
    <n v="3667612"/>
    <n v="26822247"/>
    <n v="4002"/>
    <s v="Newark"/>
    <x v="9"/>
    <n v="4"/>
    <x v="0"/>
  </r>
  <r>
    <x v="7"/>
    <n v="3667614"/>
    <n v="26805769"/>
    <n v="4003"/>
    <s v="Newark"/>
    <x v="0"/>
    <n v="9"/>
    <x v="0"/>
  </r>
  <r>
    <x v="10"/>
    <n v="3667621"/>
    <n v="26805905"/>
    <n v="4809"/>
    <s v="Newark"/>
    <x v="2"/>
    <n v="2"/>
    <x v="4"/>
  </r>
  <r>
    <x v="10"/>
    <n v="3667667"/>
    <n v="26808364"/>
    <n v="4003"/>
    <s v="Newark"/>
    <x v="1"/>
    <n v="5"/>
    <x v="0"/>
  </r>
  <r>
    <x v="7"/>
    <n v="3667734"/>
    <n v="26805895"/>
    <n v="4033"/>
    <s v="Newark"/>
    <x v="2"/>
    <n v="11"/>
    <x v="0"/>
  </r>
  <r>
    <x v="7"/>
    <n v="3667738"/>
    <n v="26806881"/>
    <n v="4034"/>
    <s v="Newark"/>
    <x v="9"/>
    <n v="10"/>
    <x v="0"/>
  </r>
  <r>
    <x v="7"/>
    <n v="3667741"/>
    <n v="26806930"/>
    <n v="4609"/>
    <s v="Newark"/>
    <x v="9"/>
    <n v="10"/>
    <x v="2"/>
  </r>
  <r>
    <x v="7"/>
    <n v="3667749"/>
    <n v="26822818"/>
    <n v="4017"/>
    <s v="Newark"/>
    <x v="0"/>
    <n v="9"/>
    <x v="0"/>
  </r>
  <r>
    <x v="7"/>
    <n v="3667818"/>
    <n v="26805333"/>
    <n v="4606.5"/>
    <s v="Newark"/>
    <x v="4"/>
    <n v="10"/>
    <x v="1"/>
  </r>
  <r>
    <x v="7"/>
    <n v="3667819"/>
    <n v="26806981"/>
    <n v="4008"/>
    <s v="Newark"/>
    <x v="10"/>
    <n v="10"/>
    <x v="0"/>
  </r>
  <r>
    <x v="7"/>
    <n v="3667829"/>
    <s v="BESS30050"/>
    <n v="4027.01"/>
    <s v="Newark"/>
    <x v="3"/>
    <n v="9"/>
    <x v="5"/>
  </r>
  <r>
    <x v="7"/>
    <n v="3667894"/>
    <n v="26805703"/>
    <n v="4000"/>
    <s v="Newark"/>
    <x v="0"/>
    <n v="9"/>
    <x v="0"/>
  </r>
  <r>
    <x v="10"/>
    <n v="3667904"/>
    <n v="26806124"/>
    <n v="3501"/>
    <s v="Newark"/>
    <x v="0"/>
    <n v="1"/>
    <x v="20"/>
  </r>
  <r>
    <x v="9"/>
    <n v="3650464"/>
    <n v="26805895"/>
    <n v="4004.01"/>
    <s v="Newark"/>
    <x v="2"/>
    <n v="5"/>
    <x v="0"/>
  </r>
  <r>
    <x v="9"/>
    <n v="3650666"/>
    <n v="26806837"/>
    <n v="4000"/>
    <s v="Newark"/>
    <x v="10"/>
    <n v="5"/>
    <x v="0"/>
  </r>
  <r>
    <x v="9"/>
    <n v="3650711"/>
    <n v="26806926"/>
    <n v="4801.01"/>
    <s v="Newark"/>
    <x v="6"/>
    <n v="5"/>
    <x v="4"/>
  </r>
  <r>
    <x v="9"/>
    <n v="3650827"/>
    <n v="26822071"/>
    <n v="4600"/>
    <s v="Newark"/>
    <x v="7"/>
    <n v="5"/>
    <x v="1"/>
  </r>
  <r>
    <x v="9"/>
    <n v="3650845"/>
    <n v="26820170"/>
    <n v="4021.5"/>
    <s v="Newark"/>
    <x v="4"/>
    <n v="6"/>
    <x v="0"/>
  </r>
  <r>
    <x v="9"/>
    <n v="3650865"/>
    <n v="26805484"/>
    <n v="4800"/>
    <s v="Newark"/>
    <x v="3"/>
    <n v="5"/>
    <x v="4"/>
  </r>
  <r>
    <x v="9"/>
    <n v="3650987"/>
    <n v="26813216"/>
    <n v="4005"/>
    <s v="Newark"/>
    <x v="4"/>
    <n v="6"/>
    <x v="0"/>
  </r>
  <r>
    <x v="9"/>
    <n v="3650990"/>
    <n v="26807151"/>
    <n v="4618"/>
    <s v="Newark"/>
    <x v="4"/>
    <n v="6"/>
    <x v="1"/>
  </r>
  <r>
    <x v="9"/>
    <n v="3650991"/>
    <n v="26813190"/>
    <n v="4812"/>
    <s v="Newark"/>
    <x v="4"/>
    <n v="6"/>
    <x v="4"/>
  </r>
  <r>
    <x v="9"/>
    <n v="3650992"/>
    <n v="26813188"/>
    <n v="4603.01"/>
    <s v="Newark"/>
    <x v="4"/>
    <n v="8"/>
    <x v="2"/>
  </r>
  <r>
    <x v="9"/>
    <n v="3650994"/>
    <n v="26814770"/>
    <n v="4001"/>
    <s v="Newark"/>
    <x v="4"/>
    <n v="6"/>
    <x v="0"/>
  </r>
  <r>
    <x v="9"/>
    <n v="3651121"/>
    <n v="26812336"/>
    <n v="4013"/>
    <s v="Newark"/>
    <x v="4"/>
    <n v="6"/>
    <x v="0"/>
  </r>
  <r>
    <x v="9"/>
    <n v="3651278"/>
    <n v="26814628"/>
    <n v="4060"/>
    <s v="Newark"/>
    <x v="0"/>
    <n v="6"/>
    <x v="0"/>
  </r>
  <r>
    <x v="9"/>
    <n v="3651279"/>
    <n v="26814628"/>
    <n v="4805"/>
    <s v="Newark"/>
    <x v="0"/>
    <n v="6"/>
    <x v="4"/>
  </r>
  <r>
    <x v="9"/>
    <n v="3651329"/>
    <n v="26806908"/>
    <n v="4006"/>
    <s v="Newark"/>
    <x v="6"/>
    <n v="6"/>
    <x v="0"/>
  </r>
  <r>
    <x v="9"/>
    <n v="3651338"/>
    <n v="26805698"/>
    <n v="4001"/>
    <s v="Newark"/>
    <x v="0"/>
    <n v="6"/>
    <x v="0"/>
  </r>
  <r>
    <x v="9"/>
    <n v="3651454"/>
    <n v="26805567"/>
    <n v="4000"/>
    <s v="Newark"/>
    <x v="1"/>
    <n v="6"/>
    <x v="0"/>
  </r>
  <r>
    <x v="9"/>
    <n v="3651744"/>
    <n v="26807240"/>
    <n v="4007.01"/>
    <s v="Newark"/>
    <x v="4"/>
    <n v="7"/>
    <x v="0"/>
  </r>
  <r>
    <x v="9"/>
    <n v="3651824"/>
    <n v="26814725"/>
    <n v="4800"/>
    <s v="Newark"/>
    <x v="2"/>
    <n v="7"/>
    <x v="4"/>
  </r>
  <r>
    <x v="9"/>
    <n v="3651831"/>
    <n v="26804959"/>
    <n v="4800.01"/>
    <s v="Newark"/>
    <x v="7"/>
    <n v="7"/>
    <x v="4"/>
  </r>
  <r>
    <x v="9"/>
    <n v="3651833"/>
    <n v="26804959"/>
    <n v="4801.01"/>
    <s v="Newark"/>
    <x v="7"/>
    <n v="7"/>
    <x v="4"/>
  </r>
  <r>
    <x v="9"/>
    <n v="3651838"/>
    <n v="26813216"/>
    <n v="4008"/>
    <s v="Newark"/>
    <x v="4"/>
    <n v="7"/>
    <x v="0"/>
  </r>
  <r>
    <x v="9"/>
    <n v="3651843"/>
    <n v="26805547"/>
    <n v="4604"/>
    <s v="Newark"/>
    <x v="3"/>
    <n v="7"/>
    <x v="1"/>
  </r>
  <r>
    <x v="9"/>
    <n v="3652022"/>
    <n v="26805863"/>
    <n v="4612"/>
    <s v="Newark"/>
    <x v="2"/>
    <n v="7"/>
    <x v="9"/>
  </r>
  <r>
    <x v="9"/>
    <n v="3652027"/>
    <n v="26806881"/>
    <n v="4804"/>
    <s v="Newark"/>
    <x v="9"/>
    <n v="7"/>
    <x v="4"/>
  </r>
  <r>
    <x v="9"/>
    <n v="3652035"/>
    <s v="SL3158"/>
    <n v="4608"/>
    <s v="Newark"/>
    <x v="5"/>
    <n v="7"/>
    <x v="1"/>
  </r>
  <r>
    <x v="9"/>
    <n v="3652104"/>
    <n v="26813099"/>
    <n v="4812"/>
    <s v="Newark"/>
    <x v="10"/>
    <n v="7"/>
    <x v="4"/>
  </r>
  <r>
    <x v="9"/>
    <n v="3652276"/>
    <n v="26822475"/>
    <n v="4004"/>
    <s v="Newark"/>
    <x v="2"/>
    <n v="7"/>
    <x v="0"/>
  </r>
  <r>
    <x v="9"/>
    <n v="3652314"/>
    <n v="26805215"/>
    <n v="4001"/>
    <s v="Newark"/>
    <x v="0"/>
    <n v="7"/>
    <x v="0"/>
  </r>
  <r>
    <x v="9"/>
    <n v="3652864"/>
    <n v="26805646"/>
    <n v="4600"/>
    <s v="Newark"/>
    <x v="1"/>
    <n v="8"/>
    <x v="1"/>
  </r>
  <r>
    <x v="9"/>
    <n v="3652955"/>
    <n v="26807086"/>
    <n v="4000"/>
    <s v="Newark"/>
    <x v="10"/>
    <n v="8"/>
    <x v="0"/>
  </r>
  <r>
    <x v="9"/>
    <n v="3653009"/>
    <s v="BESS30013"/>
    <n v="4007"/>
    <s v="Newark"/>
    <x v="10"/>
    <n v="8"/>
    <x v="5"/>
  </r>
  <r>
    <x v="9"/>
    <n v="3653048"/>
    <n v="26805838"/>
    <n v="4017"/>
    <s v="Newark"/>
    <x v="10"/>
    <n v="8"/>
    <x v="0"/>
  </r>
  <r>
    <x v="9"/>
    <n v="3653079"/>
    <n v="26808781"/>
    <n v="4011.51"/>
    <s v="Newark"/>
    <x v="8"/>
    <n v="8"/>
    <x v="0"/>
  </r>
  <r>
    <x v="9"/>
    <n v="3653106"/>
    <n v="26806009"/>
    <n v="4002"/>
    <s v="Newark"/>
    <x v="2"/>
    <n v="8"/>
    <x v="7"/>
  </r>
  <r>
    <x v="9"/>
    <n v="3653131"/>
    <n v="26805255"/>
    <n v="4800"/>
    <s v="Newark"/>
    <x v="0"/>
    <n v="8"/>
    <x v="4"/>
  </r>
  <r>
    <x v="9"/>
    <n v="3653136"/>
    <n v="26813216"/>
    <n v="4009"/>
    <s v="Newark"/>
    <x v="4"/>
    <n v="8"/>
    <x v="0"/>
  </r>
  <r>
    <x v="9"/>
    <n v="3653145"/>
    <n v="26808705"/>
    <n v="4800"/>
    <s v="Newark"/>
    <x v="4"/>
    <n v="8"/>
    <x v="4"/>
  </r>
  <r>
    <x v="9"/>
    <n v="3653146"/>
    <n v="26805333"/>
    <n v="4000"/>
    <s v="Newark"/>
    <x v="4"/>
    <n v="8"/>
    <x v="0"/>
  </r>
  <r>
    <x v="9"/>
    <n v="3653148"/>
    <n v="26814751"/>
    <n v="4011"/>
    <s v="Newark"/>
    <x v="4"/>
    <n v="8"/>
    <x v="0"/>
  </r>
  <r>
    <x v="9"/>
    <n v="3653151"/>
    <n v="26822584"/>
    <n v="4805"/>
    <s v="Newark"/>
    <x v="7"/>
    <n v="8"/>
    <x v="4"/>
  </r>
  <r>
    <x v="9"/>
    <n v="3653206"/>
    <s v="BESS30013"/>
    <n v="4005"/>
    <s v="Newark"/>
    <x v="10"/>
    <n v="8"/>
    <x v="5"/>
  </r>
  <r>
    <x v="9"/>
    <n v="3653234"/>
    <n v="26805521"/>
    <n v="4001"/>
    <s v="Newark"/>
    <x v="3"/>
    <n v="8"/>
    <x v="0"/>
  </r>
  <r>
    <x v="9"/>
    <n v="3653235"/>
    <n v="26805521"/>
    <n v="4006"/>
    <s v="Newark"/>
    <x v="3"/>
    <n v="8"/>
    <x v="0"/>
  </r>
  <r>
    <x v="9"/>
    <n v="3653308"/>
    <n v="26808379"/>
    <n v="4003"/>
    <s v="Newark"/>
    <x v="0"/>
    <n v="8"/>
    <x v="0"/>
  </r>
  <r>
    <x v="9"/>
    <n v="3653410"/>
    <n v="26805931"/>
    <n v="4612.5"/>
    <s v="Newark"/>
    <x v="8"/>
    <n v="8"/>
    <x v="2"/>
  </r>
  <r>
    <x v="9"/>
    <n v="3653418"/>
    <s v="SL3158"/>
    <n v="4607"/>
    <s v="Newark"/>
    <x v="5"/>
    <n v="8"/>
    <x v="1"/>
  </r>
  <r>
    <x v="9"/>
    <n v="3653604"/>
    <n v="26806980"/>
    <n v="4002.01"/>
    <s v="Newark"/>
    <x v="6"/>
    <n v="8"/>
    <x v="0"/>
  </r>
  <r>
    <x v="9"/>
    <n v="3653870"/>
    <n v="26805869"/>
    <n v="4002.01"/>
    <s v="Newark"/>
    <x v="2"/>
    <n v="8"/>
    <x v="0"/>
  </r>
  <r>
    <x v="9"/>
    <n v="3654079"/>
    <n v="26820170"/>
    <n v="4000.5"/>
    <s v="Newark"/>
    <x v="4"/>
    <n v="9"/>
    <x v="0"/>
  </r>
  <r>
    <x v="9"/>
    <n v="3654133"/>
    <n v="26814628"/>
    <n v="4007"/>
    <s v="Newark"/>
    <x v="0"/>
    <n v="9"/>
    <x v="0"/>
  </r>
  <r>
    <x v="9"/>
    <n v="3654143"/>
    <n v="26806065"/>
    <n v="4600"/>
    <s v="Newark"/>
    <x v="4"/>
    <n v="9"/>
    <x v="1"/>
  </r>
  <r>
    <x v="7"/>
    <n v="3665024"/>
    <n v="26822584"/>
    <n v="4612"/>
    <s v="Newark"/>
    <x v="7"/>
    <n v="9"/>
    <x v="1"/>
  </r>
  <r>
    <x v="7"/>
    <n v="3665028"/>
    <n v="26805252"/>
    <n v="4805.01"/>
    <s v="Newark"/>
    <x v="7"/>
    <n v="7"/>
    <x v="4"/>
  </r>
  <r>
    <x v="7"/>
    <n v="3665149"/>
    <n v="26807067"/>
    <n v="4001"/>
    <s v="Newark"/>
    <x v="10"/>
    <n v="8"/>
    <x v="0"/>
  </r>
  <r>
    <x v="7"/>
    <n v="3665157"/>
    <n v="26806921"/>
    <n v="4001"/>
    <s v="Newark"/>
    <x v="10"/>
    <n v="10"/>
    <x v="0"/>
  </r>
  <r>
    <x v="7"/>
    <n v="3665188"/>
    <n v="26822070"/>
    <n v="4002"/>
    <s v="Newark"/>
    <x v="3"/>
    <n v="7"/>
    <x v="0"/>
  </r>
  <r>
    <x v="10"/>
    <n v="3665197"/>
    <n v="26805522"/>
    <n v="4000"/>
    <s v="Newark"/>
    <x v="3"/>
    <n v="5"/>
    <x v="0"/>
  </r>
  <r>
    <x v="7"/>
    <n v="3665235"/>
    <n v="26821549"/>
    <n v="4003"/>
    <s v="Newark"/>
    <x v="4"/>
    <n v="10"/>
    <x v="0"/>
  </r>
  <r>
    <x v="7"/>
    <n v="3665244"/>
    <n v="26805311"/>
    <n v="4007"/>
    <s v="Newark"/>
    <x v="4"/>
    <n v="7"/>
    <x v="0"/>
  </r>
  <r>
    <x v="7"/>
    <n v="3665255"/>
    <n v="26805895"/>
    <n v="4038"/>
    <s v="Newark"/>
    <x v="2"/>
    <n v="7"/>
    <x v="5"/>
  </r>
  <r>
    <x v="7"/>
    <n v="3665270"/>
    <n v="26806930"/>
    <n v="4802"/>
    <s v="Newark"/>
    <x v="9"/>
    <n v="7"/>
    <x v="4"/>
  </r>
  <r>
    <x v="7"/>
    <n v="3665283"/>
    <n v="26805944"/>
    <n v="4605.0200000000004"/>
    <s v="Newark"/>
    <x v="6"/>
    <n v="7"/>
    <x v="2"/>
  </r>
  <r>
    <x v="7"/>
    <n v="3665284"/>
    <n v="26806926"/>
    <n v="4605"/>
    <s v="Newark"/>
    <x v="6"/>
    <n v="7"/>
    <x v="2"/>
  </r>
  <r>
    <x v="7"/>
    <n v="3665338"/>
    <n v="26808402"/>
    <n v="4013"/>
    <s v="Newark"/>
    <x v="6"/>
    <n v="7"/>
    <x v="0"/>
  </r>
  <r>
    <x v="7"/>
    <n v="3665371"/>
    <n v="26813099"/>
    <n v="4825.01"/>
    <s v="Newark"/>
    <x v="10"/>
    <n v="7"/>
    <x v="4"/>
  </r>
  <r>
    <x v="7"/>
    <n v="3665376"/>
    <n v="26813099"/>
    <n v="4825.01"/>
    <s v="Newark"/>
    <x v="10"/>
    <n v="8"/>
    <x v="4"/>
  </r>
  <r>
    <x v="10"/>
    <n v="3665420"/>
    <n v="26805844"/>
    <n v="4032"/>
    <s v="Newark"/>
    <x v="8"/>
    <n v="3"/>
    <x v="0"/>
  </r>
  <r>
    <x v="10"/>
    <n v="3665509"/>
    <n v="26806843"/>
    <n v="4000"/>
    <s v="Newark"/>
    <x v="10"/>
    <n v="1"/>
    <x v="0"/>
  </r>
  <r>
    <x v="7"/>
    <n v="3665648"/>
    <n v="26822460"/>
    <n v="4000"/>
    <s v="Newark"/>
    <x v="0"/>
    <n v="8"/>
    <x v="0"/>
  </r>
  <r>
    <x v="7"/>
    <n v="3665812"/>
    <n v="26807063"/>
    <n v="4003"/>
    <s v="Newark"/>
    <x v="8"/>
    <n v="10"/>
    <x v="0"/>
  </r>
  <r>
    <x v="7"/>
    <n v="3665910"/>
    <n v="26822609"/>
    <n v="4834"/>
    <s v="Newark"/>
    <x v="1"/>
    <n v="8"/>
    <x v="4"/>
  </r>
  <r>
    <x v="7"/>
    <n v="3665915"/>
    <n v="26822609"/>
    <n v="4082"/>
    <s v="Newark"/>
    <x v="1"/>
    <n v="8"/>
    <x v="0"/>
  </r>
  <r>
    <x v="7"/>
    <n v="3665925"/>
    <n v="26809524"/>
    <n v="4084"/>
    <s v="Newark"/>
    <x v="1"/>
    <n v="8"/>
    <x v="0"/>
  </r>
  <r>
    <x v="7"/>
    <n v="3665965"/>
    <n v="26806802"/>
    <n v="3516"/>
    <s v="Newark"/>
    <x v="9"/>
    <n v="9"/>
    <x v="17"/>
  </r>
  <r>
    <x v="10"/>
    <n v="3666138"/>
    <n v="26814624"/>
    <n v="4010"/>
    <s v="Newark"/>
    <x v="1"/>
    <n v="4"/>
    <x v="0"/>
  </r>
  <r>
    <x v="7"/>
    <n v="3666139"/>
    <n v="26822240"/>
    <n v="4002"/>
    <s v="Newark"/>
    <x v="1"/>
    <n v="8"/>
    <x v="5"/>
  </r>
  <r>
    <x v="7"/>
    <n v="3666153"/>
    <n v="26813200"/>
    <n v="4012.01"/>
    <s v="Newark"/>
    <x v="4"/>
    <n v="11"/>
    <x v="0"/>
  </r>
  <r>
    <x v="7"/>
    <n v="3666156"/>
    <n v="26814770"/>
    <n v="4805.01"/>
    <s v="Newark"/>
    <x v="4"/>
    <n v="8"/>
    <x v="4"/>
  </r>
  <r>
    <x v="7"/>
    <n v="3666157"/>
    <n v="26814740"/>
    <n v="4605"/>
    <s v="Newark"/>
    <x v="4"/>
    <n v="8"/>
    <x v="1"/>
  </r>
  <r>
    <x v="7"/>
    <n v="3666175"/>
    <n v="26805800"/>
    <n v="4001.01"/>
    <s v="Newark"/>
    <x v="0"/>
    <n v="8"/>
    <x v="0"/>
  </r>
  <r>
    <x v="7"/>
    <n v="3666187"/>
    <n v="26802533"/>
    <n v="4005"/>
    <s v="Newark"/>
    <x v="3"/>
    <n v="8"/>
    <x v="0"/>
  </r>
  <r>
    <x v="7"/>
    <n v="3666236"/>
    <n v="26802529"/>
    <n v="4002"/>
    <s v="Newark"/>
    <x v="3"/>
    <n v="8"/>
    <x v="0"/>
  </r>
  <r>
    <x v="7"/>
    <n v="3666349"/>
    <n v="26805966"/>
    <n v="4007"/>
    <s v="Newark"/>
    <x v="6"/>
    <n v="8"/>
    <x v="0"/>
  </r>
  <r>
    <x v="7"/>
    <n v="3666385"/>
    <n v="26813731"/>
    <n v="4603"/>
    <s v="Newark"/>
    <x v="0"/>
    <n v="8"/>
    <x v="1"/>
  </r>
  <r>
    <x v="7"/>
    <n v="3666394"/>
    <n v="26806881"/>
    <n v="4036"/>
    <s v="Newark"/>
    <x v="9"/>
    <n v="8"/>
    <x v="0"/>
  </r>
  <r>
    <x v="7"/>
    <n v="3666407"/>
    <n v="26806688"/>
    <n v="4600"/>
    <s v="Newark"/>
    <x v="6"/>
    <n v="8"/>
    <x v="1"/>
  </r>
  <r>
    <x v="7"/>
    <n v="3666412"/>
    <n v="26822818"/>
    <n v="4017"/>
    <s v="Newark"/>
    <x v="0"/>
    <n v="8"/>
    <x v="0"/>
  </r>
  <r>
    <x v="10"/>
    <n v="3666503"/>
    <n v="26822340"/>
    <n v="3510"/>
    <s v="Newark"/>
    <x v="1"/>
    <n v="5"/>
    <x v="17"/>
  </r>
  <r>
    <x v="7"/>
    <n v="3666505"/>
    <n v="26809524"/>
    <n v="3503"/>
    <s v="Newark"/>
    <x v="1"/>
    <n v="12"/>
    <x v="14"/>
  </r>
  <r>
    <x v="7"/>
    <n v="3666578"/>
    <n v="26813971"/>
    <n v="3531.5"/>
    <s v="Newark"/>
    <x v="2"/>
    <n v="10"/>
    <x v="17"/>
  </r>
  <r>
    <x v="7"/>
    <n v="3666591"/>
    <n v="26806003"/>
    <n v="4007"/>
    <s v="Newark"/>
    <x v="2"/>
    <n v="8"/>
    <x v="0"/>
  </r>
  <r>
    <x v="7"/>
    <n v="3666744"/>
    <n v="26812733"/>
    <n v="4003"/>
    <s v="Newark"/>
    <x v="8"/>
    <n v="8"/>
    <x v="0"/>
  </r>
  <r>
    <x v="7"/>
    <n v="3666807"/>
    <n v="26808665"/>
    <n v="4002"/>
    <s v="Newark"/>
    <x v="10"/>
    <n v="10"/>
    <x v="0"/>
  </r>
  <r>
    <x v="7"/>
    <n v="3666824"/>
    <n v="26806002"/>
    <n v="4003"/>
    <s v="Newark"/>
    <x v="8"/>
    <n v="8"/>
    <x v="0"/>
  </r>
  <r>
    <x v="7"/>
    <n v="3666837"/>
    <n v="26805895"/>
    <n v="4049"/>
    <s v="Newark"/>
    <x v="2"/>
    <n v="9"/>
    <x v="15"/>
  </r>
  <r>
    <x v="7"/>
    <n v="3666839"/>
    <n v="26805895"/>
    <n v="4052"/>
    <s v="Newark"/>
    <x v="2"/>
    <n v="9"/>
    <x v="15"/>
  </r>
  <r>
    <x v="7"/>
    <n v="3666841"/>
    <n v="26805895"/>
    <n v="4059"/>
    <s v="Newark"/>
    <x v="2"/>
    <n v="9"/>
    <x v="15"/>
  </r>
  <r>
    <x v="10"/>
    <n v="3666881"/>
    <n v="26804964"/>
    <n v="4000"/>
    <s v="Newark"/>
    <x v="7"/>
    <n v="6"/>
    <x v="0"/>
  </r>
  <r>
    <x v="7"/>
    <n v="3666937"/>
    <n v="26805923"/>
    <n v="4002"/>
    <s v="Newark"/>
    <x v="2"/>
    <n v="8"/>
    <x v="7"/>
  </r>
  <r>
    <x v="7"/>
    <n v="3666942"/>
    <n v="26808597"/>
    <n v="4002"/>
    <s v="Newark"/>
    <x v="0"/>
    <n v="8"/>
    <x v="0"/>
  </r>
  <r>
    <x v="10"/>
    <n v="3667015"/>
    <n v="26810772"/>
    <n v="3500"/>
    <s v="Newark"/>
    <x v="0"/>
    <n v="6"/>
    <x v="17"/>
  </r>
  <r>
    <x v="7"/>
    <n v="3667022"/>
    <n v="26805906"/>
    <n v="4007"/>
    <s v="Newark"/>
    <x v="8"/>
    <n v="9"/>
    <x v="0"/>
  </r>
  <r>
    <x v="9"/>
    <n v="3654148"/>
    <n v="26806042"/>
    <n v="4601"/>
    <s v="Newark"/>
    <x v="4"/>
    <n v="9"/>
    <x v="1"/>
  </r>
  <r>
    <x v="9"/>
    <n v="3654151"/>
    <n v="26805990"/>
    <n v="4601"/>
    <s v="Newark"/>
    <x v="2"/>
    <n v="9"/>
    <x v="1"/>
  </r>
  <r>
    <x v="9"/>
    <n v="3654152"/>
    <n v="26805603"/>
    <n v="4005"/>
    <s v="Newark"/>
    <x v="1"/>
    <n v="9"/>
    <x v="0"/>
  </r>
  <r>
    <x v="9"/>
    <n v="3654160"/>
    <n v="26813751"/>
    <n v="4803"/>
    <s v="Newark"/>
    <x v="3"/>
    <n v="9"/>
    <x v="4"/>
  </r>
  <r>
    <x v="9"/>
    <n v="3654163"/>
    <n v="26813751"/>
    <n v="4005"/>
    <s v="Newark"/>
    <x v="3"/>
    <n v="9"/>
    <x v="0"/>
  </r>
  <r>
    <x v="9"/>
    <n v="3654165"/>
    <n v="26822270"/>
    <n v="4001"/>
    <s v="Newark"/>
    <x v="3"/>
    <n v="9"/>
    <x v="0"/>
  </r>
  <r>
    <x v="9"/>
    <n v="3654166"/>
    <n v="26822270"/>
    <n v="4002"/>
    <s v="Newark"/>
    <x v="3"/>
    <n v="9"/>
    <x v="0"/>
  </r>
  <r>
    <x v="9"/>
    <n v="3654391"/>
    <n v="26807045"/>
    <n v="4009"/>
    <s v="Newark"/>
    <x v="10"/>
    <n v="9"/>
    <x v="0"/>
  </r>
  <r>
    <x v="9"/>
    <n v="3654410"/>
    <n v="26814620"/>
    <n v="4601"/>
    <s v="Newark"/>
    <x v="3"/>
    <n v="9"/>
    <x v="1"/>
  </r>
  <r>
    <x v="9"/>
    <n v="3654411"/>
    <n v="26805531"/>
    <n v="4800.5"/>
    <s v="Newark"/>
    <x v="3"/>
    <n v="9"/>
    <x v="4"/>
  </r>
  <r>
    <x v="9"/>
    <n v="3654417"/>
    <n v="26805852"/>
    <n v="4619"/>
    <s v="Newark"/>
    <x v="8"/>
    <n v="9"/>
    <x v="1"/>
  </r>
  <r>
    <x v="9"/>
    <n v="3654421"/>
    <n v="26805930"/>
    <n v="4804.01"/>
    <s v="Newark"/>
    <x v="2"/>
    <n v="9"/>
    <x v="4"/>
  </r>
  <r>
    <x v="9"/>
    <n v="3654505"/>
    <n v="26813983"/>
    <n v="4035"/>
    <s v="Newark"/>
    <x v="2"/>
    <n v="9"/>
    <x v="0"/>
  </r>
  <r>
    <x v="9"/>
    <n v="3654553"/>
    <n v="26805578"/>
    <n v="4013"/>
    <s v="Newark"/>
    <x v="1"/>
    <n v="9"/>
    <x v="5"/>
  </r>
  <r>
    <x v="9"/>
    <n v="3654566"/>
    <n v="26808647"/>
    <n v="4005.5"/>
    <s v="Newark"/>
    <x v="6"/>
    <n v="9"/>
    <x v="5"/>
  </r>
  <r>
    <x v="9"/>
    <n v="3654645"/>
    <n v="26812810"/>
    <n v="4002"/>
    <s v="Newark"/>
    <x v="0"/>
    <n v="9"/>
    <x v="0"/>
  </r>
  <r>
    <x v="9"/>
    <n v="3654722"/>
    <n v="26807060"/>
    <n v="4000"/>
    <s v="Newark"/>
    <x v="10"/>
    <n v="10"/>
    <x v="7"/>
  </r>
  <r>
    <x v="9"/>
    <n v="3654769"/>
    <n v="26805333"/>
    <n v="4005"/>
    <s v="Newark"/>
    <x v="4"/>
    <n v="9"/>
    <x v="0"/>
  </r>
  <r>
    <x v="9"/>
    <n v="3654781"/>
    <n v="26805252"/>
    <n v="4807.5"/>
    <s v="Newark"/>
    <x v="7"/>
    <n v="9"/>
    <x v="4"/>
  </r>
  <r>
    <x v="9"/>
    <n v="3654800"/>
    <n v="26804838"/>
    <n v="4004"/>
    <s v="Newark"/>
    <x v="7"/>
    <n v="10"/>
    <x v="0"/>
  </r>
  <r>
    <x v="7"/>
    <n v="3654843"/>
    <n v="26821681"/>
    <n v="4602"/>
    <s v="Newark"/>
    <x v="3"/>
    <n v="3"/>
    <x v="1"/>
  </r>
  <r>
    <x v="9"/>
    <n v="3654878"/>
    <n v="26805554"/>
    <n v="4010"/>
    <s v="Newark"/>
    <x v="3"/>
    <n v="9"/>
    <x v="0"/>
  </r>
  <r>
    <x v="9"/>
    <n v="3655104"/>
    <n v="26822391"/>
    <n v="4004"/>
    <s v="Newark"/>
    <x v="9"/>
    <n v="9"/>
    <x v="0"/>
  </r>
  <r>
    <x v="9"/>
    <n v="3655106"/>
    <n v="26807086"/>
    <n v="4001"/>
    <s v="Newark"/>
    <x v="10"/>
    <n v="9"/>
    <x v="0"/>
  </r>
  <r>
    <x v="9"/>
    <n v="3655232"/>
    <n v="26806065"/>
    <n v="3508"/>
    <s v="Newark"/>
    <x v="4"/>
    <n v="10"/>
    <x v="20"/>
  </r>
  <r>
    <x v="9"/>
    <n v="3655307"/>
    <n v="26805514"/>
    <n v="4005"/>
    <s v="Newark"/>
    <x v="3"/>
    <n v="10"/>
    <x v="0"/>
  </r>
  <r>
    <x v="9"/>
    <n v="3655374"/>
    <n v="26805557"/>
    <n v="4010"/>
    <s v="Newark"/>
    <x v="3"/>
    <n v="10"/>
    <x v="5"/>
  </r>
  <r>
    <x v="9"/>
    <n v="3655407"/>
    <n v="26822044"/>
    <n v="4000"/>
    <s v="Newark"/>
    <x v="3"/>
    <n v="10"/>
    <x v="0"/>
  </r>
  <r>
    <x v="9"/>
    <n v="3655409"/>
    <n v="26822466"/>
    <n v="4004"/>
    <s v="Newark"/>
    <x v="9"/>
    <n v="10"/>
    <x v="5"/>
  </r>
  <r>
    <x v="9"/>
    <n v="3655500"/>
    <n v="26805882"/>
    <n v="4000"/>
    <s v="Newark"/>
    <x v="8"/>
    <n v="10"/>
    <x v="0"/>
  </r>
  <r>
    <x v="9"/>
    <n v="3655505"/>
    <n v="26822564"/>
    <n v="3508"/>
    <s v="Newark"/>
    <x v="6"/>
    <n v="10"/>
    <x v="18"/>
  </r>
  <r>
    <x v="9"/>
    <n v="3655555"/>
    <n v="26805884"/>
    <n v="4000"/>
    <s v="Newark"/>
    <x v="8"/>
    <n v="10"/>
    <x v="0"/>
  </r>
  <r>
    <x v="9"/>
    <n v="3655591"/>
    <n v="26805265"/>
    <n v="4014"/>
    <s v="Newark"/>
    <x v="1"/>
    <n v="12"/>
    <x v="0"/>
  </r>
  <r>
    <x v="9"/>
    <n v="3655595"/>
    <n v="26807151"/>
    <n v="4001"/>
    <s v="Newark"/>
    <x v="4"/>
    <n v="11"/>
    <x v="0"/>
  </r>
  <r>
    <x v="9"/>
    <n v="3655602"/>
    <n v="26813216"/>
    <n v="4009"/>
    <s v="Newark"/>
    <x v="4"/>
    <n v="10"/>
    <x v="0"/>
  </r>
  <r>
    <x v="9"/>
    <n v="3655606"/>
    <n v="26813208"/>
    <n v="4013"/>
    <s v="Newark"/>
    <x v="11"/>
    <n v="10"/>
    <x v="0"/>
  </r>
  <r>
    <x v="9"/>
    <n v="3655642"/>
    <n v="26822830"/>
    <n v="4011"/>
    <s v="Newark"/>
    <x v="3"/>
    <n v="10"/>
    <x v="0"/>
  </r>
  <r>
    <x v="9"/>
    <n v="3655643"/>
    <n v="26814725"/>
    <n v="4800"/>
    <s v="Newark"/>
    <x v="2"/>
    <n v="10"/>
    <x v="4"/>
  </r>
  <r>
    <x v="9"/>
    <n v="3655709"/>
    <s v="BESS30196"/>
    <n v="4001"/>
    <s v="Newark"/>
    <x v="8"/>
    <n v="10"/>
    <x v="0"/>
  </r>
  <r>
    <x v="9"/>
    <n v="3655855"/>
    <n v="26822619"/>
    <n v="4001"/>
    <s v="Newark"/>
    <x v="10"/>
    <n v="10"/>
    <x v="0"/>
  </r>
  <r>
    <x v="9"/>
    <n v="3655869"/>
    <s v="BESS30196"/>
    <n v="4001"/>
    <s v="Newark"/>
    <x v="8"/>
    <n v="11"/>
    <x v="0"/>
  </r>
  <r>
    <x v="9"/>
    <n v="3655871"/>
    <n v="26807103"/>
    <n v="3503"/>
    <s v="Newark"/>
    <x v="4"/>
    <n v="12"/>
    <x v="17"/>
  </r>
  <r>
    <x v="9"/>
    <n v="3655877"/>
    <n v="26808597"/>
    <n v="3500"/>
    <s v="Newark"/>
    <x v="0"/>
    <n v="11"/>
    <x v="17"/>
  </r>
  <r>
    <x v="9"/>
    <n v="3655918"/>
    <n v="26805620"/>
    <n v="4006"/>
    <s v="Newark"/>
    <x v="1"/>
    <n v="10"/>
    <x v="0"/>
  </r>
  <r>
    <x v="9"/>
    <n v="3655993"/>
    <n v="26806930"/>
    <n v="4039"/>
    <s v="Newark"/>
    <x v="9"/>
    <n v="10"/>
    <x v="0"/>
  </r>
  <r>
    <x v="9"/>
    <n v="3655995"/>
    <n v="26806930"/>
    <n v="4809.01"/>
    <s v="Newark"/>
    <x v="9"/>
    <n v="10"/>
    <x v="4"/>
  </r>
  <r>
    <x v="9"/>
    <n v="3655998"/>
    <n v="26805931"/>
    <n v="4612.5"/>
    <s v="Newark"/>
    <x v="8"/>
    <n v="10"/>
    <x v="2"/>
  </r>
  <r>
    <x v="9"/>
    <n v="3656001"/>
    <n v="26805839"/>
    <n v="4607"/>
    <s v="Newark"/>
    <x v="2"/>
    <n v="10"/>
    <x v="11"/>
  </r>
  <r>
    <x v="9"/>
    <n v="3656005"/>
    <n v="26807260"/>
    <n v="4605"/>
    <s v="Newark"/>
    <x v="6"/>
    <n v="10"/>
    <x v="1"/>
  </r>
  <r>
    <x v="9"/>
    <n v="3656022"/>
    <s v="SL3158"/>
    <n v="4606.5"/>
    <s v="Newark"/>
    <x v="5"/>
    <n v="10"/>
    <x v="1"/>
  </r>
  <r>
    <x v="9"/>
    <n v="3656036"/>
    <n v="26804836"/>
    <n v="4006.01"/>
    <s v="Newark"/>
    <x v="7"/>
    <n v="10"/>
    <x v="0"/>
  </r>
  <r>
    <x v="9"/>
    <n v="3656117"/>
    <n v="26805588"/>
    <n v="4000"/>
    <s v="Newark"/>
    <x v="1"/>
    <n v="10"/>
    <x v="0"/>
  </r>
  <r>
    <x v="7"/>
    <n v="3664966"/>
    <n v="26812694"/>
    <n v="4801"/>
    <s v="Newark"/>
    <x v="1"/>
    <n v="7"/>
    <x v="4"/>
  </r>
  <r>
    <x v="7"/>
    <n v="3664969"/>
    <n v="26814628"/>
    <n v="4028"/>
    <s v="Newark"/>
    <x v="0"/>
    <n v="7"/>
    <x v="0"/>
  </r>
  <r>
    <x v="7"/>
    <n v="3664979"/>
    <n v="26813216"/>
    <n v="4008"/>
    <s v="Newark"/>
    <x v="4"/>
    <n v="7"/>
    <x v="0"/>
  </r>
  <r>
    <x v="7"/>
    <n v="3664985"/>
    <n v="26813208"/>
    <n v="4621.01"/>
    <s v="Newark"/>
    <x v="11"/>
    <n v="10"/>
    <x v="1"/>
  </r>
  <r>
    <x v="7"/>
    <n v="3664993"/>
    <n v="26814772"/>
    <n v="4010"/>
    <s v="Newark"/>
    <x v="4"/>
    <n v="7"/>
    <x v="0"/>
  </r>
  <r>
    <x v="7"/>
    <n v="3664997"/>
    <n v="26814772"/>
    <n v="4015"/>
    <s v="Newark"/>
    <x v="4"/>
    <n v="7"/>
    <x v="0"/>
  </r>
  <r>
    <x v="7"/>
    <n v="3664999"/>
    <n v="26814772"/>
    <n v="4003"/>
    <s v="Newark"/>
    <x v="4"/>
    <n v="7"/>
    <x v="0"/>
  </r>
  <r>
    <x v="7"/>
    <n v="3665000"/>
    <n v="26813188"/>
    <n v="4609"/>
    <s v="Newark"/>
    <x v="4"/>
    <n v="7"/>
    <x v="2"/>
  </r>
  <r>
    <x v="7"/>
    <n v="3665010"/>
    <n v="26808705"/>
    <n v="4600"/>
    <s v="Newark"/>
    <x v="4"/>
    <n v="7"/>
    <x v="1"/>
  </r>
  <r>
    <x v="7"/>
    <n v="3665013"/>
    <n v="26814753"/>
    <n v="4004.25"/>
    <s v="Newark"/>
    <x v="4"/>
    <n v="7"/>
    <x v="0"/>
  </r>
  <r>
    <x v="7"/>
    <n v="3665016"/>
    <n v="26813983"/>
    <n v="4606"/>
    <s v="Newark"/>
    <x v="2"/>
    <n v="7"/>
    <x v="2"/>
  </r>
  <r>
    <x v="7"/>
    <n v="3665020"/>
    <n v="26812694"/>
    <n v="4019"/>
    <s v="Newark"/>
    <x v="1"/>
    <n v="7"/>
    <x v="0"/>
  </r>
  <r>
    <x v="7"/>
    <n v="3665195"/>
    <n v="26804863"/>
    <n v="4001"/>
    <s v="Newark"/>
    <x v="7"/>
    <n v="9"/>
    <x v="0"/>
  </r>
  <r>
    <x v="7"/>
    <n v="3665250"/>
    <n v="26814620"/>
    <n v="4601"/>
    <s v="Newark"/>
    <x v="3"/>
    <n v="8"/>
    <x v="1"/>
  </r>
  <r>
    <x v="7"/>
    <n v="3665259"/>
    <n v="26806895"/>
    <n v="4025"/>
    <s v="Newark"/>
    <x v="9"/>
    <n v="7"/>
    <x v="0"/>
  </r>
  <r>
    <x v="7"/>
    <n v="3665262"/>
    <n v="26806881"/>
    <n v="4038"/>
    <s v="Newark"/>
    <x v="9"/>
    <n v="7"/>
    <x v="0"/>
  </r>
  <r>
    <x v="7"/>
    <n v="3665279"/>
    <n v="26805931"/>
    <n v="4702"/>
    <s v="Newark"/>
    <x v="8"/>
    <n v="7"/>
    <x v="1"/>
  </r>
  <r>
    <x v="7"/>
    <n v="3665281"/>
    <n v="26818679"/>
    <n v="4600"/>
    <s v="Newark"/>
    <x v="2"/>
    <n v="7"/>
    <x v="1"/>
  </r>
  <r>
    <x v="7"/>
    <n v="3665282"/>
    <n v="26805839"/>
    <n v="4622"/>
    <s v="Newark"/>
    <x v="2"/>
    <n v="7"/>
    <x v="1"/>
  </r>
  <r>
    <x v="7"/>
    <n v="3665293"/>
    <n v="26822818"/>
    <n v="4010"/>
    <s v="Newark"/>
    <x v="0"/>
    <n v="7"/>
    <x v="0"/>
  </r>
  <r>
    <x v="7"/>
    <n v="3665307"/>
    <n v="26806937"/>
    <n v="4003"/>
    <s v="Newark"/>
    <x v="10"/>
    <n v="7"/>
    <x v="0"/>
  </r>
  <r>
    <x v="7"/>
    <n v="3665374"/>
    <n v="26805840"/>
    <n v="4019"/>
    <s v="Newark"/>
    <x v="10"/>
    <n v="11"/>
    <x v="0"/>
  </r>
  <r>
    <x v="7"/>
    <n v="3665375"/>
    <n v="26805840"/>
    <n v="4021"/>
    <s v="Newark"/>
    <x v="10"/>
    <n v="11"/>
    <x v="0"/>
  </r>
  <r>
    <x v="7"/>
    <n v="3665383"/>
    <n v="26805448"/>
    <n v="4000"/>
    <s v="Newark"/>
    <x v="3"/>
    <n v="8"/>
    <x v="0"/>
  </r>
  <r>
    <x v="7"/>
    <n v="3665414"/>
    <n v="26822584"/>
    <n v="4148"/>
    <s v="Newark"/>
    <x v="7"/>
    <n v="9"/>
    <x v="0"/>
  </r>
  <r>
    <x v="7"/>
    <n v="3665492"/>
    <n v="26806806"/>
    <n v="4000"/>
    <s v="Newark"/>
    <x v="8"/>
    <n v="7"/>
    <x v="0"/>
  </r>
  <r>
    <x v="7"/>
    <n v="3665493"/>
    <n v="26806803"/>
    <n v="4039"/>
    <s v="Newark"/>
    <x v="8"/>
    <n v="7"/>
    <x v="0"/>
  </r>
  <r>
    <x v="7"/>
    <n v="3665498"/>
    <n v="26806032"/>
    <n v="4000"/>
    <s v="Newark"/>
    <x v="4"/>
    <n v="7"/>
    <x v="7"/>
  </r>
  <r>
    <x v="7"/>
    <n v="3665649"/>
    <n v="26805861"/>
    <n v="4005"/>
    <s v="Newark"/>
    <x v="2"/>
    <n v="7"/>
    <x v="7"/>
  </r>
  <r>
    <x v="7"/>
    <n v="3666035"/>
    <n v="26806000"/>
    <n v="4010.01"/>
    <s v="Newark"/>
    <x v="2"/>
    <n v="7"/>
    <x v="0"/>
  </r>
  <r>
    <x v="7"/>
    <n v="3666102"/>
    <n v="26805515"/>
    <n v="4004.01"/>
    <s v="Newark"/>
    <x v="3"/>
    <n v="8"/>
    <x v="0"/>
  </r>
  <r>
    <x v="7"/>
    <n v="3666118"/>
    <n v="26806011"/>
    <n v="4011"/>
    <s v="Newark"/>
    <x v="8"/>
    <n v="8"/>
    <x v="0"/>
  </r>
  <r>
    <x v="7"/>
    <n v="3666141"/>
    <n v="26812694"/>
    <n v="4011"/>
    <s v="Newark"/>
    <x v="1"/>
    <n v="8"/>
    <x v="0"/>
  </r>
  <r>
    <x v="7"/>
    <n v="3666142"/>
    <n v="26812694"/>
    <n v="4601"/>
    <s v="Newark"/>
    <x v="1"/>
    <n v="8"/>
    <x v="1"/>
  </r>
  <r>
    <x v="7"/>
    <n v="3666143"/>
    <n v="26812694"/>
    <n v="4009"/>
    <s v="Newark"/>
    <x v="1"/>
    <n v="8"/>
    <x v="0"/>
  </r>
  <r>
    <x v="7"/>
    <n v="3666147"/>
    <n v="26812694"/>
    <n v="4003"/>
    <s v="Newark"/>
    <x v="1"/>
    <n v="8"/>
    <x v="0"/>
  </r>
  <r>
    <x v="7"/>
    <n v="3666154"/>
    <n v="26813190"/>
    <n v="4011"/>
    <s v="Newark"/>
    <x v="4"/>
    <n v="8"/>
    <x v="0"/>
  </r>
  <r>
    <x v="7"/>
    <n v="3666160"/>
    <n v="26822871"/>
    <n v="4604"/>
    <s v="Newark"/>
    <x v="2"/>
    <n v="9"/>
    <x v="1"/>
  </r>
  <r>
    <x v="7"/>
    <n v="3666162"/>
    <n v="26812694"/>
    <n v="4600"/>
    <s v="Newark"/>
    <x v="1"/>
    <n v="8"/>
    <x v="1"/>
  </r>
  <r>
    <x v="7"/>
    <n v="3666163"/>
    <n v="26812694"/>
    <n v="4602"/>
    <s v="Newark"/>
    <x v="1"/>
    <n v="8"/>
    <x v="1"/>
  </r>
  <r>
    <x v="7"/>
    <n v="3666165"/>
    <n v="26822584"/>
    <n v="4611"/>
    <s v="Newark"/>
    <x v="7"/>
    <n v="9"/>
    <x v="1"/>
  </r>
  <r>
    <x v="7"/>
    <n v="3666170"/>
    <n v="26805547"/>
    <n v="4603.01"/>
    <s v="Newark"/>
    <x v="3"/>
    <n v="8"/>
    <x v="1"/>
  </r>
  <r>
    <x v="7"/>
    <n v="3666212"/>
    <n v="26806874"/>
    <n v="4001"/>
    <s v="Newark"/>
    <x v="10"/>
    <n v="8"/>
    <x v="0"/>
  </r>
  <r>
    <x v="7"/>
    <n v="3666259"/>
    <n v="26805690"/>
    <n v="4000"/>
    <s v="Newark"/>
    <x v="0"/>
    <n v="9"/>
    <x v="0"/>
  </r>
  <r>
    <x v="10"/>
    <n v="3666285"/>
    <n v="26805900"/>
    <n v="4003"/>
    <s v="Newark"/>
    <x v="8"/>
    <n v="2"/>
    <x v="0"/>
  </r>
  <r>
    <x v="7"/>
    <n v="3666298"/>
    <n v="26805944"/>
    <n v="4003"/>
    <s v="Newark"/>
    <x v="6"/>
    <n v="8"/>
    <x v="0"/>
  </r>
  <r>
    <x v="10"/>
    <n v="3666325"/>
    <n v="26808597"/>
    <n v="3508"/>
    <s v="Newark"/>
    <x v="0"/>
    <n v="5"/>
    <x v="14"/>
  </r>
  <r>
    <x v="7"/>
    <n v="3666396"/>
    <n v="26805930"/>
    <n v="4601"/>
    <s v="Newark"/>
    <x v="2"/>
    <n v="10"/>
    <x v="1"/>
  </r>
  <r>
    <x v="7"/>
    <n v="3666402"/>
    <n v="26806908"/>
    <n v="4009"/>
    <s v="Newark"/>
    <x v="6"/>
    <n v="8"/>
    <x v="0"/>
  </r>
  <r>
    <x v="7"/>
    <n v="3666433"/>
    <n v="26805887"/>
    <n v="4002"/>
    <s v="Newark"/>
    <x v="8"/>
    <n v="8"/>
    <x v="0"/>
  </r>
  <r>
    <x v="7"/>
    <n v="3666524"/>
    <n v="26806883"/>
    <n v="4001"/>
    <s v="Newark"/>
    <x v="9"/>
    <n v="8"/>
    <x v="0"/>
  </r>
  <r>
    <x v="7"/>
    <n v="3666580"/>
    <n v="26805852"/>
    <n v="4019"/>
    <s v="Newark"/>
    <x v="8"/>
    <n v="10"/>
    <x v="0"/>
  </r>
  <r>
    <x v="7"/>
    <n v="3665151"/>
    <n v="26807067"/>
    <n v="4004"/>
    <s v="Newark"/>
    <x v="10"/>
    <n v="8"/>
    <x v="0"/>
  </r>
  <r>
    <x v="7"/>
    <n v="3665236"/>
    <n v="26805089"/>
    <n v="4030"/>
    <s v="Newark"/>
    <x v="4"/>
    <n v="11"/>
    <x v="0"/>
  </r>
  <r>
    <x v="7"/>
    <n v="3665253"/>
    <n v="26805905"/>
    <n v="4019"/>
    <s v="Newark"/>
    <x v="2"/>
    <n v="7"/>
    <x v="0"/>
  </r>
  <r>
    <x v="7"/>
    <n v="3665254"/>
    <n v="26805863"/>
    <n v="4609"/>
    <s v="Newark"/>
    <x v="2"/>
    <n v="8"/>
    <x v="11"/>
  </r>
  <r>
    <x v="7"/>
    <n v="3665256"/>
    <n v="26805852"/>
    <n v="4602"/>
    <s v="Newark"/>
    <x v="8"/>
    <n v="7"/>
    <x v="1"/>
  </r>
  <r>
    <x v="7"/>
    <n v="3665265"/>
    <n v="26806881"/>
    <n v="4033"/>
    <s v="Newark"/>
    <x v="9"/>
    <n v="7"/>
    <x v="0"/>
  </r>
  <r>
    <x v="7"/>
    <n v="3665267"/>
    <n v="26806930"/>
    <n v="4034"/>
    <s v="Newark"/>
    <x v="9"/>
    <n v="7"/>
    <x v="0"/>
  </r>
  <r>
    <x v="7"/>
    <n v="3665268"/>
    <n v="26806930"/>
    <n v="4610.01"/>
    <s v="Newark"/>
    <x v="9"/>
    <n v="7"/>
    <x v="2"/>
  </r>
  <r>
    <x v="7"/>
    <n v="3665280"/>
    <n v="26805923"/>
    <n v="4601"/>
    <s v="Newark"/>
    <x v="2"/>
    <n v="7"/>
    <x v="1"/>
  </r>
  <r>
    <x v="7"/>
    <n v="3665287"/>
    <n v="26806374"/>
    <n v="4607.51"/>
    <s v="Newark"/>
    <x v="6"/>
    <n v="7"/>
    <x v="2"/>
  </r>
  <r>
    <x v="7"/>
    <n v="3665288"/>
    <n v="26822563"/>
    <n v="4601.01"/>
    <s v="Newark"/>
    <x v="6"/>
    <n v="7"/>
    <x v="2"/>
  </r>
  <r>
    <x v="7"/>
    <n v="3665291"/>
    <n v="26822818"/>
    <n v="4007"/>
    <s v="Newark"/>
    <x v="0"/>
    <n v="7"/>
    <x v="0"/>
  </r>
  <r>
    <x v="7"/>
    <n v="3665292"/>
    <n v="26822818"/>
    <n v="4601"/>
    <s v="Newark"/>
    <x v="0"/>
    <n v="7"/>
    <x v="1"/>
  </r>
  <r>
    <x v="7"/>
    <n v="3665298"/>
    <n v="26820170"/>
    <n v="4001.5"/>
    <s v="Newark"/>
    <x v="4"/>
    <n v="7"/>
    <x v="0"/>
  </r>
  <r>
    <x v="7"/>
    <n v="3665300"/>
    <n v="26814751"/>
    <n v="4005"/>
    <s v="Newark"/>
    <x v="4"/>
    <n v="7"/>
    <x v="0"/>
  </r>
  <r>
    <x v="7"/>
    <n v="3665301"/>
    <n v="26805311"/>
    <n v="4008"/>
    <s v="Newark"/>
    <x v="4"/>
    <n v="7"/>
    <x v="0"/>
  </r>
  <r>
    <x v="7"/>
    <n v="3665424"/>
    <n v="26807007"/>
    <n v="4003"/>
    <s v="Newark"/>
    <x v="10"/>
    <n v="11"/>
    <x v="0"/>
  </r>
  <r>
    <x v="7"/>
    <n v="3665490"/>
    <n v="26822409"/>
    <n v="4002"/>
    <s v="Newark"/>
    <x v="9"/>
    <n v="8"/>
    <x v="0"/>
  </r>
  <r>
    <x v="7"/>
    <n v="3665510"/>
    <n v="26813188"/>
    <n v="4609"/>
    <s v="Newark"/>
    <x v="4"/>
    <n v="12"/>
    <x v="2"/>
  </r>
  <r>
    <x v="7"/>
    <n v="3665637"/>
    <n v="26805628"/>
    <n v="4000"/>
    <s v="Newark"/>
    <x v="1"/>
    <n v="7"/>
    <x v="0"/>
  </r>
  <r>
    <x v="7"/>
    <n v="3665671"/>
    <n v="26806660"/>
    <n v="4006"/>
    <s v="Newark"/>
    <x v="6"/>
    <n v="7"/>
    <x v="0"/>
  </r>
  <r>
    <x v="7"/>
    <n v="3665789"/>
    <n v="26822020"/>
    <n v="4000"/>
    <s v="Newark"/>
    <x v="10"/>
    <n v="10"/>
    <x v="0"/>
  </r>
  <r>
    <x v="7"/>
    <n v="3665796"/>
    <n v="26807063"/>
    <n v="4003"/>
    <s v="Newark"/>
    <x v="8"/>
    <n v="7"/>
    <x v="0"/>
  </r>
  <r>
    <x v="7"/>
    <n v="3665805"/>
    <n v="26805231"/>
    <n v="4000"/>
    <s v="Newark"/>
    <x v="7"/>
    <n v="8"/>
    <x v="0"/>
  </r>
  <r>
    <x v="7"/>
    <n v="3665849"/>
    <n v="26814751"/>
    <n v="4005"/>
    <s v="Newark"/>
    <x v="4"/>
    <n v="8"/>
    <x v="0"/>
  </r>
  <r>
    <x v="7"/>
    <n v="3665876"/>
    <n v="26805475"/>
    <n v="4024"/>
    <s v="Newark"/>
    <x v="3"/>
    <n v="8"/>
    <x v="0"/>
  </r>
  <r>
    <x v="7"/>
    <n v="3665878"/>
    <n v="26805558"/>
    <n v="4806.01"/>
    <s v="Newark"/>
    <x v="3"/>
    <n v="8"/>
    <x v="4"/>
  </r>
  <r>
    <x v="7"/>
    <n v="3665879"/>
    <n v="26805484"/>
    <n v="4038.01"/>
    <s v="Newark"/>
    <x v="3"/>
    <n v="8"/>
    <x v="0"/>
  </r>
  <r>
    <x v="7"/>
    <n v="3665905"/>
    <n v="26822609"/>
    <n v="4078"/>
    <s v="Newark"/>
    <x v="1"/>
    <n v="8"/>
    <x v="0"/>
  </r>
  <r>
    <x v="7"/>
    <n v="3665918"/>
    <n v="26809524"/>
    <n v="4600.3999999999996"/>
    <s v="Newark"/>
    <x v="1"/>
    <n v="8"/>
    <x v="1"/>
  </r>
  <r>
    <x v="7"/>
    <n v="3665920"/>
    <n v="26809524"/>
    <n v="4600.8"/>
    <s v="Newark"/>
    <x v="1"/>
    <n v="8"/>
    <x v="1"/>
  </r>
  <r>
    <x v="7"/>
    <n v="3665930"/>
    <n v="26809524"/>
    <n v="4086"/>
    <s v="Newark"/>
    <x v="1"/>
    <n v="8"/>
    <x v="0"/>
  </r>
  <r>
    <x v="7"/>
    <n v="3665966"/>
    <n v="26805837"/>
    <n v="3505"/>
    <s v="Newark"/>
    <x v="8"/>
    <n v="10"/>
    <x v="17"/>
  </r>
  <r>
    <x v="10"/>
    <n v="3666137"/>
    <n v="26822270"/>
    <n v="4602"/>
    <s v="Newark"/>
    <x v="3"/>
    <n v="5"/>
    <x v="2"/>
  </r>
  <r>
    <x v="7"/>
    <n v="3666146"/>
    <n v="26812694"/>
    <n v="4800"/>
    <s v="Newark"/>
    <x v="1"/>
    <n v="8"/>
    <x v="4"/>
  </r>
  <r>
    <x v="7"/>
    <n v="3666149"/>
    <n v="26813216"/>
    <n v="4017"/>
    <s v="Newark"/>
    <x v="4"/>
    <n v="8"/>
    <x v="0"/>
  </r>
  <r>
    <x v="7"/>
    <n v="3666151"/>
    <n v="26813205"/>
    <n v="4014.01"/>
    <s v="Newark"/>
    <x v="4"/>
    <n v="10"/>
    <x v="0"/>
  </r>
  <r>
    <x v="7"/>
    <n v="3666152"/>
    <n v="26813205"/>
    <n v="4016.01"/>
    <s v="Newark"/>
    <x v="4"/>
    <n v="10"/>
    <x v="0"/>
  </r>
  <r>
    <x v="10"/>
    <n v="3666155"/>
    <n v="26814773"/>
    <n v="4751.01"/>
    <s v="Newark"/>
    <x v="4"/>
    <n v="1"/>
    <x v="2"/>
  </r>
  <r>
    <x v="7"/>
    <n v="3666166"/>
    <n v="26822584"/>
    <n v="4135"/>
    <s v="Newark"/>
    <x v="7"/>
    <n v="9"/>
    <x v="0"/>
  </r>
  <r>
    <x v="7"/>
    <n v="3666168"/>
    <n v="26805252"/>
    <n v="4814.6000000000004"/>
    <s v="Newark"/>
    <x v="7"/>
    <n v="9"/>
    <x v="4"/>
  </r>
  <r>
    <x v="7"/>
    <n v="3666326"/>
    <n v="26805912"/>
    <n v="4005"/>
    <s v="Newark"/>
    <x v="8"/>
    <n v="11"/>
    <x v="0"/>
  </r>
  <r>
    <x v="7"/>
    <n v="3666386"/>
    <n v="26805905"/>
    <n v="4031"/>
    <s v="Newark"/>
    <x v="2"/>
    <n v="8"/>
    <x v="0"/>
  </r>
  <r>
    <x v="7"/>
    <n v="3666388"/>
    <n v="26805905"/>
    <n v="4809"/>
    <s v="Newark"/>
    <x v="2"/>
    <n v="9"/>
    <x v="4"/>
  </r>
  <r>
    <x v="7"/>
    <n v="3666391"/>
    <n v="26805941"/>
    <n v="4602"/>
    <s v="Newark"/>
    <x v="2"/>
    <n v="9"/>
    <x v="1"/>
  </r>
  <r>
    <x v="7"/>
    <n v="3666392"/>
    <n v="26805873"/>
    <n v="4022.01"/>
    <s v="Newark"/>
    <x v="8"/>
    <n v="8"/>
    <x v="0"/>
  </r>
  <r>
    <x v="7"/>
    <n v="3666398"/>
    <n v="26807260"/>
    <n v="4606"/>
    <s v="Newark"/>
    <x v="6"/>
    <n v="8"/>
    <x v="1"/>
  </r>
  <r>
    <x v="7"/>
    <n v="3666399"/>
    <n v="26806908"/>
    <n v="4002"/>
    <s v="Newark"/>
    <x v="6"/>
    <n v="8"/>
    <x v="0"/>
  </r>
  <r>
    <x v="7"/>
    <n v="3666480"/>
    <n v="26806881"/>
    <n v="4014"/>
    <s v="Newark"/>
    <x v="9"/>
    <n v="9"/>
    <x v="0"/>
  </r>
  <r>
    <x v="7"/>
    <n v="3666504"/>
    <n v="26809524"/>
    <n v="4600.8"/>
    <s v="Newark"/>
    <x v="1"/>
    <n v="12"/>
    <x v="1"/>
  </r>
  <r>
    <x v="7"/>
    <n v="3666631"/>
    <s v="BESS30300"/>
    <n v="4000"/>
    <s v="Newark"/>
    <x v="10"/>
    <n v="8"/>
    <x v="0"/>
  </r>
  <r>
    <x v="10"/>
    <n v="3666637"/>
    <n v="26804964"/>
    <n v="4002"/>
    <s v="Newark"/>
    <x v="7"/>
    <n v="5"/>
    <x v="5"/>
  </r>
  <r>
    <x v="7"/>
    <n v="3666169"/>
    <n v="26805059"/>
    <n v="4014"/>
    <s v="Newark"/>
    <x v="7"/>
    <n v="9"/>
    <x v="0"/>
  </r>
  <r>
    <x v="7"/>
    <n v="3666243"/>
    <n v="26810687"/>
    <n v="4021"/>
    <s v="Newark"/>
    <x v="1"/>
    <n v="8"/>
    <x v="0"/>
  </r>
  <r>
    <x v="7"/>
    <n v="3666250"/>
    <n v="26813208"/>
    <n v="4821"/>
    <s v="Newark"/>
    <x v="11"/>
    <n v="10"/>
    <x v="4"/>
  </r>
  <r>
    <x v="7"/>
    <n v="3666282"/>
    <n v="26821390"/>
    <n v="4004"/>
    <s v="Newark"/>
    <x v="1"/>
    <n v="9"/>
    <x v="0"/>
  </r>
  <r>
    <x v="7"/>
    <n v="3666372"/>
    <n v="26805484"/>
    <n v="3531"/>
    <s v="Newark"/>
    <x v="3"/>
    <n v="10"/>
    <x v="14"/>
  </r>
  <r>
    <x v="7"/>
    <n v="3666381"/>
    <n v="26805547"/>
    <n v="4602"/>
    <s v="Newark"/>
    <x v="3"/>
    <n v="9"/>
    <x v="1"/>
  </r>
  <r>
    <x v="7"/>
    <n v="3666382"/>
    <n v="26805453"/>
    <n v="4603.01"/>
    <s v="Newark"/>
    <x v="3"/>
    <n v="8"/>
    <x v="1"/>
  </r>
  <r>
    <x v="7"/>
    <n v="3666384"/>
    <n v="26805495"/>
    <n v="4601.01"/>
    <s v="Newark"/>
    <x v="3"/>
    <n v="8"/>
    <x v="1"/>
  </r>
  <r>
    <x v="7"/>
    <n v="3666389"/>
    <n v="26805832"/>
    <n v="4800"/>
    <s v="Newark"/>
    <x v="8"/>
    <n v="9"/>
    <x v="4"/>
  </r>
  <r>
    <x v="7"/>
    <n v="3666395"/>
    <n v="26821997"/>
    <n v="4024"/>
    <s v="Newark"/>
    <x v="9"/>
    <n v="8"/>
    <x v="5"/>
  </r>
  <r>
    <x v="7"/>
    <n v="3666401"/>
    <n v="26806908"/>
    <n v="4006"/>
    <s v="Newark"/>
    <x v="6"/>
    <n v="8"/>
    <x v="0"/>
  </r>
  <r>
    <x v="7"/>
    <n v="3666404"/>
    <n v="26806907"/>
    <n v="4002"/>
    <s v="Newark"/>
    <x v="6"/>
    <n v="8"/>
    <x v="0"/>
  </r>
  <r>
    <x v="7"/>
    <n v="3666408"/>
    <n v="26806656"/>
    <n v="4028"/>
    <s v="Newark"/>
    <x v="6"/>
    <n v="8"/>
    <x v="0"/>
  </r>
  <r>
    <x v="7"/>
    <n v="3666411"/>
    <n v="26822818"/>
    <n v="4606"/>
    <s v="Newark"/>
    <x v="0"/>
    <n v="8"/>
    <x v="1"/>
  </r>
  <r>
    <x v="7"/>
    <n v="3666413"/>
    <n v="26808277"/>
    <n v="4600"/>
    <s v="Newark"/>
    <x v="0"/>
    <n v="8"/>
    <x v="1"/>
  </r>
  <r>
    <x v="7"/>
    <n v="3666439"/>
    <n v="26813971"/>
    <n v="4000"/>
    <s v="Newark"/>
    <x v="2"/>
    <n v="8"/>
    <x v="0"/>
  </r>
  <r>
    <x v="10"/>
    <n v="3666577"/>
    <n v="26808740"/>
    <n v="4015"/>
    <s v="Newark"/>
    <x v="8"/>
    <n v="4"/>
    <x v="0"/>
  </r>
  <r>
    <x v="7"/>
    <n v="3666596"/>
    <n v="26821995"/>
    <n v="4028"/>
    <s v="Newark"/>
    <x v="9"/>
    <n v="8"/>
    <x v="0"/>
  </r>
  <r>
    <x v="7"/>
    <n v="3666721"/>
    <n v="26805906"/>
    <n v="4008"/>
    <s v="Newark"/>
    <x v="8"/>
    <n v="8"/>
    <x v="0"/>
  </r>
  <r>
    <x v="7"/>
    <n v="3666819"/>
    <n v="26806955"/>
    <n v="4006"/>
    <s v="Newark"/>
    <x v="8"/>
    <n v="8"/>
    <x v="0"/>
  </r>
  <r>
    <x v="7"/>
    <n v="3666842"/>
    <n v="26805895"/>
    <n v="4061"/>
    <s v="Newark"/>
    <x v="2"/>
    <n v="9"/>
    <x v="15"/>
  </r>
  <r>
    <x v="7"/>
    <n v="3666934"/>
    <n v="26821991"/>
    <n v="4000"/>
    <s v="Newark"/>
    <x v="9"/>
    <n v="8"/>
    <x v="0"/>
  </r>
  <r>
    <x v="7"/>
    <n v="3666941"/>
    <n v="26806240"/>
    <n v="3505"/>
    <s v="Newark"/>
    <x v="0"/>
    <n v="11"/>
    <x v="17"/>
  </r>
  <r>
    <x v="7"/>
    <n v="3667112"/>
    <n v="26807013"/>
    <n v="4005"/>
    <s v="Newark"/>
    <x v="10"/>
    <n v="9"/>
    <x v="0"/>
  </r>
  <r>
    <x v="7"/>
    <n v="3667178"/>
    <n v="26820893"/>
    <n v="4000"/>
    <s v="Newark"/>
    <x v="2"/>
    <n v="9"/>
    <x v="0"/>
  </r>
  <r>
    <x v="7"/>
    <n v="3667331"/>
    <n v="26809524"/>
    <n v="4033"/>
    <s v="Newark"/>
    <x v="1"/>
    <n v="9"/>
    <x v="0"/>
  </r>
  <r>
    <x v="7"/>
    <n v="3667445"/>
    <n v="26807151"/>
    <n v="4603"/>
    <s v="Newark"/>
    <x v="4"/>
    <n v="11"/>
    <x v="1"/>
  </r>
  <r>
    <x v="10"/>
    <n v="3667447"/>
    <n v="26813208"/>
    <n v="4601.0200000000004"/>
    <s v="Newark"/>
    <x v="11"/>
    <n v="6"/>
    <x v="2"/>
  </r>
  <r>
    <x v="7"/>
    <n v="3667451"/>
    <n v="26820115"/>
    <n v="4602"/>
    <s v="Newark"/>
    <x v="4"/>
    <n v="11"/>
    <x v="1"/>
  </r>
  <r>
    <x v="7"/>
    <n v="3667457"/>
    <n v="26805333"/>
    <n v="4810.51"/>
    <s v="Newark"/>
    <x v="4"/>
    <n v="9"/>
    <x v="4"/>
  </r>
  <r>
    <x v="7"/>
    <n v="3667459"/>
    <n v="26805333"/>
    <n v="4003"/>
    <s v="Newark"/>
    <x v="4"/>
    <n v="9"/>
    <x v="0"/>
  </r>
  <r>
    <x v="7"/>
    <n v="3667460"/>
    <n v="26806119"/>
    <n v="4004"/>
    <s v="Newark"/>
    <x v="4"/>
    <n v="9"/>
    <x v="0"/>
  </r>
  <r>
    <x v="7"/>
    <n v="3667467"/>
    <n v="26822871"/>
    <n v="4804"/>
    <s v="Newark"/>
    <x v="2"/>
    <n v="9"/>
    <x v="4"/>
  </r>
  <r>
    <x v="7"/>
    <n v="3667476"/>
    <n v="26805475"/>
    <n v="4009"/>
    <s v="Newark"/>
    <x v="3"/>
    <n v="9"/>
    <x v="0"/>
  </r>
  <r>
    <x v="7"/>
    <n v="3667487"/>
    <n v="26822584"/>
    <n v="4806"/>
    <s v="Newark"/>
    <x v="7"/>
    <n v="9"/>
    <x v="4"/>
  </r>
  <r>
    <x v="7"/>
    <n v="3667491"/>
    <n v="26809002"/>
    <n v="4618"/>
    <s v="Newark"/>
    <x v="1"/>
    <n v="10"/>
    <x v="1"/>
  </r>
  <r>
    <x v="7"/>
    <n v="3667493"/>
    <n v="26822640"/>
    <n v="4004.01"/>
    <s v="Newark"/>
    <x v="1"/>
    <n v="9"/>
    <x v="0"/>
  </r>
  <r>
    <x v="7"/>
    <n v="3667502"/>
    <n v="26822194"/>
    <n v="4043.01"/>
    <s v="Newark"/>
    <x v="1"/>
    <n v="11"/>
    <x v="0"/>
  </r>
  <r>
    <x v="7"/>
    <n v="3667504"/>
    <n v="26822403"/>
    <n v="4602"/>
    <s v="Newark"/>
    <x v="1"/>
    <n v="9"/>
    <x v="2"/>
  </r>
  <r>
    <x v="7"/>
    <n v="3667508"/>
    <n v="26822403"/>
    <n v="4002"/>
    <s v="Newark"/>
    <x v="1"/>
    <n v="9"/>
    <x v="0"/>
  </r>
  <r>
    <x v="7"/>
    <n v="3667569"/>
    <n v="26822314"/>
    <n v="4006"/>
    <s v="Newark"/>
    <x v="8"/>
    <n v="9"/>
    <x v="5"/>
  </r>
  <r>
    <x v="7"/>
    <n v="3667570"/>
    <n v="26822314"/>
    <n v="4007"/>
    <s v="Newark"/>
    <x v="8"/>
    <n v="9"/>
    <x v="5"/>
  </r>
  <r>
    <x v="10"/>
    <n v="3667618"/>
    <n v="26822871"/>
    <n v="4804"/>
    <s v="Newark"/>
    <x v="2"/>
    <n v="2"/>
    <x v="4"/>
  </r>
  <r>
    <x v="10"/>
    <n v="3667622"/>
    <n v="26805905"/>
    <n v="4808.01"/>
    <s v="Newark"/>
    <x v="2"/>
    <n v="2"/>
    <x v="4"/>
  </r>
  <r>
    <x v="7"/>
    <n v="3667687"/>
    <n v="26822584"/>
    <n v="4120"/>
    <s v="Newark"/>
    <x v="7"/>
    <n v="9"/>
    <x v="0"/>
  </r>
  <r>
    <x v="7"/>
    <n v="3667689"/>
    <n v="26805750"/>
    <n v="4003"/>
    <s v="Newark"/>
    <x v="2"/>
    <n v="9"/>
    <x v="0"/>
  </r>
  <r>
    <x v="10"/>
    <n v="3667690"/>
    <n v="26806361"/>
    <n v="3510"/>
    <s v="Newark"/>
    <x v="6"/>
    <n v="6"/>
    <x v="17"/>
  </r>
  <r>
    <x v="7"/>
    <n v="3667728"/>
    <n v="26805832"/>
    <n v="4800"/>
    <s v="Newark"/>
    <x v="8"/>
    <n v="9"/>
    <x v="4"/>
  </r>
  <r>
    <x v="7"/>
    <n v="3667731"/>
    <n v="26806003"/>
    <n v="4008"/>
    <s v="Newark"/>
    <x v="2"/>
    <n v="9"/>
    <x v="0"/>
  </r>
  <r>
    <x v="7"/>
    <n v="3667732"/>
    <n v="26805895"/>
    <n v="4040"/>
    <s v="Newark"/>
    <x v="2"/>
    <n v="9"/>
    <x v="5"/>
  </r>
  <r>
    <x v="7"/>
    <n v="3667750"/>
    <n v="26822818"/>
    <n v="4001"/>
    <s v="Newark"/>
    <x v="0"/>
    <n v="9"/>
    <x v="0"/>
  </r>
  <r>
    <x v="7"/>
    <n v="3667794"/>
    <n v="26822108"/>
    <n v="4000"/>
    <s v="Newark"/>
    <x v="6"/>
    <n v="10"/>
    <x v="0"/>
  </r>
  <r>
    <x v="7"/>
    <n v="3667916"/>
    <n v="26806937"/>
    <n v="4005"/>
    <s v="Newark"/>
    <x v="10"/>
    <n v="10"/>
    <x v="0"/>
  </r>
  <r>
    <x v="7"/>
    <n v="3667933"/>
    <s v="BESS30013"/>
    <n v="4005"/>
    <s v="Newark"/>
    <x v="10"/>
    <n v="9"/>
    <x v="5"/>
  </r>
  <r>
    <x v="7"/>
    <n v="3667939"/>
    <n v="26822056"/>
    <n v="4001"/>
    <s v="Newark"/>
    <x v="3"/>
    <n v="9"/>
    <x v="0"/>
  </r>
  <r>
    <x v="7"/>
    <n v="3667962"/>
    <n v="26802520"/>
    <n v="4002"/>
    <s v="Newark"/>
    <x v="3"/>
    <n v="10"/>
    <x v="0"/>
  </r>
  <r>
    <x v="7"/>
    <n v="3668119"/>
    <n v="26805801"/>
    <n v="4006"/>
    <s v="Newark"/>
    <x v="0"/>
    <n v="10"/>
    <x v="0"/>
  </r>
  <r>
    <x v="7"/>
    <n v="3668160"/>
    <s v="BESS30215"/>
    <n v="4003"/>
    <s v="Newark"/>
    <x v="7"/>
    <n v="9"/>
    <x v="5"/>
  </r>
  <r>
    <x v="7"/>
    <n v="3668228"/>
    <n v="26805557"/>
    <n v="4008"/>
    <s v="Newark"/>
    <x v="3"/>
    <n v="9"/>
    <x v="0"/>
  </r>
  <r>
    <x v="7"/>
    <n v="3668231"/>
    <n v="26805557"/>
    <n v="4005"/>
    <s v="Newark"/>
    <x v="3"/>
    <n v="9"/>
    <x v="0"/>
  </r>
  <r>
    <x v="7"/>
    <n v="3668272"/>
    <n v="26805557"/>
    <n v="4011"/>
    <s v="Newark"/>
    <x v="3"/>
    <n v="9"/>
    <x v="5"/>
  </r>
  <r>
    <x v="7"/>
    <n v="3668302"/>
    <n v="26820794"/>
    <n v="4001"/>
    <s v="Newark"/>
    <x v="6"/>
    <n v="9"/>
    <x v="0"/>
  </r>
  <r>
    <x v="7"/>
    <n v="3668304"/>
    <n v="26806952"/>
    <n v="4001"/>
    <s v="Newark"/>
    <x v="9"/>
    <n v="10"/>
    <x v="0"/>
  </r>
  <r>
    <x v="7"/>
    <n v="3668336"/>
    <n v="26806895"/>
    <n v="4014"/>
    <s v="Newark"/>
    <x v="9"/>
    <n v="10"/>
    <x v="0"/>
  </r>
  <r>
    <x v="7"/>
    <n v="3668337"/>
    <n v="26806930"/>
    <n v="4044"/>
    <s v="Newark"/>
    <x v="9"/>
    <n v="10"/>
    <x v="0"/>
  </r>
  <r>
    <x v="7"/>
    <n v="3668339"/>
    <n v="26813983"/>
    <n v="4010.01"/>
    <s v="Newark"/>
    <x v="2"/>
    <n v="11"/>
    <x v="0"/>
  </r>
  <r>
    <x v="7"/>
    <n v="3668362"/>
    <n v="26805911"/>
    <n v="4004"/>
    <s v="Newark"/>
    <x v="8"/>
    <n v="9"/>
    <x v="0"/>
  </r>
  <r>
    <x v="7"/>
    <n v="3668557"/>
    <n v="26805738"/>
    <n v="4009"/>
    <s v="Newark"/>
    <x v="2"/>
    <n v="10"/>
    <x v="0"/>
  </r>
  <r>
    <x v="7"/>
    <n v="3668697"/>
    <n v="26805558"/>
    <n v="4815"/>
    <s v="Newark"/>
    <x v="3"/>
    <n v="10"/>
    <x v="4"/>
  </r>
  <r>
    <x v="7"/>
    <n v="3668700"/>
    <n v="26805544"/>
    <n v="4600.5"/>
    <s v="Newark"/>
    <x v="3"/>
    <n v="10"/>
    <x v="1"/>
  </r>
  <r>
    <x v="7"/>
    <n v="3668705"/>
    <n v="26822609"/>
    <n v="4079"/>
    <s v="Newark"/>
    <x v="1"/>
    <n v="10"/>
    <x v="0"/>
  </r>
  <r>
    <x v="7"/>
    <n v="3668720"/>
    <n v="26806930"/>
    <n v="4057.5"/>
    <s v="Newark"/>
    <x v="9"/>
    <n v="10"/>
    <x v="0"/>
  </r>
  <r>
    <x v="7"/>
    <n v="3668725"/>
    <n v="26806894"/>
    <n v="4009"/>
    <s v="Newark"/>
    <x v="8"/>
    <n v="10"/>
    <x v="0"/>
  </r>
  <r>
    <x v="7"/>
    <n v="3668728"/>
    <n v="26805840"/>
    <n v="4020"/>
    <s v="Newark"/>
    <x v="10"/>
    <n v="10"/>
    <x v="0"/>
  </r>
  <r>
    <x v="10"/>
    <n v="3668875"/>
    <n v="26814770"/>
    <n v="4602.01"/>
    <s v="Newark"/>
    <x v="4"/>
    <n v="3"/>
    <x v="1"/>
  </r>
  <r>
    <x v="7"/>
    <n v="3668894"/>
    <n v="26805265"/>
    <n v="4012"/>
    <s v="Newark"/>
    <x v="1"/>
    <n v="11"/>
    <x v="0"/>
  </r>
  <r>
    <x v="10"/>
    <n v="3668904"/>
    <n v="26813208"/>
    <n v="4039"/>
    <s v="Newark"/>
    <x v="11"/>
    <n v="3"/>
    <x v="0"/>
  </r>
  <r>
    <x v="10"/>
    <n v="3668907"/>
    <n v="26813205"/>
    <n v="4013.01"/>
    <s v="Newark"/>
    <x v="4"/>
    <n v="1"/>
    <x v="0"/>
  </r>
  <r>
    <x v="7"/>
    <n v="3668911"/>
    <n v="26805333"/>
    <n v="4002"/>
    <s v="Newark"/>
    <x v="4"/>
    <n v="12"/>
    <x v="0"/>
  </r>
  <r>
    <x v="7"/>
    <n v="3668914"/>
    <n v="26805312"/>
    <n v="4604"/>
    <s v="Newark"/>
    <x v="4"/>
    <n v="10"/>
    <x v="1"/>
  </r>
  <r>
    <x v="7"/>
    <n v="3668915"/>
    <n v="26806119"/>
    <n v="4007"/>
    <s v="Newark"/>
    <x v="4"/>
    <n v="10"/>
    <x v="0"/>
  </r>
  <r>
    <x v="7"/>
    <n v="3668920"/>
    <n v="26805983"/>
    <n v="4005"/>
    <s v="Newark"/>
    <x v="2"/>
    <n v="10"/>
    <x v="0"/>
  </r>
  <r>
    <x v="7"/>
    <n v="3668921"/>
    <n v="26822315"/>
    <n v="4801"/>
    <s v="Newark"/>
    <x v="2"/>
    <n v="10"/>
    <x v="4"/>
  </r>
  <r>
    <x v="7"/>
    <n v="3668931"/>
    <n v="26805277"/>
    <n v="4601"/>
    <s v="Newark"/>
    <x v="7"/>
    <n v="11"/>
    <x v="1"/>
  </r>
  <r>
    <x v="7"/>
    <n v="3668934"/>
    <n v="26805937"/>
    <n v="4007"/>
    <s v="Newark"/>
    <x v="2"/>
    <n v="10"/>
    <x v="0"/>
  </r>
  <r>
    <x v="7"/>
    <n v="3668949"/>
    <n v="26809607"/>
    <n v="4001"/>
    <s v="Newark"/>
    <x v="1"/>
    <n v="10"/>
    <x v="0"/>
  </r>
  <r>
    <x v="7"/>
    <n v="3668950"/>
    <n v="26804919"/>
    <n v="4001.01"/>
    <s v="Newark"/>
    <x v="7"/>
    <n v="10"/>
    <x v="0"/>
  </r>
  <r>
    <x v="10"/>
    <n v="3669061"/>
    <n v="26805839"/>
    <n v="4612"/>
    <s v="Newark"/>
    <x v="2"/>
    <n v="1"/>
    <x v="9"/>
  </r>
  <r>
    <x v="7"/>
    <n v="3669084"/>
    <n v="26821579"/>
    <n v="4004"/>
    <s v="Newark"/>
    <x v="4"/>
    <n v="10"/>
    <x v="0"/>
  </r>
  <r>
    <x v="7"/>
    <n v="3669098"/>
    <n v="26805752"/>
    <n v="4002"/>
    <s v="Newark"/>
    <x v="2"/>
    <n v="10"/>
    <x v="0"/>
  </r>
  <r>
    <x v="7"/>
    <n v="3669110"/>
    <n v="26814263"/>
    <n v="4033"/>
    <s v="Newark"/>
    <x v="2"/>
    <n v="10"/>
    <x v="0"/>
  </r>
  <r>
    <x v="7"/>
    <n v="3669184"/>
    <n v="26805961"/>
    <n v="4006"/>
    <s v="Newark"/>
    <x v="2"/>
    <n v="12"/>
    <x v="0"/>
  </r>
  <r>
    <x v="7"/>
    <n v="3669192"/>
    <n v="26822392"/>
    <n v="4005"/>
    <s v="Newark"/>
    <x v="9"/>
    <n v="10"/>
    <x v="0"/>
  </r>
  <r>
    <x v="7"/>
    <n v="3669216"/>
    <n v="26805562"/>
    <n v="4801"/>
    <s v="Newark"/>
    <x v="3"/>
    <n v="11"/>
    <x v="4"/>
  </r>
  <r>
    <x v="7"/>
    <n v="3669217"/>
    <n v="26808240"/>
    <n v="4600"/>
    <s v="Newark"/>
    <x v="1"/>
    <n v="11"/>
    <x v="1"/>
  </r>
  <r>
    <x v="7"/>
    <n v="3669218"/>
    <n v="26805775"/>
    <n v="4019"/>
    <s v="Newark"/>
    <x v="2"/>
    <n v="12"/>
    <x v="0"/>
  </r>
  <r>
    <x v="7"/>
    <n v="3669226"/>
    <n v="26806881"/>
    <n v="4605"/>
    <s v="Newark"/>
    <x v="9"/>
    <n v="11"/>
    <x v="1"/>
  </r>
  <r>
    <x v="7"/>
    <n v="3669229"/>
    <n v="26806881"/>
    <n v="4808"/>
    <s v="Newark"/>
    <x v="9"/>
    <n v="10"/>
    <x v="4"/>
  </r>
  <r>
    <x v="7"/>
    <n v="3669343"/>
    <n v="26805023"/>
    <n v="4000.01"/>
    <s v="Newark"/>
    <x v="7"/>
    <n v="10"/>
    <x v="0"/>
  </r>
  <r>
    <x v="7"/>
    <n v="3669346"/>
    <n v="26806843"/>
    <n v="4000"/>
    <s v="Newark"/>
    <x v="10"/>
    <n v="10"/>
    <x v="0"/>
  </r>
  <r>
    <x v="7"/>
    <n v="3669350"/>
    <n v="26805471"/>
    <n v="4003"/>
    <s v="Newark"/>
    <x v="3"/>
    <n v="10"/>
    <x v="7"/>
  </r>
  <r>
    <x v="7"/>
    <n v="3669515"/>
    <n v="26807084"/>
    <n v="4002"/>
    <s v="Newark"/>
    <x v="10"/>
    <n v="10"/>
    <x v="0"/>
  </r>
  <r>
    <x v="7"/>
    <n v="3669516"/>
    <n v="26806790"/>
    <n v="4012"/>
    <s v="Newark"/>
    <x v="10"/>
    <n v="10"/>
    <x v="0"/>
  </r>
  <r>
    <x v="7"/>
    <n v="3669565"/>
    <n v="26822830"/>
    <n v="4012"/>
    <s v="Newark"/>
    <x v="3"/>
    <n v="10"/>
    <x v="0"/>
  </r>
  <r>
    <x v="7"/>
    <n v="3667068"/>
    <n v="26807017"/>
    <n v="4006"/>
    <s v="Newark"/>
    <x v="10"/>
    <n v="9"/>
    <x v="0"/>
  </r>
  <r>
    <x v="7"/>
    <n v="3667177"/>
    <n v="26806933"/>
    <n v="4010"/>
    <s v="Newark"/>
    <x v="6"/>
    <n v="9"/>
    <x v="0"/>
  </r>
  <r>
    <x v="7"/>
    <n v="3667306"/>
    <n v="26807017"/>
    <n v="4010"/>
    <s v="Newark"/>
    <x v="10"/>
    <n v="9"/>
    <x v="0"/>
  </r>
  <r>
    <x v="10"/>
    <n v="3667404"/>
    <n v="26806374"/>
    <n v="4816.01"/>
    <s v="Newark"/>
    <x v="6"/>
    <n v="4"/>
    <x v="4"/>
  </r>
  <r>
    <x v="7"/>
    <n v="3667431"/>
    <n v="26806930"/>
    <n v="4044"/>
    <s v="Newark"/>
    <x v="9"/>
    <n v="9"/>
    <x v="0"/>
  </r>
  <r>
    <x v="7"/>
    <n v="3667441"/>
    <n v="26812694"/>
    <n v="4016"/>
    <s v="Newark"/>
    <x v="1"/>
    <n v="11"/>
    <x v="0"/>
  </r>
  <r>
    <x v="7"/>
    <n v="3667449"/>
    <n v="26813208"/>
    <n v="4623"/>
    <s v="Newark"/>
    <x v="11"/>
    <n v="10"/>
    <x v="1"/>
  </r>
  <r>
    <x v="10"/>
    <n v="3667450"/>
    <n v="26805125"/>
    <n v="4603"/>
    <s v="Newark"/>
    <x v="4"/>
    <n v="2"/>
    <x v="1"/>
  </r>
  <r>
    <x v="7"/>
    <n v="3667455"/>
    <n v="26814770"/>
    <n v="4005"/>
    <s v="Newark"/>
    <x v="4"/>
    <n v="9"/>
    <x v="0"/>
  </r>
  <r>
    <x v="7"/>
    <n v="3667488"/>
    <n v="26805252"/>
    <n v="4807.5"/>
    <s v="Newark"/>
    <x v="7"/>
    <n v="9"/>
    <x v="4"/>
  </r>
  <r>
    <x v="7"/>
    <n v="3667507"/>
    <n v="26822403"/>
    <n v="4003"/>
    <s v="Newark"/>
    <x v="1"/>
    <n v="9"/>
    <x v="0"/>
  </r>
  <r>
    <x v="7"/>
    <n v="3667509"/>
    <n v="26822403"/>
    <n v="4002"/>
    <s v="Newark"/>
    <x v="1"/>
    <n v="9"/>
    <x v="0"/>
  </r>
  <r>
    <x v="10"/>
    <n v="3667556"/>
    <n v="26822405"/>
    <n v="3506"/>
    <s v="Newark"/>
    <x v="9"/>
    <n v="6"/>
    <x v="17"/>
  </r>
  <r>
    <x v="7"/>
    <n v="3667563"/>
    <n v="26822314"/>
    <n v="4000"/>
    <s v="Newark"/>
    <x v="8"/>
    <n v="9"/>
    <x v="5"/>
  </r>
  <r>
    <x v="7"/>
    <n v="3667638"/>
    <n v="26806962"/>
    <n v="4001"/>
    <s v="Newark"/>
    <x v="2"/>
    <n v="9"/>
    <x v="0"/>
  </r>
  <r>
    <x v="7"/>
    <n v="3667663"/>
    <n v="26814263"/>
    <n v="4015"/>
    <s v="Newark"/>
    <x v="2"/>
    <n v="9"/>
    <x v="0"/>
  </r>
  <r>
    <x v="7"/>
    <n v="3667664"/>
    <n v="26814263"/>
    <n v="4016"/>
    <s v="Newark"/>
    <x v="2"/>
    <n v="9"/>
    <x v="0"/>
  </r>
  <r>
    <x v="7"/>
    <n v="3667682"/>
    <n v="26805929"/>
    <n v="4000"/>
    <s v="Newark"/>
    <x v="2"/>
    <n v="9"/>
    <x v="0"/>
  </r>
  <r>
    <x v="7"/>
    <n v="3667686"/>
    <n v="26822584"/>
    <n v="4153"/>
    <s v="Newark"/>
    <x v="7"/>
    <n v="9"/>
    <x v="0"/>
  </r>
  <r>
    <x v="7"/>
    <n v="3667737"/>
    <n v="26806930"/>
    <n v="4800"/>
    <s v="Newark"/>
    <x v="9"/>
    <n v="10"/>
    <x v="4"/>
  </r>
  <r>
    <x v="7"/>
    <n v="3667742"/>
    <n v="26806930"/>
    <n v="4610.01"/>
    <s v="Newark"/>
    <x v="9"/>
    <n v="11"/>
    <x v="2"/>
  </r>
  <r>
    <x v="7"/>
    <n v="3667746"/>
    <n v="26822158"/>
    <n v="4600"/>
    <s v="Newark"/>
    <x v="6"/>
    <n v="10"/>
    <x v="1"/>
  </r>
  <r>
    <x v="7"/>
    <n v="3667748"/>
    <n v="26822158"/>
    <n v="4005"/>
    <s v="Newark"/>
    <x v="6"/>
    <n v="9"/>
    <x v="0"/>
  </r>
  <r>
    <x v="7"/>
    <n v="3667751"/>
    <n v="26822818"/>
    <n v="4605"/>
    <s v="Newark"/>
    <x v="0"/>
    <n v="10"/>
    <x v="1"/>
  </r>
  <r>
    <x v="7"/>
    <n v="3667817"/>
    <n v="26805333"/>
    <n v="4605.5"/>
    <s v="Newark"/>
    <x v="4"/>
    <n v="10"/>
    <x v="1"/>
  </r>
  <r>
    <x v="7"/>
    <n v="3667828"/>
    <n v="26820115"/>
    <n v="4803"/>
    <s v="Newark"/>
    <x v="4"/>
    <n v="11"/>
    <x v="4"/>
  </r>
  <r>
    <x v="7"/>
    <n v="3667931"/>
    <n v="26808045"/>
    <n v="4010"/>
    <s v="Newark"/>
    <x v="3"/>
    <n v="9"/>
    <x v="0"/>
  </r>
  <r>
    <x v="7"/>
    <n v="3667958"/>
    <n v="26802520"/>
    <n v="4000"/>
    <s v="Newark"/>
    <x v="3"/>
    <n v="10"/>
    <x v="0"/>
  </r>
  <r>
    <x v="7"/>
    <n v="3668163"/>
    <n v="26805509"/>
    <n v="4002"/>
    <s v="Newark"/>
    <x v="3"/>
    <n v="10"/>
    <x v="0"/>
  </r>
  <r>
    <x v="7"/>
    <n v="3668164"/>
    <n v="26805561"/>
    <n v="4003"/>
    <s v="Newark"/>
    <x v="3"/>
    <n v="9"/>
    <x v="0"/>
  </r>
  <r>
    <x v="7"/>
    <n v="3668306"/>
    <n v="26805500"/>
    <n v="4000"/>
    <s v="Newark"/>
    <x v="3"/>
    <n v="10"/>
    <x v="0"/>
  </r>
  <r>
    <x v="7"/>
    <n v="3668330"/>
    <n v="26805912"/>
    <n v="4003"/>
    <s v="Newark"/>
    <x v="8"/>
    <n v="9"/>
    <x v="0"/>
  </r>
  <r>
    <x v="7"/>
    <n v="3668340"/>
    <n v="26813983"/>
    <n v="4006"/>
    <s v="Newark"/>
    <x v="2"/>
    <n v="11"/>
    <x v="0"/>
  </r>
  <r>
    <x v="7"/>
    <n v="3668341"/>
    <n v="26805983"/>
    <n v="4003"/>
    <s v="Newark"/>
    <x v="2"/>
    <n v="10"/>
    <x v="0"/>
  </r>
  <r>
    <x v="7"/>
    <n v="3668479"/>
    <n v="26805716"/>
    <n v="4015"/>
    <s v="Newark"/>
    <x v="0"/>
    <n v="10"/>
    <x v="0"/>
  </r>
  <r>
    <x v="7"/>
    <n v="3668481"/>
    <n v="26805983"/>
    <n v="4001"/>
    <s v="Newark"/>
    <x v="2"/>
    <n v="10"/>
    <x v="0"/>
  </r>
  <r>
    <x v="7"/>
    <n v="3668492"/>
    <n v="26805628"/>
    <n v="4002"/>
    <s v="Newark"/>
    <x v="1"/>
    <n v="10"/>
    <x v="0"/>
  </r>
  <r>
    <x v="7"/>
    <n v="3668554"/>
    <n v="26805805"/>
    <n v="4003"/>
    <s v="Newark"/>
    <x v="0"/>
    <n v="12"/>
    <x v="0"/>
  </r>
  <r>
    <x v="7"/>
    <n v="3668580"/>
    <n v="26805753"/>
    <n v="4000"/>
    <s v="Newark"/>
    <x v="2"/>
    <n v="10"/>
    <x v="0"/>
  </r>
  <r>
    <x v="7"/>
    <n v="3668694"/>
    <n v="26822830"/>
    <n v="4006"/>
    <s v="Newark"/>
    <x v="3"/>
    <n v="10"/>
    <x v="0"/>
  </r>
  <r>
    <x v="7"/>
    <n v="3668701"/>
    <n v="26805484"/>
    <n v="4038.01"/>
    <s v="Newark"/>
    <x v="3"/>
    <n v="11"/>
    <x v="0"/>
  </r>
  <r>
    <x v="7"/>
    <n v="3668718"/>
    <n v="26806930"/>
    <n v="4056.5"/>
    <s v="Newark"/>
    <x v="9"/>
    <n v="10"/>
    <x v="0"/>
  </r>
  <r>
    <x v="7"/>
    <n v="3668719"/>
    <n v="26806881"/>
    <n v="4030"/>
    <s v="Newark"/>
    <x v="9"/>
    <n v="10"/>
    <x v="0"/>
  </r>
  <r>
    <x v="7"/>
    <n v="3668723"/>
    <n v="26808647"/>
    <n v="4001.5"/>
    <s v="Newark"/>
    <x v="6"/>
    <n v="10"/>
    <x v="5"/>
  </r>
  <r>
    <x v="7"/>
    <n v="3668726"/>
    <n v="26806959"/>
    <n v="4000"/>
    <s v="Newark"/>
    <x v="6"/>
    <n v="10"/>
    <x v="0"/>
  </r>
  <r>
    <x v="7"/>
    <n v="3668862"/>
    <n v="26822738"/>
    <n v="4001"/>
    <s v="Newark"/>
    <x v="6"/>
    <n v="10"/>
    <x v="5"/>
  </r>
  <r>
    <x v="10"/>
    <n v="3668877"/>
    <n v="26822270"/>
    <n v="4004"/>
    <s v="Newark"/>
    <x v="3"/>
    <n v="3"/>
    <x v="0"/>
  </r>
  <r>
    <x v="7"/>
    <n v="3668884"/>
    <n v="26805485"/>
    <n v="4000"/>
    <s v="Newark"/>
    <x v="3"/>
    <n v="10"/>
    <x v="0"/>
  </r>
  <r>
    <x v="7"/>
    <n v="3668910"/>
    <n v="26814770"/>
    <n v="4009"/>
    <s v="Newark"/>
    <x v="4"/>
    <n v="10"/>
    <x v="0"/>
  </r>
  <r>
    <x v="7"/>
    <n v="3668927"/>
    <n v="26822584"/>
    <n v="4816"/>
    <s v="Newark"/>
    <x v="7"/>
    <n v="12"/>
    <x v="4"/>
  </r>
  <r>
    <x v="7"/>
    <n v="3669023"/>
    <n v="26822609"/>
    <n v="4953"/>
    <s v="Newark"/>
    <x v="1"/>
    <n v="10"/>
    <x v="6"/>
  </r>
  <r>
    <x v="7"/>
    <n v="3669085"/>
    <n v="26805882"/>
    <n v="4018"/>
    <s v="Newark"/>
    <x v="8"/>
    <n v="10"/>
    <x v="0"/>
  </r>
  <r>
    <x v="7"/>
    <n v="3666636"/>
    <n v="26805911"/>
    <n v="4010"/>
    <s v="Newark"/>
    <x v="8"/>
    <n v="10"/>
    <x v="0"/>
  </r>
  <r>
    <x v="7"/>
    <n v="3666726"/>
    <n v="26806690"/>
    <n v="4002"/>
    <s v="Newark"/>
    <x v="6"/>
    <n v="8"/>
    <x v="0"/>
  </r>
  <r>
    <x v="10"/>
    <n v="3666743"/>
    <n v="26812733"/>
    <n v="4007"/>
    <s v="Newark"/>
    <x v="8"/>
    <n v="2"/>
    <x v="0"/>
  </r>
  <r>
    <x v="7"/>
    <n v="3666823"/>
    <n v="26813099"/>
    <n v="4000.5"/>
    <s v="Newark"/>
    <x v="10"/>
    <n v="9"/>
    <x v="0"/>
  </r>
  <r>
    <x v="7"/>
    <n v="3667056"/>
    <n v="26822010"/>
    <n v="4000"/>
    <s v="Newark"/>
    <x v="10"/>
    <n v="9"/>
    <x v="0"/>
  </r>
  <r>
    <x v="7"/>
    <n v="3667179"/>
    <n v="26822403"/>
    <n v="4801"/>
    <s v="Newark"/>
    <x v="1"/>
    <n v="9"/>
    <x v="4"/>
  </r>
  <r>
    <x v="7"/>
    <n v="3667332"/>
    <n v="26805929"/>
    <n v="4001"/>
    <s v="Newark"/>
    <x v="2"/>
    <n v="9"/>
    <x v="0"/>
  </r>
  <r>
    <x v="7"/>
    <n v="3667392"/>
    <n v="26805340"/>
    <n v="4600.5"/>
    <s v="Newark"/>
    <x v="4"/>
    <n v="10"/>
    <x v="11"/>
  </r>
  <r>
    <x v="7"/>
    <n v="3667440"/>
    <n v="26822194"/>
    <n v="4003"/>
    <s v="Newark"/>
    <x v="1"/>
    <n v="11"/>
    <x v="5"/>
  </r>
  <r>
    <x v="7"/>
    <n v="3667442"/>
    <n v="26805258"/>
    <n v="4607"/>
    <s v="Newark"/>
    <x v="0"/>
    <n v="11"/>
    <x v="14"/>
  </r>
  <r>
    <x v="7"/>
    <n v="3667458"/>
    <n v="26805333"/>
    <n v="4006"/>
    <s v="Newark"/>
    <x v="4"/>
    <n v="9"/>
    <x v="0"/>
  </r>
  <r>
    <x v="7"/>
    <n v="3667469"/>
    <n v="26813978"/>
    <n v="4604.01"/>
    <s v="Newark"/>
    <x v="2"/>
    <n v="11"/>
    <x v="1"/>
  </r>
  <r>
    <x v="7"/>
    <n v="3667470"/>
    <n v="26813978"/>
    <n v="4614.01"/>
    <s v="Newark"/>
    <x v="2"/>
    <n v="10"/>
    <x v="1"/>
  </r>
  <r>
    <x v="7"/>
    <n v="3667478"/>
    <n v="26822149"/>
    <n v="4004.01"/>
    <s v="Newark"/>
    <x v="0"/>
    <n v="9"/>
    <x v="0"/>
  </r>
  <r>
    <x v="7"/>
    <n v="3667482"/>
    <n v="26805484"/>
    <n v="4049.01"/>
    <s v="Newark"/>
    <x v="3"/>
    <n v="9"/>
    <x v="0"/>
  </r>
  <r>
    <x v="7"/>
    <n v="3667497"/>
    <n v="26805258"/>
    <n v="4041"/>
    <s v="Newark"/>
    <x v="0"/>
    <n v="9"/>
    <x v="0"/>
  </r>
  <r>
    <x v="7"/>
    <n v="3667501"/>
    <n v="26822194"/>
    <n v="4602"/>
    <s v="Newark"/>
    <x v="1"/>
    <n v="11"/>
    <x v="1"/>
  </r>
  <r>
    <x v="7"/>
    <n v="3667505"/>
    <n v="26822403"/>
    <n v="4005"/>
    <s v="Newark"/>
    <x v="1"/>
    <n v="9"/>
    <x v="0"/>
  </r>
  <r>
    <x v="7"/>
    <n v="3667511"/>
    <n v="26822403"/>
    <n v="4001"/>
    <s v="Newark"/>
    <x v="1"/>
    <n v="9"/>
    <x v="0"/>
  </r>
  <r>
    <x v="7"/>
    <n v="3667512"/>
    <n v="26822403"/>
    <n v="4600.5"/>
    <s v="Newark"/>
    <x v="1"/>
    <n v="9"/>
    <x v="1"/>
  </r>
  <r>
    <x v="7"/>
    <n v="3667513"/>
    <n v="26822609"/>
    <n v="4081"/>
    <s v="Newark"/>
    <x v="1"/>
    <n v="9"/>
    <x v="0"/>
  </r>
  <r>
    <x v="7"/>
    <n v="3667514"/>
    <n v="26822609"/>
    <n v="4079"/>
    <s v="Newark"/>
    <x v="1"/>
    <n v="9"/>
    <x v="0"/>
  </r>
  <r>
    <x v="7"/>
    <n v="3667565"/>
    <n v="26822314"/>
    <n v="4002"/>
    <s v="Newark"/>
    <x v="8"/>
    <n v="9"/>
    <x v="5"/>
  </r>
  <r>
    <x v="7"/>
    <n v="3667566"/>
    <n v="26822314"/>
    <n v="4003"/>
    <s v="Newark"/>
    <x v="8"/>
    <n v="9"/>
    <x v="5"/>
  </r>
  <r>
    <x v="7"/>
    <n v="3667613"/>
    <n v="26822247"/>
    <n v="4003"/>
    <s v="Newark"/>
    <x v="9"/>
    <n v="12"/>
    <x v="0"/>
  </r>
  <r>
    <x v="7"/>
    <n v="3667727"/>
    <n v="26805448"/>
    <n v="4800"/>
    <s v="Newark"/>
    <x v="3"/>
    <n v="9"/>
    <x v="4"/>
  </r>
  <r>
    <x v="7"/>
    <n v="3667733"/>
    <n v="26805895"/>
    <n v="4042"/>
    <s v="Newark"/>
    <x v="2"/>
    <n v="9"/>
    <x v="5"/>
  </r>
  <r>
    <x v="7"/>
    <n v="3667740"/>
    <n v="26806930"/>
    <n v="4044"/>
    <s v="Newark"/>
    <x v="9"/>
    <n v="9"/>
    <x v="0"/>
  </r>
  <r>
    <x v="7"/>
    <n v="3667743"/>
    <n v="26805984"/>
    <n v="4604"/>
    <s v="Newark"/>
    <x v="2"/>
    <n v="10"/>
    <x v="1"/>
  </r>
  <r>
    <x v="7"/>
    <n v="3667747"/>
    <n v="26822158"/>
    <n v="4604"/>
    <s v="Newark"/>
    <x v="6"/>
    <n v="10"/>
    <x v="1"/>
  </r>
  <r>
    <x v="7"/>
    <n v="3667800"/>
    <n v="26806056"/>
    <n v="4002"/>
    <s v="Newark"/>
    <x v="2"/>
    <n v="9"/>
    <x v="10"/>
  </r>
  <r>
    <x v="7"/>
    <n v="3667815"/>
    <n v="26805333"/>
    <n v="4012"/>
    <s v="Newark"/>
    <x v="4"/>
    <n v="9"/>
    <x v="0"/>
  </r>
  <r>
    <x v="7"/>
    <n v="3667825"/>
    <n v="26806886"/>
    <n v="4017"/>
    <s v="Newark"/>
    <x v="9"/>
    <n v="12"/>
    <x v="0"/>
  </r>
  <r>
    <x v="7"/>
    <n v="3667957"/>
    <n v="26814009"/>
    <n v="3529"/>
    <s v="Newark"/>
    <x v="0"/>
    <n v="12"/>
    <x v="14"/>
  </r>
  <r>
    <x v="7"/>
    <n v="3667963"/>
    <n v="26802520"/>
    <n v="4001"/>
    <s v="Newark"/>
    <x v="3"/>
    <n v="10"/>
    <x v="0"/>
  </r>
  <r>
    <x v="7"/>
    <n v="3668120"/>
    <n v="26805983"/>
    <n v="4009"/>
    <s v="Newark"/>
    <x v="2"/>
    <n v="10"/>
    <x v="0"/>
  </r>
  <r>
    <x v="7"/>
    <n v="3668175"/>
    <n v="26806660"/>
    <n v="4006"/>
    <s v="Newark"/>
    <x v="6"/>
    <n v="10"/>
    <x v="0"/>
  </r>
  <r>
    <x v="7"/>
    <n v="3668229"/>
    <n v="26805557"/>
    <n v="4007"/>
    <s v="Newark"/>
    <x v="3"/>
    <n v="9"/>
    <x v="0"/>
  </r>
  <r>
    <x v="7"/>
    <n v="3668323"/>
    <n v="26807070"/>
    <n v="4000"/>
    <s v="Newark"/>
    <x v="9"/>
    <n v="10"/>
    <x v="0"/>
  </r>
  <r>
    <x v="7"/>
    <n v="3668326"/>
    <n v="26806974"/>
    <n v="4004"/>
    <s v="Newark"/>
    <x v="10"/>
    <n v="12"/>
    <x v="0"/>
  </r>
  <r>
    <x v="7"/>
    <n v="3668335"/>
    <n v="26821540"/>
    <n v="4005"/>
    <s v="Newark"/>
    <x v="10"/>
    <n v="9"/>
    <x v="0"/>
  </r>
  <r>
    <x v="7"/>
    <n v="3668338"/>
    <n v="26805933"/>
    <n v="4002"/>
    <s v="Newark"/>
    <x v="2"/>
    <n v="9"/>
    <x v="0"/>
  </r>
  <r>
    <x v="7"/>
    <n v="3668696"/>
    <n v="26805475"/>
    <n v="4005"/>
    <s v="Newark"/>
    <x v="3"/>
    <n v="11"/>
    <x v="0"/>
  </r>
  <r>
    <x v="7"/>
    <n v="3668761"/>
    <n v="26807137"/>
    <n v="4008"/>
    <s v="Newark"/>
    <x v="4"/>
    <n v="12"/>
    <x v="0"/>
  </r>
  <r>
    <x v="7"/>
    <n v="3668778"/>
    <n v="26806383"/>
    <n v="4016"/>
    <s v="Newark"/>
    <x v="6"/>
    <n v="10"/>
    <x v="0"/>
  </r>
  <r>
    <x v="7"/>
    <n v="3668897"/>
    <n v="26813216"/>
    <n v="4000"/>
    <s v="Newark"/>
    <x v="4"/>
    <n v="10"/>
    <x v="0"/>
  </r>
  <r>
    <x v="7"/>
    <n v="3668902"/>
    <n v="26813216"/>
    <n v="4008"/>
    <s v="Newark"/>
    <x v="4"/>
    <n v="10"/>
    <x v="0"/>
  </r>
  <r>
    <x v="10"/>
    <n v="3668906"/>
    <n v="26813205"/>
    <n v="4011.01"/>
    <s v="Newark"/>
    <x v="4"/>
    <n v="1"/>
    <x v="0"/>
  </r>
  <r>
    <x v="7"/>
    <n v="3668908"/>
    <n v="26813200"/>
    <n v="4000.01"/>
    <s v="Newark"/>
    <x v="4"/>
    <n v="11"/>
    <x v="0"/>
  </r>
  <r>
    <x v="7"/>
    <n v="3668912"/>
    <n v="26805336"/>
    <n v="4603.01"/>
    <s v="Newark"/>
    <x v="4"/>
    <n v="12"/>
    <x v="2"/>
  </r>
  <r>
    <x v="7"/>
    <n v="3668917"/>
    <n v="26814740"/>
    <n v="4601"/>
    <s v="Newark"/>
    <x v="4"/>
    <n v="10"/>
    <x v="1"/>
  </r>
  <r>
    <x v="10"/>
    <n v="3668926"/>
    <n v="26822584"/>
    <n v="4119"/>
    <s v="Newark"/>
    <x v="7"/>
    <n v="3"/>
    <x v="0"/>
  </r>
  <r>
    <x v="10"/>
    <n v="3669574"/>
    <n v="26809524"/>
    <n v="4823"/>
    <s v="Newark"/>
    <x v="1"/>
    <n v="4"/>
    <x v="4"/>
  </r>
  <r>
    <x v="10"/>
    <n v="3669576"/>
    <n v="26809524"/>
    <n v="4609.01"/>
    <s v="Newark"/>
    <x v="1"/>
    <n v="1"/>
    <x v="2"/>
  </r>
  <r>
    <x v="7"/>
    <n v="3669578"/>
    <n v="26822609"/>
    <n v="4073"/>
    <s v="Newark"/>
    <x v="1"/>
    <n v="11"/>
    <x v="0"/>
  </r>
  <r>
    <x v="7"/>
    <n v="3669651"/>
    <n v="26822067"/>
    <n v="4000"/>
    <s v="Newark"/>
    <x v="7"/>
    <n v="10"/>
    <x v="0"/>
  </r>
  <r>
    <x v="7"/>
    <n v="3669673"/>
    <n v="26805984"/>
    <n v="4000"/>
    <s v="Newark"/>
    <x v="2"/>
    <n v="11"/>
    <x v="0"/>
  </r>
  <r>
    <x v="7"/>
    <n v="3669771"/>
    <n v="26821229"/>
    <n v="4004"/>
    <s v="Newark"/>
    <x v="9"/>
    <n v="11"/>
    <x v="0"/>
  </r>
  <r>
    <x v="10"/>
    <n v="3669845"/>
    <n v="26813751"/>
    <n v="4601"/>
    <s v="Newark"/>
    <x v="3"/>
    <n v="5"/>
    <x v="2"/>
  </r>
  <r>
    <x v="7"/>
    <n v="3669847"/>
    <n v="26822194"/>
    <n v="4615"/>
    <s v="Newark"/>
    <x v="1"/>
    <n v="11"/>
    <x v="1"/>
  </r>
  <r>
    <x v="10"/>
    <n v="3669851"/>
    <n v="26813208"/>
    <n v="4821"/>
    <s v="Newark"/>
    <x v="11"/>
    <n v="2"/>
    <x v="4"/>
  </r>
  <r>
    <x v="7"/>
    <n v="3669852"/>
    <n v="26813208"/>
    <n v="4038"/>
    <s v="Newark"/>
    <x v="11"/>
    <n v="11"/>
    <x v="0"/>
  </r>
  <r>
    <x v="7"/>
    <n v="3669855"/>
    <n v="26813200"/>
    <n v="4004.25"/>
    <s v="Newark"/>
    <x v="4"/>
    <n v="11"/>
    <x v="0"/>
  </r>
  <r>
    <x v="7"/>
    <n v="3669856"/>
    <n v="26813200"/>
    <n v="4011.01"/>
    <s v="Newark"/>
    <x v="4"/>
    <n v="11"/>
    <x v="0"/>
  </r>
  <r>
    <x v="7"/>
    <n v="3669859"/>
    <n v="26814772"/>
    <n v="4011"/>
    <s v="Newark"/>
    <x v="4"/>
    <n v="11"/>
    <x v="0"/>
  </r>
  <r>
    <x v="7"/>
    <n v="3669860"/>
    <n v="26813190"/>
    <n v="4019.5"/>
    <s v="Newark"/>
    <x v="4"/>
    <n v="11"/>
    <x v="0"/>
  </r>
  <r>
    <x v="7"/>
    <n v="3669863"/>
    <n v="26805333"/>
    <n v="4807.5"/>
    <s v="Newark"/>
    <x v="4"/>
    <n v="11"/>
    <x v="4"/>
  </r>
  <r>
    <x v="10"/>
    <n v="3669867"/>
    <n v="26814753"/>
    <n v="4603"/>
    <s v="Newark"/>
    <x v="4"/>
    <n v="5"/>
    <x v="11"/>
  </r>
  <r>
    <x v="7"/>
    <n v="3669876"/>
    <n v="26805059"/>
    <n v="4801"/>
    <s v="Newark"/>
    <x v="7"/>
    <n v="11"/>
    <x v="4"/>
  </r>
  <r>
    <x v="7"/>
    <n v="3669882"/>
    <n v="26820893"/>
    <n v="4003"/>
    <s v="Newark"/>
    <x v="2"/>
    <n v="11"/>
    <x v="0"/>
  </r>
  <r>
    <x v="7"/>
    <n v="3669965"/>
    <n v="26805716"/>
    <n v="4016.01"/>
    <s v="Newark"/>
    <x v="0"/>
    <n v="11"/>
    <x v="0"/>
  </r>
  <r>
    <x v="10"/>
    <n v="3669995"/>
    <n v="26805837"/>
    <n v="4001"/>
    <s v="Newark"/>
    <x v="8"/>
    <n v="4"/>
    <x v="0"/>
  </r>
  <r>
    <x v="7"/>
    <n v="3670024"/>
    <n v="26805718"/>
    <n v="4002"/>
    <s v="Newark"/>
    <x v="0"/>
    <n v="11"/>
    <x v="0"/>
  </r>
  <r>
    <x v="7"/>
    <n v="3670091"/>
    <n v="26805153"/>
    <n v="4003.01"/>
    <s v="Newark"/>
    <x v="4"/>
    <n v="11"/>
    <x v="0"/>
  </r>
  <r>
    <x v="7"/>
    <n v="3670101"/>
    <n v="26805687"/>
    <n v="4002"/>
    <s v="Newark"/>
    <x v="0"/>
    <n v="11"/>
    <x v="0"/>
  </r>
  <r>
    <x v="10"/>
    <n v="3670143"/>
    <n v="26821995"/>
    <n v="4029"/>
    <s v="Newark"/>
    <x v="9"/>
    <n v="3"/>
    <x v="0"/>
  </r>
  <r>
    <x v="7"/>
    <n v="3670144"/>
    <n v="26806401"/>
    <n v="4018.01"/>
    <s v="Newark"/>
    <x v="6"/>
    <n v="11"/>
    <x v="0"/>
  </r>
  <r>
    <x v="7"/>
    <n v="3670151"/>
    <n v="26805448"/>
    <n v="4000"/>
    <s v="Newark"/>
    <x v="3"/>
    <n v="11"/>
    <x v="0"/>
  </r>
  <r>
    <x v="7"/>
    <n v="3670171"/>
    <n v="26805838"/>
    <n v="4611"/>
    <s v="Newark"/>
    <x v="10"/>
    <n v="11"/>
    <x v="1"/>
  </r>
  <r>
    <x v="7"/>
    <n v="3670172"/>
    <n v="26807011"/>
    <n v="4602.01"/>
    <s v="Newark"/>
    <x v="8"/>
    <n v="11"/>
    <x v="1"/>
  </r>
  <r>
    <x v="7"/>
    <n v="3670176"/>
    <n v="26807017"/>
    <n v="4605"/>
    <s v="Newark"/>
    <x v="10"/>
    <n v="11"/>
    <x v="1"/>
  </r>
  <r>
    <x v="7"/>
    <n v="3670179"/>
    <n v="26805966"/>
    <n v="4600.01"/>
    <s v="Newark"/>
    <x v="6"/>
    <n v="11"/>
    <x v="2"/>
  </r>
  <r>
    <x v="7"/>
    <n v="3670190"/>
    <n v="26806784"/>
    <n v="4014.01"/>
    <s v="Newark"/>
    <x v="8"/>
    <n v="11"/>
    <x v="0"/>
  </r>
  <r>
    <x v="7"/>
    <n v="3670346"/>
    <n v="26813099"/>
    <n v="4052"/>
    <s v="Newark"/>
    <x v="10"/>
    <n v="11"/>
    <x v="0"/>
  </r>
  <r>
    <x v="7"/>
    <n v="3670365"/>
    <n v="26805340"/>
    <n v="4600.5"/>
    <s v="Newark"/>
    <x v="4"/>
    <n v="11"/>
    <x v="11"/>
  </r>
  <r>
    <x v="7"/>
    <n v="3670425"/>
    <n v="26805566"/>
    <n v="4001"/>
    <s v="Newark"/>
    <x v="3"/>
    <n v="11"/>
    <x v="0"/>
  </r>
  <r>
    <x v="7"/>
    <n v="3670437"/>
    <n v="26802515"/>
    <n v="4001"/>
    <s v="Newark"/>
    <x v="3"/>
    <n v="11"/>
    <x v="0"/>
  </r>
  <r>
    <x v="7"/>
    <n v="3670502"/>
    <n v="26806763"/>
    <n v="4000.01"/>
    <s v="Newark"/>
    <x v="6"/>
    <n v="12"/>
    <x v="5"/>
  </r>
  <r>
    <x v="7"/>
    <n v="3670524"/>
    <n v="26821997"/>
    <n v="4005"/>
    <s v="Newark"/>
    <x v="9"/>
    <n v="11"/>
    <x v="0"/>
  </r>
  <r>
    <x v="7"/>
    <n v="3670712"/>
    <n v="26820893"/>
    <n v="4002"/>
    <s v="Newark"/>
    <x v="2"/>
    <n v="12"/>
    <x v="0"/>
  </r>
  <r>
    <x v="7"/>
    <n v="3670715"/>
    <n v="26820170"/>
    <n v="4802"/>
    <s v="Newark"/>
    <x v="4"/>
    <n v="12"/>
    <x v="4"/>
  </r>
  <r>
    <x v="7"/>
    <n v="3670806"/>
    <n v="26822352"/>
    <n v="4016"/>
    <s v="Newark"/>
    <x v="3"/>
    <n v="11"/>
    <x v="0"/>
  </r>
  <r>
    <x v="10"/>
    <n v="3670821"/>
    <n v="26805698"/>
    <n v="4001.01"/>
    <s v="Newark"/>
    <x v="0"/>
    <n v="4"/>
    <x v="0"/>
  </r>
  <r>
    <x v="10"/>
    <n v="3670850"/>
    <n v="26820893"/>
    <n v="4004"/>
    <s v="Newark"/>
    <x v="2"/>
    <n v="1"/>
    <x v="0"/>
  </r>
  <r>
    <x v="7"/>
    <n v="3670857"/>
    <n v="26820893"/>
    <n v="4012"/>
    <s v="Newark"/>
    <x v="2"/>
    <n v="12"/>
    <x v="0"/>
  </r>
  <r>
    <x v="7"/>
    <n v="3670914"/>
    <n v="26806955"/>
    <n v="4006"/>
    <s v="Newark"/>
    <x v="8"/>
    <n v="11"/>
    <x v="0"/>
  </r>
  <r>
    <x v="7"/>
    <n v="3670916"/>
    <n v="26822209"/>
    <n v="4005"/>
    <s v="Newark"/>
    <x v="10"/>
    <n v="11"/>
    <x v="0"/>
  </r>
  <r>
    <x v="7"/>
    <n v="3670970"/>
    <n v="26806787"/>
    <n v="4020"/>
    <s v="Newark"/>
    <x v="10"/>
    <n v="11"/>
    <x v="0"/>
  </r>
  <r>
    <x v="10"/>
    <n v="3671011"/>
    <n v="26809524"/>
    <n v="4000"/>
    <s v="Newark"/>
    <x v="1"/>
    <n v="1"/>
    <x v="0"/>
  </r>
  <r>
    <x v="7"/>
    <n v="3671039"/>
    <n v="26805646"/>
    <n v="4601.7"/>
    <s v="Newark"/>
    <x v="1"/>
    <n v="12"/>
    <x v="1"/>
  </r>
  <r>
    <x v="7"/>
    <n v="3671045"/>
    <n v="26805484"/>
    <n v="4011"/>
    <s v="Newark"/>
    <x v="3"/>
    <n v="12"/>
    <x v="0"/>
  </r>
  <r>
    <x v="7"/>
    <n v="3671111"/>
    <n v="26822394"/>
    <n v="4004"/>
    <s v="Newark"/>
    <x v="9"/>
    <n v="11"/>
    <x v="0"/>
  </r>
  <r>
    <x v="7"/>
    <n v="3671141"/>
    <n v="26820155"/>
    <n v="4015"/>
    <s v="Newark"/>
    <x v="7"/>
    <n v="12"/>
    <x v="0"/>
  </r>
  <r>
    <x v="7"/>
    <n v="3671189"/>
    <n v="26805547"/>
    <n v="4007"/>
    <s v="Newark"/>
    <x v="3"/>
    <n v="12"/>
    <x v="0"/>
  </r>
  <r>
    <x v="7"/>
    <n v="3668958"/>
    <n v="26822403"/>
    <n v="4011"/>
    <s v="Newark"/>
    <x v="1"/>
    <n v="10"/>
    <x v="0"/>
  </r>
  <r>
    <x v="7"/>
    <n v="3668985"/>
    <n v="26806003"/>
    <n v="4011"/>
    <s v="Newark"/>
    <x v="2"/>
    <n v="10"/>
    <x v="0"/>
  </r>
  <r>
    <x v="7"/>
    <n v="3669051"/>
    <n v="26820201"/>
    <n v="4006.01"/>
    <s v="Newark"/>
    <x v="0"/>
    <n v="10"/>
    <x v="0"/>
  </r>
  <r>
    <x v="7"/>
    <n v="3669111"/>
    <n v="26822403"/>
    <n v="4950"/>
    <s v="Newark"/>
    <x v="1"/>
    <n v="10"/>
    <x v="6"/>
  </r>
  <r>
    <x v="7"/>
    <n v="3669185"/>
    <n v="26822811"/>
    <n v="4009"/>
    <s v="Newark"/>
    <x v="2"/>
    <n v="10"/>
    <x v="7"/>
  </r>
  <r>
    <x v="7"/>
    <n v="3669193"/>
    <s v="SL3025"/>
    <n v="4004"/>
    <s v="Newark"/>
    <x v="5"/>
    <n v="10"/>
    <x v="5"/>
  </r>
  <r>
    <x v="7"/>
    <n v="3669215"/>
    <n v="26805526"/>
    <n v="4601"/>
    <s v="Newark"/>
    <x v="3"/>
    <n v="11"/>
    <x v="1"/>
  </r>
  <r>
    <x v="7"/>
    <n v="3669224"/>
    <n v="26808781"/>
    <n v="4028.5"/>
    <s v="Newark"/>
    <x v="8"/>
    <n v="10"/>
    <x v="0"/>
  </r>
  <r>
    <x v="7"/>
    <n v="3669231"/>
    <n v="26806930"/>
    <n v="4822.01"/>
    <s v="Newark"/>
    <x v="9"/>
    <n v="11"/>
    <x v="4"/>
  </r>
  <r>
    <x v="7"/>
    <n v="3669233"/>
    <n v="26805488"/>
    <n v="4000"/>
    <s v="Newark"/>
    <x v="3"/>
    <n v="10"/>
    <x v="0"/>
  </r>
  <r>
    <x v="7"/>
    <n v="3669238"/>
    <n v="26806381"/>
    <n v="4003"/>
    <s v="Newark"/>
    <x v="6"/>
    <n v="10"/>
    <x v="0"/>
  </r>
  <r>
    <x v="7"/>
    <n v="3669383"/>
    <n v="26820893"/>
    <n v="4013"/>
    <s v="Newark"/>
    <x v="2"/>
    <n v="10"/>
    <x v="0"/>
  </r>
  <r>
    <x v="7"/>
    <n v="3669401"/>
    <n v="26821297"/>
    <n v="4003"/>
    <s v="Newark"/>
    <x v="10"/>
    <n v="10"/>
    <x v="0"/>
  </r>
  <r>
    <x v="7"/>
    <n v="3669477"/>
    <n v="26805562"/>
    <n v="4027.01"/>
    <s v="Newark"/>
    <x v="3"/>
    <n v="10"/>
    <x v="0"/>
  </r>
  <r>
    <x v="7"/>
    <n v="3669510"/>
    <n v="26805981"/>
    <n v="4003"/>
    <s v="Newark"/>
    <x v="8"/>
    <n v="10"/>
    <x v="0"/>
  </r>
  <r>
    <x v="7"/>
    <n v="3669568"/>
    <n v="26805591"/>
    <n v="4602"/>
    <s v="Newark"/>
    <x v="1"/>
    <n v="10"/>
    <x v="1"/>
  </r>
  <r>
    <x v="10"/>
    <n v="3669575"/>
    <n v="26809524"/>
    <n v="4612.0200000000004"/>
    <s v="Newark"/>
    <x v="1"/>
    <n v="1"/>
    <x v="2"/>
  </r>
  <r>
    <x v="7"/>
    <n v="3669649"/>
    <n v="26822315"/>
    <n v="4004"/>
    <s v="Newark"/>
    <x v="2"/>
    <n v="10"/>
    <x v="0"/>
  </r>
  <r>
    <x v="7"/>
    <n v="3669652"/>
    <n v="26806118"/>
    <n v="4004"/>
    <s v="Newark"/>
    <x v="4"/>
    <n v="10"/>
    <x v="0"/>
  </r>
  <r>
    <x v="10"/>
    <n v="3669675"/>
    <n v="26805984"/>
    <n v="4002"/>
    <s v="Newark"/>
    <x v="2"/>
    <n v="1"/>
    <x v="7"/>
  </r>
  <r>
    <x v="10"/>
    <n v="3669741"/>
    <n v="26822108"/>
    <n v="4000"/>
    <s v="Newark"/>
    <x v="6"/>
    <n v="1"/>
    <x v="0"/>
  </r>
  <r>
    <x v="10"/>
    <n v="3669787"/>
    <n v="26813099"/>
    <n v="4000"/>
    <s v="Newark"/>
    <x v="10"/>
    <n v="1"/>
    <x v="0"/>
  </r>
  <r>
    <x v="7"/>
    <n v="3669792"/>
    <n v="26806107"/>
    <n v="4003"/>
    <s v="Newark"/>
    <x v="2"/>
    <n v="11"/>
    <x v="10"/>
  </r>
  <r>
    <x v="7"/>
    <n v="3669818"/>
    <n v="26805009"/>
    <n v="4000"/>
    <s v="Newark"/>
    <x v="7"/>
    <n v="12"/>
    <x v="0"/>
  </r>
  <r>
    <x v="7"/>
    <n v="3669828"/>
    <n v="26802534"/>
    <n v="4000"/>
    <s v="Newark"/>
    <x v="3"/>
    <n v="11"/>
    <x v="0"/>
  </r>
  <r>
    <x v="7"/>
    <n v="3669861"/>
    <n v="26813190"/>
    <n v="4804.01"/>
    <s v="Newark"/>
    <x v="4"/>
    <n v="12"/>
    <x v="4"/>
  </r>
  <r>
    <x v="7"/>
    <n v="3669862"/>
    <n v="26814770"/>
    <n v="4603.01"/>
    <s v="Newark"/>
    <x v="4"/>
    <n v="11"/>
    <x v="2"/>
  </r>
  <r>
    <x v="7"/>
    <n v="3669866"/>
    <n v="26806119"/>
    <n v="4604"/>
    <s v="Newark"/>
    <x v="4"/>
    <n v="11"/>
    <x v="1"/>
  </r>
  <r>
    <x v="7"/>
    <n v="3669874"/>
    <n v="26805277"/>
    <n v="4602"/>
    <s v="Newark"/>
    <x v="7"/>
    <n v="11"/>
    <x v="1"/>
  </r>
  <r>
    <x v="7"/>
    <n v="3669881"/>
    <n v="26822315"/>
    <n v="4005.01"/>
    <s v="Newark"/>
    <x v="2"/>
    <n v="11"/>
    <x v="0"/>
  </r>
  <r>
    <x v="7"/>
    <n v="3669905"/>
    <n v="26805716"/>
    <n v="4015"/>
    <s v="Newark"/>
    <x v="0"/>
    <n v="11"/>
    <x v="0"/>
  </r>
  <r>
    <x v="7"/>
    <n v="3669996"/>
    <n v="26820156"/>
    <n v="4005.01"/>
    <s v="Newark"/>
    <x v="7"/>
    <n v="11"/>
    <x v="0"/>
  </r>
  <r>
    <x v="7"/>
    <n v="3670107"/>
    <n v="26806402"/>
    <n v="4007"/>
    <s v="Newark"/>
    <x v="6"/>
    <n v="11"/>
    <x v="0"/>
  </r>
  <r>
    <x v="7"/>
    <n v="3670153"/>
    <n v="26805448"/>
    <n v="4002"/>
    <s v="Newark"/>
    <x v="3"/>
    <n v="11"/>
    <x v="0"/>
  </r>
  <r>
    <x v="7"/>
    <n v="3670169"/>
    <n v="26805931"/>
    <n v="4036"/>
    <s v="Newark"/>
    <x v="8"/>
    <n v="11"/>
    <x v="0"/>
  </r>
  <r>
    <x v="7"/>
    <n v="3670178"/>
    <n v="26807017"/>
    <n v="4600"/>
    <s v="Newark"/>
    <x v="10"/>
    <n v="12"/>
    <x v="2"/>
  </r>
  <r>
    <x v="7"/>
    <n v="3670184"/>
    <n v="26822255"/>
    <n v="4602"/>
    <s v="Newark"/>
    <x v="6"/>
    <n v="11"/>
    <x v="1"/>
  </r>
  <r>
    <x v="7"/>
    <n v="3670188"/>
    <n v="26805566"/>
    <n v="4001"/>
    <s v="Newark"/>
    <x v="3"/>
    <n v="11"/>
    <x v="0"/>
  </r>
  <r>
    <x v="7"/>
    <n v="3670189"/>
    <n v="26805932"/>
    <n v="4006"/>
    <s v="Newark"/>
    <x v="2"/>
    <n v="11"/>
    <x v="0"/>
  </r>
  <r>
    <x v="7"/>
    <n v="3670263"/>
    <n v="26806023"/>
    <n v="4002"/>
    <s v="Newark"/>
    <x v="4"/>
    <n v="11"/>
    <x v="0"/>
  </r>
  <r>
    <x v="7"/>
    <n v="3670264"/>
    <n v="26806023"/>
    <n v="4000.01"/>
    <s v="Newark"/>
    <x v="4"/>
    <n v="11"/>
    <x v="0"/>
  </r>
  <r>
    <x v="7"/>
    <n v="3670265"/>
    <n v="26822624"/>
    <n v="4001"/>
    <s v="Newark"/>
    <x v="2"/>
    <n v="11"/>
    <x v="5"/>
  </r>
  <r>
    <x v="7"/>
    <n v="3670270"/>
    <n v="26805941"/>
    <n v="4018"/>
    <s v="Newark"/>
    <x v="2"/>
    <n v="11"/>
    <x v="0"/>
  </r>
  <r>
    <x v="7"/>
    <n v="3670275"/>
    <n v="26822585"/>
    <n v="4950"/>
    <s v="Newark"/>
    <x v="8"/>
    <n v="11"/>
    <x v="16"/>
  </r>
  <r>
    <x v="10"/>
    <n v="3670292"/>
    <n v="26808229"/>
    <n v="3515"/>
    <s v="Newark"/>
    <x v="1"/>
    <n v="6"/>
    <x v="17"/>
  </r>
  <r>
    <x v="7"/>
    <n v="3670336"/>
    <n v="26805499"/>
    <n v="4000"/>
    <s v="Newark"/>
    <x v="3"/>
    <n v="11"/>
    <x v="0"/>
  </r>
  <r>
    <x v="7"/>
    <n v="3670348"/>
    <n v="26805311"/>
    <n v="4012"/>
    <s v="Newark"/>
    <x v="4"/>
    <n v="11"/>
    <x v="0"/>
  </r>
  <r>
    <x v="7"/>
    <n v="3670349"/>
    <n v="26805311"/>
    <n v="4013"/>
    <s v="Newark"/>
    <x v="4"/>
    <n v="11"/>
    <x v="0"/>
  </r>
  <r>
    <x v="7"/>
    <n v="3670355"/>
    <n v="26807050"/>
    <n v="4003"/>
    <s v="Newark"/>
    <x v="8"/>
    <n v="11"/>
    <x v="0"/>
  </r>
  <r>
    <x v="7"/>
    <n v="3670366"/>
    <n v="26805340"/>
    <n v="4600.25"/>
    <s v="Newark"/>
    <x v="4"/>
    <n v="11"/>
    <x v="11"/>
  </r>
  <r>
    <x v="7"/>
    <n v="3670447"/>
    <n v="26820203"/>
    <n v="4800"/>
    <s v="Newark"/>
    <x v="0"/>
    <n v="12"/>
    <x v="4"/>
  </r>
  <r>
    <x v="7"/>
    <n v="3670452"/>
    <n v="26820893"/>
    <n v="4003"/>
    <s v="Newark"/>
    <x v="2"/>
    <n v="11"/>
    <x v="0"/>
  </r>
  <r>
    <x v="7"/>
    <n v="3669219"/>
    <n v="26805905"/>
    <n v="4036"/>
    <s v="Newark"/>
    <x v="2"/>
    <n v="11"/>
    <x v="0"/>
  </r>
  <r>
    <x v="10"/>
    <n v="3669220"/>
    <n v="26805839"/>
    <n v="4607"/>
    <s v="Newark"/>
    <x v="2"/>
    <n v="1"/>
    <x v="11"/>
  </r>
  <r>
    <x v="7"/>
    <n v="3669223"/>
    <n v="26805887"/>
    <n v="4010"/>
    <s v="Newark"/>
    <x v="8"/>
    <n v="10"/>
    <x v="0"/>
  </r>
  <r>
    <x v="7"/>
    <n v="3669227"/>
    <n v="26806881"/>
    <n v="4613"/>
    <s v="Newark"/>
    <x v="9"/>
    <n v="11"/>
    <x v="1"/>
  </r>
  <r>
    <x v="7"/>
    <n v="3669228"/>
    <n v="26806881"/>
    <n v="4809"/>
    <s v="Newark"/>
    <x v="9"/>
    <n v="10"/>
    <x v="4"/>
  </r>
  <r>
    <x v="7"/>
    <n v="3669240"/>
    <n v="26805561"/>
    <n v="4009"/>
    <s v="Newark"/>
    <x v="3"/>
    <n v="10"/>
    <x v="0"/>
  </r>
  <r>
    <x v="7"/>
    <n v="3669265"/>
    <n v="26805597"/>
    <n v="4007"/>
    <s v="Newark"/>
    <x v="1"/>
    <n v="10"/>
    <x v="0"/>
  </r>
  <r>
    <x v="7"/>
    <n v="3669360"/>
    <n v="26805895"/>
    <n v="4037.01"/>
    <s v="Newark"/>
    <x v="2"/>
    <n v="10"/>
    <x v="0"/>
  </r>
  <r>
    <x v="7"/>
    <n v="3669361"/>
    <n v="26822392"/>
    <n v="4004"/>
    <s v="Newark"/>
    <x v="9"/>
    <n v="10"/>
    <x v="0"/>
  </r>
  <r>
    <x v="7"/>
    <n v="3669362"/>
    <n v="26814753"/>
    <n v="4004.25"/>
    <s v="Newark"/>
    <x v="4"/>
    <n v="10"/>
    <x v="0"/>
  </r>
  <r>
    <x v="7"/>
    <n v="3669376"/>
    <n v="26806874"/>
    <n v="4002"/>
    <s v="Newark"/>
    <x v="10"/>
    <n v="11"/>
    <x v="0"/>
  </r>
  <r>
    <x v="7"/>
    <n v="3669462"/>
    <n v="26806643"/>
    <n v="4006"/>
    <s v="Newark"/>
    <x v="6"/>
    <n v="10"/>
    <x v="0"/>
  </r>
  <r>
    <x v="7"/>
    <n v="3669513"/>
    <n v="26805628"/>
    <n v="4004"/>
    <s v="Newark"/>
    <x v="1"/>
    <n v="10"/>
    <x v="0"/>
  </r>
  <r>
    <x v="7"/>
    <n v="3669567"/>
    <n v="26805604"/>
    <n v="4603"/>
    <s v="Newark"/>
    <x v="1"/>
    <n v="10"/>
    <x v="1"/>
  </r>
  <r>
    <x v="7"/>
    <n v="3669570"/>
    <n v="26805592"/>
    <n v="4600"/>
    <s v="Newark"/>
    <x v="1"/>
    <n v="10"/>
    <x v="1"/>
  </r>
  <r>
    <x v="7"/>
    <n v="3669740"/>
    <n v="26805968"/>
    <n v="4027"/>
    <s v="Newark"/>
    <x v="8"/>
    <n v="10"/>
    <x v="0"/>
  </r>
  <r>
    <x v="7"/>
    <n v="3669775"/>
    <n v="26805863"/>
    <n v="4010"/>
    <s v="Newark"/>
    <x v="2"/>
    <n v="11"/>
    <x v="7"/>
  </r>
  <r>
    <x v="7"/>
    <n v="3669839"/>
    <n v="26805690"/>
    <n v="4004"/>
    <s v="Newark"/>
    <x v="0"/>
    <n v="11"/>
    <x v="0"/>
  </r>
  <r>
    <x v="10"/>
    <n v="3669854"/>
    <n v="26813205"/>
    <n v="4009.01"/>
    <s v="Newark"/>
    <x v="4"/>
    <n v="1"/>
    <x v="0"/>
  </r>
  <r>
    <x v="7"/>
    <n v="3669857"/>
    <n v="26812329"/>
    <n v="4600"/>
    <s v="Newark"/>
    <x v="4"/>
    <n v="11"/>
    <x v="1"/>
  </r>
  <r>
    <x v="7"/>
    <n v="3669864"/>
    <n v="26805333"/>
    <n v="4010"/>
    <s v="Newark"/>
    <x v="4"/>
    <n v="11"/>
    <x v="0"/>
  </r>
  <r>
    <x v="10"/>
    <n v="3669870"/>
    <n v="26813983"/>
    <n v="4810.01"/>
    <s v="Newark"/>
    <x v="2"/>
    <n v="3"/>
    <x v="4"/>
  </r>
  <r>
    <x v="7"/>
    <n v="3669901"/>
    <n v="26806632"/>
    <n v="4000"/>
    <s v="Newark"/>
    <x v="6"/>
    <n v="11"/>
    <x v="0"/>
  </r>
  <r>
    <x v="7"/>
    <n v="3669937"/>
    <n v="26807063"/>
    <n v="4004"/>
    <s v="Newark"/>
    <x v="8"/>
    <n v="11"/>
    <x v="0"/>
  </r>
  <r>
    <x v="10"/>
    <n v="3669988"/>
    <n v="26821297"/>
    <n v="4005"/>
    <s v="Newark"/>
    <x v="10"/>
    <n v="3"/>
    <x v="0"/>
  </r>
  <r>
    <x v="10"/>
    <n v="3670128"/>
    <n v="26810687"/>
    <n v="4004"/>
    <s v="Newark"/>
    <x v="1"/>
    <n v="3"/>
    <x v="0"/>
  </r>
  <r>
    <x v="10"/>
    <n v="3670138"/>
    <n v="26809389"/>
    <n v="4005"/>
    <s v="Newark"/>
    <x v="1"/>
    <n v="2"/>
    <x v="0"/>
  </r>
  <r>
    <x v="7"/>
    <n v="3670175"/>
    <n v="26807017"/>
    <n v="4604"/>
    <s v="Newark"/>
    <x v="10"/>
    <n v="11"/>
    <x v="1"/>
  </r>
  <r>
    <x v="7"/>
    <n v="3670191"/>
    <n v="26805956"/>
    <n v="4007"/>
    <s v="Newark"/>
    <x v="8"/>
    <n v="12"/>
    <x v="0"/>
  </r>
  <r>
    <x v="7"/>
    <n v="3670335"/>
    <n v="26822381"/>
    <n v="4005"/>
    <s v="Newark"/>
    <x v="3"/>
    <n v="11"/>
    <x v="0"/>
  </r>
  <r>
    <x v="7"/>
    <n v="3670337"/>
    <n v="26805311"/>
    <n v="4002"/>
    <s v="Newark"/>
    <x v="4"/>
    <n v="11"/>
    <x v="0"/>
  </r>
  <r>
    <x v="7"/>
    <n v="3670350"/>
    <n v="26807050"/>
    <n v="4002"/>
    <s v="Newark"/>
    <x v="8"/>
    <n v="11"/>
    <x v="0"/>
  </r>
  <r>
    <x v="7"/>
    <n v="3670446"/>
    <n v="26820203"/>
    <n v="4801"/>
    <s v="Newark"/>
    <x v="0"/>
    <n v="12"/>
    <x v="4"/>
  </r>
  <r>
    <x v="7"/>
    <n v="3670501"/>
    <n v="26813099"/>
    <n v="4022"/>
    <s v="Newark"/>
    <x v="10"/>
    <n v="11"/>
    <x v="0"/>
  </r>
  <r>
    <x v="10"/>
    <n v="3670842"/>
    <n v="26814742"/>
    <n v="3507"/>
    <s v="Newark"/>
    <x v="4"/>
    <n v="2"/>
    <x v="17"/>
  </r>
  <r>
    <x v="7"/>
    <n v="3670851"/>
    <n v="26820893"/>
    <n v="4005"/>
    <s v="Newark"/>
    <x v="2"/>
    <n v="12"/>
    <x v="0"/>
  </r>
  <r>
    <x v="7"/>
    <n v="3670892"/>
    <n v="26820786"/>
    <n v="4000"/>
    <s v="Newark"/>
    <x v="7"/>
    <n v="12"/>
    <x v="0"/>
  </r>
  <r>
    <x v="7"/>
    <n v="3670893"/>
    <n v="26806861"/>
    <n v="4003"/>
    <s v="Newark"/>
    <x v="9"/>
    <n v="11"/>
    <x v="0"/>
  </r>
  <r>
    <x v="7"/>
    <n v="3670915"/>
    <n v="26806787"/>
    <n v="4005"/>
    <s v="Newark"/>
    <x v="10"/>
    <n v="12"/>
    <x v="0"/>
  </r>
  <r>
    <x v="7"/>
    <n v="3670960"/>
    <n v="26813099"/>
    <n v="4608"/>
    <s v="Newark"/>
    <x v="10"/>
    <n v="12"/>
    <x v="2"/>
  </r>
  <r>
    <x v="10"/>
    <n v="3671042"/>
    <n v="26809002"/>
    <n v="4621.01"/>
    <s v="Newark"/>
    <x v="1"/>
    <n v="1"/>
    <x v="2"/>
  </r>
  <r>
    <x v="7"/>
    <n v="3671184"/>
    <n v="26805769"/>
    <n v="4003"/>
    <s v="Newark"/>
    <x v="0"/>
    <n v="12"/>
    <x v="0"/>
  </r>
  <r>
    <x v="7"/>
    <n v="3671188"/>
    <n v="26805311"/>
    <n v="4006"/>
    <s v="Newark"/>
    <x v="4"/>
    <n v="12"/>
    <x v="0"/>
  </r>
  <r>
    <x v="7"/>
    <n v="3671244"/>
    <n v="26805840"/>
    <n v="4019.01"/>
    <s v="Newark"/>
    <x v="10"/>
    <n v="11"/>
    <x v="0"/>
  </r>
  <r>
    <x v="7"/>
    <n v="3671305"/>
    <n v="26813099"/>
    <n v="4025"/>
    <s v="Newark"/>
    <x v="10"/>
    <n v="12"/>
    <x v="0"/>
  </r>
  <r>
    <x v="7"/>
    <n v="3671314"/>
    <n v="26806632"/>
    <n v="4000"/>
    <s v="Newark"/>
    <x v="6"/>
    <n v="12"/>
    <x v="0"/>
  </r>
  <r>
    <x v="7"/>
    <n v="3671336"/>
    <n v="26805746"/>
    <n v="4002"/>
    <s v="Newark"/>
    <x v="2"/>
    <n v="12"/>
    <x v="0"/>
  </r>
  <r>
    <x v="7"/>
    <n v="3671400"/>
    <n v="26806926"/>
    <n v="4012"/>
    <s v="Newark"/>
    <x v="6"/>
    <n v="12"/>
    <x v="0"/>
  </r>
  <r>
    <x v="7"/>
    <n v="3671419"/>
    <n v="26805836"/>
    <n v="4004"/>
    <s v="Newark"/>
    <x v="8"/>
    <n v="12"/>
    <x v="0"/>
  </r>
  <r>
    <x v="7"/>
    <n v="3671510"/>
    <n v="26805505"/>
    <n v="4003"/>
    <s v="Newark"/>
    <x v="3"/>
    <n v="12"/>
    <x v="0"/>
  </r>
  <r>
    <x v="7"/>
    <n v="3671519"/>
    <n v="26822194"/>
    <n v="4043.01"/>
    <s v="Newark"/>
    <x v="1"/>
    <n v="12"/>
    <x v="0"/>
  </r>
  <r>
    <x v="10"/>
    <n v="3671524"/>
    <n v="26813208"/>
    <n v="4608"/>
    <s v="Newark"/>
    <x v="11"/>
    <n v="2"/>
    <x v="1"/>
  </r>
  <r>
    <x v="10"/>
    <n v="3667822"/>
    <n v="26821229"/>
    <n v="4601"/>
    <s v="Newark"/>
    <x v="9"/>
    <n v="7"/>
    <x v="1"/>
  </r>
  <r>
    <x v="10"/>
    <n v="3667823"/>
    <n v="26805059"/>
    <n v="3514"/>
    <s v="Newark"/>
    <x v="7"/>
    <n v="7"/>
    <x v="17"/>
  </r>
  <r>
    <x v="7"/>
    <n v="3667826"/>
    <n v="26806898"/>
    <n v="4000"/>
    <s v="Newark"/>
    <x v="9"/>
    <n v="11"/>
    <x v="0"/>
  </r>
  <r>
    <x v="7"/>
    <n v="3667855"/>
    <n v="26805882"/>
    <n v="4018"/>
    <s v="Newark"/>
    <x v="8"/>
    <n v="9"/>
    <x v="0"/>
  </r>
  <r>
    <x v="7"/>
    <n v="3667915"/>
    <n v="26804996"/>
    <n v="4005"/>
    <s v="Newark"/>
    <x v="7"/>
    <n v="9"/>
    <x v="0"/>
  </r>
  <r>
    <x v="7"/>
    <n v="3667959"/>
    <n v="26802520"/>
    <n v="4003"/>
    <s v="Newark"/>
    <x v="3"/>
    <n v="10"/>
    <x v="0"/>
  </r>
  <r>
    <x v="7"/>
    <n v="3668159"/>
    <n v="26806795"/>
    <n v="4002"/>
    <s v="Newark"/>
    <x v="9"/>
    <n v="10"/>
    <x v="0"/>
  </r>
  <r>
    <x v="7"/>
    <n v="3668161"/>
    <n v="26805308"/>
    <n v="4003"/>
    <s v="Newark"/>
    <x v="0"/>
    <n v="10"/>
    <x v="0"/>
  </r>
  <r>
    <x v="7"/>
    <n v="3668270"/>
    <n v="26805557"/>
    <n v="4010"/>
    <s v="Newark"/>
    <x v="3"/>
    <n v="9"/>
    <x v="5"/>
  </r>
  <r>
    <x v="7"/>
    <n v="3668324"/>
    <n v="26807070"/>
    <n v="4002"/>
    <s v="Newark"/>
    <x v="9"/>
    <n v="10"/>
    <x v="0"/>
  </r>
  <r>
    <x v="7"/>
    <n v="3668397"/>
    <n v="26820700"/>
    <n v="4006"/>
    <s v="Newark"/>
    <x v="2"/>
    <n v="10"/>
    <x v="0"/>
  </r>
  <r>
    <x v="7"/>
    <n v="3668423"/>
    <n v="26805895"/>
    <n v="4014.01"/>
    <s v="Newark"/>
    <x v="2"/>
    <n v="10"/>
    <x v="0"/>
  </r>
  <r>
    <x v="7"/>
    <n v="3668480"/>
    <n v="26805983"/>
    <n v="4007"/>
    <s v="Newark"/>
    <x v="2"/>
    <n v="10"/>
    <x v="0"/>
  </r>
  <r>
    <x v="7"/>
    <n v="3668482"/>
    <n v="26813983"/>
    <n v="4014"/>
    <s v="Newark"/>
    <x v="2"/>
    <n v="11"/>
    <x v="0"/>
  </r>
  <r>
    <x v="7"/>
    <n v="3668544"/>
    <n v="26805511"/>
    <n v="4004"/>
    <s v="Newark"/>
    <x v="3"/>
    <n v="10"/>
    <x v="0"/>
  </r>
  <r>
    <x v="7"/>
    <n v="3668564"/>
    <n v="26806881"/>
    <n v="4616"/>
    <s v="Newark"/>
    <x v="9"/>
    <n v="10"/>
    <x v="1"/>
  </r>
  <r>
    <x v="7"/>
    <n v="3668695"/>
    <n v="26805475"/>
    <n v="4009"/>
    <s v="Newark"/>
    <x v="3"/>
    <n v="11"/>
    <x v="0"/>
  </r>
  <r>
    <x v="7"/>
    <n v="3668703"/>
    <n v="26822640"/>
    <n v="4010.01"/>
    <s v="Newark"/>
    <x v="1"/>
    <n v="11"/>
    <x v="0"/>
  </r>
  <r>
    <x v="7"/>
    <n v="3668704"/>
    <n v="26822609"/>
    <n v="4077"/>
    <s v="Newark"/>
    <x v="1"/>
    <n v="10"/>
    <x v="0"/>
  </r>
  <r>
    <x v="7"/>
    <n v="3668715"/>
    <n v="26805635"/>
    <n v="4000"/>
    <s v="Newark"/>
    <x v="1"/>
    <n v="10"/>
    <x v="0"/>
  </r>
  <r>
    <x v="7"/>
    <n v="3668861"/>
    <n v="26805936"/>
    <n v="4005"/>
    <s v="Newark"/>
    <x v="8"/>
    <n v="10"/>
    <x v="0"/>
  </r>
  <r>
    <x v="10"/>
    <n v="3668878"/>
    <n v="26822270"/>
    <n v="4003"/>
    <s v="Newark"/>
    <x v="3"/>
    <n v="3"/>
    <x v="0"/>
  </r>
  <r>
    <x v="10"/>
    <n v="3668879"/>
    <n v="26822270"/>
    <n v="4002"/>
    <s v="Newark"/>
    <x v="3"/>
    <n v="3"/>
    <x v="0"/>
  </r>
  <r>
    <x v="10"/>
    <n v="3668882"/>
    <n v="26808126"/>
    <n v="4003"/>
    <s v="Newark"/>
    <x v="3"/>
    <n v="4"/>
    <x v="0"/>
  </r>
  <r>
    <x v="7"/>
    <n v="3668893"/>
    <n v="26822240"/>
    <n v="4801.01"/>
    <s v="Newark"/>
    <x v="1"/>
    <n v="12"/>
    <x v="4"/>
  </r>
  <r>
    <x v="7"/>
    <n v="3668900"/>
    <n v="26813216"/>
    <n v="4004"/>
    <s v="Newark"/>
    <x v="4"/>
    <n v="10"/>
    <x v="0"/>
  </r>
  <r>
    <x v="10"/>
    <n v="3668903"/>
    <n v="26813216"/>
    <n v="4607"/>
    <s v="Newark"/>
    <x v="4"/>
    <n v="6"/>
    <x v="2"/>
  </r>
  <r>
    <x v="10"/>
    <n v="3668925"/>
    <n v="26822160"/>
    <n v="4603"/>
    <s v="Newark"/>
    <x v="1"/>
    <n v="1"/>
    <x v="1"/>
  </r>
  <r>
    <x v="7"/>
    <n v="3668930"/>
    <n v="26805252"/>
    <n v="4626"/>
    <s v="Newark"/>
    <x v="7"/>
    <n v="12"/>
    <x v="1"/>
  </r>
  <r>
    <x v="7"/>
    <n v="3668932"/>
    <n v="26804959"/>
    <n v="4600.01"/>
    <s v="Newark"/>
    <x v="7"/>
    <n v="11"/>
    <x v="2"/>
  </r>
  <r>
    <x v="7"/>
    <n v="3669096"/>
    <n v="26808829"/>
    <n v="4000"/>
    <s v="Newark"/>
    <x v="4"/>
    <n v="10"/>
    <x v="0"/>
  </r>
  <r>
    <x v="7"/>
    <n v="3669222"/>
    <n v="26805895"/>
    <n v="4801"/>
    <s v="Newark"/>
    <x v="2"/>
    <n v="11"/>
    <x v="4"/>
  </r>
  <r>
    <x v="7"/>
    <n v="3669237"/>
    <n v="26808586"/>
    <n v="4021"/>
    <s v="Newark"/>
    <x v="6"/>
    <n v="11"/>
    <x v="5"/>
  </r>
  <r>
    <x v="7"/>
    <n v="3669344"/>
    <n v="26805023"/>
    <n v="4001"/>
    <s v="Newark"/>
    <x v="7"/>
    <n v="10"/>
    <x v="0"/>
  </r>
  <r>
    <x v="7"/>
    <n v="3669359"/>
    <n v="26805913"/>
    <n v="4002"/>
    <s v="Newark"/>
    <x v="2"/>
    <n v="10"/>
    <x v="0"/>
  </r>
  <r>
    <x v="7"/>
    <n v="3669377"/>
    <n v="26806919"/>
    <n v="4003"/>
    <s v="Newark"/>
    <x v="9"/>
    <n v="12"/>
    <x v="0"/>
  </r>
  <r>
    <x v="7"/>
    <n v="3669382"/>
    <n v="26805235"/>
    <n v="4001.01"/>
    <s v="Newark"/>
    <x v="0"/>
    <n v="10"/>
    <x v="0"/>
  </r>
  <r>
    <x v="7"/>
    <n v="3669400"/>
    <n v="26805913"/>
    <n v="4006"/>
    <s v="Newark"/>
    <x v="2"/>
    <n v="10"/>
    <x v="0"/>
  </r>
  <r>
    <x v="7"/>
    <n v="3669509"/>
    <n v="26820170"/>
    <n v="4010.5"/>
    <s v="Newark"/>
    <x v="4"/>
    <n v="11"/>
    <x v="0"/>
  </r>
  <r>
    <x v="7"/>
    <n v="3669577"/>
    <n v="26809524"/>
    <n v="4602"/>
    <s v="Newark"/>
    <x v="1"/>
    <n v="11"/>
    <x v="2"/>
  </r>
  <r>
    <x v="7"/>
    <n v="3669650"/>
    <n v="26813099"/>
    <n v="4605.01"/>
    <s v="Newark"/>
    <x v="10"/>
    <n v="11"/>
    <x v="2"/>
  </r>
  <r>
    <x v="7"/>
    <n v="3669774"/>
    <n v="26822466"/>
    <n v="4006"/>
    <s v="Newark"/>
    <x v="9"/>
    <n v="11"/>
    <x v="5"/>
  </r>
  <r>
    <x v="7"/>
    <n v="3669848"/>
    <n v="26814628"/>
    <n v="4618"/>
    <s v="Newark"/>
    <x v="0"/>
    <n v="11"/>
    <x v="1"/>
  </r>
  <r>
    <x v="10"/>
    <n v="3669850"/>
    <n v="26813208"/>
    <n v="4600.01"/>
    <s v="Newark"/>
    <x v="11"/>
    <n v="6"/>
    <x v="2"/>
  </r>
  <r>
    <x v="7"/>
    <n v="3669853"/>
    <n v="26805111"/>
    <n v="4600"/>
    <s v="Newark"/>
    <x v="4"/>
    <n v="11"/>
    <x v="1"/>
  </r>
  <r>
    <x v="7"/>
    <n v="3669865"/>
    <n v="26806119"/>
    <n v="4007"/>
    <s v="Newark"/>
    <x v="4"/>
    <n v="11"/>
    <x v="0"/>
  </r>
  <r>
    <x v="7"/>
    <n v="3669871"/>
    <n v="26813983"/>
    <n v="4007"/>
    <s v="Newark"/>
    <x v="2"/>
    <n v="11"/>
    <x v="0"/>
  </r>
  <r>
    <x v="7"/>
    <n v="3669875"/>
    <n v="26805059"/>
    <n v="4015"/>
    <s v="Newark"/>
    <x v="7"/>
    <n v="11"/>
    <x v="0"/>
  </r>
  <r>
    <x v="7"/>
    <n v="3669921"/>
    <n v="26805344"/>
    <n v="4000"/>
    <s v="Newark"/>
    <x v="0"/>
    <n v="11"/>
    <x v="0"/>
  </r>
  <r>
    <x v="7"/>
    <n v="3670006"/>
    <n v="26805452"/>
    <n v="4025"/>
    <s v="Newark"/>
    <x v="3"/>
    <n v="11"/>
    <x v="5"/>
  </r>
  <r>
    <x v="7"/>
    <n v="3670007"/>
    <n v="26805956"/>
    <n v="4008"/>
    <s v="Newark"/>
    <x v="8"/>
    <n v="11"/>
    <x v="0"/>
  </r>
  <r>
    <x v="10"/>
    <n v="3670135"/>
    <n v="26814620"/>
    <n v="4004"/>
    <s v="Newark"/>
    <x v="3"/>
    <n v="1"/>
    <x v="0"/>
  </r>
  <r>
    <x v="7"/>
    <n v="3671304"/>
    <n v="26806907"/>
    <n v="4002"/>
    <s v="Newark"/>
    <x v="6"/>
    <n v="12"/>
    <x v="0"/>
  </r>
  <r>
    <x v="10"/>
    <n v="3671355"/>
    <n v="26805558"/>
    <n v="4611"/>
    <s v="Newark"/>
    <x v="3"/>
    <n v="2"/>
    <x v="2"/>
  </r>
  <r>
    <x v="7"/>
    <n v="3671457"/>
    <n v="26805902"/>
    <n v="4004"/>
    <s v="Newark"/>
    <x v="8"/>
    <n v="12"/>
    <x v="0"/>
  </r>
  <r>
    <x v="7"/>
    <n v="3671470"/>
    <n v="26805096"/>
    <n v="4000"/>
    <s v="Newark"/>
    <x v="4"/>
    <n v="12"/>
    <x v="0"/>
  </r>
  <r>
    <x v="7"/>
    <n v="3671480"/>
    <n v="26808498"/>
    <n v="3516"/>
    <s v="Newark"/>
    <x v="0"/>
    <n v="12"/>
    <x v="17"/>
  </r>
  <r>
    <x v="10"/>
    <n v="3671515"/>
    <n v="26805530"/>
    <n v="4003"/>
    <s v="Newark"/>
    <x v="3"/>
    <n v="1"/>
    <x v="0"/>
  </r>
  <r>
    <x v="10"/>
    <n v="3671516"/>
    <n v="26814624"/>
    <n v="4601"/>
    <s v="Newark"/>
    <x v="1"/>
    <n v="3"/>
    <x v="1"/>
  </r>
  <r>
    <x v="7"/>
    <n v="3671522"/>
    <n v="26807137"/>
    <n v="4001"/>
    <s v="Newark"/>
    <x v="4"/>
    <n v="12"/>
    <x v="0"/>
  </r>
  <r>
    <x v="10"/>
    <n v="3671526"/>
    <n v="26822703"/>
    <n v="4602"/>
    <s v="Newark"/>
    <x v="4"/>
    <n v="2"/>
    <x v="1"/>
  </r>
  <r>
    <x v="10"/>
    <n v="3671534"/>
    <n v="26813188"/>
    <n v="4604.01"/>
    <s v="Newark"/>
    <x v="4"/>
    <n v="2"/>
    <x v="2"/>
  </r>
  <r>
    <x v="7"/>
    <n v="3671535"/>
    <n v="26814772"/>
    <n v="4011"/>
    <s v="Newark"/>
    <x v="4"/>
    <n v="12"/>
    <x v="0"/>
  </r>
  <r>
    <x v="7"/>
    <n v="3671538"/>
    <n v="26814770"/>
    <n v="4015"/>
    <s v="Newark"/>
    <x v="4"/>
    <n v="12"/>
    <x v="0"/>
  </r>
  <r>
    <x v="7"/>
    <n v="3671540"/>
    <n v="26805080"/>
    <n v="4601"/>
    <s v="Newark"/>
    <x v="4"/>
    <n v="12"/>
    <x v="1"/>
  </r>
  <r>
    <x v="7"/>
    <n v="3671552"/>
    <n v="26814001"/>
    <n v="4602"/>
    <s v="Newark"/>
    <x v="0"/>
    <n v="12"/>
    <x v="1"/>
  </r>
  <r>
    <x v="7"/>
    <n v="3671556"/>
    <n v="26805277"/>
    <n v="4600"/>
    <s v="Newark"/>
    <x v="7"/>
    <n v="12"/>
    <x v="1"/>
  </r>
  <r>
    <x v="7"/>
    <n v="3671558"/>
    <n v="26805252"/>
    <n v="4003"/>
    <s v="Newark"/>
    <x v="7"/>
    <n v="12"/>
    <x v="0"/>
  </r>
  <r>
    <x v="10"/>
    <n v="3671937"/>
    <n v="26805448"/>
    <n v="4001"/>
    <s v="Newark"/>
    <x v="3"/>
    <n v="1"/>
    <x v="0"/>
  </r>
  <r>
    <x v="10"/>
    <n v="3671938"/>
    <n v="26805775"/>
    <n v="4614"/>
    <s v="Newark"/>
    <x v="2"/>
    <n v="1"/>
    <x v="1"/>
  </r>
  <r>
    <x v="10"/>
    <n v="3671939"/>
    <n v="26805905"/>
    <n v="4001"/>
    <s v="Newark"/>
    <x v="2"/>
    <n v="2"/>
    <x v="0"/>
  </r>
  <r>
    <x v="7"/>
    <n v="3671940"/>
    <n v="26808781"/>
    <n v="4026.5"/>
    <s v="Newark"/>
    <x v="8"/>
    <n v="12"/>
    <x v="0"/>
  </r>
  <r>
    <x v="7"/>
    <n v="3671941"/>
    <n v="26821229"/>
    <n v="4004"/>
    <s v="Newark"/>
    <x v="9"/>
    <n v="12"/>
    <x v="0"/>
  </r>
  <r>
    <x v="7"/>
    <n v="3671945"/>
    <n v="26806930"/>
    <n v="4613.01"/>
    <s v="Newark"/>
    <x v="9"/>
    <n v="12"/>
    <x v="2"/>
  </r>
  <r>
    <x v="7"/>
    <n v="3671946"/>
    <n v="26806930"/>
    <n v="4606.01"/>
    <s v="Newark"/>
    <x v="9"/>
    <n v="12"/>
    <x v="2"/>
  </r>
  <r>
    <x v="10"/>
    <n v="3671949"/>
    <n v="26805931"/>
    <n v="4701"/>
    <s v="Newark"/>
    <x v="8"/>
    <n v="2"/>
    <x v="2"/>
  </r>
  <r>
    <x v="7"/>
    <n v="3671952"/>
    <s v="SL3158"/>
    <n v="4609"/>
    <s v="Newark"/>
    <x v="5"/>
    <n v="12"/>
    <x v="1"/>
  </r>
  <r>
    <x v="7"/>
    <n v="3671953"/>
    <n v="26808268"/>
    <n v="4600"/>
    <s v="Newark"/>
    <x v="0"/>
    <n v="12"/>
    <x v="1"/>
  </r>
  <r>
    <x v="7"/>
    <n v="3672181"/>
    <n v="26806784"/>
    <n v="4008.01"/>
    <s v="Newark"/>
    <x v="8"/>
    <n v="12"/>
    <x v="0"/>
  </r>
  <r>
    <x v="7"/>
    <n v="3672199"/>
    <n v="26806172"/>
    <n v="4005"/>
    <s v="Newark"/>
    <x v="0"/>
    <n v="12"/>
    <x v="0"/>
  </r>
  <r>
    <x v="10"/>
    <n v="3672248"/>
    <n v="26806056"/>
    <n v="3502"/>
    <s v="Newark"/>
    <x v="2"/>
    <n v="7"/>
    <x v="17"/>
  </r>
  <r>
    <x v="7"/>
    <n v="3672299"/>
    <n v="26814751"/>
    <n v="4006"/>
    <s v="Newark"/>
    <x v="4"/>
    <n v="12"/>
    <x v="0"/>
  </r>
  <r>
    <x v="7"/>
    <n v="3672305"/>
    <n v="26805619"/>
    <n v="4019"/>
    <s v="Newark"/>
    <x v="1"/>
    <n v="12"/>
    <x v="0"/>
  </r>
  <r>
    <x v="10"/>
    <n v="3672546"/>
    <n v="26805553"/>
    <n v="4002"/>
    <s v="Newark"/>
    <x v="3"/>
    <n v="1"/>
    <x v="0"/>
  </r>
  <r>
    <x v="7"/>
    <n v="3672548"/>
    <n v="26805109"/>
    <n v="4001.01"/>
    <s v="Newark"/>
    <x v="4"/>
    <n v="12"/>
    <x v="0"/>
  </r>
  <r>
    <x v="10"/>
    <n v="3672589"/>
    <n v="26813983"/>
    <n v="4013"/>
    <s v="Newark"/>
    <x v="2"/>
    <n v="2"/>
    <x v="0"/>
  </r>
  <r>
    <x v="10"/>
    <n v="3672631"/>
    <n v="26809524"/>
    <n v="4815.01"/>
    <s v="Newark"/>
    <x v="1"/>
    <n v="4"/>
    <x v="4"/>
  </r>
  <r>
    <x v="10"/>
    <n v="3672634"/>
    <n v="26805628"/>
    <n v="4005"/>
    <s v="Newark"/>
    <x v="1"/>
    <n v="1"/>
    <x v="0"/>
  </r>
  <r>
    <x v="7"/>
    <n v="3672652"/>
    <n v="26822146"/>
    <n v="4001"/>
    <s v="Newark"/>
    <x v="3"/>
    <n v="12"/>
    <x v="0"/>
  </r>
  <r>
    <x v="10"/>
    <n v="3672686"/>
    <n v="26813190"/>
    <n v="4810"/>
    <s v="Newark"/>
    <x v="4"/>
    <n v="1"/>
    <x v="4"/>
  </r>
  <r>
    <x v="10"/>
    <n v="3672754"/>
    <n v="26820203"/>
    <n v="4017.01"/>
    <s v="Newark"/>
    <x v="0"/>
    <n v="1"/>
    <x v="0"/>
  </r>
  <r>
    <x v="10"/>
    <n v="3672760"/>
    <n v="26805725"/>
    <n v="4000"/>
    <s v="Newark"/>
    <x v="2"/>
    <n v="1"/>
    <x v="0"/>
  </r>
  <r>
    <x v="10"/>
    <n v="3672791"/>
    <n v="26809002"/>
    <n v="4800"/>
    <s v="Newark"/>
    <x v="1"/>
    <n v="1"/>
    <x v="4"/>
  </r>
  <r>
    <x v="10"/>
    <n v="3672812"/>
    <n v="26805769"/>
    <n v="4003"/>
    <s v="Newark"/>
    <x v="0"/>
    <n v="1"/>
    <x v="0"/>
  </r>
  <r>
    <x v="10"/>
    <n v="3672869"/>
    <n v="26805209"/>
    <n v="4801"/>
    <s v="Newark"/>
    <x v="0"/>
    <n v="7"/>
    <x v="4"/>
  </r>
  <r>
    <x v="10"/>
    <n v="3672891"/>
    <n v="26820158"/>
    <n v="4008"/>
    <s v="Newark"/>
    <x v="7"/>
    <n v="1"/>
    <x v="0"/>
  </r>
  <r>
    <x v="10"/>
    <n v="3672894"/>
    <n v="26822071"/>
    <n v="4007.01"/>
    <s v="Newark"/>
    <x v="7"/>
    <n v="1"/>
    <x v="0"/>
  </r>
  <r>
    <x v="10"/>
    <n v="3672932"/>
    <n v="26805599"/>
    <n v="4013"/>
    <s v="Newark"/>
    <x v="1"/>
    <n v="1"/>
    <x v="0"/>
  </r>
  <r>
    <x v="10"/>
    <n v="3672954"/>
    <n v="26806133"/>
    <n v="3502"/>
    <s v="Newark"/>
    <x v="0"/>
    <n v="5"/>
    <x v="17"/>
  </r>
  <r>
    <x v="10"/>
    <n v="3673096"/>
    <n v="26806930"/>
    <n v="4602"/>
    <s v="Newark"/>
    <x v="9"/>
    <n v="1"/>
    <x v="1"/>
  </r>
  <r>
    <x v="10"/>
    <n v="3673102"/>
    <n v="26806908"/>
    <n v="4006"/>
    <s v="Newark"/>
    <x v="6"/>
    <n v="1"/>
    <x v="0"/>
  </r>
  <r>
    <x v="10"/>
    <n v="3673107"/>
    <n v="26822158"/>
    <n v="4803"/>
    <s v="Newark"/>
    <x v="6"/>
    <n v="1"/>
    <x v="4"/>
  </r>
  <r>
    <x v="10"/>
    <n v="3673109"/>
    <n v="26822158"/>
    <n v="4015"/>
    <s v="Newark"/>
    <x v="6"/>
    <n v="1"/>
    <x v="0"/>
  </r>
  <r>
    <x v="10"/>
    <n v="3673152"/>
    <n v="26805333"/>
    <n v="4005"/>
    <s v="Newark"/>
    <x v="4"/>
    <n v="1"/>
    <x v="0"/>
  </r>
  <r>
    <x v="7"/>
    <n v="3670504"/>
    <n v="26814753"/>
    <n v="4002"/>
    <s v="Newark"/>
    <x v="4"/>
    <n v="12"/>
    <x v="0"/>
  </r>
  <r>
    <x v="7"/>
    <n v="3670694"/>
    <n v="26805628"/>
    <n v="4003"/>
    <s v="Newark"/>
    <x v="1"/>
    <n v="11"/>
    <x v="0"/>
  </r>
  <r>
    <x v="7"/>
    <n v="3670772"/>
    <n v="26806119"/>
    <n v="4013"/>
    <s v="Newark"/>
    <x v="4"/>
    <n v="11"/>
    <x v="0"/>
  </r>
  <r>
    <x v="10"/>
    <n v="3670807"/>
    <n v="26805089"/>
    <n v="4031"/>
    <s v="Newark"/>
    <x v="4"/>
    <n v="2"/>
    <x v="0"/>
  </r>
  <r>
    <x v="7"/>
    <n v="3670823"/>
    <n v="26806660"/>
    <n v="4600"/>
    <s v="Newark"/>
    <x v="6"/>
    <n v="12"/>
    <x v="1"/>
  </r>
  <r>
    <x v="10"/>
    <n v="3670849"/>
    <n v="26820893"/>
    <n v="4001"/>
    <s v="Newark"/>
    <x v="2"/>
    <n v="1"/>
    <x v="0"/>
  </r>
  <r>
    <x v="7"/>
    <n v="3670852"/>
    <n v="26820893"/>
    <n v="4006"/>
    <s v="Newark"/>
    <x v="2"/>
    <n v="12"/>
    <x v="0"/>
  </r>
  <r>
    <x v="10"/>
    <n v="3671010"/>
    <n v="26809524"/>
    <n v="4088"/>
    <s v="Newark"/>
    <x v="1"/>
    <n v="1"/>
    <x v="0"/>
  </r>
  <r>
    <x v="7"/>
    <n v="3671037"/>
    <n v="26821988"/>
    <n v="4601"/>
    <s v="Newark"/>
    <x v="1"/>
    <n v="12"/>
    <x v="1"/>
  </r>
  <r>
    <x v="7"/>
    <n v="3671091"/>
    <n v="26806962"/>
    <n v="4005"/>
    <s v="Newark"/>
    <x v="2"/>
    <n v="11"/>
    <x v="0"/>
  </r>
  <r>
    <x v="10"/>
    <n v="3671110"/>
    <n v="26806908"/>
    <n v="3503"/>
    <s v="Newark"/>
    <x v="6"/>
    <n v="1"/>
    <x v="17"/>
  </r>
  <r>
    <x v="10"/>
    <n v="3671133"/>
    <n v="26822584"/>
    <n v="4154"/>
    <s v="Newark"/>
    <x v="7"/>
    <n v="3"/>
    <x v="0"/>
  </r>
  <r>
    <x v="10"/>
    <n v="3671154"/>
    <n v="26805948"/>
    <n v="4003"/>
    <s v="Newark"/>
    <x v="2"/>
    <n v="3"/>
    <x v="0"/>
  </r>
  <r>
    <x v="7"/>
    <n v="3671192"/>
    <n v="26806002"/>
    <n v="4013"/>
    <s v="Newark"/>
    <x v="8"/>
    <n v="12"/>
    <x v="0"/>
  </r>
  <r>
    <x v="7"/>
    <n v="3671303"/>
    <n v="26820144"/>
    <n v="4012"/>
    <s v="Newark"/>
    <x v="4"/>
    <n v="12"/>
    <x v="0"/>
  </r>
  <r>
    <x v="7"/>
    <n v="3671397"/>
    <n v="26822412"/>
    <n v="4002"/>
    <s v="Newark"/>
    <x v="3"/>
    <n v="12"/>
    <x v="0"/>
  </r>
  <r>
    <x v="7"/>
    <n v="3671417"/>
    <n v="26805836"/>
    <n v="4003"/>
    <s v="Newark"/>
    <x v="8"/>
    <n v="12"/>
    <x v="0"/>
  </r>
  <r>
    <x v="10"/>
    <n v="3671497"/>
    <n v="26805805"/>
    <n v="4001"/>
    <s v="Newark"/>
    <x v="0"/>
    <n v="3"/>
    <x v="0"/>
  </r>
  <r>
    <x v="10"/>
    <n v="3671499"/>
    <n v="26805320"/>
    <n v="4600"/>
    <s v="Newark"/>
    <x v="4"/>
    <n v="1"/>
    <x v="1"/>
  </r>
  <r>
    <x v="10"/>
    <n v="3671530"/>
    <n v="26813200"/>
    <n v="4011.01"/>
    <s v="Newark"/>
    <x v="4"/>
    <n v="1"/>
    <x v="0"/>
  </r>
  <r>
    <x v="7"/>
    <n v="3671532"/>
    <n v="26813190"/>
    <n v="4010"/>
    <s v="Newark"/>
    <x v="4"/>
    <n v="12"/>
    <x v="0"/>
  </r>
  <r>
    <x v="7"/>
    <n v="3671543"/>
    <n v="26805333"/>
    <n v="4612.5"/>
    <s v="Newark"/>
    <x v="4"/>
    <n v="12"/>
    <x v="1"/>
  </r>
  <r>
    <x v="10"/>
    <n v="3671555"/>
    <n v="26822584"/>
    <n v="4132.01"/>
    <s v="Newark"/>
    <x v="7"/>
    <n v="3"/>
    <x v="0"/>
  </r>
  <r>
    <x v="7"/>
    <n v="3671593"/>
    <n v="26820479"/>
    <n v="4020"/>
    <s v="Newark"/>
    <x v="1"/>
    <n v="12"/>
    <x v="0"/>
  </r>
  <r>
    <x v="10"/>
    <n v="3671649"/>
    <n v="26822564"/>
    <n v="3513"/>
    <s v="Newark"/>
    <x v="6"/>
    <n v="1"/>
    <x v="17"/>
  </r>
  <r>
    <x v="7"/>
    <n v="3671869"/>
    <n v="26822704"/>
    <n v="4002"/>
    <s v="Newark"/>
    <x v="0"/>
    <n v="12"/>
    <x v="0"/>
  </r>
  <r>
    <x v="10"/>
    <n v="3671900"/>
    <n v="26822818"/>
    <n v="3503"/>
    <s v="Newark"/>
    <x v="0"/>
    <n v="5"/>
    <x v="14"/>
  </r>
  <r>
    <x v="10"/>
    <n v="3671936"/>
    <n v="26805526"/>
    <n v="4601"/>
    <s v="Newark"/>
    <x v="3"/>
    <n v="1"/>
    <x v="1"/>
  </r>
  <r>
    <x v="7"/>
    <n v="3671947"/>
    <n v="26806930"/>
    <n v="4804.01"/>
    <s v="Newark"/>
    <x v="9"/>
    <n v="12"/>
    <x v="4"/>
  </r>
  <r>
    <x v="7"/>
    <n v="3671948"/>
    <n v="26806930"/>
    <n v="4803.01"/>
    <s v="Newark"/>
    <x v="9"/>
    <n v="12"/>
    <x v="4"/>
  </r>
  <r>
    <x v="7"/>
    <n v="3671972"/>
    <n v="26821614"/>
    <n v="4001"/>
    <s v="Newark"/>
    <x v="0"/>
    <n v="12"/>
    <x v="5"/>
  </r>
  <r>
    <x v="7"/>
    <n v="3672111"/>
    <n v="26805696"/>
    <n v="4021"/>
    <s v="Newark"/>
    <x v="0"/>
    <n v="12"/>
    <x v="0"/>
  </r>
  <r>
    <x v="7"/>
    <n v="3672324"/>
    <n v="26806367"/>
    <n v="4004"/>
    <s v="Newark"/>
    <x v="6"/>
    <n v="12"/>
    <x v="0"/>
  </r>
  <r>
    <x v="10"/>
    <n v="3672394"/>
    <n v="26806730"/>
    <n v="4001"/>
    <s v="Newark"/>
    <x v="6"/>
    <n v="1"/>
    <x v="5"/>
  </r>
  <r>
    <x v="7"/>
    <n v="3672395"/>
    <n v="26806930"/>
    <n v="4042"/>
    <s v="Newark"/>
    <x v="9"/>
    <n v="12"/>
    <x v="0"/>
  </r>
  <r>
    <x v="7"/>
    <n v="3672495"/>
    <n v="26820170"/>
    <n v="4009.5"/>
    <s v="Newark"/>
    <x v="4"/>
    <n v="12"/>
    <x v="0"/>
  </r>
  <r>
    <x v="7"/>
    <n v="3672545"/>
    <n v="26806835"/>
    <n v="4001"/>
    <s v="Newark"/>
    <x v="8"/>
    <n v="12"/>
    <x v="0"/>
  </r>
  <r>
    <x v="7"/>
    <n v="3672635"/>
    <n v="26805611"/>
    <n v="4000"/>
    <s v="Newark"/>
    <x v="1"/>
    <n v="12"/>
    <x v="0"/>
  </r>
  <r>
    <x v="7"/>
    <n v="3672650"/>
    <n v="26821897"/>
    <n v="4007"/>
    <s v="Newark"/>
    <x v="3"/>
    <n v="12"/>
    <x v="0"/>
  </r>
  <r>
    <x v="7"/>
    <n v="3672714"/>
    <n v="26805923"/>
    <n v="4006"/>
    <s v="Newark"/>
    <x v="2"/>
    <n v="12"/>
    <x v="7"/>
  </r>
  <r>
    <x v="10"/>
    <n v="3672843"/>
    <n v="26822584"/>
    <n v="4155"/>
    <s v="Newark"/>
    <x v="7"/>
    <n v="3"/>
    <x v="0"/>
  </r>
  <r>
    <x v="10"/>
    <n v="3672868"/>
    <n v="26805619"/>
    <n v="3512"/>
    <s v="Newark"/>
    <x v="1"/>
    <n v="7"/>
    <x v="14"/>
  </r>
  <r>
    <x v="10"/>
    <n v="3672931"/>
    <n v="26809002"/>
    <n v="4801.01"/>
    <s v="Newark"/>
    <x v="1"/>
    <n v="7"/>
    <x v="4"/>
  </r>
  <r>
    <x v="10"/>
    <n v="3672957"/>
    <n v="26806000"/>
    <n v="4012.01"/>
    <s v="Newark"/>
    <x v="2"/>
    <n v="1"/>
    <x v="0"/>
  </r>
  <r>
    <x v="10"/>
    <n v="3672960"/>
    <n v="26821995"/>
    <n v="4027"/>
    <s v="Newark"/>
    <x v="9"/>
    <n v="1"/>
    <x v="0"/>
  </r>
  <r>
    <x v="10"/>
    <n v="3672990"/>
    <n v="26808676"/>
    <n v="4002"/>
    <s v="Newark"/>
    <x v="6"/>
    <n v="2"/>
    <x v="0"/>
  </r>
  <r>
    <x v="10"/>
    <n v="3673031"/>
    <n v="26806931"/>
    <n v="4002"/>
    <s v="Newark"/>
    <x v="10"/>
    <n v="1"/>
    <x v="0"/>
  </r>
  <r>
    <x v="10"/>
    <n v="3673037"/>
    <n v="26805109"/>
    <n v="4001.01"/>
    <s v="Newark"/>
    <x v="4"/>
    <n v="1"/>
    <x v="0"/>
  </r>
  <r>
    <x v="10"/>
    <n v="3673094"/>
    <n v="26805495"/>
    <n v="4604.5"/>
    <s v="Newark"/>
    <x v="3"/>
    <n v="1"/>
    <x v="1"/>
  </r>
  <r>
    <x v="10"/>
    <n v="3673103"/>
    <n v="26807260"/>
    <n v="4029.01"/>
    <s v="Newark"/>
    <x v="6"/>
    <n v="1"/>
    <x v="0"/>
  </r>
  <r>
    <x v="10"/>
    <n v="3673108"/>
    <n v="26822158"/>
    <n v="4611"/>
    <s v="Newark"/>
    <x v="6"/>
    <n v="1"/>
    <x v="1"/>
  </r>
  <r>
    <x v="10"/>
    <n v="3673111"/>
    <n v="26822255"/>
    <n v="4802"/>
    <s v="Newark"/>
    <x v="6"/>
    <n v="1"/>
    <x v="4"/>
  </r>
  <r>
    <x v="10"/>
    <n v="3670136"/>
    <n v="26814620"/>
    <n v="3574"/>
    <s v="Newark"/>
    <x v="3"/>
    <n v="2"/>
    <x v="14"/>
  </r>
  <r>
    <x v="7"/>
    <n v="3670145"/>
    <n v="26805660"/>
    <n v="4002"/>
    <s v="Newark"/>
    <x v="0"/>
    <n v="11"/>
    <x v="0"/>
  </r>
  <r>
    <x v="7"/>
    <n v="3670185"/>
    <n v="26806784"/>
    <n v="4015.5"/>
    <s v="Newark"/>
    <x v="8"/>
    <n v="11"/>
    <x v="0"/>
  </r>
  <r>
    <x v="10"/>
    <n v="3670293"/>
    <n v="26806074"/>
    <n v="3505"/>
    <s v="Newark"/>
    <x v="2"/>
    <n v="6"/>
    <x v="14"/>
  </r>
  <r>
    <x v="7"/>
    <n v="3670303"/>
    <n v="26809002"/>
    <n v="4804"/>
    <s v="Newark"/>
    <x v="1"/>
    <n v="11"/>
    <x v="4"/>
  </r>
  <r>
    <x v="7"/>
    <n v="3670342"/>
    <n v="26820144"/>
    <n v="4010"/>
    <s v="Newark"/>
    <x v="4"/>
    <n v="11"/>
    <x v="0"/>
  </r>
  <r>
    <x v="7"/>
    <n v="3670353"/>
    <n v="26807050"/>
    <n v="4001"/>
    <s v="Newark"/>
    <x v="8"/>
    <n v="11"/>
    <x v="0"/>
  </r>
  <r>
    <x v="7"/>
    <n v="3670420"/>
    <n v="26821995"/>
    <n v="4012"/>
    <s v="Newark"/>
    <x v="9"/>
    <n v="11"/>
    <x v="0"/>
  </r>
  <r>
    <x v="7"/>
    <n v="3670695"/>
    <n v="26805597"/>
    <n v="4012"/>
    <s v="Newark"/>
    <x v="1"/>
    <n v="11"/>
    <x v="0"/>
  </r>
  <r>
    <x v="7"/>
    <n v="3670826"/>
    <n v="26806702"/>
    <n v="4600"/>
    <s v="Newark"/>
    <x v="6"/>
    <n v="12"/>
    <x v="1"/>
  </r>
  <r>
    <x v="7"/>
    <n v="3670854"/>
    <n v="26820893"/>
    <n v="4009"/>
    <s v="Newark"/>
    <x v="2"/>
    <n v="12"/>
    <x v="0"/>
  </r>
  <r>
    <x v="7"/>
    <n v="3670856"/>
    <n v="26820893"/>
    <n v="4011"/>
    <s v="Newark"/>
    <x v="2"/>
    <n v="12"/>
    <x v="0"/>
  </r>
  <r>
    <x v="7"/>
    <n v="3670858"/>
    <n v="26820893"/>
    <n v="4013"/>
    <s v="Newark"/>
    <x v="2"/>
    <n v="12"/>
    <x v="0"/>
  </r>
  <r>
    <x v="10"/>
    <n v="3670865"/>
    <n v="26805905"/>
    <n v="4008"/>
    <s v="Newark"/>
    <x v="2"/>
    <n v="3"/>
    <x v="0"/>
  </r>
  <r>
    <x v="7"/>
    <n v="3670949"/>
    <n v="26809002"/>
    <n v="4613"/>
    <s v="Newark"/>
    <x v="1"/>
    <n v="12"/>
    <x v="1"/>
  </r>
  <r>
    <x v="7"/>
    <n v="3670961"/>
    <n v="26813099"/>
    <n v="4605.01"/>
    <s v="Newark"/>
    <x v="10"/>
    <n v="12"/>
    <x v="2"/>
  </r>
  <r>
    <x v="10"/>
    <n v="3670971"/>
    <n v="26813208"/>
    <n v="4007"/>
    <s v="Newark"/>
    <x v="11"/>
    <n v="4"/>
    <x v="0"/>
  </r>
  <r>
    <x v="7"/>
    <n v="3671035"/>
    <n v="26805628"/>
    <n v="4005"/>
    <s v="Newark"/>
    <x v="1"/>
    <n v="12"/>
    <x v="0"/>
  </r>
  <r>
    <x v="10"/>
    <n v="3671158"/>
    <n v="26822300"/>
    <n v="4003"/>
    <s v="Newark"/>
    <x v="2"/>
    <n v="3"/>
    <x v="0"/>
  </r>
  <r>
    <x v="7"/>
    <n v="3671183"/>
    <n v="26807086"/>
    <n v="4007"/>
    <s v="Newark"/>
    <x v="10"/>
    <n v="12"/>
    <x v="0"/>
  </r>
  <r>
    <x v="7"/>
    <n v="3671186"/>
    <n v="26806401"/>
    <n v="4005.01"/>
    <s v="Newark"/>
    <x v="6"/>
    <n v="11"/>
    <x v="0"/>
  </r>
  <r>
    <x v="7"/>
    <n v="3671280"/>
    <n v="26806810"/>
    <n v="4600"/>
    <s v="Newark"/>
    <x v="6"/>
    <n v="12"/>
    <x v="13"/>
  </r>
  <r>
    <x v="7"/>
    <n v="3671301"/>
    <n v="26807088"/>
    <n v="4002"/>
    <s v="Newark"/>
    <x v="10"/>
    <n v="12"/>
    <x v="0"/>
  </r>
  <r>
    <x v="10"/>
    <n v="3671318"/>
    <n v="26822376"/>
    <n v="4001"/>
    <s v="Newark"/>
    <x v="10"/>
    <n v="1"/>
    <x v="0"/>
  </r>
  <r>
    <x v="7"/>
    <n v="3671356"/>
    <n v="26822119"/>
    <n v="4000.01"/>
    <s v="Newark"/>
    <x v="3"/>
    <n v="12"/>
    <x v="0"/>
  </r>
  <r>
    <x v="7"/>
    <n v="3671399"/>
    <n v="26805895"/>
    <n v="4037.01"/>
    <s v="Newark"/>
    <x v="2"/>
    <n v="12"/>
    <x v="0"/>
  </r>
  <r>
    <x v="7"/>
    <n v="3671401"/>
    <n v="26822412"/>
    <n v="4000"/>
    <s v="Newark"/>
    <x v="3"/>
    <n v="12"/>
    <x v="0"/>
  </r>
  <r>
    <x v="10"/>
    <n v="3671481"/>
    <n v="26805558"/>
    <n v="4612"/>
    <s v="Newark"/>
    <x v="3"/>
    <n v="7"/>
    <x v="2"/>
  </r>
  <r>
    <x v="7"/>
    <n v="3671511"/>
    <n v="26805505"/>
    <n v="4002"/>
    <s v="Newark"/>
    <x v="3"/>
    <n v="12"/>
    <x v="0"/>
  </r>
  <r>
    <x v="10"/>
    <n v="3671518"/>
    <n v="26822194"/>
    <n v="4003"/>
    <s v="Newark"/>
    <x v="1"/>
    <n v="4"/>
    <x v="5"/>
  </r>
  <r>
    <x v="10"/>
    <n v="3671521"/>
    <n v="26813216"/>
    <n v="4002"/>
    <s v="Newark"/>
    <x v="4"/>
    <n v="1"/>
    <x v="0"/>
  </r>
  <r>
    <x v="7"/>
    <n v="3671523"/>
    <n v="26807149"/>
    <n v="4601"/>
    <s v="Newark"/>
    <x v="4"/>
    <n v="12"/>
    <x v="1"/>
  </r>
  <r>
    <x v="10"/>
    <n v="3671531"/>
    <n v="26813200"/>
    <n v="4012.01"/>
    <s v="Newark"/>
    <x v="4"/>
    <n v="1"/>
    <x v="0"/>
  </r>
  <r>
    <x v="7"/>
    <n v="3671546"/>
    <n v="26805340"/>
    <n v="4604"/>
    <s v="Newark"/>
    <x v="4"/>
    <n v="12"/>
    <x v="1"/>
  </r>
  <r>
    <x v="7"/>
    <n v="3671547"/>
    <n v="26814753"/>
    <n v="4000"/>
    <s v="Newark"/>
    <x v="4"/>
    <n v="12"/>
    <x v="0"/>
  </r>
  <r>
    <x v="10"/>
    <n v="3671549"/>
    <n v="26813978"/>
    <n v="4006"/>
    <s v="Newark"/>
    <x v="2"/>
    <n v="1"/>
    <x v="0"/>
  </r>
  <r>
    <x v="7"/>
    <n v="3671557"/>
    <n v="26805252"/>
    <n v="4605.01"/>
    <s v="Newark"/>
    <x v="7"/>
    <n v="12"/>
    <x v="1"/>
  </r>
  <r>
    <x v="7"/>
    <n v="3671624"/>
    <n v="26806011"/>
    <n v="4800.01"/>
    <s v="Newark"/>
    <x v="8"/>
    <n v="12"/>
    <x v="4"/>
  </r>
  <r>
    <x v="10"/>
    <n v="3671650"/>
    <n v="26814624"/>
    <n v="4606"/>
    <s v="Newark"/>
    <x v="1"/>
    <n v="7"/>
    <x v="1"/>
  </r>
  <r>
    <x v="7"/>
    <n v="3671706"/>
    <n v="26805957"/>
    <n v="4000"/>
    <s v="Newark"/>
    <x v="8"/>
    <n v="12"/>
    <x v="0"/>
  </r>
  <r>
    <x v="7"/>
    <n v="3671967"/>
    <n v="26813983"/>
    <n v="4013"/>
    <s v="Newark"/>
    <x v="2"/>
    <n v="12"/>
    <x v="0"/>
  </r>
  <r>
    <x v="7"/>
    <n v="3671996"/>
    <n v="26806412"/>
    <n v="4002"/>
    <s v="Newark"/>
    <x v="6"/>
    <n v="12"/>
    <x v="0"/>
  </r>
  <r>
    <x v="7"/>
    <n v="3672205"/>
    <n v="26814725"/>
    <n v="4009"/>
    <s v="Newark"/>
    <x v="2"/>
    <n v="12"/>
    <x v="0"/>
  </r>
  <r>
    <x v="7"/>
    <n v="3672222"/>
    <n v="26806920"/>
    <n v="4001"/>
    <s v="Newark"/>
    <x v="9"/>
    <n v="12"/>
    <x v="0"/>
  </r>
  <r>
    <x v="7"/>
    <n v="3672282"/>
    <n v="26806894"/>
    <n v="4003"/>
    <s v="Newark"/>
    <x v="8"/>
    <n v="12"/>
    <x v="0"/>
  </r>
  <r>
    <x v="10"/>
    <n v="3672565"/>
    <n v="26813099"/>
    <n v="4055"/>
    <s v="Newark"/>
    <x v="10"/>
    <n v="1"/>
    <x v="0"/>
  </r>
  <r>
    <x v="10"/>
    <n v="3672632"/>
    <n v="26822561"/>
    <n v="4001.5"/>
    <s v="Newark"/>
    <x v="1"/>
    <n v="1"/>
    <x v="0"/>
  </r>
  <r>
    <x v="7"/>
    <n v="3672636"/>
    <n v="26805619"/>
    <n v="4019"/>
    <s v="Newark"/>
    <x v="1"/>
    <n v="12"/>
    <x v="0"/>
  </r>
  <r>
    <x v="10"/>
    <n v="3672637"/>
    <n v="26805475"/>
    <n v="4011"/>
    <s v="Newark"/>
    <x v="3"/>
    <n v="1"/>
    <x v="0"/>
  </r>
  <r>
    <x v="7"/>
    <n v="3672651"/>
    <n v="26821897"/>
    <n v="4013"/>
    <s v="Newark"/>
    <x v="3"/>
    <n v="12"/>
    <x v="0"/>
  </r>
  <r>
    <x v="10"/>
    <n v="3672712"/>
    <n v="26806011"/>
    <n v="4003"/>
    <s v="Newark"/>
    <x v="8"/>
    <n v="5"/>
    <x v="0"/>
  </r>
  <r>
    <x v="10"/>
    <n v="3672716"/>
    <n v="26813099"/>
    <n v="4019"/>
    <s v="Newark"/>
    <x v="10"/>
    <n v="1"/>
    <x v="0"/>
  </r>
  <r>
    <x v="10"/>
    <n v="3673120"/>
    <n v="26808565"/>
    <n v="4012"/>
    <s v="Newark"/>
    <x v="7"/>
    <n v="1"/>
    <x v="0"/>
  </r>
  <r>
    <x v="10"/>
    <n v="3673121"/>
    <n v="26805591"/>
    <n v="4006.01"/>
    <s v="Newark"/>
    <x v="1"/>
    <n v="1"/>
    <x v="0"/>
  </r>
  <r>
    <x v="10"/>
    <n v="3673207"/>
    <n v="26805796"/>
    <n v="4002"/>
    <s v="Newark"/>
    <x v="0"/>
    <n v="1"/>
    <x v="0"/>
  </r>
  <r>
    <x v="10"/>
    <n v="3673272"/>
    <n v="26820155"/>
    <n v="4003"/>
    <s v="Newark"/>
    <x v="7"/>
    <n v="1"/>
    <x v="0"/>
  </r>
  <r>
    <x v="10"/>
    <n v="3673282"/>
    <n v="26807051"/>
    <n v="4001"/>
    <s v="Newark"/>
    <x v="9"/>
    <n v="1"/>
    <x v="0"/>
  </r>
  <r>
    <x v="10"/>
    <n v="3673387"/>
    <n v="26806889"/>
    <n v="4002"/>
    <s v="Newark"/>
    <x v="9"/>
    <n v="1"/>
    <x v="0"/>
  </r>
  <r>
    <x v="10"/>
    <n v="3673441"/>
    <n v="26805554"/>
    <n v="4001"/>
    <s v="Newark"/>
    <x v="3"/>
    <n v="1"/>
    <x v="0"/>
  </r>
  <r>
    <x v="10"/>
    <n v="3673443"/>
    <n v="26805475"/>
    <n v="4016"/>
    <s v="Newark"/>
    <x v="3"/>
    <n v="1"/>
    <x v="0"/>
  </r>
  <r>
    <x v="10"/>
    <n v="3673468"/>
    <n v="26820158"/>
    <n v="4004.01"/>
    <s v="Newark"/>
    <x v="7"/>
    <n v="1"/>
    <x v="5"/>
  </r>
  <r>
    <x v="10"/>
    <n v="3673470"/>
    <n v="26805475"/>
    <n v="4011"/>
    <s v="Newark"/>
    <x v="3"/>
    <n v="1"/>
    <x v="0"/>
  </r>
  <r>
    <x v="10"/>
    <n v="3673483"/>
    <n v="26822376"/>
    <n v="4001"/>
    <s v="Newark"/>
    <x v="10"/>
    <n v="1"/>
    <x v="0"/>
  </r>
  <r>
    <x v="10"/>
    <n v="3673547"/>
    <n v="26806942"/>
    <n v="4000.01"/>
    <s v="Newark"/>
    <x v="6"/>
    <n v="7"/>
    <x v="0"/>
  </r>
  <r>
    <x v="10"/>
    <n v="3673564"/>
    <n v="26805924"/>
    <n v="4002"/>
    <s v="Newark"/>
    <x v="2"/>
    <n v="1"/>
    <x v="0"/>
  </r>
  <r>
    <x v="10"/>
    <n v="3673574"/>
    <n v="26806889"/>
    <n v="4002"/>
    <s v="Newark"/>
    <x v="9"/>
    <n v="1"/>
    <x v="0"/>
  </r>
  <r>
    <x v="10"/>
    <n v="3673609"/>
    <n v="26821995"/>
    <n v="4802"/>
    <s v="Newark"/>
    <x v="9"/>
    <n v="1"/>
    <x v="4"/>
  </r>
  <r>
    <x v="10"/>
    <n v="3673703"/>
    <n v="26820892"/>
    <n v="4601"/>
    <s v="Newark"/>
    <x v="2"/>
    <n v="1"/>
    <x v="1"/>
  </r>
  <r>
    <x v="10"/>
    <n v="3673734"/>
    <n v="26805687"/>
    <n v="4005"/>
    <s v="Newark"/>
    <x v="0"/>
    <n v="5"/>
    <x v="0"/>
  </r>
  <r>
    <x v="10"/>
    <n v="3673815"/>
    <n v="26821549"/>
    <n v="4003.01"/>
    <s v="Newark"/>
    <x v="4"/>
    <n v="1"/>
    <x v="0"/>
  </r>
  <r>
    <x v="10"/>
    <n v="3673816"/>
    <n v="26805968"/>
    <n v="4000"/>
    <s v="Newark"/>
    <x v="8"/>
    <n v="1"/>
    <x v="0"/>
  </r>
  <r>
    <x v="10"/>
    <n v="3673898"/>
    <n v="26822609"/>
    <n v="4020.01"/>
    <s v="Newark"/>
    <x v="1"/>
    <n v="2"/>
    <x v="0"/>
  </r>
  <r>
    <x v="10"/>
    <n v="3673901"/>
    <n v="26807083"/>
    <n v="4022"/>
    <s v="Newark"/>
    <x v="10"/>
    <n v="1"/>
    <x v="0"/>
  </r>
  <r>
    <x v="10"/>
    <n v="3673931"/>
    <n v="26822412"/>
    <n v="4009"/>
    <s v="Newark"/>
    <x v="3"/>
    <n v="2"/>
    <x v="0"/>
  </r>
  <r>
    <x v="10"/>
    <n v="3673982"/>
    <n v="26805553"/>
    <n v="4002"/>
    <s v="Newark"/>
    <x v="3"/>
    <n v="2"/>
    <x v="0"/>
  </r>
  <r>
    <x v="10"/>
    <n v="3674083"/>
    <n v="26805956"/>
    <n v="4014"/>
    <s v="Newark"/>
    <x v="8"/>
    <n v="2"/>
    <x v="0"/>
  </r>
  <r>
    <x v="10"/>
    <n v="3674122"/>
    <n v="26805125"/>
    <n v="4013"/>
    <s v="Newark"/>
    <x v="4"/>
    <n v="2"/>
    <x v="0"/>
  </r>
  <r>
    <x v="10"/>
    <n v="3674160"/>
    <n v="26805930"/>
    <n v="4805.01"/>
    <s v="Newark"/>
    <x v="2"/>
    <n v="2"/>
    <x v="4"/>
  </r>
  <r>
    <x v="10"/>
    <n v="3674163"/>
    <n v="26805530"/>
    <n v="4026"/>
    <s v="Newark"/>
    <x v="3"/>
    <n v="4"/>
    <x v="0"/>
  </r>
  <r>
    <x v="10"/>
    <n v="3674171"/>
    <n v="26822194"/>
    <n v="4060"/>
    <s v="Newark"/>
    <x v="1"/>
    <n v="3"/>
    <x v="0"/>
  </r>
  <r>
    <x v="10"/>
    <n v="3674182"/>
    <n v="26822703"/>
    <n v="4800"/>
    <s v="Newark"/>
    <x v="4"/>
    <n v="3"/>
    <x v="4"/>
  </r>
  <r>
    <x v="10"/>
    <n v="3674195"/>
    <n v="26814773"/>
    <n v="4804"/>
    <s v="Newark"/>
    <x v="4"/>
    <n v="3"/>
    <x v="4"/>
  </r>
  <r>
    <x v="10"/>
    <n v="3674200"/>
    <n v="26805333"/>
    <n v="4002"/>
    <s v="Newark"/>
    <x v="4"/>
    <n v="2"/>
    <x v="0"/>
  </r>
  <r>
    <x v="10"/>
    <n v="3674203"/>
    <n v="26814753"/>
    <n v="4011"/>
    <s v="Newark"/>
    <x v="4"/>
    <n v="2"/>
    <x v="0"/>
  </r>
  <r>
    <x v="10"/>
    <n v="3674205"/>
    <n v="26814753"/>
    <n v="4000"/>
    <s v="Newark"/>
    <x v="4"/>
    <n v="2"/>
    <x v="0"/>
  </r>
  <r>
    <x v="10"/>
    <n v="3674212"/>
    <n v="26822871"/>
    <n v="4803.01"/>
    <s v="Newark"/>
    <x v="2"/>
    <n v="2"/>
    <x v="4"/>
  </r>
  <r>
    <x v="10"/>
    <n v="3674221"/>
    <n v="26822584"/>
    <n v="4170"/>
    <s v="Newark"/>
    <x v="7"/>
    <n v="2"/>
    <x v="0"/>
  </r>
  <r>
    <x v="10"/>
    <n v="3674222"/>
    <n v="26804995"/>
    <n v="4600"/>
    <s v="Newark"/>
    <x v="7"/>
    <n v="3"/>
    <x v="1"/>
  </r>
  <r>
    <x v="10"/>
    <n v="3674237"/>
    <n v="26821995"/>
    <n v="4025"/>
    <s v="Newark"/>
    <x v="9"/>
    <n v="2"/>
    <x v="0"/>
  </r>
  <r>
    <x v="10"/>
    <n v="3674354"/>
    <n v="26822140"/>
    <n v="4002"/>
    <s v="Newark"/>
    <x v="9"/>
    <n v="2"/>
    <x v="5"/>
  </r>
  <r>
    <x v="10"/>
    <n v="3674406"/>
    <n v="26805702"/>
    <n v="4002"/>
    <s v="Newark"/>
    <x v="0"/>
    <n v="2"/>
    <x v="0"/>
  </r>
  <r>
    <x v="10"/>
    <n v="3674462"/>
    <n v="26805775"/>
    <n v="4019"/>
    <s v="Newark"/>
    <x v="2"/>
    <n v="3"/>
    <x v="0"/>
  </r>
  <r>
    <x v="10"/>
    <n v="3674761"/>
    <n v="26822255"/>
    <n v="4622"/>
    <s v="Newark"/>
    <x v="6"/>
    <n v="3"/>
    <x v="1"/>
  </r>
  <r>
    <x v="10"/>
    <n v="3674928"/>
    <n v="26814620"/>
    <n v="4604"/>
    <s v="Newark"/>
    <x v="3"/>
    <n v="2"/>
    <x v="1"/>
  </r>
  <r>
    <x v="10"/>
    <n v="3675006"/>
    <n v="26805603"/>
    <n v="4604"/>
    <s v="Newark"/>
    <x v="1"/>
    <n v="3"/>
    <x v="1"/>
  </r>
  <r>
    <x v="10"/>
    <n v="3675007"/>
    <n v="26805646"/>
    <n v="4600"/>
    <s v="Newark"/>
    <x v="1"/>
    <n v="3"/>
    <x v="1"/>
  </r>
  <r>
    <x v="10"/>
    <n v="3675012"/>
    <n v="26822609"/>
    <n v="4074"/>
    <s v="Newark"/>
    <x v="1"/>
    <n v="3"/>
    <x v="0"/>
  </r>
  <r>
    <x v="10"/>
    <n v="3675048"/>
    <n v="26805933"/>
    <n v="4002"/>
    <s v="Newark"/>
    <x v="2"/>
    <n v="2"/>
    <x v="0"/>
  </r>
  <r>
    <x v="10"/>
    <n v="3675167"/>
    <n v="26821434"/>
    <n v="4610"/>
    <s v="Newark"/>
    <x v="10"/>
    <n v="2"/>
    <x v="1"/>
  </r>
  <r>
    <x v="10"/>
    <n v="3675272"/>
    <n v="26807151"/>
    <n v="4608"/>
    <s v="Newark"/>
    <x v="4"/>
    <n v="3"/>
    <x v="1"/>
  </r>
  <r>
    <x v="10"/>
    <n v="3675322"/>
    <n v="26805603"/>
    <n v="4020"/>
    <s v="Newark"/>
    <x v="1"/>
    <n v="3"/>
    <x v="0"/>
  </r>
  <r>
    <x v="10"/>
    <n v="3675342"/>
    <n v="26806124"/>
    <n v="3501"/>
    <s v="Newark"/>
    <x v="0"/>
    <n v="5"/>
    <x v="20"/>
  </r>
  <r>
    <x v="10"/>
    <n v="3675354"/>
    <n v="26820203"/>
    <n v="4032.01"/>
    <s v="Newark"/>
    <x v="0"/>
    <n v="3"/>
    <x v="0"/>
  </r>
  <r>
    <x v="10"/>
    <n v="3675376"/>
    <n v="26805786"/>
    <n v="4009"/>
    <s v="Newark"/>
    <x v="0"/>
    <n v="3"/>
    <x v="0"/>
  </r>
  <r>
    <x v="7"/>
    <n v="3671536"/>
    <n v="26814772"/>
    <n v="4008"/>
    <s v="Newark"/>
    <x v="4"/>
    <n v="12"/>
    <x v="0"/>
  </r>
  <r>
    <x v="7"/>
    <n v="3671539"/>
    <n v="26805080"/>
    <n v="4600"/>
    <s v="Newark"/>
    <x v="4"/>
    <n v="12"/>
    <x v="1"/>
  </r>
  <r>
    <x v="7"/>
    <n v="3671548"/>
    <n v="26813983"/>
    <n v="4007"/>
    <s v="Newark"/>
    <x v="2"/>
    <n v="12"/>
    <x v="0"/>
  </r>
  <r>
    <x v="10"/>
    <n v="3671554"/>
    <n v="26822584"/>
    <n v="4134"/>
    <s v="Newark"/>
    <x v="7"/>
    <n v="4"/>
    <x v="0"/>
  </r>
  <r>
    <x v="7"/>
    <n v="3671559"/>
    <n v="26805059"/>
    <n v="4018.01"/>
    <s v="Newark"/>
    <x v="7"/>
    <n v="12"/>
    <x v="0"/>
  </r>
  <r>
    <x v="7"/>
    <n v="3671560"/>
    <n v="26805059"/>
    <n v="4020"/>
    <s v="Newark"/>
    <x v="7"/>
    <n v="12"/>
    <x v="0"/>
  </r>
  <r>
    <x v="7"/>
    <n v="3671594"/>
    <n v="26805602"/>
    <n v="4024"/>
    <s v="Newark"/>
    <x v="1"/>
    <n v="12"/>
    <x v="0"/>
  </r>
  <r>
    <x v="7"/>
    <n v="3671723"/>
    <n v="26820154"/>
    <n v="4008"/>
    <s v="Newark"/>
    <x v="7"/>
    <n v="12"/>
    <x v="0"/>
  </r>
  <r>
    <x v="10"/>
    <n v="3671871"/>
    <n v="26805530"/>
    <n v="4017"/>
    <s v="Newark"/>
    <x v="3"/>
    <n v="2"/>
    <x v="0"/>
  </r>
  <r>
    <x v="10"/>
    <n v="3671912"/>
    <n v="26806415"/>
    <n v="3506"/>
    <s v="Newark"/>
    <x v="6"/>
    <n v="6"/>
    <x v="17"/>
  </r>
  <r>
    <x v="7"/>
    <n v="3671928"/>
    <n v="26806788"/>
    <n v="4000"/>
    <s v="Newark"/>
    <x v="10"/>
    <n v="12"/>
    <x v="0"/>
  </r>
  <r>
    <x v="7"/>
    <n v="3671942"/>
    <n v="26806846"/>
    <n v="4003"/>
    <s v="Newark"/>
    <x v="9"/>
    <n v="12"/>
    <x v="0"/>
  </r>
  <r>
    <x v="7"/>
    <n v="3671944"/>
    <n v="26806881"/>
    <n v="4607"/>
    <s v="Newark"/>
    <x v="9"/>
    <n v="12"/>
    <x v="1"/>
  </r>
  <r>
    <x v="7"/>
    <n v="3671951"/>
    <n v="26806656"/>
    <n v="4036"/>
    <s v="Newark"/>
    <x v="6"/>
    <n v="12"/>
    <x v="0"/>
  </r>
  <r>
    <x v="10"/>
    <n v="3672300"/>
    <n v="26813978"/>
    <n v="4010"/>
    <s v="Newark"/>
    <x v="2"/>
    <n v="1"/>
    <x v="0"/>
  </r>
  <r>
    <x v="7"/>
    <n v="3672499"/>
    <n v="26808586"/>
    <n v="4016.01"/>
    <s v="Newark"/>
    <x v="6"/>
    <n v="12"/>
    <x v="0"/>
  </r>
  <r>
    <x v="10"/>
    <n v="3672633"/>
    <n v="26805628"/>
    <n v="4015"/>
    <s v="Newark"/>
    <x v="1"/>
    <n v="1"/>
    <x v="0"/>
  </r>
  <r>
    <x v="10"/>
    <n v="3672639"/>
    <n v="26805475"/>
    <n v="4020"/>
    <s v="Newark"/>
    <x v="3"/>
    <n v="1"/>
    <x v="0"/>
  </r>
  <r>
    <x v="7"/>
    <n v="3672649"/>
    <n v="26821897"/>
    <n v="4008"/>
    <s v="Newark"/>
    <x v="3"/>
    <n v="12"/>
    <x v="0"/>
  </r>
  <r>
    <x v="10"/>
    <n v="3672687"/>
    <n v="26813983"/>
    <n v="4025"/>
    <s v="Newark"/>
    <x v="2"/>
    <n v="2"/>
    <x v="0"/>
  </r>
  <r>
    <x v="10"/>
    <n v="3672706"/>
    <n v="26805870"/>
    <n v="4003.01"/>
    <s v="Newark"/>
    <x v="2"/>
    <n v="1"/>
    <x v="0"/>
  </r>
  <r>
    <x v="10"/>
    <n v="3672710"/>
    <n v="26822160"/>
    <n v="4604"/>
    <s v="Newark"/>
    <x v="1"/>
    <n v="6"/>
    <x v="1"/>
  </r>
  <r>
    <x v="10"/>
    <n v="3672892"/>
    <n v="26806926"/>
    <n v="4004"/>
    <s v="Newark"/>
    <x v="6"/>
    <n v="1"/>
    <x v="0"/>
  </r>
  <r>
    <x v="10"/>
    <n v="3672966"/>
    <n v="26821549"/>
    <n v="4003.01"/>
    <s v="Newark"/>
    <x v="4"/>
    <n v="1"/>
    <x v="0"/>
  </r>
  <r>
    <x v="10"/>
    <n v="3673098"/>
    <n v="26806930"/>
    <n v="4606.01"/>
    <s v="Newark"/>
    <x v="9"/>
    <n v="1"/>
    <x v="2"/>
  </r>
  <r>
    <x v="10"/>
    <n v="3673100"/>
    <n v="26805931"/>
    <n v="4001"/>
    <s v="Newark"/>
    <x v="8"/>
    <n v="2"/>
    <x v="0"/>
  </r>
  <r>
    <x v="10"/>
    <n v="3673101"/>
    <n v="26805944"/>
    <n v="4806.01"/>
    <s v="Newark"/>
    <x v="6"/>
    <n v="1"/>
    <x v="4"/>
  </r>
  <r>
    <x v="10"/>
    <n v="3673105"/>
    <n v="26822158"/>
    <n v="4606"/>
    <s v="Newark"/>
    <x v="6"/>
    <n v="1"/>
    <x v="1"/>
  </r>
  <r>
    <x v="10"/>
    <n v="3673112"/>
    <n v="26822564"/>
    <n v="4008"/>
    <s v="Newark"/>
    <x v="6"/>
    <n v="1"/>
    <x v="0"/>
  </r>
  <r>
    <x v="10"/>
    <n v="3673123"/>
    <n v="26806169"/>
    <n v="4000"/>
    <s v="Newark"/>
    <x v="0"/>
    <n v="1"/>
    <x v="0"/>
  </r>
  <r>
    <x v="10"/>
    <n v="3673155"/>
    <n v="26807007"/>
    <n v="4003.01"/>
    <s v="Newark"/>
    <x v="10"/>
    <n v="1"/>
    <x v="0"/>
  </r>
  <r>
    <x v="10"/>
    <n v="3673208"/>
    <n v="26805935"/>
    <n v="4000"/>
    <s v="Newark"/>
    <x v="8"/>
    <n v="1"/>
    <x v="0"/>
  </r>
  <r>
    <x v="10"/>
    <n v="3673209"/>
    <n v="26805566"/>
    <n v="4001"/>
    <s v="Newark"/>
    <x v="3"/>
    <n v="1"/>
    <x v="0"/>
  </r>
  <r>
    <x v="10"/>
    <n v="3673300"/>
    <n v="26805594"/>
    <n v="4000.01"/>
    <s v="Newark"/>
    <x v="1"/>
    <n v="1"/>
    <x v="0"/>
  </r>
  <r>
    <x v="10"/>
    <n v="3673319"/>
    <n v="26806083"/>
    <n v="4000"/>
    <s v="Newark"/>
    <x v="4"/>
    <n v="1"/>
    <x v="0"/>
  </r>
  <r>
    <x v="10"/>
    <n v="3673323"/>
    <n v="26806124"/>
    <n v="4001"/>
    <s v="Newark"/>
    <x v="0"/>
    <n v="2"/>
    <x v="0"/>
  </r>
  <r>
    <x v="10"/>
    <n v="3673469"/>
    <n v="26805531"/>
    <n v="4010"/>
    <s v="Newark"/>
    <x v="3"/>
    <n v="4"/>
    <x v="0"/>
  </r>
  <r>
    <x v="10"/>
    <n v="3673471"/>
    <n v="26805956"/>
    <n v="4017"/>
    <s v="Newark"/>
    <x v="8"/>
    <n v="1"/>
    <x v="0"/>
  </r>
  <r>
    <x v="10"/>
    <n v="3673472"/>
    <n v="26805475"/>
    <n v="4002"/>
    <s v="Newark"/>
    <x v="3"/>
    <n v="1"/>
    <x v="0"/>
  </r>
  <r>
    <x v="10"/>
    <n v="3673617"/>
    <n v="26808379"/>
    <n v="3500"/>
    <s v="Newark"/>
    <x v="0"/>
    <n v="7"/>
    <x v="17"/>
  </r>
  <r>
    <x v="10"/>
    <n v="3673651"/>
    <n v="26822478"/>
    <n v="4000"/>
    <s v="Newark"/>
    <x v="4"/>
    <n v="1"/>
    <x v="0"/>
  </r>
  <r>
    <x v="10"/>
    <n v="3673717"/>
    <n v="26814628"/>
    <n v="4021"/>
    <s v="Newark"/>
    <x v="0"/>
    <n v="1"/>
    <x v="0"/>
  </r>
  <r>
    <x v="10"/>
    <n v="3673731"/>
    <n v="26822159"/>
    <n v="3519"/>
    <s v="Newark"/>
    <x v="6"/>
    <n v="6"/>
    <x v="17"/>
  </r>
  <r>
    <x v="10"/>
    <n v="3673861"/>
    <n v="26805252"/>
    <n v="4806"/>
    <s v="Newark"/>
    <x v="7"/>
    <n v="4"/>
    <x v="4"/>
  </r>
  <r>
    <x v="10"/>
    <n v="3673862"/>
    <n v="26805252"/>
    <n v="4805.01"/>
    <s v="Newark"/>
    <x v="7"/>
    <n v="4"/>
    <x v="4"/>
  </r>
  <r>
    <x v="10"/>
    <n v="3673894"/>
    <n v="26805619"/>
    <n v="4019"/>
    <s v="Newark"/>
    <x v="1"/>
    <n v="2"/>
    <x v="0"/>
  </r>
  <r>
    <x v="10"/>
    <n v="3673897"/>
    <n v="26814263"/>
    <n v="4026"/>
    <s v="Newark"/>
    <x v="2"/>
    <n v="2"/>
    <x v="0"/>
  </r>
  <r>
    <x v="10"/>
    <n v="3673899"/>
    <n v="26822609"/>
    <n v="4073"/>
    <s v="Newark"/>
    <x v="1"/>
    <n v="2"/>
    <x v="0"/>
  </r>
  <r>
    <x v="10"/>
    <n v="3673900"/>
    <n v="26822609"/>
    <n v="4079"/>
    <s v="Newark"/>
    <x v="1"/>
    <n v="2"/>
    <x v="0"/>
  </r>
  <r>
    <x v="10"/>
    <n v="3673929"/>
    <n v="26805592"/>
    <n v="4006"/>
    <s v="Newark"/>
    <x v="1"/>
    <n v="2"/>
    <x v="0"/>
  </r>
  <r>
    <x v="10"/>
    <n v="3673932"/>
    <n v="26806047"/>
    <n v="4000"/>
    <s v="Newark"/>
    <x v="4"/>
    <n v="2"/>
    <x v="0"/>
  </r>
  <r>
    <x v="10"/>
    <n v="3673996"/>
    <n v="26806692"/>
    <n v="4003"/>
    <s v="Newark"/>
    <x v="6"/>
    <n v="2"/>
    <x v="5"/>
  </r>
  <r>
    <x v="10"/>
    <n v="3673295"/>
    <n v="26805578"/>
    <n v="4011"/>
    <s v="Newark"/>
    <x v="1"/>
    <n v="1"/>
    <x v="0"/>
  </r>
  <r>
    <x v="10"/>
    <n v="3673563"/>
    <s v="BESS30195"/>
    <n v="4001"/>
    <s v="Newark"/>
    <x v="7"/>
    <n v="1"/>
    <x v="5"/>
  </r>
  <r>
    <x v="10"/>
    <n v="3673565"/>
    <n v="26805924"/>
    <n v="4001"/>
    <s v="Newark"/>
    <x v="2"/>
    <n v="1"/>
    <x v="0"/>
  </r>
  <r>
    <x v="10"/>
    <n v="3673602"/>
    <n v="26805746"/>
    <n v="4003"/>
    <s v="Newark"/>
    <x v="2"/>
    <n v="1"/>
    <x v="0"/>
  </r>
  <r>
    <x v="10"/>
    <n v="3673765"/>
    <n v="26805566"/>
    <n v="4013"/>
    <s v="Newark"/>
    <x v="3"/>
    <n v="1"/>
    <x v="0"/>
  </r>
  <r>
    <x v="10"/>
    <n v="3674110"/>
    <n v="26805469"/>
    <n v="4001"/>
    <s v="Newark"/>
    <x v="3"/>
    <n v="2"/>
    <x v="0"/>
  </r>
  <r>
    <x v="10"/>
    <n v="3674164"/>
    <n v="26805547"/>
    <n v="4611"/>
    <s v="Newark"/>
    <x v="3"/>
    <n v="2"/>
    <x v="1"/>
  </r>
  <r>
    <x v="10"/>
    <n v="3674165"/>
    <n v="26814624"/>
    <n v="4013"/>
    <s v="Newark"/>
    <x v="1"/>
    <n v="3"/>
    <x v="0"/>
  </r>
  <r>
    <x v="10"/>
    <n v="3674175"/>
    <n v="26814628"/>
    <n v="4007"/>
    <s v="Newark"/>
    <x v="0"/>
    <n v="3"/>
    <x v="0"/>
  </r>
  <r>
    <x v="10"/>
    <n v="3674193"/>
    <n v="26814772"/>
    <n v="4008"/>
    <s v="Newark"/>
    <x v="4"/>
    <n v="2"/>
    <x v="0"/>
  </r>
  <r>
    <x v="10"/>
    <n v="3674197"/>
    <n v="26821549"/>
    <n v="4003.01"/>
    <s v="Newark"/>
    <x v="4"/>
    <n v="2"/>
    <x v="0"/>
  </r>
  <r>
    <x v="10"/>
    <n v="3674202"/>
    <n v="26805333"/>
    <n v="4813.5"/>
    <s v="Newark"/>
    <x v="4"/>
    <n v="2"/>
    <x v="4"/>
  </r>
  <r>
    <x v="10"/>
    <n v="3674239"/>
    <n v="26805895"/>
    <n v="4006"/>
    <s v="Newark"/>
    <x v="2"/>
    <n v="2"/>
    <x v="0"/>
  </r>
  <r>
    <x v="10"/>
    <n v="3674240"/>
    <n v="26805702"/>
    <n v="4004"/>
    <s v="Newark"/>
    <x v="0"/>
    <n v="2"/>
    <x v="5"/>
  </r>
  <r>
    <x v="10"/>
    <n v="3674342"/>
    <n v="26805453"/>
    <n v="4001"/>
    <s v="Newark"/>
    <x v="3"/>
    <n v="2"/>
    <x v="0"/>
  </r>
  <r>
    <x v="10"/>
    <n v="3674343"/>
    <n v="26806843"/>
    <n v="4003.01"/>
    <s v="Newark"/>
    <x v="10"/>
    <n v="2"/>
    <x v="0"/>
  </r>
  <r>
    <x v="10"/>
    <n v="3674429"/>
    <n v="26813099"/>
    <n v="4019"/>
    <s v="Newark"/>
    <x v="10"/>
    <n v="2"/>
    <x v="0"/>
  </r>
  <r>
    <x v="10"/>
    <n v="3674430"/>
    <n v="26807045"/>
    <n v="4009"/>
    <s v="Newark"/>
    <x v="10"/>
    <n v="2"/>
    <x v="0"/>
  </r>
  <r>
    <x v="10"/>
    <n v="3674433"/>
    <n v="26813099"/>
    <n v="4018"/>
    <s v="Newark"/>
    <x v="10"/>
    <n v="2"/>
    <x v="0"/>
  </r>
  <r>
    <x v="10"/>
    <n v="3674458"/>
    <n v="26814620"/>
    <n v="4601"/>
    <s v="Newark"/>
    <x v="3"/>
    <n v="3"/>
    <x v="1"/>
  </r>
  <r>
    <x v="10"/>
    <n v="3674467"/>
    <n v="26805863"/>
    <n v="4015"/>
    <s v="Newark"/>
    <x v="2"/>
    <n v="2"/>
    <x v="0"/>
  </r>
  <r>
    <x v="10"/>
    <n v="3674473"/>
    <n v="26822158"/>
    <n v="4605"/>
    <s v="Newark"/>
    <x v="6"/>
    <n v="2"/>
    <x v="1"/>
  </r>
  <r>
    <x v="10"/>
    <n v="3674535"/>
    <n v="26805484"/>
    <n v="4018"/>
    <s v="Newark"/>
    <x v="3"/>
    <n v="2"/>
    <x v="0"/>
  </r>
  <r>
    <x v="10"/>
    <n v="3674575"/>
    <n v="26805970"/>
    <n v="4000"/>
    <s v="Newark"/>
    <x v="8"/>
    <n v="2"/>
    <x v="0"/>
  </r>
  <r>
    <x v="10"/>
    <n v="3674906"/>
    <n v="26806119"/>
    <n v="4014"/>
    <s v="Newark"/>
    <x v="4"/>
    <n v="2"/>
    <x v="0"/>
  </r>
  <r>
    <x v="10"/>
    <n v="3674913"/>
    <n v="26820978"/>
    <n v="4000"/>
    <s v="Newark"/>
    <x v="10"/>
    <n v="2"/>
    <x v="0"/>
  </r>
  <r>
    <x v="10"/>
    <n v="3674925"/>
    <n v="26814620"/>
    <n v="4602"/>
    <s v="Newark"/>
    <x v="3"/>
    <n v="2"/>
    <x v="1"/>
  </r>
  <r>
    <x v="10"/>
    <n v="3674953"/>
    <n v="26806002"/>
    <n v="4024"/>
    <s v="Newark"/>
    <x v="8"/>
    <n v="2"/>
    <x v="0"/>
  </r>
  <r>
    <x v="10"/>
    <n v="3675008"/>
    <n v="26805628"/>
    <n v="4020.01"/>
    <s v="Newark"/>
    <x v="1"/>
    <n v="3"/>
    <x v="5"/>
  </r>
  <r>
    <x v="10"/>
    <n v="3675013"/>
    <n v="26822609"/>
    <n v="4077"/>
    <s v="Newark"/>
    <x v="1"/>
    <n v="3"/>
    <x v="0"/>
  </r>
  <r>
    <x v="10"/>
    <n v="3675015"/>
    <n v="26809524"/>
    <n v="4600.6000000000004"/>
    <s v="Newark"/>
    <x v="1"/>
    <n v="3"/>
    <x v="1"/>
  </r>
  <r>
    <x v="10"/>
    <n v="3675049"/>
    <n v="26805933"/>
    <n v="4004.5"/>
    <s v="Newark"/>
    <x v="2"/>
    <n v="2"/>
    <x v="0"/>
  </r>
  <r>
    <x v="10"/>
    <n v="3675203"/>
    <n v="26806980"/>
    <n v="4008.01"/>
    <s v="Newark"/>
    <x v="6"/>
    <n v="2"/>
    <x v="0"/>
  </r>
  <r>
    <x v="10"/>
    <n v="3675273"/>
    <n v="26813208"/>
    <n v="4005"/>
    <s v="Newark"/>
    <x v="11"/>
    <n v="3"/>
    <x v="0"/>
  </r>
  <r>
    <x v="10"/>
    <n v="3675292"/>
    <n v="26822871"/>
    <n v="4610.0200000000004"/>
    <s v="Newark"/>
    <x v="2"/>
    <n v="3"/>
    <x v="2"/>
  </r>
  <r>
    <x v="10"/>
    <n v="3675310"/>
    <n v="26805515"/>
    <n v="4020"/>
    <s v="Newark"/>
    <x v="3"/>
    <n v="3"/>
    <x v="0"/>
  </r>
  <r>
    <x v="10"/>
    <n v="3675329"/>
    <n v="26822584"/>
    <n v="4141"/>
    <s v="Newark"/>
    <x v="7"/>
    <n v="3"/>
    <x v="0"/>
  </r>
  <r>
    <x v="10"/>
    <n v="3675547"/>
    <n v="26806930"/>
    <n v="4031"/>
    <s v="Newark"/>
    <x v="9"/>
    <n v="3"/>
    <x v="0"/>
  </r>
  <r>
    <x v="10"/>
    <n v="3675548"/>
    <n v="26805501"/>
    <n v="4003"/>
    <s v="Newark"/>
    <x v="3"/>
    <n v="3"/>
    <x v="0"/>
  </r>
  <r>
    <x v="10"/>
    <n v="3675674"/>
    <n v="26808423"/>
    <n v="4000"/>
    <s v="Newark"/>
    <x v="0"/>
    <n v="3"/>
    <x v="0"/>
  </r>
  <r>
    <x v="10"/>
    <n v="3675710"/>
    <n v="26821065"/>
    <n v="4001"/>
    <s v="Newark"/>
    <x v="7"/>
    <n v="3"/>
    <x v="0"/>
  </r>
  <r>
    <x v="10"/>
    <n v="3675726"/>
    <n v="26822584"/>
    <n v="4150"/>
    <s v="Newark"/>
    <x v="7"/>
    <n v="4"/>
    <x v="0"/>
  </r>
  <r>
    <x v="10"/>
    <n v="3675867"/>
    <n v="26821434"/>
    <n v="4611"/>
    <s v="Newark"/>
    <x v="10"/>
    <n v="4"/>
    <x v="1"/>
  </r>
  <r>
    <x v="10"/>
    <n v="3676051"/>
    <n v="26805530"/>
    <n v="4017"/>
    <s v="Newark"/>
    <x v="3"/>
    <n v="4"/>
    <x v="0"/>
  </r>
  <r>
    <x v="10"/>
    <n v="3676052"/>
    <n v="26822584"/>
    <n v="4146"/>
    <s v="Newark"/>
    <x v="7"/>
    <n v="4"/>
    <x v="0"/>
  </r>
  <r>
    <x v="10"/>
    <n v="3676186"/>
    <n v="26807007"/>
    <n v="4004"/>
    <s v="Newark"/>
    <x v="10"/>
    <n v="3"/>
    <x v="0"/>
  </r>
  <r>
    <x v="10"/>
    <n v="3676296"/>
    <n v="26805475"/>
    <n v="4018"/>
    <s v="Newark"/>
    <x v="3"/>
    <n v="3"/>
    <x v="0"/>
  </r>
  <r>
    <x v="10"/>
    <n v="3676299"/>
    <n v="26805484"/>
    <n v="4044"/>
    <s v="Newark"/>
    <x v="3"/>
    <n v="4"/>
    <x v="0"/>
  </r>
  <r>
    <x v="10"/>
    <n v="3676359"/>
    <n v="26806237"/>
    <n v="4000"/>
    <s v="Newark"/>
    <x v="0"/>
    <n v="4"/>
    <x v="0"/>
  </r>
  <r>
    <x v="10"/>
    <n v="3676378"/>
    <n v="26822255"/>
    <n v="4752.01"/>
    <s v="Newark"/>
    <x v="6"/>
    <n v="4"/>
    <x v="2"/>
  </r>
  <r>
    <x v="10"/>
    <n v="3676432"/>
    <n v="26814624"/>
    <n v="4602"/>
    <s v="Newark"/>
    <x v="1"/>
    <n v="4"/>
    <x v="1"/>
  </r>
  <r>
    <x v="10"/>
    <n v="3676433"/>
    <n v="26822194"/>
    <n v="4025"/>
    <s v="Newark"/>
    <x v="1"/>
    <n v="4"/>
    <x v="0"/>
  </r>
  <r>
    <x v="10"/>
    <n v="3675493"/>
    <n v="26805824"/>
    <n v="3508"/>
    <s v="Newark"/>
    <x v="0"/>
    <n v="5"/>
    <x v="14"/>
  </r>
  <r>
    <x v="10"/>
    <n v="3675642"/>
    <n v="26805926"/>
    <n v="4005.01"/>
    <s v="Newark"/>
    <x v="8"/>
    <n v="3"/>
    <x v="0"/>
  </r>
  <r>
    <x v="10"/>
    <n v="3675826"/>
    <n v="26814263"/>
    <n v="4035"/>
    <s v="Newark"/>
    <x v="2"/>
    <n v="3"/>
    <x v="0"/>
  </r>
  <r>
    <x v="10"/>
    <n v="3675831"/>
    <n v="26814263"/>
    <n v="4033"/>
    <s v="Newark"/>
    <x v="2"/>
    <n v="3"/>
    <x v="0"/>
  </r>
  <r>
    <x v="10"/>
    <n v="3675857"/>
    <n v="26820158"/>
    <n v="3501"/>
    <s v="Newark"/>
    <x v="7"/>
    <n v="3"/>
    <x v="17"/>
  </r>
  <r>
    <x v="10"/>
    <n v="3675924"/>
    <n v="26805341"/>
    <n v="4009"/>
    <s v="Newark"/>
    <x v="0"/>
    <n v="3"/>
    <x v="0"/>
  </r>
  <r>
    <x v="10"/>
    <n v="3675933"/>
    <n v="26806769"/>
    <n v="4002"/>
    <s v="Newark"/>
    <x v="10"/>
    <n v="3"/>
    <x v="0"/>
  </r>
  <r>
    <x v="10"/>
    <n v="3675939"/>
    <n v="26821065"/>
    <n v="4001"/>
    <s v="Newark"/>
    <x v="7"/>
    <n v="3"/>
    <x v="0"/>
  </r>
  <r>
    <x v="10"/>
    <n v="3676081"/>
    <s v="BESS30209"/>
    <n v="4000"/>
    <s v="Newark"/>
    <x v="10"/>
    <n v="3"/>
    <x v="5"/>
  </r>
  <r>
    <x v="10"/>
    <n v="3676083"/>
    <n v="26820156"/>
    <n v="4003.01"/>
    <s v="Newark"/>
    <x v="7"/>
    <n v="3"/>
    <x v="0"/>
  </r>
  <r>
    <x v="10"/>
    <n v="3676153"/>
    <s v="BESS30013"/>
    <n v="4002"/>
    <s v="Newark"/>
    <x v="10"/>
    <n v="3"/>
    <x v="5"/>
  </r>
  <r>
    <x v="10"/>
    <n v="3676173"/>
    <n v="26805869"/>
    <n v="4004.01"/>
    <s v="Newark"/>
    <x v="2"/>
    <n v="3"/>
    <x v="0"/>
  </r>
  <r>
    <x v="10"/>
    <n v="3676287"/>
    <n v="26822624"/>
    <n v="4002"/>
    <s v="Newark"/>
    <x v="2"/>
    <n v="4"/>
    <x v="5"/>
  </r>
  <r>
    <x v="10"/>
    <n v="3676298"/>
    <n v="26805558"/>
    <n v="4606.5"/>
    <s v="Newark"/>
    <x v="3"/>
    <n v="4"/>
    <x v="1"/>
  </r>
  <r>
    <x v="10"/>
    <n v="3676302"/>
    <n v="26805484"/>
    <n v="4013"/>
    <s v="Newark"/>
    <x v="3"/>
    <n v="3"/>
    <x v="0"/>
  </r>
  <r>
    <x v="10"/>
    <n v="3676304"/>
    <n v="26805603"/>
    <n v="4020"/>
    <s v="Newark"/>
    <x v="1"/>
    <n v="3"/>
    <x v="0"/>
  </r>
  <r>
    <x v="10"/>
    <n v="3676425"/>
    <n v="26805558"/>
    <n v="4802"/>
    <s v="Newark"/>
    <x v="3"/>
    <n v="6"/>
    <x v="4"/>
  </r>
  <r>
    <x v="10"/>
    <n v="3676435"/>
    <n v="26812694"/>
    <n v="4001"/>
    <s v="Newark"/>
    <x v="1"/>
    <n v="4"/>
    <x v="0"/>
  </r>
  <r>
    <x v="10"/>
    <n v="3676436"/>
    <n v="26822244"/>
    <n v="4602"/>
    <s v="Newark"/>
    <x v="0"/>
    <n v="4"/>
    <x v="1"/>
  </r>
  <r>
    <x v="10"/>
    <n v="3676440"/>
    <n v="26813205"/>
    <n v="4009.01"/>
    <s v="Newark"/>
    <x v="4"/>
    <n v="4"/>
    <x v="0"/>
  </r>
  <r>
    <x v="10"/>
    <n v="3676449"/>
    <n v="26806042"/>
    <n v="4602"/>
    <s v="Newark"/>
    <x v="4"/>
    <n v="4"/>
    <x v="1"/>
  </r>
  <r>
    <x v="10"/>
    <n v="3676451"/>
    <n v="26814740"/>
    <n v="4602"/>
    <s v="Newark"/>
    <x v="4"/>
    <n v="4"/>
    <x v="1"/>
  </r>
  <r>
    <x v="10"/>
    <n v="3676454"/>
    <n v="26814725"/>
    <n v="4802"/>
    <s v="Newark"/>
    <x v="2"/>
    <n v="4"/>
    <x v="4"/>
  </r>
  <r>
    <x v="10"/>
    <n v="3676571"/>
    <n v="26808277"/>
    <n v="4002"/>
    <s v="Newark"/>
    <x v="0"/>
    <n v="4"/>
    <x v="0"/>
  </r>
  <r>
    <x v="10"/>
    <n v="3676576"/>
    <n v="26806820"/>
    <n v="4006"/>
    <s v="Newark"/>
    <x v="8"/>
    <n v="4"/>
    <x v="0"/>
  </r>
  <r>
    <x v="10"/>
    <n v="3676587"/>
    <n v="26805547"/>
    <n v="4609"/>
    <s v="Newark"/>
    <x v="3"/>
    <n v="4"/>
    <x v="1"/>
  </r>
  <r>
    <x v="10"/>
    <n v="3676598"/>
    <n v="26805905"/>
    <n v="4600"/>
    <s v="Newark"/>
    <x v="2"/>
    <n v="4"/>
    <x v="1"/>
  </r>
  <r>
    <x v="10"/>
    <n v="3676605"/>
    <n v="26805832"/>
    <n v="4800"/>
    <s v="Newark"/>
    <x v="8"/>
    <n v="4"/>
    <x v="4"/>
  </r>
  <r>
    <x v="10"/>
    <n v="3676614"/>
    <n v="26806368"/>
    <n v="4014"/>
    <s v="Newark"/>
    <x v="6"/>
    <n v="4"/>
    <x v="5"/>
  </r>
  <r>
    <x v="10"/>
    <n v="3676616"/>
    <n v="26822564"/>
    <n v="4800"/>
    <s v="Newark"/>
    <x v="6"/>
    <n v="4"/>
    <x v="4"/>
  </r>
  <r>
    <x v="10"/>
    <n v="3676619"/>
    <n v="26822818"/>
    <n v="4013"/>
    <s v="Newark"/>
    <x v="0"/>
    <n v="4"/>
    <x v="0"/>
  </r>
  <r>
    <x v="10"/>
    <n v="3676787"/>
    <n v="26802533"/>
    <n v="4015"/>
    <s v="Newark"/>
    <x v="3"/>
    <n v="4"/>
    <x v="0"/>
  </r>
  <r>
    <x v="10"/>
    <n v="3676788"/>
    <n v="26802533"/>
    <n v="4004"/>
    <s v="Newark"/>
    <x v="3"/>
    <n v="4"/>
    <x v="0"/>
  </r>
  <r>
    <x v="10"/>
    <n v="3676816"/>
    <n v="26805125"/>
    <n v="4800.5"/>
    <s v="Newark"/>
    <x v="4"/>
    <n v="7"/>
    <x v="4"/>
  </r>
  <r>
    <x v="10"/>
    <n v="3676817"/>
    <n v="26805125"/>
    <n v="4801"/>
    <s v="Newark"/>
    <x v="4"/>
    <n v="7"/>
    <x v="4"/>
  </r>
  <r>
    <x v="10"/>
    <n v="3676835"/>
    <n v="26822071"/>
    <n v="4012.01"/>
    <s v="Newark"/>
    <x v="7"/>
    <n v="4"/>
    <x v="0"/>
  </r>
  <r>
    <x v="10"/>
    <n v="3676898"/>
    <n v="26805738"/>
    <n v="4006"/>
    <s v="Newark"/>
    <x v="2"/>
    <n v="4"/>
    <x v="0"/>
  </r>
  <r>
    <x v="10"/>
    <n v="3677068"/>
    <n v="26806110"/>
    <n v="4004"/>
    <s v="Newark"/>
    <x v="2"/>
    <n v="4"/>
    <x v="0"/>
  </r>
  <r>
    <x v="10"/>
    <n v="3677085"/>
    <n v="26806002"/>
    <n v="4004"/>
    <s v="Newark"/>
    <x v="8"/>
    <n v="4"/>
    <x v="0"/>
  </r>
  <r>
    <x v="10"/>
    <n v="3677088"/>
    <n v="26806002"/>
    <n v="4012"/>
    <s v="Newark"/>
    <x v="8"/>
    <n v="4"/>
    <x v="0"/>
  </r>
  <r>
    <x v="10"/>
    <n v="3677092"/>
    <n v="26806002"/>
    <n v="4021"/>
    <s v="Newark"/>
    <x v="8"/>
    <n v="4"/>
    <x v="0"/>
  </r>
  <r>
    <x v="10"/>
    <n v="3677093"/>
    <n v="26806002"/>
    <n v="4022"/>
    <s v="Newark"/>
    <x v="8"/>
    <n v="4"/>
    <x v="0"/>
  </r>
  <r>
    <x v="10"/>
    <n v="3677095"/>
    <n v="26806002"/>
    <n v="4025"/>
    <s v="Newark"/>
    <x v="8"/>
    <n v="4"/>
    <x v="0"/>
  </r>
  <r>
    <x v="10"/>
    <n v="3677135"/>
    <n v="26813190"/>
    <n v="4810"/>
    <s v="Newark"/>
    <x v="4"/>
    <n v="5"/>
    <x v="4"/>
  </r>
  <r>
    <x v="10"/>
    <n v="3677147"/>
    <n v="26805526"/>
    <n v="4800"/>
    <s v="Newark"/>
    <x v="3"/>
    <n v="4"/>
    <x v="4"/>
  </r>
  <r>
    <x v="10"/>
    <n v="3677174"/>
    <n v="26809002"/>
    <n v="4612.01"/>
    <s v="Newark"/>
    <x v="1"/>
    <n v="5"/>
    <x v="2"/>
  </r>
  <r>
    <x v="10"/>
    <n v="3677177"/>
    <n v="26809002"/>
    <n v="4009"/>
    <s v="Newark"/>
    <x v="1"/>
    <n v="4"/>
    <x v="0"/>
  </r>
  <r>
    <x v="10"/>
    <n v="3677189"/>
    <n v="26822640"/>
    <n v="4601.5"/>
    <s v="Newark"/>
    <x v="1"/>
    <n v="5"/>
    <x v="1"/>
  </r>
  <r>
    <x v="10"/>
    <n v="3677244"/>
    <n v="26822255"/>
    <n v="4020"/>
    <s v="Newark"/>
    <x v="6"/>
    <n v="4"/>
    <x v="0"/>
  </r>
  <r>
    <x v="10"/>
    <n v="3677290"/>
    <n v="26813216"/>
    <n v="3545"/>
    <s v="Newark"/>
    <x v="4"/>
    <n v="6"/>
    <x v="17"/>
  </r>
  <r>
    <x v="10"/>
    <n v="3677293"/>
    <n v="26806977"/>
    <n v="4001.01"/>
    <s v="Newark"/>
    <x v="6"/>
    <n v="4"/>
    <x v="0"/>
  </r>
  <r>
    <x v="10"/>
    <n v="3677327"/>
    <n v="26805484"/>
    <n v="4006"/>
    <s v="Newark"/>
    <x v="3"/>
    <n v="5"/>
    <x v="0"/>
  </r>
  <r>
    <x v="10"/>
    <n v="3672751"/>
    <n v="26805458"/>
    <n v="4003"/>
    <s v="Newark"/>
    <x v="3"/>
    <n v="1"/>
    <x v="0"/>
  </r>
  <r>
    <x v="10"/>
    <n v="3672841"/>
    <n v="26820155"/>
    <n v="4003"/>
    <s v="Newark"/>
    <x v="7"/>
    <n v="1"/>
    <x v="0"/>
  </r>
  <r>
    <x v="10"/>
    <n v="3672890"/>
    <n v="26805725"/>
    <n v="4001"/>
    <s v="Newark"/>
    <x v="2"/>
    <n v="1"/>
    <x v="0"/>
  </r>
  <r>
    <x v="10"/>
    <n v="3672930"/>
    <n v="26809002"/>
    <n v="4800"/>
    <s v="Newark"/>
    <x v="1"/>
    <n v="7"/>
    <x v="4"/>
  </r>
  <r>
    <x v="10"/>
    <n v="3672994"/>
    <n v="26808676"/>
    <n v="4001"/>
    <s v="Newark"/>
    <x v="6"/>
    <n v="2"/>
    <x v="0"/>
  </r>
  <r>
    <x v="10"/>
    <n v="3673036"/>
    <n v="26806374"/>
    <n v="4004"/>
    <s v="Newark"/>
    <x v="6"/>
    <n v="1"/>
    <x v="0"/>
  </r>
  <r>
    <x v="10"/>
    <n v="3673046"/>
    <n v="26813099"/>
    <n v="4050"/>
    <s v="Newark"/>
    <x v="10"/>
    <n v="1"/>
    <x v="0"/>
  </r>
  <r>
    <x v="10"/>
    <n v="3673059"/>
    <n v="26805358"/>
    <n v="4007"/>
    <s v="Newark"/>
    <x v="4"/>
    <n v="1"/>
    <x v="0"/>
  </r>
  <r>
    <x v="10"/>
    <n v="3673077"/>
    <n v="26805125"/>
    <n v="3510"/>
    <s v="Newark"/>
    <x v="4"/>
    <n v="2"/>
    <x v="17"/>
  </r>
  <r>
    <x v="10"/>
    <n v="3673097"/>
    <n v="26806930"/>
    <n v="4613.01"/>
    <s v="Newark"/>
    <x v="9"/>
    <n v="1"/>
    <x v="2"/>
  </r>
  <r>
    <x v="10"/>
    <n v="3673110"/>
    <n v="26822158"/>
    <n v="4005"/>
    <s v="Newark"/>
    <x v="6"/>
    <n v="1"/>
    <x v="0"/>
  </r>
  <r>
    <x v="10"/>
    <n v="3673147"/>
    <n v="26822517"/>
    <n v="4002"/>
    <s v="Newark"/>
    <x v="7"/>
    <n v="1"/>
    <x v="0"/>
  </r>
  <r>
    <x v="10"/>
    <n v="3673154"/>
    <n v="26821995"/>
    <n v="4029"/>
    <s v="Newark"/>
    <x v="9"/>
    <n v="1"/>
    <x v="0"/>
  </r>
  <r>
    <x v="10"/>
    <n v="3673298"/>
    <n v="26822071"/>
    <n v="4010.01"/>
    <s v="Newark"/>
    <x v="7"/>
    <n v="1"/>
    <x v="0"/>
  </r>
  <r>
    <x v="10"/>
    <n v="3673623"/>
    <n v="26820203"/>
    <n v="4019"/>
    <s v="Newark"/>
    <x v="0"/>
    <n v="1"/>
    <x v="0"/>
  </r>
  <r>
    <x v="10"/>
    <n v="3673696"/>
    <n v="26805690"/>
    <n v="4005"/>
    <s v="Newark"/>
    <x v="0"/>
    <n v="1"/>
    <x v="0"/>
  </r>
  <r>
    <x v="10"/>
    <n v="3673713"/>
    <n v="26822520"/>
    <n v="4003"/>
    <s v="Newark"/>
    <x v="7"/>
    <n v="1"/>
    <x v="0"/>
  </r>
  <r>
    <x v="10"/>
    <n v="3673716"/>
    <n v="26814628"/>
    <n v="4019"/>
    <s v="Newark"/>
    <x v="0"/>
    <n v="1"/>
    <x v="0"/>
  </r>
  <r>
    <x v="10"/>
    <n v="3673732"/>
    <n v="26805687"/>
    <n v="4004"/>
    <s v="Newark"/>
    <x v="0"/>
    <n v="5"/>
    <x v="0"/>
  </r>
  <r>
    <x v="10"/>
    <n v="3673930"/>
    <n v="26813978"/>
    <n v="4010"/>
    <s v="Newark"/>
    <x v="2"/>
    <n v="3"/>
    <x v="0"/>
  </r>
  <r>
    <x v="10"/>
    <n v="3674101"/>
    <n v="26822315"/>
    <n v="4001.01"/>
    <s v="Newark"/>
    <x v="2"/>
    <n v="2"/>
    <x v="0"/>
  </r>
  <r>
    <x v="10"/>
    <n v="3674176"/>
    <n v="26814628"/>
    <n v="4621"/>
    <s v="Newark"/>
    <x v="0"/>
    <n v="2"/>
    <x v="1"/>
  </r>
  <r>
    <x v="10"/>
    <n v="3674184"/>
    <n v="26813205"/>
    <n v="4011.01"/>
    <s v="Newark"/>
    <x v="4"/>
    <n v="3"/>
    <x v="0"/>
  </r>
  <r>
    <x v="10"/>
    <n v="3674186"/>
    <n v="26813200"/>
    <n v="4012.01"/>
    <s v="Newark"/>
    <x v="4"/>
    <n v="4"/>
    <x v="0"/>
  </r>
  <r>
    <x v="10"/>
    <n v="3674187"/>
    <n v="26813200"/>
    <n v="4011.01"/>
    <s v="Newark"/>
    <x v="4"/>
    <n v="4"/>
    <x v="0"/>
  </r>
  <r>
    <x v="10"/>
    <n v="3674192"/>
    <n v="26814772"/>
    <n v="4003"/>
    <s v="Newark"/>
    <x v="4"/>
    <n v="2"/>
    <x v="0"/>
  </r>
  <r>
    <x v="10"/>
    <n v="3674201"/>
    <n v="26805333"/>
    <n v="4004"/>
    <s v="Newark"/>
    <x v="4"/>
    <n v="2"/>
    <x v="0"/>
  </r>
  <r>
    <x v="10"/>
    <n v="3674204"/>
    <n v="26814753"/>
    <n v="4607"/>
    <s v="Newark"/>
    <x v="4"/>
    <n v="2"/>
    <x v="1"/>
  </r>
  <r>
    <x v="10"/>
    <n v="3674217"/>
    <n v="26822584"/>
    <n v="4127"/>
    <s v="Newark"/>
    <x v="7"/>
    <n v="3"/>
    <x v="0"/>
  </r>
  <r>
    <x v="10"/>
    <n v="3674291"/>
    <n v="26822871"/>
    <n v="4804"/>
    <s v="Newark"/>
    <x v="2"/>
    <n v="2"/>
    <x v="4"/>
  </r>
  <r>
    <x v="10"/>
    <n v="3674397"/>
    <n v="26806787"/>
    <n v="4013"/>
    <s v="Newark"/>
    <x v="10"/>
    <n v="2"/>
    <x v="0"/>
  </r>
  <r>
    <x v="10"/>
    <n v="3674431"/>
    <n v="26813099"/>
    <n v="4016.01"/>
    <s v="Newark"/>
    <x v="10"/>
    <n v="2"/>
    <x v="0"/>
  </r>
  <r>
    <x v="10"/>
    <n v="3674460"/>
    <n v="26814620"/>
    <n v="4605"/>
    <s v="Newark"/>
    <x v="3"/>
    <n v="2"/>
    <x v="1"/>
  </r>
  <r>
    <x v="10"/>
    <n v="3674465"/>
    <n v="26805905"/>
    <n v="4615.01"/>
    <s v="Newark"/>
    <x v="2"/>
    <n v="3"/>
    <x v="1"/>
  </r>
  <r>
    <x v="10"/>
    <n v="3674469"/>
    <n v="26806881"/>
    <n v="4014"/>
    <s v="Newark"/>
    <x v="9"/>
    <n v="2"/>
    <x v="0"/>
  </r>
  <r>
    <x v="10"/>
    <n v="3674536"/>
    <n v="26807017"/>
    <n v="4008.01"/>
    <s v="Newark"/>
    <x v="10"/>
    <n v="2"/>
    <x v="0"/>
  </r>
  <r>
    <x v="10"/>
    <n v="3674904"/>
    <n v="26822169"/>
    <n v="4002"/>
    <s v="Newark"/>
    <x v="2"/>
    <n v="2"/>
    <x v="0"/>
  </r>
  <r>
    <x v="10"/>
    <n v="3674911"/>
    <n v="26814753"/>
    <n v="4000"/>
    <s v="Newark"/>
    <x v="4"/>
    <n v="3"/>
    <x v="0"/>
  </r>
  <r>
    <x v="10"/>
    <n v="3675001"/>
    <n v="26805475"/>
    <n v="4011"/>
    <s v="Newark"/>
    <x v="3"/>
    <n v="3"/>
    <x v="0"/>
  </r>
  <r>
    <x v="10"/>
    <n v="3675002"/>
    <n v="26805475"/>
    <n v="4002"/>
    <s v="Newark"/>
    <x v="3"/>
    <n v="3"/>
    <x v="0"/>
  </r>
  <r>
    <x v="10"/>
    <n v="3675003"/>
    <n v="26805484"/>
    <n v="4002"/>
    <s v="Newark"/>
    <x v="3"/>
    <n v="3"/>
    <x v="0"/>
  </r>
  <r>
    <x v="10"/>
    <n v="3675005"/>
    <n v="26805531"/>
    <n v="4600"/>
    <s v="Newark"/>
    <x v="3"/>
    <n v="3"/>
    <x v="1"/>
  </r>
  <r>
    <x v="10"/>
    <n v="3675014"/>
    <n v="26809524"/>
    <n v="4600.3999999999996"/>
    <s v="Newark"/>
    <x v="1"/>
    <n v="3"/>
    <x v="1"/>
  </r>
  <r>
    <x v="10"/>
    <n v="3675032"/>
    <n v="26806070"/>
    <n v="4006"/>
    <s v="Newark"/>
    <x v="2"/>
    <n v="2"/>
    <x v="0"/>
  </r>
  <r>
    <x v="10"/>
    <n v="3675033"/>
    <n v="26811709"/>
    <n v="4001"/>
    <s v="Newark"/>
    <x v="4"/>
    <n v="2"/>
    <x v="0"/>
  </r>
  <r>
    <x v="10"/>
    <n v="3675035"/>
    <n v="26822640"/>
    <n v="4003.01"/>
    <s v="Newark"/>
    <x v="1"/>
    <n v="3"/>
    <x v="0"/>
  </r>
  <r>
    <x v="10"/>
    <n v="3675192"/>
    <n v="26805563"/>
    <n v="4030"/>
    <s v="Newark"/>
    <x v="3"/>
    <n v="3"/>
    <x v="0"/>
  </r>
  <r>
    <x v="10"/>
    <n v="3675274"/>
    <n v="26813208"/>
    <n v="4009"/>
    <s v="Newark"/>
    <x v="11"/>
    <n v="3"/>
    <x v="0"/>
  </r>
  <r>
    <x v="10"/>
    <n v="3675285"/>
    <n v="26805333"/>
    <n v="4812.5"/>
    <s v="Newark"/>
    <x v="4"/>
    <n v="3"/>
    <x v="4"/>
  </r>
  <r>
    <x v="10"/>
    <n v="3675288"/>
    <n v="26822871"/>
    <n v="4800.01"/>
    <s v="Newark"/>
    <x v="2"/>
    <n v="3"/>
    <x v="4"/>
  </r>
  <r>
    <x v="10"/>
    <n v="3675294"/>
    <n v="26822584"/>
    <n v="4168"/>
    <s v="Newark"/>
    <x v="7"/>
    <n v="3"/>
    <x v="0"/>
  </r>
  <r>
    <x v="10"/>
    <n v="3675295"/>
    <n v="26822584"/>
    <n v="4605"/>
    <s v="Newark"/>
    <x v="7"/>
    <n v="3"/>
    <x v="1"/>
  </r>
  <r>
    <x v="10"/>
    <n v="3673997"/>
    <n v="26820157"/>
    <n v="4006"/>
    <s v="Newark"/>
    <x v="7"/>
    <n v="2"/>
    <x v="0"/>
  </r>
  <r>
    <x v="10"/>
    <n v="3674102"/>
    <n v="26822315"/>
    <n v="4002.01"/>
    <s v="Newark"/>
    <x v="2"/>
    <n v="2"/>
    <x v="0"/>
  </r>
  <r>
    <x v="10"/>
    <n v="3674104"/>
    <n v="26805944"/>
    <n v="4009"/>
    <s v="Newark"/>
    <x v="6"/>
    <n v="3"/>
    <x v="7"/>
  </r>
  <r>
    <x v="10"/>
    <n v="3674121"/>
    <n v="26813208"/>
    <n v="4040"/>
    <s v="Newark"/>
    <x v="11"/>
    <n v="3"/>
    <x v="0"/>
  </r>
  <r>
    <x v="10"/>
    <n v="3674167"/>
    <n v="26805265"/>
    <n v="4012"/>
    <s v="Newark"/>
    <x v="1"/>
    <n v="4"/>
    <x v="0"/>
  </r>
  <r>
    <x v="10"/>
    <n v="3674169"/>
    <n v="26808378"/>
    <n v="4602"/>
    <s v="Newark"/>
    <x v="1"/>
    <n v="6"/>
    <x v="1"/>
  </r>
  <r>
    <x v="10"/>
    <n v="3674170"/>
    <n v="26822194"/>
    <n v="4038"/>
    <s v="Newark"/>
    <x v="1"/>
    <n v="3"/>
    <x v="0"/>
  </r>
  <r>
    <x v="10"/>
    <n v="3674172"/>
    <n v="26822194"/>
    <n v="4062"/>
    <s v="Newark"/>
    <x v="1"/>
    <n v="3"/>
    <x v="0"/>
  </r>
  <r>
    <x v="10"/>
    <n v="3674173"/>
    <n v="26812694"/>
    <n v="4018"/>
    <s v="Newark"/>
    <x v="1"/>
    <n v="3"/>
    <x v="0"/>
  </r>
  <r>
    <x v="10"/>
    <n v="3674177"/>
    <n v="26807137"/>
    <n v="4000"/>
    <s v="Newark"/>
    <x v="4"/>
    <n v="2"/>
    <x v="0"/>
  </r>
  <r>
    <x v="10"/>
    <n v="3674181"/>
    <n v="26822703"/>
    <n v="4601"/>
    <s v="Newark"/>
    <x v="4"/>
    <n v="3"/>
    <x v="1"/>
  </r>
  <r>
    <x v="10"/>
    <n v="3674210"/>
    <n v="26822871"/>
    <n v="4806"/>
    <s v="Newark"/>
    <x v="2"/>
    <n v="2"/>
    <x v="4"/>
  </r>
  <r>
    <x v="10"/>
    <n v="3674211"/>
    <n v="26822871"/>
    <n v="4805.01"/>
    <s v="Newark"/>
    <x v="2"/>
    <n v="2"/>
    <x v="4"/>
  </r>
  <r>
    <x v="10"/>
    <n v="3674213"/>
    <n v="26822871"/>
    <n v="4609.03"/>
    <s v="Newark"/>
    <x v="2"/>
    <n v="2"/>
    <x v="2"/>
  </r>
  <r>
    <x v="10"/>
    <n v="3674215"/>
    <n v="26822149"/>
    <n v="4000"/>
    <s v="Newark"/>
    <x v="0"/>
    <n v="2"/>
    <x v="0"/>
  </r>
  <r>
    <x v="10"/>
    <n v="3674220"/>
    <n v="26822584"/>
    <n v="4620.01"/>
    <s v="Newark"/>
    <x v="7"/>
    <n v="4"/>
    <x v="1"/>
  </r>
  <r>
    <x v="10"/>
    <n v="3674225"/>
    <n v="26804962"/>
    <n v="4603"/>
    <s v="Newark"/>
    <x v="7"/>
    <n v="2"/>
    <x v="2"/>
  </r>
  <r>
    <x v="10"/>
    <n v="3674238"/>
    <n v="26805250"/>
    <n v="4000"/>
    <s v="Newark"/>
    <x v="7"/>
    <n v="3"/>
    <x v="0"/>
  </r>
  <r>
    <x v="10"/>
    <n v="3674341"/>
    <s v="BESS30050"/>
    <n v="4020"/>
    <s v="Newark"/>
    <x v="3"/>
    <n v="2"/>
    <x v="5"/>
  </r>
  <r>
    <x v="10"/>
    <n v="3674468"/>
    <n v="26806881"/>
    <n v="4601"/>
    <s v="Newark"/>
    <x v="9"/>
    <n v="2"/>
    <x v="1"/>
  </r>
  <r>
    <x v="10"/>
    <n v="3674472"/>
    <n v="26805839"/>
    <n v="4617.01"/>
    <s v="Newark"/>
    <x v="2"/>
    <n v="2"/>
    <x v="2"/>
  </r>
  <r>
    <x v="10"/>
    <n v="3674476"/>
    <n v="26822564"/>
    <n v="4008"/>
    <s v="Newark"/>
    <x v="6"/>
    <n v="5"/>
    <x v="0"/>
  </r>
  <r>
    <x v="10"/>
    <n v="3674733"/>
    <n v="26807151"/>
    <n v="4013"/>
    <s v="Newark"/>
    <x v="4"/>
    <n v="3"/>
    <x v="0"/>
  </r>
  <r>
    <x v="10"/>
    <n v="3674806"/>
    <n v="26813099"/>
    <n v="4055"/>
    <s v="Newark"/>
    <x v="10"/>
    <n v="2"/>
    <x v="0"/>
  </r>
  <r>
    <x v="10"/>
    <n v="3674809"/>
    <n v="26806927"/>
    <n v="4004.02"/>
    <s v="Newark"/>
    <x v="6"/>
    <n v="2"/>
    <x v="0"/>
  </r>
  <r>
    <x v="10"/>
    <n v="3674952"/>
    <n v="26805089"/>
    <n v="4007"/>
    <s v="Newark"/>
    <x v="4"/>
    <n v="2"/>
    <x v="0"/>
  </r>
  <r>
    <x v="10"/>
    <n v="3674967"/>
    <n v="26808645"/>
    <n v="4001"/>
    <s v="Newark"/>
    <x v="6"/>
    <n v="2"/>
    <x v="5"/>
  </r>
  <r>
    <x v="10"/>
    <n v="3675004"/>
    <n v="26805484"/>
    <n v="4001"/>
    <s v="Newark"/>
    <x v="3"/>
    <n v="4"/>
    <x v="0"/>
  </r>
  <r>
    <x v="10"/>
    <n v="3675010"/>
    <n v="26822640"/>
    <n v="4601.5"/>
    <s v="Newark"/>
    <x v="1"/>
    <n v="3"/>
    <x v="1"/>
  </r>
  <r>
    <x v="10"/>
    <n v="3675011"/>
    <n v="26822609"/>
    <n v="4073"/>
    <s v="Newark"/>
    <x v="1"/>
    <n v="3"/>
    <x v="0"/>
  </r>
  <r>
    <x v="10"/>
    <n v="3675166"/>
    <n v="26821434"/>
    <n v="4609"/>
    <s v="Newark"/>
    <x v="10"/>
    <n v="2"/>
    <x v="1"/>
  </r>
  <r>
    <x v="10"/>
    <n v="3675190"/>
    <n v="26808597"/>
    <n v="4018"/>
    <s v="Newark"/>
    <x v="0"/>
    <n v="3"/>
    <x v="0"/>
  </r>
  <r>
    <x v="10"/>
    <n v="3675230"/>
    <n v="26808597"/>
    <n v="4005"/>
    <s v="Newark"/>
    <x v="0"/>
    <n v="4"/>
    <x v="0"/>
  </r>
  <r>
    <x v="10"/>
    <n v="3675275"/>
    <n v="26814772"/>
    <n v="4003"/>
    <s v="Newark"/>
    <x v="4"/>
    <n v="3"/>
    <x v="0"/>
  </r>
  <r>
    <x v="10"/>
    <n v="3675279"/>
    <n v="26814773"/>
    <n v="4609"/>
    <s v="Newark"/>
    <x v="4"/>
    <n v="3"/>
    <x v="2"/>
  </r>
  <r>
    <x v="10"/>
    <n v="3675281"/>
    <n v="26813188"/>
    <n v="4606"/>
    <s v="Newark"/>
    <x v="4"/>
    <n v="3"/>
    <x v="2"/>
  </r>
  <r>
    <x v="10"/>
    <n v="3675290"/>
    <n v="26822871"/>
    <n v="4806"/>
    <s v="Newark"/>
    <x v="2"/>
    <n v="3"/>
    <x v="4"/>
  </r>
  <r>
    <x v="10"/>
    <n v="3675293"/>
    <n v="26812694"/>
    <n v="4800"/>
    <s v="Newark"/>
    <x v="1"/>
    <n v="3"/>
    <x v="4"/>
  </r>
  <r>
    <x v="10"/>
    <n v="3675426"/>
    <n v="26812741"/>
    <n v="4023"/>
    <s v="Newark"/>
    <x v="6"/>
    <n v="3"/>
    <x v="0"/>
  </r>
  <r>
    <x v="10"/>
    <n v="3675549"/>
    <n v="26805501"/>
    <n v="4004"/>
    <s v="Newark"/>
    <x v="3"/>
    <n v="3"/>
    <x v="0"/>
  </r>
  <r>
    <x v="10"/>
    <n v="3675667"/>
    <n v="26805711"/>
    <n v="4002"/>
    <s v="Newark"/>
    <x v="0"/>
    <n v="3"/>
    <x v="0"/>
  </r>
  <r>
    <x v="10"/>
    <n v="3675673"/>
    <n v="26808423"/>
    <n v="4019"/>
    <s v="Newark"/>
    <x v="0"/>
    <n v="3"/>
    <x v="0"/>
  </r>
  <r>
    <x v="10"/>
    <n v="3675675"/>
    <n v="26806002"/>
    <n v="4006"/>
    <s v="Newark"/>
    <x v="8"/>
    <n v="3"/>
    <x v="0"/>
  </r>
  <r>
    <x v="10"/>
    <n v="3675695"/>
    <n v="26806002"/>
    <n v="4008"/>
    <s v="Newark"/>
    <x v="8"/>
    <n v="4"/>
    <x v="0"/>
  </r>
  <r>
    <x v="10"/>
    <n v="3675703"/>
    <n v="26805661"/>
    <n v="4005"/>
    <s v="Newark"/>
    <x v="1"/>
    <n v="3"/>
    <x v="0"/>
  </r>
  <r>
    <x v="10"/>
    <n v="3675711"/>
    <n v="26808442"/>
    <n v="4001"/>
    <s v="Newark"/>
    <x v="0"/>
    <n v="3"/>
    <x v="0"/>
  </r>
  <r>
    <x v="10"/>
    <n v="3675769"/>
    <n v="26822148"/>
    <n v="4002.01"/>
    <s v="Newark"/>
    <x v="0"/>
    <n v="3"/>
    <x v="0"/>
  </r>
  <r>
    <x v="10"/>
    <n v="3675830"/>
    <n v="26814263"/>
    <n v="4032"/>
    <s v="Newark"/>
    <x v="2"/>
    <n v="3"/>
    <x v="0"/>
  </r>
  <r>
    <x v="10"/>
    <n v="3675890"/>
    <n v="26805195"/>
    <n v="4000"/>
    <s v="Newark"/>
    <x v="0"/>
    <n v="3"/>
    <x v="0"/>
  </r>
  <r>
    <x v="10"/>
    <n v="3675973"/>
    <n v="26822255"/>
    <n v="4815"/>
    <s v="Newark"/>
    <x v="6"/>
    <n v="3"/>
    <x v="4"/>
  </r>
  <r>
    <x v="10"/>
    <n v="3676086"/>
    <n v="26805462"/>
    <n v="4004"/>
    <s v="Newark"/>
    <x v="3"/>
    <n v="3"/>
    <x v="5"/>
  </r>
  <r>
    <x v="10"/>
    <n v="3676167"/>
    <n v="26805619"/>
    <n v="4015"/>
    <s v="Newark"/>
    <x v="1"/>
    <n v="3"/>
    <x v="0"/>
  </r>
  <r>
    <x v="10"/>
    <n v="3677346"/>
    <n v="26806930"/>
    <n v="4055.5"/>
    <s v="Newark"/>
    <x v="9"/>
    <n v="5"/>
    <x v="0"/>
  </r>
  <r>
    <x v="10"/>
    <n v="3677384"/>
    <n v="26805530"/>
    <n v="4617"/>
    <s v="Newark"/>
    <x v="3"/>
    <n v="6"/>
    <x v="1"/>
  </r>
  <r>
    <x v="10"/>
    <n v="3677391"/>
    <n v="26814628"/>
    <n v="4028"/>
    <s v="Newark"/>
    <x v="0"/>
    <n v="5"/>
    <x v="0"/>
  </r>
  <r>
    <x v="10"/>
    <n v="3677403"/>
    <n v="26804959"/>
    <n v="4801.01"/>
    <s v="Newark"/>
    <x v="7"/>
    <n v="5"/>
    <x v="4"/>
  </r>
  <r>
    <x v="10"/>
    <n v="3677528"/>
    <n v="26805775"/>
    <n v="4616"/>
    <s v="Newark"/>
    <x v="2"/>
    <n v="5"/>
    <x v="1"/>
  </r>
  <r>
    <x v="10"/>
    <n v="3677530"/>
    <n v="26805775"/>
    <n v="4813"/>
    <s v="Newark"/>
    <x v="2"/>
    <n v="5"/>
    <x v="4"/>
  </r>
  <r>
    <x v="10"/>
    <n v="3677540"/>
    <n v="26805895"/>
    <n v="4054"/>
    <s v="Newark"/>
    <x v="2"/>
    <n v="5"/>
    <x v="15"/>
  </r>
  <r>
    <x v="10"/>
    <n v="3677544"/>
    <n v="26806881"/>
    <n v="4601"/>
    <s v="Newark"/>
    <x v="9"/>
    <n v="5"/>
    <x v="1"/>
  </r>
  <r>
    <x v="10"/>
    <n v="3677545"/>
    <n v="26806881"/>
    <n v="4601.5"/>
    <s v="Newark"/>
    <x v="9"/>
    <n v="5"/>
    <x v="1"/>
  </r>
  <r>
    <x v="10"/>
    <n v="3677552"/>
    <n v="26807260"/>
    <n v="4800"/>
    <s v="Newark"/>
    <x v="6"/>
    <n v="5"/>
    <x v="4"/>
  </r>
  <r>
    <x v="10"/>
    <n v="3677596"/>
    <n v="26805529"/>
    <n v="4002"/>
    <s v="Newark"/>
    <x v="3"/>
    <n v="5"/>
    <x v="0"/>
  </r>
  <r>
    <x v="10"/>
    <n v="3677619"/>
    <n v="26822585"/>
    <n v="4001"/>
    <s v="Newark"/>
    <x v="8"/>
    <n v="5"/>
    <x v="0"/>
  </r>
  <r>
    <x v="10"/>
    <n v="3677947"/>
    <n v="26805905"/>
    <n v="3501"/>
    <s v="Newark"/>
    <x v="2"/>
    <n v="6"/>
    <x v="17"/>
  </r>
  <r>
    <x v="10"/>
    <n v="3677951"/>
    <n v="26805895"/>
    <n v="4058"/>
    <s v="Newark"/>
    <x v="2"/>
    <n v="5"/>
    <x v="15"/>
  </r>
  <r>
    <x v="10"/>
    <n v="3677954"/>
    <n v="26805895"/>
    <n v="4054"/>
    <s v="Newark"/>
    <x v="2"/>
    <n v="5"/>
    <x v="15"/>
  </r>
  <r>
    <x v="10"/>
    <n v="3677955"/>
    <n v="26805895"/>
    <n v="4045"/>
    <s v="Newark"/>
    <x v="2"/>
    <n v="5"/>
    <x v="15"/>
  </r>
  <r>
    <x v="10"/>
    <n v="3678140"/>
    <n v="26805515"/>
    <n v="4603"/>
    <s v="Newark"/>
    <x v="3"/>
    <n v="6"/>
    <x v="1"/>
  </r>
  <r>
    <x v="10"/>
    <n v="3678141"/>
    <n v="26805484"/>
    <n v="4015"/>
    <s v="Newark"/>
    <x v="3"/>
    <n v="5"/>
    <x v="0"/>
  </r>
  <r>
    <x v="10"/>
    <n v="3678144"/>
    <n v="26821897"/>
    <n v="4811"/>
    <s v="Newark"/>
    <x v="3"/>
    <n v="5"/>
    <x v="4"/>
  </r>
  <r>
    <x v="10"/>
    <n v="3678146"/>
    <n v="26821897"/>
    <n v="4601"/>
    <s v="Newark"/>
    <x v="3"/>
    <n v="5"/>
    <x v="1"/>
  </r>
  <r>
    <x v="10"/>
    <n v="3678150"/>
    <n v="26809524"/>
    <n v="4000"/>
    <s v="Newark"/>
    <x v="1"/>
    <n v="5"/>
    <x v="0"/>
  </r>
  <r>
    <x v="10"/>
    <n v="3678172"/>
    <n v="26805993"/>
    <n v="4002"/>
    <s v="Newark"/>
    <x v="2"/>
    <n v="5"/>
    <x v="0"/>
  </r>
  <r>
    <x v="10"/>
    <n v="3678369"/>
    <n v="26806374"/>
    <n v="4036.01"/>
    <s v="Newark"/>
    <x v="6"/>
    <n v="6"/>
    <x v="0"/>
  </r>
  <r>
    <x v="10"/>
    <n v="3678405"/>
    <n v="26805983"/>
    <n v="4017.01"/>
    <s v="Newark"/>
    <x v="2"/>
    <n v="6"/>
    <x v="0"/>
  </r>
  <r>
    <x v="10"/>
    <n v="3678415"/>
    <n v="26821584"/>
    <n v="4006"/>
    <s v="Newark"/>
    <x v="9"/>
    <n v="6"/>
    <x v="0"/>
  </r>
  <r>
    <x v="10"/>
    <n v="3678416"/>
    <n v="26821995"/>
    <n v="4008"/>
    <s v="Newark"/>
    <x v="9"/>
    <n v="6"/>
    <x v="0"/>
  </r>
  <r>
    <x v="10"/>
    <n v="3678438"/>
    <n v="26806368"/>
    <n v="4002.01"/>
    <s v="Newark"/>
    <x v="6"/>
    <n v="6"/>
    <x v="0"/>
  </r>
  <r>
    <x v="10"/>
    <n v="3678540"/>
    <n v="26814628"/>
    <n v="4602"/>
    <s v="Newark"/>
    <x v="0"/>
    <n v="6"/>
    <x v="1"/>
  </r>
  <r>
    <x v="10"/>
    <n v="3678542"/>
    <n v="26814628"/>
    <n v="4038"/>
    <s v="Newark"/>
    <x v="0"/>
    <n v="6"/>
    <x v="0"/>
  </r>
  <r>
    <x v="10"/>
    <n v="3678544"/>
    <n v="26814628"/>
    <n v="4036"/>
    <s v="Newark"/>
    <x v="0"/>
    <n v="6"/>
    <x v="0"/>
  </r>
  <r>
    <x v="10"/>
    <n v="3678545"/>
    <n v="26814628"/>
    <n v="4034"/>
    <s v="Newark"/>
    <x v="0"/>
    <n v="6"/>
    <x v="0"/>
  </r>
  <r>
    <x v="10"/>
    <n v="3678550"/>
    <n v="26814635"/>
    <n v="4801"/>
    <s v="Newark"/>
    <x v="0"/>
    <n v="6"/>
    <x v="4"/>
  </r>
  <r>
    <x v="10"/>
    <n v="3678564"/>
    <n v="26813190"/>
    <n v="4006"/>
    <s v="Newark"/>
    <x v="4"/>
    <n v="6"/>
    <x v="0"/>
  </r>
  <r>
    <x v="10"/>
    <n v="3678566"/>
    <n v="26806119"/>
    <n v="4025.01"/>
    <s v="Newark"/>
    <x v="4"/>
    <n v="6"/>
    <x v="0"/>
  </r>
  <r>
    <x v="10"/>
    <n v="3678567"/>
    <n v="26814753"/>
    <n v="4002"/>
    <s v="Newark"/>
    <x v="4"/>
    <n v="6"/>
    <x v="0"/>
  </r>
  <r>
    <x v="10"/>
    <n v="3678576"/>
    <n v="26822584"/>
    <n v="4097"/>
    <s v="Newark"/>
    <x v="7"/>
    <n v="6"/>
    <x v="0"/>
  </r>
  <r>
    <x v="10"/>
    <n v="3678577"/>
    <n v="26822584"/>
    <n v="4817"/>
    <s v="Newark"/>
    <x v="7"/>
    <n v="6"/>
    <x v="4"/>
  </r>
  <r>
    <x v="10"/>
    <n v="3678578"/>
    <n v="26808134"/>
    <n v="4601"/>
    <s v="Newark"/>
    <x v="3"/>
    <n v="6"/>
    <x v="2"/>
  </r>
  <r>
    <x v="10"/>
    <n v="3678733"/>
    <n v="26805453"/>
    <n v="4603.01"/>
    <s v="Newark"/>
    <x v="3"/>
    <n v="6"/>
    <x v="1"/>
  </r>
  <r>
    <x v="10"/>
    <n v="3678740"/>
    <n v="26806930"/>
    <n v="4061.5"/>
    <s v="Newark"/>
    <x v="9"/>
    <n v="6"/>
    <x v="0"/>
  </r>
  <r>
    <x v="10"/>
    <n v="3678895"/>
    <n v="26805704"/>
    <n v="4007"/>
    <s v="Newark"/>
    <x v="0"/>
    <n v="6"/>
    <x v="0"/>
  </r>
  <r>
    <x v="10"/>
    <n v="3678896"/>
    <n v="26806168"/>
    <n v="4004"/>
    <s v="Newark"/>
    <x v="0"/>
    <n v="6"/>
    <x v="5"/>
  </r>
  <r>
    <x v="10"/>
    <n v="3678948"/>
    <n v="26805563"/>
    <n v="4032"/>
    <s v="Newark"/>
    <x v="3"/>
    <n v="6"/>
    <x v="0"/>
  </r>
  <r>
    <x v="10"/>
    <n v="3678949"/>
    <n v="26805550"/>
    <n v="4015"/>
    <s v="Newark"/>
    <x v="3"/>
    <n v="6"/>
    <x v="0"/>
  </r>
  <r>
    <x v="10"/>
    <n v="3678980"/>
    <n v="26822584"/>
    <n v="4130"/>
    <s v="Newark"/>
    <x v="7"/>
    <n v="7"/>
    <x v="0"/>
  </r>
  <r>
    <x v="10"/>
    <n v="3678986"/>
    <n v="26808776"/>
    <n v="4008"/>
    <s v="Newark"/>
    <x v="2"/>
    <n v="6"/>
    <x v="0"/>
  </r>
  <r>
    <x v="10"/>
    <n v="3679094"/>
    <n v="26805973"/>
    <n v="4000.5"/>
    <s v="Newark"/>
    <x v="2"/>
    <n v="6"/>
    <x v="0"/>
  </r>
  <r>
    <x v="10"/>
    <n v="3679172"/>
    <n v="26822078"/>
    <n v="4950"/>
    <s v="Newark"/>
    <x v="4"/>
    <n v="6"/>
    <x v="6"/>
  </r>
  <r>
    <x v="10"/>
    <n v="3679223"/>
    <n v="26822609"/>
    <n v="4081"/>
    <s v="Newark"/>
    <x v="1"/>
    <n v="6"/>
    <x v="0"/>
  </r>
  <r>
    <x v="10"/>
    <n v="3679391"/>
    <n v="26822244"/>
    <n v="4603"/>
    <s v="Newark"/>
    <x v="0"/>
    <n v="7"/>
    <x v="1"/>
  </r>
  <r>
    <x v="10"/>
    <n v="3679392"/>
    <n v="26813208"/>
    <n v="4005"/>
    <s v="Newark"/>
    <x v="11"/>
    <n v="7"/>
    <x v="0"/>
  </r>
  <r>
    <x v="10"/>
    <n v="3679401"/>
    <n v="26813190"/>
    <n v="4809"/>
    <s v="Newark"/>
    <x v="4"/>
    <n v="7"/>
    <x v="4"/>
  </r>
  <r>
    <x v="10"/>
    <n v="3675330"/>
    <n v="26822584"/>
    <n v="4121"/>
    <s v="Newark"/>
    <x v="7"/>
    <n v="3"/>
    <x v="0"/>
  </r>
  <r>
    <x v="10"/>
    <n v="3675606"/>
    <n v="26805704"/>
    <n v="4001"/>
    <s v="Newark"/>
    <x v="0"/>
    <n v="3"/>
    <x v="0"/>
  </r>
  <r>
    <x v="10"/>
    <n v="3675672"/>
    <n v="26808465"/>
    <n v="4003"/>
    <s v="Newark"/>
    <x v="0"/>
    <n v="3"/>
    <x v="7"/>
  </r>
  <r>
    <x v="10"/>
    <n v="3675798"/>
    <n v="26808271"/>
    <n v="4001"/>
    <s v="Newark"/>
    <x v="0"/>
    <n v="3"/>
    <x v="0"/>
  </r>
  <r>
    <x v="10"/>
    <n v="3675803"/>
    <n v="26806683"/>
    <n v="4000"/>
    <s v="Newark"/>
    <x v="6"/>
    <n v="3"/>
    <x v="0"/>
  </r>
  <r>
    <x v="10"/>
    <n v="3675805"/>
    <n v="26806207"/>
    <n v="4000"/>
    <s v="Newark"/>
    <x v="3"/>
    <n v="3"/>
    <x v="0"/>
  </r>
  <r>
    <x v="10"/>
    <n v="3675825"/>
    <n v="26821434"/>
    <n v="4012"/>
    <s v="Newark"/>
    <x v="10"/>
    <n v="3"/>
    <x v="0"/>
  </r>
  <r>
    <x v="10"/>
    <n v="3675866"/>
    <n v="26821434"/>
    <n v="4608"/>
    <s v="Newark"/>
    <x v="10"/>
    <n v="3"/>
    <x v="1"/>
  </r>
  <r>
    <x v="10"/>
    <n v="3676084"/>
    <n v="26814770"/>
    <n v="4008"/>
    <s v="Newark"/>
    <x v="4"/>
    <n v="3"/>
    <x v="0"/>
  </r>
  <r>
    <x v="10"/>
    <n v="3676151"/>
    <s v="BESS30307"/>
    <n v="4002"/>
    <s v="Newark"/>
    <x v="7"/>
    <n v="4"/>
    <x v="0"/>
  </r>
  <r>
    <x v="10"/>
    <n v="3676164"/>
    <n v="26806780"/>
    <n v="4004"/>
    <s v="Newark"/>
    <x v="9"/>
    <n v="3"/>
    <x v="0"/>
  </r>
  <r>
    <x v="10"/>
    <n v="3676297"/>
    <n v="26805475"/>
    <n v="4007"/>
    <s v="Newark"/>
    <x v="3"/>
    <n v="3"/>
    <x v="0"/>
  </r>
  <r>
    <x v="10"/>
    <n v="3676300"/>
    <n v="26805484"/>
    <n v="4025"/>
    <s v="Newark"/>
    <x v="3"/>
    <n v="3"/>
    <x v="0"/>
  </r>
  <r>
    <x v="10"/>
    <n v="3676419"/>
    <n v="26805751"/>
    <n v="4000"/>
    <s v="Newark"/>
    <x v="2"/>
    <n v="4"/>
    <x v="0"/>
  </r>
  <r>
    <x v="10"/>
    <n v="3676438"/>
    <n v="26813216"/>
    <n v="4013"/>
    <s v="Newark"/>
    <x v="4"/>
    <n v="4"/>
    <x v="0"/>
  </r>
  <r>
    <x v="10"/>
    <n v="3676461"/>
    <n v="26822871"/>
    <n v="4800.01"/>
    <s v="Newark"/>
    <x v="2"/>
    <n v="6"/>
    <x v="4"/>
  </r>
  <r>
    <x v="10"/>
    <n v="3676463"/>
    <n v="26822871"/>
    <n v="4806"/>
    <s v="Newark"/>
    <x v="2"/>
    <n v="6"/>
    <x v="4"/>
  </r>
  <r>
    <x v="10"/>
    <n v="3676465"/>
    <n v="26822871"/>
    <n v="4610.0200000000004"/>
    <s v="Newark"/>
    <x v="2"/>
    <n v="7"/>
    <x v="2"/>
  </r>
  <r>
    <x v="10"/>
    <n v="3676503"/>
    <n v="26807260"/>
    <n v="4024"/>
    <s v="Newark"/>
    <x v="6"/>
    <n v="4"/>
    <x v="0"/>
  </r>
  <r>
    <x v="10"/>
    <n v="3676505"/>
    <n v="26805280"/>
    <n v="4005.01"/>
    <s v="Newark"/>
    <x v="0"/>
    <n v="4"/>
    <x v="0"/>
  </r>
  <r>
    <x v="10"/>
    <n v="3676611"/>
    <n v="26806930"/>
    <n v="4606.01"/>
    <s v="Newark"/>
    <x v="9"/>
    <n v="4"/>
    <x v="2"/>
  </r>
  <r>
    <x v="10"/>
    <n v="3676634"/>
    <n v="26805083"/>
    <n v="4002.5"/>
    <s v="Newark"/>
    <x v="4"/>
    <n v="4"/>
    <x v="0"/>
  </r>
  <r>
    <x v="10"/>
    <n v="3676829"/>
    <n v="26805905"/>
    <n v="4609.01"/>
    <s v="Newark"/>
    <x v="2"/>
    <n v="7"/>
    <x v="1"/>
  </r>
  <r>
    <x v="10"/>
    <n v="3676902"/>
    <n v="26805361"/>
    <n v="4001"/>
    <s v="Newark"/>
    <x v="4"/>
    <n v="4"/>
    <x v="0"/>
  </r>
  <r>
    <x v="10"/>
    <n v="3677080"/>
    <s v="BESS30024"/>
    <n v="4000"/>
    <s v="Newark"/>
    <x v="8"/>
    <n v="4"/>
    <x v="5"/>
  </r>
  <r>
    <x v="10"/>
    <n v="3677087"/>
    <n v="26806002"/>
    <n v="4011"/>
    <s v="Newark"/>
    <x v="8"/>
    <n v="4"/>
    <x v="0"/>
  </r>
  <r>
    <x v="10"/>
    <n v="3677090"/>
    <n v="26806002"/>
    <n v="4018"/>
    <s v="Newark"/>
    <x v="8"/>
    <n v="4"/>
    <x v="0"/>
  </r>
  <r>
    <x v="10"/>
    <n v="3677091"/>
    <n v="26806002"/>
    <n v="4020"/>
    <s v="Newark"/>
    <x v="8"/>
    <n v="4"/>
    <x v="0"/>
  </r>
  <r>
    <x v="10"/>
    <n v="3677096"/>
    <n v="26806002"/>
    <n v="4028"/>
    <s v="Newark"/>
    <x v="8"/>
    <n v="4"/>
    <x v="0"/>
  </r>
  <r>
    <x v="10"/>
    <n v="3677099"/>
    <n v="26806002"/>
    <n v="4032"/>
    <s v="Newark"/>
    <x v="8"/>
    <n v="4"/>
    <x v="0"/>
  </r>
  <r>
    <x v="10"/>
    <n v="3677153"/>
    <n v="26805484"/>
    <n v="4045"/>
    <s v="Newark"/>
    <x v="3"/>
    <n v="5"/>
    <x v="0"/>
  </r>
  <r>
    <x v="10"/>
    <n v="3677155"/>
    <n v="26805484"/>
    <n v="4626"/>
    <s v="Newark"/>
    <x v="3"/>
    <n v="4"/>
    <x v="1"/>
  </r>
  <r>
    <x v="10"/>
    <n v="3677289"/>
    <n v="26813216"/>
    <n v="3507"/>
    <s v="Newark"/>
    <x v="4"/>
    <n v="6"/>
    <x v="17"/>
  </r>
  <r>
    <x v="10"/>
    <n v="3677292"/>
    <n v="26806374"/>
    <n v="4035.01"/>
    <s v="Newark"/>
    <x v="6"/>
    <n v="4"/>
    <x v="0"/>
  </r>
  <r>
    <x v="10"/>
    <n v="3677295"/>
    <n v="26821196"/>
    <n v="4001"/>
    <s v="Newark"/>
    <x v="6"/>
    <n v="4"/>
    <x v="0"/>
  </r>
  <r>
    <x v="10"/>
    <n v="3677333"/>
    <n v="26807260"/>
    <n v="4038.01"/>
    <s v="Newark"/>
    <x v="6"/>
    <n v="5"/>
    <x v="0"/>
  </r>
  <r>
    <x v="10"/>
    <n v="3677336"/>
    <n v="26806374"/>
    <n v="4010"/>
    <s v="Newark"/>
    <x v="6"/>
    <n v="5"/>
    <x v="0"/>
  </r>
  <r>
    <x v="10"/>
    <n v="3677376"/>
    <n v="26806901"/>
    <n v="4011"/>
    <s v="Newark"/>
    <x v="10"/>
    <n v="5"/>
    <x v="0"/>
  </r>
  <r>
    <x v="10"/>
    <n v="3677386"/>
    <n v="26814628"/>
    <n v="4038"/>
    <s v="Newark"/>
    <x v="0"/>
    <n v="5"/>
    <x v="0"/>
  </r>
  <r>
    <x v="10"/>
    <n v="3677400"/>
    <n v="26814744"/>
    <n v="4003.01"/>
    <s v="Newark"/>
    <x v="4"/>
    <n v="5"/>
    <x v="0"/>
  </r>
  <r>
    <x v="10"/>
    <n v="3677476"/>
    <n v="26822310"/>
    <n v="3500"/>
    <s v="Newark"/>
    <x v="7"/>
    <n v="6"/>
    <x v="17"/>
  </r>
  <r>
    <x v="10"/>
    <n v="3677502"/>
    <n v="26805526"/>
    <n v="4603"/>
    <s v="Newark"/>
    <x v="3"/>
    <n v="7"/>
    <x v="1"/>
  </r>
  <r>
    <x v="10"/>
    <n v="3677511"/>
    <n v="26808126"/>
    <n v="4800"/>
    <s v="Newark"/>
    <x v="3"/>
    <n v="5"/>
    <x v="4"/>
  </r>
  <r>
    <x v="10"/>
    <n v="3677514"/>
    <n v="26808126"/>
    <n v="4608"/>
    <s v="Newark"/>
    <x v="3"/>
    <n v="5"/>
    <x v="1"/>
  </r>
  <r>
    <x v="10"/>
    <n v="3677520"/>
    <n v="26805775"/>
    <n v="4619"/>
    <s v="Newark"/>
    <x v="2"/>
    <n v="5"/>
    <x v="1"/>
  </r>
  <r>
    <x v="10"/>
    <n v="3677521"/>
    <n v="26805775"/>
    <n v="4618"/>
    <s v="Newark"/>
    <x v="2"/>
    <n v="5"/>
    <x v="1"/>
  </r>
  <r>
    <x v="10"/>
    <n v="3677523"/>
    <n v="26805775"/>
    <n v="4816"/>
    <s v="Newark"/>
    <x v="2"/>
    <n v="5"/>
    <x v="4"/>
  </r>
  <r>
    <x v="10"/>
    <n v="3677525"/>
    <n v="26805775"/>
    <n v="4617"/>
    <s v="Newark"/>
    <x v="2"/>
    <n v="5"/>
    <x v="1"/>
  </r>
  <r>
    <x v="10"/>
    <n v="3677533"/>
    <n v="26805905"/>
    <n v="4804"/>
    <s v="Newark"/>
    <x v="2"/>
    <n v="5"/>
    <x v="4"/>
  </r>
  <r>
    <x v="10"/>
    <n v="3677538"/>
    <n v="26805930"/>
    <n v="4004"/>
    <s v="Newark"/>
    <x v="2"/>
    <n v="5"/>
    <x v="0"/>
  </r>
  <r>
    <x v="10"/>
    <n v="3677546"/>
    <n v="26806846"/>
    <n v="4802"/>
    <s v="Newark"/>
    <x v="9"/>
    <n v="5"/>
    <x v="4"/>
  </r>
  <r>
    <x v="10"/>
    <n v="3677548"/>
    <n v="26806881"/>
    <n v="4604"/>
    <s v="Newark"/>
    <x v="9"/>
    <n v="5"/>
    <x v="1"/>
  </r>
  <r>
    <x v="10"/>
    <n v="3677554"/>
    <n v="26822564"/>
    <n v="4809"/>
    <s v="Newark"/>
    <x v="6"/>
    <n v="5"/>
    <x v="4"/>
  </r>
  <r>
    <x v="10"/>
    <n v="3677559"/>
    <n v="26822210"/>
    <n v="4005"/>
    <s v="Newark"/>
    <x v="6"/>
    <n v="5"/>
    <x v="0"/>
  </r>
  <r>
    <x v="10"/>
    <n v="3677616"/>
    <n v="26805946"/>
    <n v="4002"/>
    <s v="Newark"/>
    <x v="2"/>
    <n v="5"/>
    <x v="0"/>
  </r>
  <r>
    <x v="10"/>
    <n v="3677676"/>
    <n v="26805558"/>
    <n v="4011"/>
    <s v="Newark"/>
    <x v="3"/>
    <n v="5"/>
    <x v="0"/>
  </r>
  <r>
    <x v="10"/>
    <n v="3677956"/>
    <n v="26805895"/>
    <n v="4049"/>
    <s v="Newark"/>
    <x v="2"/>
    <n v="5"/>
    <x v="15"/>
  </r>
  <r>
    <x v="10"/>
    <n v="3678044"/>
    <n v="26822584"/>
    <n v="4167"/>
    <s v="Newark"/>
    <x v="7"/>
    <n v="5"/>
    <x v="0"/>
  </r>
  <r>
    <x v="10"/>
    <n v="3678066"/>
    <n v="26805819"/>
    <n v="4802"/>
    <s v="Newark"/>
    <x v="0"/>
    <n v="5"/>
    <x v="4"/>
  </r>
  <r>
    <x v="10"/>
    <n v="3678174"/>
    <n v="26802521"/>
    <n v="4002"/>
    <s v="Newark"/>
    <x v="3"/>
    <n v="5"/>
    <x v="0"/>
  </r>
  <r>
    <x v="10"/>
    <n v="3678358"/>
    <n v="26805211"/>
    <n v="4001"/>
    <s v="Newark"/>
    <x v="7"/>
    <n v="6"/>
    <x v="0"/>
  </r>
  <r>
    <x v="10"/>
    <n v="3678374"/>
    <n v="26802533"/>
    <n v="4015"/>
    <s v="Newark"/>
    <x v="3"/>
    <n v="6"/>
    <x v="0"/>
  </r>
  <r>
    <x v="10"/>
    <n v="3678404"/>
    <n v="26806943"/>
    <n v="4011"/>
    <s v="Newark"/>
    <x v="9"/>
    <n v="6"/>
    <x v="0"/>
  </r>
  <r>
    <x v="10"/>
    <n v="3678446"/>
    <n v="26805696"/>
    <n v="4011"/>
    <s v="Newark"/>
    <x v="0"/>
    <n v="6"/>
    <x v="0"/>
  </r>
  <r>
    <x v="10"/>
    <n v="3678467"/>
    <n v="26805976"/>
    <n v="4004"/>
    <s v="Newark"/>
    <x v="8"/>
    <n v="6"/>
    <x v="0"/>
  </r>
  <r>
    <x v="10"/>
    <n v="3678527"/>
    <n v="26806780"/>
    <n v="4005"/>
    <s v="Newark"/>
    <x v="9"/>
    <n v="6"/>
    <x v="0"/>
  </r>
  <r>
    <x v="10"/>
    <n v="3678539"/>
    <n v="26822194"/>
    <n v="4041"/>
    <s v="Newark"/>
    <x v="1"/>
    <n v="6"/>
    <x v="0"/>
  </r>
  <r>
    <x v="10"/>
    <n v="3678546"/>
    <n v="26814628"/>
    <n v="4032"/>
    <s v="Newark"/>
    <x v="0"/>
    <n v="6"/>
    <x v="0"/>
  </r>
  <r>
    <x v="10"/>
    <n v="3678549"/>
    <n v="26814628"/>
    <n v="4027"/>
    <s v="Newark"/>
    <x v="0"/>
    <n v="6"/>
    <x v="0"/>
  </r>
  <r>
    <x v="10"/>
    <n v="3678552"/>
    <n v="26807151"/>
    <n v="4805"/>
    <s v="Newark"/>
    <x v="4"/>
    <n v="6"/>
    <x v="4"/>
  </r>
  <r>
    <x v="10"/>
    <n v="3678555"/>
    <n v="26807149"/>
    <n v="4000"/>
    <s v="Newark"/>
    <x v="4"/>
    <n v="6"/>
    <x v="0"/>
  </r>
  <r>
    <x v="10"/>
    <n v="3678559"/>
    <n v="26822703"/>
    <n v="4602"/>
    <s v="Newark"/>
    <x v="4"/>
    <n v="6"/>
    <x v="1"/>
  </r>
  <r>
    <x v="10"/>
    <n v="3678574"/>
    <n v="26822584"/>
    <n v="4805"/>
    <s v="Newark"/>
    <x v="7"/>
    <n v="6"/>
    <x v="4"/>
  </r>
  <r>
    <x v="10"/>
    <n v="3678575"/>
    <n v="26822584"/>
    <n v="4061"/>
    <s v="Newark"/>
    <x v="7"/>
    <n v="6"/>
    <x v="0"/>
  </r>
  <r>
    <x v="10"/>
    <n v="3678713"/>
    <n v="26805625"/>
    <n v="4002"/>
    <s v="Newark"/>
    <x v="1"/>
    <n v="6"/>
    <x v="5"/>
  </r>
  <r>
    <x v="10"/>
    <n v="3678730"/>
    <n v="26805547"/>
    <n v="4002"/>
    <s v="Newark"/>
    <x v="3"/>
    <n v="6"/>
    <x v="0"/>
  </r>
  <r>
    <x v="10"/>
    <n v="3678744"/>
    <n v="26807260"/>
    <n v="4800"/>
    <s v="Newark"/>
    <x v="6"/>
    <n v="6"/>
    <x v="4"/>
  </r>
  <r>
    <x v="10"/>
    <n v="3678745"/>
    <n v="26806374"/>
    <n v="4609.5"/>
    <s v="Newark"/>
    <x v="6"/>
    <n v="6"/>
    <x v="2"/>
  </r>
  <r>
    <x v="10"/>
    <n v="3678747"/>
    <n v="26805775"/>
    <n v="4622.01"/>
    <s v="Newark"/>
    <x v="2"/>
    <n v="7"/>
    <x v="2"/>
  </r>
  <r>
    <x v="10"/>
    <n v="3678748"/>
    <n v="26822818"/>
    <n v="4602"/>
    <s v="Newark"/>
    <x v="0"/>
    <n v="6"/>
    <x v="1"/>
  </r>
  <r>
    <x v="10"/>
    <n v="3678859"/>
    <n v="26814263"/>
    <n v="4041"/>
    <s v="Newark"/>
    <x v="2"/>
    <n v="6"/>
    <x v="0"/>
  </r>
  <r>
    <x v="10"/>
    <n v="3678861"/>
    <n v="26814263"/>
    <n v="4033"/>
    <s v="Newark"/>
    <x v="2"/>
    <n v="6"/>
    <x v="0"/>
  </r>
  <r>
    <x v="10"/>
    <n v="3678863"/>
    <n v="26813099"/>
    <n v="4014"/>
    <s v="Newark"/>
    <x v="10"/>
    <n v="6"/>
    <x v="0"/>
  </r>
  <r>
    <x v="10"/>
    <n v="3678866"/>
    <n v="26814263"/>
    <n v="4031"/>
    <s v="Newark"/>
    <x v="2"/>
    <n v="6"/>
    <x v="0"/>
  </r>
  <r>
    <x v="10"/>
    <n v="3678985"/>
    <n v="26822538"/>
    <n v="4006"/>
    <s v="Newark"/>
    <x v="9"/>
    <n v="6"/>
    <x v="0"/>
  </r>
  <r>
    <x v="10"/>
    <n v="3679123"/>
    <n v="26822403"/>
    <n v="4604.5200000000004"/>
    <s v="Newark"/>
    <x v="1"/>
    <n v="6"/>
    <x v="2"/>
  </r>
  <r>
    <x v="10"/>
    <n v="3679154"/>
    <n v="26805088"/>
    <n v="4000"/>
    <s v="Newark"/>
    <x v="4"/>
    <n v="6"/>
    <x v="0"/>
  </r>
  <r>
    <x v="10"/>
    <n v="3679171"/>
    <s v="BESS30168"/>
    <n v="4001"/>
    <s v="Newark"/>
    <x v="1"/>
    <n v="6"/>
    <x v="5"/>
  </r>
  <r>
    <x v="10"/>
    <n v="3679216"/>
    <n v="26805475"/>
    <n v="4006"/>
    <s v="Newark"/>
    <x v="3"/>
    <n v="7"/>
    <x v="0"/>
  </r>
  <r>
    <x v="10"/>
    <n v="3679218"/>
    <n v="26805531"/>
    <n v="4009"/>
    <s v="Newark"/>
    <x v="3"/>
    <n v="7"/>
    <x v="0"/>
  </r>
  <r>
    <x v="10"/>
    <n v="3679220"/>
    <n v="26805603"/>
    <n v="4020"/>
    <s v="Newark"/>
    <x v="1"/>
    <n v="7"/>
    <x v="0"/>
  </r>
  <r>
    <x v="10"/>
    <n v="3679311"/>
    <n v="26805311"/>
    <n v="4004"/>
    <s v="Newark"/>
    <x v="4"/>
    <n v="7"/>
    <x v="0"/>
  </r>
  <r>
    <x v="10"/>
    <n v="3679340"/>
    <n v="26807066"/>
    <n v="4004"/>
    <s v="Newark"/>
    <x v="10"/>
    <n v="7"/>
    <x v="0"/>
  </r>
  <r>
    <x v="10"/>
    <n v="3679408"/>
    <n v="26822584"/>
    <n v="4073"/>
    <s v="Newark"/>
    <x v="7"/>
    <n v="7"/>
    <x v="0"/>
  </r>
  <r>
    <x v="10"/>
    <n v="3679410"/>
    <n v="26805059"/>
    <n v="4611"/>
    <s v="Newark"/>
    <x v="7"/>
    <n v="7"/>
    <x v="1"/>
  </r>
  <r>
    <x v="10"/>
    <n v="3679412"/>
    <n v="26820155"/>
    <n v="4013"/>
    <s v="Newark"/>
    <x v="7"/>
    <n v="7"/>
    <x v="0"/>
  </r>
  <r>
    <x v="10"/>
    <n v="3679413"/>
    <n v="26814628"/>
    <n v="4613"/>
    <s v="Newark"/>
    <x v="0"/>
    <n v="7"/>
    <x v="1"/>
  </r>
  <r>
    <x v="10"/>
    <n v="3679503"/>
    <n v="26807029"/>
    <n v="4001"/>
    <s v="Newark"/>
    <x v="6"/>
    <n v="7"/>
    <x v="0"/>
  </r>
  <r>
    <x v="10"/>
    <n v="3679506"/>
    <n v="26807029"/>
    <n v="4000"/>
    <s v="Newark"/>
    <x v="6"/>
    <n v="7"/>
    <x v="0"/>
  </r>
  <r>
    <x v="10"/>
    <n v="3679646"/>
    <n v="26822169"/>
    <n v="4009"/>
    <s v="Newark"/>
    <x v="2"/>
    <n v="7"/>
    <x v="0"/>
  </r>
  <r>
    <x v="10"/>
    <n v="3679658"/>
    <n v="26820170"/>
    <n v="4019.5"/>
    <s v="Newark"/>
    <x v="4"/>
    <n v="7"/>
    <x v="0"/>
  </r>
  <r>
    <x v="10"/>
    <n v="3679766"/>
    <n v="26805819"/>
    <n v="4801"/>
    <s v="Newark"/>
    <x v="0"/>
    <n v="7"/>
    <x v="4"/>
  </r>
  <r>
    <x v="10"/>
    <n v="3679770"/>
    <n v="26805775"/>
    <n v="4618"/>
    <s v="Newark"/>
    <x v="2"/>
    <n v="7"/>
    <x v="1"/>
  </r>
  <r>
    <x v="10"/>
    <n v="3679772"/>
    <n v="26805905"/>
    <n v="4018"/>
    <s v="Newark"/>
    <x v="2"/>
    <n v="7"/>
    <x v="0"/>
  </r>
  <r>
    <x v="10"/>
    <n v="3676301"/>
    <n v="26805484"/>
    <n v="4048"/>
    <s v="Newark"/>
    <x v="3"/>
    <n v="4"/>
    <x v="0"/>
  </r>
  <r>
    <x v="10"/>
    <n v="3676379"/>
    <n v="26808643"/>
    <n v="4009"/>
    <s v="Newark"/>
    <x v="6"/>
    <n v="4"/>
    <x v="0"/>
  </r>
  <r>
    <x v="10"/>
    <n v="3676423"/>
    <n v="26805558"/>
    <n v="4606.5"/>
    <s v="Newark"/>
    <x v="3"/>
    <n v="6"/>
    <x v="1"/>
  </r>
  <r>
    <x v="10"/>
    <n v="3676444"/>
    <n v="26820115"/>
    <n v="4004"/>
    <s v="Newark"/>
    <x v="4"/>
    <n v="4"/>
    <x v="0"/>
  </r>
  <r>
    <x v="10"/>
    <n v="3676470"/>
    <n v="26805252"/>
    <n v="4624"/>
    <s v="Newark"/>
    <x v="7"/>
    <n v="4"/>
    <x v="1"/>
  </r>
  <r>
    <x v="10"/>
    <n v="3676563"/>
    <n v="26806056"/>
    <n v="4002"/>
    <s v="Newark"/>
    <x v="2"/>
    <n v="4"/>
    <x v="10"/>
  </r>
  <r>
    <x v="10"/>
    <n v="3676828"/>
    <n v="26805905"/>
    <n v="4608.01"/>
    <s v="Newark"/>
    <x v="2"/>
    <n v="7"/>
    <x v="1"/>
  </r>
  <r>
    <x v="10"/>
    <n v="3677015"/>
    <n v="26806412"/>
    <n v="4005"/>
    <s v="Newark"/>
    <x v="6"/>
    <n v="4"/>
    <x v="0"/>
  </r>
  <r>
    <x v="10"/>
    <n v="3677089"/>
    <n v="26806002"/>
    <n v="4015"/>
    <s v="Newark"/>
    <x v="8"/>
    <n v="4"/>
    <x v="0"/>
  </r>
  <r>
    <x v="10"/>
    <n v="3677097"/>
    <n v="26806002"/>
    <n v="4029"/>
    <s v="Newark"/>
    <x v="8"/>
    <n v="4"/>
    <x v="0"/>
  </r>
  <r>
    <x v="10"/>
    <n v="3677112"/>
    <n v="26812741"/>
    <n v="4012"/>
    <s v="Newark"/>
    <x v="6"/>
    <n v="4"/>
    <x v="0"/>
  </r>
  <r>
    <x v="10"/>
    <n v="3677144"/>
    <n v="26805475"/>
    <n v="4016"/>
    <s v="Newark"/>
    <x v="3"/>
    <n v="4"/>
    <x v="0"/>
  </r>
  <r>
    <x v="10"/>
    <n v="3677145"/>
    <n v="26805475"/>
    <n v="4006"/>
    <s v="Newark"/>
    <x v="3"/>
    <n v="4"/>
    <x v="0"/>
  </r>
  <r>
    <x v="10"/>
    <n v="3677150"/>
    <n v="26805563"/>
    <n v="4606"/>
    <s v="Newark"/>
    <x v="3"/>
    <n v="4"/>
    <x v="1"/>
  </r>
  <r>
    <x v="10"/>
    <n v="3677226"/>
    <n v="26822585"/>
    <n v="4950"/>
    <s v="Newark"/>
    <x v="8"/>
    <n v="4"/>
    <x v="16"/>
  </r>
  <r>
    <x v="10"/>
    <n v="3677324"/>
    <n v="26808047"/>
    <n v="4002"/>
    <s v="Newark"/>
    <x v="3"/>
    <n v="5"/>
    <x v="5"/>
  </r>
  <r>
    <x v="10"/>
    <n v="3677381"/>
    <n v="26822255"/>
    <n v="4816"/>
    <s v="Newark"/>
    <x v="6"/>
    <n v="5"/>
    <x v="4"/>
  </r>
  <r>
    <x v="10"/>
    <n v="3677385"/>
    <n v="26822240"/>
    <n v="4001"/>
    <s v="Newark"/>
    <x v="1"/>
    <n v="5"/>
    <x v="5"/>
  </r>
  <r>
    <x v="10"/>
    <n v="3677390"/>
    <n v="26814628"/>
    <n v="4030"/>
    <s v="Newark"/>
    <x v="0"/>
    <n v="5"/>
    <x v="0"/>
  </r>
  <r>
    <x v="10"/>
    <n v="3677392"/>
    <n v="26814628"/>
    <n v="4027"/>
    <s v="Newark"/>
    <x v="0"/>
    <n v="5"/>
    <x v="0"/>
  </r>
  <r>
    <x v="10"/>
    <n v="3677393"/>
    <n v="26813205"/>
    <n v="4800"/>
    <s v="Newark"/>
    <x v="4"/>
    <n v="5"/>
    <x v="4"/>
  </r>
  <r>
    <x v="10"/>
    <n v="3677394"/>
    <n v="26820115"/>
    <n v="4800"/>
    <s v="Newark"/>
    <x v="4"/>
    <n v="5"/>
    <x v="4"/>
  </r>
  <r>
    <x v="10"/>
    <n v="3677396"/>
    <n v="26814770"/>
    <n v="4012"/>
    <s v="Newark"/>
    <x v="4"/>
    <n v="5"/>
    <x v="0"/>
  </r>
  <r>
    <x v="10"/>
    <n v="3677398"/>
    <n v="26806119"/>
    <n v="4017"/>
    <s v="Newark"/>
    <x v="4"/>
    <n v="5"/>
    <x v="0"/>
  </r>
  <r>
    <x v="10"/>
    <n v="3677402"/>
    <n v="26813983"/>
    <n v="4802"/>
    <s v="Newark"/>
    <x v="2"/>
    <n v="5"/>
    <x v="4"/>
  </r>
  <r>
    <x v="10"/>
    <n v="3677404"/>
    <n v="26819888"/>
    <n v="4601"/>
    <s v="Newark"/>
    <x v="3"/>
    <n v="6"/>
    <x v="1"/>
  </r>
  <r>
    <x v="10"/>
    <n v="3677446"/>
    <n v="26822255"/>
    <n v="4814"/>
    <s v="Newark"/>
    <x v="6"/>
    <n v="5"/>
    <x v="4"/>
  </r>
  <r>
    <x v="10"/>
    <n v="3677515"/>
    <n v="26805531"/>
    <n v="4800"/>
    <s v="Newark"/>
    <x v="3"/>
    <n v="5"/>
    <x v="4"/>
  </r>
  <r>
    <x v="10"/>
    <n v="3677516"/>
    <n v="26805531"/>
    <n v="4613"/>
    <s v="Newark"/>
    <x v="3"/>
    <n v="5"/>
    <x v="2"/>
  </r>
  <r>
    <x v="10"/>
    <n v="3677518"/>
    <n v="26805448"/>
    <n v="4800"/>
    <s v="Newark"/>
    <x v="3"/>
    <n v="5"/>
    <x v="4"/>
  </r>
  <r>
    <x v="10"/>
    <n v="3677529"/>
    <n v="26805775"/>
    <n v="4614"/>
    <s v="Newark"/>
    <x v="2"/>
    <n v="5"/>
    <x v="1"/>
  </r>
  <r>
    <x v="10"/>
    <n v="3677532"/>
    <n v="26805905"/>
    <n v="4018"/>
    <s v="Newark"/>
    <x v="2"/>
    <n v="5"/>
    <x v="0"/>
  </r>
  <r>
    <x v="10"/>
    <n v="3677551"/>
    <n v="26806977"/>
    <n v="4020"/>
    <s v="Newark"/>
    <x v="6"/>
    <n v="5"/>
    <x v="0"/>
  </r>
  <r>
    <x v="10"/>
    <n v="3677560"/>
    <n v="26822818"/>
    <n v="4604"/>
    <s v="Newark"/>
    <x v="0"/>
    <n v="5"/>
    <x v="1"/>
  </r>
  <r>
    <x v="10"/>
    <n v="3677562"/>
    <s v="SL3158"/>
    <n v="4607"/>
    <s v="Newark"/>
    <x v="5"/>
    <n v="5"/>
    <x v="1"/>
  </r>
  <r>
    <x v="10"/>
    <n v="3677655"/>
    <n v="26814635"/>
    <n v="4007"/>
    <s v="Newark"/>
    <x v="0"/>
    <n v="5"/>
    <x v="0"/>
  </r>
  <r>
    <x v="10"/>
    <n v="3677726"/>
    <n v="26805558"/>
    <n v="4013"/>
    <s v="Newark"/>
    <x v="3"/>
    <n v="5"/>
    <x v="0"/>
  </r>
  <r>
    <x v="10"/>
    <n v="3677897"/>
    <n v="26806689"/>
    <n v="4005"/>
    <s v="Newark"/>
    <x v="6"/>
    <n v="5"/>
    <x v="0"/>
  </r>
  <r>
    <x v="10"/>
    <n v="3677957"/>
    <n v="26805895"/>
    <n v="4051"/>
    <s v="Newark"/>
    <x v="2"/>
    <n v="5"/>
    <x v="15"/>
  </r>
  <r>
    <x v="10"/>
    <n v="3678142"/>
    <n v="26805484"/>
    <n v="4602"/>
    <s v="Newark"/>
    <x v="3"/>
    <n v="5"/>
    <x v="1"/>
  </r>
  <r>
    <x v="10"/>
    <n v="3678145"/>
    <n v="26821897"/>
    <n v="4008"/>
    <s v="Newark"/>
    <x v="3"/>
    <n v="5"/>
    <x v="0"/>
  </r>
  <r>
    <x v="10"/>
    <n v="3678357"/>
    <n v="26807003"/>
    <n v="4004"/>
    <s v="Newark"/>
    <x v="8"/>
    <n v="6"/>
    <x v="0"/>
  </r>
  <r>
    <x v="10"/>
    <n v="3678375"/>
    <n v="26802533"/>
    <n v="4014"/>
    <s v="Newark"/>
    <x v="3"/>
    <n v="6"/>
    <x v="0"/>
  </r>
  <r>
    <x v="10"/>
    <n v="3678442"/>
    <n v="26814751"/>
    <n v="4001"/>
    <s v="Newark"/>
    <x v="4"/>
    <n v="6"/>
    <x v="0"/>
  </r>
  <r>
    <x v="10"/>
    <n v="3678445"/>
    <n v="26820240"/>
    <n v="4005"/>
    <s v="Newark"/>
    <x v="0"/>
    <n v="6"/>
    <x v="0"/>
  </r>
  <r>
    <x v="10"/>
    <n v="3678547"/>
    <n v="26814628"/>
    <n v="4030"/>
    <s v="Newark"/>
    <x v="0"/>
    <n v="6"/>
    <x v="0"/>
  </r>
  <r>
    <x v="10"/>
    <n v="3678556"/>
    <n v="26813216"/>
    <n v="4803.01"/>
    <s v="Newark"/>
    <x v="4"/>
    <n v="6"/>
    <x v="4"/>
  </r>
  <r>
    <x v="10"/>
    <n v="3678560"/>
    <n v="26812336"/>
    <n v="4600"/>
    <s v="Newark"/>
    <x v="4"/>
    <n v="6"/>
    <x v="1"/>
  </r>
  <r>
    <x v="10"/>
    <n v="3678568"/>
    <n v="26813983"/>
    <n v="4811"/>
    <s v="Newark"/>
    <x v="2"/>
    <n v="7"/>
    <x v="4"/>
  </r>
  <r>
    <x v="10"/>
    <n v="3678573"/>
    <n v="26822584"/>
    <n v="4605"/>
    <s v="Newark"/>
    <x v="7"/>
    <n v="6"/>
    <x v="1"/>
  </r>
  <r>
    <x v="10"/>
    <n v="3678579"/>
    <n v="26805209"/>
    <n v="4602"/>
    <s v="Newark"/>
    <x v="0"/>
    <n v="6"/>
    <x v="1"/>
  </r>
  <r>
    <x v="10"/>
    <n v="3678731"/>
    <n v="26805503"/>
    <n v="4600"/>
    <s v="Newark"/>
    <x v="3"/>
    <n v="6"/>
    <x v="1"/>
  </r>
  <r>
    <x v="10"/>
    <n v="3676439"/>
    <n v="26813208"/>
    <n v="4005"/>
    <s v="Newark"/>
    <x v="11"/>
    <n v="4"/>
    <x v="0"/>
  </r>
  <r>
    <x v="10"/>
    <n v="3676441"/>
    <n v="26805125"/>
    <n v="4801"/>
    <s v="Newark"/>
    <x v="4"/>
    <n v="4"/>
    <x v="4"/>
  </r>
  <r>
    <x v="10"/>
    <n v="3676442"/>
    <n v="26813200"/>
    <n v="4007.01"/>
    <s v="Newark"/>
    <x v="4"/>
    <n v="4"/>
    <x v="0"/>
  </r>
  <r>
    <x v="10"/>
    <n v="3676443"/>
    <n v="26805096"/>
    <n v="4603"/>
    <s v="Newark"/>
    <x v="4"/>
    <n v="4"/>
    <x v="1"/>
  </r>
  <r>
    <x v="10"/>
    <n v="3676445"/>
    <n v="26814770"/>
    <n v="4604.75"/>
    <s v="Newark"/>
    <x v="4"/>
    <n v="4"/>
    <x v="1"/>
  </r>
  <r>
    <x v="10"/>
    <n v="3676456"/>
    <n v="26813983"/>
    <n v="4034"/>
    <s v="Newark"/>
    <x v="2"/>
    <n v="4"/>
    <x v="0"/>
  </r>
  <r>
    <x v="10"/>
    <n v="3676459"/>
    <n v="26813978"/>
    <n v="4005"/>
    <s v="Newark"/>
    <x v="2"/>
    <n v="4"/>
    <x v="0"/>
  </r>
  <r>
    <x v="10"/>
    <n v="3676462"/>
    <n v="26822871"/>
    <n v="4807"/>
    <s v="Newark"/>
    <x v="2"/>
    <n v="6"/>
    <x v="4"/>
  </r>
  <r>
    <x v="10"/>
    <n v="3676464"/>
    <n v="26822871"/>
    <n v="4805.01"/>
    <s v="Newark"/>
    <x v="2"/>
    <n v="6"/>
    <x v="4"/>
  </r>
  <r>
    <x v="10"/>
    <n v="3676466"/>
    <n v="26813978"/>
    <n v="4617.01"/>
    <s v="Newark"/>
    <x v="2"/>
    <n v="4"/>
    <x v="1"/>
  </r>
  <r>
    <x v="10"/>
    <n v="3676471"/>
    <n v="26805252"/>
    <n v="4605.01"/>
    <s v="Newark"/>
    <x v="7"/>
    <n v="4"/>
    <x v="1"/>
  </r>
  <r>
    <x v="10"/>
    <n v="3676543"/>
    <n v="26808706"/>
    <n v="4001"/>
    <s v="Newark"/>
    <x v="4"/>
    <n v="4"/>
    <x v="0"/>
  </r>
  <r>
    <x v="10"/>
    <n v="3676594"/>
    <n v="26805905"/>
    <n v="4005"/>
    <s v="Newark"/>
    <x v="2"/>
    <n v="4"/>
    <x v="0"/>
  </r>
  <r>
    <x v="10"/>
    <n v="3676608"/>
    <n v="26806881"/>
    <n v="4013"/>
    <s v="Newark"/>
    <x v="9"/>
    <n v="4"/>
    <x v="0"/>
  </r>
  <r>
    <x v="10"/>
    <n v="3676680"/>
    <n v="26822585"/>
    <n v="4950"/>
    <s v="Newark"/>
    <x v="8"/>
    <n v="4"/>
    <x v="16"/>
  </r>
  <r>
    <x v="10"/>
    <n v="3676682"/>
    <n v="26805619"/>
    <n v="4017"/>
    <s v="Newark"/>
    <x v="1"/>
    <n v="4"/>
    <x v="0"/>
  </r>
  <r>
    <x v="10"/>
    <n v="3676724"/>
    <n v="26822255"/>
    <n v="4028"/>
    <s v="Newark"/>
    <x v="6"/>
    <n v="4"/>
    <x v="0"/>
  </r>
  <r>
    <x v="10"/>
    <n v="3676789"/>
    <n v="26802533"/>
    <n v="4014"/>
    <s v="Newark"/>
    <x v="3"/>
    <n v="4"/>
    <x v="0"/>
  </r>
  <r>
    <x v="10"/>
    <n v="3676810"/>
    <n v="26805558"/>
    <n v="4013"/>
    <s v="Newark"/>
    <x v="3"/>
    <n v="4"/>
    <x v="0"/>
  </r>
  <r>
    <x v="10"/>
    <n v="3676832"/>
    <n v="26806800"/>
    <n v="3500"/>
    <s v="Newark"/>
    <x v="10"/>
    <n v="4"/>
    <x v="17"/>
  </r>
  <r>
    <x v="10"/>
    <n v="3676838"/>
    <n v="26805558"/>
    <n v="4011"/>
    <s v="Newark"/>
    <x v="3"/>
    <n v="4"/>
    <x v="0"/>
  </r>
  <r>
    <x v="10"/>
    <n v="3677083"/>
    <n v="26806002"/>
    <n v="4001"/>
    <s v="Newark"/>
    <x v="8"/>
    <n v="4"/>
    <x v="0"/>
  </r>
  <r>
    <x v="10"/>
    <n v="3677086"/>
    <n v="26806002"/>
    <n v="4007"/>
    <s v="Newark"/>
    <x v="8"/>
    <n v="4"/>
    <x v="0"/>
  </r>
  <r>
    <x v="10"/>
    <n v="3677098"/>
    <n v="26806002"/>
    <n v="4030"/>
    <s v="Newark"/>
    <x v="8"/>
    <n v="4"/>
    <x v="0"/>
  </r>
  <r>
    <x v="10"/>
    <n v="3677143"/>
    <n v="26805475"/>
    <n v="4020"/>
    <s v="Newark"/>
    <x v="3"/>
    <n v="4"/>
    <x v="0"/>
  </r>
  <r>
    <x v="10"/>
    <n v="3677146"/>
    <n v="26805558"/>
    <n v="4805"/>
    <s v="Newark"/>
    <x v="3"/>
    <n v="4"/>
    <x v="4"/>
  </r>
  <r>
    <x v="10"/>
    <n v="3677148"/>
    <n v="26805558"/>
    <n v="4601.01"/>
    <s v="Newark"/>
    <x v="3"/>
    <n v="5"/>
    <x v="1"/>
  </r>
  <r>
    <x v="10"/>
    <n v="3677152"/>
    <n v="26805466"/>
    <n v="4600"/>
    <s v="Newark"/>
    <x v="3"/>
    <n v="4"/>
    <x v="1"/>
  </r>
  <r>
    <x v="10"/>
    <n v="3677154"/>
    <n v="26805484"/>
    <n v="4002"/>
    <s v="Newark"/>
    <x v="3"/>
    <n v="4"/>
    <x v="0"/>
  </r>
  <r>
    <x v="10"/>
    <n v="3677175"/>
    <n v="26809002"/>
    <n v="4812.01"/>
    <s v="Newark"/>
    <x v="1"/>
    <n v="5"/>
    <x v="4"/>
  </r>
  <r>
    <x v="10"/>
    <n v="3677241"/>
    <n v="26805567"/>
    <n v="3510"/>
    <s v="Newark"/>
    <x v="1"/>
    <n v="7"/>
    <x v="17"/>
  </r>
  <r>
    <x v="10"/>
    <n v="3677245"/>
    <n v="26822624"/>
    <n v="4000"/>
    <s v="Newark"/>
    <x v="2"/>
    <n v="4"/>
    <x v="5"/>
  </r>
  <r>
    <x v="10"/>
    <n v="3677270"/>
    <n v="26822391"/>
    <n v="4001"/>
    <s v="Newark"/>
    <x v="9"/>
    <n v="4"/>
    <x v="0"/>
  </r>
  <r>
    <x v="10"/>
    <n v="3677294"/>
    <n v="26806977"/>
    <n v="4020"/>
    <s v="Newark"/>
    <x v="6"/>
    <n v="4"/>
    <x v="0"/>
  </r>
  <r>
    <x v="10"/>
    <n v="3677343"/>
    <n v="26821584"/>
    <n v="4800"/>
    <s v="Newark"/>
    <x v="9"/>
    <n v="5"/>
    <x v="4"/>
  </r>
  <r>
    <x v="10"/>
    <n v="3677344"/>
    <n v="26821584"/>
    <n v="4801"/>
    <s v="Newark"/>
    <x v="9"/>
    <n v="5"/>
    <x v="4"/>
  </r>
  <r>
    <x v="10"/>
    <n v="3677345"/>
    <n v="26821584"/>
    <n v="4802"/>
    <s v="Newark"/>
    <x v="9"/>
    <n v="5"/>
    <x v="4"/>
  </r>
  <r>
    <x v="10"/>
    <n v="3677387"/>
    <n v="26814628"/>
    <n v="4036"/>
    <s v="Newark"/>
    <x v="0"/>
    <n v="5"/>
    <x v="0"/>
  </r>
  <r>
    <x v="10"/>
    <n v="3677397"/>
    <n v="26805333"/>
    <n v="4012"/>
    <s v="Newark"/>
    <x v="4"/>
    <n v="5"/>
    <x v="0"/>
  </r>
  <r>
    <x v="10"/>
    <n v="3677435"/>
    <n v="26813736"/>
    <n v="4006.01"/>
    <s v="Newark"/>
    <x v="1"/>
    <n v="5"/>
    <x v="0"/>
  </r>
  <r>
    <x v="10"/>
    <n v="3677467"/>
    <n v="26805973"/>
    <n v="4000.5"/>
    <s v="Newark"/>
    <x v="2"/>
    <n v="5"/>
    <x v="0"/>
  </r>
  <r>
    <x v="10"/>
    <n v="3677527"/>
    <n v="26805775"/>
    <n v="4018"/>
    <s v="Newark"/>
    <x v="2"/>
    <n v="5"/>
    <x v="0"/>
  </r>
  <r>
    <x v="10"/>
    <n v="3677531"/>
    <n v="26805775"/>
    <n v="4814"/>
    <s v="Newark"/>
    <x v="2"/>
    <n v="5"/>
    <x v="4"/>
  </r>
  <r>
    <x v="10"/>
    <n v="3677557"/>
    <n v="26806361"/>
    <n v="4801"/>
    <s v="Newark"/>
    <x v="6"/>
    <n v="5"/>
    <x v="4"/>
  </r>
  <r>
    <x v="10"/>
    <n v="3677566"/>
    <n v="26805946"/>
    <n v="4000.01"/>
    <s v="Newark"/>
    <x v="2"/>
    <n v="5"/>
    <x v="0"/>
  </r>
  <r>
    <x v="10"/>
    <n v="3677618"/>
    <n v="26822585"/>
    <n v="4005"/>
    <s v="Newark"/>
    <x v="8"/>
    <n v="5"/>
    <x v="0"/>
  </r>
  <r>
    <x v="10"/>
    <n v="3677634"/>
    <n v="26805895"/>
    <n v="4053"/>
    <s v="Newark"/>
    <x v="2"/>
    <n v="5"/>
    <x v="15"/>
  </r>
  <r>
    <x v="10"/>
    <n v="3677657"/>
    <n v="26822558"/>
    <n v="4001"/>
    <s v="Newark"/>
    <x v="1"/>
    <n v="5"/>
    <x v="0"/>
  </r>
  <r>
    <x v="10"/>
    <n v="3677694"/>
    <n v="26805561"/>
    <n v="4000.01"/>
    <s v="Newark"/>
    <x v="3"/>
    <n v="5"/>
    <x v="0"/>
  </r>
  <r>
    <x v="10"/>
    <n v="3677899"/>
    <n v="26821897"/>
    <n v="4007"/>
    <s v="Newark"/>
    <x v="3"/>
    <n v="5"/>
    <x v="0"/>
  </r>
  <r>
    <x v="10"/>
    <n v="3678149"/>
    <n v="26822609"/>
    <n v="4079"/>
    <s v="Newark"/>
    <x v="1"/>
    <n v="6"/>
    <x v="0"/>
  </r>
  <r>
    <x v="10"/>
    <n v="3678310"/>
    <n v="26805563"/>
    <n v="4031"/>
    <s v="Newark"/>
    <x v="3"/>
    <n v="5"/>
    <x v="0"/>
  </r>
  <r>
    <x v="10"/>
    <n v="3679453"/>
    <n v="26810687"/>
    <n v="4007"/>
    <s v="Newark"/>
    <x v="1"/>
    <n v="7"/>
    <x v="0"/>
  </r>
  <r>
    <x v="10"/>
    <n v="3679528"/>
    <n v="26822403"/>
    <n v="4603"/>
    <s v="Newark"/>
    <x v="1"/>
    <n v="7"/>
    <x v="2"/>
  </r>
  <r>
    <x v="10"/>
    <n v="3679682"/>
    <n v="26805561"/>
    <n v="4026"/>
    <s v="Newark"/>
    <x v="3"/>
    <n v="7"/>
    <x v="0"/>
  </r>
  <r>
    <x v="10"/>
    <n v="3679706"/>
    <n v="26805832"/>
    <n v="4001"/>
    <s v="Newark"/>
    <x v="8"/>
    <n v="7"/>
    <x v="0"/>
  </r>
  <r>
    <x v="10"/>
    <n v="3679777"/>
    <n v="26805930"/>
    <n v="4008.5"/>
    <s v="Newark"/>
    <x v="2"/>
    <n v="7"/>
    <x v="0"/>
  </r>
  <r>
    <x v="10"/>
    <n v="3679927"/>
    <n v="26807066"/>
    <n v="4004"/>
    <s v="Newark"/>
    <x v="10"/>
    <n v="7"/>
    <x v="0"/>
  </r>
  <r>
    <x v="10"/>
    <n v="3679934"/>
    <n v="26805558"/>
    <n v="4013"/>
    <s v="Newark"/>
    <x v="3"/>
    <n v="7"/>
    <x v="0"/>
  </r>
  <r>
    <x v="10"/>
    <n v="3680263"/>
    <n v="26806113"/>
    <n v="4004"/>
    <s v="Newark"/>
    <x v="4"/>
    <n v="7"/>
    <x v="0"/>
  </r>
  <r>
    <x v="10"/>
    <n v="3680279"/>
    <n v="26805558"/>
    <n v="4009"/>
    <s v="Newark"/>
    <x v="3"/>
    <n v="7"/>
    <x v="0"/>
  </r>
  <r>
    <x v="10"/>
    <n v="3680336"/>
    <n v="26805127"/>
    <n v="4002"/>
    <s v="Newark"/>
    <x v="4"/>
    <n v="7"/>
    <x v="0"/>
  </r>
  <r>
    <x v="10"/>
    <n v="3680338"/>
    <n v="26807066"/>
    <n v="4006"/>
    <s v="Newark"/>
    <x v="10"/>
    <n v="7"/>
    <x v="0"/>
  </r>
  <r>
    <x v="10"/>
    <n v="3678343"/>
    <n v="26820895"/>
    <n v="4001"/>
    <s v="Newark"/>
    <x v="2"/>
    <n v="5"/>
    <x v="0"/>
  </r>
  <r>
    <x v="10"/>
    <n v="3678367"/>
    <n v="26807260"/>
    <n v="4001.01"/>
    <s v="Newark"/>
    <x v="6"/>
    <n v="6"/>
    <x v="0"/>
  </r>
  <r>
    <x v="10"/>
    <n v="3678368"/>
    <n v="26807260"/>
    <n v="4008.01"/>
    <s v="Newark"/>
    <x v="6"/>
    <n v="6"/>
    <x v="0"/>
  </r>
  <r>
    <x v="10"/>
    <n v="3678506"/>
    <n v="26804891"/>
    <n v="4005"/>
    <s v="Newark"/>
    <x v="7"/>
    <n v="6"/>
    <x v="0"/>
  </r>
  <r>
    <x v="10"/>
    <n v="3678525"/>
    <n v="26805887"/>
    <n v="4017"/>
    <s v="Newark"/>
    <x v="8"/>
    <n v="6"/>
    <x v="0"/>
  </r>
  <r>
    <x v="10"/>
    <n v="3678551"/>
    <n v="26807151"/>
    <n v="4802"/>
    <s v="Newark"/>
    <x v="4"/>
    <n v="6"/>
    <x v="4"/>
  </r>
  <r>
    <x v="10"/>
    <n v="3678553"/>
    <n v="26814635"/>
    <n v="4802"/>
    <s v="Newark"/>
    <x v="0"/>
    <n v="6"/>
    <x v="4"/>
  </r>
  <r>
    <x v="10"/>
    <n v="3678557"/>
    <n v="26813216"/>
    <n v="4013"/>
    <s v="Newark"/>
    <x v="4"/>
    <n v="6"/>
    <x v="0"/>
  </r>
  <r>
    <x v="10"/>
    <n v="3678569"/>
    <n v="26813978"/>
    <n v="4600.01"/>
    <s v="Newark"/>
    <x v="2"/>
    <n v="6"/>
    <x v="1"/>
  </r>
  <r>
    <x v="10"/>
    <n v="3678571"/>
    <n v="26822149"/>
    <n v="4010"/>
    <s v="Newark"/>
    <x v="0"/>
    <n v="6"/>
    <x v="0"/>
  </r>
  <r>
    <x v="10"/>
    <n v="3678735"/>
    <n v="26805795"/>
    <n v="4002"/>
    <s v="Newark"/>
    <x v="0"/>
    <n v="6"/>
    <x v="0"/>
  </r>
  <r>
    <x v="10"/>
    <n v="3678736"/>
    <n v="26805905"/>
    <n v="4005"/>
    <s v="Newark"/>
    <x v="2"/>
    <n v="6"/>
    <x v="0"/>
  </r>
  <r>
    <x v="10"/>
    <n v="3678738"/>
    <n v="26805930"/>
    <n v="4004"/>
    <s v="Newark"/>
    <x v="2"/>
    <n v="6"/>
    <x v="0"/>
  </r>
  <r>
    <x v="10"/>
    <n v="3678741"/>
    <n v="26806881"/>
    <n v="4018"/>
    <s v="Newark"/>
    <x v="9"/>
    <n v="6"/>
    <x v="0"/>
  </r>
  <r>
    <x v="10"/>
    <n v="3678743"/>
    <n v="26806784"/>
    <n v="4800"/>
    <s v="Newark"/>
    <x v="8"/>
    <n v="6"/>
    <x v="4"/>
  </r>
  <r>
    <x v="10"/>
    <n v="3678746"/>
    <n v="26822255"/>
    <n v="4807"/>
    <s v="Newark"/>
    <x v="6"/>
    <n v="6"/>
    <x v="4"/>
  </r>
  <r>
    <x v="10"/>
    <n v="3678856"/>
    <n v="26814258"/>
    <n v="4003.01"/>
    <s v="Newark"/>
    <x v="2"/>
    <n v="6"/>
    <x v="0"/>
  </r>
  <r>
    <x v="10"/>
    <n v="3678857"/>
    <n v="26813099"/>
    <n v="4052"/>
    <s v="Newark"/>
    <x v="10"/>
    <n v="6"/>
    <x v="0"/>
  </r>
  <r>
    <x v="10"/>
    <n v="3679029"/>
    <n v="26814753"/>
    <n v="4607"/>
    <s v="Newark"/>
    <x v="4"/>
    <n v="6"/>
    <x v="1"/>
  </r>
  <r>
    <x v="10"/>
    <n v="3679092"/>
    <n v="26806123"/>
    <n v="4001"/>
    <s v="Newark"/>
    <x v="0"/>
    <n v="6"/>
    <x v="0"/>
  </r>
  <r>
    <x v="10"/>
    <n v="3679170"/>
    <n v="26820158"/>
    <n v="4003"/>
    <s v="Newark"/>
    <x v="7"/>
    <n v="6"/>
    <x v="0"/>
  </r>
  <r>
    <x v="10"/>
    <n v="3679349"/>
    <n v="26821527"/>
    <n v="4000"/>
    <s v="Newark"/>
    <x v="4"/>
    <n v="7"/>
    <x v="0"/>
  </r>
  <r>
    <x v="10"/>
    <n v="3679377"/>
    <n v="26805602"/>
    <n v="4037"/>
    <s v="Newark"/>
    <x v="1"/>
    <n v="7"/>
    <x v="0"/>
  </r>
  <r>
    <x v="10"/>
    <n v="3679395"/>
    <n v="26822287"/>
    <n v="4802"/>
    <s v="Newark"/>
    <x v="11"/>
    <n v="7"/>
    <x v="4"/>
  </r>
  <r>
    <x v="10"/>
    <n v="3679402"/>
    <n v="26813190"/>
    <n v="4012"/>
    <s v="Newark"/>
    <x v="4"/>
    <n v="7"/>
    <x v="0"/>
  </r>
  <r>
    <x v="10"/>
    <n v="3679414"/>
    <n v="26812694"/>
    <n v="4603"/>
    <s v="Newark"/>
    <x v="1"/>
    <n v="7"/>
    <x v="1"/>
  </r>
  <r>
    <x v="10"/>
    <n v="3679451"/>
    <n v="26805667"/>
    <n v="4001"/>
    <s v="Newark"/>
    <x v="0"/>
    <n v="7"/>
    <x v="0"/>
  </r>
  <r>
    <x v="10"/>
    <n v="3679515"/>
    <n v="26811682"/>
    <n v="4010.01"/>
    <s v="Newark"/>
    <x v="4"/>
    <n v="7"/>
    <x v="0"/>
  </r>
  <r>
    <x v="10"/>
    <n v="3679529"/>
    <n v="26822403"/>
    <n v="4605"/>
    <s v="Newark"/>
    <x v="1"/>
    <n v="7"/>
    <x v="2"/>
  </r>
  <r>
    <x v="10"/>
    <n v="3679657"/>
    <n v="26805348"/>
    <n v="4000"/>
    <s v="Newark"/>
    <x v="4"/>
    <n v="7"/>
    <x v="0"/>
  </r>
  <r>
    <x v="10"/>
    <n v="3679688"/>
    <n v="26812336"/>
    <n v="4010"/>
    <s v="Newark"/>
    <x v="4"/>
    <n v="7"/>
    <x v="5"/>
  </r>
  <r>
    <x v="10"/>
    <n v="3679773"/>
    <n v="26805905"/>
    <n v="4609.0200000000004"/>
    <s v="Newark"/>
    <x v="2"/>
    <n v="7"/>
    <x v="1"/>
  </r>
  <r>
    <x v="10"/>
    <n v="3679774"/>
    <n v="26805905"/>
    <n v="4009"/>
    <s v="Newark"/>
    <x v="2"/>
    <n v="7"/>
    <x v="0"/>
  </r>
  <r>
    <x v="10"/>
    <n v="3679889"/>
    <n v="26805868"/>
    <n v="4014"/>
    <s v="Newark"/>
    <x v="8"/>
    <n v="7"/>
    <x v="0"/>
  </r>
  <r>
    <x v="10"/>
    <n v="3679928"/>
    <n v="26807066"/>
    <n v="4005"/>
    <s v="Newark"/>
    <x v="10"/>
    <n v="7"/>
    <x v="0"/>
  </r>
  <r>
    <x v="10"/>
    <n v="3679933"/>
    <n v="26805558"/>
    <n v="4011"/>
    <s v="Newark"/>
    <x v="3"/>
    <n v="7"/>
    <x v="0"/>
  </r>
  <r>
    <x v="10"/>
    <n v="3679938"/>
    <n v="26805153"/>
    <n v="4000"/>
    <s v="Newark"/>
    <x v="4"/>
    <n v="7"/>
    <x v="0"/>
  </r>
  <r>
    <x v="10"/>
    <n v="3680309"/>
    <n v="26805561"/>
    <n v="4607"/>
    <s v="Newark"/>
    <x v="3"/>
    <n v="7"/>
    <x v="1"/>
  </r>
  <r>
    <x v="10"/>
    <n v="3680337"/>
    <n v="26805548"/>
    <n v="4008"/>
    <s v="Newark"/>
    <x v="3"/>
    <n v="7"/>
    <x v="0"/>
  </r>
  <r>
    <x v="10"/>
    <n v="3678732"/>
    <n v="26805547"/>
    <n v="4608"/>
    <s v="Newark"/>
    <x v="3"/>
    <n v="6"/>
    <x v="1"/>
  </r>
  <r>
    <x v="10"/>
    <n v="3678869"/>
    <n v="26814263"/>
    <n v="4027"/>
    <s v="Newark"/>
    <x v="2"/>
    <n v="6"/>
    <x v="0"/>
  </r>
  <r>
    <x v="10"/>
    <n v="3678971"/>
    <n v="26806065"/>
    <n v="4008"/>
    <s v="Newark"/>
    <x v="4"/>
    <n v="6"/>
    <x v="0"/>
  </r>
  <r>
    <x v="10"/>
    <n v="3678983"/>
    <n v="26806943"/>
    <n v="4011"/>
    <s v="Newark"/>
    <x v="9"/>
    <n v="6"/>
    <x v="0"/>
  </r>
  <r>
    <x v="10"/>
    <n v="3679093"/>
    <n v="26805973"/>
    <n v="4001"/>
    <s v="Newark"/>
    <x v="2"/>
    <n v="6"/>
    <x v="0"/>
  </r>
  <r>
    <x v="10"/>
    <n v="3679121"/>
    <n v="26805340"/>
    <n v="4600.25"/>
    <s v="Newark"/>
    <x v="4"/>
    <n v="6"/>
    <x v="11"/>
  </r>
  <r>
    <x v="10"/>
    <n v="3679125"/>
    <n v="26805333"/>
    <n v="4600.5"/>
    <s v="Newark"/>
    <x v="4"/>
    <n v="6"/>
    <x v="2"/>
  </r>
  <r>
    <x v="10"/>
    <n v="3679175"/>
    <n v="26805968"/>
    <n v="4022"/>
    <s v="Newark"/>
    <x v="8"/>
    <n v="7"/>
    <x v="0"/>
  </r>
  <r>
    <x v="10"/>
    <n v="3679207"/>
    <n v="26805125"/>
    <n v="4004"/>
    <s v="Newark"/>
    <x v="4"/>
    <n v="7"/>
    <x v="0"/>
  </r>
  <r>
    <x v="10"/>
    <n v="3679222"/>
    <n v="26822640"/>
    <n v="4010.01"/>
    <s v="Newark"/>
    <x v="1"/>
    <n v="7"/>
    <x v="0"/>
  </r>
  <r>
    <x v="10"/>
    <n v="3679309"/>
    <s v="BESS30021"/>
    <n v="4000.01"/>
    <s v="Newark"/>
    <x v="0"/>
    <n v="7"/>
    <x v="5"/>
  </r>
  <r>
    <x v="10"/>
    <n v="3679339"/>
    <n v="26806374"/>
    <n v="4041"/>
    <s v="Newark"/>
    <x v="6"/>
    <n v="7"/>
    <x v="0"/>
  </r>
  <r>
    <x v="10"/>
    <n v="3679390"/>
    <n v="26814628"/>
    <n v="4609"/>
    <s v="Newark"/>
    <x v="0"/>
    <n v="7"/>
    <x v="2"/>
  </r>
  <r>
    <x v="10"/>
    <n v="3679396"/>
    <n v="26813205"/>
    <n v="4013.01"/>
    <s v="Newark"/>
    <x v="4"/>
    <n v="7"/>
    <x v="0"/>
  </r>
  <r>
    <x v="10"/>
    <n v="3679400"/>
    <n v="26813190"/>
    <n v="4808"/>
    <s v="Newark"/>
    <x v="4"/>
    <n v="7"/>
    <x v="4"/>
  </r>
  <r>
    <x v="10"/>
    <n v="3679419"/>
    <n v="26805775"/>
    <n v="4812.01"/>
    <s v="Newark"/>
    <x v="2"/>
    <n v="7"/>
    <x v="4"/>
  </r>
  <r>
    <x v="10"/>
    <n v="3679527"/>
    <n v="26822403"/>
    <n v="4602"/>
    <s v="Newark"/>
    <x v="1"/>
    <n v="7"/>
    <x v="2"/>
  </r>
  <r>
    <x v="10"/>
    <n v="3679591"/>
    <n v="26806772"/>
    <n v="4000"/>
    <s v="Newark"/>
    <x v="9"/>
    <n v="7"/>
    <x v="0"/>
  </r>
  <r>
    <x v="10"/>
    <n v="3679624"/>
    <n v="26805080"/>
    <n v="4002"/>
    <s v="Newark"/>
    <x v="4"/>
    <n v="7"/>
    <x v="0"/>
  </r>
  <r>
    <x v="10"/>
    <n v="3679666"/>
    <n v="26814628"/>
    <n v="4023"/>
    <s v="Newark"/>
    <x v="0"/>
    <n v="7"/>
    <x v="0"/>
  </r>
  <r>
    <x v="10"/>
    <n v="3679687"/>
    <n v="26812336"/>
    <n v="4003"/>
    <s v="Newark"/>
    <x v="4"/>
    <n v="7"/>
    <x v="0"/>
  </r>
  <r>
    <x v="10"/>
    <n v="3679701"/>
    <n v="26805847"/>
    <n v="4003"/>
    <s v="Newark"/>
    <x v="8"/>
    <n v="7"/>
    <x v="0"/>
  </r>
  <r>
    <x v="10"/>
    <n v="3679702"/>
    <n v="26805558"/>
    <n v="4011"/>
    <s v="Newark"/>
    <x v="3"/>
    <n v="7"/>
    <x v="0"/>
  </r>
  <r>
    <x v="10"/>
    <n v="3679752"/>
    <n v="26805340"/>
    <n v="4600.5"/>
    <s v="Newark"/>
    <x v="4"/>
    <n v="7"/>
    <x v="11"/>
  </r>
  <r>
    <x v="10"/>
    <n v="3679765"/>
    <n v="26805448"/>
    <n v="4603"/>
    <s v="Newark"/>
    <x v="3"/>
    <n v="7"/>
    <x v="1"/>
  </r>
  <r>
    <x v="10"/>
    <n v="3679767"/>
    <n v="26805795"/>
    <n v="4002"/>
    <s v="Newark"/>
    <x v="0"/>
    <n v="7"/>
    <x v="0"/>
  </r>
  <r>
    <x v="10"/>
    <n v="3679771"/>
    <n v="26805775"/>
    <n v="4809"/>
    <s v="Newark"/>
    <x v="2"/>
    <n v="7"/>
    <x v="4"/>
  </r>
  <r>
    <x v="10"/>
    <n v="3679776"/>
    <n v="26805905"/>
    <n v="4611"/>
    <s v="Newark"/>
    <x v="2"/>
    <n v="7"/>
    <x v="1"/>
  </r>
  <r>
    <x v="10"/>
    <n v="3679778"/>
    <n v="26805895"/>
    <n v="4016"/>
    <s v="Newark"/>
    <x v="2"/>
    <n v="7"/>
    <x v="0"/>
  </r>
  <r>
    <x v="10"/>
    <n v="3679780"/>
    <n v="26806881"/>
    <n v="4038"/>
    <s v="Newark"/>
    <x v="9"/>
    <n v="7"/>
    <x v="0"/>
  </r>
  <r>
    <x v="10"/>
    <n v="3679781"/>
    <n v="26806881"/>
    <n v="4042"/>
    <s v="Newark"/>
    <x v="9"/>
    <n v="7"/>
    <x v="0"/>
  </r>
  <r>
    <x v="10"/>
    <n v="3679782"/>
    <n v="26806881"/>
    <n v="4027"/>
    <s v="Newark"/>
    <x v="9"/>
    <n v="7"/>
    <x v="0"/>
  </r>
  <r>
    <x v="10"/>
    <n v="3679783"/>
    <n v="26806881"/>
    <n v="4019"/>
    <s v="Newark"/>
    <x v="9"/>
    <n v="7"/>
    <x v="0"/>
  </r>
  <r>
    <x v="10"/>
    <n v="3679785"/>
    <n v="26806926"/>
    <n v="4606"/>
    <s v="Newark"/>
    <x v="6"/>
    <n v="7"/>
    <x v="2"/>
  </r>
  <r>
    <x v="10"/>
    <n v="3679838"/>
    <n v="26805345"/>
    <n v="4007"/>
    <s v="Newark"/>
    <x v="4"/>
    <n v="7"/>
    <x v="0"/>
  </r>
  <r>
    <x v="10"/>
    <n v="3679899"/>
    <n v="26811708"/>
    <n v="4002"/>
    <s v="Newark"/>
    <x v="4"/>
    <n v="7"/>
    <x v="0"/>
  </r>
  <r>
    <x v="10"/>
    <n v="3680163"/>
    <n v="26805975"/>
    <n v="4002"/>
    <s v="Newark"/>
    <x v="8"/>
    <n v="7"/>
    <x v="0"/>
  </r>
  <r>
    <x v="10"/>
    <n v="3680278"/>
    <n v="26805558"/>
    <n v="4014"/>
    <s v="Newark"/>
    <x v="3"/>
    <n v="7"/>
    <x v="0"/>
  </r>
  <r>
    <x v="10"/>
    <n v="3680287"/>
    <n v="26822609"/>
    <n v="4076"/>
    <s v="Newark"/>
    <x v="1"/>
    <n v="7"/>
    <x v="0"/>
  </r>
  <r>
    <x v="10"/>
    <n v="3680308"/>
    <n v="26805561"/>
    <n v="4601"/>
    <s v="Newark"/>
    <x v="3"/>
    <n v="7"/>
    <x v="1"/>
  </r>
  <r>
    <x v="7"/>
    <n v="3666723"/>
    <n v="26805224"/>
    <n v="4002.01"/>
    <s v="Newark"/>
    <x v="0"/>
    <n v="8"/>
    <x v="0"/>
  </r>
  <r>
    <x v="7"/>
    <n v="3666729"/>
    <n v="26821997"/>
    <n v="4000"/>
    <s v="Newark"/>
    <x v="9"/>
    <n v="8"/>
    <x v="0"/>
  </r>
  <r>
    <x v="7"/>
    <n v="3666747"/>
    <n v="26805143"/>
    <n v="3500"/>
    <s v="Newark"/>
    <x v="4"/>
    <n v="12"/>
    <x v="17"/>
  </r>
  <r>
    <x v="7"/>
    <n v="3666882"/>
    <n v="26806150"/>
    <n v="3500"/>
    <s v="Newark"/>
    <x v="0"/>
    <n v="11"/>
    <x v="17"/>
  </r>
  <r>
    <x v="7"/>
    <n v="3666918"/>
    <n v="26807017"/>
    <n v="4006"/>
    <s v="Newark"/>
    <x v="10"/>
    <n v="8"/>
    <x v="0"/>
  </r>
  <r>
    <x v="7"/>
    <n v="3667181"/>
    <n v="26805944"/>
    <n v="4013"/>
    <s v="Newark"/>
    <x v="6"/>
    <n v="9"/>
    <x v="0"/>
  </r>
  <r>
    <x v="7"/>
    <n v="3667182"/>
    <n v="26805452"/>
    <n v="4027"/>
    <s v="Newark"/>
    <x v="3"/>
    <n v="9"/>
    <x v="0"/>
  </r>
  <r>
    <x v="7"/>
    <n v="3667183"/>
    <n v="26805452"/>
    <n v="4033"/>
    <s v="Newark"/>
    <x v="3"/>
    <n v="9"/>
    <x v="0"/>
  </r>
  <r>
    <x v="7"/>
    <n v="3667184"/>
    <n v="26806003"/>
    <n v="4005"/>
    <s v="Newark"/>
    <x v="2"/>
    <n v="9"/>
    <x v="0"/>
  </r>
  <r>
    <x v="7"/>
    <n v="3667393"/>
    <n v="26805340"/>
    <n v="4600.25"/>
    <s v="Newark"/>
    <x v="4"/>
    <n v="10"/>
    <x v="11"/>
  </r>
  <r>
    <x v="7"/>
    <n v="3667394"/>
    <n v="26805651"/>
    <n v="4003"/>
    <s v="Newark"/>
    <x v="1"/>
    <n v="10"/>
    <x v="0"/>
  </r>
  <r>
    <x v="7"/>
    <n v="3667435"/>
    <n v="26806905"/>
    <n v="4004"/>
    <s v="Newark"/>
    <x v="10"/>
    <n v="9"/>
    <x v="0"/>
  </r>
  <r>
    <x v="10"/>
    <n v="3667446"/>
    <n v="26813208"/>
    <n v="4606.5"/>
    <s v="Newark"/>
    <x v="11"/>
    <n v="6"/>
    <x v="2"/>
  </r>
  <r>
    <x v="7"/>
    <n v="3667448"/>
    <n v="26822703"/>
    <n v="4602"/>
    <s v="Newark"/>
    <x v="4"/>
    <n v="9"/>
    <x v="1"/>
  </r>
  <r>
    <x v="7"/>
    <n v="3667452"/>
    <n v="26813190"/>
    <n v="4011"/>
    <s v="Newark"/>
    <x v="4"/>
    <n v="9"/>
    <x v="0"/>
  </r>
  <r>
    <x v="7"/>
    <n v="3667461"/>
    <n v="26814751"/>
    <n v="4000"/>
    <s v="Newark"/>
    <x v="4"/>
    <n v="9"/>
    <x v="0"/>
  </r>
  <r>
    <x v="7"/>
    <n v="3667471"/>
    <n v="26813983"/>
    <n v="4022"/>
    <s v="Newark"/>
    <x v="2"/>
    <n v="11"/>
    <x v="0"/>
  </r>
  <r>
    <x v="10"/>
    <n v="3667472"/>
    <n v="26813983"/>
    <n v="4602"/>
    <s v="Newark"/>
    <x v="2"/>
    <n v="3"/>
    <x v="2"/>
  </r>
  <r>
    <x v="7"/>
    <n v="3667494"/>
    <n v="26820155"/>
    <n v="4013"/>
    <s v="Newark"/>
    <x v="7"/>
    <n v="9"/>
    <x v="0"/>
  </r>
  <r>
    <x v="7"/>
    <n v="3667495"/>
    <n v="26822640"/>
    <n v="4601.5"/>
    <s v="Newark"/>
    <x v="1"/>
    <n v="9"/>
    <x v="1"/>
  </r>
  <r>
    <x v="7"/>
    <n v="3667496"/>
    <n v="26822640"/>
    <n v="4010.01"/>
    <s v="Newark"/>
    <x v="1"/>
    <n v="9"/>
    <x v="0"/>
  </r>
  <r>
    <x v="7"/>
    <n v="3667499"/>
    <n v="26822609"/>
    <n v="4077"/>
    <s v="Newark"/>
    <x v="1"/>
    <n v="9"/>
    <x v="0"/>
  </r>
  <r>
    <x v="7"/>
    <n v="3667500"/>
    <n v="26822403"/>
    <n v="4009"/>
    <s v="Newark"/>
    <x v="1"/>
    <n v="9"/>
    <x v="0"/>
  </r>
  <r>
    <x v="7"/>
    <n v="3667503"/>
    <n v="26822194"/>
    <n v="4609"/>
    <s v="Newark"/>
    <x v="1"/>
    <n v="11"/>
    <x v="1"/>
  </r>
  <r>
    <x v="7"/>
    <n v="3667506"/>
    <n v="26822403"/>
    <n v="4004"/>
    <s v="Newark"/>
    <x v="1"/>
    <n v="9"/>
    <x v="0"/>
  </r>
  <r>
    <x v="7"/>
    <n v="3667564"/>
    <n v="26822314"/>
    <n v="4001"/>
    <s v="Newark"/>
    <x v="8"/>
    <n v="9"/>
    <x v="5"/>
  </r>
  <r>
    <x v="7"/>
    <n v="3667691"/>
    <s v="BESS30103"/>
    <n v="4009"/>
    <s v="Newark"/>
    <x v="1"/>
    <n v="9"/>
    <x v="5"/>
  </r>
  <r>
    <x v="7"/>
    <n v="3667729"/>
    <n v="26805863"/>
    <n v="4605"/>
    <s v="Newark"/>
    <x v="2"/>
    <n v="11"/>
    <x v="11"/>
  </r>
  <r>
    <x v="7"/>
    <n v="3667735"/>
    <n v="26806011"/>
    <n v="4000.01"/>
    <s v="Newark"/>
    <x v="8"/>
    <n v="9"/>
    <x v="0"/>
  </r>
  <r>
    <x v="7"/>
    <n v="3667736"/>
    <n v="26808781"/>
    <n v="4038.5"/>
    <s v="Newark"/>
    <x v="8"/>
    <n v="9"/>
    <x v="0"/>
  </r>
  <r>
    <x v="7"/>
    <n v="3667739"/>
    <n v="26806881"/>
    <n v="4016"/>
    <s v="Newark"/>
    <x v="9"/>
    <n v="9"/>
    <x v="0"/>
  </r>
  <r>
    <x v="7"/>
    <n v="3667744"/>
    <n v="26805923"/>
    <n v="4600"/>
    <s v="Newark"/>
    <x v="2"/>
    <n v="11"/>
    <x v="1"/>
  </r>
  <r>
    <x v="7"/>
    <n v="3667745"/>
    <n v="26807260"/>
    <n v="4026.01"/>
    <s v="Newark"/>
    <x v="6"/>
    <n v="9"/>
    <x v="0"/>
  </r>
  <r>
    <x v="7"/>
    <n v="3667777"/>
    <n v="26805703"/>
    <n v="4000"/>
    <s v="Newark"/>
    <x v="0"/>
    <n v="9"/>
    <x v="0"/>
  </r>
  <r>
    <x v="7"/>
    <n v="3667917"/>
    <n v="26805983"/>
    <n v="4009"/>
    <s v="Newark"/>
    <x v="2"/>
    <n v="9"/>
    <x v="0"/>
  </r>
  <r>
    <x v="7"/>
    <n v="3667932"/>
    <n v="26805986"/>
    <n v="4003"/>
    <s v="Newark"/>
    <x v="8"/>
    <n v="9"/>
    <x v="0"/>
  </r>
  <r>
    <x v="7"/>
    <n v="3667967"/>
    <n v="26806878"/>
    <n v="4002"/>
    <s v="Newark"/>
    <x v="9"/>
    <n v="12"/>
    <x v="0"/>
  </r>
  <r>
    <x v="7"/>
    <n v="3668227"/>
    <n v="26805557"/>
    <n v="4009"/>
    <s v="Newark"/>
    <x v="3"/>
    <n v="9"/>
    <x v="5"/>
  </r>
  <r>
    <x v="7"/>
    <n v="3668230"/>
    <n v="26805557"/>
    <n v="4006"/>
    <s v="Newark"/>
    <x v="3"/>
    <n v="9"/>
    <x v="0"/>
  </r>
  <r>
    <x v="7"/>
    <n v="3668274"/>
    <n v="26805452"/>
    <n v="4016"/>
    <s v="Newark"/>
    <x v="3"/>
    <n v="10"/>
    <x v="5"/>
  </r>
  <r>
    <x v="7"/>
    <n v="3668300"/>
    <n v="26805602"/>
    <n v="4038"/>
    <s v="Newark"/>
    <x v="1"/>
    <n v="10"/>
    <x v="0"/>
  </r>
  <r>
    <x v="7"/>
    <n v="3668303"/>
    <n v="26822478"/>
    <n v="4000"/>
    <s v="Newark"/>
    <x v="4"/>
    <n v="9"/>
    <x v="0"/>
  </r>
  <r>
    <x v="7"/>
    <n v="3668322"/>
    <n v="26807070"/>
    <n v="4001"/>
    <s v="Newark"/>
    <x v="9"/>
    <n v="10"/>
    <x v="0"/>
  </r>
  <r>
    <x v="7"/>
    <n v="3668352"/>
    <n v="26808829"/>
    <n v="4000"/>
    <s v="Newark"/>
    <x v="4"/>
    <n v="10"/>
    <x v="0"/>
  </r>
  <r>
    <x v="7"/>
    <n v="3668365"/>
    <n v="26805588"/>
    <n v="4008"/>
    <s v="Newark"/>
    <x v="1"/>
    <n v="10"/>
    <x v="0"/>
  </r>
  <r>
    <x v="7"/>
    <n v="3668371"/>
    <n v="26805235"/>
    <n v="4001.01"/>
    <s v="Newark"/>
    <x v="0"/>
    <n v="10"/>
    <x v="0"/>
  </r>
  <r>
    <x v="10"/>
    <n v="3668372"/>
    <n v="26806469"/>
    <n v="4002"/>
    <s v="Newark"/>
    <x v="6"/>
    <n v="1"/>
    <x v="0"/>
  </r>
  <r>
    <x v="7"/>
    <n v="3668483"/>
    <n v="26805983"/>
    <n v="4008"/>
    <s v="Newark"/>
    <x v="2"/>
    <n v="10"/>
    <x v="0"/>
  </r>
  <r>
    <x v="7"/>
    <n v="3668485"/>
    <n v="26805911"/>
    <n v="4004"/>
    <s v="Newark"/>
    <x v="8"/>
    <n v="9"/>
    <x v="0"/>
  </r>
  <r>
    <x v="7"/>
    <n v="3668699"/>
    <n v="26805484"/>
    <n v="4614.01"/>
    <s v="Newark"/>
    <x v="3"/>
    <n v="10"/>
    <x v="2"/>
  </r>
  <r>
    <x v="10"/>
    <n v="3668712"/>
    <n v="26822255"/>
    <n v="4807"/>
    <s v="Newark"/>
    <x v="6"/>
    <n v="7"/>
    <x v="4"/>
  </r>
  <r>
    <x v="7"/>
    <n v="3668717"/>
    <n v="26806881"/>
    <n v="4038"/>
    <s v="Newark"/>
    <x v="9"/>
    <n v="10"/>
    <x v="0"/>
  </r>
  <r>
    <x v="10"/>
    <n v="3679837"/>
    <n v="26805345"/>
    <n v="4001"/>
    <s v="Newark"/>
    <x v="4"/>
    <n v="7"/>
    <x v="0"/>
  </r>
  <r>
    <x v="10"/>
    <n v="3679892"/>
    <n v="26814620"/>
    <n v="4901"/>
    <s v="Newark"/>
    <x v="3"/>
    <n v="7"/>
    <x v="4"/>
  </r>
  <r>
    <x v="10"/>
    <n v="3680126"/>
    <n v="26805333"/>
    <n v="4804.51"/>
    <s v="Newark"/>
    <x v="4"/>
    <n v="7"/>
    <x v="4"/>
  </r>
  <r>
    <x v="10"/>
    <n v="3680244"/>
    <n v="26821995"/>
    <n v="4030"/>
    <s v="Newark"/>
    <x v="9"/>
    <n v="7"/>
    <x v="0"/>
  </r>
  <r>
    <x v="10"/>
    <n v="3680280"/>
    <n v="26805558"/>
    <n v="4807.01"/>
    <s v="Newark"/>
    <x v="3"/>
    <n v="7"/>
    <x v="4"/>
  </r>
  <r>
    <x v="10"/>
    <n v="3680490"/>
    <n v="26808781"/>
    <n v="4007.51"/>
    <s v="Newark"/>
    <x v="8"/>
    <n v="7"/>
    <x v="0"/>
  </r>
  <r>
    <x v="9"/>
    <n v="3656120"/>
    <n v="26806398"/>
    <n v="3500"/>
    <s v="Newark"/>
    <x v="6"/>
    <n v="11"/>
    <x v="17"/>
  </r>
  <r>
    <x v="9"/>
    <n v="3656266"/>
    <n v="26806855"/>
    <n v="4005"/>
    <s v="Newark"/>
    <x v="8"/>
    <n v="10"/>
    <x v="0"/>
  </r>
  <r>
    <x v="9"/>
    <n v="3656354"/>
    <n v="26806919"/>
    <n v="4009"/>
    <s v="Newark"/>
    <x v="9"/>
    <n v="10"/>
    <x v="0"/>
  </r>
  <r>
    <x v="9"/>
    <n v="3656376"/>
    <n v="26805746"/>
    <n v="4001"/>
    <s v="Newark"/>
    <x v="2"/>
    <n v="10"/>
    <x v="0"/>
  </r>
  <r>
    <x v="9"/>
    <n v="3656377"/>
    <n v="26805738"/>
    <n v="4000"/>
    <s v="Newark"/>
    <x v="2"/>
    <n v="10"/>
    <x v="0"/>
  </r>
  <r>
    <x v="9"/>
    <n v="3656455"/>
    <n v="26805852"/>
    <n v="4617.01"/>
    <s v="Newark"/>
    <x v="8"/>
    <n v="10"/>
    <x v="1"/>
  </r>
  <r>
    <x v="9"/>
    <n v="3656469"/>
    <n v="26806770"/>
    <n v="4001"/>
    <s v="Newark"/>
    <x v="9"/>
    <n v="10"/>
    <x v="0"/>
  </r>
  <r>
    <x v="9"/>
    <n v="3656551"/>
    <n v="26805475"/>
    <n v="4026"/>
    <s v="Newark"/>
    <x v="3"/>
    <n v="10"/>
    <x v="0"/>
  </r>
  <r>
    <x v="9"/>
    <n v="3656600"/>
    <n v="26805215"/>
    <n v="4002"/>
    <s v="Newark"/>
    <x v="0"/>
    <n v="11"/>
    <x v="0"/>
  </r>
  <r>
    <x v="9"/>
    <n v="3656601"/>
    <n v="26805162"/>
    <n v="4003.01"/>
    <s v="Newark"/>
    <x v="0"/>
    <n v="10"/>
    <x v="0"/>
  </r>
  <r>
    <x v="9"/>
    <n v="3656603"/>
    <n v="26822361"/>
    <n v="4004"/>
    <s v="Newark"/>
    <x v="9"/>
    <n v="10"/>
    <x v="5"/>
  </r>
  <r>
    <x v="9"/>
    <n v="3656666"/>
    <n v="26805320"/>
    <n v="4600"/>
    <s v="Newark"/>
    <x v="4"/>
    <n v="11"/>
    <x v="1"/>
  </r>
  <r>
    <x v="9"/>
    <n v="3656713"/>
    <n v="26806119"/>
    <n v="4021"/>
    <s v="Newark"/>
    <x v="4"/>
    <n v="11"/>
    <x v="0"/>
  </r>
  <r>
    <x v="9"/>
    <n v="3656820"/>
    <n v="26805340"/>
    <n v="4600.25"/>
    <s v="Newark"/>
    <x v="4"/>
    <n v="12"/>
    <x v="11"/>
  </r>
  <r>
    <x v="9"/>
    <n v="3656852"/>
    <n v="26805029"/>
    <n v="4000.01"/>
    <s v="Newark"/>
    <x v="7"/>
    <n v="11"/>
    <x v="0"/>
  </r>
  <r>
    <x v="9"/>
    <n v="3656857"/>
    <n v="26822619"/>
    <n v="4003"/>
    <s v="Newark"/>
    <x v="10"/>
    <n v="11"/>
    <x v="0"/>
  </r>
  <r>
    <x v="9"/>
    <n v="3656873"/>
    <n v="26822584"/>
    <n v="4157"/>
    <s v="Newark"/>
    <x v="7"/>
    <n v="11"/>
    <x v="0"/>
  </r>
  <r>
    <x v="9"/>
    <n v="3656875"/>
    <n v="26806709"/>
    <n v="4003"/>
    <s v="Newark"/>
    <x v="6"/>
    <n v="11"/>
    <x v="0"/>
  </r>
  <r>
    <x v="9"/>
    <n v="3656890"/>
    <n v="26807038"/>
    <n v="4004"/>
    <s v="Newark"/>
    <x v="8"/>
    <n v="11"/>
    <x v="0"/>
  </r>
  <r>
    <x v="7"/>
    <n v="3656898"/>
    <n v="26813208"/>
    <n v="4613.01"/>
    <s v="Newark"/>
    <x v="11"/>
    <n v="1"/>
    <x v="2"/>
  </r>
  <r>
    <x v="9"/>
    <n v="3656903"/>
    <n v="26813188"/>
    <n v="4610"/>
    <s v="Newark"/>
    <x v="4"/>
    <n v="11"/>
    <x v="1"/>
  </r>
  <r>
    <x v="9"/>
    <n v="3656907"/>
    <n v="26814772"/>
    <n v="4014"/>
    <s v="Newark"/>
    <x v="4"/>
    <n v="11"/>
    <x v="0"/>
  </r>
  <r>
    <x v="9"/>
    <n v="3656915"/>
    <n v="26813978"/>
    <n v="4005"/>
    <s v="Newark"/>
    <x v="2"/>
    <n v="11"/>
    <x v="0"/>
  </r>
  <r>
    <x v="9"/>
    <n v="3656925"/>
    <n v="26806933"/>
    <n v="4009"/>
    <s v="Newark"/>
    <x v="6"/>
    <n v="11"/>
    <x v="0"/>
  </r>
  <r>
    <x v="9"/>
    <n v="3656977"/>
    <n v="26822146"/>
    <n v="4003"/>
    <s v="Newark"/>
    <x v="3"/>
    <n v="11"/>
    <x v="0"/>
  </r>
  <r>
    <x v="9"/>
    <n v="3657064"/>
    <n v="26809002"/>
    <n v="4024"/>
    <s v="Newark"/>
    <x v="1"/>
    <n v="11"/>
    <x v="0"/>
  </r>
  <r>
    <x v="9"/>
    <n v="3657069"/>
    <n v="26809002"/>
    <n v="4027"/>
    <s v="Newark"/>
    <x v="1"/>
    <n v="11"/>
    <x v="0"/>
  </r>
  <r>
    <x v="9"/>
    <n v="3657123"/>
    <n v="26806800"/>
    <n v="4003"/>
    <s v="Newark"/>
    <x v="10"/>
    <n v="11"/>
    <x v="0"/>
  </r>
  <r>
    <x v="9"/>
    <n v="3657137"/>
    <n v="26822044"/>
    <n v="4002"/>
    <s v="Newark"/>
    <x v="3"/>
    <n v="11"/>
    <x v="0"/>
  </r>
  <r>
    <x v="9"/>
    <n v="3657224"/>
    <n v="26805795"/>
    <n v="4001"/>
    <s v="Newark"/>
    <x v="0"/>
    <n v="11"/>
    <x v="0"/>
  </r>
  <r>
    <x v="9"/>
    <n v="3657233"/>
    <n v="26806930"/>
    <n v="4809.01"/>
    <s v="Newark"/>
    <x v="9"/>
    <n v="11"/>
    <x v="4"/>
  </r>
  <r>
    <x v="9"/>
    <n v="3657241"/>
    <n v="26806385"/>
    <n v="4604.01"/>
    <s v="Newark"/>
    <x v="6"/>
    <n v="11"/>
    <x v="1"/>
  </r>
  <r>
    <x v="9"/>
    <n v="3657242"/>
    <n v="26822158"/>
    <n v="4606"/>
    <s v="Newark"/>
    <x v="6"/>
    <n v="11"/>
    <x v="1"/>
  </r>
  <r>
    <x v="9"/>
    <n v="3657245"/>
    <n v="26822818"/>
    <n v="4002"/>
    <s v="Newark"/>
    <x v="0"/>
    <n v="11"/>
    <x v="0"/>
  </r>
  <r>
    <x v="9"/>
    <n v="3657263"/>
    <s v="BESS30205"/>
    <n v="4001"/>
    <s v="Newark"/>
    <x v="8"/>
    <n v="11"/>
    <x v="5"/>
  </r>
  <r>
    <x v="9"/>
    <n v="3657396"/>
    <n v="26805557"/>
    <n v="4002"/>
    <s v="Newark"/>
    <x v="3"/>
    <n v="11"/>
    <x v="0"/>
  </r>
  <r>
    <x v="9"/>
    <n v="3657480"/>
    <n v="26814258"/>
    <n v="4029.01"/>
    <s v="Newark"/>
    <x v="2"/>
    <n v="11"/>
    <x v="0"/>
  </r>
  <r>
    <x v="9"/>
    <n v="3657486"/>
    <n v="26805775"/>
    <n v="4002.5"/>
    <s v="Newark"/>
    <x v="2"/>
    <n v="11"/>
    <x v="0"/>
  </r>
  <r>
    <x v="9"/>
    <n v="3657487"/>
    <n v="26805702"/>
    <n v="4005"/>
    <s v="Newark"/>
    <x v="0"/>
    <n v="11"/>
    <x v="5"/>
  </r>
  <r>
    <x v="9"/>
    <n v="3657524"/>
    <n v="26814725"/>
    <n v="4000"/>
    <s v="Newark"/>
    <x v="2"/>
    <n v="12"/>
    <x v="0"/>
  </r>
  <r>
    <x v="9"/>
    <n v="3657653"/>
    <n v="26806979"/>
    <n v="4001"/>
    <s v="Newark"/>
    <x v="9"/>
    <n v="11"/>
    <x v="0"/>
  </r>
  <r>
    <x v="9"/>
    <n v="3657667"/>
    <n v="26805588"/>
    <n v="4010"/>
    <s v="Newark"/>
    <x v="1"/>
    <n v="11"/>
    <x v="0"/>
  </r>
  <r>
    <x v="7"/>
    <n v="3657780"/>
    <n v="26806784"/>
    <n v="4014"/>
    <s v="Newark"/>
    <x v="8"/>
    <n v="6"/>
    <x v="0"/>
  </r>
  <r>
    <x v="9"/>
    <n v="3657861"/>
    <n v="26805448"/>
    <n v="4012"/>
    <s v="Newark"/>
    <x v="3"/>
    <n v="12"/>
    <x v="0"/>
  </r>
  <r>
    <x v="9"/>
    <n v="3657923"/>
    <n v="26821897"/>
    <n v="4004"/>
    <s v="Newark"/>
    <x v="3"/>
    <n v="11"/>
    <x v="0"/>
  </r>
  <r>
    <x v="9"/>
    <n v="3658028"/>
    <n v="26813099"/>
    <n v="4023.01"/>
    <s v="Newark"/>
    <x v="10"/>
    <n v="12"/>
    <x v="0"/>
  </r>
  <r>
    <x v="9"/>
    <n v="3658030"/>
    <n v="26821938"/>
    <n v="4016"/>
    <s v="Newark"/>
    <x v="10"/>
    <n v="11"/>
    <x v="0"/>
  </r>
  <r>
    <x v="9"/>
    <n v="3658060"/>
    <n v="26820700"/>
    <n v="4003"/>
    <s v="Newark"/>
    <x v="2"/>
    <n v="12"/>
    <x v="5"/>
  </r>
  <r>
    <x v="9"/>
    <n v="3658101"/>
    <n v="26806200"/>
    <n v="4003.01"/>
    <s v="Newark"/>
    <x v="3"/>
    <n v="12"/>
    <x v="0"/>
  </r>
  <r>
    <x v="7"/>
    <n v="3658202"/>
    <n v="26822194"/>
    <n v="4034"/>
    <s v="Newark"/>
    <x v="1"/>
    <n v="3"/>
    <x v="0"/>
  </r>
  <r>
    <x v="9"/>
    <n v="3658205"/>
    <n v="26807151"/>
    <n v="4606"/>
    <s v="Newark"/>
    <x v="4"/>
    <n v="12"/>
    <x v="1"/>
  </r>
  <r>
    <x v="9"/>
    <n v="3658209"/>
    <n v="26813200"/>
    <n v="4001.01"/>
    <s v="Newark"/>
    <x v="4"/>
    <n v="12"/>
    <x v="0"/>
  </r>
  <r>
    <x v="9"/>
    <n v="3658218"/>
    <n v="26814753"/>
    <n v="4601"/>
    <s v="Newark"/>
    <x v="4"/>
    <n v="12"/>
    <x v="2"/>
  </r>
  <r>
    <x v="9"/>
    <n v="3658221"/>
    <n v="26814725"/>
    <n v="4800"/>
    <s v="Newark"/>
    <x v="2"/>
    <n v="12"/>
    <x v="4"/>
  </r>
  <r>
    <x v="9"/>
    <n v="3658233"/>
    <n v="26805530"/>
    <n v="4613"/>
    <s v="Newark"/>
    <x v="3"/>
    <n v="12"/>
    <x v="1"/>
  </r>
  <r>
    <x v="9"/>
    <n v="3658337"/>
    <s v="BESS30144"/>
    <n v="4000"/>
    <s v="Newark"/>
    <x v="6"/>
    <n v="12"/>
    <x v="5"/>
  </r>
  <r>
    <x v="7"/>
    <n v="3658439"/>
    <n v="26813216"/>
    <n v="4800"/>
    <s v="Newark"/>
    <x v="4"/>
    <n v="1"/>
    <x v="4"/>
  </r>
  <r>
    <x v="9"/>
    <n v="3658455"/>
    <n v="26805955"/>
    <n v="4000"/>
    <s v="Newark"/>
    <x v="2"/>
    <n v="12"/>
    <x v="0"/>
  </r>
  <r>
    <x v="7"/>
    <n v="3658497"/>
    <n v="26814753"/>
    <n v="4801"/>
    <s v="Newark"/>
    <x v="4"/>
    <n v="7"/>
    <x v="4"/>
  </r>
  <r>
    <x v="9"/>
    <n v="3658546"/>
    <n v="26805265"/>
    <n v="4000"/>
    <s v="Newark"/>
    <x v="1"/>
    <n v="12"/>
    <x v="0"/>
  </r>
  <r>
    <x v="9"/>
    <n v="3658550"/>
    <n v="26805265"/>
    <n v="4004"/>
    <s v="Newark"/>
    <x v="1"/>
    <n v="12"/>
    <x v="0"/>
  </r>
  <r>
    <x v="9"/>
    <n v="3658552"/>
    <n v="26805265"/>
    <n v="4006"/>
    <s v="Newark"/>
    <x v="1"/>
    <n v="12"/>
    <x v="0"/>
  </r>
  <r>
    <x v="9"/>
    <n v="3658556"/>
    <n v="26805265"/>
    <n v="4010"/>
    <s v="Newark"/>
    <x v="1"/>
    <n v="12"/>
    <x v="0"/>
  </r>
  <r>
    <x v="9"/>
    <n v="3658557"/>
    <n v="26805265"/>
    <n v="4011"/>
    <s v="Newark"/>
    <x v="1"/>
    <n v="12"/>
    <x v="0"/>
  </r>
  <r>
    <x v="9"/>
    <n v="3658569"/>
    <n v="26805526"/>
    <n v="4602"/>
    <s v="Newark"/>
    <x v="3"/>
    <n v="12"/>
    <x v="1"/>
  </r>
  <r>
    <x v="9"/>
    <n v="3658570"/>
    <n v="26805562"/>
    <n v="4600"/>
    <s v="Newark"/>
    <x v="3"/>
    <n v="12"/>
    <x v="1"/>
  </r>
  <r>
    <x v="9"/>
    <n v="3658571"/>
    <n v="26806247"/>
    <n v="4601"/>
    <s v="Newark"/>
    <x v="0"/>
    <n v="12"/>
    <x v="1"/>
  </r>
  <r>
    <x v="9"/>
    <n v="3658576"/>
    <n v="26805775"/>
    <n v="4009"/>
    <s v="Newark"/>
    <x v="2"/>
    <n v="12"/>
    <x v="0"/>
  </r>
  <r>
    <x v="9"/>
    <n v="3658579"/>
    <n v="26806881"/>
    <n v="4009"/>
    <s v="Newark"/>
    <x v="9"/>
    <n v="12"/>
    <x v="0"/>
  </r>
  <r>
    <x v="9"/>
    <n v="3658588"/>
    <n v="26807260"/>
    <n v="4802"/>
    <s v="Newark"/>
    <x v="6"/>
    <n v="12"/>
    <x v="4"/>
  </r>
  <r>
    <x v="9"/>
    <n v="3658628"/>
    <n v="26822610"/>
    <n v="4002"/>
    <s v="Newark"/>
    <x v="6"/>
    <n v="12"/>
    <x v="0"/>
  </r>
  <r>
    <x v="9"/>
    <n v="3658637"/>
    <n v="26807011"/>
    <n v="4007"/>
    <s v="Newark"/>
    <x v="8"/>
    <n v="12"/>
    <x v="0"/>
  </r>
  <r>
    <x v="9"/>
    <n v="3658687"/>
    <n v="26806160"/>
    <n v="4003"/>
    <s v="Newark"/>
    <x v="0"/>
    <n v="12"/>
    <x v="0"/>
  </r>
  <r>
    <x v="9"/>
    <n v="3658749"/>
    <n v="26822418"/>
    <n v="3506"/>
    <s v="Newark"/>
    <x v="0"/>
    <n v="12"/>
    <x v="17"/>
  </r>
  <r>
    <x v="7"/>
    <n v="3658826"/>
    <n v="26806930"/>
    <n v="4048"/>
    <s v="Newark"/>
    <x v="9"/>
    <n v="1"/>
    <x v="0"/>
  </r>
  <r>
    <x v="9"/>
    <n v="3658898"/>
    <n v="26807019"/>
    <n v="4000"/>
    <s v="Newark"/>
    <x v="10"/>
    <n v="12"/>
    <x v="0"/>
  </r>
  <r>
    <x v="9"/>
    <n v="3659021"/>
    <n v="26805887"/>
    <n v="4015"/>
    <s v="Newark"/>
    <x v="8"/>
    <n v="12"/>
    <x v="0"/>
  </r>
  <r>
    <x v="10"/>
    <n v="3659025"/>
    <n v="26807079"/>
    <n v="4001"/>
    <s v="Newark"/>
    <x v="9"/>
    <n v="1"/>
    <x v="0"/>
  </r>
  <r>
    <x v="9"/>
    <n v="3659080"/>
    <n v="26809002"/>
    <n v="4015"/>
    <s v="Newark"/>
    <x v="1"/>
    <n v="12"/>
    <x v="0"/>
  </r>
  <r>
    <x v="9"/>
    <n v="3659212"/>
    <n v="26807007"/>
    <n v="4002"/>
    <s v="Newark"/>
    <x v="10"/>
    <n v="12"/>
    <x v="0"/>
  </r>
  <r>
    <x v="9"/>
    <n v="3659222"/>
    <n v="26822140"/>
    <n v="4004"/>
    <s v="Newark"/>
    <x v="9"/>
    <n v="12"/>
    <x v="5"/>
  </r>
  <r>
    <x v="7"/>
    <n v="3659291"/>
    <n v="26805835"/>
    <n v="3545"/>
    <s v="Newark"/>
    <x v="6"/>
    <n v="1"/>
    <x v="17"/>
  </r>
  <r>
    <x v="7"/>
    <n v="3659434"/>
    <n v="26805333"/>
    <n v="4601.5"/>
    <s v="Newark"/>
    <x v="4"/>
    <n v="1"/>
    <x v="2"/>
  </r>
  <r>
    <x v="7"/>
    <n v="3659435"/>
    <n v="26805620"/>
    <n v="4008"/>
    <s v="Newark"/>
    <x v="1"/>
    <n v="1"/>
    <x v="0"/>
  </r>
  <r>
    <x v="9"/>
    <n v="3659486"/>
    <n v="26806838"/>
    <n v="4006"/>
    <s v="Newark"/>
    <x v="8"/>
    <n v="12"/>
    <x v="0"/>
  </r>
  <r>
    <x v="9"/>
    <n v="3659491"/>
    <n v="26806894"/>
    <n v="4000"/>
    <s v="Newark"/>
    <x v="8"/>
    <n v="12"/>
    <x v="0"/>
  </r>
  <r>
    <x v="9"/>
    <n v="3659547"/>
    <n v="26821897"/>
    <n v="4003"/>
    <s v="Newark"/>
    <x v="3"/>
    <n v="12"/>
    <x v="0"/>
  </r>
  <r>
    <x v="7"/>
    <n v="3659566"/>
    <n v="26805738"/>
    <n v="4001"/>
    <s v="Newark"/>
    <x v="2"/>
    <n v="1"/>
    <x v="0"/>
  </r>
  <r>
    <x v="7"/>
    <n v="3659576"/>
    <n v="26805340"/>
    <n v="4600.5"/>
    <s v="Newark"/>
    <x v="4"/>
    <n v="1"/>
    <x v="11"/>
  </r>
  <r>
    <x v="7"/>
    <n v="3659588"/>
    <n v="26806927"/>
    <n v="4004.01"/>
    <s v="Newark"/>
    <x v="6"/>
    <n v="1"/>
    <x v="0"/>
  </r>
  <r>
    <x v="10"/>
    <n v="3659592"/>
    <n v="26805336"/>
    <n v="4600"/>
    <s v="Newark"/>
    <x v="4"/>
    <n v="7"/>
    <x v="2"/>
  </r>
  <r>
    <x v="7"/>
    <n v="3659593"/>
    <n v="26805842"/>
    <n v="4801.01"/>
    <s v="Newark"/>
    <x v="2"/>
    <n v="1"/>
    <x v="4"/>
  </r>
  <r>
    <x v="7"/>
    <n v="3659685"/>
    <n v="26822513"/>
    <n v="4000"/>
    <s v="Newark"/>
    <x v="9"/>
    <n v="1"/>
    <x v="0"/>
  </r>
  <r>
    <x v="7"/>
    <n v="3659686"/>
    <n v="26822513"/>
    <n v="4001"/>
    <s v="Newark"/>
    <x v="9"/>
    <n v="1"/>
    <x v="0"/>
  </r>
  <r>
    <x v="7"/>
    <n v="3659689"/>
    <n v="26806160"/>
    <n v="4004"/>
    <s v="Newark"/>
    <x v="0"/>
    <n v="1"/>
    <x v="0"/>
  </r>
  <r>
    <x v="7"/>
    <n v="3659727"/>
    <n v="26805558"/>
    <n v="4018"/>
    <s v="Newark"/>
    <x v="3"/>
    <n v="1"/>
    <x v="0"/>
  </r>
  <r>
    <x v="7"/>
    <n v="3659739"/>
    <n v="26813983"/>
    <n v="4019"/>
    <s v="Newark"/>
    <x v="2"/>
    <n v="1"/>
    <x v="0"/>
  </r>
  <r>
    <x v="7"/>
    <n v="3659792"/>
    <n v="26805154"/>
    <n v="4001"/>
    <s v="Newark"/>
    <x v="4"/>
    <n v="1"/>
    <x v="0"/>
  </r>
  <r>
    <x v="7"/>
    <n v="3659829"/>
    <n v="26822584"/>
    <n v="4607"/>
    <s v="Newark"/>
    <x v="7"/>
    <n v="1"/>
    <x v="1"/>
  </r>
  <r>
    <x v="7"/>
    <n v="3659836"/>
    <n v="26822584"/>
    <n v="4600"/>
    <s v="Newark"/>
    <x v="7"/>
    <n v="1"/>
    <x v="1"/>
  </r>
  <r>
    <x v="7"/>
    <n v="3659838"/>
    <n v="26805252"/>
    <n v="4801"/>
    <s v="Newark"/>
    <x v="7"/>
    <n v="1"/>
    <x v="4"/>
  </r>
  <r>
    <x v="7"/>
    <n v="3659845"/>
    <n v="26805286"/>
    <n v="4023"/>
    <s v="Newark"/>
    <x v="7"/>
    <n v="1"/>
    <x v="0"/>
  </r>
  <r>
    <x v="7"/>
    <n v="3659867"/>
    <n v="26805835"/>
    <n v="4004"/>
    <s v="Newark"/>
    <x v="6"/>
    <n v="1"/>
    <x v="0"/>
  </r>
  <r>
    <x v="7"/>
    <n v="3659900"/>
    <n v="26805252"/>
    <n v="4627"/>
    <s v="Newark"/>
    <x v="7"/>
    <n v="1"/>
    <x v="1"/>
  </r>
  <r>
    <x v="7"/>
    <n v="3668721"/>
    <n v="26808781"/>
    <n v="4038.5"/>
    <s v="Newark"/>
    <x v="8"/>
    <n v="10"/>
    <x v="0"/>
  </r>
  <r>
    <x v="7"/>
    <n v="3668727"/>
    <n v="26805832"/>
    <n v="4001"/>
    <s v="Newark"/>
    <x v="8"/>
    <n v="10"/>
    <x v="0"/>
  </r>
  <r>
    <x v="7"/>
    <n v="3668729"/>
    <n v="26806933"/>
    <n v="4001.01"/>
    <s v="Newark"/>
    <x v="6"/>
    <n v="10"/>
    <x v="0"/>
  </r>
  <r>
    <x v="7"/>
    <n v="3668871"/>
    <n v="26805232"/>
    <n v="4004"/>
    <s v="Newark"/>
    <x v="7"/>
    <n v="10"/>
    <x v="0"/>
  </r>
  <r>
    <x v="7"/>
    <n v="3668892"/>
    <n v="26805547"/>
    <n v="4605"/>
    <s v="Newark"/>
    <x v="3"/>
    <n v="10"/>
    <x v="1"/>
  </r>
  <r>
    <x v="7"/>
    <n v="3668895"/>
    <n v="26822244"/>
    <n v="4601"/>
    <s v="Newark"/>
    <x v="0"/>
    <n v="11"/>
    <x v="1"/>
  </r>
  <r>
    <x v="7"/>
    <n v="3668901"/>
    <n v="26813216"/>
    <n v="4006"/>
    <s v="Newark"/>
    <x v="4"/>
    <n v="10"/>
    <x v="0"/>
  </r>
  <r>
    <x v="7"/>
    <n v="3668905"/>
    <n v="26813208"/>
    <n v="4038"/>
    <s v="Newark"/>
    <x v="11"/>
    <n v="10"/>
    <x v="0"/>
  </r>
  <r>
    <x v="7"/>
    <n v="3668909"/>
    <n v="26813190"/>
    <n v="4010"/>
    <s v="Newark"/>
    <x v="4"/>
    <n v="11"/>
    <x v="0"/>
  </r>
  <r>
    <x v="10"/>
    <n v="3668918"/>
    <n v="26813978"/>
    <n v="4607.01"/>
    <s v="Newark"/>
    <x v="2"/>
    <n v="1"/>
    <x v="1"/>
  </r>
  <r>
    <x v="10"/>
    <n v="3668919"/>
    <n v="26813978"/>
    <n v="4615.01"/>
    <s v="Newark"/>
    <x v="2"/>
    <n v="1"/>
    <x v="1"/>
  </r>
  <r>
    <x v="7"/>
    <n v="3668928"/>
    <n v="26822584"/>
    <n v="4817"/>
    <s v="Newark"/>
    <x v="7"/>
    <n v="12"/>
    <x v="4"/>
  </r>
  <r>
    <x v="7"/>
    <n v="3668933"/>
    <n v="26814628"/>
    <n v="4618"/>
    <s v="Newark"/>
    <x v="0"/>
    <n v="10"/>
    <x v="1"/>
  </r>
  <r>
    <x v="7"/>
    <n v="3669039"/>
    <n v="26804995"/>
    <n v="4002"/>
    <s v="Newark"/>
    <x v="7"/>
    <n v="10"/>
    <x v="0"/>
  </r>
  <r>
    <x v="7"/>
    <n v="3669050"/>
    <n v="26807056"/>
    <n v="4008"/>
    <s v="Newark"/>
    <x v="8"/>
    <n v="10"/>
    <x v="0"/>
  </r>
  <r>
    <x v="7"/>
    <n v="3669124"/>
    <n v="26806955"/>
    <n v="4006"/>
    <s v="Newark"/>
    <x v="8"/>
    <n v="11"/>
    <x v="0"/>
  </r>
  <r>
    <x v="7"/>
    <n v="3669239"/>
    <n v="26805597"/>
    <n v="4008"/>
    <s v="Newark"/>
    <x v="1"/>
    <n v="10"/>
    <x v="0"/>
  </r>
  <r>
    <x v="7"/>
    <n v="3669263"/>
    <n v="26806775"/>
    <n v="4000"/>
    <s v="Newark"/>
    <x v="10"/>
    <n v="10"/>
    <x v="0"/>
  </r>
  <r>
    <x v="7"/>
    <n v="3669566"/>
    <n v="26822830"/>
    <n v="4003"/>
    <s v="Newark"/>
    <x v="3"/>
    <n v="10"/>
    <x v="0"/>
  </r>
  <r>
    <x v="7"/>
    <n v="3669569"/>
    <n v="26822368"/>
    <n v="4600"/>
    <s v="Newark"/>
    <x v="1"/>
    <n v="10"/>
    <x v="1"/>
  </r>
  <r>
    <x v="7"/>
    <n v="3669676"/>
    <n v="26805984"/>
    <n v="4001"/>
    <s v="Newark"/>
    <x v="2"/>
    <n v="10"/>
    <x v="7"/>
  </r>
  <r>
    <x v="7"/>
    <n v="3669722"/>
    <n v="26813099"/>
    <n v="4608"/>
    <s v="Newark"/>
    <x v="10"/>
    <n v="11"/>
    <x v="2"/>
  </r>
  <r>
    <x v="7"/>
    <n v="3669817"/>
    <n v="26814753"/>
    <n v="4002"/>
    <s v="Newark"/>
    <x v="4"/>
    <n v="11"/>
    <x v="0"/>
  </r>
  <r>
    <x v="7"/>
    <n v="3669830"/>
    <n v="26805448"/>
    <n v="4003"/>
    <s v="Newark"/>
    <x v="3"/>
    <n v="11"/>
    <x v="0"/>
  </r>
  <r>
    <x v="7"/>
    <n v="3669846"/>
    <n v="26805530"/>
    <n v="4003"/>
    <s v="Newark"/>
    <x v="3"/>
    <n v="11"/>
    <x v="0"/>
  </r>
  <r>
    <x v="10"/>
    <n v="3669849"/>
    <n v="26813216"/>
    <n v="4009"/>
    <s v="Newark"/>
    <x v="4"/>
    <n v="1"/>
    <x v="0"/>
  </r>
  <r>
    <x v="10"/>
    <n v="3669869"/>
    <n v="26813983"/>
    <n v="4811"/>
    <s v="Newark"/>
    <x v="2"/>
    <n v="2"/>
    <x v="4"/>
  </r>
  <r>
    <x v="7"/>
    <n v="3669873"/>
    <n v="26805275"/>
    <n v="4600"/>
    <s v="Newark"/>
    <x v="7"/>
    <n v="12"/>
    <x v="1"/>
  </r>
  <r>
    <x v="7"/>
    <n v="3669887"/>
    <n v="26805628"/>
    <n v="4003"/>
    <s v="Newark"/>
    <x v="1"/>
    <n v="11"/>
    <x v="0"/>
  </r>
  <r>
    <x v="7"/>
    <n v="3669904"/>
    <n v="26805900"/>
    <n v="4002"/>
    <s v="Newark"/>
    <x v="8"/>
    <n v="11"/>
    <x v="5"/>
  </r>
  <r>
    <x v="7"/>
    <n v="3669981"/>
    <n v="26806979"/>
    <n v="4004"/>
    <s v="Newark"/>
    <x v="9"/>
    <n v="11"/>
    <x v="0"/>
  </r>
  <r>
    <x v="10"/>
    <n v="3669986"/>
    <n v="26821297"/>
    <n v="4003"/>
    <s v="Newark"/>
    <x v="10"/>
    <n v="3"/>
    <x v="0"/>
  </r>
  <r>
    <x v="10"/>
    <n v="3669989"/>
    <n v="26821297"/>
    <n v="4004"/>
    <s v="Newark"/>
    <x v="10"/>
    <n v="3"/>
    <x v="0"/>
  </r>
  <r>
    <x v="7"/>
    <n v="3670152"/>
    <n v="26805448"/>
    <n v="4001"/>
    <s v="Newark"/>
    <x v="3"/>
    <n v="11"/>
    <x v="0"/>
  </r>
  <r>
    <x v="7"/>
    <n v="3670181"/>
    <n v="26805966"/>
    <n v="4803"/>
    <s v="Newark"/>
    <x v="6"/>
    <n v="11"/>
    <x v="4"/>
  </r>
  <r>
    <x v="7"/>
    <n v="3670266"/>
    <n v="26805628"/>
    <n v="4005"/>
    <s v="Newark"/>
    <x v="1"/>
    <n v="11"/>
    <x v="0"/>
  </r>
  <r>
    <x v="7"/>
    <n v="3670334"/>
    <n v="26805874"/>
    <n v="4001"/>
    <s v="Newark"/>
    <x v="8"/>
    <n v="11"/>
    <x v="0"/>
  </r>
  <r>
    <x v="7"/>
    <n v="3670419"/>
    <n v="26805935"/>
    <n v="4000"/>
    <s v="Newark"/>
    <x v="8"/>
    <n v="11"/>
    <x v="0"/>
  </r>
  <r>
    <x v="7"/>
    <n v="3670422"/>
    <n v="26805566"/>
    <n v="4000"/>
    <s v="Newark"/>
    <x v="3"/>
    <n v="11"/>
    <x v="0"/>
  </r>
  <r>
    <x v="7"/>
    <n v="3670507"/>
    <n v="26805517"/>
    <n v="4000"/>
    <s v="Newark"/>
    <x v="3"/>
    <n v="11"/>
    <x v="0"/>
  </r>
  <r>
    <x v="7"/>
    <n v="3670825"/>
    <n v="26806656"/>
    <n v="4035"/>
    <s v="Newark"/>
    <x v="6"/>
    <n v="12"/>
    <x v="0"/>
  </r>
  <r>
    <x v="7"/>
    <n v="3670832"/>
    <n v="26814628"/>
    <n v="4617"/>
    <s v="Newark"/>
    <x v="0"/>
    <n v="11"/>
    <x v="1"/>
  </r>
  <r>
    <x v="10"/>
    <n v="3670864"/>
    <n v="26806004"/>
    <n v="4000"/>
    <s v="Newark"/>
    <x v="2"/>
    <n v="3"/>
    <x v="0"/>
  </r>
  <r>
    <x v="7"/>
    <n v="3670939"/>
    <n v="26809002"/>
    <n v="4620"/>
    <s v="Newark"/>
    <x v="1"/>
    <n v="12"/>
    <x v="1"/>
  </r>
  <r>
    <x v="7"/>
    <n v="3671040"/>
    <n v="26805646"/>
    <n v="4604"/>
    <s v="Newark"/>
    <x v="1"/>
    <n v="12"/>
    <x v="1"/>
  </r>
  <r>
    <x v="7"/>
    <n v="3671047"/>
    <n v="26805484"/>
    <n v="4036"/>
    <s v="Newark"/>
    <x v="3"/>
    <n v="12"/>
    <x v="0"/>
  </r>
  <r>
    <x v="7"/>
    <n v="3671156"/>
    <n v="26805966"/>
    <n v="4600.01"/>
    <s v="Newark"/>
    <x v="6"/>
    <n v="11"/>
    <x v="2"/>
  </r>
  <r>
    <x v="7"/>
    <n v="3671187"/>
    <n v="26805311"/>
    <n v="4013"/>
    <s v="Newark"/>
    <x v="4"/>
    <n v="12"/>
    <x v="0"/>
  </r>
  <r>
    <x v="7"/>
    <n v="3671243"/>
    <n v="26821092"/>
    <n v="4011"/>
    <s v="Newark"/>
    <x v="6"/>
    <n v="11"/>
    <x v="0"/>
  </r>
  <r>
    <x v="7"/>
    <n v="3671293"/>
    <n v="26822478"/>
    <n v="4000"/>
    <s v="Newark"/>
    <x v="4"/>
    <n v="12"/>
    <x v="0"/>
  </r>
  <r>
    <x v="7"/>
    <n v="3671297"/>
    <s v="BESS30254"/>
    <n v="4000"/>
    <s v="Newark"/>
    <x v="2"/>
    <n v="12"/>
    <x v="5"/>
  </r>
  <r>
    <x v="10"/>
    <n v="3671414"/>
    <n v="26806003"/>
    <n v="4009"/>
    <s v="Newark"/>
    <x v="2"/>
    <n v="2"/>
    <x v="0"/>
  </r>
  <r>
    <x v="7"/>
    <n v="3659975"/>
    <n v="26822584"/>
    <n v="4172"/>
    <s v="Newark"/>
    <x v="7"/>
    <n v="1"/>
    <x v="0"/>
  </r>
  <r>
    <x v="7"/>
    <n v="3659977"/>
    <n v="26805835"/>
    <n v="4601"/>
    <s v="Newark"/>
    <x v="6"/>
    <n v="1"/>
    <x v="1"/>
  </r>
  <r>
    <x v="7"/>
    <n v="3659981"/>
    <n v="26814009"/>
    <n v="3503"/>
    <s v="Newark"/>
    <x v="0"/>
    <n v="12"/>
    <x v="17"/>
  </r>
  <r>
    <x v="7"/>
    <n v="3660038"/>
    <n v="26805844"/>
    <n v="4019"/>
    <s v="Newark"/>
    <x v="8"/>
    <n v="1"/>
    <x v="0"/>
  </r>
  <r>
    <x v="7"/>
    <n v="3660049"/>
    <n v="26805594"/>
    <n v="4012.5"/>
    <s v="Newark"/>
    <x v="1"/>
    <n v="1"/>
    <x v="0"/>
  </r>
  <r>
    <x v="7"/>
    <n v="3660051"/>
    <n v="26805931"/>
    <n v="4008"/>
    <s v="Newark"/>
    <x v="8"/>
    <n v="1"/>
    <x v="0"/>
  </r>
  <r>
    <x v="7"/>
    <n v="3660104"/>
    <n v="26806053"/>
    <n v="4002.01"/>
    <s v="Newark"/>
    <x v="2"/>
    <n v="1"/>
    <x v="0"/>
  </r>
  <r>
    <x v="7"/>
    <n v="3660117"/>
    <n v="26806930"/>
    <n v="4819"/>
    <s v="Newark"/>
    <x v="9"/>
    <n v="1"/>
    <x v="4"/>
  </r>
  <r>
    <x v="7"/>
    <n v="3660122"/>
    <n v="26805930"/>
    <n v="4603"/>
    <s v="Newark"/>
    <x v="2"/>
    <n v="1"/>
    <x v="1"/>
  </r>
  <r>
    <x v="7"/>
    <n v="3660126"/>
    <n v="26806967"/>
    <n v="4602"/>
    <s v="Newark"/>
    <x v="6"/>
    <n v="1"/>
    <x v="1"/>
  </r>
  <r>
    <x v="7"/>
    <n v="3660226"/>
    <n v="26818679"/>
    <n v="4000"/>
    <s v="Newark"/>
    <x v="2"/>
    <n v="1"/>
    <x v="7"/>
  </r>
  <r>
    <x v="7"/>
    <n v="3660241"/>
    <n v="26805609"/>
    <n v="4600.5"/>
    <s v="Newark"/>
    <x v="3"/>
    <n v="3"/>
    <x v="1"/>
  </r>
  <r>
    <x v="7"/>
    <n v="3660381"/>
    <n v="26807040"/>
    <n v="4000"/>
    <s v="Newark"/>
    <x v="10"/>
    <n v="1"/>
    <x v="0"/>
  </r>
  <r>
    <x v="7"/>
    <n v="3660383"/>
    <n v="26821092"/>
    <n v="4008"/>
    <s v="Newark"/>
    <x v="6"/>
    <n v="1"/>
    <x v="0"/>
  </r>
  <r>
    <x v="7"/>
    <n v="3660413"/>
    <n v="26822210"/>
    <n v="3506"/>
    <s v="Newark"/>
    <x v="6"/>
    <n v="1"/>
    <x v="14"/>
  </r>
  <r>
    <x v="7"/>
    <n v="3660447"/>
    <n v="26805532"/>
    <n v="4003"/>
    <s v="Newark"/>
    <x v="3"/>
    <n v="1"/>
    <x v="0"/>
  </r>
  <r>
    <x v="7"/>
    <n v="3660472"/>
    <n v="26805566"/>
    <n v="4013"/>
    <s v="Newark"/>
    <x v="3"/>
    <n v="1"/>
    <x v="0"/>
  </r>
  <r>
    <x v="7"/>
    <n v="3660550"/>
    <n v="26807013"/>
    <n v="4003"/>
    <s v="Newark"/>
    <x v="10"/>
    <n v="1"/>
    <x v="0"/>
  </r>
  <r>
    <x v="7"/>
    <n v="3660708"/>
    <n v="26821092"/>
    <n v="4004"/>
    <s v="Newark"/>
    <x v="6"/>
    <n v="1"/>
    <x v="0"/>
  </r>
  <r>
    <x v="7"/>
    <n v="3660741"/>
    <n v="26805562"/>
    <n v="4000"/>
    <s v="Newark"/>
    <x v="3"/>
    <n v="1"/>
    <x v="0"/>
  </r>
  <r>
    <x v="7"/>
    <n v="3660752"/>
    <n v="26805484"/>
    <n v="4047"/>
    <s v="Newark"/>
    <x v="3"/>
    <n v="1"/>
    <x v="0"/>
  </r>
  <r>
    <x v="7"/>
    <n v="3660755"/>
    <n v="26822255"/>
    <n v="4615.01"/>
    <s v="Newark"/>
    <x v="6"/>
    <n v="2"/>
    <x v="2"/>
  </r>
  <r>
    <x v="7"/>
    <n v="3660793"/>
    <n v="26813983"/>
    <n v="4027"/>
    <s v="Newark"/>
    <x v="2"/>
    <n v="2"/>
    <x v="0"/>
  </r>
  <r>
    <x v="7"/>
    <n v="3660795"/>
    <n v="26822392"/>
    <n v="4004"/>
    <s v="Newark"/>
    <x v="9"/>
    <n v="1"/>
    <x v="0"/>
  </r>
  <r>
    <x v="7"/>
    <n v="3660800"/>
    <n v="26805562"/>
    <n v="4009"/>
    <s v="Newark"/>
    <x v="3"/>
    <n v="1"/>
    <x v="0"/>
  </r>
  <r>
    <x v="7"/>
    <n v="3660846"/>
    <n v="26805484"/>
    <n v="4019"/>
    <s v="Newark"/>
    <x v="3"/>
    <n v="1"/>
    <x v="0"/>
  </r>
  <r>
    <x v="7"/>
    <n v="3660849"/>
    <n v="26805484"/>
    <n v="4608"/>
    <s v="Newark"/>
    <x v="3"/>
    <n v="1"/>
    <x v="9"/>
  </r>
  <r>
    <x v="7"/>
    <n v="3660938"/>
    <n v="26822412"/>
    <n v="4000"/>
    <s v="Newark"/>
    <x v="3"/>
    <n v="2"/>
    <x v="0"/>
  </r>
  <r>
    <x v="7"/>
    <n v="3660950"/>
    <n v="26814258"/>
    <n v="4605"/>
    <s v="Newark"/>
    <x v="2"/>
    <n v="1"/>
    <x v="1"/>
  </r>
  <r>
    <x v="7"/>
    <n v="3661145"/>
    <n v="26805484"/>
    <n v="4034"/>
    <s v="Newark"/>
    <x v="3"/>
    <n v="2"/>
    <x v="0"/>
  </r>
  <r>
    <x v="7"/>
    <n v="3661152"/>
    <n v="26805484"/>
    <n v="4007"/>
    <s v="Newark"/>
    <x v="3"/>
    <n v="2"/>
    <x v="0"/>
  </r>
  <r>
    <x v="7"/>
    <n v="3661153"/>
    <n v="26805587"/>
    <n v="4600.01"/>
    <s v="Newark"/>
    <x v="1"/>
    <n v="1"/>
    <x v="1"/>
  </r>
  <r>
    <x v="7"/>
    <n v="3661154"/>
    <n v="26805603"/>
    <n v="4602"/>
    <s v="Newark"/>
    <x v="1"/>
    <n v="1"/>
    <x v="1"/>
  </r>
  <r>
    <x v="7"/>
    <n v="3661165"/>
    <n v="26806881"/>
    <n v="4032"/>
    <s v="Newark"/>
    <x v="9"/>
    <n v="1"/>
    <x v="0"/>
  </r>
  <r>
    <x v="7"/>
    <n v="3661167"/>
    <n v="26806119"/>
    <n v="4018"/>
    <s v="Newark"/>
    <x v="4"/>
    <n v="2"/>
    <x v="0"/>
  </r>
  <r>
    <x v="7"/>
    <n v="3661168"/>
    <n v="26805276"/>
    <n v="4004.01"/>
    <s v="Newark"/>
    <x v="7"/>
    <n v="2"/>
    <x v="0"/>
  </r>
  <r>
    <x v="7"/>
    <n v="3661199"/>
    <n v="26805852"/>
    <n v="4613.01"/>
    <s v="Newark"/>
    <x v="8"/>
    <n v="8"/>
    <x v="1"/>
  </r>
  <r>
    <x v="7"/>
    <n v="3661235"/>
    <n v="26806003"/>
    <n v="4005"/>
    <s v="Newark"/>
    <x v="2"/>
    <n v="2"/>
    <x v="0"/>
  </r>
  <r>
    <x v="7"/>
    <n v="3661350"/>
    <n v="26806690"/>
    <n v="4002"/>
    <s v="Newark"/>
    <x v="6"/>
    <n v="2"/>
    <x v="0"/>
  </r>
  <r>
    <x v="7"/>
    <n v="3661355"/>
    <n v="26821681"/>
    <n v="4003.01"/>
    <s v="Newark"/>
    <x v="3"/>
    <n v="2"/>
    <x v="0"/>
  </r>
  <r>
    <x v="7"/>
    <n v="3661364"/>
    <n v="26813208"/>
    <n v="4038"/>
    <s v="Newark"/>
    <x v="11"/>
    <n v="3"/>
    <x v="0"/>
  </r>
  <r>
    <x v="7"/>
    <n v="3661365"/>
    <n v="26813205"/>
    <n v="4603.01"/>
    <s v="Newark"/>
    <x v="4"/>
    <n v="2"/>
    <x v="1"/>
  </r>
  <r>
    <x v="7"/>
    <n v="3661371"/>
    <n v="26805336"/>
    <n v="4800"/>
    <s v="Newark"/>
    <x v="4"/>
    <n v="2"/>
    <x v="4"/>
  </r>
  <r>
    <x v="7"/>
    <n v="3661372"/>
    <n v="26805336"/>
    <n v="4801.01"/>
    <s v="Newark"/>
    <x v="4"/>
    <n v="2"/>
    <x v="4"/>
  </r>
  <r>
    <x v="7"/>
    <n v="3661418"/>
    <n v="26805484"/>
    <n v="4033"/>
    <s v="Newark"/>
    <x v="3"/>
    <n v="2"/>
    <x v="0"/>
  </r>
  <r>
    <x v="7"/>
    <n v="3661432"/>
    <n v="26806963"/>
    <n v="4004"/>
    <s v="Newark"/>
    <x v="9"/>
    <n v="2"/>
    <x v="0"/>
  </r>
  <r>
    <x v="7"/>
    <n v="3661506"/>
    <n v="26806368"/>
    <n v="4003.01"/>
    <s v="Newark"/>
    <x v="6"/>
    <n v="2"/>
    <x v="0"/>
  </r>
  <r>
    <x v="7"/>
    <n v="3661507"/>
    <n v="26807060"/>
    <n v="4000.01"/>
    <s v="Newark"/>
    <x v="10"/>
    <n v="2"/>
    <x v="0"/>
  </r>
  <r>
    <x v="7"/>
    <n v="3661512"/>
    <n v="26821405"/>
    <n v="4001"/>
    <s v="Newark"/>
    <x v="4"/>
    <n v="2"/>
    <x v="0"/>
  </r>
  <r>
    <x v="7"/>
    <n v="3661588"/>
    <n v="26812336"/>
    <n v="4600"/>
    <s v="Newark"/>
    <x v="4"/>
    <n v="9"/>
    <x v="1"/>
  </r>
  <r>
    <x v="7"/>
    <n v="3661644"/>
    <n v="26805311"/>
    <n v="4011"/>
    <s v="Newark"/>
    <x v="4"/>
    <n v="2"/>
    <x v="0"/>
  </r>
  <r>
    <x v="7"/>
    <n v="3661691"/>
    <n v="26812328"/>
    <n v="3506"/>
    <s v="Newark"/>
    <x v="4"/>
    <n v="2"/>
    <x v="17"/>
  </r>
  <r>
    <x v="10"/>
    <n v="3671483"/>
    <n v="26805558"/>
    <n v="4809.01"/>
    <s v="Newark"/>
    <x v="3"/>
    <n v="7"/>
    <x v="4"/>
  </r>
  <r>
    <x v="7"/>
    <n v="3671520"/>
    <n v="26807151"/>
    <n v="4802"/>
    <s v="Newark"/>
    <x v="4"/>
    <n v="12"/>
    <x v="4"/>
  </r>
  <r>
    <x v="7"/>
    <n v="3671551"/>
    <n v="26808577"/>
    <n v="4600.01"/>
    <s v="Newark"/>
    <x v="0"/>
    <n v="12"/>
    <x v="1"/>
  </r>
  <r>
    <x v="7"/>
    <n v="3671588"/>
    <n v="26806861"/>
    <n v="4003"/>
    <s v="Newark"/>
    <x v="9"/>
    <n v="12"/>
    <x v="0"/>
  </r>
  <r>
    <x v="7"/>
    <n v="3671591"/>
    <n v="26805800"/>
    <n v="4001.01"/>
    <s v="Newark"/>
    <x v="0"/>
    <n v="12"/>
    <x v="0"/>
  </r>
  <r>
    <x v="7"/>
    <n v="3671592"/>
    <n v="26808586"/>
    <n v="4001"/>
    <s v="Newark"/>
    <x v="6"/>
    <n v="12"/>
    <x v="0"/>
  </r>
  <r>
    <x v="7"/>
    <n v="3671658"/>
    <n v="26806469"/>
    <n v="4003"/>
    <s v="Newark"/>
    <x v="6"/>
    <n v="12"/>
    <x v="0"/>
  </r>
  <r>
    <x v="7"/>
    <n v="3671663"/>
    <n v="26822512"/>
    <n v="4002"/>
    <s v="Newark"/>
    <x v="9"/>
    <n v="12"/>
    <x v="0"/>
  </r>
  <r>
    <x v="10"/>
    <n v="3671905"/>
    <n v="26805785"/>
    <n v="4001"/>
    <s v="Newark"/>
    <x v="0"/>
    <n v="6"/>
    <x v="0"/>
  </r>
  <r>
    <x v="7"/>
    <n v="3671935"/>
    <n v="26814620"/>
    <n v="4900"/>
    <s v="Newark"/>
    <x v="3"/>
    <n v="12"/>
    <x v="4"/>
  </r>
  <r>
    <x v="7"/>
    <n v="3672129"/>
    <n v="26805505"/>
    <n v="4004"/>
    <s v="Newark"/>
    <x v="3"/>
    <n v="12"/>
    <x v="0"/>
  </r>
  <r>
    <x v="7"/>
    <n v="3672182"/>
    <n v="26805716"/>
    <n v="4010"/>
    <s v="Newark"/>
    <x v="0"/>
    <n v="12"/>
    <x v="0"/>
  </r>
  <r>
    <x v="10"/>
    <n v="3672200"/>
    <n v="26805097"/>
    <n v="4002.01"/>
    <s v="Newark"/>
    <x v="4"/>
    <n v="1"/>
    <x v="0"/>
  </r>
  <r>
    <x v="7"/>
    <n v="3672224"/>
    <n v="26822407"/>
    <n v="4009"/>
    <s v="Newark"/>
    <x v="10"/>
    <n v="12"/>
    <x v="5"/>
  </r>
  <r>
    <x v="7"/>
    <n v="3672283"/>
    <n v="26822557"/>
    <n v="4002"/>
    <s v="Newark"/>
    <x v="1"/>
    <n v="12"/>
    <x v="0"/>
  </r>
  <r>
    <x v="7"/>
    <n v="3672320"/>
    <n v="26806367"/>
    <n v="4003"/>
    <s v="Newark"/>
    <x v="6"/>
    <n v="12"/>
    <x v="0"/>
  </r>
  <r>
    <x v="7"/>
    <n v="3672396"/>
    <n v="26808645"/>
    <n v="4000"/>
    <s v="Newark"/>
    <x v="6"/>
    <n v="12"/>
    <x v="5"/>
  </r>
  <r>
    <x v="7"/>
    <n v="3672398"/>
    <n v="26822512"/>
    <n v="4002"/>
    <s v="Newark"/>
    <x v="9"/>
    <n v="12"/>
    <x v="0"/>
  </r>
  <r>
    <x v="10"/>
    <n v="3672753"/>
    <n v="26805590"/>
    <n v="4002.5"/>
    <s v="Newark"/>
    <x v="1"/>
    <n v="1"/>
    <x v="0"/>
  </r>
  <r>
    <x v="10"/>
    <n v="3672819"/>
    <n v="26805083"/>
    <n v="4002.5"/>
    <s v="Newark"/>
    <x v="4"/>
    <n v="1"/>
    <x v="0"/>
  </r>
  <r>
    <x v="10"/>
    <n v="3672842"/>
    <n v="26822584"/>
    <n v="4159"/>
    <s v="Newark"/>
    <x v="7"/>
    <n v="3"/>
    <x v="0"/>
  </r>
  <r>
    <x v="10"/>
    <n v="3672956"/>
    <n v="26806000"/>
    <n v="4015.02"/>
    <s v="Newark"/>
    <x v="2"/>
    <n v="1"/>
    <x v="0"/>
  </r>
  <r>
    <x v="10"/>
    <n v="3672958"/>
    <n v="26806000"/>
    <n v="4011.01"/>
    <s v="Newark"/>
    <x v="2"/>
    <n v="1"/>
    <x v="0"/>
  </r>
  <r>
    <x v="10"/>
    <n v="3672993"/>
    <n v="26808676"/>
    <n v="4000"/>
    <s v="Newark"/>
    <x v="6"/>
    <n v="2"/>
    <x v="0"/>
  </r>
  <r>
    <x v="10"/>
    <n v="3672995"/>
    <n v="26808676"/>
    <n v="4003"/>
    <s v="Newark"/>
    <x v="6"/>
    <n v="1"/>
    <x v="0"/>
  </r>
  <r>
    <x v="10"/>
    <n v="3673035"/>
    <n v="26806124"/>
    <n v="4000"/>
    <s v="Newark"/>
    <x v="0"/>
    <n v="1"/>
    <x v="0"/>
  </r>
  <r>
    <x v="10"/>
    <n v="3673079"/>
    <n v="26813188"/>
    <n v="4603.01"/>
    <s v="Newark"/>
    <x v="4"/>
    <n v="2"/>
    <x v="2"/>
  </r>
  <r>
    <x v="10"/>
    <n v="3673095"/>
    <n v="26805775"/>
    <n v="4809"/>
    <s v="Newark"/>
    <x v="2"/>
    <n v="1"/>
    <x v="4"/>
  </r>
  <r>
    <x v="10"/>
    <n v="3673104"/>
    <n v="26822158"/>
    <n v="4605"/>
    <s v="Newark"/>
    <x v="6"/>
    <n v="1"/>
    <x v="1"/>
  </r>
  <r>
    <x v="10"/>
    <n v="3673106"/>
    <n v="26822158"/>
    <n v="4608"/>
    <s v="Newark"/>
    <x v="6"/>
    <n v="1"/>
    <x v="1"/>
  </r>
  <r>
    <x v="10"/>
    <n v="3673250"/>
    <n v="26805484"/>
    <n v="4031"/>
    <s v="Newark"/>
    <x v="3"/>
    <n v="1"/>
    <x v="0"/>
  </r>
  <r>
    <x v="10"/>
    <n v="3673281"/>
    <n v="26805471"/>
    <n v="4003"/>
    <s v="Newark"/>
    <x v="3"/>
    <n v="3"/>
    <x v="7"/>
  </r>
  <r>
    <x v="10"/>
    <n v="3673326"/>
    <s v="BESS30050"/>
    <n v="4021"/>
    <s v="Newark"/>
    <x v="3"/>
    <n v="1"/>
    <x v="5"/>
  </r>
  <r>
    <x v="10"/>
    <n v="3673382"/>
    <n v="26811654"/>
    <n v="4002"/>
    <s v="Newark"/>
    <x v="4"/>
    <n v="1"/>
    <x v="0"/>
  </r>
  <r>
    <x v="10"/>
    <n v="3673384"/>
    <n v="26805931"/>
    <n v="4003"/>
    <s v="Newark"/>
    <x v="8"/>
    <n v="2"/>
    <x v="0"/>
  </r>
  <r>
    <x v="10"/>
    <n v="3673473"/>
    <n v="26805870"/>
    <n v="4003.01"/>
    <s v="Newark"/>
    <x v="2"/>
    <n v="1"/>
    <x v="0"/>
  </r>
  <r>
    <x v="10"/>
    <n v="3673507"/>
    <n v="26805578"/>
    <n v="4011"/>
    <s v="Newark"/>
    <x v="1"/>
    <n v="1"/>
    <x v="0"/>
  </r>
  <r>
    <x v="10"/>
    <n v="3673573"/>
    <n v="26820198"/>
    <n v="4005"/>
    <s v="Newark"/>
    <x v="1"/>
    <n v="1"/>
    <x v="0"/>
  </r>
  <r>
    <x v="10"/>
    <n v="3673580"/>
    <n v="26814751"/>
    <n v="4005"/>
    <s v="Newark"/>
    <x v="4"/>
    <n v="1"/>
    <x v="0"/>
  </r>
  <r>
    <x v="10"/>
    <n v="3673608"/>
    <n v="26805484"/>
    <n v="4028"/>
    <s v="Newark"/>
    <x v="3"/>
    <n v="4"/>
    <x v="0"/>
  </r>
  <r>
    <x v="10"/>
    <n v="3673612"/>
    <n v="26820892"/>
    <n v="4601"/>
    <s v="Newark"/>
    <x v="2"/>
    <n v="1"/>
    <x v="1"/>
  </r>
  <r>
    <x v="10"/>
    <n v="3673705"/>
    <n v="26806003"/>
    <n v="4009.01"/>
    <s v="Newark"/>
    <x v="2"/>
    <n v="1"/>
    <x v="0"/>
  </r>
  <r>
    <x v="10"/>
    <n v="3673827"/>
    <n v="26821995"/>
    <n v="4014"/>
    <s v="Newark"/>
    <x v="9"/>
    <n v="1"/>
    <x v="0"/>
  </r>
  <r>
    <x v="10"/>
    <n v="3673847"/>
    <n v="26805208"/>
    <n v="4003.01"/>
    <s v="Newark"/>
    <x v="7"/>
    <n v="1"/>
    <x v="0"/>
  </r>
  <r>
    <x v="10"/>
    <n v="3673860"/>
    <n v="26805252"/>
    <n v="4606.0200000000004"/>
    <s v="Newark"/>
    <x v="7"/>
    <n v="4"/>
    <x v="2"/>
  </r>
  <r>
    <x v="10"/>
    <n v="3673895"/>
    <n v="26814263"/>
    <n v="4029"/>
    <s v="Newark"/>
    <x v="2"/>
    <n v="2"/>
    <x v="0"/>
  </r>
  <r>
    <x v="10"/>
    <n v="3673995"/>
    <n v="26805628"/>
    <n v="4005"/>
    <s v="Newark"/>
    <x v="1"/>
    <n v="2"/>
    <x v="0"/>
  </r>
  <r>
    <x v="10"/>
    <n v="3674081"/>
    <n v="26805716"/>
    <n v="4009"/>
    <s v="Newark"/>
    <x v="0"/>
    <n v="2"/>
    <x v="0"/>
  </r>
  <r>
    <x v="10"/>
    <n v="3674082"/>
    <n v="26806901"/>
    <n v="4001"/>
    <s v="Newark"/>
    <x v="10"/>
    <n v="2"/>
    <x v="0"/>
  </r>
  <r>
    <x v="10"/>
    <n v="3674084"/>
    <n v="26806123"/>
    <n v="4003"/>
    <s v="Newark"/>
    <x v="0"/>
    <n v="2"/>
    <x v="0"/>
  </r>
  <r>
    <x v="10"/>
    <n v="3674120"/>
    <n v="26808565"/>
    <n v="4012"/>
    <s v="Newark"/>
    <x v="7"/>
    <n v="2"/>
    <x v="0"/>
  </r>
  <r>
    <x v="10"/>
    <n v="3674159"/>
    <n v="26805912"/>
    <n v="4004"/>
    <s v="Newark"/>
    <x v="8"/>
    <n v="2"/>
    <x v="0"/>
  </r>
  <r>
    <x v="10"/>
    <n v="3674180"/>
    <n v="26813216"/>
    <n v="4013"/>
    <s v="Newark"/>
    <x v="4"/>
    <n v="3"/>
    <x v="0"/>
  </r>
  <r>
    <x v="10"/>
    <n v="3674185"/>
    <n v="26813205"/>
    <n v="4009.01"/>
    <s v="Newark"/>
    <x v="4"/>
    <n v="3"/>
    <x v="0"/>
  </r>
  <r>
    <x v="10"/>
    <n v="3674189"/>
    <n v="26813190"/>
    <n v="4008"/>
    <s v="Newark"/>
    <x v="4"/>
    <n v="2"/>
    <x v="0"/>
  </r>
  <r>
    <x v="10"/>
    <n v="3674191"/>
    <n v="26813190"/>
    <n v="4804.01"/>
    <s v="Newark"/>
    <x v="4"/>
    <n v="2"/>
    <x v="4"/>
  </r>
  <r>
    <x v="10"/>
    <n v="3674194"/>
    <n v="26814772"/>
    <n v="4011"/>
    <s v="Newark"/>
    <x v="4"/>
    <n v="2"/>
    <x v="0"/>
  </r>
  <r>
    <x v="10"/>
    <n v="3674199"/>
    <n v="26812802"/>
    <n v="4805"/>
    <s v="Newark"/>
    <x v="4"/>
    <n v="2"/>
    <x v="4"/>
  </r>
  <r>
    <x v="10"/>
    <n v="3674206"/>
    <n v="26822871"/>
    <n v="4800.01"/>
    <s v="Newark"/>
    <x v="2"/>
    <n v="2"/>
    <x v="4"/>
  </r>
  <r>
    <x v="10"/>
    <n v="3674207"/>
    <n v="26822871"/>
    <n v="4807"/>
    <s v="Newark"/>
    <x v="2"/>
    <n v="2"/>
    <x v="4"/>
  </r>
  <r>
    <x v="10"/>
    <n v="3674208"/>
    <n v="26822871"/>
    <n v="4601.01"/>
    <s v="Newark"/>
    <x v="2"/>
    <n v="2"/>
    <x v="2"/>
  </r>
  <r>
    <x v="10"/>
    <n v="3674236"/>
    <n v="26821995"/>
    <n v="4026"/>
    <s v="Newark"/>
    <x v="9"/>
    <n v="2"/>
    <x v="0"/>
  </r>
  <r>
    <x v="10"/>
    <n v="3674355"/>
    <n v="26805930"/>
    <n v="4003.01"/>
    <s v="Newark"/>
    <x v="2"/>
    <n v="3"/>
    <x v="0"/>
  </r>
  <r>
    <x v="10"/>
    <n v="3674396"/>
    <n v="26822018"/>
    <n v="4000"/>
    <s v="Newark"/>
    <x v="6"/>
    <n v="2"/>
    <x v="0"/>
  </r>
  <r>
    <x v="10"/>
    <n v="3674432"/>
    <n v="26813099"/>
    <n v="4017"/>
    <s v="Newark"/>
    <x v="10"/>
    <n v="2"/>
    <x v="0"/>
  </r>
  <r>
    <x v="10"/>
    <n v="3674459"/>
    <n v="26814620"/>
    <n v="4603"/>
    <s v="Newark"/>
    <x v="3"/>
    <n v="2"/>
    <x v="1"/>
  </r>
  <r>
    <x v="10"/>
    <n v="3674461"/>
    <n v="26805531"/>
    <n v="4803"/>
    <s v="Newark"/>
    <x v="3"/>
    <n v="3"/>
    <x v="4"/>
  </r>
  <r>
    <x v="10"/>
    <n v="3674463"/>
    <n v="26805775"/>
    <n v="4808"/>
    <s v="Newark"/>
    <x v="2"/>
    <n v="3"/>
    <x v="4"/>
  </r>
  <r>
    <x v="10"/>
    <n v="3674464"/>
    <n v="26805775"/>
    <n v="4608"/>
    <s v="Newark"/>
    <x v="2"/>
    <n v="3"/>
    <x v="1"/>
  </r>
  <r>
    <x v="10"/>
    <n v="3674466"/>
    <n v="26805905"/>
    <n v="4800.01"/>
    <s v="Newark"/>
    <x v="2"/>
    <n v="2"/>
    <x v="4"/>
  </r>
  <r>
    <x v="10"/>
    <n v="3674471"/>
    <n v="26805839"/>
    <n v="4806.01"/>
    <s v="Newark"/>
    <x v="2"/>
    <n v="2"/>
    <x v="4"/>
  </r>
  <r>
    <x v="10"/>
    <n v="3674474"/>
    <n v="26822158"/>
    <n v="4005"/>
    <s v="Newark"/>
    <x v="6"/>
    <n v="2"/>
    <x v="0"/>
  </r>
  <r>
    <x v="10"/>
    <n v="3674732"/>
    <n v="26805981"/>
    <n v="4005"/>
    <s v="Newark"/>
    <x v="8"/>
    <n v="2"/>
    <x v="0"/>
  </r>
  <r>
    <x v="10"/>
    <n v="3674734"/>
    <n v="26806692"/>
    <n v="4003"/>
    <s v="Newark"/>
    <x v="6"/>
    <n v="3"/>
    <x v="5"/>
  </r>
  <r>
    <x v="10"/>
    <n v="3674758"/>
    <n v="26822584"/>
    <n v="4170"/>
    <s v="Newark"/>
    <x v="7"/>
    <n v="3"/>
    <x v="0"/>
  </r>
  <r>
    <x v="10"/>
    <n v="3674886"/>
    <n v="26806689"/>
    <n v="4001"/>
    <s v="Newark"/>
    <x v="6"/>
    <n v="3"/>
    <x v="0"/>
  </r>
  <r>
    <x v="10"/>
    <n v="3675050"/>
    <n v="26805738"/>
    <n v="4003"/>
    <s v="Newark"/>
    <x v="2"/>
    <n v="2"/>
    <x v="0"/>
  </r>
  <r>
    <x v="10"/>
    <n v="3675165"/>
    <n v="26822071"/>
    <n v="4034"/>
    <s v="Newark"/>
    <x v="7"/>
    <n v="2"/>
    <x v="0"/>
  </r>
  <r>
    <x v="10"/>
    <n v="3675233"/>
    <n v="26808597"/>
    <n v="4018"/>
    <s v="Newark"/>
    <x v="0"/>
    <n v="4"/>
    <x v="0"/>
  </r>
  <r>
    <x v="10"/>
    <n v="3675278"/>
    <n v="26814773"/>
    <n v="4803"/>
    <s v="Newark"/>
    <x v="4"/>
    <n v="3"/>
    <x v="4"/>
  </r>
  <r>
    <x v="10"/>
    <n v="3675305"/>
    <n v="26805696"/>
    <n v="4009"/>
    <s v="Newark"/>
    <x v="0"/>
    <n v="3"/>
    <x v="0"/>
  </r>
  <r>
    <x v="10"/>
    <n v="3675341"/>
    <n v="26806124"/>
    <n v="3500"/>
    <s v="Newark"/>
    <x v="0"/>
    <n v="5"/>
    <x v="20"/>
  </r>
  <r>
    <x v="10"/>
    <n v="3675428"/>
    <n v="26805089"/>
    <n v="4030.01"/>
    <s v="Newark"/>
    <x v="4"/>
    <n v="3"/>
    <x v="0"/>
  </r>
  <r>
    <x v="10"/>
    <n v="3675479"/>
    <n v="26807046"/>
    <n v="4000"/>
    <s v="Newark"/>
    <x v="8"/>
    <n v="5"/>
    <x v="0"/>
  </r>
  <r>
    <x v="10"/>
    <n v="3675546"/>
    <n v="26805521"/>
    <n v="4001"/>
    <s v="Newark"/>
    <x v="3"/>
    <n v="3"/>
    <x v="0"/>
  </r>
  <r>
    <x v="10"/>
    <n v="3675550"/>
    <n v="26806050"/>
    <n v="4003"/>
    <s v="Newark"/>
    <x v="4"/>
    <n v="3"/>
    <x v="0"/>
  </r>
  <r>
    <x v="10"/>
    <n v="3675552"/>
    <n v="26807037"/>
    <n v="4000"/>
    <s v="Newark"/>
    <x v="10"/>
    <n v="3"/>
    <x v="0"/>
  </r>
  <r>
    <x v="10"/>
    <n v="3675668"/>
    <n v="26822255"/>
    <n v="4804"/>
    <s v="Newark"/>
    <x v="6"/>
    <n v="3"/>
    <x v="4"/>
  </r>
  <r>
    <x v="10"/>
    <n v="3675771"/>
    <n v="26805594"/>
    <n v="4021"/>
    <s v="Newark"/>
    <x v="1"/>
    <n v="3"/>
    <x v="0"/>
  </r>
  <r>
    <x v="10"/>
    <n v="3675824"/>
    <n v="26806056"/>
    <n v="4002"/>
    <s v="Newark"/>
    <x v="2"/>
    <n v="4"/>
    <x v="10"/>
  </r>
  <r>
    <x v="10"/>
    <n v="3675864"/>
    <n v="26821434"/>
    <n v="4607"/>
    <s v="Newark"/>
    <x v="10"/>
    <n v="3"/>
    <x v="1"/>
  </r>
  <r>
    <x v="10"/>
    <n v="3675868"/>
    <n v="26821434"/>
    <n v="4612"/>
    <s v="Newark"/>
    <x v="10"/>
    <n v="3"/>
    <x v="1"/>
  </r>
  <r>
    <x v="10"/>
    <n v="3675905"/>
    <n v="26809420"/>
    <n v="4026"/>
    <s v="Newark"/>
    <x v="1"/>
    <n v="3"/>
    <x v="0"/>
  </r>
  <r>
    <x v="10"/>
    <n v="3676095"/>
    <n v="26806901"/>
    <n v="4005.01"/>
    <s v="Newark"/>
    <x v="10"/>
    <n v="3"/>
    <x v="0"/>
  </r>
  <r>
    <x v="10"/>
    <n v="3676303"/>
    <n v="26805484"/>
    <n v="4002"/>
    <s v="Newark"/>
    <x v="3"/>
    <n v="3"/>
    <x v="0"/>
  </r>
  <r>
    <x v="10"/>
    <n v="3676360"/>
    <n v="26806656"/>
    <n v="4024"/>
    <s v="Newark"/>
    <x v="6"/>
    <n v="4"/>
    <x v="0"/>
  </r>
  <r>
    <x v="10"/>
    <n v="3676426"/>
    <n v="26805558"/>
    <n v="4803"/>
    <s v="Newark"/>
    <x v="3"/>
    <n v="6"/>
    <x v="4"/>
  </r>
  <r>
    <x v="10"/>
    <n v="3676434"/>
    <n v="26822194"/>
    <n v="4062"/>
    <s v="Newark"/>
    <x v="1"/>
    <n v="4"/>
    <x v="0"/>
  </r>
  <r>
    <x v="10"/>
    <n v="3676457"/>
    <n v="26813983"/>
    <n v="4801"/>
    <s v="Newark"/>
    <x v="2"/>
    <n v="4"/>
    <x v="4"/>
  </r>
  <r>
    <x v="10"/>
    <n v="3676467"/>
    <n v="26812694"/>
    <n v="4018"/>
    <s v="Newark"/>
    <x v="1"/>
    <n v="4"/>
    <x v="0"/>
  </r>
  <r>
    <x v="10"/>
    <n v="3676468"/>
    <n v="26822584"/>
    <n v="4605"/>
    <s v="Newark"/>
    <x v="7"/>
    <n v="4"/>
    <x v="1"/>
  </r>
  <r>
    <x v="10"/>
    <n v="3676469"/>
    <n v="26822584"/>
    <n v="4613"/>
    <s v="Newark"/>
    <x v="7"/>
    <n v="4"/>
    <x v="1"/>
  </r>
  <r>
    <x v="10"/>
    <n v="3676502"/>
    <n v="26807260"/>
    <n v="4014"/>
    <s v="Newark"/>
    <x v="6"/>
    <n v="4"/>
    <x v="0"/>
  </r>
  <r>
    <x v="10"/>
    <n v="3676544"/>
    <n v="26807121"/>
    <n v="4602"/>
    <s v="Newark"/>
    <x v="2"/>
    <n v="4"/>
    <x v="1"/>
  </r>
  <r>
    <x v="7"/>
    <n v="3661740"/>
    <n v="26806053"/>
    <n v="4000"/>
    <s v="Newark"/>
    <x v="2"/>
    <n v="2"/>
    <x v="0"/>
  </r>
  <r>
    <x v="7"/>
    <n v="3661753"/>
    <n v="26805905"/>
    <n v="4800.01"/>
    <s v="Newark"/>
    <x v="2"/>
    <n v="2"/>
    <x v="4"/>
  </r>
  <r>
    <x v="7"/>
    <n v="3661756"/>
    <n v="26806003"/>
    <n v="4006"/>
    <s v="Newark"/>
    <x v="2"/>
    <n v="2"/>
    <x v="0"/>
  </r>
  <r>
    <x v="7"/>
    <n v="3661761"/>
    <n v="26805931"/>
    <n v="4701"/>
    <s v="Newark"/>
    <x v="8"/>
    <n v="2"/>
    <x v="2"/>
  </r>
  <r>
    <x v="7"/>
    <n v="3661790"/>
    <n v="26813208"/>
    <n v="4020.5"/>
    <s v="Newark"/>
    <x v="11"/>
    <n v="2"/>
    <x v="0"/>
  </r>
  <r>
    <x v="7"/>
    <n v="3661808"/>
    <n v="26810687"/>
    <n v="4019.01"/>
    <s v="Newark"/>
    <x v="1"/>
    <n v="2"/>
    <x v="0"/>
  </r>
  <r>
    <x v="7"/>
    <n v="3661817"/>
    <n v="26813208"/>
    <n v="4020.5"/>
    <s v="Newark"/>
    <x v="11"/>
    <n v="3"/>
    <x v="0"/>
  </r>
  <r>
    <x v="7"/>
    <n v="3661905"/>
    <n v="26806788"/>
    <n v="4000"/>
    <s v="Newark"/>
    <x v="10"/>
    <n v="2"/>
    <x v="0"/>
  </r>
  <r>
    <x v="7"/>
    <n v="3661941"/>
    <n v="26813983"/>
    <n v="4029"/>
    <s v="Newark"/>
    <x v="2"/>
    <n v="2"/>
    <x v="0"/>
  </r>
  <r>
    <x v="7"/>
    <n v="3662140"/>
    <n v="26812329"/>
    <n v="4604"/>
    <s v="Newark"/>
    <x v="4"/>
    <n v="2"/>
    <x v="1"/>
  </r>
  <r>
    <x v="7"/>
    <n v="3662150"/>
    <n v="26820170"/>
    <n v="4023.5"/>
    <s v="Newark"/>
    <x v="4"/>
    <n v="2"/>
    <x v="0"/>
  </r>
  <r>
    <x v="7"/>
    <n v="3662378"/>
    <n v="26806002"/>
    <n v="4019"/>
    <s v="Newark"/>
    <x v="8"/>
    <n v="2"/>
    <x v="0"/>
  </r>
  <r>
    <x v="7"/>
    <n v="3662416"/>
    <n v="26806697"/>
    <n v="4000"/>
    <s v="Newark"/>
    <x v="6"/>
    <n v="2"/>
    <x v="7"/>
  </r>
  <r>
    <x v="7"/>
    <n v="3662528"/>
    <n v="26822511"/>
    <n v="4004"/>
    <s v="Newark"/>
    <x v="9"/>
    <n v="2"/>
    <x v="0"/>
  </r>
  <r>
    <x v="7"/>
    <n v="3662557"/>
    <s v="BESS30050"/>
    <n v="4021"/>
    <s v="Newark"/>
    <x v="3"/>
    <n v="2"/>
    <x v="5"/>
  </r>
  <r>
    <x v="7"/>
    <n v="3662561"/>
    <n v="26805315"/>
    <n v="4000"/>
    <s v="Newark"/>
    <x v="4"/>
    <n v="2"/>
    <x v="0"/>
  </r>
  <r>
    <x v="7"/>
    <n v="3662660"/>
    <n v="26809524"/>
    <n v="4624"/>
    <s v="Newark"/>
    <x v="1"/>
    <n v="2"/>
    <x v="1"/>
  </r>
  <r>
    <x v="7"/>
    <n v="3662664"/>
    <n v="26809002"/>
    <n v="4026"/>
    <s v="Newark"/>
    <x v="1"/>
    <n v="2"/>
    <x v="0"/>
  </r>
  <r>
    <x v="7"/>
    <n v="3662667"/>
    <n v="26809002"/>
    <n v="4811"/>
    <s v="Newark"/>
    <x v="1"/>
    <n v="2"/>
    <x v="4"/>
  </r>
  <r>
    <x v="7"/>
    <n v="3662677"/>
    <n v="26821997"/>
    <n v="4018"/>
    <s v="Newark"/>
    <x v="9"/>
    <n v="2"/>
    <x v="5"/>
  </r>
  <r>
    <x v="7"/>
    <n v="3662678"/>
    <n v="26805286"/>
    <n v="4013"/>
    <s v="Newark"/>
    <x v="7"/>
    <n v="2"/>
    <x v="0"/>
  </r>
  <r>
    <x v="7"/>
    <n v="3662805"/>
    <n v="26806198"/>
    <n v="4002"/>
    <s v="Newark"/>
    <x v="3"/>
    <n v="2"/>
    <x v="0"/>
  </r>
  <r>
    <x v="7"/>
    <n v="3662833"/>
    <n v="26820635"/>
    <n v="4000"/>
    <s v="Newark"/>
    <x v="0"/>
    <n v="3"/>
    <x v="0"/>
  </r>
  <r>
    <x v="7"/>
    <n v="3662838"/>
    <n v="26805563"/>
    <n v="4605"/>
    <s v="Newark"/>
    <x v="3"/>
    <n v="3"/>
    <x v="1"/>
  </r>
  <r>
    <x v="7"/>
    <n v="3662848"/>
    <n v="26814628"/>
    <n v="4011"/>
    <s v="Newark"/>
    <x v="0"/>
    <n v="3"/>
    <x v="0"/>
  </r>
  <r>
    <x v="7"/>
    <n v="3662854"/>
    <n v="26813188"/>
    <n v="4604.01"/>
    <s v="Newark"/>
    <x v="4"/>
    <n v="5"/>
    <x v="2"/>
  </r>
  <r>
    <x v="7"/>
    <n v="3662855"/>
    <n v="26813190"/>
    <n v="4015"/>
    <s v="Newark"/>
    <x v="4"/>
    <n v="3"/>
    <x v="0"/>
  </r>
  <r>
    <x v="7"/>
    <n v="3662859"/>
    <n v="26813983"/>
    <n v="4602"/>
    <s v="Newark"/>
    <x v="2"/>
    <n v="3"/>
    <x v="2"/>
  </r>
  <r>
    <x v="7"/>
    <n v="3662896"/>
    <n v="26806914"/>
    <n v="4005"/>
    <s v="Newark"/>
    <x v="10"/>
    <n v="3"/>
    <x v="0"/>
  </r>
  <r>
    <x v="7"/>
    <n v="3662945"/>
    <n v="26805604"/>
    <n v="4000"/>
    <s v="Newark"/>
    <x v="1"/>
    <n v="3"/>
    <x v="0"/>
  </r>
  <r>
    <x v="7"/>
    <n v="3663046"/>
    <n v="26805456"/>
    <n v="4003"/>
    <s v="Newark"/>
    <x v="3"/>
    <n v="3"/>
    <x v="0"/>
  </r>
  <r>
    <x v="7"/>
    <n v="3663051"/>
    <n v="26804935"/>
    <n v="4004"/>
    <s v="Newark"/>
    <x v="7"/>
    <n v="3"/>
    <x v="0"/>
  </r>
  <r>
    <x v="7"/>
    <n v="3663072"/>
    <n v="26820461"/>
    <n v="4001"/>
    <s v="Newark"/>
    <x v="0"/>
    <n v="5"/>
    <x v="0"/>
  </r>
  <r>
    <x v="7"/>
    <n v="3663191"/>
    <n v="26805885"/>
    <n v="4000"/>
    <s v="Newark"/>
    <x v="2"/>
    <n v="3"/>
    <x v="0"/>
  </r>
  <r>
    <x v="7"/>
    <n v="3663286"/>
    <n v="26813983"/>
    <n v="4606"/>
    <s v="Newark"/>
    <x v="2"/>
    <n v="5"/>
    <x v="2"/>
  </r>
  <r>
    <x v="7"/>
    <n v="3663306"/>
    <n v="26805895"/>
    <n v="4604"/>
    <s v="Newark"/>
    <x v="2"/>
    <n v="5"/>
    <x v="2"/>
  </r>
  <r>
    <x v="7"/>
    <n v="3663315"/>
    <n v="26822818"/>
    <n v="4010"/>
    <s v="Newark"/>
    <x v="0"/>
    <n v="3"/>
    <x v="0"/>
  </r>
  <r>
    <x v="7"/>
    <n v="3663367"/>
    <n v="26814770"/>
    <n v="4010"/>
    <s v="Newark"/>
    <x v="4"/>
    <n v="5"/>
    <x v="0"/>
  </r>
  <r>
    <x v="7"/>
    <n v="3663455"/>
    <n v="26802533"/>
    <n v="4011"/>
    <s v="Newark"/>
    <x v="3"/>
    <n v="3"/>
    <x v="0"/>
  </r>
  <r>
    <x v="7"/>
    <n v="3663476"/>
    <n v="26822609"/>
    <n v="3508"/>
    <s v="Newark"/>
    <x v="1"/>
    <n v="3"/>
    <x v="14"/>
  </r>
  <r>
    <x v="7"/>
    <n v="3663523"/>
    <n v="26806657"/>
    <n v="4002"/>
    <s v="Newark"/>
    <x v="6"/>
    <n v="3"/>
    <x v="5"/>
  </r>
  <r>
    <x v="7"/>
    <n v="3663550"/>
    <n v="26821434"/>
    <n v="4000"/>
    <s v="Newark"/>
    <x v="10"/>
    <n v="3"/>
    <x v="0"/>
  </r>
  <r>
    <x v="7"/>
    <n v="3663730"/>
    <n v="26805961"/>
    <n v="4000"/>
    <s v="Newark"/>
    <x v="2"/>
    <n v="6"/>
    <x v="0"/>
  </r>
  <r>
    <x v="7"/>
    <n v="3663904"/>
    <n v="26820201"/>
    <n v="4003.01"/>
    <s v="Newark"/>
    <x v="0"/>
    <n v="5"/>
    <x v="0"/>
  </r>
  <r>
    <x v="7"/>
    <n v="3663911"/>
    <n v="26809613"/>
    <n v="4003"/>
    <s v="Newark"/>
    <x v="1"/>
    <n v="5"/>
    <x v="0"/>
  </r>
  <r>
    <x v="7"/>
    <n v="3663966"/>
    <n v="26806718"/>
    <n v="4000"/>
    <s v="Newark"/>
    <x v="6"/>
    <n v="6"/>
    <x v="0"/>
  </r>
  <r>
    <x v="7"/>
    <n v="3663990"/>
    <n v="26805787"/>
    <n v="3502"/>
    <s v="Newark"/>
    <x v="0"/>
    <n v="6"/>
    <x v="17"/>
  </r>
  <r>
    <x v="7"/>
    <n v="3664213"/>
    <n v="26814770"/>
    <n v="4008"/>
    <s v="Newark"/>
    <x v="4"/>
    <n v="6"/>
    <x v="0"/>
  </r>
  <r>
    <x v="7"/>
    <n v="3664277"/>
    <n v="26813751"/>
    <n v="3519"/>
    <s v="Newark"/>
    <x v="3"/>
    <n v="9"/>
    <x v="14"/>
  </r>
  <r>
    <x v="7"/>
    <n v="3664287"/>
    <n v="26805906"/>
    <n v="4009"/>
    <s v="Newark"/>
    <x v="8"/>
    <n v="6"/>
    <x v="0"/>
  </r>
  <r>
    <x v="7"/>
    <n v="3664345"/>
    <n v="26805973"/>
    <n v="4002.5"/>
    <s v="Newark"/>
    <x v="2"/>
    <n v="6"/>
    <x v="0"/>
  </r>
  <r>
    <x v="7"/>
    <n v="3664538"/>
    <n v="26805852"/>
    <n v="4036"/>
    <s v="Newark"/>
    <x v="8"/>
    <n v="10"/>
    <x v="0"/>
  </r>
  <r>
    <x v="10"/>
    <n v="3676566"/>
    <n v="26806847"/>
    <n v="4001"/>
    <s v="Newark"/>
    <x v="10"/>
    <n v="4"/>
    <x v="7"/>
  </r>
  <r>
    <x v="10"/>
    <n v="3676568"/>
    <n v="26806847"/>
    <n v="4002"/>
    <s v="Newark"/>
    <x v="10"/>
    <n v="4"/>
    <x v="7"/>
  </r>
  <r>
    <x v="10"/>
    <n v="3676586"/>
    <n v="26808126"/>
    <n v="4614"/>
    <s v="Newark"/>
    <x v="3"/>
    <n v="4"/>
    <x v="1"/>
  </r>
  <r>
    <x v="10"/>
    <n v="3676588"/>
    <n v="26805562"/>
    <n v="4601"/>
    <s v="Newark"/>
    <x v="3"/>
    <n v="4"/>
    <x v="1"/>
  </r>
  <r>
    <x v="10"/>
    <n v="3676596"/>
    <n v="26805905"/>
    <n v="4801"/>
    <s v="Newark"/>
    <x v="2"/>
    <n v="4"/>
    <x v="4"/>
  </r>
  <r>
    <x v="10"/>
    <n v="3676597"/>
    <n v="26805905"/>
    <n v="4800.01"/>
    <s v="Newark"/>
    <x v="2"/>
    <n v="4"/>
    <x v="4"/>
  </r>
  <r>
    <x v="10"/>
    <n v="3676606"/>
    <n v="26805956"/>
    <n v="4006"/>
    <s v="Newark"/>
    <x v="8"/>
    <n v="4"/>
    <x v="0"/>
  </r>
  <r>
    <x v="10"/>
    <n v="3676612"/>
    <n v="26805931"/>
    <n v="4808"/>
    <s v="Newark"/>
    <x v="8"/>
    <n v="4"/>
    <x v="4"/>
  </r>
  <r>
    <x v="10"/>
    <n v="3676719"/>
    <n v="26805558"/>
    <n v="4011"/>
    <s v="Newark"/>
    <x v="3"/>
    <n v="4"/>
    <x v="0"/>
  </r>
  <r>
    <x v="10"/>
    <n v="3676831"/>
    <n v="26806800"/>
    <n v="3501"/>
    <s v="Newark"/>
    <x v="10"/>
    <n v="4"/>
    <x v="17"/>
  </r>
  <r>
    <x v="10"/>
    <n v="3676833"/>
    <n v="26808838"/>
    <n v="4002"/>
    <s v="Newark"/>
    <x v="4"/>
    <n v="4"/>
    <x v="0"/>
  </r>
  <r>
    <x v="10"/>
    <n v="3677019"/>
    <n v="26806352"/>
    <n v="4003"/>
    <s v="Newark"/>
    <x v="6"/>
    <n v="4"/>
    <x v="0"/>
  </r>
  <r>
    <x v="10"/>
    <n v="3677151"/>
    <n v="26805509"/>
    <n v="4600"/>
    <s v="Newark"/>
    <x v="3"/>
    <n v="4"/>
    <x v="1"/>
  </r>
  <r>
    <x v="10"/>
    <n v="3677176"/>
    <n v="26805591"/>
    <n v="4601"/>
    <s v="Newark"/>
    <x v="1"/>
    <n v="4"/>
    <x v="1"/>
  </r>
  <r>
    <x v="10"/>
    <n v="3677291"/>
    <n v="26806374"/>
    <n v="4010"/>
    <s v="Newark"/>
    <x v="6"/>
    <n v="4"/>
    <x v="0"/>
  </r>
  <r>
    <x v="10"/>
    <n v="3677334"/>
    <n v="26806385"/>
    <n v="4001"/>
    <s v="Newark"/>
    <x v="6"/>
    <n v="5"/>
    <x v="0"/>
  </r>
  <r>
    <x v="10"/>
    <n v="3677335"/>
    <n v="26806385"/>
    <n v="4000"/>
    <s v="Newark"/>
    <x v="6"/>
    <n v="5"/>
    <x v="0"/>
  </r>
  <r>
    <x v="10"/>
    <n v="3677389"/>
    <n v="26814628"/>
    <n v="4032"/>
    <s v="Newark"/>
    <x v="0"/>
    <n v="5"/>
    <x v="0"/>
  </r>
  <r>
    <x v="10"/>
    <n v="3677399"/>
    <n v="26806119"/>
    <n v="4000"/>
    <s v="Newark"/>
    <x v="4"/>
    <n v="5"/>
    <x v="0"/>
  </r>
  <r>
    <x v="10"/>
    <n v="3677438"/>
    <n v="26822255"/>
    <n v="4816"/>
    <s v="Newark"/>
    <x v="6"/>
    <n v="5"/>
    <x v="4"/>
  </r>
  <r>
    <x v="10"/>
    <n v="3677442"/>
    <n v="26805333"/>
    <n v="4009"/>
    <s v="Newark"/>
    <x v="4"/>
    <n v="5"/>
    <x v="0"/>
  </r>
  <r>
    <x v="10"/>
    <n v="3677468"/>
    <n v="26805973"/>
    <n v="4001"/>
    <s v="Newark"/>
    <x v="2"/>
    <n v="5"/>
    <x v="0"/>
  </r>
  <r>
    <x v="10"/>
    <n v="3677513"/>
    <n v="26808126"/>
    <n v="4604"/>
    <s v="Newark"/>
    <x v="3"/>
    <n v="5"/>
    <x v="1"/>
  </r>
  <r>
    <x v="10"/>
    <n v="3677522"/>
    <n v="26805775"/>
    <n v="4020"/>
    <s v="Newark"/>
    <x v="2"/>
    <n v="5"/>
    <x v="0"/>
  </r>
  <r>
    <x v="10"/>
    <n v="3677534"/>
    <n v="26805905"/>
    <n v="4005"/>
    <s v="Newark"/>
    <x v="2"/>
    <n v="5"/>
    <x v="0"/>
  </r>
  <r>
    <x v="10"/>
    <n v="3677541"/>
    <n v="26806881"/>
    <n v="4606"/>
    <s v="Newark"/>
    <x v="9"/>
    <n v="5"/>
    <x v="1"/>
  </r>
  <r>
    <x v="10"/>
    <n v="3677543"/>
    <n v="26806881"/>
    <n v="4608"/>
    <s v="Newark"/>
    <x v="9"/>
    <n v="5"/>
    <x v="1"/>
  </r>
  <r>
    <x v="10"/>
    <n v="3677549"/>
    <n v="26806977"/>
    <n v="4001.01"/>
    <s v="Newark"/>
    <x v="6"/>
    <n v="5"/>
    <x v="0"/>
  </r>
  <r>
    <x v="10"/>
    <n v="3677550"/>
    <n v="26806926"/>
    <n v="4014"/>
    <s v="Newark"/>
    <x v="6"/>
    <n v="5"/>
    <x v="0"/>
  </r>
  <r>
    <x v="10"/>
    <n v="3677561"/>
    <n v="26822818"/>
    <n v="4602"/>
    <s v="Newark"/>
    <x v="0"/>
    <n v="5"/>
    <x v="1"/>
  </r>
  <r>
    <x v="10"/>
    <n v="3677617"/>
    <n v="26822585"/>
    <n v="4000"/>
    <s v="Newark"/>
    <x v="8"/>
    <n v="5"/>
    <x v="0"/>
  </r>
  <r>
    <x v="10"/>
    <n v="3677628"/>
    <n v="26805946"/>
    <n v="4001"/>
    <s v="Newark"/>
    <x v="2"/>
    <n v="5"/>
    <x v="5"/>
  </r>
  <r>
    <x v="10"/>
    <n v="3677704"/>
    <n v="26806108"/>
    <n v="4001.5"/>
    <s v="Newark"/>
    <x v="4"/>
    <n v="5"/>
    <x v="0"/>
  </r>
  <r>
    <x v="10"/>
    <n v="3677705"/>
    <n v="26822584"/>
    <n v="4163"/>
    <s v="Newark"/>
    <x v="7"/>
    <n v="5"/>
    <x v="0"/>
  </r>
  <r>
    <x v="10"/>
    <n v="3677746"/>
    <n v="26805911"/>
    <n v="4015"/>
    <s v="Newark"/>
    <x v="8"/>
    <n v="5"/>
    <x v="0"/>
  </r>
  <r>
    <x v="10"/>
    <n v="3677953"/>
    <n v="26805895"/>
    <n v="4044"/>
    <s v="Newark"/>
    <x v="2"/>
    <n v="5"/>
    <x v="15"/>
  </r>
  <r>
    <x v="10"/>
    <n v="3678147"/>
    <n v="26805484"/>
    <n v="4002"/>
    <s v="Newark"/>
    <x v="3"/>
    <n v="5"/>
    <x v="0"/>
  </r>
  <r>
    <x v="10"/>
    <n v="3678173"/>
    <n v="26822584"/>
    <n v="4101"/>
    <s v="Newark"/>
    <x v="7"/>
    <n v="6"/>
    <x v="0"/>
  </r>
  <r>
    <x v="10"/>
    <n v="3678177"/>
    <n v="26806950"/>
    <n v="4005.01"/>
    <s v="Newark"/>
    <x v="9"/>
    <n v="5"/>
    <x v="0"/>
  </r>
  <r>
    <x v="10"/>
    <n v="3678537"/>
    <n v="26805530"/>
    <n v="4010"/>
    <s v="Newark"/>
    <x v="3"/>
    <n v="7"/>
    <x v="0"/>
  </r>
  <r>
    <x v="10"/>
    <n v="3678562"/>
    <n v="26820115"/>
    <n v="4802"/>
    <s v="Newark"/>
    <x v="4"/>
    <n v="6"/>
    <x v="4"/>
  </r>
  <r>
    <x v="10"/>
    <n v="3678563"/>
    <n v="26813190"/>
    <n v="4800"/>
    <s v="Newark"/>
    <x v="4"/>
    <n v="6"/>
    <x v="4"/>
  </r>
  <r>
    <x v="10"/>
    <n v="3678565"/>
    <n v="26805100"/>
    <n v="4602"/>
    <s v="Newark"/>
    <x v="4"/>
    <n v="6"/>
    <x v="1"/>
  </r>
  <r>
    <x v="10"/>
    <n v="3678570"/>
    <n v="26813983"/>
    <n v="4010.01"/>
    <s v="Newark"/>
    <x v="2"/>
    <n v="6"/>
    <x v="0"/>
  </r>
  <r>
    <x v="10"/>
    <n v="3678572"/>
    <n v="26812694"/>
    <n v="4801"/>
    <s v="Newark"/>
    <x v="1"/>
    <n v="6"/>
    <x v="4"/>
  </r>
  <r>
    <x v="10"/>
    <n v="3678646"/>
    <n v="26821139"/>
    <n v="4014"/>
    <s v="Newark"/>
    <x v="2"/>
    <n v="6"/>
    <x v="0"/>
  </r>
  <r>
    <x v="10"/>
    <n v="3678737"/>
    <n v="26805839"/>
    <n v="4615"/>
    <s v="Newark"/>
    <x v="2"/>
    <n v="6"/>
    <x v="9"/>
  </r>
  <r>
    <x v="10"/>
    <n v="3678749"/>
    <n v="26822818"/>
    <n v="4016"/>
    <s v="Newark"/>
    <x v="0"/>
    <n v="6"/>
    <x v="0"/>
  </r>
  <r>
    <x v="10"/>
    <n v="3678912"/>
    <n v="26807130"/>
    <n v="4001"/>
    <s v="Newark"/>
    <x v="4"/>
    <n v="6"/>
    <x v="0"/>
  </r>
  <r>
    <x v="10"/>
    <n v="3678972"/>
    <n v="26821995"/>
    <n v="4803"/>
    <s v="Newark"/>
    <x v="9"/>
    <n v="6"/>
    <x v="4"/>
  </r>
  <r>
    <x v="10"/>
    <n v="3679174"/>
    <n v="26805869"/>
    <n v="4001.01"/>
    <s v="Newark"/>
    <x v="2"/>
    <n v="7"/>
    <x v="0"/>
  </r>
  <r>
    <x v="10"/>
    <n v="3679189"/>
    <n v="26805508"/>
    <n v="4001"/>
    <s v="Newark"/>
    <x v="3"/>
    <n v="6"/>
    <x v="0"/>
  </r>
  <r>
    <x v="10"/>
    <n v="3679206"/>
    <n v="26805531"/>
    <n v="4806"/>
    <s v="Newark"/>
    <x v="3"/>
    <n v="7"/>
    <x v="4"/>
  </r>
  <r>
    <x v="10"/>
    <n v="3679217"/>
    <n v="26805484"/>
    <n v="4033"/>
    <s v="Newark"/>
    <x v="3"/>
    <n v="7"/>
    <x v="0"/>
  </r>
  <r>
    <x v="10"/>
    <n v="3679221"/>
    <n v="26805628"/>
    <n v="4006"/>
    <s v="Newark"/>
    <x v="1"/>
    <n v="7"/>
    <x v="0"/>
  </r>
  <r>
    <x v="10"/>
    <n v="3679316"/>
    <n v="26822584"/>
    <n v="4111"/>
    <s v="Newark"/>
    <x v="7"/>
    <n v="7"/>
    <x v="0"/>
  </r>
  <r>
    <x v="10"/>
    <n v="3679389"/>
    <n v="26822240"/>
    <n v="4000"/>
    <s v="Newark"/>
    <x v="1"/>
    <n v="7"/>
    <x v="5"/>
  </r>
  <r>
    <x v="10"/>
    <n v="3679394"/>
    <n v="26813208"/>
    <n v="4606.5"/>
    <s v="Newark"/>
    <x v="11"/>
    <n v="7"/>
    <x v="2"/>
  </r>
  <r>
    <x v="10"/>
    <n v="3679397"/>
    <n v="26814772"/>
    <n v="4004"/>
    <s v="Newark"/>
    <x v="4"/>
    <n v="7"/>
    <x v="0"/>
  </r>
  <r>
    <x v="10"/>
    <n v="3679403"/>
    <n v="26814770"/>
    <n v="4804"/>
    <s v="Newark"/>
    <x v="4"/>
    <n v="7"/>
    <x v="4"/>
  </r>
  <r>
    <x v="10"/>
    <n v="3679415"/>
    <n v="26805265"/>
    <n v="4601"/>
    <s v="Newark"/>
    <x v="1"/>
    <n v="7"/>
    <x v="1"/>
  </r>
  <r>
    <x v="10"/>
    <n v="3679417"/>
    <n v="26805847"/>
    <n v="4002"/>
    <s v="Newark"/>
    <x v="8"/>
    <n v="7"/>
    <x v="0"/>
  </r>
  <r>
    <x v="10"/>
    <n v="3679452"/>
    <n v="26806392"/>
    <n v="4001"/>
    <s v="Newark"/>
    <x v="6"/>
    <n v="7"/>
    <x v="0"/>
  </r>
  <r>
    <x v="10"/>
    <n v="3679504"/>
    <n v="26807029"/>
    <n v="4002"/>
    <s v="Newark"/>
    <x v="6"/>
    <n v="7"/>
    <x v="0"/>
  </r>
  <r>
    <x v="10"/>
    <n v="3679516"/>
    <n v="26822119"/>
    <n v="4038.01"/>
    <s v="Newark"/>
    <x v="3"/>
    <n v="7"/>
    <x v="0"/>
  </r>
  <r>
    <x v="10"/>
    <n v="3679530"/>
    <n v="26822403"/>
    <n v="4606"/>
    <s v="Newark"/>
    <x v="1"/>
    <n v="7"/>
    <x v="2"/>
  </r>
  <r>
    <x v="10"/>
    <n v="3679627"/>
    <n v="26805603"/>
    <n v="4018"/>
    <s v="Newark"/>
    <x v="1"/>
    <n v="7"/>
    <x v="0"/>
  </r>
  <r>
    <x v="10"/>
    <n v="3679630"/>
    <n v="26805531"/>
    <n v="4008"/>
    <s v="Newark"/>
    <x v="3"/>
    <n v="7"/>
    <x v="0"/>
  </r>
  <r>
    <x v="10"/>
    <n v="3679718"/>
    <n v="26807007"/>
    <n v="4004"/>
    <s v="Newark"/>
    <x v="10"/>
    <n v="7"/>
    <x v="0"/>
  </r>
  <r>
    <x v="10"/>
    <n v="3679784"/>
    <n v="26805931"/>
    <n v="4616"/>
    <s v="Newark"/>
    <x v="8"/>
    <n v="7"/>
    <x v="2"/>
  </r>
  <r>
    <x v="10"/>
    <n v="3679786"/>
    <n v="26806977"/>
    <n v="4025"/>
    <s v="Newark"/>
    <x v="6"/>
    <n v="7"/>
    <x v="0"/>
  </r>
  <r>
    <x v="10"/>
    <n v="3679791"/>
    <n v="26808781"/>
    <n v="4023.5"/>
    <s v="Newark"/>
    <x v="8"/>
    <n v="7"/>
    <x v="0"/>
  </r>
  <r>
    <x v="10"/>
    <n v="3679874"/>
    <n v="26805089"/>
    <n v="4016"/>
    <s v="Newark"/>
    <x v="4"/>
    <n v="7"/>
    <x v="0"/>
  </r>
  <r>
    <x v="10"/>
    <n v="3680164"/>
    <n v="26805356"/>
    <n v="4001"/>
    <s v="Newark"/>
    <x v="4"/>
    <n v="7"/>
    <x v="0"/>
  </r>
  <r>
    <x v="10"/>
    <n v="3680265"/>
    <n v="26808851"/>
    <n v="4001"/>
    <s v="Newark"/>
    <x v="4"/>
    <n v="7"/>
    <x v="0"/>
  </r>
  <r>
    <x v="10"/>
    <n v="3680282"/>
    <n v="26805505"/>
    <n v="4000"/>
    <s v="Newark"/>
    <x v="3"/>
    <n v="7"/>
    <x v="0"/>
  </r>
  <r>
    <x v="10"/>
    <n v="3680312"/>
    <n v="26805561"/>
    <n v="4606"/>
    <s v="Newark"/>
    <x v="3"/>
    <n v="7"/>
    <x v="1"/>
  </r>
  <r>
    <x v="10"/>
    <n v="3680429"/>
    <n v="26805921"/>
    <n v="4003"/>
    <s v="Newark"/>
    <x v="2"/>
    <n v="7"/>
    <x v="7"/>
  </r>
  <r>
    <x v="10"/>
    <n v="3680438"/>
    <n v="26805931"/>
    <n v="4809"/>
    <s v="Newark"/>
    <x v="8"/>
    <n v="7"/>
    <x v="4"/>
  </r>
  <r>
    <x v="7"/>
    <n v="3664625"/>
    <n v="26822403"/>
    <n v="4004"/>
    <s v="Newark"/>
    <x v="1"/>
    <n v="11"/>
    <x v="0"/>
  </r>
  <r>
    <x v="7"/>
    <n v="3664748"/>
    <n v="26820461"/>
    <n v="4001"/>
    <s v="Newark"/>
    <x v="0"/>
    <n v="10"/>
    <x v="0"/>
  </r>
  <r>
    <x v="7"/>
    <n v="3664855"/>
    <n v="26805475"/>
    <n v="4024"/>
    <s v="Newark"/>
    <x v="3"/>
    <n v="7"/>
    <x v="0"/>
  </r>
  <r>
    <x v="7"/>
    <n v="3664856"/>
    <n v="26805475"/>
    <n v="4007"/>
    <s v="Newark"/>
    <x v="3"/>
    <n v="7"/>
    <x v="0"/>
  </r>
  <r>
    <x v="7"/>
    <n v="3664857"/>
    <n v="26805558"/>
    <n v="4021"/>
    <s v="Newark"/>
    <x v="3"/>
    <n v="7"/>
    <x v="0"/>
  </r>
  <r>
    <x v="7"/>
    <n v="3664858"/>
    <n v="26805515"/>
    <n v="4600"/>
    <s v="Newark"/>
    <x v="3"/>
    <n v="7"/>
    <x v="1"/>
  </r>
  <r>
    <x v="7"/>
    <n v="3664859"/>
    <n v="26805515"/>
    <n v="4014"/>
    <s v="Newark"/>
    <x v="3"/>
    <n v="7"/>
    <x v="0"/>
  </r>
  <r>
    <x v="7"/>
    <n v="3664865"/>
    <n v="26805509"/>
    <n v="4601"/>
    <s v="Newark"/>
    <x v="3"/>
    <n v="7"/>
    <x v="1"/>
  </r>
  <r>
    <x v="7"/>
    <n v="3664869"/>
    <n v="26805609"/>
    <n v="4601.5"/>
    <s v="Newark"/>
    <x v="3"/>
    <n v="9"/>
    <x v="1"/>
  </r>
  <r>
    <x v="7"/>
    <n v="3664870"/>
    <n v="26809002"/>
    <n v="4009"/>
    <s v="Newark"/>
    <x v="1"/>
    <n v="7"/>
    <x v="0"/>
  </r>
  <r>
    <x v="7"/>
    <n v="3664881"/>
    <n v="26809524"/>
    <n v="4605.01"/>
    <s v="Newark"/>
    <x v="1"/>
    <n v="7"/>
    <x v="2"/>
  </r>
  <r>
    <x v="10"/>
    <n v="3664951"/>
    <n v="26808134"/>
    <n v="4601"/>
    <s v="Newark"/>
    <x v="3"/>
    <n v="2"/>
    <x v="2"/>
  </r>
  <r>
    <x v="7"/>
    <n v="3664967"/>
    <n v="26805258"/>
    <n v="4601"/>
    <s v="Newark"/>
    <x v="0"/>
    <n v="9"/>
    <x v="1"/>
  </r>
  <r>
    <x v="7"/>
    <n v="3664984"/>
    <n v="26813208"/>
    <n v="4606.5"/>
    <s v="Newark"/>
    <x v="11"/>
    <n v="7"/>
    <x v="2"/>
  </r>
  <r>
    <x v="7"/>
    <n v="3664991"/>
    <n v="26813200"/>
    <n v="4800"/>
    <s v="Newark"/>
    <x v="4"/>
    <n v="7"/>
    <x v="4"/>
  </r>
  <r>
    <x v="7"/>
    <n v="3665005"/>
    <n v="26814770"/>
    <n v="4602"/>
    <s v="Newark"/>
    <x v="4"/>
    <n v="7"/>
    <x v="2"/>
  </r>
  <r>
    <x v="7"/>
    <n v="3665012"/>
    <n v="26814753"/>
    <n v="4603"/>
    <s v="Newark"/>
    <x v="4"/>
    <n v="7"/>
    <x v="11"/>
  </r>
  <r>
    <x v="7"/>
    <n v="3665019"/>
    <n v="26822149"/>
    <n v="4000"/>
    <s v="Newark"/>
    <x v="0"/>
    <n v="8"/>
    <x v="0"/>
  </r>
  <r>
    <x v="7"/>
    <n v="3665147"/>
    <n v="26806971"/>
    <n v="4002"/>
    <s v="Newark"/>
    <x v="10"/>
    <n v="8"/>
    <x v="0"/>
  </r>
  <r>
    <x v="7"/>
    <n v="3665150"/>
    <n v="26807067"/>
    <n v="4003"/>
    <s v="Newark"/>
    <x v="10"/>
    <n v="8"/>
    <x v="0"/>
  </r>
  <r>
    <x v="7"/>
    <n v="3665234"/>
    <n v="26821549"/>
    <n v="4002"/>
    <s v="Newark"/>
    <x v="4"/>
    <n v="10"/>
    <x v="0"/>
  </r>
  <r>
    <x v="7"/>
    <n v="3665258"/>
    <n v="26805852"/>
    <n v="4610"/>
    <s v="Newark"/>
    <x v="8"/>
    <n v="7"/>
    <x v="1"/>
  </r>
  <r>
    <x v="7"/>
    <n v="3665261"/>
    <n v="26806930"/>
    <n v="4625"/>
    <s v="Newark"/>
    <x v="9"/>
    <n v="7"/>
    <x v="1"/>
  </r>
  <r>
    <x v="7"/>
    <n v="3665264"/>
    <n v="26806881"/>
    <n v="4808"/>
    <s v="Newark"/>
    <x v="9"/>
    <n v="7"/>
    <x v="4"/>
  </r>
  <r>
    <x v="7"/>
    <n v="3665273"/>
    <n v="26805931"/>
    <n v="4621"/>
    <s v="Newark"/>
    <x v="8"/>
    <n v="7"/>
    <x v="2"/>
  </r>
  <r>
    <x v="7"/>
    <n v="3665278"/>
    <n v="26805931"/>
    <n v="4820"/>
    <s v="Newark"/>
    <x v="8"/>
    <n v="8"/>
    <x v="4"/>
  </r>
  <r>
    <x v="7"/>
    <n v="3665290"/>
    <n v="26805775"/>
    <n v="4008"/>
    <s v="Newark"/>
    <x v="2"/>
    <n v="7"/>
    <x v="0"/>
  </r>
  <r>
    <x v="7"/>
    <n v="3665312"/>
    <n v="26805835"/>
    <n v="4022"/>
    <s v="Newark"/>
    <x v="6"/>
    <n v="7"/>
    <x v="7"/>
  </r>
  <r>
    <x v="7"/>
    <n v="3665401"/>
    <n v="26805905"/>
    <n v="4611"/>
    <s v="Newark"/>
    <x v="2"/>
    <n v="7"/>
    <x v="1"/>
  </r>
  <r>
    <x v="7"/>
    <n v="3665473"/>
    <n v="26805450"/>
    <n v="4006"/>
    <s v="Newark"/>
    <x v="3"/>
    <n v="7"/>
    <x v="0"/>
  </r>
  <r>
    <x v="10"/>
    <n v="3665508"/>
    <n v="26805844"/>
    <n v="4016"/>
    <s v="Newark"/>
    <x v="8"/>
    <n v="3"/>
    <x v="0"/>
  </r>
  <r>
    <x v="7"/>
    <n v="3665686"/>
    <n v="26805170"/>
    <n v="4002.01"/>
    <s v="Newark"/>
    <x v="0"/>
    <n v="8"/>
    <x v="0"/>
  </r>
  <r>
    <x v="7"/>
    <n v="3665787"/>
    <n v="26805170"/>
    <n v="4001.01"/>
    <s v="Newark"/>
    <x v="0"/>
    <n v="8"/>
    <x v="0"/>
  </r>
  <r>
    <x v="7"/>
    <n v="3665788"/>
    <n v="26805886"/>
    <n v="4003"/>
    <s v="Newark"/>
    <x v="8"/>
    <n v="10"/>
    <x v="0"/>
  </r>
  <r>
    <x v="7"/>
    <n v="3665875"/>
    <n v="26805475"/>
    <n v="4025"/>
    <s v="Newark"/>
    <x v="3"/>
    <n v="8"/>
    <x v="0"/>
  </r>
  <r>
    <x v="7"/>
    <n v="3665880"/>
    <n v="26805484"/>
    <n v="4015"/>
    <s v="Newark"/>
    <x v="3"/>
    <n v="8"/>
    <x v="0"/>
  </r>
  <r>
    <x v="7"/>
    <n v="3665881"/>
    <n v="26809002"/>
    <n v="4056"/>
    <s v="Newark"/>
    <x v="1"/>
    <n v="8"/>
    <x v="0"/>
  </r>
  <r>
    <x v="7"/>
    <n v="3665889"/>
    <n v="26805628"/>
    <n v="4003"/>
    <s v="Newark"/>
    <x v="1"/>
    <n v="8"/>
    <x v="0"/>
  </r>
  <r>
    <x v="7"/>
    <n v="3665907"/>
    <n v="26822609"/>
    <n v="4080"/>
    <s v="Newark"/>
    <x v="1"/>
    <n v="8"/>
    <x v="0"/>
  </r>
  <r>
    <x v="7"/>
    <n v="3665912"/>
    <n v="26822609"/>
    <n v="4835"/>
    <s v="Newark"/>
    <x v="1"/>
    <n v="8"/>
    <x v="4"/>
  </r>
  <r>
    <x v="7"/>
    <n v="3665929"/>
    <n v="26809524"/>
    <n v="4837.01"/>
    <s v="Newark"/>
    <x v="1"/>
    <n v="8"/>
    <x v="4"/>
  </r>
  <r>
    <x v="7"/>
    <n v="3665932"/>
    <n v="26809524"/>
    <n v="4621"/>
    <s v="Newark"/>
    <x v="1"/>
    <n v="9"/>
    <x v="1"/>
  </r>
  <r>
    <x v="7"/>
    <n v="3666148"/>
    <n v="26814628"/>
    <n v="4617"/>
    <s v="Newark"/>
    <x v="0"/>
    <n v="11"/>
    <x v="1"/>
  </r>
  <r>
    <x v="7"/>
    <n v="3666176"/>
    <n v="26812786"/>
    <n v="4003"/>
    <s v="Newark"/>
    <x v="4"/>
    <n v="8"/>
    <x v="0"/>
  </r>
  <r>
    <x v="10"/>
    <n v="3666206"/>
    <n v="26814764"/>
    <n v="3502"/>
    <s v="Newark"/>
    <x v="4"/>
    <n v="2"/>
    <x v="17"/>
  </r>
  <r>
    <x v="10"/>
    <n v="3666208"/>
    <n v="26805878"/>
    <n v="3500"/>
    <s v="Newark"/>
    <x v="8"/>
    <n v="2"/>
    <x v="17"/>
  </r>
  <r>
    <x v="7"/>
    <n v="3666244"/>
    <n v="26805875"/>
    <n v="4611"/>
    <s v="Newark"/>
    <x v="8"/>
    <n v="11"/>
    <x v="1"/>
  </r>
  <r>
    <x v="7"/>
    <n v="3666293"/>
    <n v="26805832"/>
    <n v="4004"/>
    <s v="Newark"/>
    <x v="8"/>
    <n v="8"/>
    <x v="0"/>
  </r>
  <r>
    <x v="7"/>
    <n v="3666387"/>
    <n v="26805905"/>
    <n v="4803"/>
    <s v="Newark"/>
    <x v="2"/>
    <n v="9"/>
    <x v="4"/>
  </r>
  <r>
    <x v="7"/>
    <n v="3666393"/>
    <n v="26806881"/>
    <n v="4800"/>
    <s v="Newark"/>
    <x v="9"/>
    <n v="9"/>
    <x v="4"/>
  </r>
  <r>
    <x v="10"/>
    <n v="3666397"/>
    <n v="26805839"/>
    <n v="4619"/>
    <s v="Newark"/>
    <x v="2"/>
    <n v="1"/>
    <x v="11"/>
  </r>
  <r>
    <x v="7"/>
    <n v="3666403"/>
    <n v="26806908"/>
    <n v="4018"/>
    <s v="Newark"/>
    <x v="6"/>
    <n v="8"/>
    <x v="0"/>
  </r>
  <r>
    <x v="7"/>
    <n v="3666406"/>
    <n v="26807031"/>
    <n v="4602"/>
    <s v="Newark"/>
    <x v="6"/>
    <n v="9"/>
    <x v="1"/>
  </r>
  <r>
    <x v="7"/>
    <n v="3666409"/>
    <n v="26805775"/>
    <n v="4008"/>
    <s v="Newark"/>
    <x v="2"/>
    <n v="8"/>
    <x v="0"/>
  </r>
  <r>
    <x v="7"/>
    <n v="3666410"/>
    <n v="26805775"/>
    <n v="4821.01"/>
    <s v="Newark"/>
    <x v="2"/>
    <n v="9"/>
    <x v="4"/>
  </r>
  <r>
    <x v="7"/>
    <n v="3666419"/>
    <n v="26822315"/>
    <n v="4005.01"/>
    <s v="Newark"/>
    <x v="2"/>
    <n v="8"/>
    <x v="0"/>
  </r>
  <r>
    <x v="7"/>
    <n v="3666447"/>
    <n v="26805885"/>
    <n v="4004"/>
    <s v="Newark"/>
    <x v="2"/>
    <n v="8"/>
    <x v="0"/>
  </r>
  <r>
    <x v="7"/>
    <n v="3666506"/>
    <n v="26809524"/>
    <n v="3504"/>
    <s v="Newark"/>
    <x v="1"/>
    <n v="11"/>
    <x v="14"/>
  </r>
  <r>
    <x v="7"/>
    <n v="3666559"/>
    <n v="26822314"/>
    <n v="4002"/>
    <s v="Newark"/>
    <x v="8"/>
    <n v="8"/>
    <x v="5"/>
  </r>
  <r>
    <x v="7"/>
    <n v="3666560"/>
    <n v="26805957"/>
    <n v="4006.01"/>
    <s v="Newark"/>
    <x v="8"/>
    <n v="8"/>
    <x v="0"/>
  </r>
  <r>
    <x v="7"/>
    <n v="3666589"/>
    <n v="26805969"/>
    <n v="4000"/>
    <s v="Newark"/>
    <x v="8"/>
    <n v="8"/>
    <x v="0"/>
  </r>
  <r>
    <x v="7"/>
    <n v="3666593"/>
    <n v="26806003"/>
    <n v="4009"/>
    <s v="Newark"/>
    <x v="2"/>
    <n v="8"/>
    <x v="0"/>
  </r>
  <r>
    <x v="7"/>
    <n v="3666720"/>
    <n v="26806632"/>
    <n v="4000"/>
    <s v="Newark"/>
    <x v="6"/>
    <n v="8"/>
    <x v="0"/>
  </r>
  <r>
    <x v="7"/>
    <n v="3666795"/>
    <n v="26821139"/>
    <n v="4014"/>
    <s v="Newark"/>
    <x v="2"/>
    <n v="8"/>
    <x v="0"/>
  </r>
  <r>
    <x v="7"/>
    <n v="3666836"/>
    <n v="26805895"/>
    <n v="4048"/>
    <s v="Newark"/>
    <x v="2"/>
    <n v="9"/>
    <x v="15"/>
  </r>
  <r>
    <x v="7"/>
    <n v="3666838"/>
    <n v="26805895"/>
    <n v="4050"/>
    <s v="Newark"/>
    <x v="2"/>
    <n v="9"/>
    <x v="15"/>
  </r>
  <r>
    <x v="7"/>
    <n v="3666840"/>
    <n v="26805895"/>
    <n v="4057"/>
    <s v="Newark"/>
    <x v="2"/>
    <n v="9"/>
    <x v="15"/>
  </r>
  <r>
    <x v="7"/>
    <n v="3666935"/>
    <n v="26805940"/>
    <n v="4005"/>
    <s v="Newark"/>
    <x v="2"/>
    <n v="9"/>
    <x v="7"/>
  </r>
  <r>
    <x v="7"/>
    <n v="3667094"/>
    <n v="26821271"/>
    <n v="4001"/>
    <s v="Newark"/>
    <x v="2"/>
    <n v="9"/>
    <x v="0"/>
  </r>
  <r>
    <x v="7"/>
    <n v="3667111"/>
    <n v="26822010"/>
    <n v="4003"/>
    <s v="Newark"/>
    <x v="10"/>
    <n v="9"/>
    <x v="5"/>
  </r>
  <r>
    <x v="7"/>
    <n v="3667113"/>
    <n v="26822010"/>
    <n v="4001"/>
    <s v="Newark"/>
    <x v="10"/>
    <n v="9"/>
    <x v="0"/>
  </r>
  <r>
    <x v="10"/>
    <n v="3667139"/>
    <n v="26822291"/>
    <n v="3504.01"/>
    <s v="Newark"/>
    <x v="4"/>
    <n v="6"/>
    <x v="17"/>
  </r>
  <r>
    <x v="7"/>
    <n v="3667180"/>
    <n v="26805311"/>
    <n v="4003"/>
    <s v="Newark"/>
    <x v="4"/>
    <n v="10"/>
    <x v="0"/>
  </r>
  <r>
    <x v="7"/>
    <n v="3667299"/>
    <n v="26806787"/>
    <n v="4002.01"/>
    <s v="Newark"/>
    <x v="10"/>
    <n v="9"/>
    <x v="0"/>
  </r>
  <r>
    <x v="7"/>
    <n v="3667434"/>
    <n v="26806930"/>
    <n v="4014"/>
    <s v="Newark"/>
    <x v="9"/>
    <n v="10"/>
    <x v="0"/>
  </r>
  <r>
    <x v="7"/>
    <n v="3667438"/>
    <n v="26805609"/>
    <n v="4800.01"/>
    <s v="Newark"/>
    <x v="3"/>
    <n v="10"/>
    <x v="4"/>
  </r>
  <r>
    <x v="7"/>
    <n v="3667453"/>
    <n v="26814772"/>
    <n v="4002"/>
    <s v="Newark"/>
    <x v="4"/>
    <n v="10"/>
    <x v="0"/>
  </r>
  <r>
    <x v="7"/>
    <n v="3667468"/>
    <n v="26813978"/>
    <n v="4610.01"/>
    <s v="Newark"/>
    <x v="2"/>
    <n v="10"/>
    <x v="1"/>
  </r>
  <r>
    <x v="7"/>
    <n v="3667477"/>
    <n v="26805558"/>
    <n v="4010"/>
    <s v="Newark"/>
    <x v="3"/>
    <n v="9"/>
    <x v="0"/>
  </r>
  <r>
    <x v="7"/>
    <n v="3667479"/>
    <n v="26812694"/>
    <n v="4017"/>
    <s v="Newark"/>
    <x v="1"/>
    <n v="10"/>
    <x v="0"/>
  </r>
  <r>
    <x v="7"/>
    <n v="3667480"/>
    <n v="26812694"/>
    <n v="4600"/>
    <s v="Newark"/>
    <x v="1"/>
    <n v="11"/>
    <x v="1"/>
  </r>
  <r>
    <x v="7"/>
    <n v="3667483"/>
    <n v="26802533"/>
    <n v="4800"/>
    <s v="Newark"/>
    <x v="3"/>
    <n v="10"/>
    <x v="4"/>
  </r>
  <r>
    <x v="7"/>
    <n v="3667484"/>
    <n v="26822584"/>
    <n v="4059"/>
    <s v="Newark"/>
    <x v="7"/>
    <n v="9"/>
    <x v="0"/>
  </r>
  <r>
    <x v="10"/>
    <n v="3667486"/>
    <n v="26822584"/>
    <n v="4157.01"/>
    <s v="Newark"/>
    <x v="7"/>
    <n v="4"/>
    <x v="0"/>
  </r>
  <r>
    <x v="7"/>
    <n v="3667489"/>
    <n v="26804895"/>
    <n v="4600"/>
    <s v="Newark"/>
    <x v="7"/>
    <n v="9"/>
    <x v="1"/>
  </r>
  <r>
    <x v="7"/>
    <n v="3667490"/>
    <n v="26805059"/>
    <n v="4601.01"/>
    <s v="Newark"/>
    <x v="7"/>
    <n v="11"/>
    <x v="2"/>
  </r>
  <r>
    <x v="7"/>
    <n v="3667492"/>
    <n v="26805628"/>
    <n v="4020.01"/>
    <s v="Newark"/>
    <x v="1"/>
    <n v="9"/>
    <x v="5"/>
  </r>
  <r>
    <x v="7"/>
    <n v="3667567"/>
    <n v="26822314"/>
    <n v="4004"/>
    <s v="Newark"/>
    <x v="8"/>
    <n v="9"/>
    <x v="5"/>
  </r>
  <r>
    <x v="7"/>
    <n v="3667639"/>
    <n v="26822394"/>
    <n v="4003"/>
    <s v="Newark"/>
    <x v="9"/>
    <n v="9"/>
    <x v="0"/>
  </r>
  <r>
    <x v="10"/>
    <n v="3667730"/>
    <n v="26805841"/>
    <n v="4601"/>
    <s v="Newark"/>
    <x v="2"/>
    <n v="1"/>
    <x v="9"/>
  </r>
  <r>
    <x v="7"/>
    <n v="3667758"/>
    <n v="26805955"/>
    <n v="4004.01"/>
    <s v="Newark"/>
    <x v="2"/>
    <n v="10"/>
    <x v="0"/>
  </r>
  <r>
    <x v="7"/>
    <n v="3667896"/>
    <n v="26805232"/>
    <n v="4006"/>
    <s v="Newark"/>
    <x v="7"/>
    <n v="10"/>
    <x v="0"/>
  </r>
  <r>
    <x v="10"/>
    <n v="3667903"/>
    <n v="26806124"/>
    <n v="3500"/>
    <s v="Newark"/>
    <x v="0"/>
    <n v="1"/>
    <x v="20"/>
  </r>
  <r>
    <x v="7"/>
    <n v="3667961"/>
    <n v="26806632"/>
    <n v="4000"/>
    <s v="Newark"/>
    <x v="6"/>
    <n v="10"/>
    <x v="0"/>
  </r>
  <r>
    <x v="7"/>
    <n v="3667968"/>
    <n v="26822403"/>
    <n v="4815.01"/>
    <s v="Newark"/>
    <x v="1"/>
    <n v="9"/>
    <x v="4"/>
  </r>
  <r>
    <x v="7"/>
    <n v="3667979"/>
    <n v="26805870"/>
    <n v="4003.01"/>
    <s v="Newark"/>
    <x v="2"/>
    <n v="10"/>
    <x v="0"/>
  </r>
  <r>
    <x v="10"/>
    <n v="3668216"/>
    <n v="26813736"/>
    <n v="3500"/>
    <s v="Newark"/>
    <x v="1"/>
    <n v="6"/>
    <x v="17"/>
  </r>
  <r>
    <x v="7"/>
    <n v="3668232"/>
    <n v="26805557"/>
    <n v="4003"/>
    <s v="Newark"/>
    <x v="3"/>
    <n v="9"/>
    <x v="0"/>
  </r>
  <r>
    <x v="7"/>
    <n v="3668234"/>
    <n v="26806977"/>
    <n v="4008.01"/>
    <s v="Newark"/>
    <x v="6"/>
    <n v="12"/>
    <x v="0"/>
  </r>
  <r>
    <x v="10"/>
    <n v="3668239"/>
    <n v="26805931"/>
    <n v="4035"/>
    <s v="Newark"/>
    <x v="8"/>
    <n v="1"/>
    <x v="0"/>
  </r>
  <r>
    <x v="7"/>
    <n v="3668276"/>
    <n v="26805557"/>
    <n v="4004"/>
    <s v="Newark"/>
    <x v="3"/>
    <n v="9"/>
    <x v="0"/>
  </r>
  <r>
    <x v="7"/>
    <n v="3668278"/>
    <n v="26805557"/>
    <n v="4012"/>
    <s v="Newark"/>
    <x v="3"/>
    <n v="9"/>
    <x v="5"/>
  </r>
  <r>
    <x v="7"/>
    <n v="3668298"/>
    <n v="26805602"/>
    <n v="4037"/>
    <s v="Newark"/>
    <x v="1"/>
    <n v="10"/>
    <x v="0"/>
  </r>
  <r>
    <x v="7"/>
    <n v="3668321"/>
    <n v="26806803"/>
    <n v="4006.01"/>
    <s v="Newark"/>
    <x v="8"/>
    <n v="10"/>
    <x v="0"/>
  </r>
  <r>
    <x v="7"/>
    <n v="3668484"/>
    <n v="26805835"/>
    <n v="4800"/>
    <s v="Newark"/>
    <x v="6"/>
    <n v="11"/>
    <x v="4"/>
  </r>
  <r>
    <x v="7"/>
    <n v="3668489"/>
    <n v="26813208"/>
    <n v="4814"/>
    <s v="Newark"/>
    <x v="11"/>
    <n v="9"/>
    <x v="4"/>
  </r>
  <r>
    <x v="7"/>
    <n v="3668493"/>
    <n v="26804996"/>
    <n v="4005"/>
    <s v="Newark"/>
    <x v="7"/>
    <n v="10"/>
    <x v="0"/>
  </r>
  <r>
    <x v="7"/>
    <n v="3668496"/>
    <n v="26820794"/>
    <n v="4008"/>
    <s v="Newark"/>
    <x v="6"/>
    <n v="10"/>
    <x v="0"/>
  </r>
  <r>
    <x v="7"/>
    <n v="3668500"/>
    <n v="26808647"/>
    <n v="4001.5"/>
    <s v="Newark"/>
    <x v="6"/>
    <n v="10"/>
    <x v="5"/>
  </r>
  <r>
    <x v="10"/>
    <n v="3668620"/>
    <n v="26822584"/>
    <n v="4091"/>
    <s v="Newark"/>
    <x v="7"/>
    <n v="3"/>
    <x v="0"/>
  </r>
  <r>
    <x v="7"/>
    <n v="3668621"/>
    <n v="26805461"/>
    <n v="4000"/>
    <s v="Newark"/>
    <x v="3"/>
    <n v="10"/>
    <x v="0"/>
  </r>
  <r>
    <x v="7"/>
    <n v="3668622"/>
    <n v="26806029"/>
    <n v="4002"/>
    <s v="Newark"/>
    <x v="4"/>
    <n v="10"/>
    <x v="0"/>
  </r>
  <r>
    <x v="7"/>
    <n v="3668698"/>
    <n v="26805551"/>
    <n v="4600"/>
    <s v="Newark"/>
    <x v="3"/>
    <n v="10"/>
    <x v="1"/>
  </r>
  <r>
    <x v="7"/>
    <n v="3668730"/>
    <n v="26808740"/>
    <n v="4011"/>
    <s v="Newark"/>
    <x v="8"/>
    <n v="10"/>
    <x v="0"/>
  </r>
  <r>
    <x v="10"/>
    <n v="3668880"/>
    <n v="26822270"/>
    <n v="4001"/>
    <s v="Newark"/>
    <x v="3"/>
    <n v="3"/>
    <x v="0"/>
  </r>
  <r>
    <x v="10"/>
    <n v="3668881"/>
    <n v="26822270"/>
    <n v="4000"/>
    <s v="Newark"/>
    <x v="3"/>
    <n v="3"/>
    <x v="0"/>
  </r>
  <r>
    <x v="7"/>
    <n v="3668883"/>
    <n v="26805561"/>
    <n v="4006"/>
    <s v="Newark"/>
    <x v="3"/>
    <n v="10"/>
    <x v="0"/>
  </r>
  <r>
    <x v="10"/>
    <n v="3668896"/>
    <n v="26814635"/>
    <n v="4006"/>
    <s v="Newark"/>
    <x v="0"/>
    <n v="1"/>
    <x v="0"/>
  </r>
  <r>
    <x v="7"/>
    <n v="3668898"/>
    <n v="26813216"/>
    <n v="4001"/>
    <s v="Newark"/>
    <x v="4"/>
    <n v="10"/>
    <x v="0"/>
  </r>
  <r>
    <x v="7"/>
    <n v="3668899"/>
    <n v="26813216"/>
    <n v="4002"/>
    <s v="Newark"/>
    <x v="4"/>
    <n v="10"/>
    <x v="0"/>
  </r>
  <r>
    <x v="7"/>
    <n v="3668913"/>
    <n v="26805336"/>
    <n v="4604"/>
    <s v="Newark"/>
    <x v="4"/>
    <n v="12"/>
    <x v="2"/>
  </r>
  <r>
    <x v="10"/>
    <n v="3668916"/>
    <n v="26814753"/>
    <n v="4606"/>
    <s v="Newark"/>
    <x v="4"/>
    <n v="1"/>
    <x v="11"/>
  </r>
  <r>
    <x v="7"/>
    <n v="3668922"/>
    <n v="26814725"/>
    <n v="4012.01"/>
    <s v="Newark"/>
    <x v="2"/>
    <n v="10"/>
    <x v="0"/>
  </r>
  <r>
    <x v="7"/>
    <n v="3668923"/>
    <n v="26814725"/>
    <n v="4011"/>
    <s v="Newark"/>
    <x v="2"/>
    <n v="10"/>
    <x v="0"/>
  </r>
  <r>
    <x v="7"/>
    <n v="3668924"/>
    <n v="26814725"/>
    <n v="4010"/>
    <s v="Newark"/>
    <x v="2"/>
    <n v="10"/>
    <x v="0"/>
  </r>
  <r>
    <x v="7"/>
    <n v="3669024"/>
    <n v="26805594"/>
    <n v="4000.25"/>
    <s v="Newark"/>
    <x v="1"/>
    <n v="10"/>
    <x v="0"/>
  </r>
  <r>
    <x v="7"/>
    <n v="3669049"/>
    <n v="26806979"/>
    <n v="4004"/>
    <s v="Newark"/>
    <x v="9"/>
    <n v="10"/>
    <x v="0"/>
  </r>
  <r>
    <x v="7"/>
    <n v="3669140"/>
    <s v="BESS30050"/>
    <n v="4019"/>
    <s v="Newark"/>
    <x v="3"/>
    <n v="10"/>
    <x v="5"/>
  </r>
  <r>
    <x v="7"/>
    <n v="3669221"/>
    <n v="26805941"/>
    <n v="4600.01"/>
    <s v="Newark"/>
    <x v="2"/>
    <n v="11"/>
    <x v="1"/>
  </r>
  <r>
    <x v="7"/>
    <n v="3669225"/>
    <n v="26806930"/>
    <n v="4624"/>
    <s v="Newark"/>
    <x v="9"/>
    <n v="11"/>
    <x v="13"/>
  </r>
  <r>
    <x v="7"/>
    <n v="3669230"/>
    <n v="26806881"/>
    <n v="4016"/>
    <s v="Newark"/>
    <x v="9"/>
    <n v="10"/>
    <x v="0"/>
  </r>
  <r>
    <x v="7"/>
    <n v="3669250"/>
    <n v="26814620"/>
    <n v="4901"/>
    <s v="Newark"/>
    <x v="3"/>
    <n v="10"/>
    <x v="4"/>
  </r>
  <r>
    <x v="7"/>
    <n v="3669345"/>
    <n v="26805628"/>
    <n v="4001"/>
    <s v="Newark"/>
    <x v="1"/>
    <n v="10"/>
    <x v="0"/>
  </r>
  <r>
    <x v="7"/>
    <n v="3669402"/>
    <n v="26805687"/>
    <n v="4001"/>
    <s v="Newark"/>
    <x v="0"/>
    <n v="10"/>
    <x v="0"/>
  </r>
  <r>
    <x v="7"/>
    <n v="3669511"/>
    <n v="26805603"/>
    <n v="4014"/>
    <s v="Newark"/>
    <x v="1"/>
    <n v="10"/>
    <x v="0"/>
  </r>
  <r>
    <x v="7"/>
    <n v="3669517"/>
    <n v="26808647"/>
    <n v="4006.5"/>
    <s v="Newark"/>
    <x v="6"/>
    <n v="10"/>
    <x v="5"/>
  </r>
  <r>
    <x v="7"/>
    <n v="3669571"/>
    <n v="26805592"/>
    <n v="4603"/>
    <s v="Newark"/>
    <x v="1"/>
    <n v="10"/>
    <x v="1"/>
  </r>
  <r>
    <x v="7"/>
    <n v="3669572"/>
    <n v="26809524"/>
    <n v="4824"/>
    <s v="Newark"/>
    <x v="1"/>
    <n v="11"/>
    <x v="4"/>
  </r>
  <r>
    <x v="10"/>
    <n v="3669573"/>
    <n v="26809524"/>
    <n v="4617"/>
    <s v="Newark"/>
    <x v="1"/>
    <n v="1"/>
    <x v="2"/>
  </r>
  <r>
    <x v="7"/>
    <n v="3669579"/>
    <n v="26822609"/>
    <n v="4074"/>
    <s v="Newark"/>
    <x v="1"/>
    <n v="11"/>
    <x v="0"/>
  </r>
  <r>
    <x v="10"/>
    <n v="3669744"/>
    <n v="26806003"/>
    <n v="4009"/>
    <s v="Newark"/>
    <x v="2"/>
    <n v="1"/>
    <x v="0"/>
  </r>
  <r>
    <x v="10"/>
    <n v="3669788"/>
    <n v="26806868"/>
    <n v="4007"/>
    <s v="Newark"/>
    <x v="8"/>
    <n v="3"/>
    <x v="0"/>
  </r>
  <r>
    <x v="7"/>
    <n v="3669858"/>
    <n v="26812329"/>
    <n v="4603"/>
    <s v="Newark"/>
    <x v="4"/>
    <n v="11"/>
    <x v="1"/>
  </r>
  <r>
    <x v="7"/>
    <n v="3669868"/>
    <n v="26806050"/>
    <n v="4600"/>
    <s v="Newark"/>
    <x v="4"/>
    <n v="11"/>
    <x v="1"/>
  </r>
  <r>
    <x v="7"/>
    <n v="3669872"/>
    <n v="26822584"/>
    <n v="4807"/>
    <s v="Newark"/>
    <x v="7"/>
    <n v="12"/>
    <x v="4"/>
  </r>
  <r>
    <x v="7"/>
    <n v="3669941"/>
    <n v="26806383"/>
    <n v="4012"/>
    <s v="Newark"/>
    <x v="6"/>
    <n v="11"/>
    <x v="0"/>
  </r>
  <r>
    <x v="10"/>
    <n v="3669958"/>
    <n v="26809002"/>
    <n v="3535"/>
    <s v="Newark"/>
    <x v="1"/>
    <n v="7"/>
    <x v="17"/>
  </r>
  <r>
    <x v="7"/>
    <n v="3669967"/>
    <n v="26822255"/>
    <n v="4052"/>
    <s v="Newark"/>
    <x v="6"/>
    <n v="11"/>
    <x v="0"/>
  </r>
  <r>
    <x v="7"/>
    <n v="3669980"/>
    <n v="26808122"/>
    <n v="4003"/>
    <s v="Newark"/>
    <x v="3"/>
    <n v="11"/>
    <x v="0"/>
  </r>
  <r>
    <x v="10"/>
    <n v="3670069"/>
    <n v="26819873"/>
    <n v="4008"/>
    <s v="Newark"/>
    <x v="0"/>
    <n v="3"/>
    <x v="10"/>
  </r>
  <r>
    <x v="10"/>
    <n v="3670090"/>
    <n v="26805139"/>
    <n v="4600.01"/>
    <s v="Newark"/>
    <x v="4"/>
    <n v="1"/>
    <x v="1"/>
  </r>
  <r>
    <x v="7"/>
    <n v="3670154"/>
    <n v="26805448"/>
    <n v="4800"/>
    <s v="Newark"/>
    <x v="3"/>
    <n v="11"/>
    <x v="4"/>
  </r>
  <r>
    <x v="10"/>
    <n v="3670162"/>
    <n v="26805905"/>
    <n v="4618"/>
    <s v="Newark"/>
    <x v="2"/>
    <n v="2"/>
    <x v="2"/>
  </r>
  <r>
    <x v="7"/>
    <n v="3670163"/>
    <n v="26806003"/>
    <n v="4000"/>
    <s v="Newark"/>
    <x v="2"/>
    <n v="12"/>
    <x v="0"/>
  </r>
  <r>
    <x v="7"/>
    <n v="3670164"/>
    <n v="26806881"/>
    <n v="4601.5"/>
    <s v="Newark"/>
    <x v="9"/>
    <n v="11"/>
    <x v="1"/>
  </r>
  <r>
    <x v="7"/>
    <n v="3670166"/>
    <n v="26806846"/>
    <n v="4001"/>
    <s v="Newark"/>
    <x v="9"/>
    <n v="11"/>
    <x v="0"/>
  </r>
  <r>
    <x v="7"/>
    <n v="3670167"/>
    <n v="26806930"/>
    <n v="4613.01"/>
    <s v="Newark"/>
    <x v="9"/>
    <n v="11"/>
    <x v="2"/>
  </r>
  <r>
    <x v="7"/>
    <n v="3670180"/>
    <n v="26805966"/>
    <n v="4802"/>
    <s v="Newark"/>
    <x v="6"/>
    <n v="11"/>
    <x v="4"/>
  </r>
  <r>
    <x v="7"/>
    <n v="3670182"/>
    <n v="26807260"/>
    <n v="4025"/>
    <s v="Newark"/>
    <x v="6"/>
    <n v="11"/>
    <x v="0"/>
  </r>
  <r>
    <x v="7"/>
    <n v="3670183"/>
    <n v="26822255"/>
    <n v="4803"/>
    <s v="Newark"/>
    <x v="6"/>
    <n v="11"/>
    <x v="4"/>
  </r>
  <r>
    <x v="7"/>
    <n v="3670267"/>
    <n v="26822624"/>
    <n v="4002"/>
    <s v="Newark"/>
    <x v="2"/>
    <n v="11"/>
    <x v="5"/>
  </r>
  <r>
    <x v="7"/>
    <n v="3670268"/>
    <n v="26805941"/>
    <n v="4017"/>
    <s v="Newark"/>
    <x v="2"/>
    <n v="11"/>
    <x v="0"/>
  </r>
  <r>
    <x v="7"/>
    <n v="3670333"/>
    <n v="26805937"/>
    <n v="4605"/>
    <s v="Newark"/>
    <x v="2"/>
    <n v="11"/>
    <x v="1"/>
  </r>
  <r>
    <x v="7"/>
    <n v="3670347"/>
    <n v="26821540"/>
    <n v="4601"/>
    <s v="Newark"/>
    <x v="10"/>
    <n v="11"/>
    <x v="1"/>
  </r>
  <r>
    <x v="7"/>
    <n v="3670351"/>
    <n v="26807050"/>
    <n v="4000.01"/>
    <s v="Newark"/>
    <x v="8"/>
    <n v="11"/>
    <x v="0"/>
  </r>
  <r>
    <x v="7"/>
    <n v="3670367"/>
    <n v="26822538"/>
    <n v="4006"/>
    <s v="Newark"/>
    <x v="9"/>
    <n v="11"/>
    <x v="0"/>
  </r>
  <r>
    <x v="7"/>
    <n v="3670445"/>
    <n v="26809002"/>
    <n v="4804"/>
    <s v="Newark"/>
    <x v="1"/>
    <n v="12"/>
    <x v="4"/>
  </r>
  <r>
    <x v="10"/>
    <n v="3670500"/>
    <n v="26805484"/>
    <n v="4001"/>
    <s v="Newark"/>
    <x v="3"/>
    <n v="1"/>
    <x v="0"/>
  </r>
  <r>
    <x v="7"/>
    <n v="3670702"/>
    <n v="26805905"/>
    <n v="4026"/>
    <s v="Newark"/>
    <x v="2"/>
    <n v="11"/>
    <x v="0"/>
  </r>
  <r>
    <x v="7"/>
    <n v="3670771"/>
    <n v="26804899"/>
    <n v="4005"/>
    <s v="Newark"/>
    <x v="7"/>
    <n v="12"/>
    <x v="0"/>
  </r>
  <r>
    <x v="7"/>
    <n v="3670820"/>
    <n v="26805139"/>
    <n v="4011"/>
    <s v="Newark"/>
    <x v="4"/>
    <n v="11"/>
    <x v="0"/>
  </r>
  <r>
    <x v="7"/>
    <n v="3670853"/>
    <n v="26820893"/>
    <n v="4007"/>
    <s v="Newark"/>
    <x v="2"/>
    <n v="12"/>
    <x v="0"/>
  </r>
  <r>
    <x v="7"/>
    <n v="3670855"/>
    <n v="26820893"/>
    <n v="4010"/>
    <s v="Newark"/>
    <x v="2"/>
    <n v="12"/>
    <x v="0"/>
  </r>
  <r>
    <x v="7"/>
    <n v="3670917"/>
    <n v="26806412"/>
    <n v="4001"/>
    <s v="Newark"/>
    <x v="6"/>
    <n v="11"/>
    <x v="0"/>
  </r>
  <r>
    <x v="10"/>
    <n v="3671034"/>
    <n v="26822609"/>
    <n v="4073"/>
    <s v="Newark"/>
    <x v="1"/>
    <n v="1"/>
    <x v="0"/>
  </r>
  <r>
    <x v="7"/>
    <n v="3671044"/>
    <n v="26805484"/>
    <n v="4002"/>
    <s v="Newark"/>
    <x v="3"/>
    <n v="12"/>
    <x v="0"/>
  </r>
  <r>
    <x v="7"/>
    <n v="3671046"/>
    <n v="26805540"/>
    <n v="4600"/>
    <s v="Newark"/>
    <x v="3"/>
    <n v="12"/>
    <x v="1"/>
  </r>
  <r>
    <x v="7"/>
    <n v="3671107"/>
    <n v="26805566"/>
    <n v="4001"/>
    <s v="Newark"/>
    <x v="3"/>
    <n v="12"/>
    <x v="0"/>
  </r>
  <r>
    <x v="7"/>
    <n v="3671109"/>
    <n v="26805602"/>
    <n v="4037"/>
    <s v="Newark"/>
    <x v="1"/>
    <n v="12"/>
    <x v="0"/>
  </r>
  <r>
    <x v="7"/>
    <n v="3671112"/>
    <n v="26822352"/>
    <n v="4015"/>
    <s v="Newark"/>
    <x v="3"/>
    <n v="12"/>
    <x v="0"/>
  </r>
  <r>
    <x v="10"/>
    <n v="3671260"/>
    <n v="26822489"/>
    <n v="4003"/>
    <s v="Newark"/>
    <x v="6"/>
    <n v="2"/>
    <x v="10"/>
  </r>
  <r>
    <x v="7"/>
    <n v="3671261"/>
    <n v="26805764"/>
    <n v="4001"/>
    <s v="Newark"/>
    <x v="2"/>
    <n v="11"/>
    <x v="0"/>
  </r>
  <r>
    <x v="10"/>
    <n v="3671300"/>
    <n v="26814751"/>
    <n v="4009"/>
    <s v="Newark"/>
    <x v="4"/>
    <n v="1"/>
    <x v="0"/>
  </r>
  <r>
    <x v="7"/>
    <n v="3671302"/>
    <n v="26820144"/>
    <n v="4002"/>
    <s v="Newark"/>
    <x v="4"/>
    <n v="12"/>
    <x v="0"/>
  </r>
  <r>
    <x v="7"/>
    <n v="3671350"/>
    <n v="26822068"/>
    <n v="4000"/>
    <s v="Newark"/>
    <x v="3"/>
    <n v="12"/>
    <x v="0"/>
  </r>
  <r>
    <x v="7"/>
    <n v="3671398"/>
    <n v="26822412"/>
    <n v="4001"/>
    <s v="Newark"/>
    <x v="3"/>
    <n v="12"/>
    <x v="0"/>
  </r>
  <r>
    <x v="7"/>
    <n v="3671420"/>
    <n v="26805836"/>
    <n v="4002"/>
    <s v="Newark"/>
    <x v="8"/>
    <n v="12"/>
    <x v="0"/>
  </r>
  <r>
    <x v="10"/>
    <n v="3671439"/>
    <n v="26822071"/>
    <n v="4018"/>
    <s v="Newark"/>
    <x v="7"/>
    <n v="1"/>
    <x v="0"/>
  </r>
  <r>
    <x v="10"/>
    <n v="3671482"/>
    <n v="26805558"/>
    <n v="4808.01"/>
    <s v="Newark"/>
    <x v="3"/>
    <n v="7"/>
    <x v="4"/>
  </r>
  <r>
    <x v="10"/>
    <n v="3671517"/>
    <n v="26805265"/>
    <n v="4012"/>
    <s v="Newark"/>
    <x v="1"/>
    <n v="1"/>
    <x v="0"/>
  </r>
  <r>
    <x v="10"/>
    <n v="3671525"/>
    <n v="26822703"/>
    <n v="4600"/>
    <s v="Newark"/>
    <x v="4"/>
    <n v="1"/>
    <x v="1"/>
  </r>
  <r>
    <x v="10"/>
    <n v="3671533"/>
    <n v="26813190"/>
    <n v="4019.5"/>
    <s v="Newark"/>
    <x v="4"/>
    <n v="1"/>
    <x v="0"/>
  </r>
  <r>
    <x v="10"/>
    <n v="3671537"/>
    <n v="26814773"/>
    <n v="4751.01"/>
    <s v="Newark"/>
    <x v="4"/>
    <n v="1"/>
    <x v="2"/>
  </r>
  <r>
    <x v="7"/>
    <n v="3671541"/>
    <n v="26805312"/>
    <n v="4600"/>
    <s v="Newark"/>
    <x v="4"/>
    <n v="12"/>
    <x v="1"/>
  </r>
  <r>
    <x v="10"/>
    <n v="3671542"/>
    <n v="26805333"/>
    <n v="4604.5200000000004"/>
    <s v="Newark"/>
    <x v="4"/>
    <n v="5"/>
    <x v="2"/>
  </r>
  <r>
    <x v="7"/>
    <n v="3671544"/>
    <n v="26805336"/>
    <n v="4007"/>
    <s v="Newark"/>
    <x v="4"/>
    <n v="12"/>
    <x v="0"/>
  </r>
  <r>
    <x v="7"/>
    <n v="3671545"/>
    <n v="26805340"/>
    <n v="4605"/>
    <s v="Newark"/>
    <x v="4"/>
    <n v="12"/>
    <x v="1"/>
  </r>
  <r>
    <x v="7"/>
    <n v="3671550"/>
    <n v="26813983"/>
    <n v="4018"/>
    <s v="Newark"/>
    <x v="2"/>
    <n v="12"/>
    <x v="0"/>
  </r>
  <r>
    <x v="7"/>
    <n v="3671843"/>
    <n v="26805550"/>
    <n v="4022"/>
    <s v="Newark"/>
    <x v="3"/>
    <n v="12"/>
    <x v="0"/>
  </r>
  <r>
    <x v="7"/>
    <n v="3671913"/>
    <n v="26806920"/>
    <n v="4000"/>
    <s v="Newark"/>
    <x v="9"/>
    <n v="12"/>
    <x v="0"/>
  </r>
  <r>
    <x v="7"/>
    <n v="3671943"/>
    <n v="26806846"/>
    <n v="4001"/>
    <s v="Newark"/>
    <x v="9"/>
    <n v="12"/>
    <x v="0"/>
  </r>
  <r>
    <x v="10"/>
    <n v="3671950"/>
    <n v="26806926"/>
    <n v="4012"/>
    <s v="Newark"/>
    <x v="6"/>
    <n v="1"/>
    <x v="0"/>
  </r>
  <r>
    <x v="7"/>
    <n v="3672109"/>
    <n v="26805455"/>
    <n v="4003"/>
    <s v="Newark"/>
    <x v="3"/>
    <n v="12"/>
    <x v="0"/>
  </r>
  <r>
    <x v="7"/>
    <n v="3672198"/>
    <n v="26805619"/>
    <n v="4016"/>
    <s v="Newark"/>
    <x v="1"/>
    <n v="12"/>
    <x v="0"/>
  </r>
  <r>
    <x v="7"/>
    <n v="3672223"/>
    <n v="26822407"/>
    <n v="4013"/>
    <s v="Newark"/>
    <x v="10"/>
    <n v="12"/>
    <x v="5"/>
  </r>
  <r>
    <x v="7"/>
    <n v="3672302"/>
    <n v="26805738"/>
    <n v="4008"/>
    <s v="Newark"/>
    <x v="2"/>
    <n v="12"/>
    <x v="0"/>
  </r>
  <r>
    <x v="7"/>
    <n v="3672303"/>
    <s v="SL3071"/>
    <n v="4001"/>
    <s v="Newark"/>
    <x v="5"/>
    <n v="12"/>
    <x v="5"/>
  </r>
  <r>
    <x v="10"/>
    <n v="3672397"/>
    <n v="26805905"/>
    <n v="4023"/>
    <s v="Newark"/>
    <x v="2"/>
    <n v="2"/>
    <x v="0"/>
  </r>
  <r>
    <x v="10"/>
    <n v="3672547"/>
    <s v="BESS30156"/>
    <n v="4002"/>
    <s v="Newark"/>
    <x v="3"/>
    <n v="1"/>
    <x v="0"/>
  </r>
  <r>
    <x v="10"/>
    <n v="3672566"/>
    <n v="26805550"/>
    <n v="4016"/>
    <s v="Newark"/>
    <x v="3"/>
    <n v="1"/>
    <x v="0"/>
  </r>
  <r>
    <x v="7"/>
    <n v="3672567"/>
    <n v="26805769"/>
    <n v="4003"/>
    <s v="Newark"/>
    <x v="0"/>
    <n v="12"/>
    <x v="0"/>
  </r>
  <r>
    <x v="10"/>
    <n v="3672614"/>
    <n v="26808378"/>
    <n v="4802.01"/>
    <s v="Newark"/>
    <x v="1"/>
    <n v="2"/>
    <x v="4"/>
  </r>
  <r>
    <x v="10"/>
    <n v="3672638"/>
    <n v="26805475"/>
    <n v="4016"/>
    <s v="Newark"/>
    <x v="3"/>
    <n v="1"/>
    <x v="0"/>
  </r>
  <r>
    <x v="10"/>
    <n v="3672695"/>
    <n v="26805887"/>
    <n v="4005"/>
    <s v="Newark"/>
    <x v="8"/>
    <n v="1"/>
    <x v="0"/>
  </r>
  <r>
    <x v="10"/>
    <n v="3672708"/>
    <n v="26812694"/>
    <n v="4003"/>
    <s v="Newark"/>
    <x v="1"/>
    <n v="6"/>
    <x v="0"/>
  </r>
  <r>
    <x v="10"/>
    <n v="3672752"/>
    <n v="26813099"/>
    <n v="4025"/>
    <s v="Newark"/>
    <x v="10"/>
    <n v="1"/>
    <x v="0"/>
  </r>
  <r>
    <x v="10"/>
    <n v="3672756"/>
    <n v="26809461"/>
    <n v="4011.01"/>
    <s v="Newark"/>
    <x v="1"/>
    <n v="1"/>
    <x v="0"/>
  </r>
  <r>
    <x v="10"/>
    <n v="3672758"/>
    <n v="26805738"/>
    <n v="4009"/>
    <s v="Newark"/>
    <x v="2"/>
    <n v="1"/>
    <x v="0"/>
  </r>
  <r>
    <x v="10"/>
    <n v="3672814"/>
    <n v="26805209"/>
    <n v="4800"/>
    <s v="Newark"/>
    <x v="0"/>
    <n v="7"/>
    <x v="4"/>
  </r>
  <r>
    <x v="10"/>
    <n v="3672816"/>
    <n v="26805209"/>
    <n v="4600"/>
    <s v="Newark"/>
    <x v="0"/>
    <n v="7"/>
    <x v="1"/>
  </r>
  <r>
    <x v="10"/>
    <n v="3673045"/>
    <n v="26807067"/>
    <n v="4001"/>
    <s v="Newark"/>
    <x v="10"/>
    <n v="1"/>
    <x v="0"/>
  </r>
  <r>
    <x v="10"/>
    <n v="3673099"/>
    <n v="26805931"/>
    <n v="4033"/>
    <s v="Newark"/>
    <x v="8"/>
    <n v="1"/>
    <x v="0"/>
  </r>
  <r>
    <x v="10"/>
    <n v="3673380"/>
    <s v="BESS30133"/>
    <n v="4002"/>
    <s v="Newark"/>
    <x v="7"/>
    <n v="1"/>
    <x v="5"/>
  </r>
  <r>
    <x v="10"/>
    <n v="3673549"/>
    <n v="26806848"/>
    <n v="4000"/>
    <s v="Newark"/>
    <x v="6"/>
    <n v="1"/>
    <x v="7"/>
  </r>
  <r>
    <x v="10"/>
    <n v="3673572"/>
    <n v="26813978"/>
    <n v="4013"/>
    <s v="Newark"/>
    <x v="2"/>
    <n v="1"/>
    <x v="0"/>
  </r>
  <r>
    <x v="10"/>
    <n v="3673610"/>
    <n v="26821995"/>
    <n v="4803"/>
    <s v="Newark"/>
    <x v="9"/>
    <n v="2"/>
    <x v="4"/>
  </r>
  <r>
    <x v="10"/>
    <n v="3673620"/>
    <n v="26805592"/>
    <n v="4006"/>
    <s v="Newark"/>
    <x v="1"/>
    <n v="1"/>
    <x v="0"/>
  </r>
  <r>
    <x v="10"/>
    <n v="3673646"/>
    <n v="26806693"/>
    <n v="4000"/>
    <s v="Newark"/>
    <x v="6"/>
    <n v="2"/>
    <x v="0"/>
  </r>
  <r>
    <x v="10"/>
    <n v="3673699"/>
    <n v="26805956"/>
    <n v="4018"/>
    <s v="Newark"/>
    <x v="8"/>
    <n v="1"/>
    <x v="0"/>
  </r>
  <r>
    <x v="10"/>
    <n v="3673706"/>
    <n v="26805628"/>
    <n v="4005"/>
    <s v="Newark"/>
    <x v="1"/>
    <n v="1"/>
    <x v="0"/>
  </r>
  <r>
    <x v="10"/>
    <n v="3673714"/>
    <n v="26807060"/>
    <n v="4003"/>
    <s v="Newark"/>
    <x v="10"/>
    <n v="1"/>
    <x v="7"/>
  </r>
  <r>
    <x v="10"/>
    <n v="3673715"/>
    <n v="26814628"/>
    <n v="4007"/>
    <s v="Newark"/>
    <x v="0"/>
    <n v="1"/>
    <x v="0"/>
  </r>
  <r>
    <x v="10"/>
    <n v="3673730"/>
    <n v="26822159"/>
    <n v="3520"/>
    <s v="Newark"/>
    <x v="6"/>
    <n v="6"/>
    <x v="17"/>
  </r>
  <r>
    <x v="10"/>
    <n v="3673799"/>
    <n v="26805693"/>
    <n v="4005"/>
    <s v="Newark"/>
    <x v="0"/>
    <n v="1"/>
    <x v="0"/>
  </r>
  <r>
    <x v="10"/>
    <n v="3673854"/>
    <n v="26809684"/>
    <n v="4002"/>
    <s v="Newark"/>
    <x v="1"/>
    <n v="2"/>
    <x v="0"/>
  </r>
  <r>
    <x v="10"/>
    <n v="3673896"/>
    <n v="26814263"/>
    <n v="4027"/>
    <s v="Newark"/>
    <x v="2"/>
    <n v="2"/>
    <x v="0"/>
  </r>
  <r>
    <x v="10"/>
    <n v="3674166"/>
    <n v="26814624"/>
    <n v="4602"/>
    <s v="Newark"/>
    <x v="1"/>
    <n v="3"/>
    <x v="1"/>
  </r>
  <r>
    <x v="10"/>
    <n v="3674168"/>
    <n v="26805265"/>
    <n v="4015"/>
    <s v="Newark"/>
    <x v="1"/>
    <n v="4"/>
    <x v="0"/>
  </r>
  <r>
    <x v="10"/>
    <n v="3674174"/>
    <n v="26805258"/>
    <n v="4610"/>
    <s v="Newark"/>
    <x v="0"/>
    <n v="2"/>
    <x v="1"/>
  </r>
  <r>
    <x v="10"/>
    <n v="3674178"/>
    <n v="26813216"/>
    <n v="4009"/>
    <s v="Newark"/>
    <x v="4"/>
    <n v="4"/>
    <x v="0"/>
  </r>
  <r>
    <x v="10"/>
    <n v="3674179"/>
    <n v="26813216"/>
    <n v="4608"/>
    <s v="Newark"/>
    <x v="4"/>
    <n v="2"/>
    <x v="1"/>
  </r>
  <r>
    <x v="10"/>
    <n v="3674183"/>
    <n v="26822287"/>
    <n v="4600"/>
    <s v="Newark"/>
    <x v="11"/>
    <n v="2"/>
    <x v="1"/>
  </r>
  <r>
    <x v="10"/>
    <n v="3674188"/>
    <n v="26813190"/>
    <n v="4010"/>
    <s v="Newark"/>
    <x v="4"/>
    <n v="2"/>
    <x v="0"/>
  </r>
  <r>
    <x v="10"/>
    <n v="3674190"/>
    <n v="26813188"/>
    <n v="4606"/>
    <s v="Newark"/>
    <x v="4"/>
    <n v="2"/>
    <x v="2"/>
  </r>
  <r>
    <x v="10"/>
    <n v="3674198"/>
    <n v="26814770"/>
    <n v="4015"/>
    <s v="Newark"/>
    <x v="4"/>
    <n v="2"/>
    <x v="0"/>
  </r>
  <r>
    <x v="10"/>
    <n v="3674209"/>
    <n v="26822871"/>
    <n v="4610.0200000000004"/>
    <s v="Newark"/>
    <x v="2"/>
    <n v="2"/>
    <x v="2"/>
  </r>
  <r>
    <x v="10"/>
    <n v="3674214"/>
    <n v="26813983"/>
    <n v="4015"/>
    <s v="Newark"/>
    <x v="2"/>
    <n v="2"/>
    <x v="0"/>
  </r>
  <r>
    <x v="10"/>
    <n v="3674216"/>
    <n v="26822584"/>
    <n v="4805"/>
    <s v="Newark"/>
    <x v="7"/>
    <n v="2"/>
    <x v="4"/>
  </r>
  <r>
    <x v="10"/>
    <n v="3674223"/>
    <n v="26822071"/>
    <n v="4038"/>
    <s v="Newark"/>
    <x v="7"/>
    <n v="2"/>
    <x v="0"/>
  </r>
  <r>
    <x v="10"/>
    <n v="3674224"/>
    <n v="26805059"/>
    <n v="4028"/>
    <s v="Newark"/>
    <x v="7"/>
    <n v="3"/>
    <x v="0"/>
  </r>
  <r>
    <x v="10"/>
    <n v="3674226"/>
    <n v="26804959"/>
    <n v="4600.01"/>
    <s v="Newark"/>
    <x v="7"/>
    <n v="2"/>
    <x v="2"/>
  </r>
  <r>
    <x v="10"/>
    <n v="3674470"/>
    <n v="26806930"/>
    <n v="4605.0200000000004"/>
    <s v="Newark"/>
    <x v="9"/>
    <n v="2"/>
    <x v="2"/>
  </r>
  <r>
    <x v="10"/>
    <n v="3674475"/>
    <n v="26822563"/>
    <n v="4601.01"/>
    <s v="Newark"/>
    <x v="6"/>
    <n v="2"/>
    <x v="2"/>
  </r>
  <r>
    <x v="10"/>
    <n v="3674731"/>
    <n v="26804990"/>
    <n v="4003"/>
    <s v="Newark"/>
    <x v="7"/>
    <n v="2"/>
    <x v="0"/>
  </r>
  <r>
    <x v="10"/>
    <n v="3674862"/>
    <n v="26822563"/>
    <n v="4601.01"/>
    <s v="Newark"/>
    <x v="6"/>
    <n v="2"/>
    <x v="2"/>
  </r>
  <r>
    <x v="10"/>
    <n v="3674909"/>
    <n v="26805628"/>
    <n v="4014"/>
    <s v="Newark"/>
    <x v="1"/>
    <n v="3"/>
    <x v="0"/>
  </r>
  <r>
    <x v="10"/>
    <n v="3675009"/>
    <n v="26822640"/>
    <n v="4010.01"/>
    <s v="Newark"/>
    <x v="1"/>
    <n v="3"/>
    <x v="0"/>
  </r>
  <r>
    <x v="10"/>
    <n v="3675016"/>
    <n v="26809524"/>
    <n v="4088"/>
    <s v="Newark"/>
    <x v="1"/>
    <n v="3"/>
    <x v="0"/>
  </r>
  <r>
    <x v="10"/>
    <n v="3675034"/>
    <n v="26822640"/>
    <n v="4004.01"/>
    <s v="Newark"/>
    <x v="1"/>
    <n v="3"/>
    <x v="0"/>
  </r>
  <r>
    <x v="10"/>
    <n v="3675186"/>
    <n v="26805970"/>
    <n v="4001"/>
    <s v="Newark"/>
    <x v="8"/>
    <n v="2"/>
    <x v="0"/>
  </r>
  <r>
    <x v="10"/>
    <n v="3675259"/>
    <n v="26808781"/>
    <n v="4014.5"/>
    <s v="Newark"/>
    <x v="8"/>
    <n v="3"/>
    <x v="0"/>
  </r>
  <r>
    <x v="10"/>
    <n v="3675260"/>
    <n v="26808781"/>
    <n v="4003.5"/>
    <s v="Newark"/>
    <x v="8"/>
    <n v="3"/>
    <x v="0"/>
  </r>
  <r>
    <x v="10"/>
    <n v="3675276"/>
    <n v="26814772"/>
    <n v="4016"/>
    <s v="Newark"/>
    <x v="4"/>
    <n v="3"/>
    <x v="0"/>
  </r>
  <r>
    <x v="10"/>
    <n v="3675277"/>
    <n v="26814773"/>
    <n v="4804"/>
    <s v="Newark"/>
    <x v="4"/>
    <n v="3"/>
    <x v="4"/>
  </r>
  <r>
    <x v="10"/>
    <n v="3675286"/>
    <n v="26805333"/>
    <n v="4609.5200000000004"/>
    <s v="Newark"/>
    <x v="4"/>
    <n v="3"/>
    <x v="2"/>
  </r>
  <r>
    <x v="10"/>
    <n v="3675289"/>
    <n v="26822871"/>
    <n v="4807"/>
    <s v="Newark"/>
    <x v="2"/>
    <n v="3"/>
    <x v="4"/>
  </r>
  <r>
    <x v="10"/>
    <n v="3675291"/>
    <n v="26822871"/>
    <n v="4805.01"/>
    <s v="Newark"/>
    <x v="2"/>
    <n v="3"/>
    <x v="4"/>
  </r>
  <r>
    <x v="10"/>
    <n v="3675363"/>
    <n v="26808781"/>
    <n v="4009.51"/>
    <s v="Newark"/>
    <x v="8"/>
    <n v="3"/>
    <x v="0"/>
  </r>
  <r>
    <x v="10"/>
    <n v="3675415"/>
    <n v="26814753"/>
    <n v="4001"/>
    <s v="Newark"/>
    <x v="4"/>
    <n v="3"/>
    <x v="0"/>
  </r>
  <r>
    <x v="10"/>
    <n v="3675416"/>
    <n v="26806047"/>
    <n v="4000"/>
    <s v="Newark"/>
    <x v="4"/>
    <n v="3"/>
    <x v="0"/>
  </r>
  <r>
    <x v="10"/>
    <n v="3675473"/>
    <n v="26814773"/>
    <n v="4609"/>
    <s v="Newark"/>
    <x v="4"/>
    <n v="7"/>
    <x v="2"/>
  </r>
  <r>
    <x v="10"/>
    <n v="3675492"/>
    <n v="26822154"/>
    <n v="3517"/>
    <s v="Newark"/>
    <x v="0"/>
    <n v="4"/>
    <x v="14"/>
  </r>
  <r>
    <x v="10"/>
    <n v="3675551"/>
    <n v="26812733"/>
    <n v="4010"/>
    <s v="Newark"/>
    <x v="8"/>
    <n v="3"/>
    <x v="0"/>
  </r>
  <r>
    <x v="10"/>
    <n v="3675702"/>
    <n v="26822206"/>
    <n v="4002"/>
    <s v="Newark"/>
    <x v="6"/>
    <n v="3"/>
    <x v="0"/>
  </r>
  <r>
    <x v="10"/>
    <n v="3675704"/>
    <n v="26805661"/>
    <n v="4001"/>
    <s v="Newark"/>
    <x v="1"/>
    <n v="3"/>
    <x v="0"/>
  </r>
  <r>
    <x v="10"/>
    <n v="3675828"/>
    <n v="26814263"/>
    <n v="4031"/>
    <s v="Newark"/>
    <x v="2"/>
    <n v="3"/>
    <x v="0"/>
  </r>
  <r>
    <x v="10"/>
    <n v="3675861"/>
    <n v="26805926"/>
    <n v="4005.01"/>
    <s v="Newark"/>
    <x v="8"/>
    <n v="3"/>
    <x v="0"/>
  </r>
  <r>
    <x v="10"/>
    <n v="3676070"/>
    <n v="26821947"/>
    <n v="4002"/>
    <s v="Newark"/>
    <x v="6"/>
    <n v="3"/>
    <x v="0"/>
  </r>
  <r>
    <x v="10"/>
    <n v="3676117"/>
    <n v="26813099"/>
    <n v="4803"/>
    <s v="Newark"/>
    <x v="10"/>
    <n v="3"/>
    <x v="4"/>
  </r>
  <r>
    <x v="10"/>
    <n v="3676437"/>
    <n v="26807151"/>
    <n v="4802"/>
    <s v="Newark"/>
    <x v="4"/>
    <n v="4"/>
    <x v="4"/>
  </r>
  <r>
    <x v="10"/>
    <n v="3676472"/>
    <n v="26805265"/>
    <n v="4802"/>
    <s v="Newark"/>
    <x v="1"/>
    <n v="4"/>
    <x v="4"/>
  </r>
  <r>
    <x v="10"/>
    <n v="3676567"/>
    <n v="26806847"/>
    <n v="4005"/>
    <s v="Newark"/>
    <x v="10"/>
    <n v="4"/>
    <x v="7"/>
  </r>
  <r>
    <x v="10"/>
    <n v="3676607"/>
    <n v="26821961"/>
    <n v="4000"/>
    <s v="Newark"/>
    <x v="9"/>
    <n v="4"/>
    <x v="0"/>
  </r>
  <r>
    <x v="10"/>
    <n v="3676609"/>
    <n v="26806881"/>
    <n v="4025"/>
    <s v="Newark"/>
    <x v="9"/>
    <n v="4"/>
    <x v="0"/>
  </r>
  <r>
    <x v="10"/>
    <n v="3676610"/>
    <n v="26806881"/>
    <n v="4612"/>
    <s v="Newark"/>
    <x v="9"/>
    <n v="4"/>
    <x v="1"/>
  </r>
  <r>
    <x v="10"/>
    <n v="3676613"/>
    <n v="26806368"/>
    <n v="4013"/>
    <s v="Newark"/>
    <x v="6"/>
    <n v="4"/>
    <x v="5"/>
  </r>
  <r>
    <x v="10"/>
    <n v="3676618"/>
    <n v="26822818"/>
    <n v="4005"/>
    <s v="Newark"/>
    <x v="0"/>
    <n v="4"/>
    <x v="0"/>
  </r>
  <r>
    <x v="10"/>
    <n v="3676684"/>
    <n v="26805475"/>
    <n v="4016"/>
    <s v="Newark"/>
    <x v="3"/>
    <n v="4"/>
    <x v="0"/>
  </r>
  <r>
    <x v="10"/>
    <n v="3676686"/>
    <n v="26805475"/>
    <n v="4014"/>
    <s v="Newark"/>
    <x v="3"/>
    <n v="4"/>
    <x v="0"/>
  </r>
  <r>
    <x v="10"/>
    <n v="3676688"/>
    <n v="26805475"/>
    <n v="4011"/>
    <s v="Newark"/>
    <x v="3"/>
    <n v="4"/>
    <x v="0"/>
  </r>
  <r>
    <x v="10"/>
    <n v="3677018"/>
    <n v="26806352"/>
    <n v="4005"/>
    <s v="Newark"/>
    <x v="6"/>
    <n v="4"/>
    <x v="0"/>
  </r>
  <r>
    <x v="10"/>
    <n v="3677047"/>
    <n v="26806367"/>
    <n v="4009.01"/>
    <s v="Newark"/>
    <x v="6"/>
    <n v="4"/>
    <x v="0"/>
  </r>
  <r>
    <x v="10"/>
    <n v="3677084"/>
    <n v="26806002"/>
    <n v="4002"/>
    <s v="Newark"/>
    <x v="8"/>
    <n v="4"/>
    <x v="0"/>
  </r>
  <r>
    <x v="10"/>
    <n v="3677094"/>
    <n v="26806002"/>
    <n v="4024"/>
    <s v="Newark"/>
    <x v="8"/>
    <n v="2"/>
    <x v="0"/>
  </r>
  <r>
    <x v="10"/>
    <n v="3677149"/>
    <n v="26805563"/>
    <n v="4603"/>
    <s v="Newark"/>
    <x v="3"/>
    <n v="4"/>
    <x v="1"/>
  </r>
  <r>
    <x v="10"/>
    <n v="3677173"/>
    <n v="26809002"/>
    <n v="4813.01"/>
    <s v="Newark"/>
    <x v="1"/>
    <n v="5"/>
    <x v="4"/>
  </r>
  <r>
    <x v="10"/>
    <n v="3677182"/>
    <n v="26822640"/>
    <n v="4010.01"/>
    <s v="Newark"/>
    <x v="1"/>
    <n v="5"/>
    <x v="0"/>
  </r>
  <r>
    <x v="10"/>
    <n v="3677342"/>
    <n v="26806930"/>
    <n v="4043.01"/>
    <s v="Newark"/>
    <x v="9"/>
    <n v="5"/>
    <x v="0"/>
  </r>
  <r>
    <x v="10"/>
    <n v="3677348"/>
    <n v="26805946"/>
    <n v="4000.5"/>
    <s v="Newark"/>
    <x v="2"/>
    <n v="5"/>
    <x v="0"/>
  </r>
  <r>
    <x v="10"/>
    <n v="3677388"/>
    <n v="26814628"/>
    <n v="4034"/>
    <s v="Newark"/>
    <x v="0"/>
    <n v="5"/>
    <x v="0"/>
  </r>
  <r>
    <x v="10"/>
    <n v="3677395"/>
    <n v="26813190"/>
    <n v="4006"/>
    <s v="Newark"/>
    <x v="4"/>
    <n v="5"/>
    <x v="0"/>
  </r>
  <r>
    <x v="10"/>
    <n v="3677401"/>
    <n v="26813983"/>
    <n v="4053"/>
    <s v="Newark"/>
    <x v="2"/>
    <n v="5"/>
    <x v="0"/>
  </r>
  <r>
    <x v="10"/>
    <n v="3677469"/>
    <n v="26805911"/>
    <n v="4028"/>
    <s v="Newark"/>
    <x v="8"/>
    <n v="5"/>
    <x v="0"/>
  </r>
  <r>
    <x v="10"/>
    <n v="3677512"/>
    <n v="26808126"/>
    <n v="4601"/>
    <s v="Newark"/>
    <x v="3"/>
    <n v="5"/>
    <x v="1"/>
  </r>
  <r>
    <x v="10"/>
    <n v="3677517"/>
    <n v="26805531"/>
    <n v="4609.01"/>
    <s v="Newark"/>
    <x v="3"/>
    <n v="5"/>
    <x v="2"/>
  </r>
  <r>
    <x v="10"/>
    <n v="3677519"/>
    <n v="26805775"/>
    <n v="4021"/>
    <s v="Newark"/>
    <x v="2"/>
    <n v="5"/>
    <x v="0"/>
  </r>
  <r>
    <x v="10"/>
    <n v="3677524"/>
    <n v="26805775"/>
    <n v="4815"/>
    <s v="Newark"/>
    <x v="2"/>
    <n v="5"/>
    <x v="4"/>
  </r>
  <r>
    <x v="10"/>
    <n v="3677526"/>
    <n v="26805775"/>
    <n v="4019"/>
    <s v="Newark"/>
    <x v="2"/>
    <n v="5"/>
    <x v="0"/>
  </r>
  <r>
    <x v="10"/>
    <n v="3677539"/>
    <n v="26805895"/>
    <n v="4039"/>
    <s v="Newark"/>
    <x v="2"/>
    <n v="5"/>
    <x v="5"/>
  </r>
  <r>
    <x v="10"/>
    <n v="3677542"/>
    <n v="26806881"/>
    <n v="4607"/>
    <s v="Newark"/>
    <x v="9"/>
    <n v="5"/>
    <x v="1"/>
  </r>
  <r>
    <x v="10"/>
    <n v="3677547"/>
    <n v="26806846"/>
    <n v="4605"/>
    <s v="Newark"/>
    <x v="9"/>
    <n v="5"/>
    <x v="1"/>
  </r>
  <r>
    <x v="10"/>
    <n v="3677553"/>
    <n v="26806374"/>
    <n v="4040"/>
    <s v="Newark"/>
    <x v="6"/>
    <n v="5"/>
    <x v="0"/>
  </r>
  <r>
    <x v="10"/>
    <n v="3677556"/>
    <n v="26822255"/>
    <n v="4806"/>
    <s v="Newark"/>
    <x v="6"/>
    <n v="7"/>
    <x v="4"/>
  </r>
  <r>
    <x v="10"/>
    <n v="3677558"/>
    <n v="26822210"/>
    <n v="4007"/>
    <s v="Newark"/>
    <x v="6"/>
    <n v="5"/>
    <x v="0"/>
  </r>
  <r>
    <x v="10"/>
    <n v="3677635"/>
    <n v="26805895"/>
    <n v="4055"/>
    <s v="Newark"/>
    <x v="2"/>
    <n v="5"/>
    <x v="15"/>
  </r>
  <r>
    <x v="10"/>
    <n v="3677711"/>
    <n v="26806962"/>
    <n v="4000"/>
    <s v="Newark"/>
    <x v="2"/>
    <n v="5"/>
    <x v="7"/>
  </r>
  <r>
    <x v="10"/>
    <n v="3677952"/>
    <n v="26805895"/>
    <n v="4056"/>
    <s v="Newark"/>
    <x v="2"/>
    <n v="5"/>
    <x v="15"/>
  </r>
  <r>
    <x v="10"/>
    <n v="3678025"/>
    <n v="26808643"/>
    <n v="4006"/>
    <s v="Newark"/>
    <x v="6"/>
    <n v="5"/>
    <x v="0"/>
  </r>
  <r>
    <x v="10"/>
    <n v="3678143"/>
    <n v="26821897"/>
    <n v="4005"/>
    <s v="Newark"/>
    <x v="3"/>
    <n v="5"/>
    <x v="0"/>
  </r>
  <r>
    <x v="10"/>
    <n v="3678148"/>
    <n v="26805591"/>
    <n v="4601"/>
    <s v="Newark"/>
    <x v="1"/>
    <n v="6"/>
    <x v="1"/>
  </r>
  <r>
    <x v="10"/>
    <n v="3678414"/>
    <n v="26807011"/>
    <n v="4006"/>
    <s v="Newark"/>
    <x v="8"/>
    <n v="6"/>
    <x v="0"/>
  </r>
  <r>
    <x v="10"/>
    <n v="3678494"/>
    <n v="26822584"/>
    <n v="4104"/>
    <s v="Newark"/>
    <x v="7"/>
    <n v="6"/>
    <x v="0"/>
  </r>
  <r>
    <x v="10"/>
    <n v="3678516"/>
    <n v="26805059"/>
    <n v="4027"/>
    <s v="Newark"/>
    <x v="7"/>
    <n v="6"/>
    <x v="0"/>
  </r>
  <r>
    <x v="10"/>
    <n v="3678538"/>
    <n v="26805530"/>
    <n v="4003"/>
    <s v="Newark"/>
    <x v="3"/>
    <n v="6"/>
    <x v="0"/>
  </r>
  <r>
    <x v="10"/>
    <n v="3678541"/>
    <n v="26814628"/>
    <n v="4604.01"/>
    <s v="Newark"/>
    <x v="0"/>
    <n v="6"/>
    <x v="2"/>
  </r>
  <r>
    <x v="10"/>
    <n v="3678543"/>
    <n v="26814628"/>
    <n v="4617"/>
    <s v="Newark"/>
    <x v="0"/>
    <n v="6"/>
    <x v="1"/>
  </r>
  <r>
    <x v="10"/>
    <n v="3678548"/>
    <n v="26814628"/>
    <n v="4028"/>
    <s v="Newark"/>
    <x v="0"/>
    <n v="6"/>
    <x v="0"/>
  </r>
  <r>
    <x v="10"/>
    <n v="3678554"/>
    <n v="26807151"/>
    <n v="4603"/>
    <s v="Newark"/>
    <x v="4"/>
    <n v="6"/>
    <x v="1"/>
  </r>
  <r>
    <x v="10"/>
    <n v="3678558"/>
    <n v="26822703"/>
    <n v="4601"/>
    <s v="Newark"/>
    <x v="4"/>
    <n v="6"/>
    <x v="1"/>
  </r>
  <r>
    <x v="10"/>
    <n v="3678613"/>
    <s v="BESS30164"/>
    <n v="4005"/>
    <s v="Newark"/>
    <x v="4"/>
    <n v="6"/>
    <x v="5"/>
  </r>
  <r>
    <x v="10"/>
    <n v="3678640"/>
    <n v="26814635"/>
    <n v="4007"/>
    <s v="Newark"/>
    <x v="0"/>
    <n v="6"/>
    <x v="0"/>
  </r>
  <r>
    <x v="10"/>
    <n v="3678734"/>
    <n v="26808247"/>
    <n v="4600"/>
    <s v="Newark"/>
    <x v="0"/>
    <n v="6"/>
    <x v="1"/>
  </r>
  <r>
    <x v="10"/>
    <n v="3678739"/>
    <n v="26805852"/>
    <n v="4602"/>
    <s v="Newark"/>
    <x v="8"/>
    <n v="6"/>
    <x v="1"/>
  </r>
  <r>
    <x v="10"/>
    <n v="3678742"/>
    <n v="26806930"/>
    <n v="4818"/>
    <s v="Newark"/>
    <x v="9"/>
    <n v="6"/>
    <x v="4"/>
  </r>
  <r>
    <x v="10"/>
    <n v="3678825"/>
    <n v="26805165"/>
    <n v="4001.01"/>
    <s v="Newark"/>
    <x v="0"/>
    <n v="6"/>
    <x v="0"/>
  </r>
  <r>
    <x v="10"/>
    <n v="3678853"/>
    <n v="26806065"/>
    <n v="4008"/>
    <s v="Newark"/>
    <x v="4"/>
    <n v="6"/>
    <x v="0"/>
  </r>
  <r>
    <x v="10"/>
    <n v="3678858"/>
    <n v="26814263"/>
    <n v="4029"/>
    <s v="Newark"/>
    <x v="2"/>
    <n v="6"/>
    <x v="0"/>
  </r>
  <r>
    <x v="10"/>
    <n v="3678860"/>
    <n v="26808771"/>
    <n v="4000"/>
    <s v="Newark"/>
    <x v="2"/>
    <n v="6"/>
    <x v="0"/>
  </r>
  <r>
    <x v="10"/>
    <n v="3678953"/>
    <n v="26805973"/>
    <n v="4001"/>
    <s v="Newark"/>
    <x v="2"/>
    <n v="6"/>
    <x v="0"/>
  </r>
  <r>
    <x v="10"/>
    <n v="3679124"/>
    <n v="26813978"/>
    <n v="4011"/>
    <s v="Newark"/>
    <x v="2"/>
    <n v="6"/>
    <x v="0"/>
  </r>
  <r>
    <x v="10"/>
    <n v="3679150"/>
    <n v="26805084"/>
    <n v="4008"/>
    <s v="Newark"/>
    <x v="4"/>
    <n v="6"/>
    <x v="0"/>
  </r>
  <r>
    <x v="10"/>
    <n v="3679219"/>
    <n v="26805587"/>
    <n v="4003"/>
    <s v="Newark"/>
    <x v="1"/>
    <n v="7"/>
    <x v="0"/>
  </r>
  <r>
    <x v="10"/>
    <n v="3679305"/>
    <n v="26822119"/>
    <n v="4032.01"/>
    <s v="Newark"/>
    <x v="3"/>
    <n v="7"/>
    <x v="0"/>
  </r>
  <r>
    <x v="10"/>
    <n v="3679313"/>
    <n v="26822584"/>
    <n v="4151"/>
    <s v="Newark"/>
    <x v="7"/>
    <n v="7"/>
    <x v="0"/>
  </r>
  <r>
    <x v="10"/>
    <n v="3679341"/>
    <n v="26807066"/>
    <n v="4005"/>
    <s v="Newark"/>
    <x v="10"/>
    <n v="7"/>
    <x v="0"/>
  </r>
  <r>
    <x v="10"/>
    <n v="3679348"/>
    <n v="26805118"/>
    <n v="4001"/>
    <s v="Newark"/>
    <x v="4"/>
    <n v="7"/>
    <x v="0"/>
  </r>
  <r>
    <x v="10"/>
    <n v="3679393"/>
    <n v="26813208"/>
    <n v="4805"/>
    <s v="Newark"/>
    <x v="11"/>
    <n v="7"/>
    <x v="4"/>
  </r>
  <r>
    <x v="10"/>
    <n v="3679398"/>
    <n v="26814773"/>
    <n v="4803"/>
    <s v="Newark"/>
    <x v="4"/>
    <n v="7"/>
    <x v="4"/>
  </r>
  <r>
    <x v="10"/>
    <n v="3679399"/>
    <n v="26814773"/>
    <n v="4804"/>
    <s v="Newark"/>
    <x v="4"/>
    <n v="7"/>
    <x v="4"/>
  </r>
  <r>
    <x v="10"/>
    <n v="3679404"/>
    <n v="26805333"/>
    <n v="4817.5"/>
    <s v="Newark"/>
    <x v="4"/>
    <n v="7"/>
    <x v="4"/>
  </r>
  <r>
    <x v="10"/>
    <n v="3679405"/>
    <n v="26814753"/>
    <n v="4001"/>
    <s v="Newark"/>
    <x v="4"/>
    <n v="7"/>
    <x v="0"/>
  </r>
  <r>
    <x v="10"/>
    <n v="3679406"/>
    <n v="26822584"/>
    <n v="4605"/>
    <s v="Newark"/>
    <x v="7"/>
    <n v="7"/>
    <x v="1"/>
  </r>
  <r>
    <x v="10"/>
    <n v="3679409"/>
    <n v="26822584"/>
    <n v="4619"/>
    <s v="Newark"/>
    <x v="7"/>
    <n v="7"/>
    <x v="1"/>
  </r>
  <r>
    <x v="10"/>
    <n v="3679411"/>
    <n v="26805059"/>
    <n v="4804.01"/>
    <s v="Newark"/>
    <x v="7"/>
    <n v="7"/>
    <x v="4"/>
  </r>
  <r>
    <x v="10"/>
    <n v="3679416"/>
    <n v="26822198"/>
    <n v="4600"/>
    <s v="Newark"/>
    <x v="1"/>
    <n v="7"/>
    <x v="1"/>
  </r>
  <r>
    <x v="10"/>
    <n v="3679704"/>
    <n v="26807011"/>
    <n v="4011.01"/>
    <s v="Newark"/>
    <x v="8"/>
    <n v="7"/>
    <x v="0"/>
  </r>
  <r>
    <x v="10"/>
    <n v="3679758"/>
    <n v="26821958"/>
    <n v="4000"/>
    <s v="Newark"/>
    <x v="9"/>
    <n v="7"/>
    <x v="0"/>
  </r>
  <r>
    <x v="10"/>
    <n v="3679768"/>
    <n v="26805775"/>
    <n v="4619"/>
    <s v="Newark"/>
    <x v="2"/>
    <n v="7"/>
    <x v="1"/>
  </r>
  <r>
    <x v="10"/>
    <n v="3679775"/>
    <n v="26805905"/>
    <n v="4009.5"/>
    <s v="Newark"/>
    <x v="2"/>
    <n v="7"/>
    <x v="5"/>
  </r>
  <r>
    <x v="10"/>
    <n v="3679779"/>
    <n v="26805895"/>
    <n v="4018"/>
    <s v="Newark"/>
    <x v="2"/>
    <n v="7"/>
    <x v="0"/>
  </r>
  <r>
    <x v="10"/>
    <n v="3679823"/>
    <n v="26806784"/>
    <n v="4013.5"/>
    <s v="Newark"/>
    <x v="8"/>
    <n v="7"/>
    <x v="0"/>
  </r>
  <r>
    <x v="10"/>
    <n v="3679865"/>
    <n v="26806091"/>
    <n v="4007.5"/>
    <s v="Newark"/>
    <x v="4"/>
    <n v="7"/>
    <x v="0"/>
  </r>
  <r>
    <x v="10"/>
    <n v="3679956"/>
    <n v="26807017"/>
    <n v="4006"/>
    <s v="Newark"/>
    <x v="10"/>
    <n v="7"/>
    <x v="0"/>
  </r>
  <r>
    <x v="10"/>
    <n v="3680247"/>
    <n v="26805921"/>
    <n v="4004"/>
    <s v="Newark"/>
    <x v="2"/>
    <n v="7"/>
    <x v="7"/>
  </r>
  <r>
    <x v="10"/>
    <n v="3680264"/>
    <n v="26820144"/>
    <n v="4020"/>
    <s v="Newark"/>
    <x v="4"/>
    <n v="7"/>
    <x v="0"/>
  </r>
  <r>
    <x v="10"/>
    <n v="3680281"/>
    <n v="26802528"/>
    <n v="4000"/>
    <s v="Newark"/>
    <x v="3"/>
    <n v="7"/>
    <x v="0"/>
  </r>
  <r>
    <x v="10"/>
    <n v="3680288"/>
    <n v="26822609"/>
    <n v="4070"/>
    <s v="Newark"/>
    <x v="1"/>
    <n v="7"/>
    <x v="0"/>
  </r>
  <r>
    <x v="10"/>
    <n v="3680310"/>
    <n v="26805561"/>
    <n v="4602"/>
    <s v="Newark"/>
    <x v="3"/>
    <n v="7"/>
    <x v="1"/>
  </r>
  <r>
    <x v="11"/>
    <m/>
    <m/>
    <m/>
    <m/>
    <x v="12"/>
    <m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5:B147" firstHeaderRow="1" firstDataRow="1" firstDataCol="1" rowPageCount="1" colPageCount="1"/>
  <pivotFields count="8">
    <pivotField axis="axisRow" showAll="0">
      <items count="13">
        <item x="2"/>
        <item x="1"/>
        <item x="3"/>
        <item x="4"/>
        <item x="5"/>
        <item x="6"/>
        <item x="0"/>
        <item x="8"/>
        <item x="9"/>
        <item x="7"/>
        <item x="10"/>
        <item x="11"/>
        <item t="default"/>
      </items>
    </pivotField>
    <pivotField dataField="1" showAll="0"/>
    <pivotField showAll="0"/>
    <pivotField showAll="0"/>
    <pivotField showAll="0"/>
    <pivotField axis="axisRow" showAll="0">
      <items count="14">
        <item x="9"/>
        <item x="7"/>
        <item x="6"/>
        <item x="2"/>
        <item x="0"/>
        <item x="10"/>
        <item x="8"/>
        <item x="5"/>
        <item x="3"/>
        <item x="1"/>
        <item x="4"/>
        <item x="11"/>
        <item x="12"/>
        <item t="default"/>
      </items>
    </pivotField>
    <pivotField showAll="0"/>
    <pivotField axis="axisPage" multipleItemSelectionAllowed="1" showAll="0">
      <items count="23">
        <item h="1" x="3"/>
        <item h="1" x="11"/>
        <item h="1" x="4"/>
        <item x="0"/>
        <item h="1" x="13"/>
        <item h="1" x="6"/>
        <item h="1" x="12"/>
        <item h="1" x="1"/>
        <item h="1" x="17"/>
        <item h="1" x="14"/>
        <item h="1" x="18"/>
        <item h="1" x="19"/>
        <item h="1" x="20"/>
        <item x="10"/>
        <item x="5"/>
        <item h="1" x="2"/>
        <item h="1" x="9"/>
        <item h="1" x="8"/>
        <item h="1" x="15"/>
        <item h="1" x="16"/>
        <item x="7"/>
        <item h="1" x="21"/>
        <item t="default"/>
      </items>
    </pivotField>
  </pivotFields>
  <rowFields count="2">
    <field x="0"/>
    <field x="5"/>
  </rowFields>
  <rowItems count="14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t="grand">
      <x/>
    </i>
  </rowItems>
  <colItems count="1">
    <i/>
  </colItems>
  <pageFields count="1">
    <pageField fld="7" hier="-1"/>
  </pageFields>
  <dataFields count="1">
    <dataField name="Count of job_number" fld="1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5:B137" firstHeaderRow="1" firstDataRow="1" firstDataCol="1" rowPageCount="1" colPageCount="1"/>
  <pivotFields count="8">
    <pivotField axis="axisRow" showAll="0">
      <items count="13">
        <item x="2"/>
        <item x="1"/>
        <item x="3"/>
        <item x="4"/>
        <item x="5"/>
        <item x="6"/>
        <item x="0"/>
        <item x="8"/>
        <item x="9"/>
        <item x="7"/>
        <item x="10"/>
        <item x="11"/>
        <item t="default"/>
      </items>
    </pivotField>
    <pivotField dataField="1" showAll="0"/>
    <pivotField showAll="0"/>
    <pivotField showAll="0"/>
    <pivotField showAll="0"/>
    <pivotField axis="axisRow" showAll="0">
      <items count="14">
        <item x="9"/>
        <item x="7"/>
        <item x="6"/>
        <item x="2"/>
        <item x="0"/>
        <item x="10"/>
        <item x="8"/>
        <item x="5"/>
        <item x="3"/>
        <item x="1"/>
        <item x="4"/>
        <item x="11"/>
        <item x="12"/>
        <item t="default"/>
      </items>
    </pivotField>
    <pivotField showAll="0"/>
    <pivotField axis="axisPage" multipleItemSelectionAllowed="1" showAll="0">
      <items count="23">
        <item h="1" x="3"/>
        <item h="1" x="11"/>
        <item x="4"/>
        <item h="1" x="0"/>
        <item h="1" x="13"/>
        <item h="1" x="6"/>
        <item h="1" x="12"/>
        <item h="1" x="1"/>
        <item h="1" x="17"/>
        <item h="1" x="14"/>
        <item h="1" x="18"/>
        <item h="1" x="19"/>
        <item h="1" x="20"/>
        <item h="1" x="10"/>
        <item h="1" x="5"/>
        <item h="1" x="2"/>
        <item h="1" x="9"/>
        <item h="1" x="8"/>
        <item h="1" x="15"/>
        <item h="1" x="16"/>
        <item h="1" x="7"/>
        <item h="1" x="21"/>
        <item t="default"/>
      </items>
    </pivotField>
  </pivotFields>
  <rowFields count="2">
    <field x="0"/>
    <field x="5"/>
  </rowFields>
  <rowItems count="132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t="grand">
      <x/>
    </i>
  </rowItems>
  <colItems count="1">
    <i/>
  </colItems>
  <pageFields count="1">
    <pageField fld="7" hier="-1"/>
  </pageFields>
  <dataFields count="1">
    <dataField name="Count of job_number" fld="1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5:B145" firstHeaderRow="1" firstDataRow="1" firstDataCol="1" rowPageCount="1" colPageCount="1"/>
  <pivotFields count="8">
    <pivotField axis="axisRow" showAll="0" defaultSubtotal="0">
      <items count="12">
        <item x="2"/>
        <item x="1"/>
        <item x="3"/>
        <item x="4"/>
        <item x="5"/>
        <item x="6"/>
        <item x="0"/>
        <item x="8"/>
        <item x="9"/>
        <item x="7"/>
        <item x="10"/>
        <item x="11"/>
      </items>
    </pivotField>
    <pivotField dataField="1" showAll="0" defaultSubtotal="0"/>
    <pivotField showAll="0"/>
    <pivotField showAll="0"/>
    <pivotField showAll="0"/>
    <pivotField axis="axisRow" showAll="0">
      <items count="14">
        <item x="9"/>
        <item x="7"/>
        <item x="6"/>
        <item x="2"/>
        <item x="0"/>
        <item x="10"/>
        <item x="8"/>
        <item x="5"/>
        <item x="3"/>
        <item x="1"/>
        <item x="4"/>
        <item x="11"/>
        <item x="12"/>
        <item t="default"/>
      </items>
    </pivotField>
    <pivotField showAll="0"/>
    <pivotField axis="axisPage" multipleItemSelectionAllowed="1" showAll="0" defaultSubtotal="0">
      <items count="22">
        <item h="1" x="3"/>
        <item h="1" x="11"/>
        <item h="1" x="4"/>
        <item h="1" x="0"/>
        <item h="1" x="13"/>
        <item h="1" x="6"/>
        <item h="1" x="12"/>
        <item x="1"/>
        <item h="1" x="17"/>
        <item h="1" x="14"/>
        <item h="1" x="18"/>
        <item h="1" x="19"/>
        <item h="1" x="20"/>
        <item h="1" x="10"/>
        <item h="1" x="5"/>
        <item h="1" x="2"/>
        <item h="1" x="9"/>
        <item h="1" x="8"/>
        <item h="1" x="15"/>
        <item h="1" x="16"/>
        <item h="1" x="7"/>
        <item h="1" x="21"/>
      </items>
    </pivotField>
  </pivotFields>
  <rowFields count="2">
    <field x="0"/>
    <field x="5"/>
  </rowFields>
  <rowItems count="14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Items count="1">
    <i/>
  </colItems>
  <pageFields count="1">
    <pageField fld="7" hier="-1"/>
  </pageFields>
  <dataFields count="1">
    <dataField name="Count of job_numb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5:B63" firstHeaderRow="1" firstDataRow="1" firstDataCol="1" rowPageCount="1" colPageCount="1"/>
  <pivotFields count="8">
    <pivotField axis="axisRow" showAll="0">
      <items count="13">
        <item x="2"/>
        <item x="1"/>
        <item x="3"/>
        <item x="4"/>
        <item x="5"/>
        <item x="6"/>
        <item x="0"/>
        <item x="8"/>
        <item x="9"/>
        <item x="7"/>
        <item x="10"/>
        <item x="11"/>
        <item t="default"/>
      </items>
    </pivotField>
    <pivotField dataField="1" showAll="0"/>
    <pivotField showAll="0"/>
    <pivotField showAll="0"/>
    <pivotField showAll="0"/>
    <pivotField axis="axisRow" showAll="0">
      <items count="14">
        <item x="9"/>
        <item x="7"/>
        <item x="6"/>
        <item x="2"/>
        <item x="0"/>
        <item x="10"/>
        <item x="8"/>
        <item x="5"/>
        <item x="3"/>
        <item x="1"/>
        <item x="4"/>
        <item x="11"/>
        <item x="12"/>
        <item t="default"/>
      </items>
    </pivotField>
    <pivotField showAll="0"/>
    <pivotField axis="axisPage" multipleItemSelectionAllowed="1" showAll="0">
      <items count="23">
        <item x="3"/>
        <item x="11"/>
        <item h="1" x="4"/>
        <item h="1" x="0"/>
        <item h="1" x="13"/>
        <item h="1" x="6"/>
        <item h="1" x="12"/>
        <item h="1" x="1"/>
        <item h="1" x="17"/>
        <item h="1" x="14"/>
        <item h="1" x="18"/>
        <item h="1" x="19"/>
        <item h="1" x="20"/>
        <item h="1" x="10"/>
        <item h="1" x="5"/>
        <item h="1" x="2"/>
        <item x="9"/>
        <item h="1" x="8"/>
        <item h="1" x="15"/>
        <item h="1" x="16"/>
        <item h="1" x="7"/>
        <item h="1" x="21"/>
        <item t="default"/>
      </items>
    </pivotField>
  </pivotFields>
  <rowFields count="2">
    <field x="0"/>
    <field x="5"/>
  </rowFields>
  <rowItems count="58">
    <i>
      <x/>
    </i>
    <i r="1">
      <x v="1"/>
    </i>
    <i r="1">
      <x v="2"/>
    </i>
    <i r="1">
      <x v="3"/>
    </i>
    <i r="1">
      <x v="4"/>
    </i>
    <i r="1">
      <x v="8"/>
    </i>
    <i r="1">
      <x v="9"/>
    </i>
    <i r="1">
      <x v="10"/>
    </i>
    <i r="1">
      <x v="11"/>
    </i>
    <i>
      <x v="1"/>
    </i>
    <i r="1">
      <x v="1"/>
    </i>
    <i r="1">
      <x v="2"/>
    </i>
    <i r="1">
      <x v="3"/>
    </i>
    <i r="1">
      <x v="4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8"/>
    </i>
    <i r="1">
      <x v="10"/>
    </i>
    <i>
      <x v="3"/>
    </i>
    <i r="1">
      <x v="3"/>
    </i>
    <i r="1">
      <x v="8"/>
    </i>
    <i r="1">
      <x v="10"/>
    </i>
    <i>
      <x v="4"/>
    </i>
    <i r="1">
      <x v="3"/>
    </i>
    <i r="1">
      <x v="8"/>
    </i>
    <i r="1">
      <x v="10"/>
    </i>
    <i>
      <x v="5"/>
    </i>
    <i r="1">
      <x v="3"/>
    </i>
    <i r="1">
      <x v="8"/>
    </i>
    <i r="1">
      <x v="10"/>
    </i>
    <i>
      <x v="6"/>
    </i>
    <i r="1">
      <x v="3"/>
    </i>
    <i r="1">
      <x v="8"/>
    </i>
    <i r="1">
      <x v="10"/>
    </i>
    <i>
      <x v="7"/>
    </i>
    <i r="1">
      <x v="3"/>
    </i>
    <i r="1">
      <x v="8"/>
    </i>
    <i r="1">
      <x v="10"/>
    </i>
    <i>
      <x v="8"/>
    </i>
    <i r="1">
      <x v="3"/>
    </i>
    <i r="1">
      <x v="8"/>
    </i>
    <i r="1">
      <x v="10"/>
    </i>
    <i>
      <x v="9"/>
    </i>
    <i r="1">
      <x v="3"/>
    </i>
    <i r="1">
      <x v="8"/>
    </i>
    <i r="1">
      <x v="10"/>
    </i>
    <i>
      <x v="10"/>
    </i>
    <i r="1">
      <x v="3"/>
    </i>
    <i r="1">
      <x v="10"/>
    </i>
    <i t="grand">
      <x/>
    </i>
  </rowItems>
  <colItems count="1">
    <i/>
  </colItems>
  <pageFields count="1">
    <pageField fld="7" hier="-1"/>
  </pageFields>
  <dataFields count="1">
    <dataField name="Count of job_number" fld="1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5:B133" firstHeaderRow="1" firstDataRow="1" firstDataCol="1" rowPageCount="1" colPageCount="1"/>
  <pivotFields count="8">
    <pivotField axis="axisRow" showAll="0">
      <items count="13">
        <item x="2"/>
        <item x="1"/>
        <item x="3"/>
        <item x="4"/>
        <item x="5"/>
        <item x="6"/>
        <item x="0"/>
        <item x="8"/>
        <item x="9"/>
        <item x="7"/>
        <item x="10"/>
        <item x="11"/>
        <item t="default"/>
      </items>
    </pivotField>
    <pivotField dataField="1" showAll="0"/>
    <pivotField showAll="0"/>
    <pivotField showAll="0"/>
    <pivotField showAll="0"/>
    <pivotField axis="axisRow" showAll="0">
      <items count="14">
        <item x="9"/>
        <item x="7"/>
        <item x="6"/>
        <item x="2"/>
        <item x="0"/>
        <item x="10"/>
        <item x="8"/>
        <item x="5"/>
        <item x="3"/>
        <item x="1"/>
        <item x="4"/>
        <item x="11"/>
        <item x="12"/>
        <item t="default"/>
      </items>
    </pivotField>
    <pivotField showAll="0"/>
    <pivotField axis="axisPage" multipleItemSelectionAllowed="1" showAll="0">
      <items count="23">
        <item h="1" x="3"/>
        <item h="1" x="11"/>
        <item h="1" x="4"/>
        <item h="1" x="0"/>
        <item h="1" x="13"/>
        <item h="1" x="6"/>
        <item h="1" x="12"/>
        <item h="1" x="1"/>
        <item h="1" x="17"/>
        <item h="1" x="14"/>
        <item h="1" x="18"/>
        <item h="1" x="19"/>
        <item h="1" x="20"/>
        <item h="1" x="10"/>
        <item h="1" x="5"/>
        <item x="2"/>
        <item h="1" x="9"/>
        <item h="1" x="8"/>
        <item h="1" x="15"/>
        <item h="1" x="16"/>
        <item h="1" x="7"/>
        <item h="1" x="21"/>
        <item t="default"/>
      </items>
    </pivotField>
  </pivotFields>
  <rowFields count="2">
    <field x="0"/>
    <field x="5"/>
  </rowFields>
  <rowItems count="128">
    <i>
      <x/>
    </i>
    <i r="1">
      <x v="1"/>
    </i>
    <i r="1">
      <x v="2"/>
    </i>
    <i r="1">
      <x v="3"/>
    </i>
    <i r="1">
      <x v="4"/>
    </i>
    <i r="1">
      <x v="8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10"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0"/>
    </i>
    <i r="1">
      <x v="11"/>
    </i>
    <i t="grand">
      <x/>
    </i>
  </rowItems>
  <colItems count="1">
    <i/>
  </colItems>
  <pageFields count="1">
    <pageField fld="7" hier="-1"/>
  </pageFields>
  <dataFields count="1">
    <dataField name="Count of job_number" fld="1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6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5:B39" firstHeaderRow="1" firstDataRow="1" firstDataCol="1" rowPageCount="1" colPageCount="1"/>
  <pivotFields count="8">
    <pivotField axis="axisRow" showAll="0">
      <items count="13">
        <item x="2"/>
        <item x="1"/>
        <item x="3"/>
        <item x="4"/>
        <item x="5"/>
        <item x="6"/>
        <item x="0"/>
        <item x="8"/>
        <item x="9"/>
        <item x="7"/>
        <item x="10"/>
        <item x="11"/>
        <item t="default"/>
      </items>
    </pivotField>
    <pivotField dataField="1" showAll="0"/>
    <pivotField showAll="0"/>
    <pivotField showAll="0"/>
    <pivotField showAll="0"/>
    <pivotField axis="axisRow" showAll="0">
      <items count="14">
        <item x="9"/>
        <item x="7"/>
        <item x="6"/>
        <item x="2"/>
        <item x="0"/>
        <item x="10"/>
        <item x="8"/>
        <item x="5"/>
        <item x="3"/>
        <item x="1"/>
        <item x="4"/>
        <item x="11"/>
        <item x="12"/>
        <item t="default"/>
      </items>
    </pivotField>
    <pivotField showAll="0"/>
    <pivotField axis="axisPage" multipleItemSelectionAllowed="1" showAll="0">
      <items count="23">
        <item h="1" x="3"/>
        <item h="1" x="11"/>
        <item h="1" x="4"/>
        <item h="1" x="0"/>
        <item x="13"/>
        <item h="1" x="6"/>
        <item h="1" x="12"/>
        <item h="1" x="1"/>
        <item h="1" x="17"/>
        <item h="1" x="14"/>
        <item h="1" x="18"/>
        <item h="1" x="19"/>
        <item h="1" x="20"/>
        <item h="1" x="10"/>
        <item h="1" x="5"/>
        <item h="1" x="2"/>
        <item h="1" x="9"/>
        <item h="1" x="8"/>
        <item h="1" x="15"/>
        <item h="1" x="16"/>
        <item h="1" x="7"/>
        <item h="1" x="21"/>
        <item t="default"/>
      </items>
    </pivotField>
  </pivotFields>
  <rowFields count="2">
    <field x="0"/>
    <field x="5"/>
  </rowFields>
  <rowItems count="34">
    <i>
      <x/>
    </i>
    <i r="1">
      <x v="2"/>
    </i>
    <i>
      <x v="1"/>
    </i>
    <i r="1">
      <x/>
    </i>
    <i r="1">
      <x v="6"/>
    </i>
    <i r="1">
      <x v="8"/>
    </i>
    <i>
      <x v="2"/>
    </i>
    <i r="1">
      <x v="2"/>
    </i>
    <i r="1">
      <x v="8"/>
    </i>
    <i>
      <x v="3"/>
    </i>
    <i r="1">
      <x/>
    </i>
    <i r="1">
      <x v="2"/>
    </i>
    <i>
      <x v="4"/>
    </i>
    <i r="1">
      <x v="8"/>
    </i>
    <i>
      <x v="5"/>
    </i>
    <i r="1">
      <x/>
    </i>
    <i r="1">
      <x v="2"/>
    </i>
    <i r="1">
      <x v="4"/>
    </i>
    <i>
      <x v="6"/>
    </i>
    <i r="1">
      <x v="1"/>
    </i>
    <i r="1">
      <x v="2"/>
    </i>
    <i r="1">
      <x v="8"/>
    </i>
    <i>
      <x v="7"/>
    </i>
    <i r="1">
      <x v="2"/>
    </i>
    <i r="1">
      <x v="8"/>
    </i>
    <i>
      <x v="8"/>
    </i>
    <i r="1">
      <x v="2"/>
    </i>
    <i r="1">
      <x v="4"/>
    </i>
    <i>
      <x v="9"/>
    </i>
    <i r="1">
      <x/>
    </i>
    <i r="1">
      <x v="2"/>
    </i>
    <i r="1">
      <x v="4"/>
    </i>
    <i r="1">
      <x v="8"/>
    </i>
    <i t="grand">
      <x/>
    </i>
  </rowItems>
  <colItems count="1">
    <i/>
  </colItems>
  <pageFields count="1">
    <pageField fld="7" hier="-1"/>
  </pageFields>
  <dataFields count="1">
    <dataField name="Count of job_number" fld="1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7"/>
  <sheetViews>
    <sheetView tabSelected="1" workbookViewId="0">
      <selection activeCell="A3" sqref="A3"/>
    </sheetView>
  </sheetViews>
  <sheetFormatPr defaultRowHeight="15" x14ac:dyDescent="0.25"/>
  <cols>
    <col min="1" max="1" width="25.28515625" customWidth="1"/>
    <col min="2" max="2" width="20.140625" bestFit="1" customWidth="1"/>
    <col min="3" max="11" width="15.28515625" bestFit="1" customWidth="1"/>
    <col min="12" max="12" width="10.7109375" bestFit="1" customWidth="1"/>
  </cols>
  <sheetData>
    <row r="1" spans="1:2" ht="14.45" x14ac:dyDescent="0.35"/>
    <row r="3" spans="1:2" ht="14.45" x14ac:dyDescent="0.35">
      <c r="A3" s="1" t="s">
        <v>5</v>
      </c>
      <c r="B3" t="s">
        <v>145</v>
      </c>
    </row>
    <row r="4" spans="1:2" ht="14.45" x14ac:dyDescent="0.35"/>
    <row r="5" spans="1:2" ht="14.45" x14ac:dyDescent="0.35">
      <c r="A5" s="1" t="s">
        <v>143</v>
      </c>
      <c r="B5" t="s">
        <v>144</v>
      </c>
    </row>
    <row r="6" spans="1:2" ht="14.45" x14ac:dyDescent="0.35">
      <c r="A6" s="2">
        <v>2011</v>
      </c>
      <c r="B6" s="3">
        <v>851</v>
      </c>
    </row>
    <row r="7" spans="1:2" ht="14.45" x14ac:dyDescent="0.35">
      <c r="A7" s="4" t="s">
        <v>26</v>
      </c>
      <c r="B7" s="3">
        <v>30</v>
      </c>
    </row>
    <row r="8" spans="1:2" ht="14.45" x14ac:dyDescent="0.35">
      <c r="A8" s="4" t="s">
        <v>21</v>
      </c>
      <c r="B8" s="3">
        <v>54</v>
      </c>
    </row>
    <row r="9" spans="1:2" ht="14.45" x14ac:dyDescent="0.35">
      <c r="A9" s="4" t="s">
        <v>20</v>
      </c>
      <c r="B9" s="3">
        <v>146</v>
      </c>
    </row>
    <row r="10" spans="1:2" ht="14.45" x14ac:dyDescent="0.35">
      <c r="A10" s="4" t="s">
        <v>12</v>
      </c>
      <c r="B10" s="3">
        <v>116</v>
      </c>
    </row>
    <row r="11" spans="1:2" ht="14.45" x14ac:dyDescent="0.35">
      <c r="A11" s="4" t="s">
        <v>9</v>
      </c>
      <c r="B11" s="3">
        <v>91</v>
      </c>
    </row>
    <row r="12" spans="1:2" ht="14.45" x14ac:dyDescent="0.35">
      <c r="A12" s="4" t="s">
        <v>27</v>
      </c>
      <c r="B12" s="3">
        <v>88</v>
      </c>
    </row>
    <row r="13" spans="1:2" ht="14.45" x14ac:dyDescent="0.35">
      <c r="A13" s="4" t="s">
        <v>24</v>
      </c>
      <c r="B13" s="3">
        <v>92</v>
      </c>
    </row>
    <row r="14" spans="1:2" ht="14.45" x14ac:dyDescent="0.35">
      <c r="A14" s="4" t="s">
        <v>14</v>
      </c>
      <c r="B14" s="3">
        <v>85</v>
      </c>
    </row>
    <row r="15" spans="1:2" ht="14.45" x14ac:dyDescent="0.35">
      <c r="A15" s="4" t="s">
        <v>11</v>
      </c>
      <c r="B15" s="3">
        <v>62</v>
      </c>
    </row>
    <row r="16" spans="1:2" ht="14.45" x14ac:dyDescent="0.35">
      <c r="A16" s="4" t="s">
        <v>15</v>
      </c>
      <c r="B16" s="3">
        <v>80</v>
      </c>
    </row>
    <row r="17" spans="1:2" ht="14.45" x14ac:dyDescent="0.35">
      <c r="A17" s="4" t="s">
        <v>29</v>
      </c>
      <c r="B17" s="3">
        <v>7</v>
      </c>
    </row>
    <row r="18" spans="1:2" ht="14.45" x14ac:dyDescent="0.35">
      <c r="A18" s="2">
        <v>2012</v>
      </c>
      <c r="B18" s="3">
        <v>2390</v>
      </c>
    </row>
    <row r="19" spans="1:2" ht="14.45" x14ac:dyDescent="0.35">
      <c r="A19" s="4" t="s">
        <v>26</v>
      </c>
      <c r="B19" s="3">
        <v>144</v>
      </c>
    </row>
    <row r="20" spans="1:2" ht="14.45" x14ac:dyDescent="0.35">
      <c r="A20" s="4" t="s">
        <v>21</v>
      </c>
      <c r="B20" s="3">
        <v>209</v>
      </c>
    </row>
    <row r="21" spans="1:2" ht="14.45" x14ac:dyDescent="0.35">
      <c r="A21" s="4" t="s">
        <v>20</v>
      </c>
      <c r="B21" s="3">
        <v>229</v>
      </c>
    </row>
    <row r="22" spans="1:2" ht="14.45" x14ac:dyDescent="0.35">
      <c r="A22" s="4" t="s">
        <v>12</v>
      </c>
      <c r="B22" s="3">
        <v>247</v>
      </c>
    </row>
    <row r="23" spans="1:2" ht="14.45" x14ac:dyDescent="0.35">
      <c r="A23" s="4" t="s">
        <v>9</v>
      </c>
      <c r="B23" s="3">
        <v>287</v>
      </c>
    </row>
    <row r="24" spans="1:2" ht="14.45" x14ac:dyDescent="0.35">
      <c r="A24" s="4" t="s">
        <v>27</v>
      </c>
      <c r="B24" s="3">
        <v>195</v>
      </c>
    </row>
    <row r="25" spans="1:2" ht="14.45" x14ac:dyDescent="0.35">
      <c r="A25" s="4" t="s">
        <v>24</v>
      </c>
      <c r="B25" s="3">
        <v>262</v>
      </c>
    </row>
    <row r="26" spans="1:2" ht="14.45" x14ac:dyDescent="0.35">
      <c r="A26" s="4" t="s">
        <v>17</v>
      </c>
      <c r="B26" s="3">
        <v>2</v>
      </c>
    </row>
    <row r="27" spans="1:2" ht="14.45" x14ac:dyDescent="0.35">
      <c r="A27" s="4" t="s">
        <v>14</v>
      </c>
      <c r="B27" s="3">
        <v>326</v>
      </c>
    </row>
    <row r="28" spans="1:2" ht="14.45" x14ac:dyDescent="0.35">
      <c r="A28" s="4" t="s">
        <v>11</v>
      </c>
      <c r="B28" s="3">
        <v>267</v>
      </c>
    </row>
    <row r="29" spans="1:2" ht="14.45" x14ac:dyDescent="0.35">
      <c r="A29" s="4" t="s">
        <v>15</v>
      </c>
      <c r="B29" s="3">
        <v>214</v>
      </c>
    </row>
    <row r="30" spans="1:2" ht="14.45" x14ac:dyDescent="0.35">
      <c r="A30" s="4" t="s">
        <v>29</v>
      </c>
      <c r="B30" s="3">
        <v>8</v>
      </c>
    </row>
    <row r="31" spans="1:2" ht="14.45" x14ac:dyDescent="0.35">
      <c r="A31" s="2">
        <v>2013</v>
      </c>
      <c r="B31" s="3">
        <v>2550</v>
      </c>
    </row>
    <row r="32" spans="1:2" x14ac:dyDescent="0.25">
      <c r="A32" s="4" t="s">
        <v>26</v>
      </c>
      <c r="B32" s="3">
        <v>184</v>
      </c>
    </row>
    <row r="33" spans="1:2" x14ac:dyDescent="0.25">
      <c r="A33" s="4" t="s">
        <v>21</v>
      </c>
      <c r="B33" s="3">
        <v>224</v>
      </c>
    </row>
    <row r="34" spans="1:2" x14ac:dyDescent="0.25">
      <c r="A34" s="4" t="s">
        <v>20</v>
      </c>
      <c r="B34" s="3">
        <v>330</v>
      </c>
    </row>
    <row r="35" spans="1:2" x14ac:dyDescent="0.25">
      <c r="A35" s="4" t="s">
        <v>12</v>
      </c>
      <c r="B35" s="3">
        <v>285</v>
      </c>
    </row>
    <row r="36" spans="1:2" x14ac:dyDescent="0.25">
      <c r="A36" s="4" t="s">
        <v>9</v>
      </c>
      <c r="B36" s="3">
        <v>235</v>
      </c>
    </row>
    <row r="37" spans="1:2" x14ac:dyDescent="0.25">
      <c r="A37" s="4" t="s">
        <v>27</v>
      </c>
      <c r="B37" s="3">
        <v>233</v>
      </c>
    </row>
    <row r="38" spans="1:2" x14ac:dyDescent="0.25">
      <c r="A38" s="4" t="s">
        <v>24</v>
      </c>
      <c r="B38" s="3">
        <v>309</v>
      </c>
    </row>
    <row r="39" spans="1:2" x14ac:dyDescent="0.25">
      <c r="A39" s="4" t="s">
        <v>17</v>
      </c>
      <c r="B39" s="3">
        <v>4</v>
      </c>
    </row>
    <row r="40" spans="1:2" x14ac:dyDescent="0.25">
      <c r="A40" s="4" t="s">
        <v>14</v>
      </c>
      <c r="B40" s="3">
        <v>250</v>
      </c>
    </row>
    <row r="41" spans="1:2" x14ac:dyDescent="0.25">
      <c r="A41" s="4" t="s">
        <v>11</v>
      </c>
      <c r="B41" s="3">
        <v>185</v>
      </c>
    </row>
    <row r="42" spans="1:2" x14ac:dyDescent="0.25">
      <c r="A42" s="4" t="s">
        <v>15</v>
      </c>
      <c r="B42" s="3">
        <v>306</v>
      </c>
    </row>
    <row r="43" spans="1:2" x14ac:dyDescent="0.25">
      <c r="A43" s="4" t="s">
        <v>29</v>
      </c>
      <c r="B43" s="3">
        <v>5</v>
      </c>
    </row>
    <row r="44" spans="1:2" x14ac:dyDescent="0.25">
      <c r="A44" s="2">
        <v>2014</v>
      </c>
      <c r="B44" s="3">
        <v>2781</v>
      </c>
    </row>
    <row r="45" spans="1:2" x14ac:dyDescent="0.25">
      <c r="A45" s="4" t="s">
        <v>26</v>
      </c>
      <c r="B45" s="3">
        <v>217</v>
      </c>
    </row>
    <row r="46" spans="1:2" x14ac:dyDescent="0.25">
      <c r="A46" s="4" t="s">
        <v>21</v>
      </c>
      <c r="B46" s="3">
        <v>219</v>
      </c>
    </row>
    <row r="47" spans="1:2" x14ac:dyDescent="0.25">
      <c r="A47" s="4" t="s">
        <v>20</v>
      </c>
      <c r="B47" s="3">
        <v>340</v>
      </c>
    </row>
    <row r="48" spans="1:2" x14ac:dyDescent="0.25">
      <c r="A48" s="4" t="s">
        <v>12</v>
      </c>
      <c r="B48" s="3">
        <v>295</v>
      </c>
    </row>
    <row r="49" spans="1:2" x14ac:dyDescent="0.25">
      <c r="A49" s="4" t="s">
        <v>9</v>
      </c>
      <c r="B49" s="3">
        <v>295</v>
      </c>
    </row>
    <row r="50" spans="1:2" x14ac:dyDescent="0.25">
      <c r="A50" s="4" t="s">
        <v>27</v>
      </c>
      <c r="B50" s="3">
        <v>224</v>
      </c>
    </row>
    <row r="51" spans="1:2" x14ac:dyDescent="0.25">
      <c r="A51" s="4" t="s">
        <v>24</v>
      </c>
      <c r="B51" s="3">
        <v>259</v>
      </c>
    </row>
    <row r="52" spans="1:2" x14ac:dyDescent="0.25">
      <c r="A52" s="4" t="s">
        <v>17</v>
      </c>
      <c r="B52" s="3">
        <v>2</v>
      </c>
    </row>
    <row r="53" spans="1:2" x14ac:dyDescent="0.25">
      <c r="A53" s="4" t="s">
        <v>14</v>
      </c>
      <c r="B53" s="3">
        <v>315</v>
      </c>
    </row>
    <row r="54" spans="1:2" x14ac:dyDescent="0.25">
      <c r="A54" s="4" t="s">
        <v>11</v>
      </c>
      <c r="B54" s="3">
        <v>282</v>
      </c>
    </row>
    <row r="55" spans="1:2" x14ac:dyDescent="0.25">
      <c r="A55" s="4" t="s">
        <v>15</v>
      </c>
      <c r="B55" s="3">
        <v>329</v>
      </c>
    </row>
    <row r="56" spans="1:2" x14ac:dyDescent="0.25">
      <c r="A56" s="4" t="s">
        <v>29</v>
      </c>
      <c r="B56" s="3">
        <v>4</v>
      </c>
    </row>
    <row r="57" spans="1:2" x14ac:dyDescent="0.25">
      <c r="A57" s="2">
        <v>2015</v>
      </c>
      <c r="B57" s="3">
        <v>2424</v>
      </c>
    </row>
    <row r="58" spans="1:2" x14ac:dyDescent="0.25">
      <c r="A58" s="4" t="s">
        <v>26</v>
      </c>
      <c r="B58" s="3">
        <v>196</v>
      </c>
    </row>
    <row r="59" spans="1:2" x14ac:dyDescent="0.25">
      <c r="A59" s="4" t="s">
        <v>21</v>
      </c>
      <c r="B59" s="3">
        <v>223</v>
      </c>
    </row>
    <row r="60" spans="1:2" x14ac:dyDescent="0.25">
      <c r="A60" s="4" t="s">
        <v>20</v>
      </c>
      <c r="B60" s="3">
        <v>294</v>
      </c>
    </row>
    <row r="61" spans="1:2" x14ac:dyDescent="0.25">
      <c r="A61" s="4" t="s">
        <v>12</v>
      </c>
      <c r="B61" s="3">
        <v>214</v>
      </c>
    </row>
    <row r="62" spans="1:2" x14ac:dyDescent="0.25">
      <c r="A62" s="4" t="s">
        <v>9</v>
      </c>
      <c r="B62" s="3">
        <v>346</v>
      </c>
    </row>
    <row r="63" spans="1:2" x14ac:dyDescent="0.25">
      <c r="A63" s="4" t="s">
        <v>27</v>
      </c>
      <c r="B63" s="3">
        <v>176</v>
      </c>
    </row>
    <row r="64" spans="1:2" x14ac:dyDescent="0.25">
      <c r="A64" s="4" t="s">
        <v>24</v>
      </c>
      <c r="B64" s="3">
        <v>117</v>
      </c>
    </row>
    <row r="65" spans="1:2" x14ac:dyDescent="0.25">
      <c r="A65" s="4" t="s">
        <v>17</v>
      </c>
      <c r="B65" s="3">
        <v>1</v>
      </c>
    </row>
    <row r="66" spans="1:2" x14ac:dyDescent="0.25">
      <c r="A66" s="4" t="s">
        <v>14</v>
      </c>
      <c r="B66" s="3">
        <v>298</v>
      </c>
    </row>
    <row r="67" spans="1:2" x14ac:dyDescent="0.25">
      <c r="A67" s="4" t="s">
        <v>11</v>
      </c>
      <c r="B67" s="3">
        <v>242</v>
      </c>
    </row>
    <row r="68" spans="1:2" x14ac:dyDescent="0.25">
      <c r="A68" s="4" t="s">
        <v>15</v>
      </c>
      <c r="B68" s="3">
        <v>311</v>
      </c>
    </row>
    <row r="69" spans="1:2" x14ac:dyDescent="0.25">
      <c r="A69" s="4" t="s">
        <v>29</v>
      </c>
      <c r="B69" s="3">
        <v>6</v>
      </c>
    </row>
    <row r="70" spans="1:2" x14ac:dyDescent="0.25">
      <c r="A70" s="2">
        <v>2016</v>
      </c>
      <c r="B70" s="3">
        <v>2398</v>
      </c>
    </row>
    <row r="71" spans="1:2" x14ac:dyDescent="0.25">
      <c r="A71" s="4" t="s">
        <v>26</v>
      </c>
      <c r="B71" s="3">
        <v>180</v>
      </c>
    </row>
    <row r="72" spans="1:2" x14ac:dyDescent="0.25">
      <c r="A72" s="4" t="s">
        <v>21</v>
      </c>
      <c r="B72" s="3">
        <v>253</v>
      </c>
    </row>
    <row r="73" spans="1:2" x14ac:dyDescent="0.25">
      <c r="A73" s="4" t="s">
        <v>20</v>
      </c>
      <c r="B73" s="3">
        <v>249</v>
      </c>
    </row>
    <row r="74" spans="1:2" x14ac:dyDescent="0.25">
      <c r="A74" s="4" t="s">
        <v>12</v>
      </c>
      <c r="B74" s="3">
        <v>197</v>
      </c>
    </row>
    <row r="75" spans="1:2" x14ac:dyDescent="0.25">
      <c r="A75" s="4" t="s">
        <v>9</v>
      </c>
      <c r="B75" s="3">
        <v>318</v>
      </c>
    </row>
    <row r="76" spans="1:2" x14ac:dyDescent="0.25">
      <c r="A76" s="4" t="s">
        <v>27</v>
      </c>
      <c r="B76" s="3">
        <v>162</v>
      </c>
    </row>
    <row r="77" spans="1:2" x14ac:dyDescent="0.25">
      <c r="A77" s="4" t="s">
        <v>24</v>
      </c>
      <c r="B77" s="3">
        <v>150</v>
      </c>
    </row>
    <row r="78" spans="1:2" x14ac:dyDescent="0.25">
      <c r="A78" s="4" t="s">
        <v>17</v>
      </c>
      <c r="B78" s="3">
        <v>2</v>
      </c>
    </row>
    <row r="79" spans="1:2" x14ac:dyDescent="0.25">
      <c r="A79" s="4" t="s">
        <v>14</v>
      </c>
      <c r="B79" s="3">
        <v>343</v>
      </c>
    </row>
    <row r="80" spans="1:2" x14ac:dyDescent="0.25">
      <c r="A80" s="4" t="s">
        <v>11</v>
      </c>
      <c r="B80" s="3">
        <v>234</v>
      </c>
    </row>
    <row r="81" spans="1:2" x14ac:dyDescent="0.25">
      <c r="A81" s="4" t="s">
        <v>15</v>
      </c>
      <c r="B81" s="3">
        <v>308</v>
      </c>
    </row>
    <row r="82" spans="1:2" x14ac:dyDescent="0.25">
      <c r="A82" s="4" t="s">
        <v>29</v>
      </c>
      <c r="B82" s="3">
        <v>2</v>
      </c>
    </row>
    <row r="83" spans="1:2" x14ac:dyDescent="0.25">
      <c r="A83" s="2">
        <v>2017</v>
      </c>
      <c r="B83" s="3">
        <v>1711</v>
      </c>
    </row>
    <row r="84" spans="1:2" x14ac:dyDescent="0.25">
      <c r="A84" s="4" t="s">
        <v>26</v>
      </c>
      <c r="B84" s="3">
        <v>84</v>
      </c>
    </row>
    <row r="85" spans="1:2" x14ac:dyDescent="0.25">
      <c r="A85" s="4" t="s">
        <v>21</v>
      </c>
      <c r="B85" s="3">
        <v>185</v>
      </c>
    </row>
    <row r="86" spans="1:2" x14ac:dyDescent="0.25">
      <c r="A86" s="4" t="s">
        <v>20</v>
      </c>
      <c r="B86" s="3">
        <v>194</v>
      </c>
    </row>
    <row r="87" spans="1:2" x14ac:dyDescent="0.25">
      <c r="A87" s="4" t="s">
        <v>12</v>
      </c>
      <c r="B87" s="3">
        <v>183</v>
      </c>
    </row>
    <row r="88" spans="1:2" x14ac:dyDescent="0.25">
      <c r="A88" s="4" t="s">
        <v>9</v>
      </c>
      <c r="B88" s="3">
        <v>191</v>
      </c>
    </row>
    <row r="89" spans="1:2" x14ac:dyDescent="0.25">
      <c r="A89" s="4" t="s">
        <v>27</v>
      </c>
      <c r="B89" s="3">
        <v>95</v>
      </c>
    </row>
    <row r="90" spans="1:2" x14ac:dyDescent="0.25">
      <c r="A90" s="4" t="s">
        <v>24</v>
      </c>
      <c r="B90" s="3">
        <v>98</v>
      </c>
    </row>
    <row r="91" spans="1:2" x14ac:dyDescent="0.25">
      <c r="A91" s="4" t="s">
        <v>17</v>
      </c>
      <c r="B91" s="3">
        <v>2</v>
      </c>
    </row>
    <row r="92" spans="1:2" x14ac:dyDescent="0.25">
      <c r="A92" s="4" t="s">
        <v>14</v>
      </c>
      <c r="B92" s="3">
        <v>222</v>
      </c>
    </row>
    <row r="93" spans="1:2" x14ac:dyDescent="0.25">
      <c r="A93" s="4" t="s">
        <v>11</v>
      </c>
      <c r="B93" s="3">
        <v>190</v>
      </c>
    </row>
    <row r="94" spans="1:2" x14ac:dyDescent="0.25">
      <c r="A94" s="4" t="s">
        <v>15</v>
      </c>
      <c r="B94" s="3">
        <v>260</v>
      </c>
    </row>
    <row r="95" spans="1:2" x14ac:dyDescent="0.25">
      <c r="A95" s="4" t="s">
        <v>29</v>
      </c>
      <c r="B95" s="3">
        <v>7</v>
      </c>
    </row>
    <row r="96" spans="1:2" x14ac:dyDescent="0.25">
      <c r="A96" s="2">
        <v>2018</v>
      </c>
      <c r="B96" s="3">
        <v>876</v>
      </c>
    </row>
    <row r="97" spans="1:2" x14ac:dyDescent="0.25">
      <c r="A97" s="4" t="s">
        <v>26</v>
      </c>
      <c r="B97" s="3">
        <v>45</v>
      </c>
    </row>
    <row r="98" spans="1:2" x14ac:dyDescent="0.25">
      <c r="A98" s="4" t="s">
        <v>21</v>
      </c>
      <c r="B98" s="3">
        <v>49</v>
      </c>
    </row>
    <row r="99" spans="1:2" x14ac:dyDescent="0.25">
      <c r="A99" s="4" t="s">
        <v>20</v>
      </c>
      <c r="B99" s="3">
        <v>104</v>
      </c>
    </row>
    <row r="100" spans="1:2" x14ac:dyDescent="0.25">
      <c r="A100" s="4" t="s">
        <v>12</v>
      </c>
      <c r="B100" s="3">
        <v>138</v>
      </c>
    </row>
    <row r="101" spans="1:2" x14ac:dyDescent="0.25">
      <c r="A101" s="4" t="s">
        <v>9</v>
      </c>
      <c r="B101" s="3">
        <v>94</v>
      </c>
    </row>
    <row r="102" spans="1:2" x14ac:dyDescent="0.25">
      <c r="A102" s="4" t="s">
        <v>27</v>
      </c>
      <c r="B102" s="3">
        <v>60</v>
      </c>
    </row>
    <row r="103" spans="1:2" x14ac:dyDescent="0.25">
      <c r="A103" s="4" t="s">
        <v>24</v>
      </c>
      <c r="B103" s="3">
        <v>90</v>
      </c>
    </row>
    <row r="104" spans="1:2" x14ac:dyDescent="0.25">
      <c r="A104" s="4" t="s">
        <v>17</v>
      </c>
      <c r="B104" s="3">
        <v>1</v>
      </c>
    </row>
    <row r="105" spans="1:2" x14ac:dyDescent="0.25">
      <c r="A105" s="4" t="s">
        <v>14</v>
      </c>
      <c r="B105" s="3">
        <v>118</v>
      </c>
    </row>
    <row r="106" spans="1:2" x14ac:dyDescent="0.25">
      <c r="A106" s="4" t="s">
        <v>11</v>
      </c>
      <c r="B106" s="3">
        <v>74</v>
      </c>
    </row>
    <row r="107" spans="1:2" x14ac:dyDescent="0.25">
      <c r="A107" s="4" t="s">
        <v>15</v>
      </c>
      <c r="B107" s="3">
        <v>98</v>
      </c>
    </row>
    <row r="108" spans="1:2" x14ac:dyDescent="0.25">
      <c r="A108" s="4" t="s">
        <v>29</v>
      </c>
      <c r="B108" s="3">
        <v>5</v>
      </c>
    </row>
    <row r="109" spans="1:2" x14ac:dyDescent="0.25">
      <c r="A109" s="2">
        <v>2019</v>
      </c>
      <c r="B109" s="3">
        <v>992</v>
      </c>
    </row>
    <row r="110" spans="1:2" x14ac:dyDescent="0.25">
      <c r="A110" s="4" t="s">
        <v>26</v>
      </c>
      <c r="B110" s="3">
        <v>78</v>
      </c>
    </row>
    <row r="111" spans="1:2" x14ac:dyDescent="0.25">
      <c r="A111" s="4" t="s">
        <v>21</v>
      </c>
      <c r="B111" s="3">
        <v>42</v>
      </c>
    </row>
    <row r="112" spans="1:2" x14ac:dyDescent="0.25">
      <c r="A112" s="4" t="s">
        <v>20</v>
      </c>
      <c r="B112" s="3">
        <v>105</v>
      </c>
    </row>
    <row r="113" spans="1:2" x14ac:dyDescent="0.25">
      <c r="A113" s="4" t="s">
        <v>12</v>
      </c>
      <c r="B113" s="3">
        <v>124</v>
      </c>
    </row>
    <row r="114" spans="1:2" x14ac:dyDescent="0.25">
      <c r="A114" s="4" t="s">
        <v>9</v>
      </c>
      <c r="B114" s="3">
        <v>65</v>
      </c>
    </row>
    <row r="115" spans="1:2" x14ac:dyDescent="0.25">
      <c r="A115" s="4" t="s">
        <v>27</v>
      </c>
      <c r="B115" s="3">
        <v>87</v>
      </c>
    </row>
    <row r="116" spans="1:2" x14ac:dyDescent="0.25">
      <c r="A116" s="4" t="s">
        <v>24</v>
      </c>
      <c r="B116" s="3">
        <v>110</v>
      </c>
    </row>
    <row r="117" spans="1:2" x14ac:dyDescent="0.25">
      <c r="A117" s="4" t="s">
        <v>17</v>
      </c>
      <c r="B117" s="3">
        <v>1</v>
      </c>
    </row>
    <row r="118" spans="1:2" x14ac:dyDescent="0.25">
      <c r="A118" s="4" t="s">
        <v>14</v>
      </c>
      <c r="B118" s="3">
        <v>136</v>
      </c>
    </row>
    <row r="119" spans="1:2" x14ac:dyDescent="0.25">
      <c r="A119" s="4" t="s">
        <v>11</v>
      </c>
      <c r="B119" s="3">
        <v>101</v>
      </c>
    </row>
    <row r="120" spans="1:2" x14ac:dyDescent="0.25">
      <c r="A120" s="4" t="s">
        <v>15</v>
      </c>
      <c r="B120" s="3">
        <v>141</v>
      </c>
    </row>
    <row r="121" spans="1:2" x14ac:dyDescent="0.25">
      <c r="A121" s="4" t="s">
        <v>29</v>
      </c>
      <c r="B121" s="3">
        <v>2</v>
      </c>
    </row>
    <row r="122" spans="1:2" x14ac:dyDescent="0.25">
      <c r="A122" s="2">
        <v>2020</v>
      </c>
      <c r="B122" s="3">
        <v>1249</v>
      </c>
    </row>
    <row r="123" spans="1:2" x14ac:dyDescent="0.25">
      <c r="A123" s="4" t="s">
        <v>26</v>
      </c>
      <c r="B123" s="3">
        <v>97</v>
      </c>
    </row>
    <row r="124" spans="1:2" x14ac:dyDescent="0.25">
      <c r="A124" s="4" t="s">
        <v>21</v>
      </c>
      <c r="B124" s="3">
        <v>64</v>
      </c>
    </row>
    <row r="125" spans="1:2" x14ac:dyDescent="0.25">
      <c r="A125" s="4" t="s">
        <v>20</v>
      </c>
      <c r="B125" s="3">
        <v>103</v>
      </c>
    </row>
    <row r="126" spans="1:2" x14ac:dyDescent="0.25">
      <c r="A126" s="4" t="s">
        <v>12</v>
      </c>
      <c r="B126" s="3">
        <v>179</v>
      </c>
    </row>
    <row r="127" spans="1:2" x14ac:dyDescent="0.25">
      <c r="A127" s="4" t="s">
        <v>9</v>
      </c>
      <c r="B127" s="3">
        <v>82</v>
      </c>
    </row>
    <row r="128" spans="1:2" x14ac:dyDescent="0.25">
      <c r="A128" s="4" t="s">
        <v>27</v>
      </c>
      <c r="B128" s="3">
        <v>97</v>
      </c>
    </row>
    <row r="129" spans="1:2" x14ac:dyDescent="0.25">
      <c r="A129" s="4" t="s">
        <v>24</v>
      </c>
      <c r="B129" s="3">
        <v>119</v>
      </c>
    </row>
    <row r="130" spans="1:2" x14ac:dyDescent="0.25">
      <c r="A130" s="4" t="s">
        <v>17</v>
      </c>
      <c r="B130" s="3">
        <v>3</v>
      </c>
    </row>
    <row r="131" spans="1:2" x14ac:dyDescent="0.25">
      <c r="A131" s="4" t="s">
        <v>14</v>
      </c>
      <c r="B131" s="3">
        <v>179</v>
      </c>
    </row>
    <row r="132" spans="1:2" x14ac:dyDescent="0.25">
      <c r="A132" s="4" t="s">
        <v>11</v>
      </c>
      <c r="B132" s="3">
        <v>150</v>
      </c>
    </row>
    <row r="133" spans="1:2" x14ac:dyDescent="0.25">
      <c r="A133" s="4" t="s">
        <v>15</v>
      </c>
      <c r="B133" s="3">
        <v>171</v>
      </c>
    </row>
    <row r="134" spans="1:2" x14ac:dyDescent="0.25">
      <c r="A134" s="4" t="s">
        <v>29</v>
      </c>
      <c r="B134" s="3">
        <v>5</v>
      </c>
    </row>
    <row r="135" spans="1:2" x14ac:dyDescent="0.25">
      <c r="A135" s="2">
        <v>2021</v>
      </c>
      <c r="B135" s="3">
        <v>769</v>
      </c>
    </row>
    <row r="136" spans="1:2" x14ac:dyDescent="0.25">
      <c r="A136" s="4" t="s">
        <v>26</v>
      </c>
      <c r="B136" s="3">
        <v>37</v>
      </c>
    </row>
    <row r="137" spans="1:2" x14ac:dyDescent="0.25">
      <c r="A137" s="4" t="s">
        <v>21</v>
      </c>
      <c r="B137" s="3">
        <v>58</v>
      </c>
    </row>
    <row r="138" spans="1:2" x14ac:dyDescent="0.25">
      <c r="A138" s="4" t="s">
        <v>20</v>
      </c>
      <c r="B138" s="3">
        <v>73</v>
      </c>
    </row>
    <row r="139" spans="1:2" x14ac:dyDescent="0.25">
      <c r="A139" s="4" t="s">
        <v>12</v>
      </c>
      <c r="B139" s="3">
        <v>108</v>
      </c>
    </row>
    <row r="140" spans="1:2" x14ac:dyDescent="0.25">
      <c r="A140" s="4" t="s">
        <v>9</v>
      </c>
      <c r="B140" s="3">
        <v>75</v>
      </c>
    </row>
    <row r="141" spans="1:2" x14ac:dyDescent="0.25">
      <c r="A141" s="4" t="s">
        <v>27</v>
      </c>
      <c r="B141" s="3">
        <v>47</v>
      </c>
    </row>
    <row r="142" spans="1:2" x14ac:dyDescent="0.25">
      <c r="A142" s="4" t="s">
        <v>24</v>
      </c>
      <c r="B142" s="3">
        <v>72</v>
      </c>
    </row>
    <row r="143" spans="1:2" x14ac:dyDescent="0.25">
      <c r="A143" s="4" t="s">
        <v>14</v>
      </c>
      <c r="B143" s="3">
        <v>106</v>
      </c>
    </row>
    <row r="144" spans="1:2" x14ac:dyDescent="0.25">
      <c r="A144" s="4" t="s">
        <v>11</v>
      </c>
      <c r="B144" s="3">
        <v>79</v>
      </c>
    </row>
    <row r="145" spans="1:2" x14ac:dyDescent="0.25">
      <c r="A145" s="4" t="s">
        <v>15</v>
      </c>
      <c r="B145" s="3">
        <v>107</v>
      </c>
    </row>
    <row r="146" spans="1:2" x14ac:dyDescent="0.25">
      <c r="A146" s="4" t="s">
        <v>29</v>
      </c>
      <c r="B146" s="3">
        <v>7</v>
      </c>
    </row>
    <row r="147" spans="1:2" x14ac:dyDescent="0.25">
      <c r="A147" s="2" t="s">
        <v>142</v>
      </c>
      <c r="B147" s="3">
        <v>18991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7"/>
  <sheetViews>
    <sheetView workbookViewId="0">
      <selection activeCell="A3" sqref="A3"/>
    </sheetView>
  </sheetViews>
  <sheetFormatPr defaultRowHeight="15" x14ac:dyDescent="0.25"/>
  <cols>
    <col min="1" max="1" width="25.28515625" customWidth="1"/>
    <col min="2" max="2" width="20.140625" bestFit="1" customWidth="1"/>
  </cols>
  <sheetData>
    <row r="1" spans="1:2" ht="14.45" x14ac:dyDescent="0.35"/>
    <row r="3" spans="1:2" ht="14.45" x14ac:dyDescent="0.35">
      <c r="A3" s="1" t="s">
        <v>5</v>
      </c>
      <c r="B3" t="s">
        <v>22</v>
      </c>
    </row>
    <row r="4" spans="1:2" ht="14.45" x14ac:dyDescent="0.35"/>
    <row r="5" spans="1:2" ht="14.45" x14ac:dyDescent="0.35">
      <c r="A5" s="1" t="s">
        <v>143</v>
      </c>
      <c r="B5" t="s">
        <v>144</v>
      </c>
    </row>
    <row r="6" spans="1:2" ht="14.45" x14ac:dyDescent="0.35">
      <c r="A6" s="2">
        <v>2011</v>
      </c>
      <c r="B6" s="3">
        <v>65</v>
      </c>
    </row>
    <row r="7" spans="1:2" ht="14.45" x14ac:dyDescent="0.35">
      <c r="A7" s="4" t="s">
        <v>26</v>
      </c>
      <c r="B7" s="3">
        <v>3</v>
      </c>
    </row>
    <row r="8" spans="1:2" ht="14.45" x14ac:dyDescent="0.35">
      <c r="A8" s="4" t="s">
        <v>21</v>
      </c>
      <c r="B8" s="3">
        <v>5</v>
      </c>
    </row>
    <row r="9" spans="1:2" ht="14.45" x14ac:dyDescent="0.35">
      <c r="A9" s="4" t="s">
        <v>20</v>
      </c>
      <c r="B9" s="3">
        <v>3</v>
      </c>
    </row>
    <row r="10" spans="1:2" ht="14.45" x14ac:dyDescent="0.35">
      <c r="A10" s="4" t="s">
        <v>12</v>
      </c>
      <c r="B10" s="3">
        <v>20</v>
      </c>
    </row>
    <row r="11" spans="1:2" ht="14.45" x14ac:dyDescent="0.35">
      <c r="A11" s="4" t="s">
        <v>9</v>
      </c>
      <c r="B11" s="3">
        <v>1</v>
      </c>
    </row>
    <row r="12" spans="1:2" ht="14.45" x14ac:dyDescent="0.35">
      <c r="A12" s="4" t="s">
        <v>24</v>
      </c>
      <c r="B12" s="3">
        <v>6</v>
      </c>
    </row>
    <row r="13" spans="1:2" ht="14.45" x14ac:dyDescent="0.35">
      <c r="A13" s="4" t="s">
        <v>14</v>
      </c>
      <c r="B13" s="3">
        <v>12</v>
      </c>
    </row>
    <row r="14" spans="1:2" ht="14.45" x14ac:dyDescent="0.35">
      <c r="A14" s="4" t="s">
        <v>11</v>
      </c>
      <c r="B14" s="3">
        <v>4</v>
      </c>
    </row>
    <row r="15" spans="1:2" ht="14.45" x14ac:dyDescent="0.35">
      <c r="A15" s="4" t="s">
        <v>15</v>
      </c>
      <c r="B15" s="3">
        <v>9</v>
      </c>
    </row>
    <row r="16" spans="1:2" ht="14.45" x14ac:dyDescent="0.35">
      <c r="A16" s="4" t="s">
        <v>29</v>
      </c>
      <c r="B16" s="3">
        <v>2</v>
      </c>
    </row>
    <row r="17" spans="1:2" ht="14.45" x14ac:dyDescent="0.35">
      <c r="A17" s="2">
        <v>2012</v>
      </c>
      <c r="B17" s="3">
        <v>206</v>
      </c>
    </row>
    <row r="18" spans="1:2" ht="14.45" x14ac:dyDescent="0.35">
      <c r="A18" s="4" t="s">
        <v>26</v>
      </c>
      <c r="B18" s="3">
        <v>16</v>
      </c>
    </row>
    <row r="19" spans="1:2" ht="14.45" x14ac:dyDescent="0.35">
      <c r="A19" s="4" t="s">
        <v>21</v>
      </c>
      <c r="B19" s="3">
        <v>22</v>
      </c>
    </row>
    <row r="20" spans="1:2" ht="14.45" x14ac:dyDescent="0.35">
      <c r="A20" s="4" t="s">
        <v>20</v>
      </c>
      <c r="B20" s="3">
        <v>12</v>
      </c>
    </row>
    <row r="21" spans="1:2" ht="14.45" x14ac:dyDescent="0.35">
      <c r="A21" s="4" t="s">
        <v>12</v>
      </c>
      <c r="B21" s="3">
        <v>43</v>
      </c>
    </row>
    <row r="22" spans="1:2" ht="14.45" x14ac:dyDescent="0.35">
      <c r="A22" s="4" t="s">
        <v>9</v>
      </c>
      <c r="B22" s="3">
        <v>10</v>
      </c>
    </row>
    <row r="23" spans="1:2" ht="14.45" x14ac:dyDescent="0.35">
      <c r="A23" s="4" t="s">
        <v>27</v>
      </c>
      <c r="B23" s="3">
        <v>9</v>
      </c>
    </row>
    <row r="24" spans="1:2" ht="14.45" x14ac:dyDescent="0.35">
      <c r="A24" s="4" t="s">
        <v>24</v>
      </c>
      <c r="B24" s="3">
        <v>15</v>
      </c>
    </row>
    <row r="25" spans="1:2" ht="14.45" x14ac:dyDescent="0.35">
      <c r="A25" s="4" t="s">
        <v>14</v>
      </c>
      <c r="B25" s="3">
        <v>26</v>
      </c>
    </row>
    <row r="26" spans="1:2" ht="14.45" x14ac:dyDescent="0.35">
      <c r="A26" s="4" t="s">
        <v>11</v>
      </c>
      <c r="B26" s="3">
        <v>20</v>
      </c>
    </row>
    <row r="27" spans="1:2" ht="14.45" x14ac:dyDescent="0.35">
      <c r="A27" s="4" t="s">
        <v>15</v>
      </c>
      <c r="B27" s="3">
        <v>27</v>
      </c>
    </row>
    <row r="28" spans="1:2" ht="14.45" x14ac:dyDescent="0.35">
      <c r="A28" s="4" t="s">
        <v>29</v>
      </c>
      <c r="B28" s="3">
        <v>6</v>
      </c>
    </row>
    <row r="29" spans="1:2" ht="14.45" x14ac:dyDescent="0.35">
      <c r="A29" s="2">
        <v>2013</v>
      </c>
      <c r="B29" s="3">
        <v>233</v>
      </c>
    </row>
    <row r="30" spans="1:2" ht="14.45" x14ac:dyDescent="0.35">
      <c r="A30" s="4" t="s">
        <v>26</v>
      </c>
      <c r="B30" s="3">
        <v>17</v>
      </c>
    </row>
    <row r="31" spans="1:2" ht="14.45" x14ac:dyDescent="0.35">
      <c r="A31" s="4" t="s">
        <v>21</v>
      </c>
      <c r="B31" s="3">
        <v>13</v>
      </c>
    </row>
    <row r="32" spans="1:2" x14ac:dyDescent="0.25">
      <c r="A32" s="4" t="s">
        <v>20</v>
      </c>
      <c r="B32" s="3">
        <v>24</v>
      </c>
    </row>
    <row r="33" spans="1:2" x14ac:dyDescent="0.25">
      <c r="A33" s="4" t="s">
        <v>12</v>
      </c>
      <c r="B33" s="3">
        <v>46</v>
      </c>
    </row>
    <row r="34" spans="1:2" x14ac:dyDescent="0.25">
      <c r="A34" s="4" t="s">
        <v>9</v>
      </c>
      <c r="B34" s="3">
        <v>20</v>
      </c>
    </row>
    <row r="35" spans="1:2" x14ac:dyDescent="0.25">
      <c r="A35" s="4" t="s">
        <v>27</v>
      </c>
      <c r="B35" s="3">
        <v>2</v>
      </c>
    </row>
    <row r="36" spans="1:2" x14ac:dyDescent="0.25">
      <c r="A36" s="4" t="s">
        <v>24</v>
      </c>
      <c r="B36" s="3">
        <v>16</v>
      </c>
    </row>
    <row r="37" spans="1:2" x14ac:dyDescent="0.25">
      <c r="A37" s="4" t="s">
        <v>14</v>
      </c>
      <c r="B37" s="3">
        <v>33</v>
      </c>
    </row>
    <row r="38" spans="1:2" x14ac:dyDescent="0.25">
      <c r="A38" s="4" t="s">
        <v>11</v>
      </c>
      <c r="B38" s="3">
        <v>22</v>
      </c>
    </row>
    <row r="39" spans="1:2" x14ac:dyDescent="0.25">
      <c r="A39" s="4" t="s">
        <v>15</v>
      </c>
      <c r="B39" s="3">
        <v>38</v>
      </c>
    </row>
    <row r="40" spans="1:2" x14ac:dyDescent="0.25">
      <c r="A40" s="4" t="s">
        <v>29</v>
      </c>
      <c r="B40" s="3">
        <v>2</v>
      </c>
    </row>
    <row r="41" spans="1:2" x14ac:dyDescent="0.25">
      <c r="A41" s="2">
        <v>2014</v>
      </c>
      <c r="B41" s="3">
        <v>166</v>
      </c>
    </row>
    <row r="42" spans="1:2" x14ac:dyDescent="0.25">
      <c r="A42" s="4" t="s">
        <v>26</v>
      </c>
      <c r="B42" s="3">
        <v>18</v>
      </c>
    </row>
    <row r="43" spans="1:2" x14ac:dyDescent="0.25">
      <c r="A43" s="4" t="s">
        <v>21</v>
      </c>
      <c r="B43" s="3">
        <v>10</v>
      </c>
    </row>
    <row r="44" spans="1:2" x14ac:dyDescent="0.25">
      <c r="A44" s="4" t="s">
        <v>20</v>
      </c>
      <c r="B44" s="3">
        <v>27</v>
      </c>
    </row>
    <row r="45" spans="1:2" x14ac:dyDescent="0.25">
      <c r="A45" s="4" t="s">
        <v>12</v>
      </c>
      <c r="B45" s="3">
        <v>28</v>
      </c>
    </row>
    <row r="46" spans="1:2" x14ac:dyDescent="0.25">
      <c r="A46" s="4" t="s">
        <v>9</v>
      </c>
      <c r="B46" s="3">
        <v>10</v>
      </c>
    </row>
    <row r="47" spans="1:2" x14ac:dyDescent="0.25">
      <c r="A47" s="4" t="s">
        <v>27</v>
      </c>
      <c r="B47" s="3">
        <v>7</v>
      </c>
    </row>
    <row r="48" spans="1:2" x14ac:dyDescent="0.25">
      <c r="A48" s="4" t="s">
        <v>24</v>
      </c>
      <c r="B48" s="3">
        <v>11</v>
      </c>
    </row>
    <row r="49" spans="1:2" x14ac:dyDescent="0.25">
      <c r="A49" s="4" t="s">
        <v>14</v>
      </c>
      <c r="B49" s="3">
        <v>18</v>
      </c>
    </row>
    <row r="50" spans="1:2" x14ac:dyDescent="0.25">
      <c r="A50" s="4" t="s">
        <v>11</v>
      </c>
      <c r="B50" s="3">
        <v>21</v>
      </c>
    </row>
    <row r="51" spans="1:2" x14ac:dyDescent="0.25">
      <c r="A51" s="4" t="s">
        <v>15</v>
      </c>
      <c r="B51" s="3">
        <v>15</v>
      </c>
    </row>
    <row r="52" spans="1:2" x14ac:dyDescent="0.25">
      <c r="A52" s="4" t="s">
        <v>29</v>
      </c>
      <c r="B52" s="3">
        <v>1</v>
      </c>
    </row>
    <row r="53" spans="1:2" x14ac:dyDescent="0.25">
      <c r="A53" s="2">
        <v>2015</v>
      </c>
      <c r="B53" s="3">
        <v>230</v>
      </c>
    </row>
    <row r="54" spans="1:2" x14ac:dyDescent="0.25">
      <c r="A54" s="4" t="s">
        <v>26</v>
      </c>
      <c r="B54" s="3">
        <v>23</v>
      </c>
    </row>
    <row r="55" spans="1:2" x14ac:dyDescent="0.25">
      <c r="A55" s="4" t="s">
        <v>21</v>
      </c>
      <c r="B55" s="3">
        <v>14</v>
      </c>
    </row>
    <row r="56" spans="1:2" x14ac:dyDescent="0.25">
      <c r="A56" s="4" t="s">
        <v>20</v>
      </c>
      <c r="B56" s="3">
        <v>31</v>
      </c>
    </row>
    <row r="57" spans="1:2" x14ac:dyDescent="0.25">
      <c r="A57" s="4" t="s">
        <v>12</v>
      </c>
      <c r="B57" s="3">
        <v>34</v>
      </c>
    </row>
    <row r="58" spans="1:2" x14ac:dyDescent="0.25">
      <c r="A58" s="4" t="s">
        <v>9</v>
      </c>
      <c r="B58" s="3">
        <v>22</v>
      </c>
    </row>
    <row r="59" spans="1:2" x14ac:dyDescent="0.25">
      <c r="A59" s="4" t="s">
        <v>27</v>
      </c>
      <c r="B59" s="3">
        <v>13</v>
      </c>
    </row>
    <row r="60" spans="1:2" x14ac:dyDescent="0.25">
      <c r="A60" s="4" t="s">
        <v>24</v>
      </c>
      <c r="B60" s="3">
        <v>9</v>
      </c>
    </row>
    <row r="61" spans="1:2" x14ac:dyDescent="0.25">
      <c r="A61" s="4" t="s">
        <v>14</v>
      </c>
      <c r="B61" s="3">
        <v>26</v>
      </c>
    </row>
    <row r="62" spans="1:2" x14ac:dyDescent="0.25">
      <c r="A62" s="4" t="s">
        <v>11</v>
      </c>
      <c r="B62" s="3">
        <v>12</v>
      </c>
    </row>
    <row r="63" spans="1:2" x14ac:dyDescent="0.25">
      <c r="A63" s="4" t="s">
        <v>15</v>
      </c>
      <c r="B63" s="3">
        <v>30</v>
      </c>
    </row>
    <row r="64" spans="1:2" x14ac:dyDescent="0.25">
      <c r="A64" s="4" t="s">
        <v>29</v>
      </c>
      <c r="B64" s="3">
        <v>16</v>
      </c>
    </row>
    <row r="65" spans="1:2" x14ac:dyDescent="0.25">
      <c r="A65" s="2">
        <v>2016</v>
      </c>
      <c r="B65" s="3">
        <v>230</v>
      </c>
    </row>
    <row r="66" spans="1:2" x14ac:dyDescent="0.25">
      <c r="A66" s="4" t="s">
        <v>26</v>
      </c>
      <c r="B66" s="3">
        <v>16</v>
      </c>
    </row>
    <row r="67" spans="1:2" x14ac:dyDescent="0.25">
      <c r="A67" s="4" t="s">
        <v>21</v>
      </c>
      <c r="B67" s="3">
        <v>17</v>
      </c>
    </row>
    <row r="68" spans="1:2" x14ac:dyDescent="0.25">
      <c r="A68" s="4" t="s">
        <v>20</v>
      </c>
      <c r="B68" s="3">
        <v>20</v>
      </c>
    </row>
    <row r="69" spans="1:2" x14ac:dyDescent="0.25">
      <c r="A69" s="4" t="s">
        <v>12</v>
      </c>
      <c r="B69" s="3">
        <v>44</v>
      </c>
    </row>
    <row r="70" spans="1:2" x14ac:dyDescent="0.25">
      <c r="A70" s="4" t="s">
        <v>9</v>
      </c>
      <c r="B70" s="3">
        <v>16</v>
      </c>
    </row>
    <row r="71" spans="1:2" x14ac:dyDescent="0.25">
      <c r="A71" s="4" t="s">
        <v>27</v>
      </c>
      <c r="B71" s="3">
        <v>5</v>
      </c>
    </row>
    <row r="72" spans="1:2" x14ac:dyDescent="0.25">
      <c r="A72" s="4" t="s">
        <v>24</v>
      </c>
      <c r="B72" s="3">
        <v>16</v>
      </c>
    </row>
    <row r="73" spans="1:2" x14ac:dyDescent="0.25">
      <c r="A73" s="4" t="s">
        <v>14</v>
      </c>
      <c r="B73" s="3">
        <v>35</v>
      </c>
    </row>
    <row r="74" spans="1:2" x14ac:dyDescent="0.25">
      <c r="A74" s="4" t="s">
        <v>11</v>
      </c>
      <c r="B74" s="3">
        <v>15</v>
      </c>
    </row>
    <row r="75" spans="1:2" x14ac:dyDescent="0.25">
      <c r="A75" s="4" t="s">
        <v>15</v>
      </c>
      <c r="B75" s="3">
        <v>27</v>
      </c>
    </row>
    <row r="76" spans="1:2" x14ac:dyDescent="0.25">
      <c r="A76" s="4" t="s">
        <v>29</v>
      </c>
      <c r="B76" s="3">
        <v>19</v>
      </c>
    </row>
    <row r="77" spans="1:2" x14ac:dyDescent="0.25">
      <c r="A77" s="2">
        <v>2017</v>
      </c>
      <c r="B77" s="3">
        <v>205</v>
      </c>
    </row>
    <row r="78" spans="1:2" x14ac:dyDescent="0.25">
      <c r="A78" s="4" t="s">
        <v>26</v>
      </c>
      <c r="B78" s="3">
        <v>10</v>
      </c>
    </row>
    <row r="79" spans="1:2" x14ac:dyDescent="0.25">
      <c r="A79" s="4" t="s">
        <v>21</v>
      </c>
      <c r="B79" s="3">
        <v>21</v>
      </c>
    </row>
    <row r="80" spans="1:2" x14ac:dyDescent="0.25">
      <c r="A80" s="4" t="s">
        <v>20</v>
      </c>
      <c r="B80" s="3">
        <v>32</v>
      </c>
    </row>
    <row r="81" spans="1:2" x14ac:dyDescent="0.25">
      <c r="A81" s="4" t="s">
        <v>12</v>
      </c>
      <c r="B81" s="3">
        <v>34</v>
      </c>
    </row>
    <row r="82" spans="1:2" x14ac:dyDescent="0.25">
      <c r="A82" s="4" t="s">
        <v>9</v>
      </c>
      <c r="B82" s="3">
        <v>14</v>
      </c>
    </row>
    <row r="83" spans="1:2" x14ac:dyDescent="0.25">
      <c r="A83" s="4" t="s">
        <v>27</v>
      </c>
      <c r="B83" s="3">
        <v>9</v>
      </c>
    </row>
    <row r="84" spans="1:2" x14ac:dyDescent="0.25">
      <c r="A84" s="4" t="s">
        <v>24</v>
      </c>
      <c r="B84" s="3">
        <v>6</v>
      </c>
    </row>
    <row r="85" spans="1:2" x14ac:dyDescent="0.25">
      <c r="A85" s="4" t="s">
        <v>14</v>
      </c>
      <c r="B85" s="3">
        <v>27</v>
      </c>
    </row>
    <row r="86" spans="1:2" x14ac:dyDescent="0.25">
      <c r="A86" s="4" t="s">
        <v>11</v>
      </c>
      <c r="B86" s="3">
        <v>18</v>
      </c>
    </row>
    <row r="87" spans="1:2" x14ac:dyDescent="0.25">
      <c r="A87" s="4" t="s">
        <v>15</v>
      </c>
      <c r="B87" s="3">
        <v>26</v>
      </c>
    </row>
    <row r="88" spans="1:2" x14ac:dyDescent="0.25">
      <c r="A88" s="4" t="s">
        <v>29</v>
      </c>
      <c r="B88" s="3">
        <v>8</v>
      </c>
    </row>
    <row r="89" spans="1:2" x14ac:dyDescent="0.25">
      <c r="A89" s="2">
        <v>2018</v>
      </c>
      <c r="B89" s="3">
        <v>187</v>
      </c>
    </row>
    <row r="90" spans="1:2" x14ac:dyDescent="0.25">
      <c r="A90" s="4" t="s">
        <v>26</v>
      </c>
      <c r="B90" s="3">
        <v>12</v>
      </c>
    </row>
    <row r="91" spans="1:2" x14ac:dyDescent="0.25">
      <c r="A91" s="4" t="s">
        <v>21</v>
      </c>
      <c r="B91" s="3">
        <v>12</v>
      </c>
    </row>
    <row r="92" spans="1:2" x14ac:dyDescent="0.25">
      <c r="A92" s="4" t="s">
        <v>20</v>
      </c>
      <c r="B92" s="3">
        <v>24</v>
      </c>
    </row>
    <row r="93" spans="1:2" x14ac:dyDescent="0.25">
      <c r="A93" s="4" t="s">
        <v>12</v>
      </c>
      <c r="B93" s="3">
        <v>37</v>
      </c>
    </row>
    <row r="94" spans="1:2" x14ac:dyDescent="0.25">
      <c r="A94" s="4" t="s">
        <v>9</v>
      </c>
      <c r="B94" s="3">
        <v>6</v>
      </c>
    </row>
    <row r="95" spans="1:2" x14ac:dyDescent="0.25">
      <c r="A95" s="4" t="s">
        <v>27</v>
      </c>
      <c r="B95" s="3">
        <v>5</v>
      </c>
    </row>
    <row r="96" spans="1:2" x14ac:dyDescent="0.25">
      <c r="A96" s="4" t="s">
        <v>24</v>
      </c>
      <c r="B96" s="3">
        <v>10</v>
      </c>
    </row>
    <row r="97" spans="1:2" x14ac:dyDescent="0.25">
      <c r="A97" s="4" t="s">
        <v>14</v>
      </c>
      <c r="B97" s="3">
        <v>25</v>
      </c>
    </row>
    <row r="98" spans="1:2" x14ac:dyDescent="0.25">
      <c r="A98" s="4" t="s">
        <v>11</v>
      </c>
      <c r="B98" s="3">
        <v>18</v>
      </c>
    </row>
    <row r="99" spans="1:2" x14ac:dyDescent="0.25">
      <c r="A99" s="4" t="s">
        <v>15</v>
      </c>
      <c r="B99" s="3">
        <v>32</v>
      </c>
    </row>
    <row r="100" spans="1:2" x14ac:dyDescent="0.25">
      <c r="A100" s="4" t="s">
        <v>29</v>
      </c>
      <c r="B100" s="3">
        <v>6</v>
      </c>
    </row>
    <row r="101" spans="1:2" x14ac:dyDescent="0.25">
      <c r="A101" s="2">
        <v>2019</v>
      </c>
      <c r="B101" s="3">
        <v>176</v>
      </c>
    </row>
    <row r="102" spans="1:2" x14ac:dyDescent="0.25">
      <c r="A102" s="4" t="s">
        <v>26</v>
      </c>
      <c r="B102" s="3">
        <v>24</v>
      </c>
    </row>
    <row r="103" spans="1:2" x14ac:dyDescent="0.25">
      <c r="A103" s="4" t="s">
        <v>21</v>
      </c>
      <c r="B103" s="3">
        <v>24</v>
      </c>
    </row>
    <row r="104" spans="1:2" x14ac:dyDescent="0.25">
      <c r="A104" s="4" t="s">
        <v>20</v>
      </c>
      <c r="B104" s="3">
        <v>13</v>
      </c>
    </row>
    <row r="105" spans="1:2" x14ac:dyDescent="0.25">
      <c r="A105" s="4" t="s">
        <v>12</v>
      </c>
      <c r="B105" s="3">
        <v>26</v>
      </c>
    </row>
    <row r="106" spans="1:2" x14ac:dyDescent="0.25">
      <c r="A106" s="4" t="s">
        <v>9</v>
      </c>
      <c r="B106" s="3">
        <v>19</v>
      </c>
    </row>
    <row r="107" spans="1:2" x14ac:dyDescent="0.25">
      <c r="A107" s="4" t="s">
        <v>27</v>
      </c>
      <c r="B107" s="3">
        <v>4</v>
      </c>
    </row>
    <row r="108" spans="1:2" x14ac:dyDescent="0.25">
      <c r="A108" s="4" t="s">
        <v>24</v>
      </c>
      <c r="B108" s="3">
        <v>7</v>
      </c>
    </row>
    <row r="109" spans="1:2" x14ac:dyDescent="0.25">
      <c r="A109" s="4" t="s">
        <v>14</v>
      </c>
      <c r="B109" s="3">
        <v>28</v>
      </c>
    </row>
    <row r="110" spans="1:2" x14ac:dyDescent="0.25">
      <c r="A110" s="4" t="s">
        <v>11</v>
      </c>
      <c r="B110" s="3">
        <v>9</v>
      </c>
    </row>
    <row r="111" spans="1:2" x14ac:dyDescent="0.25">
      <c r="A111" s="4" t="s">
        <v>15</v>
      </c>
      <c r="B111" s="3">
        <v>20</v>
      </c>
    </row>
    <row r="112" spans="1:2" x14ac:dyDescent="0.25">
      <c r="A112" s="4" t="s">
        <v>29</v>
      </c>
      <c r="B112" s="3">
        <v>2</v>
      </c>
    </row>
    <row r="113" spans="1:2" x14ac:dyDescent="0.25">
      <c r="A113" s="2">
        <v>2020</v>
      </c>
      <c r="B113" s="3">
        <v>154</v>
      </c>
    </row>
    <row r="114" spans="1:2" x14ac:dyDescent="0.25">
      <c r="A114" s="4" t="s">
        <v>26</v>
      </c>
      <c r="B114" s="3">
        <v>14</v>
      </c>
    </row>
    <row r="115" spans="1:2" x14ac:dyDescent="0.25">
      <c r="A115" s="4" t="s">
        <v>21</v>
      </c>
      <c r="B115" s="3">
        <v>13</v>
      </c>
    </row>
    <row r="116" spans="1:2" x14ac:dyDescent="0.25">
      <c r="A116" s="4" t="s">
        <v>20</v>
      </c>
      <c r="B116" s="3">
        <v>16</v>
      </c>
    </row>
    <row r="117" spans="1:2" x14ac:dyDescent="0.25">
      <c r="A117" s="4" t="s">
        <v>12</v>
      </c>
      <c r="B117" s="3">
        <v>21</v>
      </c>
    </row>
    <row r="118" spans="1:2" x14ac:dyDescent="0.25">
      <c r="A118" s="4" t="s">
        <v>9</v>
      </c>
      <c r="B118" s="3">
        <v>4</v>
      </c>
    </row>
    <row r="119" spans="1:2" x14ac:dyDescent="0.25">
      <c r="A119" s="4" t="s">
        <v>27</v>
      </c>
      <c r="B119" s="3">
        <v>3</v>
      </c>
    </row>
    <row r="120" spans="1:2" x14ac:dyDescent="0.25">
      <c r="A120" s="4" t="s">
        <v>24</v>
      </c>
      <c r="B120" s="3">
        <v>7</v>
      </c>
    </row>
    <row r="121" spans="1:2" x14ac:dyDescent="0.25">
      <c r="A121" s="4" t="s">
        <v>14</v>
      </c>
      <c r="B121" s="3">
        <v>24</v>
      </c>
    </row>
    <row r="122" spans="1:2" x14ac:dyDescent="0.25">
      <c r="A122" s="4" t="s">
        <v>11</v>
      </c>
      <c r="B122" s="3">
        <v>24</v>
      </c>
    </row>
    <row r="123" spans="1:2" x14ac:dyDescent="0.25">
      <c r="A123" s="4" t="s">
        <v>15</v>
      </c>
      <c r="B123" s="3">
        <v>25</v>
      </c>
    </row>
    <row r="124" spans="1:2" x14ac:dyDescent="0.25">
      <c r="A124" s="4" t="s">
        <v>29</v>
      </c>
      <c r="B124" s="3">
        <v>3</v>
      </c>
    </row>
    <row r="125" spans="1:2" x14ac:dyDescent="0.25">
      <c r="A125" s="2">
        <v>2021</v>
      </c>
      <c r="B125" s="3">
        <v>138</v>
      </c>
    </row>
    <row r="126" spans="1:2" x14ac:dyDescent="0.25">
      <c r="A126" s="4" t="s">
        <v>26</v>
      </c>
      <c r="B126" s="3">
        <v>8</v>
      </c>
    </row>
    <row r="127" spans="1:2" x14ac:dyDescent="0.25">
      <c r="A127" s="4" t="s">
        <v>21</v>
      </c>
      <c r="B127" s="3">
        <v>7</v>
      </c>
    </row>
    <row r="128" spans="1:2" x14ac:dyDescent="0.25">
      <c r="A128" s="4" t="s">
        <v>20</v>
      </c>
      <c r="B128" s="3">
        <v>17</v>
      </c>
    </row>
    <row r="129" spans="1:2" x14ac:dyDescent="0.25">
      <c r="A129" s="4" t="s">
        <v>12</v>
      </c>
      <c r="B129" s="3">
        <v>38</v>
      </c>
    </row>
    <row r="130" spans="1:2" x14ac:dyDescent="0.25">
      <c r="A130" s="4" t="s">
        <v>9</v>
      </c>
      <c r="B130" s="3">
        <v>6</v>
      </c>
    </row>
    <row r="131" spans="1:2" x14ac:dyDescent="0.25">
      <c r="A131" s="4" t="s">
        <v>27</v>
      </c>
      <c r="B131" s="3">
        <v>2</v>
      </c>
    </row>
    <row r="132" spans="1:2" x14ac:dyDescent="0.25">
      <c r="A132" s="4" t="s">
        <v>24</v>
      </c>
      <c r="B132" s="3">
        <v>4</v>
      </c>
    </row>
    <row r="133" spans="1:2" x14ac:dyDescent="0.25">
      <c r="A133" s="4" t="s">
        <v>14</v>
      </c>
      <c r="B133" s="3">
        <v>14</v>
      </c>
    </row>
    <row r="134" spans="1:2" x14ac:dyDescent="0.25">
      <c r="A134" s="4" t="s">
        <v>11</v>
      </c>
      <c r="B134" s="3">
        <v>11</v>
      </c>
    </row>
    <row r="135" spans="1:2" x14ac:dyDescent="0.25">
      <c r="A135" s="4" t="s">
        <v>15</v>
      </c>
      <c r="B135" s="3">
        <v>28</v>
      </c>
    </row>
    <row r="136" spans="1:2" x14ac:dyDescent="0.25">
      <c r="A136" s="4" t="s">
        <v>29</v>
      </c>
      <c r="B136" s="3">
        <v>3</v>
      </c>
    </row>
    <row r="137" spans="1:2" x14ac:dyDescent="0.25">
      <c r="A137" s="2" t="s">
        <v>142</v>
      </c>
      <c r="B137" s="3">
        <v>1990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5"/>
  <sheetViews>
    <sheetView workbookViewId="0">
      <selection activeCell="A3" sqref="A3"/>
    </sheetView>
  </sheetViews>
  <sheetFormatPr defaultRowHeight="15" x14ac:dyDescent="0.25"/>
  <cols>
    <col min="1" max="1" width="25.28515625" customWidth="1"/>
    <col min="2" max="2" width="20.140625" bestFit="1" customWidth="1"/>
  </cols>
  <sheetData>
    <row r="3" spans="1:2" ht="14.45" x14ac:dyDescent="0.35">
      <c r="A3" s="1" t="s">
        <v>5</v>
      </c>
      <c r="B3" t="s">
        <v>13</v>
      </c>
    </row>
    <row r="5" spans="1:2" ht="14.45" x14ac:dyDescent="0.35">
      <c r="A5" s="1" t="s">
        <v>143</v>
      </c>
      <c r="B5" t="s">
        <v>144</v>
      </c>
    </row>
    <row r="6" spans="1:2" ht="14.45" x14ac:dyDescent="0.35">
      <c r="A6" s="2">
        <v>2011</v>
      </c>
      <c r="B6" s="3"/>
    </row>
    <row r="7" spans="1:2" ht="14.45" x14ac:dyDescent="0.35">
      <c r="A7" s="4" t="s">
        <v>26</v>
      </c>
      <c r="B7" s="3">
        <v>3</v>
      </c>
    </row>
    <row r="8" spans="1:2" ht="14.45" x14ac:dyDescent="0.35">
      <c r="A8" s="4" t="s">
        <v>21</v>
      </c>
      <c r="B8" s="3">
        <v>1</v>
      </c>
    </row>
    <row r="9" spans="1:2" ht="14.45" x14ac:dyDescent="0.35">
      <c r="A9" s="4" t="s">
        <v>20</v>
      </c>
      <c r="B9" s="3">
        <v>1</v>
      </c>
    </row>
    <row r="10" spans="1:2" ht="14.45" x14ac:dyDescent="0.35">
      <c r="A10" s="4" t="s">
        <v>12</v>
      </c>
      <c r="B10" s="3">
        <v>15</v>
      </c>
    </row>
    <row r="11" spans="1:2" ht="14.45" x14ac:dyDescent="0.35">
      <c r="A11" s="4" t="s">
        <v>9</v>
      </c>
      <c r="B11" s="3">
        <v>7</v>
      </c>
    </row>
    <row r="12" spans="1:2" ht="14.45" x14ac:dyDescent="0.35">
      <c r="A12" s="4" t="s">
        <v>27</v>
      </c>
      <c r="B12" s="3">
        <v>2</v>
      </c>
    </row>
    <row r="13" spans="1:2" ht="14.45" x14ac:dyDescent="0.35">
      <c r="A13" s="4" t="s">
        <v>24</v>
      </c>
      <c r="B13" s="3">
        <v>8</v>
      </c>
    </row>
    <row r="14" spans="1:2" ht="14.45" x14ac:dyDescent="0.35">
      <c r="A14" s="4" t="s">
        <v>17</v>
      </c>
      <c r="B14" s="3">
        <v>2</v>
      </c>
    </row>
    <row r="15" spans="1:2" ht="14.45" x14ac:dyDescent="0.35">
      <c r="A15" s="4" t="s">
        <v>14</v>
      </c>
      <c r="B15" s="3">
        <v>23</v>
      </c>
    </row>
    <row r="16" spans="1:2" ht="14.45" x14ac:dyDescent="0.35">
      <c r="A16" s="4" t="s">
        <v>11</v>
      </c>
      <c r="B16" s="3">
        <v>8</v>
      </c>
    </row>
    <row r="17" spans="1:2" ht="14.45" x14ac:dyDescent="0.35">
      <c r="A17" s="4" t="s">
        <v>15</v>
      </c>
      <c r="B17" s="3">
        <v>8</v>
      </c>
    </row>
    <row r="18" spans="1:2" ht="14.45" x14ac:dyDescent="0.35">
      <c r="A18" s="2">
        <v>2012</v>
      </c>
      <c r="B18" s="3"/>
    </row>
    <row r="19" spans="1:2" ht="14.45" x14ac:dyDescent="0.35">
      <c r="A19" s="4" t="s">
        <v>26</v>
      </c>
      <c r="B19" s="3">
        <v>11</v>
      </c>
    </row>
    <row r="20" spans="1:2" ht="14.45" x14ac:dyDescent="0.35">
      <c r="A20" s="4" t="s">
        <v>21</v>
      </c>
      <c r="B20" s="3">
        <v>21</v>
      </c>
    </row>
    <row r="21" spans="1:2" ht="14.45" x14ac:dyDescent="0.35">
      <c r="A21" s="4" t="s">
        <v>20</v>
      </c>
      <c r="B21" s="3">
        <v>13</v>
      </c>
    </row>
    <row r="22" spans="1:2" ht="14.45" x14ac:dyDescent="0.35">
      <c r="A22" s="4" t="s">
        <v>12</v>
      </c>
      <c r="B22" s="3">
        <v>28</v>
      </c>
    </row>
    <row r="23" spans="1:2" ht="14.45" x14ac:dyDescent="0.35">
      <c r="A23" s="4" t="s">
        <v>9</v>
      </c>
      <c r="B23" s="3">
        <v>24</v>
      </c>
    </row>
    <row r="24" spans="1:2" ht="14.45" x14ac:dyDescent="0.35">
      <c r="A24" s="4" t="s">
        <v>27</v>
      </c>
      <c r="B24" s="3">
        <v>7</v>
      </c>
    </row>
    <row r="25" spans="1:2" ht="14.45" x14ac:dyDescent="0.35">
      <c r="A25" s="4" t="s">
        <v>24</v>
      </c>
      <c r="B25" s="3">
        <v>5</v>
      </c>
    </row>
    <row r="26" spans="1:2" ht="14.45" x14ac:dyDescent="0.35">
      <c r="A26" s="4" t="s">
        <v>14</v>
      </c>
      <c r="B26" s="3">
        <v>62</v>
      </c>
    </row>
    <row r="27" spans="1:2" ht="14.45" x14ac:dyDescent="0.35">
      <c r="A27" s="4" t="s">
        <v>11</v>
      </c>
      <c r="B27" s="3">
        <v>46</v>
      </c>
    </row>
    <row r="28" spans="1:2" ht="14.45" x14ac:dyDescent="0.35">
      <c r="A28" s="4" t="s">
        <v>15</v>
      </c>
      <c r="B28" s="3">
        <v>35</v>
      </c>
    </row>
    <row r="29" spans="1:2" ht="14.45" x14ac:dyDescent="0.35">
      <c r="A29" s="4" t="s">
        <v>29</v>
      </c>
      <c r="B29" s="3">
        <v>3</v>
      </c>
    </row>
    <row r="30" spans="1:2" ht="14.45" x14ac:dyDescent="0.35">
      <c r="A30" s="2">
        <v>2013</v>
      </c>
      <c r="B30" s="3"/>
    </row>
    <row r="31" spans="1:2" ht="14.45" x14ac:dyDescent="0.35">
      <c r="A31" s="4" t="s">
        <v>26</v>
      </c>
      <c r="B31" s="3">
        <v>9</v>
      </c>
    </row>
    <row r="32" spans="1:2" ht="14.45" x14ac:dyDescent="0.35">
      <c r="A32" s="4" t="s">
        <v>21</v>
      </c>
      <c r="B32" s="3">
        <v>23</v>
      </c>
    </row>
    <row r="33" spans="1:2" ht="14.45" x14ac:dyDescent="0.35">
      <c r="A33" s="4" t="s">
        <v>20</v>
      </c>
      <c r="B33" s="3">
        <v>19</v>
      </c>
    </row>
    <row r="34" spans="1:2" x14ac:dyDescent="0.25">
      <c r="A34" s="4" t="s">
        <v>12</v>
      </c>
      <c r="B34" s="3">
        <v>51</v>
      </c>
    </row>
    <row r="35" spans="1:2" x14ac:dyDescent="0.25">
      <c r="A35" s="4" t="s">
        <v>9</v>
      </c>
      <c r="B35" s="3">
        <v>31</v>
      </c>
    </row>
    <row r="36" spans="1:2" x14ac:dyDescent="0.25">
      <c r="A36" s="4" t="s">
        <v>27</v>
      </c>
      <c r="B36" s="3">
        <v>7</v>
      </c>
    </row>
    <row r="37" spans="1:2" x14ac:dyDescent="0.25">
      <c r="A37" s="4" t="s">
        <v>24</v>
      </c>
      <c r="B37" s="3">
        <v>15</v>
      </c>
    </row>
    <row r="38" spans="1:2" x14ac:dyDescent="0.25">
      <c r="A38" s="4" t="s">
        <v>14</v>
      </c>
      <c r="B38" s="3">
        <v>42</v>
      </c>
    </row>
    <row r="39" spans="1:2" x14ac:dyDescent="0.25">
      <c r="A39" s="4" t="s">
        <v>11</v>
      </c>
      <c r="B39" s="3">
        <v>50</v>
      </c>
    </row>
    <row r="40" spans="1:2" x14ac:dyDescent="0.25">
      <c r="A40" s="4" t="s">
        <v>15</v>
      </c>
      <c r="B40" s="3">
        <v>56</v>
      </c>
    </row>
    <row r="41" spans="1:2" x14ac:dyDescent="0.25">
      <c r="A41" s="4" t="s">
        <v>29</v>
      </c>
      <c r="B41" s="3">
        <v>4</v>
      </c>
    </row>
    <row r="42" spans="1:2" x14ac:dyDescent="0.25">
      <c r="A42" s="2">
        <v>2014</v>
      </c>
      <c r="B42" s="3"/>
    </row>
    <row r="43" spans="1:2" x14ac:dyDescent="0.25">
      <c r="A43" s="4" t="s">
        <v>26</v>
      </c>
      <c r="B43" s="3">
        <v>25</v>
      </c>
    </row>
    <row r="44" spans="1:2" x14ac:dyDescent="0.25">
      <c r="A44" s="4" t="s">
        <v>21</v>
      </c>
      <c r="B44" s="3">
        <v>25</v>
      </c>
    </row>
    <row r="45" spans="1:2" x14ac:dyDescent="0.25">
      <c r="A45" s="4" t="s">
        <v>20</v>
      </c>
      <c r="B45" s="3">
        <v>39</v>
      </c>
    </row>
    <row r="46" spans="1:2" x14ac:dyDescent="0.25">
      <c r="A46" s="4" t="s">
        <v>12</v>
      </c>
      <c r="B46" s="3">
        <v>45</v>
      </c>
    </row>
    <row r="47" spans="1:2" x14ac:dyDescent="0.25">
      <c r="A47" s="4" t="s">
        <v>9</v>
      </c>
      <c r="B47" s="3">
        <v>32</v>
      </c>
    </row>
    <row r="48" spans="1:2" x14ac:dyDescent="0.25">
      <c r="A48" s="4" t="s">
        <v>27</v>
      </c>
      <c r="B48" s="3">
        <v>6</v>
      </c>
    </row>
    <row r="49" spans="1:2" x14ac:dyDescent="0.25">
      <c r="A49" s="4" t="s">
        <v>24</v>
      </c>
      <c r="B49" s="3">
        <v>20</v>
      </c>
    </row>
    <row r="50" spans="1:2" x14ac:dyDescent="0.25">
      <c r="A50" s="4" t="s">
        <v>17</v>
      </c>
      <c r="B50" s="3">
        <v>4</v>
      </c>
    </row>
    <row r="51" spans="1:2" x14ac:dyDescent="0.25">
      <c r="A51" s="4" t="s">
        <v>14</v>
      </c>
      <c r="B51" s="3">
        <v>77</v>
      </c>
    </row>
    <row r="52" spans="1:2" x14ac:dyDescent="0.25">
      <c r="A52" s="4" t="s">
        <v>11</v>
      </c>
      <c r="B52" s="3">
        <v>34</v>
      </c>
    </row>
    <row r="53" spans="1:2" x14ac:dyDescent="0.25">
      <c r="A53" s="4" t="s">
        <v>15</v>
      </c>
      <c r="B53" s="3">
        <v>41</v>
      </c>
    </row>
    <row r="54" spans="1:2" x14ac:dyDescent="0.25">
      <c r="A54" s="2">
        <v>2015</v>
      </c>
      <c r="B54" s="3"/>
    </row>
    <row r="55" spans="1:2" x14ac:dyDescent="0.25">
      <c r="A55" s="4" t="s">
        <v>26</v>
      </c>
      <c r="B55" s="3">
        <v>6</v>
      </c>
    </row>
    <row r="56" spans="1:2" x14ac:dyDescent="0.25">
      <c r="A56" s="4" t="s">
        <v>21</v>
      </c>
      <c r="B56" s="3">
        <v>11</v>
      </c>
    </row>
    <row r="57" spans="1:2" x14ac:dyDescent="0.25">
      <c r="A57" s="4" t="s">
        <v>20</v>
      </c>
      <c r="B57" s="3">
        <v>17</v>
      </c>
    </row>
    <row r="58" spans="1:2" x14ac:dyDescent="0.25">
      <c r="A58" s="4" t="s">
        <v>12</v>
      </c>
      <c r="B58" s="3">
        <v>56</v>
      </c>
    </row>
    <row r="59" spans="1:2" x14ac:dyDescent="0.25">
      <c r="A59" s="4" t="s">
        <v>9</v>
      </c>
      <c r="B59" s="3">
        <v>28</v>
      </c>
    </row>
    <row r="60" spans="1:2" x14ac:dyDescent="0.25">
      <c r="A60" s="4" t="s">
        <v>27</v>
      </c>
      <c r="B60" s="3">
        <v>30</v>
      </c>
    </row>
    <row r="61" spans="1:2" x14ac:dyDescent="0.25">
      <c r="A61" s="4" t="s">
        <v>24</v>
      </c>
      <c r="B61" s="3">
        <v>15</v>
      </c>
    </row>
    <row r="62" spans="1:2" x14ac:dyDescent="0.25">
      <c r="A62" s="4" t="s">
        <v>17</v>
      </c>
      <c r="B62" s="3">
        <v>3</v>
      </c>
    </row>
    <row r="63" spans="1:2" x14ac:dyDescent="0.25">
      <c r="A63" s="4" t="s">
        <v>14</v>
      </c>
      <c r="B63" s="3">
        <v>42</v>
      </c>
    </row>
    <row r="64" spans="1:2" x14ac:dyDescent="0.25">
      <c r="A64" s="4" t="s">
        <v>11</v>
      </c>
      <c r="B64" s="3">
        <v>37</v>
      </c>
    </row>
    <row r="65" spans="1:2" x14ac:dyDescent="0.25">
      <c r="A65" s="4" t="s">
        <v>15</v>
      </c>
      <c r="B65" s="3">
        <v>43</v>
      </c>
    </row>
    <row r="66" spans="1:2" x14ac:dyDescent="0.25">
      <c r="A66" s="4" t="s">
        <v>29</v>
      </c>
      <c r="B66" s="3">
        <v>9</v>
      </c>
    </row>
    <row r="67" spans="1:2" x14ac:dyDescent="0.25">
      <c r="A67" s="2">
        <v>2016</v>
      </c>
      <c r="B67" s="3"/>
    </row>
    <row r="68" spans="1:2" x14ac:dyDescent="0.25">
      <c r="A68" s="4" t="s">
        <v>26</v>
      </c>
      <c r="B68" s="3">
        <v>11</v>
      </c>
    </row>
    <row r="69" spans="1:2" x14ac:dyDescent="0.25">
      <c r="A69" s="4" t="s">
        <v>21</v>
      </c>
      <c r="B69" s="3">
        <v>23</v>
      </c>
    </row>
    <row r="70" spans="1:2" x14ac:dyDescent="0.25">
      <c r="A70" s="4" t="s">
        <v>20</v>
      </c>
      <c r="B70" s="3">
        <v>27</v>
      </c>
    </row>
    <row r="71" spans="1:2" x14ac:dyDescent="0.25">
      <c r="A71" s="4" t="s">
        <v>12</v>
      </c>
      <c r="B71" s="3">
        <v>24</v>
      </c>
    </row>
    <row r="72" spans="1:2" x14ac:dyDescent="0.25">
      <c r="A72" s="4" t="s">
        <v>9</v>
      </c>
      <c r="B72" s="3">
        <v>30</v>
      </c>
    </row>
    <row r="73" spans="1:2" x14ac:dyDescent="0.25">
      <c r="A73" s="4" t="s">
        <v>27</v>
      </c>
      <c r="B73" s="3">
        <v>2</v>
      </c>
    </row>
    <row r="74" spans="1:2" x14ac:dyDescent="0.25">
      <c r="A74" s="4" t="s">
        <v>24</v>
      </c>
      <c r="B74" s="3">
        <v>15</v>
      </c>
    </row>
    <row r="75" spans="1:2" x14ac:dyDescent="0.25">
      <c r="A75" s="4" t="s">
        <v>17</v>
      </c>
      <c r="B75" s="3">
        <v>2</v>
      </c>
    </row>
    <row r="76" spans="1:2" x14ac:dyDescent="0.25">
      <c r="A76" s="4" t="s">
        <v>14</v>
      </c>
      <c r="B76" s="3">
        <v>79</v>
      </c>
    </row>
    <row r="77" spans="1:2" x14ac:dyDescent="0.25">
      <c r="A77" s="4" t="s">
        <v>11</v>
      </c>
      <c r="B77" s="3">
        <v>22</v>
      </c>
    </row>
    <row r="78" spans="1:2" x14ac:dyDescent="0.25">
      <c r="A78" s="4" t="s">
        <v>15</v>
      </c>
      <c r="B78" s="3">
        <v>60</v>
      </c>
    </row>
    <row r="79" spans="1:2" x14ac:dyDescent="0.25">
      <c r="A79" s="4" t="s">
        <v>29</v>
      </c>
      <c r="B79" s="3">
        <v>1</v>
      </c>
    </row>
    <row r="80" spans="1:2" x14ac:dyDescent="0.25">
      <c r="A80" s="2">
        <v>2017</v>
      </c>
      <c r="B80" s="3"/>
    </row>
    <row r="81" spans="1:2" x14ac:dyDescent="0.25">
      <c r="A81" s="4" t="s">
        <v>26</v>
      </c>
      <c r="B81" s="3">
        <v>14</v>
      </c>
    </row>
    <row r="82" spans="1:2" x14ac:dyDescent="0.25">
      <c r="A82" s="4" t="s">
        <v>21</v>
      </c>
      <c r="B82" s="3">
        <v>24</v>
      </c>
    </row>
    <row r="83" spans="1:2" x14ac:dyDescent="0.25">
      <c r="A83" s="4" t="s">
        <v>20</v>
      </c>
      <c r="B83" s="3">
        <v>17</v>
      </c>
    </row>
    <row r="84" spans="1:2" x14ac:dyDescent="0.25">
      <c r="A84" s="4" t="s">
        <v>12</v>
      </c>
      <c r="B84" s="3">
        <v>42</v>
      </c>
    </row>
    <row r="85" spans="1:2" x14ac:dyDescent="0.25">
      <c r="A85" s="4" t="s">
        <v>9</v>
      </c>
      <c r="B85" s="3">
        <v>25</v>
      </c>
    </row>
    <row r="86" spans="1:2" x14ac:dyDescent="0.25">
      <c r="A86" s="4" t="s">
        <v>27</v>
      </c>
      <c r="B86" s="3">
        <v>6</v>
      </c>
    </row>
    <row r="87" spans="1:2" x14ac:dyDescent="0.25">
      <c r="A87" s="4" t="s">
        <v>24</v>
      </c>
      <c r="B87" s="3">
        <v>11</v>
      </c>
    </row>
    <row r="88" spans="1:2" x14ac:dyDescent="0.25">
      <c r="A88" s="4" t="s">
        <v>17</v>
      </c>
      <c r="B88" s="3">
        <v>3</v>
      </c>
    </row>
    <row r="89" spans="1:2" x14ac:dyDescent="0.25">
      <c r="A89" s="4" t="s">
        <v>14</v>
      </c>
      <c r="B89" s="3">
        <v>51</v>
      </c>
    </row>
    <row r="90" spans="1:2" x14ac:dyDescent="0.25">
      <c r="A90" s="4" t="s">
        <v>11</v>
      </c>
      <c r="B90" s="3">
        <v>36</v>
      </c>
    </row>
    <row r="91" spans="1:2" x14ac:dyDescent="0.25">
      <c r="A91" s="4" t="s">
        <v>15</v>
      </c>
      <c r="B91" s="3">
        <v>31</v>
      </c>
    </row>
    <row r="92" spans="1:2" x14ac:dyDescent="0.25">
      <c r="A92" s="4" t="s">
        <v>29</v>
      </c>
      <c r="B92" s="3">
        <v>3</v>
      </c>
    </row>
    <row r="93" spans="1:2" x14ac:dyDescent="0.25">
      <c r="A93" s="2">
        <v>2018</v>
      </c>
      <c r="B93" s="3"/>
    </row>
    <row r="94" spans="1:2" x14ac:dyDescent="0.25">
      <c r="A94" s="4" t="s">
        <v>26</v>
      </c>
      <c r="B94" s="3">
        <v>16</v>
      </c>
    </row>
    <row r="95" spans="1:2" x14ac:dyDescent="0.25">
      <c r="A95" s="4" t="s">
        <v>21</v>
      </c>
      <c r="B95" s="3">
        <v>16</v>
      </c>
    </row>
    <row r="96" spans="1:2" x14ac:dyDescent="0.25">
      <c r="A96" s="4" t="s">
        <v>20</v>
      </c>
      <c r="B96" s="3">
        <v>13</v>
      </c>
    </row>
    <row r="97" spans="1:2" x14ac:dyDescent="0.25">
      <c r="A97" s="4" t="s">
        <v>12</v>
      </c>
      <c r="B97" s="3">
        <v>39</v>
      </c>
    </row>
    <row r="98" spans="1:2" x14ac:dyDescent="0.25">
      <c r="A98" s="4" t="s">
        <v>9</v>
      </c>
      <c r="B98" s="3">
        <v>23</v>
      </c>
    </row>
    <row r="99" spans="1:2" x14ac:dyDescent="0.25">
      <c r="A99" s="4" t="s">
        <v>27</v>
      </c>
      <c r="B99" s="3">
        <v>5</v>
      </c>
    </row>
    <row r="100" spans="1:2" x14ac:dyDescent="0.25">
      <c r="A100" s="4" t="s">
        <v>24</v>
      </c>
      <c r="B100" s="3">
        <v>13</v>
      </c>
    </row>
    <row r="101" spans="1:2" x14ac:dyDescent="0.25">
      <c r="A101" s="4" t="s">
        <v>17</v>
      </c>
      <c r="B101" s="3">
        <v>1</v>
      </c>
    </row>
    <row r="102" spans="1:2" x14ac:dyDescent="0.25">
      <c r="A102" s="4" t="s">
        <v>14</v>
      </c>
      <c r="B102" s="3">
        <v>43</v>
      </c>
    </row>
    <row r="103" spans="1:2" x14ac:dyDescent="0.25">
      <c r="A103" s="4" t="s">
        <v>11</v>
      </c>
      <c r="B103" s="3">
        <v>33</v>
      </c>
    </row>
    <row r="104" spans="1:2" x14ac:dyDescent="0.25">
      <c r="A104" s="4" t="s">
        <v>15</v>
      </c>
      <c r="B104" s="3">
        <v>41</v>
      </c>
    </row>
    <row r="105" spans="1:2" x14ac:dyDescent="0.25">
      <c r="A105" s="4" t="s">
        <v>29</v>
      </c>
      <c r="B105" s="3">
        <v>3</v>
      </c>
    </row>
    <row r="106" spans="1:2" x14ac:dyDescent="0.25">
      <c r="A106" s="2">
        <v>2019</v>
      </c>
      <c r="B106" s="3"/>
    </row>
    <row r="107" spans="1:2" x14ac:dyDescent="0.25">
      <c r="A107" s="4" t="s">
        <v>26</v>
      </c>
      <c r="B107" s="3">
        <v>7</v>
      </c>
    </row>
    <row r="108" spans="1:2" x14ac:dyDescent="0.25">
      <c r="A108" s="4" t="s">
        <v>21</v>
      </c>
      <c r="B108" s="3">
        <v>23</v>
      </c>
    </row>
    <row r="109" spans="1:2" x14ac:dyDescent="0.25">
      <c r="A109" s="4" t="s">
        <v>20</v>
      </c>
      <c r="B109" s="3">
        <v>25</v>
      </c>
    </row>
    <row r="110" spans="1:2" x14ac:dyDescent="0.25">
      <c r="A110" s="4" t="s">
        <v>12</v>
      </c>
      <c r="B110" s="3">
        <v>34</v>
      </c>
    </row>
    <row r="111" spans="1:2" x14ac:dyDescent="0.25">
      <c r="A111" s="4" t="s">
        <v>9</v>
      </c>
      <c r="B111" s="3">
        <v>19</v>
      </c>
    </row>
    <row r="112" spans="1:2" x14ac:dyDescent="0.25">
      <c r="A112" s="4" t="s">
        <v>27</v>
      </c>
      <c r="B112" s="3">
        <v>3</v>
      </c>
    </row>
    <row r="113" spans="1:2" x14ac:dyDescent="0.25">
      <c r="A113" s="4" t="s">
        <v>24</v>
      </c>
      <c r="B113" s="3">
        <v>10</v>
      </c>
    </row>
    <row r="114" spans="1:2" x14ac:dyDescent="0.25">
      <c r="A114" s="4" t="s">
        <v>17</v>
      </c>
      <c r="B114" s="3">
        <v>3</v>
      </c>
    </row>
    <row r="115" spans="1:2" x14ac:dyDescent="0.25">
      <c r="A115" s="4" t="s">
        <v>14</v>
      </c>
      <c r="B115" s="3">
        <v>55</v>
      </c>
    </row>
    <row r="116" spans="1:2" x14ac:dyDescent="0.25">
      <c r="A116" s="4" t="s">
        <v>11</v>
      </c>
      <c r="B116" s="3">
        <v>40</v>
      </c>
    </row>
    <row r="117" spans="1:2" x14ac:dyDescent="0.25">
      <c r="A117" s="4" t="s">
        <v>15</v>
      </c>
      <c r="B117" s="3">
        <v>45</v>
      </c>
    </row>
    <row r="118" spans="1:2" x14ac:dyDescent="0.25">
      <c r="A118" s="4" t="s">
        <v>29</v>
      </c>
      <c r="B118" s="3">
        <v>7</v>
      </c>
    </row>
    <row r="119" spans="1:2" x14ac:dyDescent="0.25">
      <c r="A119" s="2">
        <v>2020</v>
      </c>
      <c r="B119" s="3"/>
    </row>
    <row r="120" spans="1:2" x14ac:dyDescent="0.25">
      <c r="A120" s="4" t="s">
        <v>26</v>
      </c>
      <c r="B120" s="3">
        <v>8</v>
      </c>
    </row>
    <row r="121" spans="1:2" x14ac:dyDescent="0.25">
      <c r="A121" s="4" t="s">
        <v>21</v>
      </c>
      <c r="B121" s="3">
        <v>21</v>
      </c>
    </row>
    <row r="122" spans="1:2" x14ac:dyDescent="0.25">
      <c r="A122" s="4" t="s">
        <v>20</v>
      </c>
      <c r="B122" s="3">
        <v>13</v>
      </c>
    </row>
    <row r="123" spans="1:2" x14ac:dyDescent="0.25">
      <c r="A123" s="4" t="s">
        <v>12</v>
      </c>
      <c r="B123" s="3">
        <v>34</v>
      </c>
    </row>
    <row r="124" spans="1:2" x14ac:dyDescent="0.25">
      <c r="A124" s="4" t="s">
        <v>9</v>
      </c>
      <c r="B124" s="3">
        <v>25</v>
      </c>
    </row>
    <row r="125" spans="1:2" x14ac:dyDescent="0.25">
      <c r="A125" s="4" t="s">
        <v>27</v>
      </c>
      <c r="B125" s="3">
        <v>5</v>
      </c>
    </row>
    <row r="126" spans="1:2" x14ac:dyDescent="0.25">
      <c r="A126" s="4" t="s">
        <v>24</v>
      </c>
      <c r="B126" s="3">
        <v>7</v>
      </c>
    </row>
    <row r="127" spans="1:2" x14ac:dyDescent="0.25">
      <c r="A127" s="4" t="s">
        <v>17</v>
      </c>
      <c r="B127" s="3">
        <v>1</v>
      </c>
    </row>
    <row r="128" spans="1:2" x14ac:dyDescent="0.25">
      <c r="A128" s="4" t="s">
        <v>14</v>
      </c>
      <c r="B128" s="3">
        <v>40</v>
      </c>
    </row>
    <row r="129" spans="1:2" x14ac:dyDescent="0.25">
      <c r="A129" s="4" t="s">
        <v>11</v>
      </c>
      <c r="B129" s="3">
        <v>38</v>
      </c>
    </row>
    <row r="130" spans="1:2" x14ac:dyDescent="0.25">
      <c r="A130" s="4" t="s">
        <v>15</v>
      </c>
      <c r="B130" s="3">
        <v>34</v>
      </c>
    </row>
    <row r="131" spans="1:2" x14ac:dyDescent="0.25">
      <c r="A131" s="4" t="s">
        <v>29</v>
      </c>
      <c r="B131" s="3">
        <v>3</v>
      </c>
    </row>
    <row r="132" spans="1:2" x14ac:dyDescent="0.25">
      <c r="A132" s="2">
        <v>2021</v>
      </c>
      <c r="B132" s="3"/>
    </row>
    <row r="133" spans="1:2" x14ac:dyDescent="0.25">
      <c r="A133" s="4" t="s">
        <v>26</v>
      </c>
      <c r="B133" s="3">
        <v>11</v>
      </c>
    </row>
    <row r="134" spans="1:2" x14ac:dyDescent="0.25">
      <c r="A134" s="4" t="s">
        <v>21</v>
      </c>
      <c r="B134" s="3">
        <v>11</v>
      </c>
    </row>
    <row r="135" spans="1:2" x14ac:dyDescent="0.25">
      <c r="A135" s="4" t="s">
        <v>20</v>
      </c>
      <c r="B135" s="3">
        <v>6</v>
      </c>
    </row>
    <row r="136" spans="1:2" x14ac:dyDescent="0.25">
      <c r="A136" s="4" t="s">
        <v>12</v>
      </c>
      <c r="B136" s="3">
        <v>22</v>
      </c>
    </row>
    <row r="137" spans="1:2" x14ac:dyDescent="0.25">
      <c r="A137" s="4" t="s">
        <v>9</v>
      </c>
      <c r="B137" s="3">
        <v>13</v>
      </c>
    </row>
    <row r="138" spans="1:2" x14ac:dyDescent="0.25">
      <c r="A138" s="4" t="s">
        <v>27</v>
      </c>
      <c r="B138" s="3">
        <v>6</v>
      </c>
    </row>
    <row r="139" spans="1:2" x14ac:dyDescent="0.25">
      <c r="A139" s="4" t="s">
        <v>24</v>
      </c>
      <c r="B139" s="3">
        <v>1</v>
      </c>
    </row>
    <row r="140" spans="1:2" x14ac:dyDescent="0.25">
      <c r="A140" s="4" t="s">
        <v>17</v>
      </c>
      <c r="B140" s="3">
        <v>1</v>
      </c>
    </row>
    <row r="141" spans="1:2" x14ac:dyDescent="0.25">
      <c r="A141" s="4" t="s">
        <v>14</v>
      </c>
      <c r="B141" s="3">
        <v>38</v>
      </c>
    </row>
    <row r="142" spans="1:2" x14ac:dyDescent="0.25">
      <c r="A142" s="4" t="s">
        <v>11</v>
      </c>
      <c r="B142" s="3">
        <v>18</v>
      </c>
    </row>
    <row r="143" spans="1:2" x14ac:dyDescent="0.25">
      <c r="A143" s="4" t="s">
        <v>15</v>
      </c>
      <c r="B143" s="3">
        <v>21</v>
      </c>
    </row>
    <row r="144" spans="1:2" x14ac:dyDescent="0.25">
      <c r="A144" s="4" t="s">
        <v>29</v>
      </c>
      <c r="B144" s="3">
        <v>3</v>
      </c>
    </row>
    <row r="145" spans="1:2" x14ac:dyDescent="0.25">
      <c r="A145" s="2" t="s">
        <v>142</v>
      </c>
      <c r="B145" s="3">
        <v>2741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workbookViewId="0">
      <selection activeCell="A3" sqref="A3"/>
    </sheetView>
  </sheetViews>
  <sheetFormatPr defaultRowHeight="15" x14ac:dyDescent="0.25"/>
  <cols>
    <col min="1" max="1" width="25.28515625" customWidth="1"/>
    <col min="2" max="2" width="20.140625" bestFit="1" customWidth="1"/>
  </cols>
  <sheetData>
    <row r="1" spans="1:2" ht="14.45" x14ac:dyDescent="0.35"/>
    <row r="3" spans="1:2" ht="14.45" x14ac:dyDescent="0.35">
      <c r="A3" s="1" t="s">
        <v>5</v>
      </c>
      <c r="B3" t="s">
        <v>145</v>
      </c>
    </row>
    <row r="4" spans="1:2" ht="14.45" x14ac:dyDescent="0.35"/>
    <row r="5" spans="1:2" ht="14.45" x14ac:dyDescent="0.35">
      <c r="A5" s="1" t="s">
        <v>143</v>
      </c>
      <c r="B5" t="s">
        <v>144</v>
      </c>
    </row>
    <row r="6" spans="1:2" ht="14.45" x14ac:dyDescent="0.35">
      <c r="A6" s="2">
        <v>2011</v>
      </c>
      <c r="B6" s="3">
        <v>25</v>
      </c>
    </row>
    <row r="7" spans="1:2" ht="14.45" x14ac:dyDescent="0.35">
      <c r="A7" s="4" t="s">
        <v>21</v>
      </c>
      <c r="B7" s="3">
        <v>3</v>
      </c>
    </row>
    <row r="8" spans="1:2" ht="14.45" x14ac:dyDescent="0.35">
      <c r="A8" s="4" t="s">
        <v>20</v>
      </c>
      <c r="B8" s="3">
        <v>1</v>
      </c>
    </row>
    <row r="9" spans="1:2" ht="14.45" x14ac:dyDescent="0.35">
      <c r="A9" s="4" t="s">
        <v>12</v>
      </c>
      <c r="B9" s="3">
        <v>6</v>
      </c>
    </row>
    <row r="10" spans="1:2" ht="14.45" x14ac:dyDescent="0.35">
      <c r="A10" s="4" t="s">
        <v>9</v>
      </c>
      <c r="B10" s="3">
        <v>1</v>
      </c>
    </row>
    <row r="11" spans="1:2" ht="14.45" x14ac:dyDescent="0.35">
      <c r="A11" s="4" t="s">
        <v>14</v>
      </c>
      <c r="B11" s="3">
        <v>3</v>
      </c>
    </row>
    <row r="12" spans="1:2" ht="14.45" x14ac:dyDescent="0.35">
      <c r="A12" s="4" t="s">
        <v>11</v>
      </c>
      <c r="B12" s="3">
        <v>4</v>
      </c>
    </row>
    <row r="13" spans="1:2" ht="14.45" x14ac:dyDescent="0.35">
      <c r="A13" s="4" t="s">
        <v>15</v>
      </c>
      <c r="B13" s="3">
        <v>3</v>
      </c>
    </row>
    <row r="14" spans="1:2" ht="14.45" x14ac:dyDescent="0.35">
      <c r="A14" s="4" t="s">
        <v>29</v>
      </c>
      <c r="B14" s="3">
        <v>4</v>
      </c>
    </row>
    <row r="15" spans="1:2" ht="14.45" x14ac:dyDescent="0.35">
      <c r="A15" s="2">
        <v>2012</v>
      </c>
      <c r="B15" s="3">
        <v>37</v>
      </c>
    </row>
    <row r="16" spans="1:2" ht="14.45" x14ac:dyDescent="0.35">
      <c r="A16" s="4" t="s">
        <v>21</v>
      </c>
      <c r="B16" s="3">
        <v>3</v>
      </c>
    </row>
    <row r="17" spans="1:2" ht="14.45" x14ac:dyDescent="0.35">
      <c r="A17" s="4" t="s">
        <v>20</v>
      </c>
      <c r="B17" s="3">
        <v>2</v>
      </c>
    </row>
    <row r="18" spans="1:2" ht="14.45" x14ac:dyDescent="0.35">
      <c r="A18" s="4" t="s">
        <v>12</v>
      </c>
      <c r="B18" s="3">
        <v>14</v>
      </c>
    </row>
    <row r="19" spans="1:2" ht="14.45" x14ac:dyDescent="0.35">
      <c r="A19" s="4" t="s">
        <v>9</v>
      </c>
      <c r="B19" s="3">
        <v>2</v>
      </c>
    </row>
    <row r="20" spans="1:2" ht="14.45" x14ac:dyDescent="0.35">
      <c r="A20" s="4" t="s">
        <v>14</v>
      </c>
      <c r="B20" s="3">
        <v>7</v>
      </c>
    </row>
    <row r="21" spans="1:2" ht="14.45" x14ac:dyDescent="0.35">
      <c r="A21" s="4" t="s">
        <v>11</v>
      </c>
      <c r="B21" s="3">
        <v>4</v>
      </c>
    </row>
    <row r="22" spans="1:2" ht="14.45" x14ac:dyDescent="0.35">
      <c r="A22" s="4" t="s">
        <v>15</v>
      </c>
      <c r="B22" s="3">
        <v>4</v>
      </c>
    </row>
    <row r="23" spans="1:2" ht="14.45" x14ac:dyDescent="0.35">
      <c r="A23" s="4" t="s">
        <v>29</v>
      </c>
      <c r="B23" s="3">
        <v>1</v>
      </c>
    </row>
    <row r="24" spans="1:2" ht="14.45" x14ac:dyDescent="0.35">
      <c r="A24" s="2">
        <v>2013</v>
      </c>
      <c r="B24" s="3">
        <v>38</v>
      </c>
    </row>
    <row r="25" spans="1:2" ht="14.45" x14ac:dyDescent="0.35">
      <c r="A25" s="4" t="s">
        <v>26</v>
      </c>
      <c r="B25" s="3">
        <v>1</v>
      </c>
    </row>
    <row r="26" spans="1:2" ht="14.45" x14ac:dyDescent="0.35">
      <c r="A26" s="4" t="s">
        <v>21</v>
      </c>
      <c r="B26" s="3">
        <v>2</v>
      </c>
    </row>
    <row r="27" spans="1:2" ht="14.45" x14ac:dyDescent="0.35">
      <c r="A27" s="4" t="s">
        <v>20</v>
      </c>
      <c r="B27" s="3">
        <v>1</v>
      </c>
    </row>
    <row r="28" spans="1:2" ht="14.45" x14ac:dyDescent="0.35">
      <c r="A28" s="4" t="s">
        <v>12</v>
      </c>
      <c r="B28" s="3">
        <v>21</v>
      </c>
    </row>
    <row r="29" spans="1:2" ht="14.45" x14ac:dyDescent="0.35">
      <c r="A29" s="4" t="s">
        <v>9</v>
      </c>
      <c r="B29" s="3">
        <v>1</v>
      </c>
    </row>
    <row r="30" spans="1:2" ht="14.45" x14ac:dyDescent="0.35">
      <c r="A30" s="4" t="s">
        <v>14</v>
      </c>
      <c r="B30" s="3">
        <v>3</v>
      </c>
    </row>
    <row r="31" spans="1:2" ht="14.45" x14ac:dyDescent="0.35">
      <c r="A31" s="4" t="s">
        <v>15</v>
      </c>
      <c r="B31" s="3">
        <v>9</v>
      </c>
    </row>
    <row r="32" spans="1:2" x14ac:dyDescent="0.25">
      <c r="A32" s="2">
        <v>2014</v>
      </c>
      <c r="B32" s="3">
        <v>10</v>
      </c>
    </row>
    <row r="33" spans="1:2" x14ac:dyDescent="0.25">
      <c r="A33" s="4" t="s">
        <v>12</v>
      </c>
      <c r="B33" s="3">
        <v>3</v>
      </c>
    </row>
    <row r="34" spans="1:2" x14ac:dyDescent="0.25">
      <c r="A34" s="4" t="s">
        <v>14</v>
      </c>
      <c r="B34" s="3">
        <v>3</v>
      </c>
    </row>
    <row r="35" spans="1:2" x14ac:dyDescent="0.25">
      <c r="A35" s="4" t="s">
        <v>15</v>
      </c>
      <c r="B35" s="3">
        <v>4</v>
      </c>
    </row>
    <row r="36" spans="1:2" x14ac:dyDescent="0.25">
      <c r="A36" s="2">
        <v>2015</v>
      </c>
      <c r="B36" s="3">
        <v>15</v>
      </c>
    </row>
    <row r="37" spans="1:2" x14ac:dyDescent="0.25">
      <c r="A37" s="4" t="s">
        <v>12</v>
      </c>
      <c r="B37" s="3">
        <v>7</v>
      </c>
    </row>
    <row r="38" spans="1:2" x14ac:dyDescent="0.25">
      <c r="A38" s="4" t="s">
        <v>14</v>
      </c>
      <c r="B38" s="3">
        <v>5</v>
      </c>
    </row>
    <row r="39" spans="1:2" x14ac:dyDescent="0.25">
      <c r="A39" s="4" t="s">
        <v>15</v>
      </c>
      <c r="B39" s="3">
        <v>3</v>
      </c>
    </row>
    <row r="40" spans="1:2" x14ac:dyDescent="0.25">
      <c r="A40" s="2">
        <v>2016</v>
      </c>
      <c r="B40" s="3">
        <v>13</v>
      </c>
    </row>
    <row r="41" spans="1:2" x14ac:dyDescent="0.25">
      <c r="A41" s="4" t="s">
        <v>12</v>
      </c>
      <c r="B41" s="3">
        <v>5</v>
      </c>
    </row>
    <row r="42" spans="1:2" x14ac:dyDescent="0.25">
      <c r="A42" s="4" t="s">
        <v>14</v>
      </c>
      <c r="B42" s="3">
        <v>2</v>
      </c>
    </row>
    <row r="43" spans="1:2" x14ac:dyDescent="0.25">
      <c r="A43" s="4" t="s">
        <v>15</v>
      </c>
      <c r="B43" s="3">
        <v>6</v>
      </c>
    </row>
    <row r="44" spans="1:2" x14ac:dyDescent="0.25">
      <c r="A44" s="2">
        <v>2017</v>
      </c>
      <c r="B44" s="3">
        <v>10</v>
      </c>
    </row>
    <row r="45" spans="1:2" x14ac:dyDescent="0.25">
      <c r="A45" s="4" t="s">
        <v>12</v>
      </c>
      <c r="B45" s="3">
        <v>5</v>
      </c>
    </row>
    <row r="46" spans="1:2" x14ac:dyDescent="0.25">
      <c r="A46" s="4" t="s">
        <v>14</v>
      </c>
      <c r="B46" s="3">
        <v>2</v>
      </c>
    </row>
    <row r="47" spans="1:2" x14ac:dyDescent="0.25">
      <c r="A47" s="4" t="s">
        <v>15</v>
      </c>
      <c r="B47" s="3">
        <v>3</v>
      </c>
    </row>
    <row r="48" spans="1:2" x14ac:dyDescent="0.25">
      <c r="A48" s="2">
        <v>2018</v>
      </c>
      <c r="B48" s="3">
        <v>10</v>
      </c>
    </row>
    <row r="49" spans="1:2" x14ac:dyDescent="0.25">
      <c r="A49" s="4" t="s">
        <v>12</v>
      </c>
      <c r="B49" s="3">
        <v>6</v>
      </c>
    </row>
    <row r="50" spans="1:2" x14ac:dyDescent="0.25">
      <c r="A50" s="4" t="s">
        <v>14</v>
      </c>
      <c r="B50" s="3">
        <v>2</v>
      </c>
    </row>
    <row r="51" spans="1:2" x14ac:dyDescent="0.25">
      <c r="A51" s="4" t="s">
        <v>15</v>
      </c>
      <c r="B51" s="3">
        <v>2</v>
      </c>
    </row>
    <row r="52" spans="1:2" x14ac:dyDescent="0.25">
      <c r="A52" s="2">
        <v>2019</v>
      </c>
      <c r="B52" s="3">
        <v>18</v>
      </c>
    </row>
    <row r="53" spans="1:2" x14ac:dyDescent="0.25">
      <c r="A53" s="4" t="s">
        <v>12</v>
      </c>
      <c r="B53" s="3">
        <v>10</v>
      </c>
    </row>
    <row r="54" spans="1:2" x14ac:dyDescent="0.25">
      <c r="A54" s="4" t="s">
        <v>14</v>
      </c>
      <c r="B54" s="3">
        <v>1</v>
      </c>
    </row>
    <row r="55" spans="1:2" x14ac:dyDescent="0.25">
      <c r="A55" s="4" t="s">
        <v>15</v>
      </c>
      <c r="B55" s="3">
        <v>7</v>
      </c>
    </row>
    <row r="56" spans="1:2" x14ac:dyDescent="0.25">
      <c r="A56" s="2">
        <v>2020</v>
      </c>
      <c r="B56" s="3">
        <v>13</v>
      </c>
    </row>
    <row r="57" spans="1:2" x14ac:dyDescent="0.25">
      <c r="A57" s="4" t="s">
        <v>12</v>
      </c>
      <c r="B57" s="3">
        <v>2</v>
      </c>
    </row>
    <row r="58" spans="1:2" x14ac:dyDescent="0.25">
      <c r="A58" s="4" t="s">
        <v>14</v>
      </c>
      <c r="B58" s="3">
        <v>2</v>
      </c>
    </row>
    <row r="59" spans="1:2" x14ac:dyDescent="0.25">
      <c r="A59" s="4" t="s">
        <v>15</v>
      </c>
      <c r="B59" s="3">
        <v>9</v>
      </c>
    </row>
    <row r="60" spans="1:2" x14ac:dyDescent="0.25">
      <c r="A60" s="2">
        <v>2021</v>
      </c>
      <c r="B60" s="3">
        <v>9</v>
      </c>
    </row>
    <row r="61" spans="1:2" x14ac:dyDescent="0.25">
      <c r="A61" s="4" t="s">
        <v>12</v>
      </c>
      <c r="B61" s="3">
        <v>5</v>
      </c>
    </row>
    <row r="62" spans="1:2" x14ac:dyDescent="0.25">
      <c r="A62" s="4" t="s">
        <v>15</v>
      </c>
      <c r="B62" s="3">
        <v>4</v>
      </c>
    </row>
    <row r="63" spans="1:2" x14ac:dyDescent="0.25">
      <c r="A63" s="2" t="s">
        <v>142</v>
      </c>
      <c r="B63" s="3">
        <v>198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3"/>
  <sheetViews>
    <sheetView workbookViewId="0">
      <selection activeCell="A3" sqref="A3"/>
    </sheetView>
  </sheetViews>
  <sheetFormatPr defaultRowHeight="15" x14ac:dyDescent="0.25"/>
  <cols>
    <col min="1" max="1" width="25.28515625" customWidth="1"/>
    <col min="2" max="2" width="20.140625" bestFit="1" customWidth="1"/>
  </cols>
  <sheetData>
    <row r="1" spans="1:2" ht="14.45" x14ac:dyDescent="0.35"/>
    <row r="3" spans="1:2" ht="14.45" x14ac:dyDescent="0.35">
      <c r="A3" s="1" t="s">
        <v>5</v>
      </c>
      <c r="B3" t="s">
        <v>16</v>
      </c>
    </row>
    <row r="4" spans="1:2" ht="14.45" x14ac:dyDescent="0.35"/>
    <row r="5" spans="1:2" ht="14.45" x14ac:dyDescent="0.35">
      <c r="A5" s="1" t="s">
        <v>143</v>
      </c>
      <c r="B5" t="s">
        <v>144</v>
      </c>
    </row>
    <row r="6" spans="1:2" ht="14.45" x14ac:dyDescent="0.35">
      <c r="A6" s="2">
        <v>2011</v>
      </c>
      <c r="B6" s="3">
        <v>34</v>
      </c>
    </row>
    <row r="7" spans="1:2" ht="14.45" x14ac:dyDescent="0.35">
      <c r="A7" s="4" t="s">
        <v>21</v>
      </c>
      <c r="B7" s="3">
        <v>2</v>
      </c>
    </row>
    <row r="8" spans="1:2" ht="14.45" x14ac:dyDescent="0.35">
      <c r="A8" s="4" t="s">
        <v>20</v>
      </c>
      <c r="B8" s="3">
        <v>4</v>
      </c>
    </row>
    <row r="9" spans="1:2" ht="14.45" x14ac:dyDescent="0.35">
      <c r="A9" s="4" t="s">
        <v>12</v>
      </c>
      <c r="B9" s="3">
        <v>1</v>
      </c>
    </row>
    <row r="10" spans="1:2" ht="14.45" x14ac:dyDescent="0.35">
      <c r="A10" s="4" t="s">
        <v>9</v>
      </c>
      <c r="B10" s="3">
        <v>2</v>
      </c>
    </row>
    <row r="11" spans="1:2" ht="14.45" x14ac:dyDescent="0.35">
      <c r="A11" s="4" t="s">
        <v>14</v>
      </c>
      <c r="B11" s="3">
        <v>7</v>
      </c>
    </row>
    <row r="12" spans="1:2" ht="14.45" x14ac:dyDescent="0.35">
      <c r="A12" s="4" t="s">
        <v>11</v>
      </c>
      <c r="B12" s="3">
        <v>6</v>
      </c>
    </row>
    <row r="13" spans="1:2" ht="14.45" x14ac:dyDescent="0.35">
      <c r="A13" s="4" t="s">
        <v>15</v>
      </c>
      <c r="B13" s="3">
        <v>12</v>
      </c>
    </row>
    <row r="14" spans="1:2" ht="14.45" x14ac:dyDescent="0.35">
      <c r="A14" s="2">
        <v>2012</v>
      </c>
      <c r="B14" s="3">
        <v>97</v>
      </c>
    </row>
    <row r="15" spans="1:2" ht="14.45" x14ac:dyDescent="0.35">
      <c r="A15" s="4" t="s">
        <v>26</v>
      </c>
      <c r="B15" s="3">
        <v>4</v>
      </c>
    </row>
    <row r="16" spans="1:2" ht="14.45" x14ac:dyDescent="0.35">
      <c r="A16" s="4" t="s">
        <v>21</v>
      </c>
      <c r="B16" s="3">
        <v>11</v>
      </c>
    </row>
    <row r="17" spans="1:2" ht="14.45" x14ac:dyDescent="0.35">
      <c r="A17" s="4" t="s">
        <v>20</v>
      </c>
      <c r="B17" s="3">
        <v>6</v>
      </c>
    </row>
    <row r="18" spans="1:2" ht="14.45" x14ac:dyDescent="0.35">
      <c r="A18" s="4" t="s">
        <v>12</v>
      </c>
      <c r="B18" s="3">
        <v>17</v>
      </c>
    </row>
    <row r="19" spans="1:2" ht="14.45" x14ac:dyDescent="0.35">
      <c r="A19" s="4" t="s">
        <v>9</v>
      </c>
      <c r="B19" s="3">
        <v>3</v>
      </c>
    </row>
    <row r="20" spans="1:2" ht="14.45" x14ac:dyDescent="0.35">
      <c r="A20" s="4" t="s">
        <v>27</v>
      </c>
      <c r="B20" s="3">
        <v>2</v>
      </c>
    </row>
    <row r="21" spans="1:2" ht="14.45" x14ac:dyDescent="0.35">
      <c r="A21" s="4" t="s">
        <v>24</v>
      </c>
      <c r="B21" s="3">
        <v>6</v>
      </c>
    </row>
    <row r="22" spans="1:2" ht="14.45" x14ac:dyDescent="0.35">
      <c r="A22" s="4" t="s">
        <v>14</v>
      </c>
      <c r="B22" s="3">
        <v>5</v>
      </c>
    </row>
    <row r="23" spans="1:2" ht="14.45" x14ac:dyDescent="0.35">
      <c r="A23" s="4" t="s">
        <v>11</v>
      </c>
      <c r="B23" s="3">
        <v>18</v>
      </c>
    </row>
    <row r="24" spans="1:2" ht="14.45" x14ac:dyDescent="0.35">
      <c r="A24" s="4" t="s">
        <v>15</v>
      </c>
      <c r="B24" s="3">
        <v>24</v>
      </c>
    </row>
    <row r="25" spans="1:2" ht="14.45" x14ac:dyDescent="0.35">
      <c r="A25" s="4" t="s">
        <v>29</v>
      </c>
      <c r="B25" s="3">
        <v>1</v>
      </c>
    </row>
    <row r="26" spans="1:2" ht="14.45" x14ac:dyDescent="0.35">
      <c r="A26" s="2">
        <v>2013</v>
      </c>
      <c r="B26" s="3">
        <v>100</v>
      </c>
    </row>
    <row r="27" spans="1:2" ht="14.45" x14ac:dyDescent="0.35">
      <c r="A27" s="4" t="s">
        <v>26</v>
      </c>
      <c r="B27" s="3">
        <v>4</v>
      </c>
    </row>
    <row r="28" spans="1:2" ht="14.45" x14ac:dyDescent="0.35">
      <c r="A28" s="4" t="s">
        <v>21</v>
      </c>
      <c r="B28" s="3">
        <v>7</v>
      </c>
    </row>
    <row r="29" spans="1:2" ht="15" customHeight="1" x14ac:dyDescent="0.35">
      <c r="A29" s="4" t="s">
        <v>20</v>
      </c>
      <c r="B29" s="3">
        <v>10</v>
      </c>
    </row>
    <row r="30" spans="1:2" ht="14.45" x14ac:dyDescent="0.35">
      <c r="A30" s="4" t="s">
        <v>12</v>
      </c>
      <c r="B30" s="3">
        <v>7</v>
      </c>
    </row>
    <row r="31" spans="1:2" ht="14.45" x14ac:dyDescent="0.35">
      <c r="A31" s="4" t="s">
        <v>9</v>
      </c>
      <c r="B31" s="3">
        <v>3</v>
      </c>
    </row>
    <row r="32" spans="1:2" x14ac:dyDescent="0.25">
      <c r="A32" s="4" t="s">
        <v>27</v>
      </c>
      <c r="B32" s="3">
        <v>1</v>
      </c>
    </row>
    <row r="33" spans="1:2" x14ac:dyDescent="0.25">
      <c r="A33" s="4" t="s">
        <v>24</v>
      </c>
      <c r="B33" s="3">
        <v>7</v>
      </c>
    </row>
    <row r="34" spans="1:2" x14ac:dyDescent="0.25">
      <c r="A34" s="4" t="s">
        <v>14</v>
      </c>
      <c r="B34" s="3">
        <v>13</v>
      </c>
    </row>
    <row r="35" spans="1:2" x14ac:dyDescent="0.25">
      <c r="A35" s="4" t="s">
        <v>11</v>
      </c>
      <c r="B35" s="3">
        <v>12</v>
      </c>
    </row>
    <row r="36" spans="1:2" x14ac:dyDescent="0.25">
      <c r="A36" s="4" t="s">
        <v>15</v>
      </c>
      <c r="B36" s="3">
        <v>29</v>
      </c>
    </row>
    <row r="37" spans="1:2" x14ac:dyDescent="0.25">
      <c r="A37" s="4" t="s">
        <v>29</v>
      </c>
      <c r="B37" s="3">
        <v>7</v>
      </c>
    </row>
    <row r="38" spans="1:2" x14ac:dyDescent="0.25">
      <c r="A38" s="2">
        <v>2014</v>
      </c>
      <c r="B38" s="3">
        <v>83</v>
      </c>
    </row>
    <row r="39" spans="1:2" x14ac:dyDescent="0.25">
      <c r="A39" s="4" t="s">
        <v>26</v>
      </c>
      <c r="B39" s="3">
        <v>5</v>
      </c>
    </row>
    <row r="40" spans="1:2" x14ac:dyDescent="0.25">
      <c r="A40" s="4" t="s">
        <v>21</v>
      </c>
      <c r="B40" s="3">
        <v>10</v>
      </c>
    </row>
    <row r="41" spans="1:2" x14ac:dyDescent="0.25">
      <c r="A41" s="4" t="s">
        <v>20</v>
      </c>
      <c r="B41" s="3">
        <v>2</v>
      </c>
    </row>
    <row r="42" spans="1:2" x14ac:dyDescent="0.25">
      <c r="A42" s="4" t="s">
        <v>12</v>
      </c>
      <c r="B42" s="3">
        <v>18</v>
      </c>
    </row>
    <row r="43" spans="1:2" x14ac:dyDescent="0.25">
      <c r="A43" s="4" t="s">
        <v>9</v>
      </c>
      <c r="B43" s="3">
        <v>5</v>
      </c>
    </row>
    <row r="44" spans="1:2" x14ac:dyDescent="0.25">
      <c r="A44" s="4" t="s">
        <v>27</v>
      </c>
      <c r="B44" s="3">
        <v>5</v>
      </c>
    </row>
    <row r="45" spans="1:2" x14ac:dyDescent="0.25">
      <c r="A45" s="4" t="s">
        <v>24</v>
      </c>
      <c r="B45" s="3">
        <v>5</v>
      </c>
    </row>
    <row r="46" spans="1:2" x14ac:dyDescent="0.25">
      <c r="A46" s="4" t="s">
        <v>14</v>
      </c>
      <c r="B46" s="3">
        <v>5</v>
      </c>
    </row>
    <row r="47" spans="1:2" x14ac:dyDescent="0.25">
      <c r="A47" s="4" t="s">
        <v>11</v>
      </c>
      <c r="B47" s="3">
        <v>19</v>
      </c>
    </row>
    <row r="48" spans="1:2" x14ac:dyDescent="0.25">
      <c r="A48" s="4" t="s">
        <v>15</v>
      </c>
      <c r="B48" s="3">
        <v>8</v>
      </c>
    </row>
    <row r="49" spans="1:2" x14ac:dyDescent="0.25">
      <c r="A49" s="4" t="s">
        <v>29</v>
      </c>
      <c r="B49" s="3">
        <v>1</v>
      </c>
    </row>
    <row r="50" spans="1:2" x14ac:dyDescent="0.25">
      <c r="A50" s="2">
        <v>2015</v>
      </c>
      <c r="B50" s="3">
        <v>81</v>
      </c>
    </row>
    <row r="51" spans="1:2" x14ac:dyDescent="0.25">
      <c r="A51" s="4" t="s">
        <v>26</v>
      </c>
      <c r="B51" s="3">
        <v>5</v>
      </c>
    </row>
    <row r="52" spans="1:2" x14ac:dyDescent="0.25">
      <c r="A52" s="4" t="s">
        <v>21</v>
      </c>
      <c r="B52" s="3">
        <v>8</v>
      </c>
    </row>
    <row r="53" spans="1:2" x14ac:dyDescent="0.25">
      <c r="A53" s="4" t="s">
        <v>20</v>
      </c>
      <c r="B53" s="3">
        <v>8</v>
      </c>
    </row>
    <row r="54" spans="1:2" x14ac:dyDescent="0.25">
      <c r="A54" s="4" t="s">
        <v>12</v>
      </c>
      <c r="B54" s="3">
        <v>5</v>
      </c>
    </row>
    <row r="55" spans="1:2" x14ac:dyDescent="0.25">
      <c r="A55" s="4" t="s">
        <v>9</v>
      </c>
      <c r="B55" s="3">
        <v>4</v>
      </c>
    </row>
    <row r="56" spans="1:2" x14ac:dyDescent="0.25">
      <c r="A56" s="4" t="s">
        <v>27</v>
      </c>
      <c r="B56" s="3">
        <v>3</v>
      </c>
    </row>
    <row r="57" spans="1:2" x14ac:dyDescent="0.25">
      <c r="A57" s="4" t="s">
        <v>24</v>
      </c>
      <c r="B57" s="3">
        <v>4</v>
      </c>
    </row>
    <row r="58" spans="1:2" x14ac:dyDescent="0.25">
      <c r="A58" s="4" t="s">
        <v>14</v>
      </c>
      <c r="B58" s="3">
        <v>12</v>
      </c>
    </row>
    <row r="59" spans="1:2" x14ac:dyDescent="0.25">
      <c r="A59" s="4" t="s">
        <v>11</v>
      </c>
      <c r="B59" s="3">
        <v>10</v>
      </c>
    </row>
    <row r="60" spans="1:2" x14ac:dyDescent="0.25">
      <c r="A60" s="4" t="s">
        <v>15</v>
      </c>
      <c r="B60" s="3">
        <v>14</v>
      </c>
    </row>
    <row r="61" spans="1:2" x14ac:dyDescent="0.25">
      <c r="A61" s="4" t="s">
        <v>29</v>
      </c>
      <c r="B61" s="3">
        <v>8</v>
      </c>
    </row>
    <row r="62" spans="1:2" x14ac:dyDescent="0.25">
      <c r="A62" s="2">
        <v>2016</v>
      </c>
      <c r="B62" s="3">
        <v>86</v>
      </c>
    </row>
    <row r="63" spans="1:2" x14ac:dyDescent="0.25">
      <c r="A63" s="4" t="s">
        <v>26</v>
      </c>
      <c r="B63" s="3">
        <v>7</v>
      </c>
    </row>
    <row r="64" spans="1:2" x14ac:dyDescent="0.25">
      <c r="A64" s="4" t="s">
        <v>21</v>
      </c>
      <c r="B64" s="3">
        <v>4</v>
      </c>
    </row>
    <row r="65" spans="1:2" x14ac:dyDescent="0.25">
      <c r="A65" s="4" t="s">
        <v>20</v>
      </c>
      <c r="B65" s="3">
        <v>7</v>
      </c>
    </row>
    <row r="66" spans="1:2" x14ac:dyDescent="0.25">
      <c r="A66" s="4" t="s">
        <v>12</v>
      </c>
      <c r="B66" s="3">
        <v>19</v>
      </c>
    </row>
    <row r="67" spans="1:2" x14ac:dyDescent="0.25">
      <c r="A67" s="4" t="s">
        <v>9</v>
      </c>
      <c r="B67" s="3">
        <v>3</v>
      </c>
    </row>
    <row r="68" spans="1:2" x14ac:dyDescent="0.25">
      <c r="A68" s="4" t="s">
        <v>27</v>
      </c>
      <c r="B68" s="3">
        <v>1</v>
      </c>
    </row>
    <row r="69" spans="1:2" x14ac:dyDescent="0.25">
      <c r="A69" s="4" t="s">
        <v>24</v>
      </c>
      <c r="B69" s="3">
        <v>8</v>
      </c>
    </row>
    <row r="70" spans="1:2" x14ac:dyDescent="0.25">
      <c r="A70" s="4" t="s">
        <v>14</v>
      </c>
      <c r="B70" s="3">
        <v>8</v>
      </c>
    </row>
    <row r="71" spans="1:2" x14ac:dyDescent="0.25">
      <c r="A71" s="4" t="s">
        <v>11</v>
      </c>
      <c r="B71" s="3">
        <v>10</v>
      </c>
    </row>
    <row r="72" spans="1:2" x14ac:dyDescent="0.25">
      <c r="A72" s="4" t="s">
        <v>15</v>
      </c>
      <c r="B72" s="3">
        <v>13</v>
      </c>
    </row>
    <row r="73" spans="1:2" x14ac:dyDescent="0.25">
      <c r="A73" s="4" t="s">
        <v>29</v>
      </c>
      <c r="B73" s="3">
        <v>6</v>
      </c>
    </row>
    <row r="74" spans="1:2" x14ac:dyDescent="0.25">
      <c r="A74" s="2">
        <v>2017</v>
      </c>
      <c r="B74" s="3">
        <v>143</v>
      </c>
    </row>
    <row r="75" spans="1:2" x14ac:dyDescent="0.25">
      <c r="A75" s="4" t="s">
        <v>26</v>
      </c>
      <c r="B75" s="3">
        <v>6</v>
      </c>
    </row>
    <row r="76" spans="1:2" x14ac:dyDescent="0.25">
      <c r="A76" s="4" t="s">
        <v>21</v>
      </c>
      <c r="B76" s="3">
        <v>10</v>
      </c>
    </row>
    <row r="77" spans="1:2" x14ac:dyDescent="0.25">
      <c r="A77" s="4" t="s">
        <v>20</v>
      </c>
      <c r="B77" s="3">
        <v>9</v>
      </c>
    </row>
    <row r="78" spans="1:2" x14ac:dyDescent="0.25">
      <c r="A78" s="4" t="s">
        <v>12</v>
      </c>
      <c r="B78" s="3">
        <v>29</v>
      </c>
    </row>
    <row r="79" spans="1:2" x14ac:dyDescent="0.25">
      <c r="A79" s="4" t="s">
        <v>9</v>
      </c>
      <c r="B79" s="3">
        <v>6</v>
      </c>
    </row>
    <row r="80" spans="1:2" x14ac:dyDescent="0.25">
      <c r="A80" s="4" t="s">
        <v>27</v>
      </c>
      <c r="B80" s="3">
        <v>3</v>
      </c>
    </row>
    <row r="81" spans="1:2" x14ac:dyDescent="0.25">
      <c r="A81" s="4" t="s">
        <v>24</v>
      </c>
      <c r="B81" s="3">
        <v>4</v>
      </c>
    </row>
    <row r="82" spans="1:2" x14ac:dyDescent="0.25">
      <c r="A82" s="4" t="s">
        <v>14</v>
      </c>
      <c r="B82" s="3">
        <v>25</v>
      </c>
    </row>
    <row r="83" spans="1:2" x14ac:dyDescent="0.25">
      <c r="A83" s="4" t="s">
        <v>11</v>
      </c>
      <c r="B83" s="3">
        <v>11</v>
      </c>
    </row>
    <row r="84" spans="1:2" x14ac:dyDescent="0.25">
      <c r="A84" s="4" t="s">
        <v>15</v>
      </c>
      <c r="B84" s="3">
        <v>37</v>
      </c>
    </row>
    <row r="85" spans="1:2" x14ac:dyDescent="0.25">
      <c r="A85" s="4" t="s">
        <v>29</v>
      </c>
      <c r="B85" s="3">
        <v>3</v>
      </c>
    </row>
    <row r="86" spans="1:2" x14ac:dyDescent="0.25">
      <c r="A86" s="2">
        <v>2018</v>
      </c>
      <c r="B86" s="3">
        <v>97</v>
      </c>
    </row>
    <row r="87" spans="1:2" x14ac:dyDescent="0.25">
      <c r="A87" s="4" t="s">
        <v>26</v>
      </c>
      <c r="B87" s="3">
        <v>7</v>
      </c>
    </row>
    <row r="88" spans="1:2" x14ac:dyDescent="0.25">
      <c r="A88" s="4" t="s">
        <v>21</v>
      </c>
      <c r="B88" s="3">
        <v>8</v>
      </c>
    </row>
    <row r="89" spans="1:2" x14ac:dyDescent="0.25">
      <c r="A89" s="4" t="s">
        <v>20</v>
      </c>
      <c r="B89" s="3">
        <v>9</v>
      </c>
    </row>
    <row r="90" spans="1:2" x14ac:dyDescent="0.25">
      <c r="A90" s="4" t="s">
        <v>12</v>
      </c>
      <c r="B90" s="3">
        <v>13</v>
      </c>
    </row>
    <row r="91" spans="1:2" x14ac:dyDescent="0.25">
      <c r="A91" s="4" t="s">
        <v>9</v>
      </c>
      <c r="B91" s="3">
        <v>4</v>
      </c>
    </row>
    <row r="92" spans="1:2" x14ac:dyDescent="0.25">
      <c r="A92" s="4" t="s">
        <v>27</v>
      </c>
      <c r="B92" s="3">
        <v>2</v>
      </c>
    </row>
    <row r="93" spans="1:2" x14ac:dyDescent="0.25">
      <c r="A93" s="4" t="s">
        <v>24</v>
      </c>
      <c r="B93" s="3">
        <v>5</v>
      </c>
    </row>
    <row r="94" spans="1:2" x14ac:dyDescent="0.25">
      <c r="A94" s="4" t="s">
        <v>14</v>
      </c>
      <c r="B94" s="3">
        <v>8</v>
      </c>
    </row>
    <row r="95" spans="1:2" x14ac:dyDescent="0.25">
      <c r="A95" s="4" t="s">
        <v>11</v>
      </c>
      <c r="B95" s="3">
        <v>20</v>
      </c>
    </row>
    <row r="96" spans="1:2" x14ac:dyDescent="0.25">
      <c r="A96" s="4" t="s">
        <v>15</v>
      </c>
      <c r="B96" s="3">
        <v>16</v>
      </c>
    </row>
    <row r="97" spans="1:2" x14ac:dyDescent="0.25">
      <c r="A97" s="4" t="s">
        <v>29</v>
      </c>
      <c r="B97" s="3">
        <v>5</v>
      </c>
    </row>
    <row r="98" spans="1:2" x14ac:dyDescent="0.25">
      <c r="A98" s="2">
        <v>2019</v>
      </c>
      <c r="B98" s="3">
        <v>90</v>
      </c>
    </row>
    <row r="99" spans="1:2" x14ac:dyDescent="0.25">
      <c r="A99" s="4" t="s">
        <v>26</v>
      </c>
      <c r="B99" s="3">
        <v>7</v>
      </c>
    </row>
    <row r="100" spans="1:2" x14ac:dyDescent="0.25">
      <c r="A100" s="4" t="s">
        <v>21</v>
      </c>
      <c r="B100" s="3">
        <v>8</v>
      </c>
    </row>
    <row r="101" spans="1:2" x14ac:dyDescent="0.25">
      <c r="A101" s="4" t="s">
        <v>20</v>
      </c>
      <c r="B101" s="3">
        <v>11</v>
      </c>
    </row>
    <row r="102" spans="1:2" x14ac:dyDescent="0.25">
      <c r="A102" s="4" t="s">
        <v>12</v>
      </c>
      <c r="B102" s="3">
        <v>13</v>
      </c>
    </row>
    <row r="103" spans="1:2" x14ac:dyDescent="0.25">
      <c r="A103" s="4" t="s">
        <v>9</v>
      </c>
      <c r="B103" s="3">
        <v>5</v>
      </c>
    </row>
    <row r="104" spans="1:2" x14ac:dyDescent="0.25">
      <c r="A104" s="4" t="s">
        <v>27</v>
      </c>
      <c r="B104" s="3">
        <v>1</v>
      </c>
    </row>
    <row r="105" spans="1:2" x14ac:dyDescent="0.25">
      <c r="A105" s="4" t="s">
        <v>24</v>
      </c>
      <c r="B105" s="3">
        <v>8</v>
      </c>
    </row>
    <row r="106" spans="1:2" x14ac:dyDescent="0.25">
      <c r="A106" s="4" t="s">
        <v>14</v>
      </c>
      <c r="B106" s="3">
        <v>6</v>
      </c>
    </row>
    <row r="107" spans="1:2" x14ac:dyDescent="0.25">
      <c r="A107" s="4" t="s">
        <v>11</v>
      </c>
      <c r="B107" s="3">
        <v>7</v>
      </c>
    </row>
    <row r="108" spans="1:2" x14ac:dyDescent="0.25">
      <c r="A108" s="4" t="s">
        <v>15</v>
      </c>
      <c r="B108" s="3">
        <v>17</v>
      </c>
    </row>
    <row r="109" spans="1:2" x14ac:dyDescent="0.25">
      <c r="A109" s="4" t="s">
        <v>29</v>
      </c>
      <c r="B109" s="3">
        <v>7</v>
      </c>
    </row>
    <row r="110" spans="1:2" x14ac:dyDescent="0.25">
      <c r="A110" s="2">
        <v>2020</v>
      </c>
      <c r="B110" s="3">
        <v>83</v>
      </c>
    </row>
    <row r="111" spans="1:2" x14ac:dyDescent="0.25">
      <c r="A111" s="4" t="s">
        <v>26</v>
      </c>
      <c r="B111" s="3">
        <v>8</v>
      </c>
    </row>
    <row r="112" spans="1:2" x14ac:dyDescent="0.25">
      <c r="A112" s="4" t="s">
        <v>21</v>
      </c>
      <c r="B112" s="3">
        <v>6</v>
      </c>
    </row>
    <row r="113" spans="1:2" x14ac:dyDescent="0.25">
      <c r="A113" s="4" t="s">
        <v>20</v>
      </c>
      <c r="B113" s="3">
        <v>10</v>
      </c>
    </row>
    <row r="114" spans="1:2" x14ac:dyDescent="0.25">
      <c r="A114" s="4" t="s">
        <v>12</v>
      </c>
      <c r="B114" s="3">
        <v>12</v>
      </c>
    </row>
    <row r="115" spans="1:2" x14ac:dyDescent="0.25">
      <c r="A115" s="4" t="s">
        <v>9</v>
      </c>
      <c r="B115" s="3">
        <v>3</v>
      </c>
    </row>
    <row r="116" spans="1:2" x14ac:dyDescent="0.25">
      <c r="A116" s="4" t="s">
        <v>27</v>
      </c>
      <c r="B116" s="3">
        <v>5</v>
      </c>
    </row>
    <row r="117" spans="1:2" x14ac:dyDescent="0.25">
      <c r="A117" s="4" t="s">
        <v>24</v>
      </c>
      <c r="B117" s="3">
        <v>7</v>
      </c>
    </row>
    <row r="118" spans="1:2" x14ac:dyDescent="0.25">
      <c r="A118" s="4" t="s">
        <v>14</v>
      </c>
      <c r="B118" s="3">
        <v>5</v>
      </c>
    </row>
    <row r="119" spans="1:2" x14ac:dyDescent="0.25">
      <c r="A119" s="4" t="s">
        <v>11</v>
      </c>
      <c r="B119" s="3">
        <v>7</v>
      </c>
    </row>
    <row r="120" spans="1:2" x14ac:dyDescent="0.25">
      <c r="A120" s="4" t="s">
        <v>15</v>
      </c>
      <c r="B120" s="3">
        <v>14</v>
      </c>
    </row>
    <row r="121" spans="1:2" x14ac:dyDescent="0.25">
      <c r="A121" s="4" t="s">
        <v>29</v>
      </c>
      <c r="B121" s="3">
        <v>6</v>
      </c>
    </row>
    <row r="122" spans="1:2" x14ac:dyDescent="0.25">
      <c r="A122" s="2">
        <v>2021</v>
      </c>
      <c r="B122" s="3">
        <v>66</v>
      </c>
    </row>
    <row r="123" spans="1:2" x14ac:dyDescent="0.25">
      <c r="A123" s="4" t="s">
        <v>26</v>
      </c>
      <c r="B123" s="3">
        <v>4</v>
      </c>
    </row>
    <row r="124" spans="1:2" x14ac:dyDescent="0.25">
      <c r="A124" s="4" t="s">
        <v>21</v>
      </c>
      <c r="B124" s="3">
        <v>3</v>
      </c>
    </row>
    <row r="125" spans="1:2" x14ac:dyDescent="0.25">
      <c r="A125" s="4" t="s">
        <v>20</v>
      </c>
      <c r="B125" s="3">
        <v>5</v>
      </c>
    </row>
    <row r="126" spans="1:2" x14ac:dyDescent="0.25">
      <c r="A126" s="4" t="s">
        <v>12</v>
      </c>
      <c r="B126" s="3">
        <v>10</v>
      </c>
    </row>
    <row r="127" spans="1:2" x14ac:dyDescent="0.25">
      <c r="A127" s="4" t="s">
        <v>9</v>
      </c>
      <c r="B127" s="3">
        <v>2</v>
      </c>
    </row>
    <row r="128" spans="1:2" x14ac:dyDescent="0.25">
      <c r="A128" s="4" t="s">
        <v>24</v>
      </c>
      <c r="B128" s="3">
        <v>2</v>
      </c>
    </row>
    <row r="129" spans="1:2" x14ac:dyDescent="0.25">
      <c r="A129" s="4" t="s">
        <v>14</v>
      </c>
      <c r="B129" s="3">
        <v>8</v>
      </c>
    </row>
    <row r="130" spans="1:2" x14ac:dyDescent="0.25">
      <c r="A130" s="4" t="s">
        <v>11</v>
      </c>
      <c r="B130" s="3">
        <v>12</v>
      </c>
    </row>
    <row r="131" spans="1:2" x14ac:dyDescent="0.25">
      <c r="A131" s="4" t="s">
        <v>15</v>
      </c>
      <c r="B131" s="3">
        <v>16</v>
      </c>
    </row>
    <row r="132" spans="1:2" x14ac:dyDescent="0.25">
      <c r="A132" s="4" t="s">
        <v>29</v>
      </c>
      <c r="B132" s="3">
        <v>4</v>
      </c>
    </row>
    <row r="133" spans="1:2" x14ac:dyDescent="0.25">
      <c r="A133" s="2" t="s">
        <v>142</v>
      </c>
      <c r="B133" s="3">
        <v>960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9"/>
  <sheetViews>
    <sheetView workbookViewId="0">
      <selection activeCell="A3" sqref="A3"/>
    </sheetView>
  </sheetViews>
  <sheetFormatPr defaultRowHeight="15" x14ac:dyDescent="0.25"/>
  <cols>
    <col min="1" max="1" width="24.85546875" bestFit="1" customWidth="1"/>
    <col min="2" max="2" width="20.140625" bestFit="1" customWidth="1"/>
  </cols>
  <sheetData>
    <row r="3" spans="1:2" ht="14.45" x14ac:dyDescent="0.35">
      <c r="A3" s="1" t="s">
        <v>5</v>
      </c>
      <c r="B3" t="s">
        <v>46</v>
      </c>
    </row>
    <row r="5" spans="1:2" ht="14.45" x14ac:dyDescent="0.35">
      <c r="A5" s="1" t="s">
        <v>143</v>
      </c>
      <c r="B5" t="s">
        <v>144</v>
      </c>
    </row>
    <row r="6" spans="1:2" ht="14.45" x14ac:dyDescent="0.35">
      <c r="A6" s="2">
        <v>2011</v>
      </c>
      <c r="B6" s="3">
        <v>1</v>
      </c>
    </row>
    <row r="7" spans="1:2" ht="14.45" x14ac:dyDescent="0.35">
      <c r="A7" s="4" t="s">
        <v>20</v>
      </c>
      <c r="B7" s="3">
        <v>1</v>
      </c>
    </row>
    <row r="8" spans="1:2" ht="14.45" x14ac:dyDescent="0.35">
      <c r="A8" s="2">
        <v>2012</v>
      </c>
      <c r="B8" s="3">
        <v>4</v>
      </c>
    </row>
    <row r="9" spans="1:2" ht="14.45" x14ac:dyDescent="0.35">
      <c r="A9" s="4" t="s">
        <v>26</v>
      </c>
      <c r="B9" s="3">
        <v>2</v>
      </c>
    </row>
    <row r="10" spans="1:2" ht="14.45" x14ac:dyDescent="0.35">
      <c r="A10" s="4" t="s">
        <v>24</v>
      </c>
      <c r="B10" s="3">
        <v>1</v>
      </c>
    </row>
    <row r="11" spans="1:2" ht="14.45" x14ac:dyDescent="0.35">
      <c r="A11" s="4" t="s">
        <v>14</v>
      </c>
      <c r="B11" s="3">
        <v>1</v>
      </c>
    </row>
    <row r="12" spans="1:2" ht="14.45" x14ac:dyDescent="0.35">
      <c r="A12" s="2">
        <v>2013</v>
      </c>
      <c r="B12" s="3">
        <v>2</v>
      </c>
    </row>
    <row r="13" spans="1:2" ht="14.45" x14ac:dyDescent="0.35">
      <c r="A13" s="4" t="s">
        <v>20</v>
      </c>
      <c r="B13" s="3">
        <v>1</v>
      </c>
    </row>
    <row r="14" spans="1:2" ht="14.45" x14ac:dyDescent="0.35">
      <c r="A14" s="4" t="s">
        <v>14</v>
      </c>
      <c r="B14" s="3">
        <v>1</v>
      </c>
    </row>
    <row r="15" spans="1:2" ht="14.45" x14ac:dyDescent="0.35">
      <c r="A15" s="2">
        <v>2014</v>
      </c>
      <c r="B15" s="3">
        <v>2</v>
      </c>
    </row>
    <row r="16" spans="1:2" ht="14.45" x14ac:dyDescent="0.35">
      <c r="A16" s="4" t="s">
        <v>26</v>
      </c>
      <c r="B16" s="3">
        <v>1</v>
      </c>
    </row>
    <row r="17" spans="1:2" ht="14.45" x14ac:dyDescent="0.35">
      <c r="A17" s="4" t="s">
        <v>20</v>
      </c>
      <c r="B17" s="3">
        <v>1</v>
      </c>
    </row>
    <row r="18" spans="1:2" ht="14.45" x14ac:dyDescent="0.35">
      <c r="A18" s="2">
        <v>2015</v>
      </c>
      <c r="B18" s="3">
        <v>1</v>
      </c>
    </row>
    <row r="19" spans="1:2" ht="14.45" x14ac:dyDescent="0.35">
      <c r="A19" s="4" t="s">
        <v>14</v>
      </c>
      <c r="B19" s="3">
        <v>1</v>
      </c>
    </row>
    <row r="20" spans="1:2" ht="14.45" x14ac:dyDescent="0.35">
      <c r="A20" s="2">
        <v>2016</v>
      </c>
      <c r="B20" s="3">
        <v>3</v>
      </c>
    </row>
    <row r="21" spans="1:2" ht="14.45" x14ac:dyDescent="0.35">
      <c r="A21" s="4" t="s">
        <v>26</v>
      </c>
      <c r="B21" s="3">
        <v>1</v>
      </c>
    </row>
    <row r="22" spans="1:2" ht="14.45" x14ac:dyDescent="0.35">
      <c r="A22" s="4" t="s">
        <v>20</v>
      </c>
      <c r="B22" s="3">
        <v>1</v>
      </c>
    </row>
    <row r="23" spans="1:2" ht="14.45" x14ac:dyDescent="0.35">
      <c r="A23" s="4" t="s">
        <v>9</v>
      </c>
      <c r="B23" s="3">
        <v>1</v>
      </c>
    </row>
    <row r="24" spans="1:2" ht="14.45" x14ac:dyDescent="0.35">
      <c r="A24" s="2">
        <v>2017</v>
      </c>
      <c r="B24" s="3">
        <v>6</v>
      </c>
    </row>
    <row r="25" spans="1:2" ht="14.45" x14ac:dyDescent="0.35">
      <c r="A25" s="4" t="s">
        <v>21</v>
      </c>
      <c r="B25" s="3">
        <v>1</v>
      </c>
    </row>
    <row r="26" spans="1:2" ht="14.45" x14ac:dyDescent="0.35">
      <c r="A26" s="4" t="s">
        <v>20</v>
      </c>
      <c r="B26" s="3">
        <v>3</v>
      </c>
    </row>
    <row r="27" spans="1:2" ht="14.45" x14ac:dyDescent="0.35">
      <c r="A27" s="4" t="s">
        <v>14</v>
      </c>
      <c r="B27" s="3">
        <v>2</v>
      </c>
    </row>
    <row r="28" spans="1:2" ht="14.45" x14ac:dyDescent="0.35">
      <c r="A28" s="2">
        <v>2018</v>
      </c>
      <c r="B28" s="3">
        <v>3</v>
      </c>
    </row>
    <row r="29" spans="1:2" ht="14.45" x14ac:dyDescent="0.35">
      <c r="A29" s="4" t="s">
        <v>20</v>
      </c>
      <c r="B29" s="3">
        <v>2</v>
      </c>
    </row>
    <row r="30" spans="1:2" ht="14.45" x14ac:dyDescent="0.35">
      <c r="A30" s="4" t="s">
        <v>14</v>
      </c>
      <c r="B30" s="3">
        <v>1</v>
      </c>
    </row>
    <row r="31" spans="1:2" ht="14.45" x14ac:dyDescent="0.35">
      <c r="A31" s="2">
        <v>2019</v>
      </c>
      <c r="B31" s="3">
        <v>4</v>
      </c>
    </row>
    <row r="32" spans="1:2" ht="14.45" x14ac:dyDescent="0.35">
      <c r="A32" s="4" t="s">
        <v>20</v>
      </c>
      <c r="B32" s="3">
        <v>3</v>
      </c>
    </row>
    <row r="33" spans="1:2" ht="14.45" x14ac:dyDescent="0.35">
      <c r="A33" s="4" t="s">
        <v>9</v>
      </c>
      <c r="B33" s="3">
        <v>1</v>
      </c>
    </row>
    <row r="34" spans="1:2" x14ac:dyDescent="0.25">
      <c r="A34" s="2">
        <v>2020</v>
      </c>
      <c r="B34" s="3">
        <v>5</v>
      </c>
    </row>
    <row r="35" spans="1:2" x14ac:dyDescent="0.25">
      <c r="A35" s="4" t="s">
        <v>26</v>
      </c>
      <c r="B35" s="3">
        <v>1</v>
      </c>
    </row>
    <row r="36" spans="1:2" x14ac:dyDescent="0.25">
      <c r="A36" s="4" t="s">
        <v>20</v>
      </c>
      <c r="B36" s="3">
        <v>1</v>
      </c>
    </row>
    <row r="37" spans="1:2" x14ac:dyDescent="0.25">
      <c r="A37" s="4" t="s">
        <v>9</v>
      </c>
      <c r="B37" s="3">
        <v>1</v>
      </c>
    </row>
    <row r="38" spans="1:2" x14ac:dyDescent="0.25">
      <c r="A38" s="4" t="s">
        <v>14</v>
      </c>
      <c r="B38" s="3">
        <v>2</v>
      </c>
    </row>
    <row r="39" spans="1:2" x14ac:dyDescent="0.25">
      <c r="A39" s="2" t="s">
        <v>142</v>
      </c>
      <c r="B39" s="3">
        <v>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135"/>
  <sheetViews>
    <sheetView workbookViewId="0"/>
  </sheetViews>
  <sheetFormatPr defaultRowHeight="15" x14ac:dyDescent="0.25"/>
  <cols>
    <col min="1" max="1" width="16.140625" bestFit="1" customWidth="1"/>
    <col min="2" max="2" width="11.85546875" bestFit="1" customWidth="1"/>
    <col min="3" max="3" width="10.140625" bestFit="1" customWidth="1"/>
    <col min="4" max="4" width="12.5703125" bestFit="1" customWidth="1"/>
    <col min="5" max="5" width="10.85546875" bestFit="1" customWidth="1"/>
    <col min="6" max="6" width="21.5703125" bestFit="1" customWidth="1"/>
    <col min="7" max="7" width="18.28515625" bestFit="1" customWidth="1"/>
    <col min="8" max="8" width="24" bestFit="1" customWidth="1"/>
  </cols>
  <sheetData>
    <row r="1" spans="1:8" x14ac:dyDescent="0.25">
      <c r="A1" t="s">
        <v>3</v>
      </c>
      <c r="B1" t="s">
        <v>0</v>
      </c>
      <c r="C1" t="s">
        <v>6</v>
      </c>
      <c r="D1" t="s">
        <v>7</v>
      </c>
      <c r="E1" t="s">
        <v>1</v>
      </c>
      <c r="F1" t="s">
        <v>2</v>
      </c>
      <c r="G1" t="s">
        <v>4</v>
      </c>
      <c r="H1" t="s">
        <v>5</v>
      </c>
    </row>
    <row r="2" spans="1:8" x14ac:dyDescent="0.25">
      <c r="A2">
        <v>2017</v>
      </c>
      <c r="B2">
        <v>400256</v>
      </c>
      <c r="C2">
        <v>26820203</v>
      </c>
      <c r="D2">
        <v>4000</v>
      </c>
      <c r="E2" t="s">
        <v>8</v>
      </c>
      <c r="F2" t="s">
        <v>9</v>
      </c>
      <c r="G2">
        <v>8</v>
      </c>
      <c r="H2" t="s">
        <v>10</v>
      </c>
    </row>
    <row r="3" spans="1:8" x14ac:dyDescent="0.25">
      <c r="A3">
        <v>2012</v>
      </c>
      <c r="B3">
        <v>1014830</v>
      </c>
      <c r="C3">
        <v>26808229</v>
      </c>
      <c r="D3">
        <v>4005</v>
      </c>
      <c r="E3" t="s">
        <v>8</v>
      </c>
      <c r="F3" t="s">
        <v>11</v>
      </c>
      <c r="G3">
        <v>7</v>
      </c>
      <c r="H3" t="s">
        <v>10</v>
      </c>
    </row>
    <row r="4" spans="1:8" x14ac:dyDescent="0.25">
      <c r="A4">
        <v>2011</v>
      </c>
      <c r="B4">
        <v>1209036</v>
      </c>
      <c r="C4">
        <v>26810687</v>
      </c>
      <c r="D4">
        <v>4021</v>
      </c>
      <c r="E4" t="s">
        <v>8</v>
      </c>
      <c r="F4" t="s">
        <v>11</v>
      </c>
      <c r="G4">
        <v>9</v>
      </c>
      <c r="H4" t="s">
        <v>10</v>
      </c>
    </row>
    <row r="5" spans="1:8" x14ac:dyDescent="0.25">
      <c r="A5">
        <v>2012</v>
      </c>
      <c r="B5">
        <v>1210430</v>
      </c>
      <c r="C5">
        <v>26809461</v>
      </c>
      <c r="D5">
        <v>4003</v>
      </c>
      <c r="E5" t="s">
        <v>8</v>
      </c>
      <c r="F5" t="s">
        <v>11</v>
      </c>
      <c r="G5">
        <v>6</v>
      </c>
      <c r="H5" t="s">
        <v>10</v>
      </c>
    </row>
    <row r="6" spans="1:8" x14ac:dyDescent="0.25">
      <c r="A6">
        <v>2011</v>
      </c>
      <c r="B6">
        <v>1211676</v>
      </c>
      <c r="C6">
        <v>26813983</v>
      </c>
      <c r="D6">
        <v>4061</v>
      </c>
      <c r="E6" t="s">
        <v>8</v>
      </c>
      <c r="F6" t="s">
        <v>12</v>
      </c>
      <c r="G6">
        <v>8</v>
      </c>
      <c r="H6" t="s">
        <v>10</v>
      </c>
    </row>
    <row r="7" spans="1:8" x14ac:dyDescent="0.25">
      <c r="A7">
        <v>2011</v>
      </c>
      <c r="B7">
        <v>1213486</v>
      </c>
      <c r="C7">
        <v>26805775</v>
      </c>
      <c r="D7">
        <v>4612</v>
      </c>
      <c r="E7" t="s">
        <v>8</v>
      </c>
      <c r="F7" t="s">
        <v>12</v>
      </c>
      <c r="G7">
        <v>9</v>
      </c>
      <c r="H7" t="s">
        <v>13</v>
      </c>
    </row>
    <row r="8" spans="1:8" x14ac:dyDescent="0.25">
      <c r="A8">
        <v>2011</v>
      </c>
      <c r="B8">
        <v>1214064</v>
      </c>
      <c r="C8">
        <v>26805530</v>
      </c>
      <c r="D8">
        <v>4616.26</v>
      </c>
      <c r="E8" t="s">
        <v>8</v>
      </c>
      <c r="F8" t="s">
        <v>14</v>
      </c>
      <c r="G8">
        <v>12</v>
      </c>
      <c r="H8" t="s">
        <v>13</v>
      </c>
    </row>
    <row r="9" spans="1:8" x14ac:dyDescent="0.25">
      <c r="A9">
        <v>2011</v>
      </c>
      <c r="B9">
        <v>1214673</v>
      </c>
      <c r="C9">
        <v>26822194</v>
      </c>
      <c r="D9">
        <v>4019</v>
      </c>
      <c r="E9" t="s">
        <v>8</v>
      </c>
      <c r="F9" t="s">
        <v>11</v>
      </c>
      <c r="G9">
        <v>8</v>
      </c>
      <c r="H9" t="s">
        <v>10</v>
      </c>
    </row>
    <row r="10" spans="1:8" x14ac:dyDescent="0.25">
      <c r="A10">
        <v>2011</v>
      </c>
      <c r="B10">
        <v>1214696</v>
      </c>
      <c r="C10">
        <v>26805333</v>
      </c>
      <c r="D10">
        <v>4603.5</v>
      </c>
      <c r="E10" t="s">
        <v>8</v>
      </c>
      <c r="F10" t="s">
        <v>15</v>
      </c>
      <c r="G10">
        <v>8</v>
      </c>
      <c r="H10" t="s">
        <v>16</v>
      </c>
    </row>
    <row r="11" spans="1:8" x14ac:dyDescent="0.25">
      <c r="A11">
        <v>2011</v>
      </c>
      <c r="B11">
        <v>1214732</v>
      </c>
      <c r="C11" t="s">
        <v>18</v>
      </c>
      <c r="D11">
        <v>4606.5</v>
      </c>
      <c r="E11" t="s">
        <v>8</v>
      </c>
      <c r="F11" t="s">
        <v>17</v>
      </c>
      <c r="G11">
        <v>8</v>
      </c>
      <c r="H11" t="s">
        <v>13</v>
      </c>
    </row>
    <row r="12" spans="1:8" x14ac:dyDescent="0.25">
      <c r="A12">
        <v>2011</v>
      </c>
      <c r="B12">
        <v>1215065</v>
      </c>
      <c r="C12">
        <v>26814624</v>
      </c>
      <c r="D12">
        <v>4014</v>
      </c>
      <c r="E12" t="s">
        <v>8</v>
      </c>
      <c r="F12" t="s">
        <v>11</v>
      </c>
      <c r="G12">
        <v>8</v>
      </c>
      <c r="H12" t="s">
        <v>10</v>
      </c>
    </row>
    <row r="13" spans="1:8" x14ac:dyDescent="0.25">
      <c r="A13">
        <v>2011</v>
      </c>
      <c r="B13">
        <v>1215246</v>
      </c>
      <c r="C13">
        <v>26822267</v>
      </c>
      <c r="D13">
        <v>4004</v>
      </c>
      <c r="E13" t="s">
        <v>8</v>
      </c>
      <c r="F13" t="s">
        <v>11</v>
      </c>
      <c r="G13">
        <v>9</v>
      </c>
      <c r="H13" t="s">
        <v>10</v>
      </c>
    </row>
    <row r="14" spans="1:8" x14ac:dyDescent="0.25">
      <c r="A14">
        <v>2011</v>
      </c>
      <c r="B14">
        <v>1215248</v>
      </c>
      <c r="C14">
        <v>26822267</v>
      </c>
      <c r="D14">
        <v>4007</v>
      </c>
      <c r="E14" t="s">
        <v>8</v>
      </c>
      <c r="F14" t="s">
        <v>11</v>
      </c>
      <c r="G14">
        <v>9</v>
      </c>
      <c r="H14" t="s">
        <v>10</v>
      </c>
    </row>
    <row r="15" spans="1:8" x14ac:dyDescent="0.25">
      <c r="A15">
        <v>2011</v>
      </c>
      <c r="B15">
        <v>1215311</v>
      </c>
      <c r="C15">
        <v>26805704</v>
      </c>
      <c r="D15">
        <v>4605</v>
      </c>
      <c r="E15" t="s">
        <v>8</v>
      </c>
      <c r="F15" t="s">
        <v>9</v>
      </c>
      <c r="G15">
        <v>8</v>
      </c>
      <c r="H15" t="s">
        <v>19</v>
      </c>
    </row>
    <row r="16" spans="1:8" x14ac:dyDescent="0.25">
      <c r="A16">
        <v>2011</v>
      </c>
      <c r="B16">
        <v>1215337</v>
      </c>
      <c r="C16">
        <v>26805450</v>
      </c>
      <c r="D16">
        <v>4003</v>
      </c>
      <c r="E16" t="s">
        <v>8</v>
      </c>
      <c r="F16" t="s">
        <v>14</v>
      </c>
      <c r="G16">
        <v>8</v>
      </c>
      <c r="H16" t="s">
        <v>10</v>
      </c>
    </row>
    <row r="17" spans="1:8" x14ac:dyDescent="0.25">
      <c r="A17">
        <v>2011</v>
      </c>
      <c r="B17">
        <v>1215339</v>
      </c>
      <c r="C17">
        <v>26805620</v>
      </c>
      <c r="D17">
        <v>4007</v>
      </c>
      <c r="E17" t="s">
        <v>8</v>
      </c>
      <c r="F17" t="s">
        <v>11</v>
      </c>
      <c r="G17">
        <v>8</v>
      </c>
      <c r="H17" t="s">
        <v>10</v>
      </c>
    </row>
    <row r="18" spans="1:8" x14ac:dyDescent="0.25">
      <c r="A18">
        <v>2011</v>
      </c>
      <c r="B18">
        <v>1215345</v>
      </c>
      <c r="C18">
        <v>26822018</v>
      </c>
      <c r="D18">
        <v>4001</v>
      </c>
      <c r="E18" t="s">
        <v>8</v>
      </c>
      <c r="F18" t="s">
        <v>20</v>
      </c>
      <c r="G18">
        <v>8</v>
      </c>
      <c r="H18" t="s">
        <v>10</v>
      </c>
    </row>
    <row r="19" spans="1:8" x14ac:dyDescent="0.25">
      <c r="A19">
        <v>2011</v>
      </c>
      <c r="B19">
        <v>1215346</v>
      </c>
      <c r="C19">
        <v>26805509</v>
      </c>
      <c r="D19">
        <v>4005</v>
      </c>
      <c r="E19" t="s">
        <v>8</v>
      </c>
      <c r="F19" t="s">
        <v>14</v>
      </c>
      <c r="G19">
        <v>8</v>
      </c>
      <c r="H19" t="s">
        <v>10</v>
      </c>
    </row>
    <row r="20" spans="1:8" x14ac:dyDescent="0.25">
      <c r="A20">
        <v>2011</v>
      </c>
      <c r="B20">
        <v>1215356</v>
      </c>
      <c r="C20">
        <v>26805252</v>
      </c>
      <c r="D20">
        <v>4014</v>
      </c>
      <c r="E20" t="s">
        <v>8</v>
      </c>
      <c r="F20" t="s">
        <v>21</v>
      </c>
      <c r="G20">
        <v>8</v>
      </c>
      <c r="H20" t="s">
        <v>10</v>
      </c>
    </row>
    <row r="21" spans="1:8" x14ac:dyDescent="0.25">
      <c r="A21">
        <v>2011</v>
      </c>
      <c r="B21">
        <v>1215357</v>
      </c>
      <c r="C21">
        <v>26805252</v>
      </c>
      <c r="D21">
        <v>4016</v>
      </c>
      <c r="E21" t="s">
        <v>8</v>
      </c>
      <c r="F21" t="s">
        <v>21</v>
      </c>
      <c r="G21">
        <v>8</v>
      </c>
      <c r="H21" t="s">
        <v>10</v>
      </c>
    </row>
    <row r="22" spans="1:8" x14ac:dyDescent="0.25">
      <c r="A22">
        <v>2011</v>
      </c>
      <c r="B22">
        <v>1215372</v>
      </c>
      <c r="C22">
        <v>26822071</v>
      </c>
      <c r="D22">
        <v>4801</v>
      </c>
      <c r="E22" t="s">
        <v>8</v>
      </c>
      <c r="F22" t="s">
        <v>21</v>
      </c>
      <c r="G22">
        <v>8</v>
      </c>
      <c r="H22" t="s">
        <v>22</v>
      </c>
    </row>
    <row r="23" spans="1:8" x14ac:dyDescent="0.25">
      <c r="A23">
        <v>2011</v>
      </c>
      <c r="B23">
        <v>1215409</v>
      </c>
      <c r="C23">
        <v>26805930</v>
      </c>
      <c r="D23">
        <v>4003</v>
      </c>
      <c r="E23" t="s">
        <v>8</v>
      </c>
      <c r="F23" t="s">
        <v>12</v>
      </c>
      <c r="G23">
        <v>8</v>
      </c>
      <c r="H23" t="s">
        <v>10</v>
      </c>
    </row>
    <row r="24" spans="1:8" x14ac:dyDescent="0.25">
      <c r="A24">
        <v>2011</v>
      </c>
      <c r="B24">
        <v>1215414</v>
      </c>
      <c r="C24">
        <v>26806368</v>
      </c>
      <c r="D24">
        <v>4011</v>
      </c>
      <c r="E24" t="s">
        <v>8</v>
      </c>
      <c r="F24" t="s">
        <v>20</v>
      </c>
      <c r="G24">
        <v>8</v>
      </c>
      <c r="H24" t="s">
        <v>23</v>
      </c>
    </row>
    <row r="25" spans="1:8" x14ac:dyDescent="0.25">
      <c r="A25">
        <v>2011</v>
      </c>
      <c r="B25">
        <v>1215417</v>
      </c>
      <c r="C25">
        <v>26806656</v>
      </c>
      <c r="D25">
        <v>4008</v>
      </c>
      <c r="E25" t="s">
        <v>8</v>
      </c>
      <c r="F25" t="s">
        <v>20</v>
      </c>
      <c r="G25">
        <v>8</v>
      </c>
      <c r="H25" t="s">
        <v>10</v>
      </c>
    </row>
    <row r="26" spans="1:8" x14ac:dyDescent="0.25">
      <c r="A26">
        <v>2011</v>
      </c>
      <c r="B26">
        <v>1215418</v>
      </c>
      <c r="C26">
        <v>26808643</v>
      </c>
      <c r="D26">
        <v>4009</v>
      </c>
      <c r="E26" t="s">
        <v>8</v>
      </c>
      <c r="F26" t="s">
        <v>20</v>
      </c>
      <c r="G26">
        <v>8</v>
      </c>
      <c r="H26" t="s">
        <v>10</v>
      </c>
    </row>
    <row r="27" spans="1:8" x14ac:dyDescent="0.25">
      <c r="A27">
        <v>2011</v>
      </c>
      <c r="B27">
        <v>1215423</v>
      </c>
      <c r="C27">
        <v>26805775</v>
      </c>
      <c r="D27">
        <v>4814</v>
      </c>
      <c r="E27" t="s">
        <v>8</v>
      </c>
      <c r="F27" t="s">
        <v>12</v>
      </c>
      <c r="G27">
        <v>8</v>
      </c>
      <c r="H27" t="s">
        <v>22</v>
      </c>
    </row>
    <row r="28" spans="1:8" x14ac:dyDescent="0.25">
      <c r="A28">
        <v>2011</v>
      </c>
      <c r="B28">
        <v>1215426</v>
      </c>
      <c r="C28">
        <v>26805931</v>
      </c>
      <c r="D28">
        <v>4817</v>
      </c>
      <c r="E28" t="s">
        <v>8</v>
      </c>
      <c r="F28" t="s">
        <v>24</v>
      </c>
      <c r="G28">
        <v>8</v>
      </c>
      <c r="H28" t="s">
        <v>22</v>
      </c>
    </row>
    <row r="29" spans="1:8" x14ac:dyDescent="0.25">
      <c r="A29">
        <v>2011</v>
      </c>
      <c r="B29">
        <v>1215493</v>
      </c>
      <c r="C29">
        <v>26805905</v>
      </c>
      <c r="D29">
        <v>4805</v>
      </c>
      <c r="E29" t="s">
        <v>8</v>
      </c>
      <c r="F29" t="s">
        <v>12</v>
      </c>
      <c r="G29">
        <v>8</v>
      </c>
      <c r="H29" t="s">
        <v>22</v>
      </c>
    </row>
    <row r="30" spans="1:8" x14ac:dyDescent="0.25">
      <c r="A30">
        <v>2011</v>
      </c>
      <c r="B30">
        <v>1215500</v>
      </c>
      <c r="C30">
        <v>26805882</v>
      </c>
      <c r="D30">
        <v>4009</v>
      </c>
      <c r="E30" t="s">
        <v>8</v>
      </c>
      <c r="F30" t="s">
        <v>24</v>
      </c>
      <c r="G30">
        <v>8</v>
      </c>
      <c r="H30" t="s">
        <v>10</v>
      </c>
    </row>
    <row r="31" spans="1:8" x14ac:dyDescent="0.25">
      <c r="A31">
        <v>2011</v>
      </c>
      <c r="B31">
        <v>1215505</v>
      </c>
      <c r="C31">
        <v>26820505</v>
      </c>
      <c r="D31">
        <v>4000</v>
      </c>
      <c r="E31" t="s">
        <v>8</v>
      </c>
      <c r="F31" t="s">
        <v>9</v>
      </c>
      <c r="G31">
        <v>8</v>
      </c>
      <c r="H31" t="s">
        <v>10</v>
      </c>
    </row>
    <row r="32" spans="1:8" x14ac:dyDescent="0.25">
      <c r="A32">
        <v>2011</v>
      </c>
      <c r="B32">
        <v>1215509</v>
      </c>
      <c r="C32">
        <v>26805083</v>
      </c>
      <c r="D32">
        <v>4601</v>
      </c>
      <c r="E32" t="s">
        <v>8</v>
      </c>
      <c r="F32" t="s">
        <v>15</v>
      </c>
      <c r="G32">
        <v>8</v>
      </c>
      <c r="H32" t="s">
        <v>13</v>
      </c>
    </row>
    <row r="33" spans="1:8" x14ac:dyDescent="0.25">
      <c r="A33">
        <v>2011</v>
      </c>
      <c r="B33">
        <v>1215567</v>
      </c>
      <c r="C33">
        <v>26809524</v>
      </c>
      <c r="D33">
        <v>4956</v>
      </c>
      <c r="E33" t="s">
        <v>8</v>
      </c>
      <c r="F33" t="s">
        <v>11</v>
      </c>
      <c r="G33">
        <v>8</v>
      </c>
      <c r="H33" t="s">
        <v>25</v>
      </c>
    </row>
    <row r="34" spans="1:8" x14ac:dyDescent="0.25">
      <c r="A34">
        <v>2011</v>
      </c>
      <c r="B34">
        <v>1215586</v>
      </c>
      <c r="C34">
        <v>26821897</v>
      </c>
      <c r="D34">
        <v>4809</v>
      </c>
      <c r="E34" t="s">
        <v>8</v>
      </c>
      <c r="F34" t="s">
        <v>14</v>
      </c>
      <c r="G34">
        <v>8</v>
      </c>
      <c r="H34" t="s">
        <v>22</v>
      </c>
    </row>
    <row r="35" spans="1:8" x14ac:dyDescent="0.25">
      <c r="A35">
        <v>2011</v>
      </c>
      <c r="B35">
        <v>1215605</v>
      </c>
      <c r="C35">
        <v>26805990</v>
      </c>
      <c r="D35">
        <v>4001</v>
      </c>
      <c r="E35" t="s">
        <v>8</v>
      </c>
      <c r="F35" t="s">
        <v>12</v>
      </c>
      <c r="G35">
        <v>8</v>
      </c>
      <c r="H35" t="s">
        <v>10</v>
      </c>
    </row>
    <row r="36" spans="1:8" x14ac:dyDescent="0.25">
      <c r="A36">
        <v>2011</v>
      </c>
      <c r="B36">
        <v>1215609</v>
      </c>
      <c r="C36">
        <v>26808647</v>
      </c>
      <c r="D36">
        <v>4007.7</v>
      </c>
      <c r="E36" t="s">
        <v>8</v>
      </c>
      <c r="F36" t="s">
        <v>20</v>
      </c>
      <c r="G36">
        <v>8</v>
      </c>
      <c r="H36" t="s">
        <v>23</v>
      </c>
    </row>
    <row r="37" spans="1:8" x14ac:dyDescent="0.25">
      <c r="A37">
        <v>2011</v>
      </c>
      <c r="B37">
        <v>1215610</v>
      </c>
      <c r="C37">
        <v>26808572</v>
      </c>
      <c r="D37">
        <v>4000</v>
      </c>
      <c r="E37" t="s">
        <v>8</v>
      </c>
      <c r="F37" t="s">
        <v>9</v>
      </c>
      <c r="G37">
        <v>8</v>
      </c>
      <c r="H37" t="s">
        <v>10</v>
      </c>
    </row>
    <row r="38" spans="1:8" x14ac:dyDescent="0.25">
      <c r="A38">
        <v>2011</v>
      </c>
      <c r="B38">
        <v>1215618</v>
      </c>
      <c r="C38">
        <v>26812328</v>
      </c>
      <c r="D38">
        <v>4011</v>
      </c>
      <c r="E38" t="s">
        <v>8</v>
      </c>
      <c r="F38" t="s">
        <v>15</v>
      </c>
      <c r="G38">
        <v>8</v>
      </c>
      <c r="H38" t="s">
        <v>23</v>
      </c>
    </row>
    <row r="39" spans="1:8" x14ac:dyDescent="0.25">
      <c r="A39">
        <v>2011</v>
      </c>
      <c r="B39">
        <v>1215624</v>
      </c>
      <c r="C39">
        <v>26808776</v>
      </c>
      <c r="D39">
        <v>4011</v>
      </c>
      <c r="E39" t="s">
        <v>8</v>
      </c>
      <c r="F39" t="s">
        <v>12</v>
      </c>
      <c r="G39">
        <v>8</v>
      </c>
      <c r="H39" t="s">
        <v>10</v>
      </c>
    </row>
    <row r="40" spans="1:8" x14ac:dyDescent="0.25">
      <c r="A40">
        <v>2011</v>
      </c>
      <c r="B40">
        <v>1215626</v>
      </c>
      <c r="C40">
        <v>26808776</v>
      </c>
      <c r="D40">
        <v>4010</v>
      </c>
      <c r="E40" t="s">
        <v>8</v>
      </c>
      <c r="F40" t="s">
        <v>12</v>
      </c>
      <c r="G40">
        <v>8</v>
      </c>
      <c r="H40" t="s">
        <v>10</v>
      </c>
    </row>
    <row r="41" spans="1:8" x14ac:dyDescent="0.25">
      <c r="A41">
        <v>2011</v>
      </c>
      <c r="B41">
        <v>1215633</v>
      </c>
      <c r="C41">
        <v>26807076</v>
      </c>
      <c r="D41">
        <v>4003</v>
      </c>
      <c r="E41" t="s">
        <v>8</v>
      </c>
      <c r="F41" t="s">
        <v>26</v>
      </c>
      <c r="G41">
        <v>8</v>
      </c>
      <c r="H41" t="s">
        <v>10</v>
      </c>
    </row>
    <row r="42" spans="1:8" x14ac:dyDescent="0.25">
      <c r="A42">
        <v>2011</v>
      </c>
      <c r="B42">
        <v>1215637</v>
      </c>
      <c r="C42">
        <v>26806640</v>
      </c>
      <c r="D42">
        <v>4001</v>
      </c>
      <c r="E42" t="s">
        <v>8</v>
      </c>
      <c r="F42" t="s">
        <v>20</v>
      </c>
      <c r="G42">
        <v>8</v>
      </c>
      <c r="H42" t="s">
        <v>10</v>
      </c>
    </row>
    <row r="43" spans="1:8" x14ac:dyDescent="0.25">
      <c r="A43">
        <v>2011</v>
      </c>
      <c r="B43">
        <v>1215642</v>
      </c>
      <c r="C43">
        <v>26805982</v>
      </c>
      <c r="D43">
        <v>4002</v>
      </c>
      <c r="E43" t="s">
        <v>8</v>
      </c>
      <c r="F43" t="s">
        <v>12</v>
      </c>
      <c r="G43">
        <v>8</v>
      </c>
      <c r="H43" t="s">
        <v>10</v>
      </c>
    </row>
    <row r="44" spans="1:8" x14ac:dyDescent="0.25">
      <c r="A44">
        <v>2011</v>
      </c>
      <c r="B44">
        <v>1215653</v>
      </c>
      <c r="C44">
        <v>26805511</v>
      </c>
      <c r="D44">
        <v>4002</v>
      </c>
      <c r="E44" t="s">
        <v>8</v>
      </c>
      <c r="F44" t="s">
        <v>14</v>
      </c>
      <c r="G44">
        <v>8</v>
      </c>
      <c r="H44" t="s">
        <v>10</v>
      </c>
    </row>
    <row r="45" spans="1:8" x14ac:dyDescent="0.25">
      <c r="A45">
        <v>2011</v>
      </c>
      <c r="B45">
        <v>1215667</v>
      </c>
      <c r="C45">
        <v>26822119</v>
      </c>
      <c r="D45">
        <v>4008</v>
      </c>
      <c r="E45" t="s">
        <v>8</v>
      </c>
      <c r="F45" t="s">
        <v>14</v>
      </c>
      <c r="G45">
        <v>8</v>
      </c>
      <c r="H45" t="s">
        <v>10</v>
      </c>
    </row>
    <row r="46" spans="1:8" x14ac:dyDescent="0.25">
      <c r="A46">
        <v>2011</v>
      </c>
      <c r="B46">
        <v>1215676</v>
      </c>
      <c r="C46">
        <v>26805838</v>
      </c>
      <c r="D46">
        <v>4000</v>
      </c>
      <c r="E46" t="s">
        <v>8</v>
      </c>
      <c r="F46" t="s">
        <v>27</v>
      </c>
      <c r="G46">
        <v>8</v>
      </c>
      <c r="H46" t="s">
        <v>28</v>
      </c>
    </row>
    <row r="47" spans="1:8" x14ac:dyDescent="0.25">
      <c r="A47">
        <v>2011</v>
      </c>
      <c r="B47">
        <v>1215719</v>
      </c>
      <c r="C47">
        <v>26808665</v>
      </c>
      <c r="D47">
        <v>4004</v>
      </c>
      <c r="E47" t="s">
        <v>8</v>
      </c>
      <c r="F47" t="s">
        <v>27</v>
      </c>
      <c r="G47">
        <v>9</v>
      </c>
      <c r="H47" t="s">
        <v>10</v>
      </c>
    </row>
    <row r="48" spans="1:8" x14ac:dyDescent="0.25">
      <c r="A48">
        <v>2011</v>
      </c>
      <c r="B48">
        <v>1215745</v>
      </c>
      <c r="C48">
        <v>26805905</v>
      </c>
      <c r="D48">
        <v>4002</v>
      </c>
      <c r="E48" t="s">
        <v>8</v>
      </c>
      <c r="F48" t="s">
        <v>12</v>
      </c>
      <c r="G48">
        <v>9</v>
      </c>
      <c r="H48" t="s">
        <v>10</v>
      </c>
    </row>
    <row r="49" spans="1:8" x14ac:dyDescent="0.25">
      <c r="A49">
        <v>2011</v>
      </c>
      <c r="B49">
        <v>1215746</v>
      </c>
      <c r="C49">
        <v>26806656</v>
      </c>
      <c r="D49">
        <v>4003</v>
      </c>
      <c r="E49" t="s">
        <v>8</v>
      </c>
      <c r="F49" t="s">
        <v>20</v>
      </c>
      <c r="G49">
        <v>9</v>
      </c>
      <c r="H49" t="s">
        <v>10</v>
      </c>
    </row>
    <row r="50" spans="1:8" x14ac:dyDescent="0.25">
      <c r="A50">
        <v>2011</v>
      </c>
      <c r="B50">
        <v>1215751</v>
      </c>
      <c r="C50">
        <v>26805832</v>
      </c>
      <c r="D50">
        <v>4600</v>
      </c>
      <c r="E50" t="s">
        <v>8</v>
      </c>
      <c r="F50" t="s">
        <v>24</v>
      </c>
      <c r="G50">
        <v>9</v>
      </c>
      <c r="H50" t="s">
        <v>13</v>
      </c>
    </row>
    <row r="51" spans="1:8" x14ac:dyDescent="0.25">
      <c r="A51">
        <v>2011</v>
      </c>
      <c r="B51">
        <v>1215753</v>
      </c>
      <c r="C51">
        <v>26821231</v>
      </c>
      <c r="D51">
        <v>4600</v>
      </c>
      <c r="E51" t="s">
        <v>8</v>
      </c>
      <c r="F51" t="s">
        <v>9</v>
      </c>
      <c r="G51">
        <v>9</v>
      </c>
      <c r="H51" t="s">
        <v>13</v>
      </c>
    </row>
    <row r="52" spans="1:8" x14ac:dyDescent="0.25">
      <c r="A52">
        <v>2011</v>
      </c>
      <c r="B52">
        <v>1215764</v>
      </c>
      <c r="C52">
        <v>26805911</v>
      </c>
      <c r="D52">
        <v>4801</v>
      </c>
      <c r="E52" t="s">
        <v>8</v>
      </c>
      <c r="F52" t="s">
        <v>24</v>
      </c>
      <c r="G52">
        <v>9</v>
      </c>
      <c r="H52" t="s">
        <v>22</v>
      </c>
    </row>
    <row r="53" spans="1:8" x14ac:dyDescent="0.25">
      <c r="A53">
        <v>2011</v>
      </c>
      <c r="B53">
        <v>1215780</v>
      </c>
      <c r="C53">
        <v>26805957</v>
      </c>
      <c r="D53">
        <v>4006</v>
      </c>
      <c r="E53" t="s">
        <v>8</v>
      </c>
      <c r="F53" t="s">
        <v>24</v>
      </c>
      <c r="G53">
        <v>9</v>
      </c>
      <c r="H53" t="s">
        <v>10</v>
      </c>
    </row>
    <row r="54" spans="1:8" x14ac:dyDescent="0.25">
      <c r="A54">
        <v>2012</v>
      </c>
      <c r="B54">
        <v>1014829</v>
      </c>
      <c r="C54">
        <v>26808229</v>
      </c>
      <c r="D54">
        <v>4606</v>
      </c>
      <c r="E54" t="s">
        <v>8</v>
      </c>
      <c r="F54" t="s">
        <v>11</v>
      </c>
      <c r="G54">
        <v>7</v>
      </c>
      <c r="H54" t="s">
        <v>13</v>
      </c>
    </row>
    <row r="55" spans="1:8" x14ac:dyDescent="0.25">
      <c r="A55">
        <v>2012</v>
      </c>
      <c r="B55">
        <v>1014831</v>
      </c>
      <c r="C55">
        <v>26808229</v>
      </c>
      <c r="D55">
        <v>4604</v>
      </c>
      <c r="E55" t="s">
        <v>8</v>
      </c>
      <c r="F55" t="s">
        <v>11</v>
      </c>
      <c r="G55">
        <v>7</v>
      </c>
      <c r="H55" t="s">
        <v>13</v>
      </c>
    </row>
    <row r="56" spans="1:8" x14ac:dyDescent="0.25">
      <c r="A56">
        <v>2012</v>
      </c>
      <c r="B56">
        <v>1210416</v>
      </c>
      <c r="C56">
        <v>26805619</v>
      </c>
      <c r="D56">
        <v>4000.5</v>
      </c>
      <c r="E56" t="s">
        <v>8</v>
      </c>
      <c r="F56" t="s">
        <v>11</v>
      </c>
      <c r="G56">
        <v>7</v>
      </c>
      <c r="H56" t="s">
        <v>10</v>
      </c>
    </row>
    <row r="57" spans="1:8" x14ac:dyDescent="0.25">
      <c r="A57">
        <v>2011</v>
      </c>
      <c r="B57">
        <v>1213488</v>
      </c>
      <c r="C57">
        <v>26805775</v>
      </c>
      <c r="D57">
        <v>4611</v>
      </c>
      <c r="E57" t="s">
        <v>8</v>
      </c>
      <c r="F57" t="s">
        <v>12</v>
      </c>
      <c r="G57">
        <v>9</v>
      </c>
      <c r="H57" t="s">
        <v>19</v>
      </c>
    </row>
    <row r="58" spans="1:8" x14ac:dyDescent="0.25">
      <c r="A58">
        <v>2011</v>
      </c>
      <c r="B58">
        <v>1214640</v>
      </c>
      <c r="C58">
        <v>26805646</v>
      </c>
      <c r="D58">
        <v>4606</v>
      </c>
      <c r="E58" t="s">
        <v>8</v>
      </c>
      <c r="F58" t="s">
        <v>11</v>
      </c>
      <c r="G58">
        <v>10</v>
      </c>
      <c r="H58" t="s">
        <v>13</v>
      </c>
    </row>
    <row r="59" spans="1:8" x14ac:dyDescent="0.25">
      <c r="A59">
        <v>2011</v>
      </c>
      <c r="B59">
        <v>1214675</v>
      </c>
      <c r="C59">
        <v>26822244</v>
      </c>
      <c r="D59">
        <v>4001</v>
      </c>
      <c r="E59" t="s">
        <v>8</v>
      </c>
      <c r="F59" t="s">
        <v>9</v>
      </c>
      <c r="G59">
        <v>8</v>
      </c>
      <c r="H59" t="s">
        <v>10</v>
      </c>
    </row>
    <row r="60" spans="1:8" x14ac:dyDescent="0.25">
      <c r="A60">
        <v>2011</v>
      </c>
      <c r="B60">
        <v>1214693</v>
      </c>
      <c r="C60">
        <v>26813216</v>
      </c>
      <c r="D60">
        <v>4607</v>
      </c>
      <c r="E60" t="s">
        <v>8</v>
      </c>
      <c r="F60" t="s">
        <v>15</v>
      </c>
      <c r="G60">
        <v>8</v>
      </c>
      <c r="H60" t="s">
        <v>16</v>
      </c>
    </row>
    <row r="61" spans="1:8" x14ac:dyDescent="0.25">
      <c r="A61">
        <v>2011</v>
      </c>
      <c r="B61">
        <v>1214710</v>
      </c>
      <c r="C61">
        <v>26805336</v>
      </c>
      <c r="D61">
        <v>4805</v>
      </c>
      <c r="E61" t="s">
        <v>8</v>
      </c>
      <c r="F61" t="s">
        <v>15</v>
      </c>
      <c r="G61">
        <v>8</v>
      </c>
      <c r="H61" t="s">
        <v>22</v>
      </c>
    </row>
    <row r="62" spans="1:8" x14ac:dyDescent="0.25">
      <c r="A62">
        <v>2011</v>
      </c>
      <c r="B62">
        <v>1214755</v>
      </c>
      <c r="C62">
        <v>26806784</v>
      </c>
      <c r="D62">
        <v>4800</v>
      </c>
      <c r="E62" t="s">
        <v>8</v>
      </c>
      <c r="F62" t="s">
        <v>24</v>
      </c>
      <c r="G62">
        <v>8</v>
      </c>
      <c r="H62" t="s">
        <v>22</v>
      </c>
    </row>
    <row r="63" spans="1:8" x14ac:dyDescent="0.25">
      <c r="A63">
        <v>2011</v>
      </c>
      <c r="B63">
        <v>1214757</v>
      </c>
      <c r="C63">
        <v>26805930</v>
      </c>
      <c r="D63">
        <v>4804</v>
      </c>
      <c r="E63" t="s">
        <v>8</v>
      </c>
      <c r="F63" t="s">
        <v>12</v>
      </c>
      <c r="G63">
        <v>8</v>
      </c>
      <c r="H63" t="s">
        <v>22</v>
      </c>
    </row>
    <row r="64" spans="1:8" x14ac:dyDescent="0.25">
      <c r="A64">
        <v>2011</v>
      </c>
      <c r="B64">
        <v>1215129</v>
      </c>
      <c r="C64">
        <v>26806374</v>
      </c>
      <c r="D64">
        <v>4609</v>
      </c>
      <c r="E64" t="s">
        <v>8</v>
      </c>
      <c r="F64" t="s">
        <v>20</v>
      </c>
      <c r="G64">
        <v>8</v>
      </c>
      <c r="H64" t="s">
        <v>19</v>
      </c>
    </row>
    <row r="65" spans="1:8" x14ac:dyDescent="0.25">
      <c r="A65">
        <v>2011</v>
      </c>
      <c r="B65">
        <v>1215308</v>
      </c>
      <c r="C65">
        <v>26813208</v>
      </c>
      <c r="D65">
        <v>4601</v>
      </c>
      <c r="E65" t="s">
        <v>8</v>
      </c>
      <c r="F65" t="s">
        <v>29</v>
      </c>
      <c r="G65">
        <v>8</v>
      </c>
      <c r="H65" t="s">
        <v>19</v>
      </c>
    </row>
    <row r="66" spans="1:8" x14ac:dyDescent="0.25">
      <c r="A66">
        <v>2011</v>
      </c>
      <c r="B66">
        <v>1215334</v>
      </c>
      <c r="C66">
        <v>26805511</v>
      </c>
      <c r="D66">
        <v>4002</v>
      </c>
      <c r="E66" t="s">
        <v>8</v>
      </c>
      <c r="F66" t="s">
        <v>14</v>
      </c>
      <c r="G66">
        <v>8</v>
      </c>
      <c r="H66" t="s">
        <v>10</v>
      </c>
    </row>
    <row r="67" spans="1:8" x14ac:dyDescent="0.25">
      <c r="A67">
        <v>2011</v>
      </c>
      <c r="B67">
        <v>1215349</v>
      </c>
      <c r="C67">
        <v>26807001</v>
      </c>
      <c r="D67">
        <v>4002</v>
      </c>
      <c r="E67" t="s">
        <v>8</v>
      </c>
      <c r="F67" t="s">
        <v>26</v>
      </c>
      <c r="G67">
        <v>8</v>
      </c>
      <c r="H67" t="s">
        <v>10</v>
      </c>
    </row>
    <row r="68" spans="1:8" x14ac:dyDescent="0.25">
      <c r="A68">
        <v>2011</v>
      </c>
      <c r="B68">
        <v>1215353</v>
      </c>
      <c r="C68">
        <v>26813208</v>
      </c>
      <c r="D68">
        <v>4014</v>
      </c>
      <c r="E68" t="s">
        <v>8</v>
      </c>
      <c r="F68" t="s">
        <v>29</v>
      </c>
      <c r="G68">
        <v>8</v>
      </c>
      <c r="H68" t="s">
        <v>10</v>
      </c>
    </row>
    <row r="69" spans="1:8" x14ac:dyDescent="0.25">
      <c r="A69">
        <v>2011</v>
      </c>
      <c r="B69">
        <v>1215354</v>
      </c>
      <c r="C69">
        <v>26813190</v>
      </c>
      <c r="D69">
        <v>4033</v>
      </c>
      <c r="E69" t="s">
        <v>8</v>
      </c>
      <c r="F69" t="s">
        <v>15</v>
      </c>
      <c r="G69">
        <v>8</v>
      </c>
      <c r="H69" t="s">
        <v>10</v>
      </c>
    </row>
    <row r="70" spans="1:8" x14ac:dyDescent="0.25">
      <c r="A70">
        <v>2011</v>
      </c>
      <c r="B70">
        <v>1215358</v>
      </c>
      <c r="C70">
        <v>26805059</v>
      </c>
      <c r="D70">
        <v>4022</v>
      </c>
      <c r="E70" t="s">
        <v>8</v>
      </c>
      <c r="F70" t="s">
        <v>21</v>
      </c>
      <c r="G70">
        <v>8</v>
      </c>
      <c r="H70" t="s">
        <v>10</v>
      </c>
    </row>
    <row r="71" spans="1:8" x14ac:dyDescent="0.25">
      <c r="A71">
        <v>2011</v>
      </c>
      <c r="B71">
        <v>1215364</v>
      </c>
      <c r="C71">
        <v>26805333</v>
      </c>
      <c r="D71">
        <v>4609.5</v>
      </c>
      <c r="E71" t="s">
        <v>8</v>
      </c>
      <c r="F71" t="s">
        <v>15</v>
      </c>
      <c r="G71">
        <v>8</v>
      </c>
      <c r="H71" t="s">
        <v>19</v>
      </c>
    </row>
    <row r="72" spans="1:8" x14ac:dyDescent="0.25">
      <c r="A72">
        <v>2011</v>
      </c>
      <c r="B72">
        <v>1215367</v>
      </c>
      <c r="C72">
        <v>26812694</v>
      </c>
      <c r="D72">
        <v>4803</v>
      </c>
      <c r="E72" t="s">
        <v>8</v>
      </c>
      <c r="F72" t="s">
        <v>11</v>
      </c>
      <c r="G72">
        <v>8</v>
      </c>
      <c r="H72" t="s">
        <v>22</v>
      </c>
    </row>
    <row r="73" spans="1:8" x14ac:dyDescent="0.25">
      <c r="A73">
        <v>2011</v>
      </c>
      <c r="B73">
        <v>1215413</v>
      </c>
      <c r="C73">
        <v>26805966</v>
      </c>
      <c r="D73">
        <v>4004</v>
      </c>
      <c r="E73" t="s">
        <v>8</v>
      </c>
      <c r="F73" t="s">
        <v>20</v>
      </c>
      <c r="G73">
        <v>8</v>
      </c>
      <c r="H73" t="s">
        <v>10</v>
      </c>
    </row>
    <row r="74" spans="1:8" x14ac:dyDescent="0.25">
      <c r="A74">
        <v>2011</v>
      </c>
      <c r="B74">
        <v>1215427</v>
      </c>
      <c r="C74">
        <v>26806926</v>
      </c>
      <c r="D74">
        <v>4802</v>
      </c>
      <c r="E74" t="s">
        <v>8</v>
      </c>
      <c r="F74" t="s">
        <v>20</v>
      </c>
      <c r="G74">
        <v>8</v>
      </c>
      <c r="H74" t="s">
        <v>22</v>
      </c>
    </row>
    <row r="75" spans="1:8" x14ac:dyDescent="0.25">
      <c r="A75">
        <v>2011</v>
      </c>
      <c r="B75">
        <v>1215428</v>
      </c>
      <c r="C75">
        <v>26807001</v>
      </c>
      <c r="D75">
        <v>4006</v>
      </c>
      <c r="E75" t="s">
        <v>8</v>
      </c>
      <c r="F75" t="s">
        <v>26</v>
      </c>
      <c r="G75">
        <v>8</v>
      </c>
      <c r="H75" t="s">
        <v>10</v>
      </c>
    </row>
    <row r="76" spans="1:8" x14ac:dyDescent="0.25">
      <c r="A76">
        <v>2011</v>
      </c>
      <c r="B76">
        <v>1215436</v>
      </c>
      <c r="C76">
        <v>26807017</v>
      </c>
      <c r="D76">
        <v>4605</v>
      </c>
      <c r="E76" t="s">
        <v>8</v>
      </c>
      <c r="F76" t="s">
        <v>27</v>
      </c>
      <c r="G76">
        <v>8</v>
      </c>
      <c r="H76" t="s">
        <v>13</v>
      </c>
    </row>
    <row r="77" spans="1:8" x14ac:dyDescent="0.25">
      <c r="A77">
        <v>2011</v>
      </c>
      <c r="B77">
        <v>1215462</v>
      </c>
      <c r="C77">
        <v>26804962</v>
      </c>
      <c r="D77">
        <v>2000</v>
      </c>
      <c r="E77" t="s">
        <v>8</v>
      </c>
      <c r="F77" t="s">
        <v>21</v>
      </c>
      <c r="G77">
        <v>8</v>
      </c>
      <c r="H77" t="s">
        <v>30</v>
      </c>
    </row>
    <row r="78" spans="1:8" x14ac:dyDescent="0.25">
      <c r="A78">
        <v>2011</v>
      </c>
      <c r="B78">
        <v>1215463</v>
      </c>
      <c r="C78">
        <v>26809441</v>
      </c>
      <c r="D78">
        <v>4003</v>
      </c>
      <c r="E78" t="s">
        <v>8</v>
      </c>
      <c r="F78" t="s">
        <v>11</v>
      </c>
      <c r="G78">
        <v>8</v>
      </c>
      <c r="H78" t="s">
        <v>10</v>
      </c>
    </row>
    <row r="79" spans="1:8" x14ac:dyDescent="0.25">
      <c r="A79">
        <v>2011</v>
      </c>
      <c r="B79">
        <v>1215494</v>
      </c>
      <c r="C79">
        <v>26806825</v>
      </c>
      <c r="D79">
        <v>4000</v>
      </c>
      <c r="E79" t="s">
        <v>8</v>
      </c>
      <c r="F79" t="s">
        <v>27</v>
      </c>
      <c r="G79">
        <v>8</v>
      </c>
      <c r="H79" t="s">
        <v>10</v>
      </c>
    </row>
    <row r="80" spans="1:8" x14ac:dyDescent="0.25">
      <c r="A80">
        <v>2011</v>
      </c>
      <c r="B80">
        <v>1215515</v>
      </c>
      <c r="C80">
        <v>26806901</v>
      </c>
      <c r="D80">
        <v>4010</v>
      </c>
      <c r="E80" t="s">
        <v>8</v>
      </c>
      <c r="F80" t="s">
        <v>27</v>
      </c>
      <c r="G80">
        <v>8</v>
      </c>
      <c r="H80" t="s">
        <v>10</v>
      </c>
    </row>
    <row r="81" spans="1:8" x14ac:dyDescent="0.25">
      <c r="A81">
        <v>2011</v>
      </c>
      <c r="B81">
        <v>1215565</v>
      </c>
      <c r="C81">
        <v>26805484</v>
      </c>
      <c r="D81">
        <v>4035</v>
      </c>
      <c r="E81" t="s">
        <v>8</v>
      </c>
      <c r="F81" t="s">
        <v>14</v>
      </c>
      <c r="G81">
        <v>8</v>
      </c>
      <c r="H81" t="s">
        <v>10</v>
      </c>
    </row>
    <row r="82" spans="1:8" x14ac:dyDescent="0.25">
      <c r="A82">
        <v>2011</v>
      </c>
      <c r="B82">
        <v>1215574</v>
      </c>
      <c r="C82">
        <v>26805472</v>
      </c>
      <c r="D82">
        <v>4603</v>
      </c>
      <c r="E82" t="s">
        <v>8</v>
      </c>
      <c r="F82" t="s">
        <v>14</v>
      </c>
      <c r="G82">
        <v>8</v>
      </c>
      <c r="H82" t="s">
        <v>13</v>
      </c>
    </row>
    <row r="83" spans="1:8" x14ac:dyDescent="0.25">
      <c r="A83">
        <v>2011</v>
      </c>
      <c r="B83">
        <v>1215587</v>
      </c>
      <c r="C83">
        <v>26805531</v>
      </c>
      <c r="D83">
        <v>4800.6000000000004</v>
      </c>
      <c r="E83" t="s">
        <v>8</v>
      </c>
      <c r="F83" t="s">
        <v>14</v>
      </c>
      <c r="G83">
        <v>8</v>
      </c>
      <c r="H83" t="s">
        <v>22</v>
      </c>
    </row>
    <row r="84" spans="1:8" x14ac:dyDescent="0.25">
      <c r="A84">
        <v>2011</v>
      </c>
      <c r="B84">
        <v>1215654</v>
      </c>
      <c r="C84">
        <v>26808665</v>
      </c>
      <c r="D84">
        <v>4001</v>
      </c>
      <c r="E84" t="s">
        <v>8</v>
      </c>
      <c r="F84" t="s">
        <v>27</v>
      </c>
      <c r="G84">
        <v>9</v>
      </c>
      <c r="H84" t="s">
        <v>10</v>
      </c>
    </row>
    <row r="85" spans="1:8" x14ac:dyDescent="0.25">
      <c r="A85">
        <v>2011</v>
      </c>
      <c r="B85">
        <v>1215695</v>
      </c>
      <c r="C85">
        <v>26805787</v>
      </c>
      <c r="D85">
        <v>4013</v>
      </c>
      <c r="E85" t="s">
        <v>8</v>
      </c>
      <c r="F85" t="s">
        <v>9</v>
      </c>
      <c r="G85">
        <v>9</v>
      </c>
      <c r="H85" t="s">
        <v>10</v>
      </c>
    </row>
    <row r="86" spans="1:8" x14ac:dyDescent="0.25">
      <c r="A86">
        <v>2011</v>
      </c>
      <c r="B86">
        <v>1215703</v>
      </c>
      <c r="C86">
        <v>26805937</v>
      </c>
      <c r="D86">
        <v>4001</v>
      </c>
      <c r="E86" t="s">
        <v>8</v>
      </c>
      <c r="F86" t="s">
        <v>12</v>
      </c>
      <c r="G86">
        <v>9</v>
      </c>
      <c r="H86" t="s">
        <v>10</v>
      </c>
    </row>
    <row r="87" spans="1:8" x14ac:dyDescent="0.25">
      <c r="A87">
        <v>2011</v>
      </c>
      <c r="B87">
        <v>1215704</v>
      </c>
      <c r="C87">
        <v>26812741</v>
      </c>
      <c r="D87">
        <v>4023</v>
      </c>
      <c r="E87" t="s">
        <v>8</v>
      </c>
      <c r="F87" t="s">
        <v>20</v>
      </c>
      <c r="G87">
        <v>9</v>
      </c>
      <c r="H87" t="s">
        <v>10</v>
      </c>
    </row>
    <row r="88" spans="1:8" x14ac:dyDescent="0.25">
      <c r="A88">
        <v>2011</v>
      </c>
      <c r="B88">
        <v>1215709</v>
      </c>
      <c r="C88">
        <v>26820782</v>
      </c>
      <c r="D88">
        <v>4003</v>
      </c>
      <c r="E88" t="s">
        <v>8</v>
      </c>
      <c r="F88" t="s">
        <v>20</v>
      </c>
      <c r="G88">
        <v>9</v>
      </c>
      <c r="H88" t="s">
        <v>10</v>
      </c>
    </row>
    <row r="89" spans="1:8" x14ac:dyDescent="0.25">
      <c r="A89">
        <v>2011</v>
      </c>
      <c r="B89">
        <v>1215736</v>
      </c>
      <c r="C89">
        <v>26805562</v>
      </c>
      <c r="D89">
        <v>4020</v>
      </c>
      <c r="E89" t="s">
        <v>8</v>
      </c>
      <c r="F89" t="s">
        <v>14</v>
      </c>
      <c r="G89">
        <v>9</v>
      </c>
      <c r="H89" t="s">
        <v>10</v>
      </c>
    </row>
    <row r="90" spans="1:8" x14ac:dyDescent="0.25">
      <c r="A90">
        <v>2011</v>
      </c>
      <c r="B90">
        <v>1215739</v>
      </c>
      <c r="C90">
        <v>26808781</v>
      </c>
      <c r="D90">
        <v>4053.5</v>
      </c>
      <c r="E90" t="s">
        <v>8</v>
      </c>
      <c r="F90" t="s">
        <v>24</v>
      </c>
      <c r="G90">
        <v>9</v>
      </c>
      <c r="H90" t="s">
        <v>10</v>
      </c>
    </row>
    <row r="91" spans="1:8" x14ac:dyDescent="0.25">
      <c r="A91">
        <v>2011</v>
      </c>
      <c r="B91">
        <v>1215775</v>
      </c>
      <c r="C91">
        <v>26805917</v>
      </c>
      <c r="D91">
        <v>4000</v>
      </c>
      <c r="E91" t="s">
        <v>8</v>
      </c>
      <c r="F91" t="s">
        <v>24</v>
      </c>
      <c r="G91">
        <v>9</v>
      </c>
      <c r="H91" t="s">
        <v>10</v>
      </c>
    </row>
    <row r="92" spans="1:8" x14ac:dyDescent="0.25">
      <c r="A92">
        <v>2011</v>
      </c>
      <c r="B92">
        <v>1215781</v>
      </c>
      <c r="C92">
        <v>26807066</v>
      </c>
      <c r="D92">
        <v>4007</v>
      </c>
      <c r="E92" t="s">
        <v>8</v>
      </c>
      <c r="F92" t="s">
        <v>27</v>
      </c>
      <c r="G92">
        <v>9</v>
      </c>
      <c r="H92" t="s">
        <v>10</v>
      </c>
    </row>
    <row r="93" spans="1:8" x14ac:dyDescent="0.25">
      <c r="A93">
        <v>2011</v>
      </c>
      <c r="B93">
        <v>1215785</v>
      </c>
      <c r="C93">
        <v>26813099</v>
      </c>
      <c r="D93">
        <v>4019</v>
      </c>
      <c r="E93" t="s">
        <v>8</v>
      </c>
      <c r="F93" t="s">
        <v>27</v>
      </c>
      <c r="G93">
        <v>9</v>
      </c>
      <c r="H93" t="s">
        <v>10</v>
      </c>
    </row>
    <row r="94" spans="1:8" x14ac:dyDescent="0.25">
      <c r="A94">
        <v>2011</v>
      </c>
      <c r="B94">
        <v>1215790</v>
      </c>
      <c r="C94">
        <v>26805942</v>
      </c>
      <c r="D94">
        <v>4000</v>
      </c>
      <c r="E94" t="s">
        <v>8</v>
      </c>
      <c r="F94" t="s">
        <v>12</v>
      </c>
      <c r="G94">
        <v>9</v>
      </c>
      <c r="H94" t="s">
        <v>28</v>
      </c>
    </row>
    <row r="95" spans="1:8" x14ac:dyDescent="0.25">
      <c r="A95">
        <v>2011</v>
      </c>
      <c r="B95">
        <v>1215797</v>
      </c>
      <c r="C95">
        <v>26805517</v>
      </c>
      <c r="D95">
        <v>4013</v>
      </c>
      <c r="E95" t="s">
        <v>8</v>
      </c>
      <c r="F95" t="s">
        <v>14</v>
      </c>
      <c r="G95">
        <v>9</v>
      </c>
      <c r="H95" t="s">
        <v>10</v>
      </c>
    </row>
    <row r="96" spans="1:8" x14ac:dyDescent="0.25">
      <c r="A96">
        <v>2011</v>
      </c>
      <c r="B96">
        <v>1215809</v>
      </c>
      <c r="C96">
        <v>26808647</v>
      </c>
      <c r="D96">
        <v>4012</v>
      </c>
      <c r="E96" t="s">
        <v>8</v>
      </c>
      <c r="F96" t="s">
        <v>20</v>
      </c>
      <c r="G96">
        <v>9</v>
      </c>
      <c r="H96" t="s">
        <v>23</v>
      </c>
    </row>
    <row r="97" spans="1:8" x14ac:dyDescent="0.25">
      <c r="A97">
        <v>2011</v>
      </c>
      <c r="B97">
        <v>1215810</v>
      </c>
      <c r="C97">
        <v>26820170</v>
      </c>
      <c r="D97">
        <v>4601</v>
      </c>
      <c r="E97" t="s">
        <v>8</v>
      </c>
      <c r="F97" t="s">
        <v>15</v>
      </c>
      <c r="G97">
        <v>9</v>
      </c>
      <c r="H97" t="s">
        <v>13</v>
      </c>
    </row>
    <row r="98" spans="1:8" x14ac:dyDescent="0.25">
      <c r="A98">
        <v>2011</v>
      </c>
      <c r="B98">
        <v>1215846</v>
      </c>
      <c r="C98">
        <v>26805333</v>
      </c>
      <c r="D98">
        <v>4011</v>
      </c>
      <c r="E98" t="s">
        <v>8</v>
      </c>
      <c r="F98" t="s">
        <v>15</v>
      </c>
      <c r="G98">
        <v>9</v>
      </c>
      <c r="H98" t="s">
        <v>10</v>
      </c>
    </row>
    <row r="99" spans="1:8" x14ac:dyDescent="0.25">
      <c r="A99">
        <v>2011</v>
      </c>
      <c r="B99">
        <v>1215861</v>
      </c>
      <c r="C99">
        <v>26813971</v>
      </c>
      <c r="D99">
        <v>4609</v>
      </c>
      <c r="E99" t="s">
        <v>8</v>
      </c>
      <c r="F99" t="s">
        <v>12</v>
      </c>
      <c r="G99">
        <v>9</v>
      </c>
      <c r="H99" t="s">
        <v>19</v>
      </c>
    </row>
    <row r="100" spans="1:8" x14ac:dyDescent="0.25">
      <c r="A100">
        <v>2011</v>
      </c>
      <c r="B100">
        <v>1215947</v>
      </c>
      <c r="C100">
        <v>26813099</v>
      </c>
      <c r="D100">
        <v>4006</v>
      </c>
      <c r="E100" t="s">
        <v>8</v>
      </c>
      <c r="F100" t="s">
        <v>27</v>
      </c>
      <c r="G100">
        <v>9</v>
      </c>
      <c r="H100" t="s">
        <v>10</v>
      </c>
    </row>
    <row r="101" spans="1:8" x14ac:dyDescent="0.25">
      <c r="A101">
        <v>2011</v>
      </c>
      <c r="B101">
        <v>1215975</v>
      </c>
      <c r="C101">
        <v>26807049</v>
      </c>
      <c r="D101">
        <v>4006</v>
      </c>
      <c r="E101" t="s">
        <v>8</v>
      </c>
      <c r="F101" t="s">
        <v>27</v>
      </c>
      <c r="G101">
        <v>9</v>
      </c>
      <c r="H101" t="s">
        <v>10</v>
      </c>
    </row>
    <row r="102" spans="1:8" x14ac:dyDescent="0.25">
      <c r="A102">
        <v>2011</v>
      </c>
      <c r="B102">
        <v>1216007</v>
      </c>
      <c r="C102">
        <v>26822250</v>
      </c>
      <c r="D102">
        <v>4004</v>
      </c>
      <c r="E102" t="s">
        <v>8</v>
      </c>
      <c r="F102" t="s">
        <v>27</v>
      </c>
      <c r="G102">
        <v>9</v>
      </c>
      <c r="H102" t="s">
        <v>10</v>
      </c>
    </row>
    <row r="103" spans="1:8" x14ac:dyDescent="0.25">
      <c r="A103">
        <v>2011</v>
      </c>
      <c r="B103">
        <v>1216012</v>
      </c>
      <c r="C103">
        <v>26805494</v>
      </c>
      <c r="D103">
        <v>4006</v>
      </c>
      <c r="E103" t="s">
        <v>8</v>
      </c>
      <c r="F103" t="s">
        <v>14</v>
      </c>
      <c r="G103">
        <v>9</v>
      </c>
      <c r="H103" t="s">
        <v>10</v>
      </c>
    </row>
    <row r="104" spans="1:8" x14ac:dyDescent="0.25">
      <c r="A104">
        <v>2011</v>
      </c>
      <c r="B104">
        <v>1216066</v>
      </c>
      <c r="C104">
        <v>26809002</v>
      </c>
      <c r="D104">
        <v>4612</v>
      </c>
      <c r="E104" t="s">
        <v>8</v>
      </c>
      <c r="F104" t="s">
        <v>11</v>
      </c>
      <c r="G104">
        <v>9</v>
      </c>
      <c r="H104" t="s">
        <v>16</v>
      </c>
    </row>
    <row r="105" spans="1:8" x14ac:dyDescent="0.25">
      <c r="A105">
        <v>2011</v>
      </c>
      <c r="B105">
        <v>1216080</v>
      </c>
      <c r="C105">
        <v>26807034</v>
      </c>
      <c r="D105">
        <v>4000</v>
      </c>
      <c r="E105" t="s">
        <v>8</v>
      </c>
      <c r="F105" t="s">
        <v>20</v>
      </c>
      <c r="G105">
        <v>9</v>
      </c>
      <c r="H105" t="s">
        <v>10</v>
      </c>
    </row>
    <row r="106" spans="1:8" x14ac:dyDescent="0.25">
      <c r="A106">
        <v>2012</v>
      </c>
      <c r="B106">
        <v>400054</v>
      </c>
      <c r="C106">
        <v>26806946</v>
      </c>
      <c r="D106">
        <v>4001</v>
      </c>
      <c r="E106" t="s">
        <v>8</v>
      </c>
      <c r="F106" t="s">
        <v>26</v>
      </c>
      <c r="G106">
        <v>5</v>
      </c>
      <c r="H106" t="s">
        <v>10</v>
      </c>
    </row>
    <row r="107" spans="1:8" x14ac:dyDescent="0.25">
      <c r="A107">
        <v>2012</v>
      </c>
      <c r="B107">
        <v>1014828</v>
      </c>
      <c r="C107">
        <v>26808229</v>
      </c>
      <c r="D107">
        <v>4605</v>
      </c>
      <c r="E107" t="s">
        <v>8</v>
      </c>
      <c r="F107" t="s">
        <v>11</v>
      </c>
      <c r="G107">
        <v>7</v>
      </c>
      <c r="H107" t="s">
        <v>13</v>
      </c>
    </row>
    <row r="108" spans="1:8" x14ac:dyDescent="0.25">
      <c r="A108">
        <v>2011</v>
      </c>
      <c r="B108">
        <v>1201857</v>
      </c>
      <c r="C108">
        <v>26822149</v>
      </c>
      <c r="D108">
        <v>4015</v>
      </c>
      <c r="E108" t="s">
        <v>8</v>
      </c>
      <c r="F108" t="s">
        <v>9</v>
      </c>
      <c r="G108">
        <v>10</v>
      </c>
      <c r="H108" t="s">
        <v>10</v>
      </c>
    </row>
    <row r="109" spans="1:8" x14ac:dyDescent="0.25">
      <c r="A109">
        <v>2011</v>
      </c>
      <c r="B109">
        <v>1209038</v>
      </c>
      <c r="C109">
        <v>26810687</v>
      </c>
      <c r="D109">
        <v>4026</v>
      </c>
      <c r="E109" t="s">
        <v>8</v>
      </c>
      <c r="F109" t="s">
        <v>11</v>
      </c>
      <c r="G109">
        <v>11</v>
      </c>
      <c r="H109" t="s">
        <v>10</v>
      </c>
    </row>
    <row r="110" spans="1:8" x14ac:dyDescent="0.25">
      <c r="A110">
        <v>2012</v>
      </c>
      <c r="B110">
        <v>1210429</v>
      </c>
      <c r="C110">
        <v>26809461</v>
      </c>
      <c r="D110">
        <v>4000</v>
      </c>
      <c r="E110" t="s">
        <v>8</v>
      </c>
      <c r="F110" t="s">
        <v>11</v>
      </c>
      <c r="G110">
        <v>6</v>
      </c>
      <c r="H110" t="s">
        <v>10</v>
      </c>
    </row>
    <row r="111" spans="1:8" x14ac:dyDescent="0.25">
      <c r="A111">
        <v>2012</v>
      </c>
      <c r="B111">
        <v>1210433</v>
      </c>
      <c r="C111">
        <v>26809461</v>
      </c>
      <c r="D111">
        <v>4004</v>
      </c>
      <c r="E111" t="s">
        <v>8</v>
      </c>
      <c r="F111" t="s">
        <v>11</v>
      </c>
      <c r="G111">
        <v>6</v>
      </c>
      <c r="H111" t="s">
        <v>10</v>
      </c>
    </row>
    <row r="112" spans="1:8" x14ac:dyDescent="0.25">
      <c r="A112">
        <v>2011</v>
      </c>
      <c r="B112">
        <v>1213070</v>
      </c>
      <c r="C112">
        <v>26813190</v>
      </c>
      <c r="D112">
        <v>4800</v>
      </c>
      <c r="E112" t="s">
        <v>8</v>
      </c>
      <c r="F112" t="s">
        <v>15</v>
      </c>
      <c r="G112">
        <v>9</v>
      </c>
      <c r="H112" t="s">
        <v>22</v>
      </c>
    </row>
    <row r="113" spans="1:8" x14ac:dyDescent="0.25">
      <c r="A113">
        <v>2011</v>
      </c>
      <c r="B113">
        <v>1213227</v>
      </c>
      <c r="C113">
        <v>26822609</v>
      </c>
      <c r="D113">
        <v>4078</v>
      </c>
      <c r="E113" t="s">
        <v>8</v>
      </c>
      <c r="F113" t="s">
        <v>11</v>
      </c>
      <c r="G113">
        <v>10</v>
      </c>
      <c r="H113" t="s">
        <v>10</v>
      </c>
    </row>
    <row r="114" spans="1:8" x14ac:dyDescent="0.25">
      <c r="A114">
        <v>2011</v>
      </c>
      <c r="B114">
        <v>1214676</v>
      </c>
      <c r="C114">
        <v>26814628</v>
      </c>
      <c r="D114">
        <v>4020</v>
      </c>
      <c r="E114" t="s">
        <v>8</v>
      </c>
      <c r="F114" t="s">
        <v>9</v>
      </c>
      <c r="G114">
        <v>9</v>
      </c>
      <c r="H114" t="s">
        <v>10</v>
      </c>
    </row>
    <row r="115" spans="1:8" x14ac:dyDescent="0.25">
      <c r="A115">
        <v>2011</v>
      </c>
      <c r="B115">
        <v>1214754</v>
      </c>
      <c r="C115">
        <v>26805931</v>
      </c>
      <c r="D115">
        <v>4812</v>
      </c>
      <c r="E115" t="s">
        <v>8</v>
      </c>
      <c r="F115" t="s">
        <v>24</v>
      </c>
      <c r="G115">
        <v>8</v>
      </c>
      <c r="H115" t="s">
        <v>22</v>
      </c>
    </row>
    <row r="116" spans="1:8" x14ac:dyDescent="0.25">
      <c r="A116">
        <v>2011</v>
      </c>
      <c r="B116">
        <v>1214969</v>
      </c>
      <c r="C116">
        <v>26806881</v>
      </c>
      <c r="D116">
        <v>4615</v>
      </c>
      <c r="E116" t="s">
        <v>8</v>
      </c>
      <c r="F116" t="s">
        <v>26</v>
      </c>
      <c r="G116">
        <v>8</v>
      </c>
      <c r="H116" t="s">
        <v>13</v>
      </c>
    </row>
    <row r="117" spans="1:8" x14ac:dyDescent="0.25">
      <c r="A117">
        <v>2011</v>
      </c>
      <c r="B117">
        <v>1215064</v>
      </c>
      <c r="C117">
        <v>26814624</v>
      </c>
      <c r="D117">
        <v>4015</v>
      </c>
      <c r="E117" t="s">
        <v>8</v>
      </c>
      <c r="F117" t="s">
        <v>11</v>
      </c>
      <c r="G117">
        <v>8</v>
      </c>
      <c r="H117" t="s">
        <v>10</v>
      </c>
    </row>
    <row r="118" spans="1:8" x14ac:dyDescent="0.25">
      <c r="A118">
        <v>2011</v>
      </c>
      <c r="B118">
        <v>1215112</v>
      </c>
      <c r="C118">
        <v>26805905</v>
      </c>
      <c r="D118">
        <v>4006</v>
      </c>
      <c r="E118" t="s">
        <v>8</v>
      </c>
      <c r="F118" t="s">
        <v>12</v>
      </c>
      <c r="G118">
        <v>8</v>
      </c>
      <c r="H118" t="s">
        <v>10</v>
      </c>
    </row>
    <row r="119" spans="1:8" x14ac:dyDescent="0.25">
      <c r="A119">
        <v>2011</v>
      </c>
      <c r="B119">
        <v>1215113</v>
      </c>
      <c r="C119">
        <v>26806881</v>
      </c>
      <c r="D119">
        <v>4016</v>
      </c>
      <c r="E119" t="s">
        <v>8</v>
      </c>
      <c r="F119" t="s">
        <v>26</v>
      </c>
      <c r="G119">
        <v>8</v>
      </c>
      <c r="H119" t="s">
        <v>10</v>
      </c>
    </row>
    <row r="120" spans="1:8" x14ac:dyDescent="0.25">
      <c r="A120">
        <v>2011</v>
      </c>
      <c r="B120">
        <v>1215121</v>
      </c>
      <c r="C120">
        <v>26822255</v>
      </c>
      <c r="D120">
        <v>4000</v>
      </c>
      <c r="E120" t="s">
        <v>8</v>
      </c>
      <c r="F120" t="s">
        <v>20</v>
      </c>
      <c r="G120">
        <v>8</v>
      </c>
      <c r="H120" t="s">
        <v>10</v>
      </c>
    </row>
    <row r="121" spans="1:8" x14ac:dyDescent="0.25">
      <c r="A121">
        <v>2011</v>
      </c>
      <c r="B121">
        <v>1215124</v>
      </c>
      <c r="C121">
        <v>26805905</v>
      </c>
      <c r="D121">
        <v>4804</v>
      </c>
      <c r="E121" t="s">
        <v>8</v>
      </c>
      <c r="F121" t="s">
        <v>12</v>
      </c>
      <c r="G121">
        <v>8</v>
      </c>
      <c r="H121" t="s">
        <v>22</v>
      </c>
    </row>
    <row r="122" spans="1:8" x14ac:dyDescent="0.25">
      <c r="A122">
        <v>2011</v>
      </c>
      <c r="B122">
        <v>1215125</v>
      </c>
      <c r="C122">
        <v>26805905</v>
      </c>
      <c r="D122">
        <v>4804</v>
      </c>
      <c r="E122" t="s">
        <v>8</v>
      </c>
      <c r="F122" t="s">
        <v>12</v>
      </c>
      <c r="G122">
        <v>8</v>
      </c>
      <c r="H122" t="s">
        <v>22</v>
      </c>
    </row>
    <row r="123" spans="1:8" x14ac:dyDescent="0.25">
      <c r="A123">
        <v>2011</v>
      </c>
      <c r="B123">
        <v>1215350</v>
      </c>
      <c r="C123">
        <v>26813216</v>
      </c>
      <c r="D123">
        <v>4003</v>
      </c>
      <c r="E123" t="s">
        <v>8</v>
      </c>
      <c r="F123" t="s">
        <v>15</v>
      </c>
      <c r="G123">
        <v>8</v>
      </c>
      <c r="H123" t="s">
        <v>10</v>
      </c>
    </row>
    <row r="124" spans="1:8" x14ac:dyDescent="0.25">
      <c r="A124">
        <v>2011</v>
      </c>
      <c r="B124">
        <v>1215351</v>
      </c>
      <c r="C124">
        <v>26813216</v>
      </c>
      <c r="D124">
        <v>4020</v>
      </c>
      <c r="E124" t="s">
        <v>8</v>
      </c>
      <c r="F124" t="s">
        <v>15</v>
      </c>
      <c r="G124">
        <v>8</v>
      </c>
      <c r="H124" t="s">
        <v>10</v>
      </c>
    </row>
    <row r="125" spans="1:8" x14ac:dyDescent="0.25">
      <c r="A125">
        <v>2011</v>
      </c>
      <c r="B125">
        <v>1215361</v>
      </c>
      <c r="C125">
        <v>26805255</v>
      </c>
      <c r="D125">
        <v>4601</v>
      </c>
      <c r="E125" t="s">
        <v>8</v>
      </c>
      <c r="F125" t="s">
        <v>9</v>
      </c>
      <c r="G125">
        <v>8</v>
      </c>
      <c r="H125" t="s">
        <v>13</v>
      </c>
    </row>
    <row r="126" spans="1:8" x14ac:dyDescent="0.25">
      <c r="A126">
        <v>2011</v>
      </c>
      <c r="B126">
        <v>1215368</v>
      </c>
      <c r="C126">
        <v>26813216</v>
      </c>
      <c r="D126">
        <v>4801</v>
      </c>
      <c r="E126" t="s">
        <v>8</v>
      </c>
      <c r="F126" t="s">
        <v>15</v>
      </c>
      <c r="G126">
        <v>8</v>
      </c>
      <c r="H126" t="s">
        <v>22</v>
      </c>
    </row>
    <row r="127" spans="1:8" x14ac:dyDescent="0.25">
      <c r="A127">
        <v>2011</v>
      </c>
      <c r="B127">
        <v>1215407</v>
      </c>
      <c r="C127">
        <v>26805775</v>
      </c>
      <c r="D127">
        <v>4007</v>
      </c>
      <c r="E127" t="s">
        <v>8</v>
      </c>
      <c r="F127" t="s">
        <v>12</v>
      </c>
      <c r="G127">
        <v>8</v>
      </c>
      <c r="H127" t="s">
        <v>10</v>
      </c>
    </row>
    <row r="128" spans="1:8" x14ac:dyDescent="0.25">
      <c r="A128">
        <v>2011</v>
      </c>
      <c r="B128">
        <v>1215425</v>
      </c>
      <c r="C128">
        <v>26806003</v>
      </c>
      <c r="D128">
        <v>4801</v>
      </c>
      <c r="E128" t="s">
        <v>8</v>
      </c>
      <c r="F128" t="s">
        <v>12</v>
      </c>
      <c r="G128">
        <v>8</v>
      </c>
      <c r="H128" t="s">
        <v>22</v>
      </c>
    </row>
    <row r="129" spans="1:8" x14ac:dyDescent="0.25">
      <c r="A129">
        <v>2011</v>
      </c>
      <c r="B129">
        <v>1215448</v>
      </c>
      <c r="C129">
        <v>26820502</v>
      </c>
      <c r="D129">
        <v>4005.5</v>
      </c>
      <c r="E129" t="s">
        <v>8</v>
      </c>
      <c r="F129" t="s">
        <v>9</v>
      </c>
      <c r="G129">
        <v>8</v>
      </c>
      <c r="H129" t="s">
        <v>10</v>
      </c>
    </row>
    <row r="130" spans="1:8" x14ac:dyDescent="0.25">
      <c r="A130">
        <v>2011</v>
      </c>
      <c r="B130">
        <v>1215459</v>
      </c>
      <c r="C130">
        <v>26805341</v>
      </c>
      <c r="D130">
        <v>4009</v>
      </c>
      <c r="E130" t="s">
        <v>8</v>
      </c>
      <c r="F130" t="s">
        <v>9</v>
      </c>
      <c r="G130">
        <v>8</v>
      </c>
      <c r="H130" t="s">
        <v>10</v>
      </c>
    </row>
    <row r="131" spans="1:8" x14ac:dyDescent="0.25">
      <c r="A131">
        <v>2011</v>
      </c>
      <c r="B131">
        <v>1215464</v>
      </c>
      <c r="C131">
        <v>26807056</v>
      </c>
      <c r="D131">
        <v>4001</v>
      </c>
      <c r="E131" t="s">
        <v>8</v>
      </c>
      <c r="F131" t="s">
        <v>24</v>
      </c>
      <c r="G131">
        <v>8</v>
      </c>
      <c r="H131" t="s">
        <v>10</v>
      </c>
    </row>
    <row r="132" spans="1:8" x14ac:dyDescent="0.25">
      <c r="A132">
        <v>2011</v>
      </c>
      <c r="B132">
        <v>1215495</v>
      </c>
      <c r="C132">
        <v>26802533</v>
      </c>
      <c r="D132">
        <v>4008</v>
      </c>
      <c r="E132" t="s">
        <v>8</v>
      </c>
      <c r="F132" t="s">
        <v>14</v>
      </c>
      <c r="G132">
        <v>8</v>
      </c>
      <c r="H132" t="s">
        <v>10</v>
      </c>
    </row>
    <row r="133" spans="1:8" x14ac:dyDescent="0.25">
      <c r="A133">
        <v>2011</v>
      </c>
      <c r="B133">
        <v>1215511</v>
      </c>
      <c r="C133">
        <v>26807001</v>
      </c>
      <c r="D133">
        <v>4005</v>
      </c>
      <c r="E133" t="s">
        <v>8</v>
      </c>
      <c r="F133" t="s">
        <v>26</v>
      </c>
      <c r="G133">
        <v>8</v>
      </c>
      <c r="H133" t="s">
        <v>10</v>
      </c>
    </row>
    <row r="134" spans="1:8" x14ac:dyDescent="0.25">
      <c r="A134">
        <v>2011</v>
      </c>
      <c r="B134">
        <v>1215517</v>
      </c>
      <c r="C134">
        <v>26804897</v>
      </c>
      <c r="D134">
        <v>4004</v>
      </c>
      <c r="E134" t="s">
        <v>8</v>
      </c>
      <c r="F134" t="s">
        <v>21</v>
      </c>
      <c r="G134">
        <v>8</v>
      </c>
      <c r="H134" t="s">
        <v>10</v>
      </c>
    </row>
    <row r="135" spans="1:8" x14ac:dyDescent="0.25">
      <c r="A135">
        <v>2011</v>
      </c>
      <c r="B135">
        <v>1215525</v>
      </c>
      <c r="C135">
        <v>26805984</v>
      </c>
      <c r="D135">
        <v>4605</v>
      </c>
      <c r="E135" t="s">
        <v>8</v>
      </c>
      <c r="F135" t="s">
        <v>12</v>
      </c>
      <c r="G135">
        <v>8</v>
      </c>
      <c r="H135" t="s">
        <v>13</v>
      </c>
    </row>
    <row r="136" spans="1:8" x14ac:dyDescent="0.25">
      <c r="A136">
        <v>2011</v>
      </c>
      <c r="B136">
        <v>1215608</v>
      </c>
      <c r="C136">
        <v>26806685</v>
      </c>
      <c r="D136">
        <v>4015</v>
      </c>
      <c r="E136" t="s">
        <v>8</v>
      </c>
      <c r="F136" t="s">
        <v>20</v>
      </c>
      <c r="G136">
        <v>8</v>
      </c>
      <c r="H136" t="s">
        <v>10</v>
      </c>
    </row>
    <row r="137" spans="1:8" x14ac:dyDescent="0.25">
      <c r="A137">
        <v>2011</v>
      </c>
      <c r="B137">
        <v>1215623</v>
      </c>
      <c r="C137">
        <v>26806221</v>
      </c>
      <c r="D137">
        <v>4002</v>
      </c>
      <c r="E137" t="s">
        <v>8</v>
      </c>
      <c r="F137" t="s">
        <v>9</v>
      </c>
      <c r="G137">
        <v>8</v>
      </c>
      <c r="H137" t="s">
        <v>10</v>
      </c>
    </row>
    <row r="138" spans="1:8" x14ac:dyDescent="0.25">
      <c r="A138">
        <v>2011</v>
      </c>
      <c r="B138">
        <v>1215638</v>
      </c>
      <c r="C138">
        <v>26805841</v>
      </c>
      <c r="D138">
        <v>4802</v>
      </c>
      <c r="E138" t="s">
        <v>8</v>
      </c>
      <c r="F138" t="s">
        <v>12</v>
      </c>
      <c r="G138">
        <v>9</v>
      </c>
      <c r="H138" t="s">
        <v>22</v>
      </c>
    </row>
    <row r="139" spans="1:8" x14ac:dyDescent="0.25">
      <c r="A139">
        <v>2011</v>
      </c>
      <c r="B139">
        <v>1215670</v>
      </c>
      <c r="C139">
        <v>26805961</v>
      </c>
      <c r="D139">
        <v>4002</v>
      </c>
      <c r="E139" t="s">
        <v>8</v>
      </c>
      <c r="F139" t="s">
        <v>12</v>
      </c>
      <c r="G139">
        <v>8</v>
      </c>
      <c r="H139" t="s">
        <v>10</v>
      </c>
    </row>
    <row r="140" spans="1:8" x14ac:dyDescent="0.25">
      <c r="A140">
        <v>2011</v>
      </c>
      <c r="B140">
        <v>1215673</v>
      </c>
      <c r="C140">
        <v>26806914</v>
      </c>
      <c r="D140">
        <v>4004</v>
      </c>
      <c r="E140" t="s">
        <v>8</v>
      </c>
      <c r="F140" t="s">
        <v>27</v>
      </c>
      <c r="G140">
        <v>9</v>
      </c>
      <c r="H140" t="s">
        <v>10</v>
      </c>
    </row>
    <row r="141" spans="1:8" x14ac:dyDescent="0.25">
      <c r="A141">
        <v>2011</v>
      </c>
      <c r="B141">
        <v>1215683</v>
      </c>
      <c r="C141">
        <v>26805850</v>
      </c>
      <c r="D141">
        <v>4000</v>
      </c>
      <c r="E141" t="s">
        <v>8</v>
      </c>
      <c r="F141" t="s">
        <v>24</v>
      </c>
      <c r="G141">
        <v>9</v>
      </c>
      <c r="H141" t="s">
        <v>10</v>
      </c>
    </row>
    <row r="142" spans="1:8" x14ac:dyDescent="0.25">
      <c r="A142">
        <v>2011</v>
      </c>
      <c r="B142">
        <v>1215705</v>
      </c>
      <c r="C142">
        <v>26813099</v>
      </c>
      <c r="D142">
        <v>4028</v>
      </c>
      <c r="E142" t="s">
        <v>8</v>
      </c>
      <c r="F142" t="s">
        <v>27</v>
      </c>
      <c r="G142">
        <v>9</v>
      </c>
      <c r="H142" t="s">
        <v>10</v>
      </c>
    </row>
    <row r="143" spans="1:8" x14ac:dyDescent="0.25">
      <c r="A143">
        <v>2011</v>
      </c>
      <c r="B143">
        <v>1215723</v>
      </c>
      <c r="C143">
        <v>26813099</v>
      </c>
      <c r="D143">
        <v>4034</v>
      </c>
      <c r="E143" t="s">
        <v>8</v>
      </c>
      <c r="F143" t="s">
        <v>27</v>
      </c>
      <c r="G143">
        <v>9</v>
      </c>
      <c r="H143" t="s">
        <v>10</v>
      </c>
    </row>
    <row r="144" spans="1:8" x14ac:dyDescent="0.25">
      <c r="A144">
        <v>2011</v>
      </c>
      <c r="B144">
        <v>1215725</v>
      </c>
      <c r="C144">
        <v>26806011</v>
      </c>
      <c r="D144">
        <v>4007</v>
      </c>
      <c r="E144" t="s">
        <v>8</v>
      </c>
      <c r="F144" t="s">
        <v>24</v>
      </c>
      <c r="G144">
        <v>9</v>
      </c>
      <c r="H144" t="s">
        <v>10</v>
      </c>
    </row>
    <row r="145" spans="1:8" x14ac:dyDescent="0.25">
      <c r="A145">
        <v>2011</v>
      </c>
      <c r="B145">
        <v>1215748</v>
      </c>
      <c r="C145">
        <v>26805787</v>
      </c>
      <c r="D145">
        <v>4032</v>
      </c>
      <c r="E145" t="s">
        <v>8</v>
      </c>
      <c r="F145" t="s">
        <v>9</v>
      </c>
      <c r="G145">
        <v>9</v>
      </c>
      <c r="H145" t="s">
        <v>10</v>
      </c>
    </row>
    <row r="146" spans="1:8" x14ac:dyDescent="0.25">
      <c r="A146">
        <v>2011</v>
      </c>
      <c r="B146">
        <v>1215765</v>
      </c>
      <c r="C146">
        <v>26805931</v>
      </c>
      <c r="D146">
        <v>4815</v>
      </c>
      <c r="E146" t="s">
        <v>8</v>
      </c>
      <c r="F146" t="s">
        <v>24</v>
      </c>
      <c r="G146">
        <v>9</v>
      </c>
      <c r="H146" t="s">
        <v>22</v>
      </c>
    </row>
    <row r="147" spans="1:8" x14ac:dyDescent="0.25">
      <c r="A147">
        <v>2011</v>
      </c>
      <c r="B147">
        <v>1215823</v>
      </c>
      <c r="C147">
        <v>26806401</v>
      </c>
      <c r="D147">
        <v>4000</v>
      </c>
      <c r="E147" t="s">
        <v>8</v>
      </c>
      <c r="F147" t="s">
        <v>20</v>
      </c>
      <c r="G147">
        <v>9</v>
      </c>
      <c r="H147" t="s">
        <v>10</v>
      </c>
    </row>
    <row r="148" spans="1:8" x14ac:dyDescent="0.25">
      <c r="A148">
        <v>2011</v>
      </c>
      <c r="B148">
        <v>1215824</v>
      </c>
      <c r="C148">
        <v>26806401</v>
      </c>
      <c r="D148">
        <v>4002</v>
      </c>
      <c r="E148" t="s">
        <v>8</v>
      </c>
      <c r="F148" t="s">
        <v>20</v>
      </c>
      <c r="G148">
        <v>9</v>
      </c>
      <c r="H148" t="s">
        <v>10</v>
      </c>
    </row>
    <row r="149" spans="1:8" x14ac:dyDescent="0.25">
      <c r="A149">
        <v>2011</v>
      </c>
      <c r="B149">
        <v>1215845</v>
      </c>
      <c r="C149">
        <v>26813216</v>
      </c>
      <c r="D149">
        <v>4020</v>
      </c>
      <c r="E149" t="s">
        <v>8</v>
      </c>
      <c r="F149" t="s">
        <v>15</v>
      </c>
      <c r="G149">
        <v>9</v>
      </c>
      <c r="H149" t="s">
        <v>10</v>
      </c>
    </row>
    <row r="150" spans="1:8" x14ac:dyDescent="0.25">
      <c r="A150">
        <v>2011</v>
      </c>
      <c r="B150">
        <v>1215850</v>
      </c>
      <c r="C150">
        <v>26805252</v>
      </c>
      <c r="D150">
        <v>4012</v>
      </c>
      <c r="E150" t="s">
        <v>8</v>
      </c>
      <c r="F150" t="s">
        <v>21</v>
      </c>
      <c r="G150">
        <v>9</v>
      </c>
      <c r="H150" t="s">
        <v>10</v>
      </c>
    </row>
    <row r="151" spans="1:8" x14ac:dyDescent="0.25">
      <c r="A151">
        <v>2011</v>
      </c>
      <c r="B151">
        <v>1215852</v>
      </c>
      <c r="C151">
        <v>26804959</v>
      </c>
      <c r="D151">
        <v>4011</v>
      </c>
      <c r="E151" t="s">
        <v>8</v>
      </c>
      <c r="F151" t="s">
        <v>21</v>
      </c>
      <c r="G151">
        <v>9</v>
      </c>
      <c r="H151" t="s">
        <v>10</v>
      </c>
    </row>
    <row r="152" spans="1:8" x14ac:dyDescent="0.25">
      <c r="A152">
        <v>2011</v>
      </c>
      <c r="B152">
        <v>1215859</v>
      </c>
      <c r="C152">
        <v>26820115</v>
      </c>
      <c r="D152">
        <v>4600</v>
      </c>
      <c r="E152" t="s">
        <v>8</v>
      </c>
      <c r="F152" t="s">
        <v>15</v>
      </c>
      <c r="G152">
        <v>9</v>
      </c>
      <c r="H152" t="s">
        <v>13</v>
      </c>
    </row>
    <row r="153" spans="1:8" x14ac:dyDescent="0.25">
      <c r="A153">
        <v>2011</v>
      </c>
      <c r="B153">
        <v>1215865</v>
      </c>
      <c r="C153">
        <v>26821681</v>
      </c>
      <c r="D153">
        <v>4801</v>
      </c>
      <c r="E153" t="s">
        <v>8</v>
      </c>
      <c r="F153" t="s">
        <v>14</v>
      </c>
      <c r="G153">
        <v>9</v>
      </c>
      <c r="H153" t="s">
        <v>22</v>
      </c>
    </row>
    <row r="154" spans="1:8" x14ac:dyDescent="0.25">
      <c r="A154">
        <v>2011</v>
      </c>
      <c r="B154">
        <v>1215882</v>
      </c>
      <c r="C154">
        <v>26805341</v>
      </c>
      <c r="D154">
        <v>4009</v>
      </c>
      <c r="E154" t="s">
        <v>8</v>
      </c>
      <c r="F154" t="s">
        <v>9</v>
      </c>
      <c r="G154">
        <v>9</v>
      </c>
      <c r="H154" t="s">
        <v>10</v>
      </c>
    </row>
    <row r="155" spans="1:8" x14ac:dyDescent="0.25">
      <c r="A155">
        <v>2011</v>
      </c>
      <c r="B155">
        <v>1215965</v>
      </c>
      <c r="C155">
        <v>26805926</v>
      </c>
      <c r="D155">
        <v>4003</v>
      </c>
      <c r="E155" t="s">
        <v>8</v>
      </c>
      <c r="F155" t="s">
        <v>24</v>
      </c>
      <c r="G155">
        <v>9</v>
      </c>
      <c r="H155" t="s">
        <v>23</v>
      </c>
    </row>
    <row r="156" spans="1:8" x14ac:dyDescent="0.25">
      <c r="A156">
        <v>2011</v>
      </c>
      <c r="B156">
        <v>1215966</v>
      </c>
      <c r="C156">
        <v>26821614</v>
      </c>
      <c r="D156">
        <v>4003</v>
      </c>
      <c r="E156" t="s">
        <v>8</v>
      </c>
      <c r="F156" t="s">
        <v>9</v>
      </c>
      <c r="G156">
        <v>9</v>
      </c>
      <c r="H156" t="s">
        <v>23</v>
      </c>
    </row>
    <row r="157" spans="1:8" x14ac:dyDescent="0.25">
      <c r="A157">
        <v>2011</v>
      </c>
      <c r="B157">
        <v>1215968</v>
      </c>
      <c r="C157">
        <v>26821614</v>
      </c>
      <c r="D157">
        <v>4010</v>
      </c>
      <c r="E157" t="s">
        <v>8</v>
      </c>
      <c r="F157" t="s">
        <v>9</v>
      </c>
      <c r="G157">
        <v>9</v>
      </c>
      <c r="H157" t="s">
        <v>23</v>
      </c>
    </row>
    <row r="158" spans="1:8" x14ac:dyDescent="0.25">
      <c r="A158">
        <v>2011</v>
      </c>
      <c r="B158">
        <v>1215791</v>
      </c>
      <c r="C158">
        <v>26805942</v>
      </c>
      <c r="D158">
        <v>4001</v>
      </c>
      <c r="E158" t="s">
        <v>8</v>
      </c>
      <c r="F158" t="s">
        <v>12</v>
      </c>
      <c r="G158">
        <v>9</v>
      </c>
      <c r="H158" t="s">
        <v>28</v>
      </c>
    </row>
    <row r="159" spans="1:8" x14ac:dyDescent="0.25">
      <c r="A159">
        <v>2011</v>
      </c>
      <c r="B159">
        <v>1215792</v>
      </c>
      <c r="C159">
        <v>26820158</v>
      </c>
      <c r="D159">
        <v>4002</v>
      </c>
      <c r="E159" t="s">
        <v>8</v>
      </c>
      <c r="F159" t="s">
        <v>21</v>
      </c>
      <c r="G159">
        <v>9</v>
      </c>
      <c r="H159" t="s">
        <v>10</v>
      </c>
    </row>
    <row r="160" spans="1:8" x14ac:dyDescent="0.25">
      <c r="A160">
        <v>2011</v>
      </c>
      <c r="B160">
        <v>1215808</v>
      </c>
      <c r="C160">
        <v>26808647</v>
      </c>
      <c r="D160">
        <v>4012.6</v>
      </c>
      <c r="E160" t="s">
        <v>8</v>
      </c>
      <c r="F160" t="s">
        <v>20</v>
      </c>
      <c r="G160">
        <v>9</v>
      </c>
      <c r="H160" t="s">
        <v>23</v>
      </c>
    </row>
    <row r="161" spans="1:8" x14ac:dyDescent="0.25">
      <c r="A161">
        <v>2011</v>
      </c>
      <c r="B161">
        <v>1215835</v>
      </c>
      <c r="C161">
        <v>26806061</v>
      </c>
      <c r="D161">
        <v>4001</v>
      </c>
      <c r="E161" t="s">
        <v>8</v>
      </c>
      <c r="F161" t="s">
        <v>15</v>
      </c>
      <c r="G161">
        <v>9</v>
      </c>
      <c r="H161" t="s">
        <v>10</v>
      </c>
    </row>
    <row r="162" spans="1:8" x14ac:dyDescent="0.25">
      <c r="A162">
        <v>2011</v>
      </c>
      <c r="B162">
        <v>1215849</v>
      </c>
      <c r="C162">
        <v>26822584</v>
      </c>
      <c r="D162">
        <v>4113</v>
      </c>
      <c r="E162" t="s">
        <v>8</v>
      </c>
      <c r="F162" t="s">
        <v>21</v>
      </c>
      <c r="G162">
        <v>10</v>
      </c>
      <c r="H162" t="s">
        <v>10</v>
      </c>
    </row>
    <row r="163" spans="1:8" x14ac:dyDescent="0.25">
      <c r="A163">
        <v>2011</v>
      </c>
      <c r="B163">
        <v>1215885</v>
      </c>
      <c r="C163">
        <v>26822087</v>
      </c>
      <c r="D163">
        <v>4000</v>
      </c>
      <c r="E163" t="s">
        <v>8</v>
      </c>
      <c r="F163" t="s">
        <v>21</v>
      </c>
      <c r="G163">
        <v>9</v>
      </c>
      <c r="H163" t="s">
        <v>10</v>
      </c>
    </row>
    <row r="164" spans="1:8" x14ac:dyDescent="0.25">
      <c r="A164">
        <v>2011</v>
      </c>
      <c r="B164">
        <v>1215888</v>
      </c>
      <c r="C164">
        <v>26820504</v>
      </c>
      <c r="D164">
        <v>4002</v>
      </c>
      <c r="E164" t="s">
        <v>8</v>
      </c>
      <c r="F164" t="s">
        <v>9</v>
      </c>
      <c r="G164">
        <v>9</v>
      </c>
      <c r="H164" t="s">
        <v>10</v>
      </c>
    </row>
    <row r="165" spans="1:8" x14ac:dyDescent="0.25">
      <c r="A165">
        <v>2011</v>
      </c>
      <c r="B165">
        <v>1215941</v>
      </c>
      <c r="C165">
        <v>26822169</v>
      </c>
      <c r="D165">
        <v>4010</v>
      </c>
      <c r="E165" t="s">
        <v>8</v>
      </c>
      <c r="F165" t="s">
        <v>12</v>
      </c>
      <c r="G165">
        <v>9</v>
      </c>
      <c r="H165" t="s">
        <v>10</v>
      </c>
    </row>
    <row r="166" spans="1:8" x14ac:dyDescent="0.25">
      <c r="A166">
        <v>2011</v>
      </c>
      <c r="B166">
        <v>1215946</v>
      </c>
      <c r="C166">
        <v>26808047</v>
      </c>
      <c r="D166">
        <v>4007</v>
      </c>
      <c r="E166" t="s">
        <v>8</v>
      </c>
      <c r="F166" t="s">
        <v>14</v>
      </c>
      <c r="G166">
        <v>9</v>
      </c>
      <c r="H166" t="s">
        <v>23</v>
      </c>
    </row>
    <row r="167" spans="1:8" x14ac:dyDescent="0.25">
      <c r="A167">
        <v>2011</v>
      </c>
      <c r="B167">
        <v>1215967</v>
      </c>
      <c r="C167">
        <v>26821614</v>
      </c>
      <c r="D167">
        <v>4006</v>
      </c>
      <c r="E167" t="s">
        <v>8</v>
      </c>
      <c r="F167" t="s">
        <v>9</v>
      </c>
      <c r="G167">
        <v>9</v>
      </c>
      <c r="H167" t="s">
        <v>23</v>
      </c>
    </row>
    <row r="168" spans="1:8" x14ac:dyDescent="0.25">
      <c r="A168">
        <v>2011</v>
      </c>
      <c r="B168">
        <v>1215986</v>
      </c>
      <c r="C168">
        <v>26806962</v>
      </c>
      <c r="D168">
        <v>4001</v>
      </c>
      <c r="E168" t="s">
        <v>8</v>
      </c>
      <c r="F168" t="s">
        <v>12</v>
      </c>
      <c r="G168">
        <v>9</v>
      </c>
      <c r="H168" t="s">
        <v>10</v>
      </c>
    </row>
    <row r="169" spans="1:8" x14ac:dyDescent="0.25">
      <c r="A169">
        <v>2011</v>
      </c>
      <c r="B169">
        <v>1215988</v>
      </c>
      <c r="C169">
        <v>26806962</v>
      </c>
      <c r="D169">
        <v>4003</v>
      </c>
      <c r="E169" t="s">
        <v>8</v>
      </c>
      <c r="F169" t="s">
        <v>12</v>
      </c>
      <c r="G169">
        <v>9</v>
      </c>
      <c r="H169" t="s">
        <v>10</v>
      </c>
    </row>
    <row r="170" spans="1:8" x14ac:dyDescent="0.25">
      <c r="A170">
        <v>2011</v>
      </c>
      <c r="B170">
        <v>1216009</v>
      </c>
      <c r="C170">
        <v>26822250</v>
      </c>
      <c r="D170">
        <v>4000</v>
      </c>
      <c r="E170" t="s">
        <v>8</v>
      </c>
      <c r="F170" t="s">
        <v>27</v>
      </c>
      <c r="G170">
        <v>9</v>
      </c>
      <c r="H170" t="s">
        <v>10</v>
      </c>
    </row>
    <row r="171" spans="1:8" x14ac:dyDescent="0.25">
      <c r="A171">
        <v>2011</v>
      </c>
      <c r="B171">
        <v>1216062</v>
      </c>
      <c r="C171">
        <v>26805544</v>
      </c>
      <c r="D171">
        <v>4601</v>
      </c>
      <c r="E171" t="s">
        <v>8</v>
      </c>
      <c r="F171" t="s">
        <v>14</v>
      </c>
      <c r="G171">
        <v>9</v>
      </c>
      <c r="H171" t="s">
        <v>13</v>
      </c>
    </row>
    <row r="172" spans="1:8" x14ac:dyDescent="0.25">
      <c r="A172">
        <v>2011</v>
      </c>
      <c r="B172">
        <v>1216065</v>
      </c>
      <c r="C172">
        <v>26805531</v>
      </c>
      <c r="D172">
        <v>4613</v>
      </c>
      <c r="E172" t="s">
        <v>8</v>
      </c>
      <c r="F172" t="s">
        <v>14</v>
      </c>
      <c r="G172">
        <v>9</v>
      </c>
      <c r="H172" t="s">
        <v>16</v>
      </c>
    </row>
    <row r="173" spans="1:8" x14ac:dyDescent="0.25">
      <c r="A173">
        <v>2011</v>
      </c>
      <c r="B173">
        <v>1216067</v>
      </c>
      <c r="C173">
        <v>26805646</v>
      </c>
      <c r="D173">
        <v>4601.7</v>
      </c>
      <c r="E173" t="s">
        <v>8</v>
      </c>
      <c r="F173" t="s">
        <v>11</v>
      </c>
      <c r="G173">
        <v>9</v>
      </c>
      <c r="H173" t="s">
        <v>13</v>
      </c>
    </row>
    <row r="174" spans="1:8" x14ac:dyDescent="0.25">
      <c r="A174">
        <v>2011</v>
      </c>
      <c r="B174">
        <v>1216132</v>
      </c>
      <c r="C174">
        <v>26805944</v>
      </c>
      <c r="D174">
        <v>4006</v>
      </c>
      <c r="E174" t="s">
        <v>8</v>
      </c>
      <c r="F174" t="s">
        <v>20</v>
      </c>
      <c r="G174">
        <v>9</v>
      </c>
      <c r="H174" t="s">
        <v>10</v>
      </c>
    </row>
    <row r="175" spans="1:8" x14ac:dyDescent="0.25">
      <c r="A175">
        <v>2011</v>
      </c>
      <c r="B175">
        <v>1216158</v>
      </c>
      <c r="C175">
        <v>26806949</v>
      </c>
      <c r="D175">
        <v>4003</v>
      </c>
      <c r="E175" t="s">
        <v>8</v>
      </c>
      <c r="F175" t="s">
        <v>24</v>
      </c>
      <c r="G175">
        <v>9</v>
      </c>
      <c r="H175" t="s">
        <v>10</v>
      </c>
    </row>
    <row r="176" spans="1:8" x14ac:dyDescent="0.25">
      <c r="A176">
        <v>2011</v>
      </c>
      <c r="B176">
        <v>1216176</v>
      </c>
      <c r="C176">
        <v>26806852</v>
      </c>
      <c r="D176">
        <v>4003</v>
      </c>
      <c r="E176" t="s">
        <v>8</v>
      </c>
      <c r="F176" t="s">
        <v>20</v>
      </c>
      <c r="G176">
        <v>9</v>
      </c>
      <c r="H176" t="s">
        <v>10</v>
      </c>
    </row>
    <row r="177" spans="1:8" x14ac:dyDescent="0.25">
      <c r="A177">
        <v>2011</v>
      </c>
      <c r="B177">
        <v>1216177</v>
      </c>
      <c r="C177">
        <v>26805753</v>
      </c>
      <c r="D177">
        <v>4005</v>
      </c>
      <c r="E177" t="s">
        <v>8</v>
      </c>
      <c r="F177" t="s">
        <v>12</v>
      </c>
      <c r="G177">
        <v>10</v>
      </c>
      <c r="H177" t="s">
        <v>10</v>
      </c>
    </row>
    <row r="178" spans="1:8" x14ac:dyDescent="0.25">
      <c r="A178">
        <v>2011</v>
      </c>
      <c r="B178">
        <v>1216182</v>
      </c>
      <c r="C178">
        <v>26805927</v>
      </c>
      <c r="D178">
        <v>4005</v>
      </c>
      <c r="E178" t="s">
        <v>8</v>
      </c>
      <c r="F178" t="s">
        <v>24</v>
      </c>
      <c r="G178">
        <v>10</v>
      </c>
      <c r="H178" t="s">
        <v>10</v>
      </c>
    </row>
    <row r="179" spans="1:8" x14ac:dyDescent="0.25">
      <c r="A179">
        <v>2011</v>
      </c>
      <c r="B179">
        <v>1216198</v>
      </c>
      <c r="C179">
        <v>26813099</v>
      </c>
      <c r="D179">
        <v>4625</v>
      </c>
      <c r="E179" t="s">
        <v>8</v>
      </c>
      <c r="F179" t="s">
        <v>27</v>
      </c>
      <c r="G179">
        <v>10</v>
      </c>
      <c r="H179" t="s">
        <v>13</v>
      </c>
    </row>
    <row r="180" spans="1:8" x14ac:dyDescent="0.25">
      <c r="A180">
        <v>2011</v>
      </c>
      <c r="B180">
        <v>1216200</v>
      </c>
      <c r="C180">
        <v>26804968</v>
      </c>
      <c r="D180">
        <v>4002</v>
      </c>
      <c r="E180" t="s">
        <v>8</v>
      </c>
      <c r="F180" t="s">
        <v>21</v>
      </c>
      <c r="G180">
        <v>10</v>
      </c>
      <c r="H180" t="s">
        <v>10</v>
      </c>
    </row>
    <row r="181" spans="1:8" x14ac:dyDescent="0.25">
      <c r="A181">
        <v>2011</v>
      </c>
      <c r="B181">
        <v>1216245</v>
      </c>
      <c r="C181">
        <v>26820475</v>
      </c>
      <c r="D181">
        <v>4001</v>
      </c>
      <c r="E181" t="s">
        <v>8</v>
      </c>
      <c r="F181" t="s">
        <v>9</v>
      </c>
      <c r="G181">
        <v>10</v>
      </c>
      <c r="H181" t="s">
        <v>10</v>
      </c>
    </row>
    <row r="182" spans="1:8" x14ac:dyDescent="0.25">
      <c r="A182">
        <v>2011</v>
      </c>
      <c r="B182">
        <v>1216264</v>
      </c>
      <c r="C182">
        <v>26806000</v>
      </c>
      <c r="D182">
        <v>4002</v>
      </c>
      <c r="E182" t="s">
        <v>8</v>
      </c>
      <c r="F182" t="s">
        <v>12</v>
      </c>
      <c r="G182">
        <v>10</v>
      </c>
      <c r="H182" t="s">
        <v>10</v>
      </c>
    </row>
    <row r="183" spans="1:8" x14ac:dyDescent="0.25">
      <c r="A183">
        <v>2011</v>
      </c>
      <c r="B183">
        <v>1216269</v>
      </c>
      <c r="C183">
        <v>26805115</v>
      </c>
      <c r="D183">
        <v>4017</v>
      </c>
      <c r="E183" t="s">
        <v>8</v>
      </c>
      <c r="F183" t="s">
        <v>15</v>
      </c>
      <c r="G183">
        <v>10</v>
      </c>
      <c r="H183" t="s">
        <v>10</v>
      </c>
    </row>
    <row r="184" spans="1:8" x14ac:dyDescent="0.25">
      <c r="A184">
        <v>2011</v>
      </c>
      <c r="B184">
        <v>1216279</v>
      </c>
      <c r="C184">
        <v>26805912</v>
      </c>
      <c r="D184">
        <v>4006</v>
      </c>
      <c r="E184" t="s">
        <v>8</v>
      </c>
      <c r="F184" t="s">
        <v>24</v>
      </c>
      <c r="G184">
        <v>10</v>
      </c>
      <c r="H184" t="s">
        <v>10</v>
      </c>
    </row>
    <row r="185" spans="1:8" x14ac:dyDescent="0.25">
      <c r="A185">
        <v>2011</v>
      </c>
      <c r="B185">
        <v>1216286</v>
      </c>
      <c r="C185">
        <v>26805878</v>
      </c>
      <c r="D185">
        <v>4005</v>
      </c>
      <c r="E185" t="s">
        <v>8</v>
      </c>
      <c r="F185" t="s">
        <v>24</v>
      </c>
      <c r="G185">
        <v>10</v>
      </c>
      <c r="H185" t="s">
        <v>10</v>
      </c>
    </row>
    <row r="186" spans="1:8" x14ac:dyDescent="0.25">
      <c r="A186">
        <v>2011</v>
      </c>
      <c r="B186">
        <v>1216299</v>
      </c>
      <c r="C186">
        <v>26805080</v>
      </c>
      <c r="D186">
        <v>4002</v>
      </c>
      <c r="E186" t="s">
        <v>8</v>
      </c>
      <c r="F186" t="s">
        <v>15</v>
      </c>
      <c r="G186">
        <v>10</v>
      </c>
      <c r="H186" t="s">
        <v>10</v>
      </c>
    </row>
    <row r="187" spans="1:8" x14ac:dyDescent="0.25">
      <c r="A187">
        <v>2011</v>
      </c>
      <c r="B187">
        <v>1216326</v>
      </c>
      <c r="C187">
        <v>26805562</v>
      </c>
      <c r="D187">
        <v>4020</v>
      </c>
      <c r="E187" t="s">
        <v>8</v>
      </c>
      <c r="F187" t="s">
        <v>14</v>
      </c>
      <c r="G187">
        <v>10</v>
      </c>
      <c r="H187" t="s">
        <v>10</v>
      </c>
    </row>
    <row r="188" spans="1:8" x14ac:dyDescent="0.25">
      <c r="A188">
        <v>2011</v>
      </c>
      <c r="B188">
        <v>1216334</v>
      </c>
      <c r="C188">
        <v>26806656</v>
      </c>
      <c r="D188">
        <v>4008</v>
      </c>
      <c r="E188" t="s">
        <v>8</v>
      </c>
      <c r="F188" t="s">
        <v>20</v>
      </c>
      <c r="G188">
        <v>10</v>
      </c>
      <c r="H188" t="s">
        <v>10</v>
      </c>
    </row>
    <row r="189" spans="1:8" x14ac:dyDescent="0.25">
      <c r="A189">
        <v>2011</v>
      </c>
      <c r="B189">
        <v>1216335</v>
      </c>
      <c r="C189">
        <v>26806656</v>
      </c>
      <c r="D189">
        <v>4025</v>
      </c>
      <c r="E189" t="s">
        <v>8</v>
      </c>
      <c r="F189" t="s">
        <v>20</v>
      </c>
      <c r="G189">
        <v>10</v>
      </c>
      <c r="H189" t="s">
        <v>10</v>
      </c>
    </row>
    <row r="190" spans="1:8" x14ac:dyDescent="0.25">
      <c r="A190">
        <v>2011</v>
      </c>
      <c r="B190">
        <v>1216342</v>
      </c>
      <c r="C190">
        <v>26805775</v>
      </c>
      <c r="D190">
        <v>4616</v>
      </c>
      <c r="E190" t="s">
        <v>8</v>
      </c>
      <c r="F190" t="s">
        <v>12</v>
      </c>
      <c r="G190">
        <v>10</v>
      </c>
      <c r="H190" t="s">
        <v>13</v>
      </c>
    </row>
    <row r="191" spans="1:8" x14ac:dyDescent="0.25">
      <c r="A191">
        <v>2011</v>
      </c>
      <c r="B191">
        <v>1216358</v>
      </c>
      <c r="C191">
        <v>26812694</v>
      </c>
      <c r="D191">
        <v>4003</v>
      </c>
      <c r="E191" t="s">
        <v>8</v>
      </c>
      <c r="F191" t="s">
        <v>11</v>
      </c>
      <c r="G191">
        <v>10</v>
      </c>
      <c r="H191" t="s">
        <v>10</v>
      </c>
    </row>
    <row r="192" spans="1:8" x14ac:dyDescent="0.25">
      <c r="A192">
        <v>2011</v>
      </c>
      <c r="B192">
        <v>1216359</v>
      </c>
      <c r="C192">
        <v>26807151</v>
      </c>
      <c r="D192">
        <v>4805</v>
      </c>
      <c r="E192" t="s">
        <v>8</v>
      </c>
      <c r="F192" t="s">
        <v>15</v>
      </c>
      <c r="G192">
        <v>10</v>
      </c>
      <c r="H192" t="s">
        <v>22</v>
      </c>
    </row>
    <row r="193" spans="1:8" x14ac:dyDescent="0.25">
      <c r="A193">
        <v>2011</v>
      </c>
      <c r="B193">
        <v>1216371</v>
      </c>
      <c r="C193">
        <v>26813188</v>
      </c>
      <c r="D193">
        <v>4609</v>
      </c>
      <c r="E193" t="s">
        <v>8</v>
      </c>
      <c r="F193" t="s">
        <v>15</v>
      </c>
      <c r="G193">
        <v>10</v>
      </c>
      <c r="H193" t="s">
        <v>16</v>
      </c>
    </row>
    <row r="194" spans="1:8" x14ac:dyDescent="0.25">
      <c r="A194">
        <v>2011</v>
      </c>
      <c r="B194">
        <v>1216411</v>
      </c>
      <c r="C194">
        <v>26806851</v>
      </c>
      <c r="D194">
        <v>4001</v>
      </c>
      <c r="E194" t="s">
        <v>8</v>
      </c>
      <c r="F194" t="s">
        <v>26</v>
      </c>
      <c r="G194">
        <v>10</v>
      </c>
      <c r="H194" t="s">
        <v>10</v>
      </c>
    </row>
    <row r="195" spans="1:8" x14ac:dyDescent="0.25">
      <c r="A195">
        <v>2011</v>
      </c>
      <c r="B195">
        <v>1216461</v>
      </c>
      <c r="C195">
        <v>26806784</v>
      </c>
      <c r="D195">
        <v>4000</v>
      </c>
      <c r="E195" t="s">
        <v>8</v>
      </c>
      <c r="F195" t="s">
        <v>24</v>
      </c>
      <c r="G195">
        <v>10</v>
      </c>
      <c r="H195" t="s">
        <v>10</v>
      </c>
    </row>
    <row r="196" spans="1:8" x14ac:dyDescent="0.25">
      <c r="A196">
        <v>2011</v>
      </c>
      <c r="B196">
        <v>1216463</v>
      </c>
      <c r="C196">
        <v>26806949</v>
      </c>
      <c r="D196">
        <v>4003</v>
      </c>
      <c r="E196" t="s">
        <v>8</v>
      </c>
      <c r="F196" t="s">
        <v>24</v>
      </c>
      <c r="G196">
        <v>10</v>
      </c>
      <c r="H196" t="s">
        <v>10</v>
      </c>
    </row>
    <row r="197" spans="1:8" x14ac:dyDescent="0.25">
      <c r="A197">
        <v>2011</v>
      </c>
      <c r="B197">
        <v>1216464</v>
      </c>
      <c r="C197">
        <v>26804897</v>
      </c>
      <c r="D197">
        <v>4008</v>
      </c>
      <c r="E197" t="s">
        <v>8</v>
      </c>
      <c r="F197" t="s">
        <v>21</v>
      </c>
      <c r="G197">
        <v>10</v>
      </c>
      <c r="H197" t="s">
        <v>10</v>
      </c>
    </row>
    <row r="198" spans="1:8" x14ac:dyDescent="0.25">
      <c r="A198">
        <v>2011</v>
      </c>
      <c r="B198">
        <v>1216509</v>
      </c>
      <c r="C198">
        <v>26805819</v>
      </c>
      <c r="D198">
        <v>4005</v>
      </c>
      <c r="E198" t="s">
        <v>8</v>
      </c>
      <c r="F198" t="s">
        <v>9</v>
      </c>
      <c r="G198">
        <v>10</v>
      </c>
      <c r="H198" t="s">
        <v>10</v>
      </c>
    </row>
    <row r="199" spans="1:8" x14ac:dyDescent="0.25">
      <c r="A199">
        <v>2011</v>
      </c>
      <c r="B199">
        <v>1216510</v>
      </c>
      <c r="C199">
        <v>26822144</v>
      </c>
      <c r="D199">
        <v>4001</v>
      </c>
      <c r="E199" t="s">
        <v>8</v>
      </c>
      <c r="F199" t="s">
        <v>9</v>
      </c>
      <c r="G199">
        <v>10</v>
      </c>
      <c r="H199" t="s">
        <v>10</v>
      </c>
    </row>
    <row r="200" spans="1:8" x14ac:dyDescent="0.25">
      <c r="A200">
        <v>2011</v>
      </c>
      <c r="B200">
        <v>1216514</v>
      </c>
      <c r="C200">
        <v>26822119</v>
      </c>
      <c r="D200">
        <v>4032</v>
      </c>
      <c r="E200" t="s">
        <v>8</v>
      </c>
      <c r="F200" t="s">
        <v>14</v>
      </c>
      <c r="G200">
        <v>10</v>
      </c>
      <c r="H200" t="s">
        <v>10</v>
      </c>
    </row>
    <row r="201" spans="1:8" x14ac:dyDescent="0.25">
      <c r="A201">
        <v>2011</v>
      </c>
      <c r="B201">
        <v>1216515</v>
      </c>
      <c r="C201">
        <v>26805682</v>
      </c>
      <c r="D201">
        <v>4001</v>
      </c>
      <c r="E201" t="s">
        <v>8</v>
      </c>
      <c r="F201" t="s">
        <v>11</v>
      </c>
      <c r="G201">
        <v>10</v>
      </c>
      <c r="H201" t="s">
        <v>10</v>
      </c>
    </row>
    <row r="202" spans="1:8" x14ac:dyDescent="0.25">
      <c r="A202">
        <v>2011</v>
      </c>
      <c r="B202">
        <v>1216541</v>
      </c>
      <c r="C202">
        <v>26805517</v>
      </c>
      <c r="D202">
        <v>4015</v>
      </c>
      <c r="E202" t="s">
        <v>8</v>
      </c>
      <c r="F202" t="s">
        <v>14</v>
      </c>
      <c r="G202">
        <v>10</v>
      </c>
      <c r="H202" t="s">
        <v>10</v>
      </c>
    </row>
    <row r="203" spans="1:8" x14ac:dyDescent="0.25">
      <c r="A203">
        <v>2011</v>
      </c>
      <c r="B203">
        <v>1216548</v>
      </c>
      <c r="C203">
        <v>26805484</v>
      </c>
      <c r="D203">
        <v>4802</v>
      </c>
      <c r="E203" t="s">
        <v>8</v>
      </c>
      <c r="F203" t="s">
        <v>14</v>
      </c>
      <c r="G203">
        <v>10</v>
      </c>
      <c r="H203" t="s">
        <v>22</v>
      </c>
    </row>
    <row r="204" spans="1:8" x14ac:dyDescent="0.25">
      <c r="A204">
        <v>2011</v>
      </c>
      <c r="B204">
        <v>1216549</v>
      </c>
      <c r="C204">
        <v>26805484</v>
      </c>
      <c r="D204">
        <v>4626</v>
      </c>
      <c r="E204" t="s">
        <v>8</v>
      </c>
      <c r="F204" t="s">
        <v>14</v>
      </c>
      <c r="G204">
        <v>10</v>
      </c>
      <c r="H204" t="s">
        <v>13</v>
      </c>
    </row>
    <row r="205" spans="1:8" x14ac:dyDescent="0.25">
      <c r="A205">
        <v>2011</v>
      </c>
      <c r="B205">
        <v>1216552</v>
      </c>
      <c r="C205">
        <v>26805567</v>
      </c>
      <c r="D205">
        <v>4000</v>
      </c>
      <c r="E205" t="s">
        <v>8</v>
      </c>
      <c r="F205" t="s">
        <v>11</v>
      </c>
      <c r="G205">
        <v>10</v>
      </c>
      <c r="H205" t="s">
        <v>10</v>
      </c>
    </row>
    <row r="206" spans="1:8" x14ac:dyDescent="0.25">
      <c r="A206">
        <v>2011</v>
      </c>
      <c r="B206">
        <v>1216556</v>
      </c>
      <c r="C206">
        <v>26809002</v>
      </c>
      <c r="D206">
        <v>4812</v>
      </c>
      <c r="E206" t="s">
        <v>8</v>
      </c>
      <c r="F206" t="s">
        <v>11</v>
      </c>
      <c r="G206">
        <v>10</v>
      </c>
      <c r="H206" t="s">
        <v>22</v>
      </c>
    </row>
    <row r="207" spans="1:8" x14ac:dyDescent="0.25">
      <c r="A207">
        <v>2011</v>
      </c>
      <c r="B207">
        <v>1216567</v>
      </c>
      <c r="C207">
        <v>26806985</v>
      </c>
      <c r="D207">
        <v>4003</v>
      </c>
      <c r="E207" t="s">
        <v>8</v>
      </c>
      <c r="F207" t="s">
        <v>27</v>
      </c>
      <c r="G207">
        <v>10</v>
      </c>
      <c r="H207" t="s">
        <v>10</v>
      </c>
    </row>
    <row r="208" spans="1:8" x14ac:dyDescent="0.25">
      <c r="A208">
        <v>2011</v>
      </c>
      <c r="B208">
        <v>1216580</v>
      </c>
      <c r="C208">
        <v>26806403</v>
      </c>
      <c r="D208">
        <v>4016</v>
      </c>
      <c r="E208" t="s">
        <v>8</v>
      </c>
      <c r="F208" t="s">
        <v>20</v>
      </c>
      <c r="G208">
        <v>10</v>
      </c>
      <c r="H208" t="s">
        <v>10</v>
      </c>
    </row>
    <row r="209" spans="1:8" x14ac:dyDescent="0.25">
      <c r="A209">
        <v>2011</v>
      </c>
      <c r="B209">
        <v>1216640</v>
      </c>
      <c r="C209">
        <v>26805868</v>
      </c>
      <c r="D209">
        <v>4008</v>
      </c>
      <c r="E209" t="s">
        <v>8</v>
      </c>
      <c r="F209" t="s">
        <v>24</v>
      </c>
      <c r="G209">
        <v>10</v>
      </c>
      <c r="H209" t="s">
        <v>10</v>
      </c>
    </row>
    <row r="210" spans="1:8" x14ac:dyDescent="0.25">
      <c r="A210">
        <v>2011</v>
      </c>
      <c r="B210">
        <v>1215969</v>
      </c>
      <c r="C210">
        <v>26821614</v>
      </c>
      <c r="D210">
        <v>4007</v>
      </c>
      <c r="E210" t="s">
        <v>8</v>
      </c>
      <c r="F210" t="s">
        <v>9</v>
      </c>
      <c r="G210">
        <v>9</v>
      </c>
      <c r="H210" t="s">
        <v>23</v>
      </c>
    </row>
    <row r="211" spans="1:8" x14ac:dyDescent="0.25">
      <c r="A211">
        <v>2011</v>
      </c>
      <c r="B211">
        <v>1215985</v>
      </c>
      <c r="C211">
        <v>26805669</v>
      </c>
      <c r="D211">
        <v>4012</v>
      </c>
      <c r="E211" t="s">
        <v>8</v>
      </c>
      <c r="F211" t="s">
        <v>11</v>
      </c>
      <c r="G211">
        <v>9</v>
      </c>
      <c r="H211" t="s">
        <v>10</v>
      </c>
    </row>
    <row r="212" spans="1:8" x14ac:dyDescent="0.25">
      <c r="A212">
        <v>2011</v>
      </c>
      <c r="B212">
        <v>1215987</v>
      </c>
      <c r="C212">
        <v>26806962</v>
      </c>
      <c r="D212">
        <v>4002</v>
      </c>
      <c r="E212" t="s">
        <v>8</v>
      </c>
      <c r="F212" t="s">
        <v>12</v>
      </c>
      <c r="G212">
        <v>9</v>
      </c>
      <c r="H212" t="s">
        <v>28</v>
      </c>
    </row>
    <row r="213" spans="1:8" x14ac:dyDescent="0.25">
      <c r="A213">
        <v>2011</v>
      </c>
      <c r="B213">
        <v>1215990</v>
      </c>
      <c r="C213">
        <v>26807240</v>
      </c>
      <c r="D213">
        <v>4002</v>
      </c>
      <c r="E213" t="s">
        <v>8</v>
      </c>
      <c r="F213" t="s">
        <v>15</v>
      </c>
      <c r="G213">
        <v>9</v>
      </c>
      <c r="H213" t="s">
        <v>10</v>
      </c>
    </row>
    <row r="214" spans="1:8" x14ac:dyDescent="0.25">
      <c r="A214">
        <v>2011</v>
      </c>
      <c r="B214">
        <v>1216008</v>
      </c>
      <c r="C214">
        <v>26822250</v>
      </c>
      <c r="D214">
        <v>4005</v>
      </c>
      <c r="E214" t="s">
        <v>8</v>
      </c>
      <c r="F214" t="s">
        <v>27</v>
      </c>
      <c r="G214">
        <v>9</v>
      </c>
      <c r="H214" t="s">
        <v>10</v>
      </c>
    </row>
    <row r="215" spans="1:8" x14ac:dyDescent="0.25">
      <c r="A215">
        <v>2011</v>
      </c>
      <c r="B215">
        <v>1216010</v>
      </c>
      <c r="C215">
        <v>26822250</v>
      </c>
      <c r="D215">
        <v>4001</v>
      </c>
      <c r="E215" t="s">
        <v>8</v>
      </c>
      <c r="F215" t="s">
        <v>27</v>
      </c>
      <c r="G215">
        <v>9</v>
      </c>
      <c r="H215" t="s">
        <v>10</v>
      </c>
    </row>
    <row r="216" spans="1:8" x14ac:dyDescent="0.25">
      <c r="A216">
        <v>2011</v>
      </c>
      <c r="B216">
        <v>1216068</v>
      </c>
      <c r="C216">
        <v>26809524</v>
      </c>
      <c r="D216">
        <v>4624</v>
      </c>
      <c r="E216" t="s">
        <v>8</v>
      </c>
      <c r="F216" t="s">
        <v>11</v>
      </c>
      <c r="G216">
        <v>9</v>
      </c>
      <c r="H216" t="s">
        <v>13</v>
      </c>
    </row>
    <row r="217" spans="1:8" x14ac:dyDescent="0.25">
      <c r="A217">
        <v>2011</v>
      </c>
      <c r="B217">
        <v>1216072</v>
      </c>
      <c r="C217">
        <v>26805558</v>
      </c>
      <c r="D217">
        <v>4802</v>
      </c>
      <c r="E217" t="s">
        <v>8</v>
      </c>
      <c r="F217" t="s">
        <v>14</v>
      </c>
      <c r="G217">
        <v>9</v>
      </c>
      <c r="H217" t="s">
        <v>22</v>
      </c>
    </row>
    <row r="218" spans="1:8" x14ac:dyDescent="0.25">
      <c r="A218">
        <v>2011</v>
      </c>
      <c r="B218">
        <v>1216073</v>
      </c>
      <c r="C218">
        <v>26809524</v>
      </c>
      <c r="D218">
        <v>4824</v>
      </c>
      <c r="E218" t="s">
        <v>8</v>
      </c>
      <c r="F218" t="s">
        <v>11</v>
      </c>
      <c r="G218">
        <v>9</v>
      </c>
      <c r="H218" t="s">
        <v>22</v>
      </c>
    </row>
    <row r="219" spans="1:8" x14ac:dyDescent="0.25">
      <c r="A219">
        <v>2011</v>
      </c>
      <c r="B219">
        <v>1216077</v>
      </c>
      <c r="C219">
        <v>26806844</v>
      </c>
      <c r="D219">
        <v>4003</v>
      </c>
      <c r="E219" t="s">
        <v>8</v>
      </c>
      <c r="F219" t="s">
        <v>27</v>
      </c>
      <c r="G219">
        <v>9</v>
      </c>
      <c r="H219" t="s">
        <v>10</v>
      </c>
    </row>
    <row r="220" spans="1:8" x14ac:dyDescent="0.25">
      <c r="A220">
        <v>2011</v>
      </c>
      <c r="B220">
        <v>1216082</v>
      </c>
      <c r="C220">
        <v>26806642</v>
      </c>
      <c r="D220">
        <v>4001</v>
      </c>
      <c r="E220" t="s">
        <v>8</v>
      </c>
      <c r="F220" t="s">
        <v>20</v>
      </c>
      <c r="G220">
        <v>9</v>
      </c>
      <c r="H220" t="s">
        <v>10</v>
      </c>
    </row>
    <row r="221" spans="1:8" x14ac:dyDescent="0.25">
      <c r="A221">
        <v>2011</v>
      </c>
      <c r="B221">
        <v>1216085</v>
      </c>
      <c r="C221">
        <v>26813099</v>
      </c>
      <c r="D221">
        <v>4034</v>
      </c>
      <c r="E221" t="s">
        <v>8</v>
      </c>
      <c r="F221" t="s">
        <v>27</v>
      </c>
      <c r="G221">
        <v>9</v>
      </c>
      <c r="H221" t="s">
        <v>10</v>
      </c>
    </row>
    <row r="222" spans="1:8" x14ac:dyDescent="0.25">
      <c r="A222">
        <v>2011</v>
      </c>
      <c r="B222">
        <v>1216086</v>
      </c>
      <c r="C222">
        <v>26806914</v>
      </c>
      <c r="D222">
        <v>4002</v>
      </c>
      <c r="E222" t="s">
        <v>8</v>
      </c>
      <c r="F222" t="s">
        <v>27</v>
      </c>
      <c r="G222">
        <v>9</v>
      </c>
      <c r="H222" t="s">
        <v>10</v>
      </c>
    </row>
    <row r="223" spans="1:8" x14ac:dyDescent="0.25">
      <c r="A223">
        <v>2011</v>
      </c>
      <c r="B223">
        <v>1216103</v>
      </c>
      <c r="C223">
        <v>26802533</v>
      </c>
      <c r="D223">
        <v>4001</v>
      </c>
      <c r="E223" t="s">
        <v>8</v>
      </c>
      <c r="F223" t="s">
        <v>14</v>
      </c>
      <c r="G223">
        <v>9</v>
      </c>
      <c r="H223" t="s">
        <v>10</v>
      </c>
    </row>
    <row r="224" spans="1:8" x14ac:dyDescent="0.25">
      <c r="A224">
        <v>2011</v>
      </c>
      <c r="B224">
        <v>1216107</v>
      </c>
      <c r="C224">
        <v>26822147</v>
      </c>
      <c r="D224">
        <v>4009</v>
      </c>
      <c r="E224" t="s">
        <v>8</v>
      </c>
      <c r="F224" t="s">
        <v>15</v>
      </c>
      <c r="G224">
        <v>9</v>
      </c>
      <c r="H224" t="s">
        <v>10</v>
      </c>
    </row>
    <row r="225" spans="1:8" x14ac:dyDescent="0.25">
      <c r="A225">
        <v>2011</v>
      </c>
      <c r="B225">
        <v>1216109</v>
      </c>
      <c r="C225">
        <v>26808740</v>
      </c>
      <c r="D225">
        <v>4015</v>
      </c>
      <c r="E225" t="s">
        <v>8</v>
      </c>
      <c r="F225" t="s">
        <v>24</v>
      </c>
      <c r="G225">
        <v>9</v>
      </c>
      <c r="H225" t="s">
        <v>10</v>
      </c>
    </row>
    <row r="226" spans="1:8" x14ac:dyDescent="0.25">
      <c r="A226">
        <v>2011</v>
      </c>
      <c r="B226">
        <v>1216111</v>
      </c>
      <c r="C226">
        <v>26805669</v>
      </c>
      <c r="D226">
        <v>4004</v>
      </c>
      <c r="E226" t="s">
        <v>8</v>
      </c>
      <c r="F226" t="s">
        <v>11</v>
      </c>
      <c r="G226">
        <v>9</v>
      </c>
      <c r="H226" t="s">
        <v>10</v>
      </c>
    </row>
    <row r="227" spans="1:8" x14ac:dyDescent="0.25">
      <c r="A227">
        <v>2011</v>
      </c>
      <c r="B227">
        <v>1216159</v>
      </c>
      <c r="C227">
        <v>26805906</v>
      </c>
      <c r="D227">
        <v>4000</v>
      </c>
      <c r="E227" t="s">
        <v>8</v>
      </c>
      <c r="F227" t="s">
        <v>24</v>
      </c>
      <c r="G227">
        <v>9</v>
      </c>
      <c r="H227" t="s">
        <v>10</v>
      </c>
    </row>
    <row r="228" spans="1:8" x14ac:dyDescent="0.25">
      <c r="A228">
        <v>2011</v>
      </c>
      <c r="B228">
        <v>1216183</v>
      </c>
      <c r="C228" t="s">
        <v>31</v>
      </c>
      <c r="D228">
        <v>4000</v>
      </c>
      <c r="E228" t="s">
        <v>8</v>
      </c>
      <c r="F228" t="s">
        <v>26</v>
      </c>
      <c r="G228">
        <v>10</v>
      </c>
      <c r="H228" t="s">
        <v>23</v>
      </c>
    </row>
    <row r="229" spans="1:8" x14ac:dyDescent="0.25">
      <c r="A229">
        <v>2011</v>
      </c>
      <c r="B229">
        <v>1216247</v>
      </c>
      <c r="C229" t="s">
        <v>32</v>
      </c>
      <c r="D229">
        <v>4000</v>
      </c>
      <c r="E229" t="s">
        <v>8</v>
      </c>
      <c r="F229" t="s">
        <v>24</v>
      </c>
      <c r="G229">
        <v>10</v>
      </c>
      <c r="H229" t="s">
        <v>10</v>
      </c>
    </row>
    <row r="230" spans="1:8" x14ac:dyDescent="0.25">
      <c r="A230">
        <v>2011</v>
      </c>
      <c r="B230">
        <v>1216258</v>
      </c>
      <c r="C230">
        <v>26805995</v>
      </c>
      <c r="D230">
        <v>4000</v>
      </c>
      <c r="E230" t="s">
        <v>8</v>
      </c>
      <c r="F230" t="s">
        <v>24</v>
      </c>
      <c r="G230">
        <v>10</v>
      </c>
      <c r="H230" t="s">
        <v>10</v>
      </c>
    </row>
    <row r="231" spans="1:8" x14ac:dyDescent="0.25">
      <c r="A231">
        <v>2011</v>
      </c>
      <c r="B231">
        <v>1216263</v>
      </c>
      <c r="C231">
        <v>26806000</v>
      </c>
      <c r="D231">
        <v>4000</v>
      </c>
      <c r="E231" t="s">
        <v>8</v>
      </c>
      <c r="F231" t="s">
        <v>12</v>
      </c>
      <c r="G231">
        <v>10</v>
      </c>
      <c r="H231" t="s">
        <v>10</v>
      </c>
    </row>
    <row r="232" spans="1:8" x14ac:dyDescent="0.25">
      <c r="A232">
        <v>2011</v>
      </c>
      <c r="B232">
        <v>1216267</v>
      </c>
      <c r="C232">
        <v>26808586</v>
      </c>
      <c r="D232">
        <v>4014</v>
      </c>
      <c r="E232" t="s">
        <v>8</v>
      </c>
      <c r="F232" t="s">
        <v>20</v>
      </c>
      <c r="G232">
        <v>10</v>
      </c>
      <c r="H232" t="s">
        <v>10</v>
      </c>
    </row>
    <row r="233" spans="1:8" x14ac:dyDescent="0.25">
      <c r="A233">
        <v>2011</v>
      </c>
      <c r="B233">
        <v>1216271</v>
      </c>
      <c r="C233">
        <v>26805098</v>
      </c>
      <c r="D233">
        <v>4002</v>
      </c>
      <c r="E233" t="s">
        <v>8</v>
      </c>
      <c r="F233" t="s">
        <v>15</v>
      </c>
      <c r="G233">
        <v>10</v>
      </c>
      <c r="H233" t="s">
        <v>10</v>
      </c>
    </row>
    <row r="234" spans="1:8" x14ac:dyDescent="0.25">
      <c r="A234">
        <v>2011</v>
      </c>
      <c r="B234">
        <v>1216284</v>
      </c>
      <c r="C234">
        <v>26820791</v>
      </c>
      <c r="D234">
        <v>4000</v>
      </c>
      <c r="E234" t="s">
        <v>8</v>
      </c>
      <c r="F234" t="s">
        <v>21</v>
      </c>
      <c r="G234">
        <v>10</v>
      </c>
      <c r="H234" t="s">
        <v>10</v>
      </c>
    </row>
    <row r="235" spans="1:8" x14ac:dyDescent="0.25">
      <c r="A235">
        <v>2011</v>
      </c>
      <c r="B235">
        <v>1216319</v>
      </c>
      <c r="C235">
        <v>26807027</v>
      </c>
      <c r="D235">
        <v>4003</v>
      </c>
      <c r="E235" t="s">
        <v>8</v>
      </c>
      <c r="F235" t="s">
        <v>27</v>
      </c>
      <c r="G235">
        <v>10</v>
      </c>
      <c r="H235" t="s">
        <v>10</v>
      </c>
    </row>
    <row r="236" spans="1:8" x14ac:dyDescent="0.25">
      <c r="A236">
        <v>2011</v>
      </c>
      <c r="B236">
        <v>1216327</v>
      </c>
      <c r="C236">
        <v>26805961</v>
      </c>
      <c r="D236">
        <v>4002</v>
      </c>
      <c r="E236" t="s">
        <v>8</v>
      </c>
      <c r="F236" t="s">
        <v>12</v>
      </c>
      <c r="G236">
        <v>10</v>
      </c>
      <c r="H236" t="s">
        <v>10</v>
      </c>
    </row>
    <row r="237" spans="1:8" x14ac:dyDescent="0.25">
      <c r="A237">
        <v>2011</v>
      </c>
      <c r="B237">
        <v>1216330</v>
      </c>
      <c r="C237">
        <v>26808781</v>
      </c>
      <c r="D237">
        <v>4042.5</v>
      </c>
      <c r="E237" t="s">
        <v>8</v>
      </c>
      <c r="F237" t="s">
        <v>24</v>
      </c>
      <c r="G237">
        <v>10</v>
      </c>
      <c r="H237" t="s">
        <v>10</v>
      </c>
    </row>
    <row r="238" spans="1:8" x14ac:dyDescent="0.25">
      <c r="A238">
        <v>2011</v>
      </c>
      <c r="B238">
        <v>1216357</v>
      </c>
      <c r="C238">
        <v>26822194</v>
      </c>
      <c r="D238">
        <v>4030</v>
      </c>
      <c r="E238" t="s">
        <v>8</v>
      </c>
      <c r="F238" t="s">
        <v>11</v>
      </c>
      <c r="G238">
        <v>10</v>
      </c>
      <c r="H238" t="s">
        <v>10</v>
      </c>
    </row>
    <row r="239" spans="1:8" x14ac:dyDescent="0.25">
      <c r="A239">
        <v>2011</v>
      </c>
      <c r="B239">
        <v>1216370</v>
      </c>
      <c r="C239">
        <v>26813188</v>
      </c>
      <c r="D239">
        <v>4606</v>
      </c>
      <c r="E239" t="s">
        <v>8</v>
      </c>
      <c r="F239" t="s">
        <v>15</v>
      </c>
      <c r="G239">
        <v>10</v>
      </c>
      <c r="H239" t="s">
        <v>16</v>
      </c>
    </row>
    <row r="240" spans="1:8" x14ac:dyDescent="0.25">
      <c r="A240">
        <v>2011</v>
      </c>
      <c r="B240">
        <v>1216378</v>
      </c>
      <c r="C240">
        <v>26805059</v>
      </c>
      <c r="D240">
        <v>4027</v>
      </c>
      <c r="E240" t="s">
        <v>8</v>
      </c>
      <c r="F240" t="s">
        <v>21</v>
      </c>
      <c r="G240">
        <v>10</v>
      </c>
      <c r="H240" t="s">
        <v>10</v>
      </c>
    </row>
    <row r="241" spans="1:8" x14ac:dyDescent="0.25">
      <c r="A241">
        <v>2011</v>
      </c>
      <c r="B241">
        <v>1216417</v>
      </c>
      <c r="C241">
        <v>26809441</v>
      </c>
      <c r="D241">
        <v>4001</v>
      </c>
      <c r="E241" t="s">
        <v>8</v>
      </c>
      <c r="F241" t="s">
        <v>11</v>
      </c>
      <c r="G241">
        <v>10</v>
      </c>
      <c r="H241" t="s">
        <v>10</v>
      </c>
    </row>
    <row r="242" spans="1:8" x14ac:dyDescent="0.25">
      <c r="A242">
        <v>2011</v>
      </c>
      <c r="B242">
        <v>1216418</v>
      </c>
      <c r="C242">
        <v>26820461</v>
      </c>
      <c r="D242">
        <v>4004</v>
      </c>
      <c r="E242" t="s">
        <v>8</v>
      </c>
      <c r="F242" t="s">
        <v>9</v>
      </c>
      <c r="G242">
        <v>10</v>
      </c>
      <c r="H242" t="s">
        <v>10</v>
      </c>
    </row>
    <row r="243" spans="1:8" x14ac:dyDescent="0.25">
      <c r="A243">
        <v>2011</v>
      </c>
      <c r="B243">
        <v>1216495</v>
      </c>
      <c r="C243">
        <v>26805606</v>
      </c>
      <c r="D243">
        <v>4007</v>
      </c>
      <c r="E243" t="s">
        <v>8</v>
      </c>
      <c r="F243" t="s">
        <v>11</v>
      </c>
      <c r="G243">
        <v>10</v>
      </c>
      <c r="H243" t="s">
        <v>23</v>
      </c>
    </row>
    <row r="244" spans="1:8" x14ac:dyDescent="0.25">
      <c r="A244">
        <v>2011</v>
      </c>
      <c r="B244">
        <v>1216497</v>
      </c>
      <c r="C244">
        <v>26806367</v>
      </c>
      <c r="D244">
        <v>4002</v>
      </c>
      <c r="E244" t="s">
        <v>8</v>
      </c>
      <c r="F244" t="s">
        <v>20</v>
      </c>
      <c r="G244">
        <v>10</v>
      </c>
      <c r="H244" t="s">
        <v>10</v>
      </c>
    </row>
    <row r="245" spans="1:8" x14ac:dyDescent="0.25">
      <c r="A245">
        <v>2011</v>
      </c>
      <c r="B245">
        <v>1216506</v>
      </c>
      <c r="C245">
        <v>26808122</v>
      </c>
      <c r="D245">
        <v>4007</v>
      </c>
      <c r="E245" t="s">
        <v>8</v>
      </c>
      <c r="F245" t="s">
        <v>14</v>
      </c>
      <c r="G245">
        <v>10</v>
      </c>
      <c r="H245" t="s">
        <v>10</v>
      </c>
    </row>
    <row r="246" spans="1:8" x14ac:dyDescent="0.25">
      <c r="A246">
        <v>2011</v>
      </c>
      <c r="B246">
        <v>1216507</v>
      </c>
      <c r="C246">
        <v>26808122</v>
      </c>
      <c r="D246">
        <v>4004</v>
      </c>
      <c r="E246" t="s">
        <v>8</v>
      </c>
      <c r="F246" t="s">
        <v>14</v>
      </c>
      <c r="G246">
        <v>10</v>
      </c>
      <c r="H246" t="s">
        <v>10</v>
      </c>
    </row>
    <row r="247" spans="1:8" x14ac:dyDescent="0.25">
      <c r="A247">
        <v>2011</v>
      </c>
      <c r="B247">
        <v>1216512</v>
      </c>
      <c r="C247">
        <v>26805452</v>
      </c>
      <c r="D247">
        <v>4027</v>
      </c>
      <c r="E247" t="s">
        <v>8</v>
      </c>
      <c r="F247" t="s">
        <v>14</v>
      </c>
      <c r="G247">
        <v>10</v>
      </c>
      <c r="H247" t="s">
        <v>10</v>
      </c>
    </row>
    <row r="248" spans="1:8" x14ac:dyDescent="0.25">
      <c r="A248">
        <v>2011</v>
      </c>
      <c r="B248">
        <v>1216516</v>
      </c>
      <c r="C248">
        <v>26805765</v>
      </c>
      <c r="D248">
        <v>4600</v>
      </c>
      <c r="E248" t="s">
        <v>8</v>
      </c>
      <c r="F248" t="s">
        <v>12</v>
      </c>
      <c r="G248">
        <v>10</v>
      </c>
      <c r="H248" t="s">
        <v>13</v>
      </c>
    </row>
    <row r="249" spans="1:8" x14ac:dyDescent="0.25">
      <c r="A249">
        <v>2011</v>
      </c>
      <c r="B249">
        <v>1216546</v>
      </c>
      <c r="C249">
        <v>26805484</v>
      </c>
      <c r="D249">
        <v>4608</v>
      </c>
      <c r="E249" t="s">
        <v>8</v>
      </c>
      <c r="F249" t="s">
        <v>14</v>
      </c>
      <c r="G249">
        <v>10</v>
      </c>
      <c r="H249" t="s">
        <v>33</v>
      </c>
    </row>
    <row r="250" spans="1:8" x14ac:dyDescent="0.25">
      <c r="A250">
        <v>2011</v>
      </c>
      <c r="B250">
        <v>1216550</v>
      </c>
      <c r="C250">
        <v>26805484</v>
      </c>
      <c r="D250">
        <v>4821</v>
      </c>
      <c r="E250" t="s">
        <v>8</v>
      </c>
      <c r="F250" t="s">
        <v>14</v>
      </c>
      <c r="G250">
        <v>10</v>
      </c>
      <c r="H250" t="s">
        <v>22</v>
      </c>
    </row>
    <row r="251" spans="1:8" x14ac:dyDescent="0.25">
      <c r="A251">
        <v>2011</v>
      </c>
      <c r="B251">
        <v>1216557</v>
      </c>
      <c r="C251">
        <v>26809524</v>
      </c>
      <c r="D251">
        <v>4625</v>
      </c>
      <c r="E251" t="s">
        <v>8</v>
      </c>
      <c r="F251" t="s">
        <v>11</v>
      </c>
      <c r="G251">
        <v>10</v>
      </c>
      <c r="H251" t="s">
        <v>19</v>
      </c>
    </row>
    <row r="252" spans="1:8" x14ac:dyDescent="0.25">
      <c r="A252">
        <v>2011</v>
      </c>
      <c r="B252">
        <v>1216566</v>
      </c>
      <c r="C252">
        <v>26809420</v>
      </c>
      <c r="D252">
        <v>4003</v>
      </c>
      <c r="E252" t="s">
        <v>8</v>
      </c>
      <c r="F252" t="s">
        <v>11</v>
      </c>
      <c r="G252">
        <v>11</v>
      </c>
      <c r="H252" t="s">
        <v>10</v>
      </c>
    </row>
    <row r="253" spans="1:8" x14ac:dyDescent="0.25">
      <c r="A253">
        <v>2011</v>
      </c>
      <c r="B253">
        <v>1216582</v>
      </c>
      <c r="C253">
        <v>26805328</v>
      </c>
      <c r="D253">
        <v>4005</v>
      </c>
      <c r="E253" t="s">
        <v>8</v>
      </c>
      <c r="F253" t="s">
        <v>9</v>
      </c>
      <c r="G253">
        <v>10</v>
      </c>
      <c r="H253" t="s">
        <v>10</v>
      </c>
    </row>
    <row r="254" spans="1:8" x14ac:dyDescent="0.25">
      <c r="A254">
        <v>2011</v>
      </c>
      <c r="B254">
        <v>1216644</v>
      </c>
      <c r="C254" t="s">
        <v>34</v>
      </c>
      <c r="D254">
        <v>4002</v>
      </c>
      <c r="E254" t="s">
        <v>8</v>
      </c>
      <c r="F254" t="s">
        <v>20</v>
      </c>
      <c r="G254">
        <v>10</v>
      </c>
      <c r="H254" t="s">
        <v>23</v>
      </c>
    </row>
    <row r="255" spans="1:8" x14ac:dyDescent="0.25">
      <c r="A255">
        <v>2011</v>
      </c>
      <c r="B255">
        <v>1216645</v>
      </c>
      <c r="C255">
        <v>26805090</v>
      </c>
      <c r="D255">
        <v>4008</v>
      </c>
      <c r="E255" t="s">
        <v>8</v>
      </c>
      <c r="F255" t="s">
        <v>15</v>
      </c>
      <c r="G255">
        <v>10</v>
      </c>
      <c r="H255" t="s">
        <v>10</v>
      </c>
    </row>
    <row r="256" spans="1:8" x14ac:dyDescent="0.25">
      <c r="A256">
        <v>2011</v>
      </c>
      <c r="B256">
        <v>1216666</v>
      </c>
      <c r="C256">
        <v>26807101</v>
      </c>
      <c r="D256">
        <v>4001</v>
      </c>
      <c r="E256" t="s">
        <v>8</v>
      </c>
      <c r="F256" t="s">
        <v>12</v>
      </c>
      <c r="G256">
        <v>11</v>
      </c>
      <c r="H256" t="s">
        <v>10</v>
      </c>
    </row>
    <row r="257" spans="1:8" x14ac:dyDescent="0.25">
      <c r="A257">
        <v>2011</v>
      </c>
      <c r="B257">
        <v>1216674</v>
      </c>
      <c r="C257">
        <v>26808647</v>
      </c>
      <c r="D257">
        <v>4000</v>
      </c>
      <c r="E257" t="s">
        <v>8</v>
      </c>
      <c r="F257" t="s">
        <v>20</v>
      </c>
      <c r="G257">
        <v>10</v>
      </c>
      <c r="H257" t="s">
        <v>23</v>
      </c>
    </row>
    <row r="258" spans="1:8" x14ac:dyDescent="0.25">
      <c r="A258">
        <v>2011</v>
      </c>
      <c r="B258">
        <v>1216692</v>
      </c>
      <c r="C258">
        <v>26822250</v>
      </c>
      <c r="D258">
        <v>4003</v>
      </c>
      <c r="E258" t="s">
        <v>8</v>
      </c>
      <c r="F258" t="s">
        <v>27</v>
      </c>
      <c r="G258">
        <v>11</v>
      </c>
      <c r="H258" t="s">
        <v>10</v>
      </c>
    </row>
    <row r="259" spans="1:8" x14ac:dyDescent="0.25">
      <c r="A259">
        <v>2011</v>
      </c>
      <c r="B259">
        <v>1216694</v>
      </c>
      <c r="C259">
        <v>26807073</v>
      </c>
      <c r="D259">
        <v>4004</v>
      </c>
      <c r="E259" t="s">
        <v>8</v>
      </c>
      <c r="F259" t="s">
        <v>27</v>
      </c>
      <c r="G259">
        <v>11</v>
      </c>
      <c r="H259" t="s">
        <v>28</v>
      </c>
    </row>
    <row r="260" spans="1:8" x14ac:dyDescent="0.25">
      <c r="A260">
        <v>2011</v>
      </c>
      <c r="B260">
        <v>1216705</v>
      </c>
      <c r="C260">
        <v>26805950</v>
      </c>
      <c r="D260">
        <v>4000</v>
      </c>
      <c r="E260" t="s">
        <v>8</v>
      </c>
      <c r="F260" t="s">
        <v>24</v>
      </c>
      <c r="G260">
        <v>11</v>
      </c>
      <c r="H260" t="s">
        <v>10</v>
      </c>
    </row>
    <row r="261" spans="1:8" x14ac:dyDescent="0.25">
      <c r="A261">
        <v>2011</v>
      </c>
      <c r="B261">
        <v>1216718</v>
      </c>
      <c r="C261">
        <v>26802522</v>
      </c>
      <c r="D261">
        <v>4004</v>
      </c>
      <c r="E261" t="s">
        <v>8</v>
      </c>
      <c r="F261" t="s">
        <v>14</v>
      </c>
      <c r="G261">
        <v>10</v>
      </c>
      <c r="H261" t="s">
        <v>10</v>
      </c>
    </row>
    <row r="262" spans="1:8" x14ac:dyDescent="0.25">
      <c r="A262">
        <v>2011</v>
      </c>
      <c r="B262">
        <v>1205743</v>
      </c>
      <c r="C262">
        <v>26822584</v>
      </c>
      <c r="D262">
        <v>4089</v>
      </c>
      <c r="E262" t="s">
        <v>8</v>
      </c>
      <c r="F262" t="s">
        <v>21</v>
      </c>
      <c r="G262">
        <v>8</v>
      </c>
      <c r="H262" t="s">
        <v>10</v>
      </c>
    </row>
    <row r="263" spans="1:8" x14ac:dyDescent="0.25">
      <c r="A263">
        <v>2011</v>
      </c>
      <c r="B263">
        <v>1213626</v>
      </c>
      <c r="C263">
        <v>26822255</v>
      </c>
      <c r="D263">
        <v>4001</v>
      </c>
      <c r="E263" t="s">
        <v>8</v>
      </c>
      <c r="F263" t="s">
        <v>20</v>
      </c>
      <c r="G263">
        <v>8</v>
      </c>
      <c r="H263" t="s">
        <v>10</v>
      </c>
    </row>
    <row r="264" spans="1:8" x14ac:dyDescent="0.25">
      <c r="A264">
        <v>2012</v>
      </c>
      <c r="B264">
        <v>1213992</v>
      </c>
      <c r="C264">
        <v>26822119</v>
      </c>
      <c r="D264">
        <v>4005</v>
      </c>
      <c r="E264" t="s">
        <v>8</v>
      </c>
      <c r="F264" t="s">
        <v>14</v>
      </c>
      <c r="G264">
        <v>8</v>
      </c>
      <c r="H264" t="s">
        <v>10</v>
      </c>
    </row>
    <row r="265" spans="1:8" x14ac:dyDescent="0.25">
      <c r="A265">
        <v>2011</v>
      </c>
      <c r="B265">
        <v>1214692</v>
      </c>
      <c r="C265">
        <v>26805265</v>
      </c>
      <c r="D265">
        <v>4600</v>
      </c>
      <c r="E265" t="s">
        <v>8</v>
      </c>
      <c r="F265" t="s">
        <v>11</v>
      </c>
      <c r="G265">
        <v>9</v>
      </c>
      <c r="H265" t="s">
        <v>19</v>
      </c>
    </row>
    <row r="266" spans="1:8" x14ac:dyDescent="0.25">
      <c r="A266">
        <v>2012</v>
      </c>
      <c r="B266">
        <v>1214694</v>
      </c>
      <c r="C266">
        <v>26813200</v>
      </c>
      <c r="D266">
        <v>4600</v>
      </c>
      <c r="E266" t="s">
        <v>8</v>
      </c>
      <c r="F266" t="s">
        <v>15</v>
      </c>
      <c r="G266">
        <v>4</v>
      </c>
      <c r="H266" t="s">
        <v>13</v>
      </c>
    </row>
    <row r="267" spans="1:8" x14ac:dyDescent="0.25">
      <c r="A267">
        <v>2011</v>
      </c>
      <c r="B267">
        <v>1214707</v>
      </c>
      <c r="C267">
        <v>26813205</v>
      </c>
      <c r="D267">
        <v>4801</v>
      </c>
      <c r="E267" t="s">
        <v>8</v>
      </c>
      <c r="F267" t="s">
        <v>15</v>
      </c>
      <c r="G267">
        <v>8</v>
      </c>
      <c r="H267" t="s">
        <v>22</v>
      </c>
    </row>
    <row r="268" spans="1:8" x14ac:dyDescent="0.25">
      <c r="A268">
        <v>2011</v>
      </c>
      <c r="B268">
        <v>1214730</v>
      </c>
      <c r="C268">
        <v>26805923</v>
      </c>
      <c r="D268">
        <v>4601</v>
      </c>
      <c r="E268" t="s">
        <v>8</v>
      </c>
      <c r="F268" t="s">
        <v>12</v>
      </c>
      <c r="G268">
        <v>8</v>
      </c>
      <c r="H268" t="s">
        <v>13</v>
      </c>
    </row>
    <row r="269" spans="1:8" x14ac:dyDescent="0.25">
      <c r="A269">
        <v>2011</v>
      </c>
      <c r="B269">
        <v>1214735</v>
      </c>
      <c r="C269" t="s">
        <v>18</v>
      </c>
      <c r="D269">
        <v>4609</v>
      </c>
      <c r="E269" t="s">
        <v>8</v>
      </c>
      <c r="F269" t="s">
        <v>17</v>
      </c>
      <c r="G269">
        <v>8</v>
      </c>
      <c r="H269" t="s">
        <v>13</v>
      </c>
    </row>
    <row r="270" spans="1:8" x14ac:dyDescent="0.25">
      <c r="A270">
        <v>2011</v>
      </c>
      <c r="B270">
        <v>1214752</v>
      </c>
      <c r="C270">
        <v>26806930</v>
      </c>
      <c r="D270">
        <v>4817</v>
      </c>
      <c r="E270" t="s">
        <v>8</v>
      </c>
      <c r="F270" t="s">
        <v>26</v>
      </c>
      <c r="G270">
        <v>8</v>
      </c>
      <c r="H270" t="s">
        <v>22</v>
      </c>
    </row>
    <row r="271" spans="1:8" x14ac:dyDescent="0.25">
      <c r="A271">
        <v>2011</v>
      </c>
      <c r="B271">
        <v>1215079</v>
      </c>
      <c r="C271">
        <v>26805336</v>
      </c>
      <c r="D271">
        <v>4600</v>
      </c>
      <c r="E271" t="s">
        <v>8</v>
      </c>
      <c r="F271" t="s">
        <v>15</v>
      </c>
      <c r="G271">
        <v>8</v>
      </c>
      <c r="H271" t="s">
        <v>16</v>
      </c>
    </row>
    <row r="272" spans="1:8" x14ac:dyDescent="0.25">
      <c r="A272">
        <v>2011</v>
      </c>
      <c r="B272">
        <v>1215080</v>
      </c>
      <c r="C272">
        <v>26805336</v>
      </c>
      <c r="D272">
        <v>4603</v>
      </c>
      <c r="E272" t="s">
        <v>8</v>
      </c>
      <c r="F272" t="s">
        <v>15</v>
      </c>
      <c r="G272">
        <v>8</v>
      </c>
      <c r="H272" t="s">
        <v>16</v>
      </c>
    </row>
    <row r="273" spans="1:8" x14ac:dyDescent="0.25">
      <c r="A273">
        <v>2011</v>
      </c>
      <c r="B273">
        <v>1215127</v>
      </c>
      <c r="C273">
        <v>26806930</v>
      </c>
      <c r="D273">
        <v>4816</v>
      </c>
      <c r="E273" t="s">
        <v>8</v>
      </c>
      <c r="F273" t="s">
        <v>26</v>
      </c>
      <c r="G273">
        <v>8</v>
      </c>
      <c r="H273" t="s">
        <v>22</v>
      </c>
    </row>
    <row r="274" spans="1:8" x14ac:dyDescent="0.25">
      <c r="A274">
        <v>2011</v>
      </c>
      <c r="B274">
        <v>1215136</v>
      </c>
      <c r="C274">
        <v>26805748</v>
      </c>
      <c r="D274">
        <v>4002</v>
      </c>
      <c r="E274" t="s">
        <v>8</v>
      </c>
      <c r="F274" t="s">
        <v>12</v>
      </c>
      <c r="G274">
        <v>8</v>
      </c>
      <c r="H274" t="s">
        <v>10</v>
      </c>
    </row>
    <row r="275" spans="1:8" x14ac:dyDescent="0.25">
      <c r="A275">
        <v>2011</v>
      </c>
      <c r="B275">
        <v>1215275</v>
      </c>
      <c r="C275">
        <v>26805753</v>
      </c>
      <c r="D275">
        <v>4004</v>
      </c>
      <c r="E275" t="s">
        <v>8</v>
      </c>
      <c r="F275" t="s">
        <v>12</v>
      </c>
      <c r="G275">
        <v>8</v>
      </c>
      <c r="H275" t="s">
        <v>10</v>
      </c>
    </row>
    <row r="276" spans="1:8" x14ac:dyDescent="0.25">
      <c r="A276">
        <v>2011</v>
      </c>
      <c r="B276">
        <v>1215279</v>
      </c>
      <c r="C276">
        <v>26805941</v>
      </c>
      <c r="D276">
        <v>4004</v>
      </c>
      <c r="E276" t="s">
        <v>8</v>
      </c>
      <c r="F276" t="s">
        <v>12</v>
      </c>
      <c r="G276">
        <v>8</v>
      </c>
      <c r="H276" t="s">
        <v>10</v>
      </c>
    </row>
    <row r="277" spans="1:8" x14ac:dyDescent="0.25">
      <c r="A277">
        <v>2011</v>
      </c>
      <c r="B277">
        <v>1215314</v>
      </c>
      <c r="C277">
        <v>26806809</v>
      </c>
      <c r="D277">
        <v>4004</v>
      </c>
      <c r="E277" t="s">
        <v>8</v>
      </c>
      <c r="F277" t="s">
        <v>27</v>
      </c>
      <c r="G277">
        <v>8</v>
      </c>
      <c r="H277" t="s">
        <v>10</v>
      </c>
    </row>
    <row r="278" spans="1:8" x14ac:dyDescent="0.25">
      <c r="A278">
        <v>2011</v>
      </c>
      <c r="B278">
        <v>1215318</v>
      </c>
      <c r="C278">
        <v>26808740</v>
      </c>
      <c r="D278">
        <v>4023</v>
      </c>
      <c r="E278" t="s">
        <v>8</v>
      </c>
      <c r="F278" t="s">
        <v>24</v>
      </c>
      <c r="G278">
        <v>8</v>
      </c>
      <c r="H278" t="s">
        <v>10</v>
      </c>
    </row>
    <row r="279" spans="1:8" x14ac:dyDescent="0.25">
      <c r="A279">
        <v>2012</v>
      </c>
      <c r="B279">
        <v>1215319</v>
      </c>
      <c r="C279">
        <v>26809002</v>
      </c>
      <c r="D279">
        <v>4807</v>
      </c>
      <c r="E279" t="s">
        <v>8</v>
      </c>
      <c r="F279" t="s">
        <v>11</v>
      </c>
      <c r="G279">
        <v>1</v>
      </c>
      <c r="H279" t="s">
        <v>22</v>
      </c>
    </row>
    <row r="280" spans="1:8" x14ac:dyDescent="0.25">
      <c r="A280">
        <v>2011</v>
      </c>
      <c r="B280">
        <v>1215340</v>
      </c>
      <c r="C280">
        <v>26805620</v>
      </c>
      <c r="D280">
        <v>4008</v>
      </c>
      <c r="E280" t="s">
        <v>8</v>
      </c>
      <c r="F280" t="s">
        <v>11</v>
      </c>
      <c r="G280">
        <v>8</v>
      </c>
      <c r="H280" t="s">
        <v>10</v>
      </c>
    </row>
    <row r="281" spans="1:8" x14ac:dyDescent="0.25">
      <c r="A281">
        <v>2011</v>
      </c>
      <c r="B281">
        <v>1215348</v>
      </c>
      <c r="C281">
        <v>26807001</v>
      </c>
      <c r="D281">
        <v>4003</v>
      </c>
      <c r="E281" t="s">
        <v>8</v>
      </c>
      <c r="F281" t="s">
        <v>26</v>
      </c>
      <c r="G281">
        <v>8</v>
      </c>
      <c r="H281" t="s">
        <v>10</v>
      </c>
    </row>
    <row r="282" spans="1:8" x14ac:dyDescent="0.25">
      <c r="A282">
        <v>2011</v>
      </c>
      <c r="B282">
        <v>1215355</v>
      </c>
      <c r="C282">
        <v>26805252</v>
      </c>
      <c r="D282">
        <v>4009</v>
      </c>
      <c r="E282" t="s">
        <v>8</v>
      </c>
      <c r="F282" t="s">
        <v>21</v>
      </c>
      <c r="G282">
        <v>8</v>
      </c>
      <c r="H282" t="s">
        <v>10</v>
      </c>
    </row>
    <row r="283" spans="1:8" x14ac:dyDescent="0.25">
      <c r="A283">
        <v>2011</v>
      </c>
      <c r="B283">
        <v>1215359</v>
      </c>
      <c r="C283">
        <v>26814624</v>
      </c>
      <c r="D283">
        <v>4017</v>
      </c>
      <c r="E283" t="s">
        <v>8</v>
      </c>
      <c r="F283" t="s">
        <v>11</v>
      </c>
      <c r="G283">
        <v>8</v>
      </c>
      <c r="H283" t="s">
        <v>10</v>
      </c>
    </row>
    <row r="284" spans="1:8" x14ac:dyDescent="0.25">
      <c r="A284">
        <v>2011</v>
      </c>
      <c r="B284">
        <v>1215362</v>
      </c>
      <c r="C284">
        <v>26814773</v>
      </c>
      <c r="D284">
        <v>4609</v>
      </c>
      <c r="E284" t="s">
        <v>8</v>
      </c>
      <c r="F284" t="s">
        <v>15</v>
      </c>
      <c r="G284">
        <v>8</v>
      </c>
      <c r="H284" t="s">
        <v>16</v>
      </c>
    </row>
    <row r="285" spans="1:8" x14ac:dyDescent="0.25">
      <c r="A285">
        <v>2011</v>
      </c>
      <c r="B285">
        <v>1215366</v>
      </c>
      <c r="C285">
        <v>26805252</v>
      </c>
      <c r="D285">
        <v>4612</v>
      </c>
      <c r="E285" t="s">
        <v>8</v>
      </c>
      <c r="F285" t="s">
        <v>21</v>
      </c>
      <c r="G285">
        <v>8</v>
      </c>
      <c r="H285" t="s">
        <v>16</v>
      </c>
    </row>
    <row r="286" spans="1:8" x14ac:dyDescent="0.25">
      <c r="A286">
        <v>2011</v>
      </c>
      <c r="B286">
        <v>1215370</v>
      </c>
      <c r="C286">
        <v>26805336</v>
      </c>
      <c r="D286">
        <v>4800</v>
      </c>
      <c r="E286" t="s">
        <v>8</v>
      </c>
      <c r="F286" t="s">
        <v>15</v>
      </c>
      <c r="G286">
        <v>8</v>
      </c>
      <c r="H286" t="s">
        <v>22</v>
      </c>
    </row>
    <row r="287" spans="1:8" x14ac:dyDescent="0.25">
      <c r="A287">
        <v>2011</v>
      </c>
      <c r="B287">
        <v>1215411</v>
      </c>
      <c r="C287">
        <v>26805965</v>
      </c>
      <c r="D287">
        <v>4000</v>
      </c>
      <c r="E287" t="s">
        <v>8</v>
      </c>
      <c r="F287" t="s">
        <v>12</v>
      </c>
      <c r="G287">
        <v>8</v>
      </c>
      <c r="H287" t="s">
        <v>10</v>
      </c>
    </row>
    <row r="288" spans="1:8" x14ac:dyDescent="0.25">
      <c r="A288">
        <v>2011</v>
      </c>
      <c r="B288">
        <v>1215412</v>
      </c>
      <c r="C288">
        <v>26805966</v>
      </c>
      <c r="D288">
        <v>4000</v>
      </c>
      <c r="E288" t="s">
        <v>8</v>
      </c>
      <c r="F288" t="s">
        <v>20</v>
      </c>
      <c r="G288">
        <v>8</v>
      </c>
      <c r="H288" t="s">
        <v>10</v>
      </c>
    </row>
    <row r="289" spans="1:8" x14ac:dyDescent="0.25">
      <c r="A289">
        <v>2011</v>
      </c>
      <c r="B289">
        <v>1215415</v>
      </c>
      <c r="C289">
        <v>26806656</v>
      </c>
      <c r="D289">
        <v>4002</v>
      </c>
      <c r="E289" t="s">
        <v>8</v>
      </c>
      <c r="F289" t="s">
        <v>20</v>
      </c>
      <c r="G289">
        <v>8</v>
      </c>
      <c r="H289" t="s">
        <v>10</v>
      </c>
    </row>
    <row r="290" spans="1:8" x14ac:dyDescent="0.25">
      <c r="A290">
        <v>2011</v>
      </c>
      <c r="B290">
        <v>1215420</v>
      </c>
      <c r="C290">
        <v>26808643</v>
      </c>
      <c r="D290">
        <v>4012</v>
      </c>
      <c r="E290" t="s">
        <v>8</v>
      </c>
      <c r="F290" t="s">
        <v>20</v>
      </c>
      <c r="G290">
        <v>8</v>
      </c>
      <c r="H290" t="s">
        <v>10</v>
      </c>
    </row>
    <row r="291" spans="1:8" x14ac:dyDescent="0.25">
      <c r="A291">
        <v>2011</v>
      </c>
      <c r="B291">
        <v>1215465</v>
      </c>
      <c r="C291" t="s">
        <v>35</v>
      </c>
      <c r="D291">
        <v>4001</v>
      </c>
      <c r="E291" t="s">
        <v>8</v>
      </c>
      <c r="F291" t="s">
        <v>21</v>
      </c>
      <c r="G291">
        <v>8</v>
      </c>
      <c r="H291" t="s">
        <v>23</v>
      </c>
    </row>
    <row r="292" spans="1:8" x14ac:dyDescent="0.25">
      <c r="A292">
        <v>2011</v>
      </c>
      <c r="B292">
        <v>1215483</v>
      </c>
      <c r="C292">
        <v>26807001</v>
      </c>
      <c r="D292">
        <v>4001</v>
      </c>
      <c r="E292" t="s">
        <v>8</v>
      </c>
      <c r="F292" t="s">
        <v>26</v>
      </c>
      <c r="G292">
        <v>8</v>
      </c>
      <c r="H292" t="s">
        <v>10</v>
      </c>
    </row>
    <row r="293" spans="1:8" x14ac:dyDescent="0.25">
      <c r="A293">
        <v>2011</v>
      </c>
      <c r="B293">
        <v>1215496</v>
      </c>
      <c r="C293">
        <v>26802533</v>
      </c>
      <c r="D293">
        <v>4009</v>
      </c>
      <c r="E293" t="s">
        <v>8</v>
      </c>
      <c r="F293" t="s">
        <v>14</v>
      </c>
      <c r="G293">
        <v>8</v>
      </c>
      <c r="H293" t="s">
        <v>10</v>
      </c>
    </row>
    <row r="294" spans="1:8" x14ac:dyDescent="0.25">
      <c r="A294">
        <v>2011</v>
      </c>
      <c r="B294">
        <v>1215502</v>
      </c>
      <c r="C294">
        <v>26805882</v>
      </c>
      <c r="D294">
        <v>4010</v>
      </c>
      <c r="E294" t="s">
        <v>8</v>
      </c>
      <c r="F294" t="s">
        <v>24</v>
      </c>
      <c r="G294">
        <v>8</v>
      </c>
      <c r="H294" t="s">
        <v>10</v>
      </c>
    </row>
    <row r="295" spans="1:8" x14ac:dyDescent="0.25">
      <c r="A295">
        <v>2011</v>
      </c>
      <c r="B295">
        <v>1215518</v>
      </c>
      <c r="C295">
        <v>26804897</v>
      </c>
      <c r="D295">
        <v>4003</v>
      </c>
      <c r="E295" t="s">
        <v>8</v>
      </c>
      <c r="F295" t="s">
        <v>21</v>
      </c>
      <c r="G295">
        <v>8</v>
      </c>
      <c r="H295" t="s">
        <v>10</v>
      </c>
    </row>
    <row r="296" spans="1:8" x14ac:dyDescent="0.25">
      <c r="A296">
        <v>2011</v>
      </c>
      <c r="B296">
        <v>1215566</v>
      </c>
      <c r="C296">
        <v>26809524</v>
      </c>
      <c r="D296">
        <v>4085</v>
      </c>
      <c r="E296" t="s">
        <v>8</v>
      </c>
      <c r="F296" t="s">
        <v>11</v>
      </c>
      <c r="G296">
        <v>8</v>
      </c>
      <c r="H296" t="s">
        <v>10</v>
      </c>
    </row>
    <row r="297" spans="1:8" x14ac:dyDescent="0.25">
      <c r="A297">
        <v>2011</v>
      </c>
      <c r="B297">
        <v>1215577</v>
      </c>
      <c r="C297">
        <v>26805531</v>
      </c>
      <c r="D297">
        <v>4613</v>
      </c>
      <c r="E297" t="s">
        <v>8</v>
      </c>
      <c r="F297" t="s">
        <v>14</v>
      </c>
      <c r="G297">
        <v>8</v>
      </c>
      <c r="H297" t="s">
        <v>16</v>
      </c>
    </row>
    <row r="298" spans="1:8" x14ac:dyDescent="0.25">
      <c r="A298">
        <v>2011</v>
      </c>
      <c r="B298">
        <v>1215578</v>
      </c>
      <c r="C298">
        <v>26805531</v>
      </c>
      <c r="D298">
        <v>4611</v>
      </c>
      <c r="E298" t="s">
        <v>8</v>
      </c>
      <c r="F298" t="s">
        <v>14</v>
      </c>
      <c r="G298">
        <v>8</v>
      </c>
      <c r="H298" t="s">
        <v>13</v>
      </c>
    </row>
    <row r="299" spans="1:8" x14ac:dyDescent="0.25">
      <c r="A299">
        <v>2011</v>
      </c>
      <c r="B299">
        <v>1215580</v>
      </c>
      <c r="C299">
        <v>26808126</v>
      </c>
      <c r="D299">
        <v>4609</v>
      </c>
      <c r="E299" t="s">
        <v>8</v>
      </c>
      <c r="F299" t="s">
        <v>14</v>
      </c>
      <c r="G299">
        <v>8</v>
      </c>
      <c r="H299" t="s">
        <v>13</v>
      </c>
    </row>
    <row r="300" spans="1:8" x14ac:dyDescent="0.25">
      <c r="A300">
        <v>2011</v>
      </c>
      <c r="B300">
        <v>1215590</v>
      </c>
      <c r="C300">
        <v>26809002</v>
      </c>
      <c r="D300">
        <v>4002</v>
      </c>
      <c r="E300" t="s">
        <v>8</v>
      </c>
      <c r="F300" t="s">
        <v>11</v>
      </c>
      <c r="G300">
        <v>8</v>
      </c>
      <c r="H300" t="s">
        <v>10</v>
      </c>
    </row>
    <row r="301" spans="1:8" x14ac:dyDescent="0.25">
      <c r="A301">
        <v>2011</v>
      </c>
      <c r="B301">
        <v>1215625</v>
      </c>
      <c r="C301">
        <v>26808776</v>
      </c>
      <c r="D301">
        <v>4009</v>
      </c>
      <c r="E301" t="s">
        <v>8</v>
      </c>
      <c r="F301" t="s">
        <v>12</v>
      </c>
      <c r="G301">
        <v>8</v>
      </c>
      <c r="H301" t="s">
        <v>10</v>
      </c>
    </row>
    <row r="302" spans="1:8" x14ac:dyDescent="0.25">
      <c r="A302">
        <v>2011</v>
      </c>
      <c r="B302">
        <v>1215627</v>
      </c>
      <c r="C302">
        <v>26806950</v>
      </c>
      <c r="D302">
        <v>4009</v>
      </c>
      <c r="E302" t="s">
        <v>8</v>
      </c>
      <c r="F302" t="s">
        <v>26</v>
      </c>
      <c r="G302">
        <v>8</v>
      </c>
      <c r="H302" t="s">
        <v>10</v>
      </c>
    </row>
    <row r="303" spans="1:8" x14ac:dyDescent="0.25">
      <c r="A303">
        <v>2011</v>
      </c>
      <c r="B303">
        <v>1215634</v>
      </c>
      <c r="C303">
        <v>26806638</v>
      </c>
      <c r="D303">
        <v>4000</v>
      </c>
      <c r="E303" t="s">
        <v>8</v>
      </c>
      <c r="F303" t="s">
        <v>20</v>
      </c>
      <c r="G303">
        <v>8</v>
      </c>
      <c r="H303" t="s">
        <v>10</v>
      </c>
    </row>
    <row r="304" spans="1:8" x14ac:dyDescent="0.25">
      <c r="A304">
        <v>2011</v>
      </c>
      <c r="B304">
        <v>1215674</v>
      </c>
      <c r="C304">
        <v>26805939</v>
      </c>
      <c r="D304">
        <v>4005</v>
      </c>
      <c r="E304" t="s">
        <v>8</v>
      </c>
      <c r="F304" t="s">
        <v>24</v>
      </c>
      <c r="G304">
        <v>8</v>
      </c>
      <c r="H304" t="s">
        <v>10</v>
      </c>
    </row>
    <row r="305" spans="1:8" x14ac:dyDescent="0.25">
      <c r="A305">
        <v>2011</v>
      </c>
      <c r="B305">
        <v>1215679</v>
      </c>
      <c r="C305">
        <v>26805861</v>
      </c>
      <c r="D305">
        <v>4001</v>
      </c>
      <c r="E305" t="s">
        <v>8</v>
      </c>
      <c r="F305" t="s">
        <v>12</v>
      </c>
      <c r="G305">
        <v>9</v>
      </c>
      <c r="H305" t="s">
        <v>28</v>
      </c>
    </row>
    <row r="306" spans="1:8" x14ac:dyDescent="0.25">
      <c r="A306">
        <v>2011</v>
      </c>
      <c r="B306">
        <v>1215735</v>
      </c>
      <c r="C306">
        <v>26805562</v>
      </c>
      <c r="D306">
        <v>4024</v>
      </c>
      <c r="E306" t="s">
        <v>8</v>
      </c>
      <c r="F306" t="s">
        <v>14</v>
      </c>
      <c r="G306">
        <v>9</v>
      </c>
      <c r="H306" t="s">
        <v>10</v>
      </c>
    </row>
    <row r="307" spans="1:8" x14ac:dyDescent="0.25">
      <c r="A307">
        <v>2011</v>
      </c>
      <c r="B307">
        <v>1215740</v>
      </c>
      <c r="C307">
        <v>26806930</v>
      </c>
      <c r="D307">
        <v>4021</v>
      </c>
      <c r="E307" t="s">
        <v>8</v>
      </c>
      <c r="F307" t="s">
        <v>26</v>
      </c>
      <c r="G307">
        <v>9</v>
      </c>
      <c r="H307" t="s">
        <v>10</v>
      </c>
    </row>
    <row r="308" spans="1:8" x14ac:dyDescent="0.25">
      <c r="A308">
        <v>2011</v>
      </c>
      <c r="B308">
        <v>1215741</v>
      </c>
      <c r="C308">
        <v>26805944</v>
      </c>
      <c r="D308">
        <v>4010</v>
      </c>
      <c r="E308" t="s">
        <v>8</v>
      </c>
      <c r="F308" t="s">
        <v>20</v>
      </c>
      <c r="G308">
        <v>9</v>
      </c>
      <c r="H308" t="s">
        <v>10</v>
      </c>
    </row>
    <row r="309" spans="1:8" x14ac:dyDescent="0.25">
      <c r="A309">
        <v>2011</v>
      </c>
      <c r="B309">
        <v>1215742</v>
      </c>
      <c r="C309">
        <v>26805966</v>
      </c>
      <c r="D309">
        <v>4000</v>
      </c>
      <c r="E309" t="s">
        <v>8</v>
      </c>
      <c r="F309" t="s">
        <v>20</v>
      </c>
      <c r="G309">
        <v>9</v>
      </c>
      <c r="H309" t="s">
        <v>10</v>
      </c>
    </row>
    <row r="310" spans="1:8" x14ac:dyDescent="0.25">
      <c r="A310">
        <v>2011</v>
      </c>
      <c r="B310">
        <v>1215747</v>
      </c>
      <c r="C310">
        <v>26806656</v>
      </c>
      <c r="D310">
        <v>4013</v>
      </c>
      <c r="E310" t="s">
        <v>8</v>
      </c>
      <c r="F310" t="s">
        <v>20</v>
      </c>
      <c r="G310">
        <v>9</v>
      </c>
      <c r="H310" t="s">
        <v>10</v>
      </c>
    </row>
    <row r="311" spans="1:8" x14ac:dyDescent="0.25">
      <c r="A311">
        <v>2011</v>
      </c>
      <c r="B311">
        <v>1215750</v>
      </c>
      <c r="C311">
        <v>26805775</v>
      </c>
      <c r="D311">
        <v>4614</v>
      </c>
      <c r="E311" t="s">
        <v>8</v>
      </c>
      <c r="F311" t="s">
        <v>12</v>
      </c>
      <c r="G311">
        <v>9</v>
      </c>
      <c r="H311" t="s">
        <v>13</v>
      </c>
    </row>
    <row r="312" spans="1:8" x14ac:dyDescent="0.25">
      <c r="A312">
        <v>2011</v>
      </c>
      <c r="B312">
        <v>1215762</v>
      </c>
      <c r="C312">
        <v>26805775</v>
      </c>
      <c r="D312">
        <v>4819</v>
      </c>
      <c r="E312" t="s">
        <v>8</v>
      </c>
      <c r="F312" t="s">
        <v>12</v>
      </c>
      <c r="G312">
        <v>9</v>
      </c>
      <c r="H312" t="s">
        <v>22</v>
      </c>
    </row>
    <row r="313" spans="1:8" x14ac:dyDescent="0.25">
      <c r="A313">
        <v>2011</v>
      </c>
      <c r="B313">
        <v>1215774</v>
      </c>
      <c r="C313">
        <v>26808740</v>
      </c>
      <c r="D313">
        <v>4019</v>
      </c>
      <c r="E313" t="s">
        <v>8</v>
      </c>
      <c r="F313" t="s">
        <v>24</v>
      </c>
      <c r="G313">
        <v>9</v>
      </c>
      <c r="H313" t="s">
        <v>10</v>
      </c>
    </row>
    <row r="314" spans="1:8" x14ac:dyDescent="0.25">
      <c r="A314">
        <v>2011</v>
      </c>
      <c r="B314">
        <v>1215776</v>
      </c>
      <c r="C314">
        <v>26822314</v>
      </c>
      <c r="D314">
        <v>4004</v>
      </c>
      <c r="E314" t="s">
        <v>8</v>
      </c>
      <c r="F314" t="s">
        <v>24</v>
      </c>
      <c r="G314">
        <v>9</v>
      </c>
      <c r="H314" t="s">
        <v>23</v>
      </c>
    </row>
    <row r="315" spans="1:8" x14ac:dyDescent="0.25">
      <c r="A315">
        <v>2011</v>
      </c>
      <c r="B315">
        <v>1215783</v>
      </c>
      <c r="C315">
        <v>26804913</v>
      </c>
      <c r="D315">
        <v>4002</v>
      </c>
      <c r="E315" t="s">
        <v>8</v>
      </c>
      <c r="F315" t="s">
        <v>21</v>
      </c>
      <c r="G315">
        <v>9</v>
      </c>
      <c r="H315" t="s">
        <v>10</v>
      </c>
    </row>
    <row r="316" spans="1:8" x14ac:dyDescent="0.25">
      <c r="A316">
        <v>2011</v>
      </c>
      <c r="B316">
        <v>1215836</v>
      </c>
      <c r="C316">
        <v>26805696</v>
      </c>
      <c r="D316">
        <v>4024</v>
      </c>
      <c r="E316" t="s">
        <v>8</v>
      </c>
      <c r="F316" t="s">
        <v>9</v>
      </c>
      <c r="G316">
        <v>9</v>
      </c>
      <c r="H316" t="s">
        <v>10</v>
      </c>
    </row>
    <row r="317" spans="1:8" x14ac:dyDescent="0.25">
      <c r="A317">
        <v>2011</v>
      </c>
      <c r="B317">
        <v>1215847</v>
      </c>
      <c r="C317">
        <v>26814740</v>
      </c>
      <c r="D317">
        <v>4000</v>
      </c>
      <c r="E317" t="s">
        <v>8</v>
      </c>
      <c r="F317" t="s">
        <v>15</v>
      </c>
      <c r="G317">
        <v>9</v>
      </c>
      <c r="H317" t="s">
        <v>10</v>
      </c>
    </row>
    <row r="318" spans="1:8" x14ac:dyDescent="0.25">
      <c r="A318">
        <v>2011</v>
      </c>
      <c r="B318">
        <v>1215848</v>
      </c>
      <c r="C318">
        <v>26822584</v>
      </c>
      <c r="D318">
        <v>4131</v>
      </c>
      <c r="E318" t="s">
        <v>8</v>
      </c>
      <c r="F318" t="s">
        <v>21</v>
      </c>
      <c r="G318">
        <v>10</v>
      </c>
      <c r="H318" t="s">
        <v>10</v>
      </c>
    </row>
    <row r="319" spans="1:8" x14ac:dyDescent="0.25">
      <c r="A319">
        <v>2011</v>
      </c>
      <c r="B319">
        <v>1215855</v>
      </c>
      <c r="C319">
        <v>26805265</v>
      </c>
      <c r="D319">
        <v>4600</v>
      </c>
      <c r="E319" t="s">
        <v>8</v>
      </c>
      <c r="F319" t="s">
        <v>11</v>
      </c>
      <c r="G319">
        <v>9</v>
      </c>
      <c r="H319" t="s">
        <v>19</v>
      </c>
    </row>
    <row r="320" spans="1:8" x14ac:dyDescent="0.25">
      <c r="A320">
        <v>2011</v>
      </c>
      <c r="B320">
        <v>1215866</v>
      </c>
      <c r="C320">
        <v>26813208</v>
      </c>
      <c r="D320">
        <v>4801</v>
      </c>
      <c r="E320" t="s">
        <v>8</v>
      </c>
      <c r="F320" t="s">
        <v>29</v>
      </c>
      <c r="G320">
        <v>9</v>
      </c>
      <c r="H320" t="s">
        <v>22</v>
      </c>
    </row>
    <row r="321" spans="1:8" x14ac:dyDescent="0.25">
      <c r="A321">
        <v>2011</v>
      </c>
      <c r="B321">
        <v>1215880</v>
      </c>
      <c r="C321">
        <v>26805341</v>
      </c>
      <c r="D321">
        <v>4010</v>
      </c>
      <c r="E321" t="s">
        <v>8</v>
      </c>
      <c r="F321" t="s">
        <v>9</v>
      </c>
      <c r="G321">
        <v>9</v>
      </c>
      <c r="H321" t="s">
        <v>10</v>
      </c>
    </row>
    <row r="322" spans="1:8" x14ac:dyDescent="0.25">
      <c r="A322">
        <v>2011</v>
      </c>
      <c r="B322">
        <v>1215884</v>
      </c>
      <c r="C322">
        <v>26805341</v>
      </c>
      <c r="D322">
        <v>4008</v>
      </c>
      <c r="E322" t="s">
        <v>8</v>
      </c>
      <c r="F322" t="s">
        <v>9</v>
      </c>
      <c r="G322">
        <v>9</v>
      </c>
      <c r="H322" t="s">
        <v>10</v>
      </c>
    </row>
    <row r="323" spans="1:8" x14ac:dyDescent="0.25">
      <c r="A323">
        <v>2011</v>
      </c>
      <c r="B323">
        <v>1215894</v>
      </c>
      <c r="C323">
        <v>26822508</v>
      </c>
      <c r="D323">
        <v>4000</v>
      </c>
      <c r="E323" t="s">
        <v>8</v>
      </c>
      <c r="F323" t="s">
        <v>12</v>
      </c>
      <c r="G323">
        <v>9</v>
      </c>
      <c r="H323" t="s">
        <v>10</v>
      </c>
    </row>
    <row r="324" spans="1:8" x14ac:dyDescent="0.25">
      <c r="A324">
        <v>2011</v>
      </c>
      <c r="B324">
        <v>1215897</v>
      </c>
      <c r="C324">
        <v>26806443</v>
      </c>
      <c r="D324">
        <v>4006</v>
      </c>
      <c r="E324" t="s">
        <v>8</v>
      </c>
      <c r="F324" t="s">
        <v>9</v>
      </c>
      <c r="G324">
        <v>9</v>
      </c>
      <c r="H324" t="s">
        <v>10</v>
      </c>
    </row>
    <row r="325" spans="1:8" x14ac:dyDescent="0.25">
      <c r="A325">
        <v>2011</v>
      </c>
      <c r="B325">
        <v>1215974</v>
      </c>
      <c r="C325">
        <v>26811682</v>
      </c>
      <c r="D325">
        <v>4007</v>
      </c>
      <c r="E325" t="s">
        <v>8</v>
      </c>
      <c r="F325" t="s">
        <v>15</v>
      </c>
      <c r="G325">
        <v>9</v>
      </c>
      <c r="H325" t="s">
        <v>10</v>
      </c>
    </row>
    <row r="326" spans="1:8" x14ac:dyDescent="0.25">
      <c r="A326">
        <v>2011</v>
      </c>
      <c r="B326">
        <v>1215982</v>
      </c>
      <c r="C326">
        <v>26805669</v>
      </c>
      <c r="D326">
        <v>4005</v>
      </c>
      <c r="E326" t="s">
        <v>8</v>
      </c>
      <c r="F326" t="s">
        <v>11</v>
      </c>
      <c r="G326">
        <v>9</v>
      </c>
      <c r="H326" t="s">
        <v>10</v>
      </c>
    </row>
    <row r="327" spans="1:8" x14ac:dyDescent="0.25">
      <c r="A327">
        <v>2011</v>
      </c>
      <c r="B327">
        <v>1215984</v>
      </c>
      <c r="C327">
        <v>26805669</v>
      </c>
      <c r="D327">
        <v>4003</v>
      </c>
      <c r="E327" t="s">
        <v>8</v>
      </c>
      <c r="F327" t="s">
        <v>11</v>
      </c>
      <c r="G327">
        <v>9</v>
      </c>
      <c r="H327" t="s">
        <v>10</v>
      </c>
    </row>
    <row r="328" spans="1:8" x14ac:dyDescent="0.25">
      <c r="A328">
        <v>2011</v>
      </c>
      <c r="B328">
        <v>1216006</v>
      </c>
      <c r="C328">
        <v>26814751</v>
      </c>
      <c r="D328">
        <v>4002</v>
      </c>
      <c r="E328" t="s">
        <v>8</v>
      </c>
      <c r="F328" t="s">
        <v>15</v>
      </c>
      <c r="G328">
        <v>9</v>
      </c>
      <c r="H328" t="s">
        <v>10</v>
      </c>
    </row>
    <row r="329" spans="1:8" x14ac:dyDescent="0.25">
      <c r="A329">
        <v>2011</v>
      </c>
      <c r="B329">
        <v>1216056</v>
      </c>
      <c r="C329">
        <v>26809002</v>
      </c>
      <c r="D329">
        <v>4010</v>
      </c>
      <c r="E329" t="s">
        <v>8</v>
      </c>
      <c r="F329" t="s">
        <v>11</v>
      </c>
      <c r="G329">
        <v>10</v>
      </c>
      <c r="H329" t="s">
        <v>10</v>
      </c>
    </row>
    <row r="330" spans="1:8" x14ac:dyDescent="0.25">
      <c r="A330">
        <v>2011</v>
      </c>
      <c r="B330">
        <v>1216063</v>
      </c>
      <c r="C330">
        <v>26805484</v>
      </c>
      <c r="D330">
        <v>4608</v>
      </c>
      <c r="E330" t="s">
        <v>8</v>
      </c>
      <c r="F330" t="s">
        <v>14</v>
      </c>
      <c r="G330">
        <v>10</v>
      </c>
      <c r="H330" t="s">
        <v>33</v>
      </c>
    </row>
    <row r="331" spans="1:8" x14ac:dyDescent="0.25">
      <c r="A331">
        <v>2011</v>
      </c>
      <c r="B331">
        <v>1216079</v>
      </c>
      <c r="C331">
        <v>26806852</v>
      </c>
      <c r="D331">
        <v>4003</v>
      </c>
      <c r="E331" t="s">
        <v>8</v>
      </c>
      <c r="F331" t="s">
        <v>20</v>
      </c>
      <c r="G331">
        <v>9</v>
      </c>
      <c r="H331" t="s">
        <v>10</v>
      </c>
    </row>
    <row r="332" spans="1:8" x14ac:dyDescent="0.25">
      <c r="A332">
        <v>2011</v>
      </c>
      <c r="B332">
        <v>1216081</v>
      </c>
      <c r="C332">
        <v>26806642</v>
      </c>
      <c r="D332">
        <v>4000</v>
      </c>
      <c r="E332" t="s">
        <v>8</v>
      </c>
      <c r="F332" t="s">
        <v>20</v>
      </c>
      <c r="G332">
        <v>9</v>
      </c>
      <c r="H332" t="s">
        <v>10</v>
      </c>
    </row>
    <row r="333" spans="1:8" x14ac:dyDescent="0.25">
      <c r="A333">
        <v>2011</v>
      </c>
      <c r="B333">
        <v>1216117</v>
      </c>
      <c r="C333">
        <v>26820475</v>
      </c>
      <c r="D333">
        <v>4004</v>
      </c>
      <c r="E333" t="s">
        <v>8</v>
      </c>
      <c r="F333" t="s">
        <v>9</v>
      </c>
      <c r="G333">
        <v>9</v>
      </c>
      <c r="H333" t="s">
        <v>10</v>
      </c>
    </row>
    <row r="334" spans="1:8" x14ac:dyDescent="0.25">
      <c r="A334">
        <v>2011</v>
      </c>
      <c r="B334">
        <v>1216122</v>
      </c>
      <c r="C334">
        <v>26806443</v>
      </c>
      <c r="D334">
        <v>4006</v>
      </c>
      <c r="E334" t="s">
        <v>8</v>
      </c>
      <c r="F334" t="s">
        <v>9</v>
      </c>
      <c r="G334">
        <v>9</v>
      </c>
      <c r="H334" t="s">
        <v>10</v>
      </c>
    </row>
    <row r="335" spans="1:8" x14ac:dyDescent="0.25">
      <c r="A335">
        <v>2011</v>
      </c>
      <c r="B335">
        <v>1216162</v>
      </c>
      <c r="C335">
        <v>26806199</v>
      </c>
      <c r="D335">
        <v>4003</v>
      </c>
      <c r="E335" t="s">
        <v>8</v>
      </c>
      <c r="F335" t="s">
        <v>14</v>
      </c>
      <c r="G335">
        <v>9</v>
      </c>
      <c r="H335" t="s">
        <v>10</v>
      </c>
    </row>
    <row r="336" spans="1:8" x14ac:dyDescent="0.25">
      <c r="A336">
        <v>2011</v>
      </c>
      <c r="B336">
        <v>1216180</v>
      </c>
      <c r="C336">
        <v>26804838</v>
      </c>
      <c r="D336">
        <v>4002</v>
      </c>
      <c r="E336" t="s">
        <v>8</v>
      </c>
      <c r="F336" t="s">
        <v>21</v>
      </c>
      <c r="G336">
        <v>10</v>
      </c>
      <c r="H336" t="s">
        <v>10</v>
      </c>
    </row>
    <row r="337" spans="1:8" x14ac:dyDescent="0.25">
      <c r="A337">
        <v>2011</v>
      </c>
      <c r="B337">
        <v>1216249</v>
      </c>
      <c r="C337">
        <v>26805939</v>
      </c>
      <c r="D337">
        <v>4001</v>
      </c>
      <c r="E337" t="s">
        <v>8</v>
      </c>
      <c r="F337" t="s">
        <v>24</v>
      </c>
      <c r="G337">
        <v>10</v>
      </c>
      <c r="H337" t="s">
        <v>10</v>
      </c>
    </row>
    <row r="338" spans="1:8" x14ac:dyDescent="0.25">
      <c r="A338">
        <v>2011</v>
      </c>
      <c r="B338">
        <v>1216255</v>
      </c>
      <c r="C338">
        <v>26805669</v>
      </c>
      <c r="D338">
        <v>4010</v>
      </c>
      <c r="E338" t="s">
        <v>8</v>
      </c>
      <c r="F338" t="s">
        <v>11</v>
      </c>
      <c r="G338">
        <v>10</v>
      </c>
      <c r="H338" t="s">
        <v>10</v>
      </c>
    </row>
    <row r="339" spans="1:8" x14ac:dyDescent="0.25">
      <c r="A339">
        <v>2011</v>
      </c>
      <c r="B339">
        <v>1216260</v>
      </c>
      <c r="C339">
        <v>26822033</v>
      </c>
      <c r="D339">
        <v>4000</v>
      </c>
      <c r="E339" t="s">
        <v>8</v>
      </c>
      <c r="F339" t="s">
        <v>9</v>
      </c>
      <c r="G339">
        <v>10</v>
      </c>
      <c r="H339" t="s">
        <v>10</v>
      </c>
    </row>
    <row r="340" spans="1:8" x14ac:dyDescent="0.25">
      <c r="A340">
        <v>2011</v>
      </c>
      <c r="B340">
        <v>1216261</v>
      </c>
      <c r="C340">
        <v>26822032</v>
      </c>
      <c r="D340">
        <v>4000</v>
      </c>
      <c r="E340" t="s">
        <v>8</v>
      </c>
      <c r="F340" t="s">
        <v>9</v>
      </c>
      <c r="G340">
        <v>10</v>
      </c>
      <c r="H340" t="s">
        <v>10</v>
      </c>
    </row>
    <row r="341" spans="1:8" x14ac:dyDescent="0.25">
      <c r="A341">
        <v>2011</v>
      </c>
      <c r="B341">
        <v>1216265</v>
      </c>
      <c r="C341">
        <v>26806000</v>
      </c>
      <c r="D341">
        <v>4003</v>
      </c>
      <c r="E341" t="s">
        <v>8</v>
      </c>
      <c r="F341" t="s">
        <v>12</v>
      </c>
      <c r="G341">
        <v>10</v>
      </c>
      <c r="H341" t="s">
        <v>10</v>
      </c>
    </row>
    <row r="342" spans="1:8" x14ac:dyDescent="0.25">
      <c r="A342">
        <v>2011</v>
      </c>
      <c r="B342">
        <v>1216290</v>
      </c>
      <c r="C342">
        <v>26805493</v>
      </c>
      <c r="D342">
        <v>4008</v>
      </c>
      <c r="E342" t="s">
        <v>8</v>
      </c>
      <c r="F342" t="s">
        <v>14</v>
      </c>
      <c r="G342">
        <v>10</v>
      </c>
      <c r="H342" t="s">
        <v>10</v>
      </c>
    </row>
    <row r="343" spans="1:8" x14ac:dyDescent="0.25">
      <c r="A343">
        <v>2011</v>
      </c>
      <c r="B343">
        <v>1216328</v>
      </c>
      <c r="C343">
        <v>26806003</v>
      </c>
      <c r="D343">
        <v>4006</v>
      </c>
      <c r="E343" t="s">
        <v>8</v>
      </c>
      <c r="F343" t="s">
        <v>12</v>
      </c>
      <c r="G343">
        <v>10</v>
      </c>
      <c r="H343" t="s">
        <v>10</v>
      </c>
    </row>
    <row r="344" spans="1:8" x14ac:dyDescent="0.25">
      <c r="A344">
        <v>2011</v>
      </c>
      <c r="B344">
        <v>1216331</v>
      </c>
      <c r="C344">
        <v>26805944</v>
      </c>
      <c r="D344">
        <v>4004</v>
      </c>
      <c r="E344" t="s">
        <v>8</v>
      </c>
      <c r="F344" t="s">
        <v>20</v>
      </c>
      <c r="G344">
        <v>10</v>
      </c>
      <c r="H344" t="s">
        <v>10</v>
      </c>
    </row>
    <row r="345" spans="1:8" x14ac:dyDescent="0.25">
      <c r="A345">
        <v>2011</v>
      </c>
      <c r="B345">
        <v>1216333</v>
      </c>
      <c r="C345">
        <v>26806656</v>
      </c>
      <c r="D345">
        <v>4007</v>
      </c>
      <c r="E345" t="s">
        <v>8</v>
      </c>
      <c r="F345" t="s">
        <v>20</v>
      </c>
      <c r="G345">
        <v>10</v>
      </c>
      <c r="H345" t="s">
        <v>10</v>
      </c>
    </row>
    <row r="346" spans="1:8" x14ac:dyDescent="0.25">
      <c r="A346">
        <v>2011</v>
      </c>
      <c r="B346">
        <v>1216336</v>
      </c>
      <c r="C346">
        <v>26812665</v>
      </c>
      <c r="D346">
        <v>4003</v>
      </c>
      <c r="E346" t="s">
        <v>8</v>
      </c>
      <c r="F346" t="s">
        <v>20</v>
      </c>
      <c r="G346">
        <v>10</v>
      </c>
      <c r="H346" t="s">
        <v>10</v>
      </c>
    </row>
    <row r="347" spans="1:8" x14ac:dyDescent="0.25">
      <c r="A347">
        <v>2011</v>
      </c>
      <c r="B347">
        <v>1216340</v>
      </c>
      <c r="C347">
        <v>26805775</v>
      </c>
      <c r="D347">
        <v>4004</v>
      </c>
      <c r="E347" t="s">
        <v>8</v>
      </c>
      <c r="F347" t="s">
        <v>12</v>
      </c>
      <c r="G347">
        <v>10</v>
      </c>
      <c r="H347" t="s">
        <v>10</v>
      </c>
    </row>
    <row r="348" spans="1:8" x14ac:dyDescent="0.25">
      <c r="A348">
        <v>2011</v>
      </c>
      <c r="B348">
        <v>1216365</v>
      </c>
      <c r="C348">
        <v>26813208</v>
      </c>
      <c r="D348">
        <v>4600</v>
      </c>
      <c r="E348" t="s">
        <v>8</v>
      </c>
      <c r="F348" t="s">
        <v>29</v>
      </c>
      <c r="G348">
        <v>10</v>
      </c>
      <c r="H348" t="s">
        <v>19</v>
      </c>
    </row>
    <row r="349" spans="1:8" x14ac:dyDescent="0.25">
      <c r="A349">
        <v>2011</v>
      </c>
      <c r="B349">
        <v>1216366</v>
      </c>
      <c r="C349">
        <v>26813208</v>
      </c>
      <c r="D349">
        <v>4601</v>
      </c>
      <c r="E349" t="s">
        <v>8</v>
      </c>
      <c r="F349" t="s">
        <v>29</v>
      </c>
      <c r="G349">
        <v>10</v>
      </c>
      <c r="H349" t="s">
        <v>19</v>
      </c>
    </row>
    <row r="350" spans="1:8" x14ac:dyDescent="0.25">
      <c r="A350">
        <v>2011</v>
      </c>
      <c r="B350">
        <v>1216413</v>
      </c>
      <c r="C350">
        <v>26806425</v>
      </c>
      <c r="D350">
        <v>4021</v>
      </c>
      <c r="E350" t="s">
        <v>8</v>
      </c>
      <c r="F350" t="s">
        <v>20</v>
      </c>
      <c r="G350">
        <v>10</v>
      </c>
      <c r="H350" t="s">
        <v>10</v>
      </c>
    </row>
    <row r="351" spans="1:8" x14ac:dyDescent="0.25">
      <c r="A351">
        <v>2011</v>
      </c>
      <c r="B351">
        <v>1216460</v>
      </c>
      <c r="C351">
        <v>26822169</v>
      </c>
      <c r="D351">
        <v>4007</v>
      </c>
      <c r="E351" t="s">
        <v>8</v>
      </c>
      <c r="F351" t="s">
        <v>12</v>
      </c>
      <c r="G351">
        <v>10</v>
      </c>
      <c r="H351" t="s">
        <v>10</v>
      </c>
    </row>
    <row r="352" spans="1:8" x14ac:dyDescent="0.25">
      <c r="A352">
        <v>2011</v>
      </c>
      <c r="B352">
        <v>1216465</v>
      </c>
      <c r="C352">
        <v>26806383</v>
      </c>
      <c r="D352">
        <v>4015</v>
      </c>
      <c r="E352" t="s">
        <v>8</v>
      </c>
      <c r="F352" t="s">
        <v>20</v>
      </c>
      <c r="G352">
        <v>10</v>
      </c>
      <c r="H352" t="s">
        <v>10</v>
      </c>
    </row>
    <row r="353" spans="1:8" x14ac:dyDescent="0.25">
      <c r="A353">
        <v>2011</v>
      </c>
      <c r="B353">
        <v>1216498</v>
      </c>
      <c r="C353">
        <v>26807073</v>
      </c>
      <c r="D353">
        <v>4003</v>
      </c>
      <c r="E353" t="s">
        <v>8</v>
      </c>
      <c r="F353" t="s">
        <v>27</v>
      </c>
      <c r="G353">
        <v>10</v>
      </c>
      <c r="H353" t="s">
        <v>28</v>
      </c>
    </row>
    <row r="354" spans="1:8" x14ac:dyDescent="0.25">
      <c r="A354">
        <v>2011</v>
      </c>
      <c r="B354">
        <v>1216544</v>
      </c>
      <c r="C354">
        <v>26805558</v>
      </c>
      <c r="D354">
        <v>4604</v>
      </c>
      <c r="E354" t="s">
        <v>8</v>
      </c>
      <c r="F354" t="s">
        <v>14</v>
      </c>
      <c r="G354">
        <v>10</v>
      </c>
      <c r="H354" t="s">
        <v>13</v>
      </c>
    </row>
    <row r="355" spans="1:8" x14ac:dyDescent="0.25">
      <c r="A355">
        <v>2011</v>
      </c>
      <c r="B355">
        <v>1216665</v>
      </c>
      <c r="C355">
        <v>26802520</v>
      </c>
      <c r="D355">
        <v>4000</v>
      </c>
      <c r="E355" t="s">
        <v>8</v>
      </c>
      <c r="F355" t="s">
        <v>14</v>
      </c>
      <c r="G355">
        <v>10</v>
      </c>
      <c r="H355" t="s">
        <v>10</v>
      </c>
    </row>
    <row r="356" spans="1:8" x14ac:dyDescent="0.25">
      <c r="A356">
        <v>2011</v>
      </c>
      <c r="B356">
        <v>1216673</v>
      </c>
      <c r="C356">
        <v>26808647</v>
      </c>
      <c r="D356">
        <v>4000.5</v>
      </c>
      <c r="E356" t="s">
        <v>8</v>
      </c>
      <c r="F356" t="s">
        <v>20</v>
      </c>
      <c r="G356">
        <v>10</v>
      </c>
      <c r="H356" t="s">
        <v>23</v>
      </c>
    </row>
    <row r="357" spans="1:8" x14ac:dyDescent="0.25">
      <c r="A357">
        <v>2011</v>
      </c>
      <c r="B357">
        <v>1216683</v>
      </c>
      <c r="C357">
        <v>26805805</v>
      </c>
      <c r="D357">
        <v>4007</v>
      </c>
      <c r="E357" t="s">
        <v>8</v>
      </c>
      <c r="F357" t="s">
        <v>9</v>
      </c>
      <c r="G357">
        <v>11</v>
      </c>
      <c r="H357" t="s">
        <v>10</v>
      </c>
    </row>
    <row r="358" spans="1:8" x14ac:dyDescent="0.25">
      <c r="A358">
        <v>2011</v>
      </c>
      <c r="B358">
        <v>1216691</v>
      </c>
      <c r="C358">
        <v>26822250</v>
      </c>
      <c r="D358">
        <v>4005</v>
      </c>
      <c r="E358" t="s">
        <v>8</v>
      </c>
      <c r="F358" t="s">
        <v>27</v>
      </c>
      <c r="G358">
        <v>11</v>
      </c>
      <c r="H358" t="s">
        <v>10</v>
      </c>
    </row>
    <row r="359" spans="1:8" x14ac:dyDescent="0.25">
      <c r="A359">
        <v>2011</v>
      </c>
      <c r="B359">
        <v>1216700</v>
      </c>
      <c r="C359">
        <v>26806659</v>
      </c>
      <c r="D359">
        <v>4005</v>
      </c>
      <c r="E359" t="s">
        <v>8</v>
      </c>
      <c r="F359" t="s">
        <v>20</v>
      </c>
      <c r="G359">
        <v>11</v>
      </c>
      <c r="H359" t="s">
        <v>10</v>
      </c>
    </row>
    <row r="360" spans="1:8" x14ac:dyDescent="0.25">
      <c r="A360">
        <v>2011</v>
      </c>
      <c r="B360">
        <v>1216709</v>
      </c>
      <c r="C360">
        <v>26802521</v>
      </c>
      <c r="D360">
        <v>4001</v>
      </c>
      <c r="E360" t="s">
        <v>8</v>
      </c>
      <c r="F360" t="s">
        <v>14</v>
      </c>
      <c r="G360">
        <v>10</v>
      </c>
      <c r="H360" t="s">
        <v>10</v>
      </c>
    </row>
    <row r="361" spans="1:8" x14ac:dyDescent="0.25">
      <c r="A361">
        <v>2011</v>
      </c>
      <c r="B361">
        <v>1216717</v>
      </c>
      <c r="C361">
        <v>26806966</v>
      </c>
      <c r="D361">
        <v>4002</v>
      </c>
      <c r="E361" t="s">
        <v>8</v>
      </c>
      <c r="F361" t="s">
        <v>27</v>
      </c>
      <c r="G361">
        <v>10</v>
      </c>
      <c r="H361" t="s">
        <v>28</v>
      </c>
    </row>
    <row r="362" spans="1:8" x14ac:dyDescent="0.25">
      <c r="A362">
        <v>2011</v>
      </c>
      <c r="B362">
        <v>1216728</v>
      </c>
      <c r="C362">
        <v>26804836</v>
      </c>
      <c r="D362">
        <v>4007</v>
      </c>
      <c r="E362" t="s">
        <v>8</v>
      </c>
      <c r="F362" t="s">
        <v>21</v>
      </c>
      <c r="G362">
        <v>10</v>
      </c>
      <c r="H362" t="s">
        <v>10</v>
      </c>
    </row>
    <row r="363" spans="1:8" x14ac:dyDescent="0.25">
      <c r="A363">
        <v>2011</v>
      </c>
      <c r="B363">
        <v>1216733</v>
      </c>
      <c r="C363">
        <v>26806074</v>
      </c>
      <c r="D363">
        <v>4001</v>
      </c>
      <c r="E363" t="s">
        <v>8</v>
      </c>
      <c r="F363" t="s">
        <v>12</v>
      </c>
      <c r="G363">
        <v>11</v>
      </c>
      <c r="H363" t="s">
        <v>36</v>
      </c>
    </row>
    <row r="364" spans="1:8" x14ac:dyDescent="0.25">
      <c r="A364">
        <v>2011</v>
      </c>
      <c r="B364">
        <v>1216738</v>
      </c>
      <c r="C364">
        <v>26805901</v>
      </c>
      <c r="D364">
        <v>4004</v>
      </c>
      <c r="E364" t="s">
        <v>8</v>
      </c>
      <c r="F364" t="s">
        <v>24</v>
      </c>
      <c r="G364">
        <v>11</v>
      </c>
      <c r="H364" t="s">
        <v>10</v>
      </c>
    </row>
    <row r="365" spans="1:8" x14ac:dyDescent="0.25">
      <c r="A365">
        <v>2011</v>
      </c>
      <c r="B365">
        <v>1216759</v>
      </c>
      <c r="C365">
        <v>26805850</v>
      </c>
      <c r="D365">
        <v>4000</v>
      </c>
      <c r="E365" t="s">
        <v>8</v>
      </c>
      <c r="F365" t="s">
        <v>24</v>
      </c>
      <c r="G365">
        <v>11</v>
      </c>
      <c r="H365" t="s">
        <v>10</v>
      </c>
    </row>
    <row r="366" spans="1:8" x14ac:dyDescent="0.25">
      <c r="A366">
        <v>2011</v>
      </c>
      <c r="B366">
        <v>1216780</v>
      </c>
      <c r="C366">
        <v>26805710</v>
      </c>
      <c r="D366">
        <v>4001</v>
      </c>
      <c r="E366" t="s">
        <v>8</v>
      </c>
      <c r="F366" t="s">
        <v>9</v>
      </c>
      <c r="G366">
        <v>11</v>
      </c>
      <c r="H366" t="s">
        <v>10</v>
      </c>
    </row>
    <row r="367" spans="1:8" x14ac:dyDescent="0.25">
      <c r="A367">
        <v>2011</v>
      </c>
      <c r="B367">
        <v>1204244</v>
      </c>
      <c r="C367">
        <v>26806977</v>
      </c>
      <c r="D367">
        <v>4030</v>
      </c>
      <c r="E367" t="s">
        <v>8</v>
      </c>
      <c r="F367" t="s">
        <v>20</v>
      </c>
      <c r="G367">
        <v>10</v>
      </c>
      <c r="H367" t="s">
        <v>10</v>
      </c>
    </row>
    <row r="368" spans="1:8" x14ac:dyDescent="0.25">
      <c r="A368">
        <v>2012</v>
      </c>
      <c r="B368">
        <v>1209041</v>
      </c>
      <c r="C368">
        <v>26812749</v>
      </c>
      <c r="D368">
        <v>4001</v>
      </c>
      <c r="E368" t="s">
        <v>8</v>
      </c>
      <c r="F368" t="s">
        <v>11</v>
      </c>
      <c r="G368">
        <v>8</v>
      </c>
      <c r="H368" t="s">
        <v>10</v>
      </c>
    </row>
    <row r="369" spans="1:8" x14ac:dyDescent="0.25">
      <c r="A369">
        <v>2012</v>
      </c>
      <c r="B369">
        <v>1210432</v>
      </c>
      <c r="C369">
        <v>26809461</v>
      </c>
      <c r="D369">
        <v>4001</v>
      </c>
      <c r="E369" t="s">
        <v>8</v>
      </c>
      <c r="F369" t="s">
        <v>11</v>
      </c>
      <c r="G369">
        <v>6</v>
      </c>
      <c r="H369" t="s">
        <v>10</v>
      </c>
    </row>
    <row r="370" spans="1:8" x14ac:dyDescent="0.25">
      <c r="A370">
        <v>2011</v>
      </c>
      <c r="B370">
        <v>1211000</v>
      </c>
      <c r="C370">
        <v>26822584</v>
      </c>
      <c r="D370">
        <v>4134</v>
      </c>
      <c r="E370" t="s">
        <v>8</v>
      </c>
      <c r="F370" t="s">
        <v>21</v>
      </c>
      <c r="G370">
        <v>8</v>
      </c>
      <c r="H370" t="s">
        <v>10</v>
      </c>
    </row>
    <row r="371" spans="1:8" x14ac:dyDescent="0.25">
      <c r="A371">
        <v>2012</v>
      </c>
      <c r="B371">
        <v>1211693</v>
      </c>
      <c r="C371">
        <v>26805252</v>
      </c>
      <c r="D371">
        <v>4811</v>
      </c>
      <c r="E371" t="s">
        <v>8</v>
      </c>
      <c r="F371" t="s">
        <v>21</v>
      </c>
      <c r="G371">
        <v>1</v>
      </c>
      <c r="H371" t="s">
        <v>22</v>
      </c>
    </row>
    <row r="372" spans="1:8" x14ac:dyDescent="0.25">
      <c r="A372">
        <v>2011</v>
      </c>
      <c r="B372">
        <v>1213380</v>
      </c>
      <c r="C372">
        <v>26813188</v>
      </c>
      <c r="D372">
        <v>4950</v>
      </c>
      <c r="E372" t="s">
        <v>8</v>
      </c>
      <c r="F372" t="s">
        <v>15</v>
      </c>
      <c r="G372">
        <v>10</v>
      </c>
      <c r="H372" t="s">
        <v>25</v>
      </c>
    </row>
    <row r="373" spans="1:8" x14ac:dyDescent="0.25">
      <c r="A373">
        <v>2011</v>
      </c>
      <c r="B373">
        <v>1213975</v>
      </c>
      <c r="C373">
        <v>26805484</v>
      </c>
      <c r="D373">
        <v>4812</v>
      </c>
      <c r="E373" t="s">
        <v>8</v>
      </c>
      <c r="F373" t="s">
        <v>14</v>
      </c>
      <c r="G373">
        <v>9</v>
      </c>
      <c r="H373" t="s">
        <v>22</v>
      </c>
    </row>
    <row r="374" spans="1:8" x14ac:dyDescent="0.25">
      <c r="A374">
        <v>2011</v>
      </c>
      <c r="B374">
        <v>1214680</v>
      </c>
      <c r="C374">
        <v>26813190</v>
      </c>
      <c r="D374">
        <v>4028</v>
      </c>
      <c r="E374" t="s">
        <v>8</v>
      </c>
      <c r="F374" t="s">
        <v>15</v>
      </c>
      <c r="G374">
        <v>9</v>
      </c>
      <c r="H374" t="s">
        <v>10</v>
      </c>
    </row>
    <row r="375" spans="1:8" x14ac:dyDescent="0.25">
      <c r="A375">
        <v>2011</v>
      </c>
      <c r="B375">
        <v>1214727</v>
      </c>
      <c r="C375">
        <v>26808126</v>
      </c>
      <c r="D375">
        <v>4604</v>
      </c>
      <c r="E375" t="s">
        <v>8</v>
      </c>
      <c r="F375" t="s">
        <v>14</v>
      </c>
      <c r="G375">
        <v>10</v>
      </c>
      <c r="H375" t="s">
        <v>13</v>
      </c>
    </row>
    <row r="376" spans="1:8" x14ac:dyDescent="0.25">
      <c r="A376">
        <v>2011</v>
      </c>
      <c r="B376">
        <v>1214728</v>
      </c>
      <c r="C376">
        <v>26805863</v>
      </c>
      <c r="D376">
        <v>4609</v>
      </c>
      <c r="E376" t="s">
        <v>8</v>
      </c>
      <c r="F376" t="s">
        <v>12</v>
      </c>
      <c r="G376">
        <v>8</v>
      </c>
      <c r="H376" t="s">
        <v>37</v>
      </c>
    </row>
    <row r="377" spans="1:8" x14ac:dyDescent="0.25">
      <c r="A377">
        <v>2011</v>
      </c>
      <c r="B377">
        <v>1215074</v>
      </c>
      <c r="C377">
        <v>26822584</v>
      </c>
      <c r="D377">
        <v>4103</v>
      </c>
      <c r="E377" t="s">
        <v>8</v>
      </c>
      <c r="F377" t="s">
        <v>21</v>
      </c>
      <c r="G377">
        <v>8</v>
      </c>
      <c r="H377" t="s">
        <v>10</v>
      </c>
    </row>
    <row r="378" spans="1:8" x14ac:dyDescent="0.25">
      <c r="A378">
        <v>2011</v>
      </c>
      <c r="B378">
        <v>1215140</v>
      </c>
      <c r="C378">
        <v>26805984</v>
      </c>
      <c r="D378">
        <v>4002</v>
      </c>
      <c r="E378" t="s">
        <v>8</v>
      </c>
      <c r="F378" t="s">
        <v>12</v>
      </c>
      <c r="G378">
        <v>8</v>
      </c>
      <c r="H378" t="s">
        <v>28</v>
      </c>
    </row>
    <row r="379" spans="1:8" x14ac:dyDescent="0.25">
      <c r="A379">
        <v>2011</v>
      </c>
      <c r="B379">
        <v>1215270</v>
      </c>
      <c r="C379">
        <v>26811682</v>
      </c>
      <c r="D379">
        <v>4007</v>
      </c>
      <c r="E379" t="s">
        <v>8</v>
      </c>
      <c r="F379" t="s">
        <v>15</v>
      </c>
      <c r="G379">
        <v>8</v>
      </c>
      <c r="H379" t="s">
        <v>10</v>
      </c>
    </row>
    <row r="380" spans="1:8" x14ac:dyDescent="0.25">
      <c r="A380">
        <v>2011</v>
      </c>
      <c r="B380">
        <v>1215282</v>
      </c>
      <c r="C380">
        <v>26809441</v>
      </c>
      <c r="D380">
        <v>4012</v>
      </c>
      <c r="E380" t="s">
        <v>8</v>
      </c>
      <c r="F380" t="s">
        <v>11</v>
      </c>
      <c r="G380">
        <v>8</v>
      </c>
      <c r="H380" t="s">
        <v>10</v>
      </c>
    </row>
    <row r="381" spans="1:8" x14ac:dyDescent="0.25">
      <c r="A381">
        <v>2011</v>
      </c>
      <c r="B381">
        <v>1215289</v>
      </c>
      <c r="C381">
        <v>26804923</v>
      </c>
      <c r="D381">
        <v>4001</v>
      </c>
      <c r="E381" t="s">
        <v>8</v>
      </c>
      <c r="F381" t="s">
        <v>21</v>
      </c>
      <c r="G381">
        <v>8</v>
      </c>
      <c r="H381" t="s">
        <v>10</v>
      </c>
    </row>
    <row r="382" spans="1:8" x14ac:dyDescent="0.25">
      <c r="A382">
        <v>2011</v>
      </c>
      <c r="B382">
        <v>1215363</v>
      </c>
      <c r="C382">
        <v>26822078</v>
      </c>
      <c r="D382">
        <v>4602</v>
      </c>
      <c r="E382" t="s">
        <v>8</v>
      </c>
      <c r="F382" t="s">
        <v>15</v>
      </c>
      <c r="G382">
        <v>8</v>
      </c>
      <c r="H382" t="s">
        <v>13</v>
      </c>
    </row>
    <row r="383" spans="1:8" x14ac:dyDescent="0.25">
      <c r="A383">
        <v>2011</v>
      </c>
      <c r="B383">
        <v>1215369</v>
      </c>
      <c r="C383">
        <v>26813216</v>
      </c>
      <c r="D383">
        <v>4805</v>
      </c>
      <c r="E383" t="s">
        <v>8</v>
      </c>
      <c r="F383" t="s">
        <v>15</v>
      </c>
      <c r="G383">
        <v>8</v>
      </c>
      <c r="H383" t="s">
        <v>22</v>
      </c>
    </row>
    <row r="384" spans="1:8" x14ac:dyDescent="0.25">
      <c r="A384">
        <v>2011</v>
      </c>
      <c r="B384">
        <v>1215371</v>
      </c>
      <c r="C384">
        <v>26822584</v>
      </c>
      <c r="D384">
        <v>4802</v>
      </c>
      <c r="E384" t="s">
        <v>8</v>
      </c>
      <c r="F384" t="s">
        <v>21</v>
      </c>
      <c r="G384">
        <v>8</v>
      </c>
      <c r="H384" t="s">
        <v>22</v>
      </c>
    </row>
    <row r="385" spans="1:8" x14ac:dyDescent="0.25">
      <c r="A385">
        <v>2011</v>
      </c>
      <c r="B385">
        <v>1215408</v>
      </c>
      <c r="C385">
        <v>26805841</v>
      </c>
      <c r="D385">
        <v>4607</v>
      </c>
      <c r="E385" t="s">
        <v>8</v>
      </c>
      <c r="F385" t="s">
        <v>12</v>
      </c>
      <c r="G385">
        <v>8</v>
      </c>
      <c r="H385" t="s">
        <v>33</v>
      </c>
    </row>
    <row r="386" spans="1:8" x14ac:dyDescent="0.25">
      <c r="A386">
        <v>2011</v>
      </c>
      <c r="B386">
        <v>1215410</v>
      </c>
      <c r="C386">
        <v>26805895</v>
      </c>
      <c r="D386">
        <v>4035</v>
      </c>
      <c r="E386" t="s">
        <v>8</v>
      </c>
      <c r="F386" t="s">
        <v>12</v>
      </c>
      <c r="G386">
        <v>8</v>
      </c>
      <c r="H386" t="s">
        <v>10</v>
      </c>
    </row>
    <row r="387" spans="1:8" x14ac:dyDescent="0.25">
      <c r="A387">
        <v>2011</v>
      </c>
      <c r="B387">
        <v>1215419</v>
      </c>
      <c r="C387">
        <v>26806656</v>
      </c>
      <c r="D387">
        <v>4014</v>
      </c>
      <c r="E387" t="s">
        <v>8</v>
      </c>
      <c r="F387" t="s">
        <v>20</v>
      </c>
      <c r="G387">
        <v>8</v>
      </c>
      <c r="H387" t="s">
        <v>10</v>
      </c>
    </row>
    <row r="388" spans="1:8" x14ac:dyDescent="0.25">
      <c r="A388">
        <v>2011</v>
      </c>
      <c r="B388">
        <v>1215429</v>
      </c>
      <c r="C388">
        <v>26807001</v>
      </c>
      <c r="D388">
        <v>4007</v>
      </c>
      <c r="E388" t="s">
        <v>8</v>
      </c>
      <c r="F388" t="s">
        <v>26</v>
      </c>
      <c r="G388">
        <v>8</v>
      </c>
      <c r="H388" t="s">
        <v>10</v>
      </c>
    </row>
    <row r="389" spans="1:8" x14ac:dyDescent="0.25">
      <c r="A389">
        <v>2011</v>
      </c>
      <c r="B389">
        <v>1215433</v>
      </c>
      <c r="C389">
        <v>26808740</v>
      </c>
      <c r="D389">
        <v>4022</v>
      </c>
      <c r="E389" t="s">
        <v>8</v>
      </c>
      <c r="F389" t="s">
        <v>24</v>
      </c>
      <c r="G389">
        <v>8</v>
      </c>
      <c r="H389" t="s">
        <v>10</v>
      </c>
    </row>
    <row r="390" spans="1:8" x14ac:dyDescent="0.25">
      <c r="A390">
        <v>2011</v>
      </c>
      <c r="B390">
        <v>1215489</v>
      </c>
      <c r="C390">
        <v>26808047</v>
      </c>
      <c r="D390">
        <v>4019</v>
      </c>
      <c r="E390" t="s">
        <v>8</v>
      </c>
      <c r="F390" t="s">
        <v>14</v>
      </c>
      <c r="G390">
        <v>8</v>
      </c>
      <c r="H390" t="s">
        <v>23</v>
      </c>
    </row>
    <row r="391" spans="1:8" x14ac:dyDescent="0.25">
      <c r="A391">
        <v>2011</v>
      </c>
      <c r="B391">
        <v>1215516</v>
      </c>
      <c r="C391">
        <v>26805517</v>
      </c>
      <c r="D391">
        <v>4008</v>
      </c>
      <c r="E391" t="s">
        <v>8</v>
      </c>
      <c r="F391" t="s">
        <v>14</v>
      </c>
      <c r="G391">
        <v>8</v>
      </c>
      <c r="H391" t="s">
        <v>10</v>
      </c>
    </row>
    <row r="392" spans="1:8" x14ac:dyDescent="0.25">
      <c r="A392">
        <v>2011</v>
      </c>
      <c r="B392">
        <v>1215539</v>
      </c>
      <c r="C392">
        <v>26822018</v>
      </c>
      <c r="D392">
        <v>4001</v>
      </c>
      <c r="E392" t="s">
        <v>8</v>
      </c>
      <c r="F392" t="s">
        <v>20</v>
      </c>
      <c r="G392">
        <v>8</v>
      </c>
      <c r="H392" t="s">
        <v>10</v>
      </c>
    </row>
    <row r="393" spans="1:8" x14ac:dyDescent="0.25">
      <c r="A393">
        <v>2011</v>
      </c>
      <c r="B393">
        <v>1215576</v>
      </c>
      <c r="C393">
        <v>26805515</v>
      </c>
      <c r="D393">
        <v>4604</v>
      </c>
      <c r="E393" t="s">
        <v>8</v>
      </c>
      <c r="F393" t="s">
        <v>14</v>
      </c>
      <c r="G393">
        <v>8</v>
      </c>
      <c r="H393" t="s">
        <v>13</v>
      </c>
    </row>
    <row r="394" spans="1:8" x14ac:dyDescent="0.25">
      <c r="A394">
        <v>2011</v>
      </c>
      <c r="B394">
        <v>1215588</v>
      </c>
      <c r="C394">
        <v>26805531</v>
      </c>
      <c r="D394">
        <v>4801</v>
      </c>
      <c r="E394" t="s">
        <v>8</v>
      </c>
      <c r="F394" t="s">
        <v>14</v>
      </c>
      <c r="G394">
        <v>8</v>
      </c>
      <c r="H394" t="s">
        <v>22</v>
      </c>
    </row>
    <row r="395" spans="1:8" x14ac:dyDescent="0.25">
      <c r="A395">
        <v>2011</v>
      </c>
      <c r="B395">
        <v>1215592</v>
      </c>
      <c r="C395">
        <v>26805358</v>
      </c>
      <c r="D395">
        <v>4008</v>
      </c>
      <c r="E395" t="s">
        <v>8</v>
      </c>
      <c r="F395" t="s">
        <v>15</v>
      </c>
      <c r="G395">
        <v>8</v>
      </c>
      <c r="H395" t="s">
        <v>10</v>
      </c>
    </row>
    <row r="396" spans="1:8" x14ac:dyDescent="0.25">
      <c r="A396">
        <v>2011</v>
      </c>
      <c r="B396">
        <v>1215607</v>
      </c>
      <c r="C396">
        <v>26806950</v>
      </c>
      <c r="D396">
        <v>4000</v>
      </c>
      <c r="E396" t="s">
        <v>8</v>
      </c>
      <c r="F396" t="s">
        <v>26</v>
      </c>
      <c r="G396">
        <v>8</v>
      </c>
      <c r="H396" t="s">
        <v>10</v>
      </c>
    </row>
    <row r="397" spans="1:8" x14ac:dyDescent="0.25">
      <c r="A397">
        <v>2011</v>
      </c>
      <c r="B397">
        <v>1215666</v>
      </c>
      <c r="C397">
        <v>26805195</v>
      </c>
      <c r="D397">
        <v>4005</v>
      </c>
      <c r="E397" t="s">
        <v>8</v>
      </c>
      <c r="F397" t="s">
        <v>9</v>
      </c>
      <c r="G397">
        <v>8</v>
      </c>
      <c r="H397" t="s">
        <v>10</v>
      </c>
    </row>
    <row r="398" spans="1:8" x14ac:dyDescent="0.25">
      <c r="A398">
        <v>2011</v>
      </c>
      <c r="B398">
        <v>1215668</v>
      </c>
      <c r="C398">
        <v>26821947</v>
      </c>
      <c r="D398">
        <v>4001</v>
      </c>
      <c r="E398" t="s">
        <v>8</v>
      </c>
      <c r="F398" t="s">
        <v>20</v>
      </c>
      <c r="G398">
        <v>9</v>
      </c>
      <c r="H398" t="s">
        <v>10</v>
      </c>
    </row>
    <row r="399" spans="1:8" x14ac:dyDescent="0.25">
      <c r="A399">
        <v>2011</v>
      </c>
      <c r="B399">
        <v>1215669</v>
      </c>
      <c r="C399">
        <v>26821973</v>
      </c>
      <c r="D399">
        <v>4000</v>
      </c>
      <c r="E399" t="s">
        <v>8</v>
      </c>
      <c r="F399" t="s">
        <v>21</v>
      </c>
      <c r="G399">
        <v>8</v>
      </c>
      <c r="H399" t="s">
        <v>10</v>
      </c>
    </row>
    <row r="400" spans="1:8" x14ac:dyDescent="0.25">
      <c r="A400">
        <v>2011</v>
      </c>
      <c r="B400">
        <v>1215675</v>
      </c>
      <c r="C400">
        <v>26805939</v>
      </c>
      <c r="D400">
        <v>4007</v>
      </c>
      <c r="E400" t="s">
        <v>8</v>
      </c>
      <c r="F400" t="s">
        <v>24</v>
      </c>
      <c r="G400">
        <v>8</v>
      </c>
      <c r="H400" t="s">
        <v>10</v>
      </c>
    </row>
    <row r="401" spans="1:8" x14ac:dyDescent="0.25">
      <c r="A401">
        <v>2011</v>
      </c>
      <c r="B401">
        <v>1215677</v>
      </c>
      <c r="C401">
        <v>26805838</v>
      </c>
      <c r="D401">
        <v>4002</v>
      </c>
      <c r="E401" t="s">
        <v>8</v>
      </c>
      <c r="F401" t="s">
        <v>27</v>
      </c>
      <c r="G401">
        <v>8</v>
      </c>
      <c r="H401" t="s">
        <v>28</v>
      </c>
    </row>
    <row r="402" spans="1:8" x14ac:dyDescent="0.25">
      <c r="A402">
        <v>2011</v>
      </c>
      <c r="B402">
        <v>1215724</v>
      </c>
      <c r="C402">
        <v>26813099</v>
      </c>
      <c r="D402">
        <v>4033</v>
      </c>
      <c r="E402" t="s">
        <v>8</v>
      </c>
      <c r="F402" t="s">
        <v>27</v>
      </c>
      <c r="G402">
        <v>9</v>
      </c>
      <c r="H402" t="s">
        <v>10</v>
      </c>
    </row>
    <row r="403" spans="1:8" x14ac:dyDescent="0.25">
      <c r="A403">
        <v>2011</v>
      </c>
      <c r="B403">
        <v>1215731</v>
      </c>
      <c r="C403" t="s">
        <v>38</v>
      </c>
      <c r="D403">
        <v>4001</v>
      </c>
      <c r="E403" t="s">
        <v>8</v>
      </c>
      <c r="F403" t="s">
        <v>27</v>
      </c>
      <c r="G403">
        <v>9</v>
      </c>
      <c r="H403" t="s">
        <v>23</v>
      </c>
    </row>
    <row r="404" spans="1:8" x14ac:dyDescent="0.25">
      <c r="A404">
        <v>2011</v>
      </c>
      <c r="B404">
        <v>1215737</v>
      </c>
      <c r="C404">
        <v>26805775</v>
      </c>
      <c r="D404">
        <v>4003</v>
      </c>
      <c r="E404" t="s">
        <v>8</v>
      </c>
      <c r="F404" t="s">
        <v>12</v>
      </c>
      <c r="G404">
        <v>9</v>
      </c>
      <c r="H404" t="s">
        <v>10</v>
      </c>
    </row>
    <row r="405" spans="1:8" x14ac:dyDescent="0.25">
      <c r="A405">
        <v>2011</v>
      </c>
      <c r="B405">
        <v>1215743</v>
      </c>
      <c r="C405">
        <v>26805905</v>
      </c>
      <c r="D405">
        <v>4000</v>
      </c>
      <c r="E405" t="s">
        <v>8</v>
      </c>
      <c r="F405" t="s">
        <v>12</v>
      </c>
      <c r="G405">
        <v>9</v>
      </c>
      <c r="H405" t="s">
        <v>10</v>
      </c>
    </row>
    <row r="406" spans="1:8" x14ac:dyDescent="0.25">
      <c r="A406">
        <v>2011</v>
      </c>
      <c r="B406">
        <v>1215744</v>
      </c>
      <c r="C406">
        <v>26805905</v>
      </c>
      <c r="D406">
        <v>4001</v>
      </c>
      <c r="E406" t="s">
        <v>8</v>
      </c>
      <c r="F406" t="s">
        <v>12</v>
      </c>
      <c r="G406">
        <v>9</v>
      </c>
      <c r="H406" t="s">
        <v>10</v>
      </c>
    </row>
    <row r="407" spans="1:8" x14ac:dyDescent="0.25">
      <c r="A407">
        <v>2011</v>
      </c>
      <c r="B407">
        <v>1215784</v>
      </c>
      <c r="C407">
        <v>26806351</v>
      </c>
      <c r="D407">
        <v>4008</v>
      </c>
      <c r="E407" t="s">
        <v>8</v>
      </c>
      <c r="F407" t="s">
        <v>20</v>
      </c>
      <c r="G407">
        <v>9</v>
      </c>
      <c r="H407" t="s">
        <v>10</v>
      </c>
    </row>
    <row r="408" spans="1:8" x14ac:dyDescent="0.25">
      <c r="A408">
        <v>2011</v>
      </c>
      <c r="B408">
        <v>1215787</v>
      </c>
      <c r="C408">
        <v>26814773</v>
      </c>
      <c r="D408">
        <v>4000</v>
      </c>
      <c r="E408" t="s">
        <v>8</v>
      </c>
      <c r="F408" t="s">
        <v>15</v>
      </c>
      <c r="G408">
        <v>9</v>
      </c>
      <c r="H408" t="s">
        <v>10</v>
      </c>
    </row>
    <row r="409" spans="1:8" x14ac:dyDescent="0.25">
      <c r="A409">
        <v>2011</v>
      </c>
      <c r="B409">
        <v>1215834</v>
      </c>
      <c r="C409">
        <v>26804835</v>
      </c>
      <c r="D409">
        <v>4000</v>
      </c>
      <c r="E409" t="s">
        <v>8</v>
      </c>
      <c r="F409" t="s">
        <v>21</v>
      </c>
      <c r="G409">
        <v>9</v>
      </c>
      <c r="H409" t="s">
        <v>10</v>
      </c>
    </row>
    <row r="410" spans="1:8" x14ac:dyDescent="0.25">
      <c r="A410">
        <v>2011</v>
      </c>
      <c r="B410">
        <v>1215856</v>
      </c>
      <c r="C410">
        <v>26814012</v>
      </c>
      <c r="D410">
        <v>4604</v>
      </c>
      <c r="E410" t="s">
        <v>8</v>
      </c>
      <c r="F410" t="s">
        <v>9</v>
      </c>
      <c r="G410">
        <v>9</v>
      </c>
      <c r="H410" t="s">
        <v>13</v>
      </c>
    </row>
    <row r="411" spans="1:8" x14ac:dyDescent="0.25">
      <c r="A411">
        <v>2011</v>
      </c>
      <c r="B411">
        <v>1215860</v>
      </c>
      <c r="C411">
        <v>26805115</v>
      </c>
      <c r="D411">
        <v>4602</v>
      </c>
      <c r="E411" t="s">
        <v>8</v>
      </c>
      <c r="F411" t="s">
        <v>15</v>
      </c>
      <c r="G411">
        <v>9</v>
      </c>
      <c r="H411" t="s">
        <v>16</v>
      </c>
    </row>
    <row r="412" spans="1:8" x14ac:dyDescent="0.25">
      <c r="A412">
        <v>2011</v>
      </c>
      <c r="B412">
        <v>1215867</v>
      </c>
      <c r="C412">
        <v>26813208</v>
      </c>
      <c r="D412">
        <v>4805</v>
      </c>
      <c r="E412" t="s">
        <v>8</v>
      </c>
      <c r="F412" t="s">
        <v>29</v>
      </c>
      <c r="G412">
        <v>9</v>
      </c>
      <c r="H412" t="s">
        <v>22</v>
      </c>
    </row>
    <row r="413" spans="1:8" x14ac:dyDescent="0.25">
      <c r="A413">
        <v>2011</v>
      </c>
      <c r="B413">
        <v>1215979</v>
      </c>
      <c r="C413">
        <v>26807033</v>
      </c>
      <c r="D413">
        <v>4004</v>
      </c>
      <c r="E413" t="s">
        <v>8</v>
      </c>
      <c r="F413" t="s">
        <v>20</v>
      </c>
      <c r="G413">
        <v>9</v>
      </c>
      <c r="H413" t="s">
        <v>10</v>
      </c>
    </row>
    <row r="414" spans="1:8" x14ac:dyDescent="0.25">
      <c r="A414">
        <v>2011</v>
      </c>
      <c r="B414">
        <v>1216011</v>
      </c>
      <c r="C414">
        <v>26822250</v>
      </c>
      <c r="D414">
        <v>4003</v>
      </c>
      <c r="E414" t="s">
        <v>8</v>
      </c>
      <c r="F414" t="s">
        <v>27</v>
      </c>
      <c r="G414">
        <v>9</v>
      </c>
      <c r="H414" t="s">
        <v>10</v>
      </c>
    </row>
    <row r="415" spans="1:8" x14ac:dyDescent="0.25">
      <c r="A415">
        <v>2011</v>
      </c>
      <c r="B415">
        <v>1216040</v>
      </c>
      <c r="C415">
        <v>26806023</v>
      </c>
      <c r="D415">
        <v>4000</v>
      </c>
      <c r="E415" t="s">
        <v>8</v>
      </c>
      <c r="F415" t="s">
        <v>15</v>
      </c>
      <c r="G415">
        <v>9</v>
      </c>
      <c r="H415" t="s">
        <v>10</v>
      </c>
    </row>
    <row r="416" spans="1:8" x14ac:dyDescent="0.25">
      <c r="A416">
        <v>2011</v>
      </c>
      <c r="B416">
        <v>1216061</v>
      </c>
      <c r="C416">
        <v>26805558</v>
      </c>
      <c r="D416">
        <v>4611</v>
      </c>
      <c r="E416" t="s">
        <v>8</v>
      </c>
      <c r="F416" t="s">
        <v>14</v>
      </c>
      <c r="G416">
        <v>9</v>
      </c>
      <c r="H416" t="s">
        <v>16</v>
      </c>
    </row>
    <row r="417" spans="1:8" x14ac:dyDescent="0.25">
      <c r="A417">
        <v>2011</v>
      </c>
      <c r="B417">
        <v>1216064</v>
      </c>
      <c r="C417">
        <v>26805531</v>
      </c>
      <c r="D417">
        <v>4617</v>
      </c>
      <c r="E417" t="s">
        <v>8</v>
      </c>
      <c r="F417" t="s">
        <v>14</v>
      </c>
      <c r="G417">
        <v>9</v>
      </c>
      <c r="H417" t="s">
        <v>16</v>
      </c>
    </row>
    <row r="418" spans="1:8" x14ac:dyDescent="0.25">
      <c r="A418">
        <v>2011</v>
      </c>
      <c r="B418">
        <v>1216074</v>
      </c>
      <c r="C418">
        <v>26809524</v>
      </c>
      <c r="D418">
        <v>4813</v>
      </c>
      <c r="E418" t="s">
        <v>8</v>
      </c>
      <c r="F418" t="s">
        <v>11</v>
      </c>
      <c r="G418">
        <v>9</v>
      </c>
      <c r="H418" t="s">
        <v>22</v>
      </c>
    </row>
    <row r="419" spans="1:8" x14ac:dyDescent="0.25">
      <c r="A419">
        <v>2011</v>
      </c>
      <c r="B419">
        <v>1216083</v>
      </c>
      <c r="C419">
        <v>26805540</v>
      </c>
      <c r="D419">
        <v>4004</v>
      </c>
      <c r="E419" t="s">
        <v>8</v>
      </c>
      <c r="F419" t="s">
        <v>14</v>
      </c>
      <c r="G419">
        <v>9</v>
      </c>
      <c r="H419" t="s">
        <v>10</v>
      </c>
    </row>
    <row r="420" spans="1:8" x14ac:dyDescent="0.25">
      <c r="A420">
        <v>2011</v>
      </c>
      <c r="B420">
        <v>1216110</v>
      </c>
      <c r="C420">
        <v>26813983</v>
      </c>
      <c r="D420">
        <v>4039</v>
      </c>
      <c r="E420" t="s">
        <v>8</v>
      </c>
      <c r="F420" t="s">
        <v>12</v>
      </c>
      <c r="G420">
        <v>9</v>
      </c>
      <c r="H420" t="s">
        <v>23</v>
      </c>
    </row>
    <row r="421" spans="1:8" x14ac:dyDescent="0.25">
      <c r="A421">
        <v>2011</v>
      </c>
      <c r="B421">
        <v>1216118</v>
      </c>
      <c r="C421">
        <v>26805554</v>
      </c>
      <c r="D421">
        <v>4000</v>
      </c>
      <c r="E421" t="s">
        <v>8</v>
      </c>
      <c r="F421" t="s">
        <v>14</v>
      </c>
      <c r="G421">
        <v>9</v>
      </c>
      <c r="H421" t="s">
        <v>10</v>
      </c>
    </row>
    <row r="422" spans="1:8" x14ac:dyDescent="0.25">
      <c r="A422">
        <v>2011</v>
      </c>
      <c r="B422">
        <v>1216119</v>
      </c>
      <c r="C422">
        <v>26806659</v>
      </c>
      <c r="D422">
        <v>4005</v>
      </c>
      <c r="E422" t="s">
        <v>8</v>
      </c>
      <c r="F422" t="s">
        <v>20</v>
      </c>
      <c r="G422">
        <v>9</v>
      </c>
      <c r="H422" t="s">
        <v>10</v>
      </c>
    </row>
    <row r="423" spans="1:8" x14ac:dyDescent="0.25">
      <c r="A423">
        <v>2011</v>
      </c>
      <c r="B423">
        <v>1216178</v>
      </c>
      <c r="C423">
        <v>26805544</v>
      </c>
      <c r="D423">
        <v>4001.01</v>
      </c>
      <c r="E423" t="s">
        <v>8</v>
      </c>
      <c r="F423" t="s">
        <v>14</v>
      </c>
      <c r="G423">
        <v>10</v>
      </c>
      <c r="H423" t="s">
        <v>10</v>
      </c>
    </row>
    <row r="424" spans="1:8" x14ac:dyDescent="0.25">
      <c r="A424">
        <v>2011</v>
      </c>
      <c r="B424">
        <v>1216181</v>
      </c>
      <c r="C424" t="s">
        <v>39</v>
      </c>
      <c r="D424">
        <v>4008</v>
      </c>
      <c r="E424" t="s">
        <v>8</v>
      </c>
      <c r="F424" t="s">
        <v>14</v>
      </c>
      <c r="G424">
        <v>10</v>
      </c>
      <c r="H424" t="s">
        <v>23</v>
      </c>
    </row>
    <row r="425" spans="1:8" x14ac:dyDescent="0.25">
      <c r="A425">
        <v>2011</v>
      </c>
      <c r="B425">
        <v>1216206</v>
      </c>
      <c r="C425">
        <v>26821973</v>
      </c>
      <c r="D425">
        <v>4002</v>
      </c>
      <c r="E425" t="s">
        <v>8</v>
      </c>
      <c r="F425" t="s">
        <v>21</v>
      </c>
      <c r="G425">
        <v>10</v>
      </c>
      <c r="H425" t="s">
        <v>10</v>
      </c>
    </row>
    <row r="426" spans="1:8" x14ac:dyDescent="0.25">
      <c r="A426">
        <v>2011</v>
      </c>
      <c r="B426">
        <v>1216207</v>
      </c>
      <c r="C426">
        <v>26806943</v>
      </c>
      <c r="D426">
        <v>4023</v>
      </c>
      <c r="E426" t="s">
        <v>8</v>
      </c>
      <c r="F426" t="s">
        <v>26</v>
      </c>
      <c r="G426">
        <v>10</v>
      </c>
      <c r="H426" t="s">
        <v>10</v>
      </c>
    </row>
    <row r="427" spans="1:8" x14ac:dyDescent="0.25">
      <c r="A427">
        <v>2011</v>
      </c>
      <c r="B427">
        <v>1216210</v>
      </c>
      <c r="C427">
        <v>26820158</v>
      </c>
      <c r="D427">
        <v>4001</v>
      </c>
      <c r="E427" t="s">
        <v>8</v>
      </c>
      <c r="F427" t="s">
        <v>21</v>
      </c>
      <c r="G427">
        <v>10</v>
      </c>
      <c r="H427" t="s">
        <v>10</v>
      </c>
    </row>
    <row r="428" spans="1:8" x14ac:dyDescent="0.25">
      <c r="A428">
        <v>2011</v>
      </c>
      <c r="B428">
        <v>1216235</v>
      </c>
      <c r="C428">
        <v>26805658</v>
      </c>
      <c r="D428">
        <v>4000</v>
      </c>
      <c r="E428" t="s">
        <v>8</v>
      </c>
      <c r="F428" t="s">
        <v>9</v>
      </c>
      <c r="G428">
        <v>10</v>
      </c>
      <c r="H428" t="s">
        <v>10</v>
      </c>
    </row>
    <row r="429" spans="1:8" x14ac:dyDescent="0.25">
      <c r="A429">
        <v>2011</v>
      </c>
      <c r="B429">
        <v>1216242</v>
      </c>
      <c r="C429">
        <v>26809552</v>
      </c>
      <c r="D429">
        <v>4002</v>
      </c>
      <c r="E429" t="s">
        <v>8</v>
      </c>
      <c r="F429" t="s">
        <v>11</v>
      </c>
      <c r="G429">
        <v>10</v>
      </c>
      <c r="H429" t="s">
        <v>10</v>
      </c>
    </row>
    <row r="430" spans="1:8" x14ac:dyDescent="0.25">
      <c r="A430">
        <v>2011</v>
      </c>
      <c r="B430">
        <v>1216262</v>
      </c>
      <c r="C430">
        <v>26806000</v>
      </c>
      <c r="D430">
        <v>4001</v>
      </c>
      <c r="E430" t="s">
        <v>8</v>
      </c>
      <c r="F430" t="s">
        <v>12</v>
      </c>
      <c r="G430">
        <v>10</v>
      </c>
      <c r="H430" t="s">
        <v>10</v>
      </c>
    </row>
    <row r="431" spans="1:8" x14ac:dyDescent="0.25">
      <c r="A431">
        <v>2011</v>
      </c>
      <c r="B431">
        <v>1216270</v>
      </c>
      <c r="C431">
        <v>26805090</v>
      </c>
      <c r="D431">
        <v>4002</v>
      </c>
      <c r="E431" t="s">
        <v>8</v>
      </c>
      <c r="F431" t="s">
        <v>15</v>
      </c>
      <c r="G431">
        <v>10</v>
      </c>
      <c r="H431" t="s">
        <v>10</v>
      </c>
    </row>
    <row r="432" spans="1:8" x14ac:dyDescent="0.25">
      <c r="A432">
        <v>2011</v>
      </c>
      <c r="B432">
        <v>1216272</v>
      </c>
      <c r="C432">
        <v>26812336</v>
      </c>
      <c r="D432">
        <v>4002</v>
      </c>
      <c r="E432" t="s">
        <v>8</v>
      </c>
      <c r="F432" t="s">
        <v>15</v>
      </c>
      <c r="G432">
        <v>10</v>
      </c>
      <c r="H432" t="s">
        <v>10</v>
      </c>
    </row>
    <row r="433" spans="1:8" x14ac:dyDescent="0.25">
      <c r="A433">
        <v>2011</v>
      </c>
      <c r="B433">
        <v>1216285</v>
      </c>
      <c r="C433">
        <v>26805511</v>
      </c>
      <c r="D433">
        <v>4002</v>
      </c>
      <c r="E433" t="s">
        <v>8</v>
      </c>
      <c r="F433" t="s">
        <v>14</v>
      </c>
      <c r="G433">
        <v>10</v>
      </c>
      <c r="H433" t="s">
        <v>10</v>
      </c>
    </row>
    <row r="434" spans="1:8" x14ac:dyDescent="0.25">
      <c r="A434">
        <v>2011</v>
      </c>
      <c r="B434">
        <v>1216304</v>
      </c>
      <c r="C434">
        <v>26806661</v>
      </c>
      <c r="D434">
        <v>4001</v>
      </c>
      <c r="E434" t="s">
        <v>8</v>
      </c>
      <c r="F434" t="s">
        <v>20</v>
      </c>
      <c r="G434">
        <v>10</v>
      </c>
      <c r="H434" t="s">
        <v>10</v>
      </c>
    </row>
    <row r="435" spans="1:8" x14ac:dyDescent="0.25">
      <c r="A435">
        <v>2011</v>
      </c>
      <c r="B435">
        <v>1216306</v>
      </c>
      <c r="C435">
        <v>26813099</v>
      </c>
      <c r="D435">
        <v>4022</v>
      </c>
      <c r="E435" t="s">
        <v>8</v>
      </c>
      <c r="F435" t="s">
        <v>27</v>
      </c>
      <c r="G435">
        <v>10</v>
      </c>
      <c r="H435" t="s">
        <v>10</v>
      </c>
    </row>
    <row r="436" spans="1:8" x14ac:dyDescent="0.25">
      <c r="A436">
        <v>2011</v>
      </c>
      <c r="B436">
        <v>1216325</v>
      </c>
      <c r="C436">
        <v>26805448</v>
      </c>
      <c r="D436">
        <v>4012</v>
      </c>
      <c r="E436" t="s">
        <v>8</v>
      </c>
      <c r="F436" t="s">
        <v>14</v>
      </c>
      <c r="G436">
        <v>10</v>
      </c>
      <c r="H436" t="s">
        <v>10</v>
      </c>
    </row>
    <row r="437" spans="1:8" x14ac:dyDescent="0.25">
      <c r="A437">
        <v>2011</v>
      </c>
      <c r="B437">
        <v>1216332</v>
      </c>
      <c r="C437">
        <v>26806656</v>
      </c>
      <c r="D437">
        <v>4003</v>
      </c>
      <c r="E437" t="s">
        <v>8</v>
      </c>
      <c r="F437" t="s">
        <v>20</v>
      </c>
      <c r="G437">
        <v>10</v>
      </c>
      <c r="H437" t="s">
        <v>10</v>
      </c>
    </row>
    <row r="438" spans="1:8" x14ac:dyDescent="0.25">
      <c r="A438">
        <v>2011</v>
      </c>
      <c r="B438">
        <v>1216341</v>
      </c>
      <c r="C438">
        <v>26805775</v>
      </c>
      <c r="D438">
        <v>4619</v>
      </c>
      <c r="E438" t="s">
        <v>8</v>
      </c>
      <c r="F438" t="s">
        <v>12</v>
      </c>
      <c r="G438">
        <v>10</v>
      </c>
      <c r="H438" t="s">
        <v>13</v>
      </c>
    </row>
    <row r="439" spans="1:8" x14ac:dyDescent="0.25">
      <c r="A439">
        <v>2011</v>
      </c>
      <c r="B439">
        <v>1216343</v>
      </c>
      <c r="C439">
        <v>26805852</v>
      </c>
      <c r="D439">
        <v>4628</v>
      </c>
      <c r="E439" t="s">
        <v>8</v>
      </c>
      <c r="F439" t="s">
        <v>24</v>
      </c>
      <c r="G439">
        <v>10</v>
      </c>
      <c r="H439" t="s">
        <v>13</v>
      </c>
    </row>
    <row r="440" spans="1:8" x14ac:dyDescent="0.25">
      <c r="A440">
        <v>2011</v>
      </c>
      <c r="B440">
        <v>1216344</v>
      </c>
      <c r="C440">
        <v>26821231</v>
      </c>
      <c r="D440">
        <v>4600</v>
      </c>
      <c r="E440" t="s">
        <v>8</v>
      </c>
      <c r="F440" t="s">
        <v>9</v>
      </c>
      <c r="G440">
        <v>10</v>
      </c>
      <c r="H440" t="s">
        <v>13</v>
      </c>
    </row>
    <row r="441" spans="1:8" x14ac:dyDescent="0.25">
      <c r="A441">
        <v>2011</v>
      </c>
      <c r="B441">
        <v>1216356</v>
      </c>
      <c r="C441">
        <v>26805704</v>
      </c>
      <c r="D441">
        <v>4817</v>
      </c>
      <c r="E441" t="s">
        <v>8</v>
      </c>
      <c r="F441" t="s">
        <v>9</v>
      </c>
      <c r="G441">
        <v>10</v>
      </c>
      <c r="H441" t="s">
        <v>22</v>
      </c>
    </row>
    <row r="442" spans="1:8" x14ac:dyDescent="0.25">
      <c r="A442">
        <v>2011</v>
      </c>
      <c r="B442">
        <v>1216361</v>
      </c>
      <c r="C442">
        <v>26813216</v>
      </c>
      <c r="D442">
        <v>4007</v>
      </c>
      <c r="E442" t="s">
        <v>8</v>
      </c>
      <c r="F442" t="s">
        <v>15</v>
      </c>
      <c r="G442">
        <v>10</v>
      </c>
      <c r="H442" t="s">
        <v>10</v>
      </c>
    </row>
    <row r="443" spans="1:8" x14ac:dyDescent="0.25">
      <c r="A443">
        <v>2011</v>
      </c>
      <c r="B443">
        <v>1216368</v>
      </c>
      <c r="C443">
        <v>26813200</v>
      </c>
      <c r="D443">
        <v>4000</v>
      </c>
      <c r="E443" t="s">
        <v>8</v>
      </c>
      <c r="F443" t="s">
        <v>15</v>
      </c>
      <c r="G443">
        <v>10</v>
      </c>
      <c r="H443" t="s">
        <v>10</v>
      </c>
    </row>
    <row r="444" spans="1:8" x14ac:dyDescent="0.25">
      <c r="A444">
        <v>2011</v>
      </c>
      <c r="B444">
        <v>1216410</v>
      </c>
      <c r="C444">
        <v>26806808</v>
      </c>
      <c r="D444">
        <v>4001</v>
      </c>
      <c r="E444" t="s">
        <v>8</v>
      </c>
      <c r="F444" t="s">
        <v>26</v>
      </c>
      <c r="G444">
        <v>10</v>
      </c>
      <c r="H444" t="s">
        <v>10</v>
      </c>
    </row>
    <row r="445" spans="1:8" x14ac:dyDescent="0.25">
      <c r="A445">
        <v>2011</v>
      </c>
      <c r="B445">
        <v>1216483</v>
      </c>
      <c r="C445">
        <v>26806638</v>
      </c>
      <c r="D445">
        <v>4001</v>
      </c>
      <c r="E445" t="s">
        <v>8</v>
      </c>
      <c r="F445" t="s">
        <v>20</v>
      </c>
      <c r="G445">
        <v>10</v>
      </c>
      <c r="H445" t="s">
        <v>10</v>
      </c>
    </row>
    <row r="446" spans="1:8" x14ac:dyDescent="0.25">
      <c r="A446">
        <v>2011</v>
      </c>
      <c r="B446">
        <v>1216494</v>
      </c>
      <c r="C446">
        <v>26806937</v>
      </c>
      <c r="D446">
        <v>4003</v>
      </c>
      <c r="E446" t="s">
        <v>8</v>
      </c>
      <c r="F446" t="s">
        <v>27</v>
      </c>
      <c r="G446">
        <v>10</v>
      </c>
      <c r="H446" t="s">
        <v>10</v>
      </c>
    </row>
    <row r="447" spans="1:8" x14ac:dyDescent="0.25">
      <c r="A447">
        <v>2011</v>
      </c>
      <c r="B447">
        <v>1216496</v>
      </c>
      <c r="C447">
        <v>26805932</v>
      </c>
      <c r="D447">
        <v>4000</v>
      </c>
      <c r="E447" t="s">
        <v>8</v>
      </c>
      <c r="F447" t="s">
        <v>12</v>
      </c>
      <c r="G447">
        <v>10</v>
      </c>
      <c r="H447" t="s">
        <v>10</v>
      </c>
    </row>
    <row r="448" spans="1:8" x14ac:dyDescent="0.25">
      <c r="A448">
        <v>2011</v>
      </c>
      <c r="B448">
        <v>1216504</v>
      </c>
      <c r="C448">
        <v>26806660</v>
      </c>
      <c r="D448">
        <v>4010</v>
      </c>
      <c r="E448" t="s">
        <v>8</v>
      </c>
      <c r="F448" t="s">
        <v>20</v>
      </c>
      <c r="G448">
        <v>10</v>
      </c>
      <c r="H448" t="s">
        <v>10</v>
      </c>
    </row>
    <row r="449" spans="1:8" x14ac:dyDescent="0.25">
      <c r="A449">
        <v>2011</v>
      </c>
      <c r="B449">
        <v>1216511</v>
      </c>
      <c r="C449">
        <v>26820786</v>
      </c>
      <c r="D449">
        <v>4002</v>
      </c>
      <c r="E449" t="s">
        <v>8</v>
      </c>
      <c r="F449" t="s">
        <v>21</v>
      </c>
      <c r="G449">
        <v>10</v>
      </c>
      <c r="H449" t="s">
        <v>23</v>
      </c>
    </row>
    <row r="450" spans="1:8" x14ac:dyDescent="0.25">
      <c r="A450">
        <v>2011</v>
      </c>
      <c r="B450">
        <v>1216547</v>
      </c>
      <c r="C450">
        <v>26805484</v>
      </c>
      <c r="D450">
        <v>4806</v>
      </c>
      <c r="E450" t="s">
        <v>8</v>
      </c>
      <c r="F450" t="s">
        <v>14</v>
      </c>
      <c r="G450">
        <v>10</v>
      </c>
      <c r="H450" t="s">
        <v>22</v>
      </c>
    </row>
    <row r="451" spans="1:8" x14ac:dyDescent="0.25">
      <c r="A451">
        <v>2011</v>
      </c>
      <c r="B451">
        <v>1216553</v>
      </c>
      <c r="C451">
        <v>26805609</v>
      </c>
      <c r="D451">
        <v>4001</v>
      </c>
      <c r="E451" t="s">
        <v>8</v>
      </c>
      <c r="F451" t="s">
        <v>14</v>
      </c>
      <c r="G451">
        <v>10</v>
      </c>
      <c r="H451" t="s">
        <v>10</v>
      </c>
    </row>
    <row r="452" spans="1:8" x14ac:dyDescent="0.25">
      <c r="A452">
        <v>2011</v>
      </c>
      <c r="B452">
        <v>1216554</v>
      </c>
      <c r="C452">
        <v>26809002</v>
      </c>
      <c r="D452">
        <v>4621</v>
      </c>
      <c r="E452" t="s">
        <v>8</v>
      </c>
      <c r="F452" t="s">
        <v>11</v>
      </c>
      <c r="G452">
        <v>10</v>
      </c>
      <c r="H452" t="s">
        <v>16</v>
      </c>
    </row>
    <row r="453" spans="1:8" x14ac:dyDescent="0.25">
      <c r="A453">
        <v>2011</v>
      </c>
      <c r="B453">
        <v>1216558</v>
      </c>
      <c r="C453">
        <v>26809524</v>
      </c>
      <c r="D453">
        <v>4609</v>
      </c>
      <c r="E453" t="s">
        <v>8</v>
      </c>
      <c r="F453" t="s">
        <v>11</v>
      </c>
      <c r="G453">
        <v>10</v>
      </c>
      <c r="H453" t="s">
        <v>19</v>
      </c>
    </row>
    <row r="454" spans="1:8" x14ac:dyDescent="0.25">
      <c r="A454">
        <v>2011</v>
      </c>
      <c r="B454">
        <v>1216623</v>
      </c>
      <c r="C454">
        <v>26805232</v>
      </c>
      <c r="D454">
        <v>4010</v>
      </c>
      <c r="E454" t="s">
        <v>8</v>
      </c>
      <c r="F454" t="s">
        <v>21</v>
      </c>
      <c r="G454">
        <v>10</v>
      </c>
      <c r="H454" t="s">
        <v>10</v>
      </c>
    </row>
    <row r="455" spans="1:8" x14ac:dyDescent="0.25">
      <c r="A455">
        <v>2011</v>
      </c>
      <c r="B455">
        <v>1216639</v>
      </c>
      <c r="C455">
        <v>26805358</v>
      </c>
      <c r="D455">
        <v>4004</v>
      </c>
      <c r="E455" t="s">
        <v>8</v>
      </c>
      <c r="F455" t="s">
        <v>15</v>
      </c>
      <c r="G455">
        <v>10</v>
      </c>
      <c r="H455" t="s">
        <v>10</v>
      </c>
    </row>
    <row r="456" spans="1:8" x14ac:dyDescent="0.25">
      <c r="A456">
        <v>2011</v>
      </c>
      <c r="B456">
        <v>1216671</v>
      </c>
      <c r="C456">
        <v>26807033</v>
      </c>
      <c r="D456">
        <v>4000</v>
      </c>
      <c r="E456" t="s">
        <v>8</v>
      </c>
      <c r="F456" t="s">
        <v>20</v>
      </c>
      <c r="G456">
        <v>10</v>
      </c>
      <c r="H456" t="s">
        <v>10</v>
      </c>
    </row>
    <row r="457" spans="1:8" x14ac:dyDescent="0.25">
      <c r="A457">
        <v>2011</v>
      </c>
      <c r="B457">
        <v>1216711</v>
      </c>
      <c r="C457">
        <v>26806228</v>
      </c>
      <c r="D457">
        <v>4000</v>
      </c>
      <c r="E457" t="s">
        <v>8</v>
      </c>
      <c r="F457" t="s">
        <v>9</v>
      </c>
      <c r="G457">
        <v>10</v>
      </c>
      <c r="H457" t="s">
        <v>10</v>
      </c>
    </row>
    <row r="458" spans="1:8" x14ac:dyDescent="0.25">
      <c r="A458">
        <v>2011</v>
      </c>
      <c r="B458">
        <v>1216712</v>
      </c>
      <c r="C458">
        <v>26806955</v>
      </c>
      <c r="D458">
        <v>4006</v>
      </c>
      <c r="E458" t="s">
        <v>8</v>
      </c>
      <c r="F458" t="s">
        <v>24</v>
      </c>
      <c r="G458">
        <v>11</v>
      </c>
      <c r="H458" t="s">
        <v>10</v>
      </c>
    </row>
    <row r="459" spans="1:8" x14ac:dyDescent="0.25">
      <c r="A459">
        <v>2011</v>
      </c>
      <c r="B459">
        <v>1216729</v>
      </c>
      <c r="C459">
        <v>26822014</v>
      </c>
      <c r="D459">
        <v>4001</v>
      </c>
      <c r="E459" t="s">
        <v>8</v>
      </c>
      <c r="F459" t="s">
        <v>24</v>
      </c>
      <c r="G459">
        <v>11</v>
      </c>
      <c r="H459" t="s">
        <v>10</v>
      </c>
    </row>
    <row r="460" spans="1:8" x14ac:dyDescent="0.25">
      <c r="A460">
        <v>2011</v>
      </c>
      <c r="B460">
        <v>1216742</v>
      </c>
      <c r="C460">
        <v>26806002</v>
      </c>
      <c r="D460">
        <v>4012</v>
      </c>
      <c r="E460" t="s">
        <v>8</v>
      </c>
      <c r="F460" t="s">
        <v>24</v>
      </c>
      <c r="G460">
        <v>11</v>
      </c>
      <c r="H460" t="s">
        <v>10</v>
      </c>
    </row>
    <row r="461" spans="1:8" x14ac:dyDescent="0.25">
      <c r="A461">
        <v>2011</v>
      </c>
      <c r="B461">
        <v>1216764</v>
      </c>
      <c r="C461">
        <v>26813099</v>
      </c>
      <c r="D461">
        <v>4006</v>
      </c>
      <c r="E461" t="s">
        <v>8</v>
      </c>
      <c r="F461" t="s">
        <v>27</v>
      </c>
      <c r="G461">
        <v>11</v>
      </c>
      <c r="H461" t="s">
        <v>10</v>
      </c>
    </row>
    <row r="462" spans="1:8" x14ac:dyDescent="0.25">
      <c r="A462">
        <v>2011</v>
      </c>
      <c r="B462">
        <v>1216774</v>
      </c>
      <c r="C462">
        <v>26804845</v>
      </c>
      <c r="D462">
        <v>4002</v>
      </c>
      <c r="E462" t="s">
        <v>8</v>
      </c>
      <c r="F462" t="s">
        <v>21</v>
      </c>
      <c r="G462">
        <v>11</v>
      </c>
      <c r="H462" t="s">
        <v>10</v>
      </c>
    </row>
    <row r="463" spans="1:8" x14ac:dyDescent="0.25">
      <c r="A463">
        <v>2011</v>
      </c>
      <c r="B463">
        <v>1216787</v>
      </c>
      <c r="C463">
        <v>26804869</v>
      </c>
      <c r="D463">
        <v>4001</v>
      </c>
      <c r="E463" t="s">
        <v>8</v>
      </c>
      <c r="F463" t="s">
        <v>21</v>
      </c>
      <c r="G463">
        <v>11</v>
      </c>
      <c r="H463" t="s">
        <v>10</v>
      </c>
    </row>
    <row r="464" spans="1:8" x14ac:dyDescent="0.25">
      <c r="A464">
        <v>2011</v>
      </c>
      <c r="B464">
        <v>1216791</v>
      </c>
      <c r="C464">
        <v>26806702</v>
      </c>
      <c r="D464">
        <v>4003</v>
      </c>
      <c r="E464" t="s">
        <v>8</v>
      </c>
      <c r="F464" t="s">
        <v>20</v>
      </c>
      <c r="G464">
        <v>11</v>
      </c>
      <c r="H464" t="s">
        <v>10</v>
      </c>
    </row>
    <row r="465" spans="1:8" x14ac:dyDescent="0.25">
      <c r="A465">
        <v>2011</v>
      </c>
      <c r="B465">
        <v>1216904</v>
      </c>
      <c r="C465">
        <v>26805594</v>
      </c>
      <c r="D465">
        <v>4008.5</v>
      </c>
      <c r="E465" t="s">
        <v>8</v>
      </c>
      <c r="F465" t="s">
        <v>11</v>
      </c>
      <c r="G465">
        <v>11</v>
      </c>
      <c r="H465" t="s">
        <v>10</v>
      </c>
    </row>
    <row r="466" spans="1:8" x14ac:dyDescent="0.25">
      <c r="A466">
        <v>2011</v>
      </c>
      <c r="B466">
        <v>1216915</v>
      </c>
      <c r="C466">
        <v>26805874</v>
      </c>
      <c r="D466">
        <v>4007</v>
      </c>
      <c r="E466" t="s">
        <v>8</v>
      </c>
      <c r="F466" t="s">
        <v>24</v>
      </c>
      <c r="G466">
        <v>11</v>
      </c>
      <c r="H466" t="s">
        <v>10</v>
      </c>
    </row>
    <row r="467" spans="1:8" x14ac:dyDescent="0.25">
      <c r="A467">
        <v>2011</v>
      </c>
      <c r="B467">
        <v>1216930</v>
      </c>
      <c r="C467">
        <v>26819873</v>
      </c>
      <c r="D467">
        <v>4006</v>
      </c>
      <c r="E467" t="s">
        <v>8</v>
      </c>
      <c r="F467" t="s">
        <v>9</v>
      </c>
      <c r="G467">
        <v>11</v>
      </c>
      <c r="H467" t="s">
        <v>10</v>
      </c>
    </row>
    <row r="468" spans="1:8" x14ac:dyDescent="0.25">
      <c r="A468">
        <v>2011</v>
      </c>
      <c r="B468">
        <v>1216934</v>
      </c>
      <c r="C468">
        <v>26805447</v>
      </c>
      <c r="D468">
        <v>4001</v>
      </c>
      <c r="E468" t="s">
        <v>8</v>
      </c>
      <c r="F468" t="s">
        <v>14</v>
      </c>
      <c r="G468">
        <v>11</v>
      </c>
      <c r="H468" t="s">
        <v>10</v>
      </c>
    </row>
    <row r="469" spans="1:8" x14ac:dyDescent="0.25">
      <c r="A469">
        <v>2011</v>
      </c>
      <c r="B469">
        <v>1216956</v>
      </c>
      <c r="C469">
        <v>26805853</v>
      </c>
      <c r="D469">
        <v>4000</v>
      </c>
      <c r="E469" t="s">
        <v>8</v>
      </c>
      <c r="F469" t="s">
        <v>12</v>
      </c>
      <c r="G469">
        <v>11</v>
      </c>
      <c r="H469" t="s">
        <v>28</v>
      </c>
    </row>
    <row r="470" spans="1:8" x14ac:dyDescent="0.25">
      <c r="A470">
        <v>2011</v>
      </c>
      <c r="B470">
        <v>1216978</v>
      </c>
      <c r="C470">
        <v>26806660</v>
      </c>
      <c r="D470">
        <v>4012</v>
      </c>
      <c r="E470" t="s">
        <v>8</v>
      </c>
      <c r="F470" t="s">
        <v>20</v>
      </c>
      <c r="G470">
        <v>11</v>
      </c>
      <c r="H470" t="s">
        <v>10</v>
      </c>
    </row>
    <row r="471" spans="1:8" x14ac:dyDescent="0.25">
      <c r="A471">
        <v>2011</v>
      </c>
      <c r="B471">
        <v>1216981</v>
      </c>
      <c r="C471">
        <v>26805787</v>
      </c>
      <c r="D471">
        <v>4024</v>
      </c>
      <c r="E471" t="s">
        <v>8</v>
      </c>
      <c r="F471" t="s">
        <v>9</v>
      </c>
      <c r="G471">
        <v>11</v>
      </c>
      <c r="H471" t="s">
        <v>10</v>
      </c>
    </row>
    <row r="472" spans="1:8" x14ac:dyDescent="0.25">
      <c r="A472">
        <v>2011</v>
      </c>
      <c r="B472">
        <v>1216108</v>
      </c>
      <c r="C472">
        <v>26805844</v>
      </c>
      <c r="D472">
        <v>4033</v>
      </c>
      <c r="E472" t="s">
        <v>8</v>
      </c>
      <c r="F472" t="s">
        <v>24</v>
      </c>
      <c r="G472">
        <v>9</v>
      </c>
      <c r="H472" t="s">
        <v>10</v>
      </c>
    </row>
    <row r="473" spans="1:8" x14ac:dyDescent="0.25">
      <c r="A473">
        <v>2011</v>
      </c>
      <c r="B473">
        <v>1216116</v>
      </c>
      <c r="C473">
        <v>26820475</v>
      </c>
      <c r="D473">
        <v>4001</v>
      </c>
      <c r="E473" t="s">
        <v>8</v>
      </c>
      <c r="F473" t="s">
        <v>9</v>
      </c>
      <c r="G473">
        <v>9</v>
      </c>
      <c r="H473" t="s">
        <v>10</v>
      </c>
    </row>
    <row r="474" spans="1:8" x14ac:dyDescent="0.25">
      <c r="A474">
        <v>2011</v>
      </c>
      <c r="B474">
        <v>1216121</v>
      </c>
      <c r="C474">
        <v>26809613</v>
      </c>
      <c r="D474">
        <v>4003</v>
      </c>
      <c r="E474" t="s">
        <v>8</v>
      </c>
      <c r="F474" t="s">
        <v>11</v>
      </c>
      <c r="G474">
        <v>10</v>
      </c>
      <c r="H474" t="s">
        <v>10</v>
      </c>
    </row>
    <row r="475" spans="1:8" x14ac:dyDescent="0.25">
      <c r="A475">
        <v>2011</v>
      </c>
      <c r="B475">
        <v>1216167</v>
      </c>
      <c r="C475">
        <v>26805787</v>
      </c>
      <c r="D475">
        <v>4023</v>
      </c>
      <c r="E475" t="s">
        <v>8</v>
      </c>
      <c r="F475" t="s">
        <v>9</v>
      </c>
      <c r="G475">
        <v>10</v>
      </c>
      <c r="H475" t="s">
        <v>10</v>
      </c>
    </row>
    <row r="476" spans="1:8" x14ac:dyDescent="0.25">
      <c r="A476">
        <v>2011</v>
      </c>
      <c r="B476">
        <v>1216188</v>
      </c>
      <c r="C476">
        <v>26805840</v>
      </c>
      <c r="D476">
        <v>4016</v>
      </c>
      <c r="E476" t="s">
        <v>8</v>
      </c>
      <c r="F476" t="s">
        <v>27</v>
      </c>
      <c r="G476">
        <v>10</v>
      </c>
      <c r="H476" t="s">
        <v>28</v>
      </c>
    </row>
    <row r="477" spans="1:8" x14ac:dyDescent="0.25">
      <c r="A477">
        <v>2011</v>
      </c>
      <c r="B477">
        <v>1216189</v>
      </c>
      <c r="C477">
        <v>26805838</v>
      </c>
      <c r="D477">
        <v>4000</v>
      </c>
      <c r="E477" t="s">
        <v>8</v>
      </c>
      <c r="F477" t="s">
        <v>27</v>
      </c>
      <c r="G477">
        <v>10</v>
      </c>
      <c r="H477" t="s">
        <v>28</v>
      </c>
    </row>
    <row r="478" spans="1:8" x14ac:dyDescent="0.25">
      <c r="A478">
        <v>2011</v>
      </c>
      <c r="B478">
        <v>1216194</v>
      </c>
      <c r="C478">
        <v>26805536</v>
      </c>
      <c r="D478">
        <v>4003</v>
      </c>
      <c r="E478" t="s">
        <v>8</v>
      </c>
      <c r="F478" t="s">
        <v>11</v>
      </c>
      <c r="G478">
        <v>10</v>
      </c>
      <c r="H478" t="s">
        <v>10</v>
      </c>
    </row>
    <row r="479" spans="1:8" x14ac:dyDescent="0.25">
      <c r="A479">
        <v>2011</v>
      </c>
      <c r="B479">
        <v>1216209</v>
      </c>
      <c r="C479">
        <v>26805887</v>
      </c>
      <c r="D479">
        <v>4004</v>
      </c>
      <c r="E479" t="s">
        <v>8</v>
      </c>
      <c r="F479" t="s">
        <v>24</v>
      </c>
      <c r="G479">
        <v>10</v>
      </c>
      <c r="H479" t="s">
        <v>10</v>
      </c>
    </row>
    <row r="480" spans="1:8" x14ac:dyDescent="0.25">
      <c r="A480">
        <v>2011</v>
      </c>
      <c r="B480">
        <v>1216234</v>
      </c>
      <c r="C480">
        <v>26806079</v>
      </c>
      <c r="D480">
        <v>4010</v>
      </c>
      <c r="E480" t="s">
        <v>8</v>
      </c>
      <c r="F480" t="s">
        <v>12</v>
      </c>
      <c r="G480">
        <v>10</v>
      </c>
      <c r="H480" t="s">
        <v>10</v>
      </c>
    </row>
    <row r="481" spans="1:8" x14ac:dyDescent="0.25">
      <c r="A481">
        <v>2011</v>
      </c>
      <c r="B481">
        <v>1216244</v>
      </c>
      <c r="C481">
        <v>26820934</v>
      </c>
      <c r="D481">
        <v>4001</v>
      </c>
      <c r="E481" t="s">
        <v>8</v>
      </c>
      <c r="F481" t="s">
        <v>12</v>
      </c>
      <c r="G481">
        <v>10</v>
      </c>
      <c r="H481" t="s">
        <v>10</v>
      </c>
    </row>
    <row r="482" spans="1:8" x14ac:dyDescent="0.25">
      <c r="A482">
        <v>2011</v>
      </c>
      <c r="B482">
        <v>1216288</v>
      </c>
      <c r="C482">
        <v>26802521</v>
      </c>
      <c r="D482">
        <v>4000</v>
      </c>
      <c r="E482" t="s">
        <v>8</v>
      </c>
      <c r="F482" t="s">
        <v>14</v>
      </c>
      <c r="G482">
        <v>10</v>
      </c>
      <c r="H482" t="s">
        <v>10</v>
      </c>
    </row>
    <row r="483" spans="1:8" x14ac:dyDescent="0.25">
      <c r="A483">
        <v>2011</v>
      </c>
      <c r="B483">
        <v>1216289</v>
      </c>
      <c r="C483">
        <v>26806966</v>
      </c>
      <c r="D483">
        <v>4000</v>
      </c>
      <c r="E483" t="s">
        <v>8</v>
      </c>
      <c r="F483" t="s">
        <v>27</v>
      </c>
      <c r="G483">
        <v>10</v>
      </c>
      <c r="H483" t="s">
        <v>28</v>
      </c>
    </row>
    <row r="484" spans="1:8" x14ac:dyDescent="0.25">
      <c r="A484">
        <v>2011</v>
      </c>
      <c r="B484">
        <v>1216320</v>
      </c>
      <c r="C484">
        <v>26805286</v>
      </c>
      <c r="D484">
        <v>4009</v>
      </c>
      <c r="E484" t="s">
        <v>8</v>
      </c>
      <c r="F484" t="s">
        <v>21</v>
      </c>
      <c r="G484">
        <v>10</v>
      </c>
      <c r="H484" t="s">
        <v>10</v>
      </c>
    </row>
    <row r="485" spans="1:8" x14ac:dyDescent="0.25">
      <c r="A485">
        <v>2011</v>
      </c>
      <c r="B485">
        <v>1216323</v>
      </c>
      <c r="C485">
        <v>26805922</v>
      </c>
      <c r="D485">
        <v>4950</v>
      </c>
      <c r="E485" t="s">
        <v>8</v>
      </c>
      <c r="F485" t="s">
        <v>12</v>
      </c>
      <c r="G485">
        <v>10</v>
      </c>
      <c r="H485" t="s">
        <v>25</v>
      </c>
    </row>
    <row r="486" spans="1:8" x14ac:dyDescent="0.25">
      <c r="A486">
        <v>2011</v>
      </c>
      <c r="B486">
        <v>1216324</v>
      </c>
      <c r="C486">
        <v>26821981</v>
      </c>
      <c r="D486">
        <v>4000</v>
      </c>
      <c r="E486" t="s">
        <v>8</v>
      </c>
      <c r="F486" t="s">
        <v>11</v>
      </c>
      <c r="G486">
        <v>10</v>
      </c>
      <c r="H486" t="s">
        <v>10</v>
      </c>
    </row>
    <row r="487" spans="1:8" x14ac:dyDescent="0.25">
      <c r="A487">
        <v>2011</v>
      </c>
      <c r="B487">
        <v>1216355</v>
      </c>
      <c r="C487">
        <v>26805530</v>
      </c>
      <c r="D487">
        <v>4608</v>
      </c>
      <c r="E487" t="s">
        <v>8</v>
      </c>
      <c r="F487" t="s">
        <v>14</v>
      </c>
      <c r="G487">
        <v>10</v>
      </c>
      <c r="H487" t="s">
        <v>13</v>
      </c>
    </row>
    <row r="488" spans="1:8" x14ac:dyDescent="0.25">
      <c r="A488">
        <v>2011</v>
      </c>
      <c r="B488">
        <v>1216360</v>
      </c>
      <c r="C488">
        <v>26807149</v>
      </c>
      <c r="D488">
        <v>4001</v>
      </c>
      <c r="E488" t="s">
        <v>8</v>
      </c>
      <c r="F488" t="s">
        <v>15</v>
      </c>
      <c r="G488">
        <v>10</v>
      </c>
      <c r="H488" t="s">
        <v>10</v>
      </c>
    </row>
    <row r="489" spans="1:8" x14ac:dyDescent="0.25">
      <c r="A489">
        <v>2011</v>
      </c>
      <c r="B489">
        <v>1216362</v>
      </c>
      <c r="C489">
        <v>26813216</v>
      </c>
      <c r="D489">
        <v>4006</v>
      </c>
      <c r="E489" t="s">
        <v>8</v>
      </c>
      <c r="F489" t="s">
        <v>15</v>
      </c>
      <c r="G489">
        <v>10</v>
      </c>
      <c r="H489" t="s">
        <v>10</v>
      </c>
    </row>
    <row r="490" spans="1:8" x14ac:dyDescent="0.25">
      <c r="A490">
        <v>2011</v>
      </c>
      <c r="B490">
        <v>1216363</v>
      </c>
      <c r="C490">
        <v>26813216</v>
      </c>
      <c r="D490">
        <v>4019</v>
      </c>
      <c r="E490" t="s">
        <v>8</v>
      </c>
      <c r="F490" t="s">
        <v>15</v>
      </c>
      <c r="G490">
        <v>10</v>
      </c>
      <c r="H490" t="s">
        <v>10</v>
      </c>
    </row>
    <row r="491" spans="1:8" x14ac:dyDescent="0.25">
      <c r="A491">
        <v>2011</v>
      </c>
      <c r="B491">
        <v>1216364</v>
      </c>
      <c r="C491">
        <v>26813216</v>
      </c>
      <c r="D491">
        <v>4603</v>
      </c>
      <c r="E491" t="s">
        <v>8</v>
      </c>
      <c r="F491" t="s">
        <v>15</v>
      </c>
      <c r="G491">
        <v>10</v>
      </c>
      <c r="H491" t="s">
        <v>13</v>
      </c>
    </row>
    <row r="492" spans="1:8" x14ac:dyDescent="0.25">
      <c r="A492">
        <v>2011</v>
      </c>
      <c r="B492">
        <v>1216459</v>
      </c>
      <c r="C492">
        <v>26807113</v>
      </c>
      <c r="D492">
        <v>4007</v>
      </c>
      <c r="E492" t="s">
        <v>8</v>
      </c>
      <c r="F492" t="s">
        <v>12</v>
      </c>
      <c r="G492">
        <v>10</v>
      </c>
      <c r="H492" t="s">
        <v>10</v>
      </c>
    </row>
    <row r="493" spans="1:8" x14ac:dyDescent="0.25">
      <c r="A493">
        <v>2011</v>
      </c>
      <c r="B493">
        <v>1216462</v>
      </c>
      <c r="C493">
        <v>26806949</v>
      </c>
      <c r="D493">
        <v>4005</v>
      </c>
      <c r="E493" t="s">
        <v>8</v>
      </c>
      <c r="F493" t="s">
        <v>24</v>
      </c>
      <c r="G493">
        <v>10</v>
      </c>
      <c r="H493" t="s">
        <v>10</v>
      </c>
    </row>
    <row r="494" spans="1:8" x14ac:dyDescent="0.25">
      <c r="A494">
        <v>2011</v>
      </c>
      <c r="B494">
        <v>1216479</v>
      </c>
      <c r="C494">
        <v>26805840</v>
      </c>
      <c r="D494">
        <v>4014</v>
      </c>
      <c r="E494" t="s">
        <v>8</v>
      </c>
      <c r="F494" t="s">
        <v>27</v>
      </c>
      <c r="G494">
        <v>10</v>
      </c>
      <c r="H494" t="s">
        <v>10</v>
      </c>
    </row>
    <row r="495" spans="1:8" x14ac:dyDescent="0.25">
      <c r="A495">
        <v>2011</v>
      </c>
      <c r="B495">
        <v>1216481</v>
      </c>
      <c r="C495">
        <v>26806668</v>
      </c>
      <c r="D495">
        <v>4001</v>
      </c>
      <c r="E495" t="s">
        <v>8</v>
      </c>
      <c r="F495" t="s">
        <v>20</v>
      </c>
      <c r="G495">
        <v>10</v>
      </c>
      <c r="H495" t="s">
        <v>10</v>
      </c>
    </row>
    <row r="496" spans="1:8" x14ac:dyDescent="0.25">
      <c r="A496">
        <v>2011</v>
      </c>
      <c r="B496">
        <v>1216489</v>
      </c>
      <c r="C496">
        <v>26808740</v>
      </c>
      <c r="D496">
        <v>4022</v>
      </c>
      <c r="E496" t="s">
        <v>8</v>
      </c>
      <c r="F496" t="s">
        <v>24</v>
      </c>
      <c r="G496">
        <v>10</v>
      </c>
      <c r="H496" t="s">
        <v>10</v>
      </c>
    </row>
    <row r="497" spans="1:8" x14ac:dyDescent="0.25">
      <c r="A497">
        <v>2011</v>
      </c>
      <c r="B497">
        <v>1216559</v>
      </c>
      <c r="C497">
        <v>26809524</v>
      </c>
      <c r="D497">
        <v>4631</v>
      </c>
      <c r="E497" t="s">
        <v>8</v>
      </c>
      <c r="F497" t="s">
        <v>11</v>
      </c>
      <c r="G497">
        <v>10</v>
      </c>
      <c r="H497" t="s">
        <v>16</v>
      </c>
    </row>
    <row r="498" spans="1:8" x14ac:dyDescent="0.25">
      <c r="A498">
        <v>2011</v>
      </c>
      <c r="B498">
        <v>1216641</v>
      </c>
      <c r="C498">
        <v>26805726</v>
      </c>
      <c r="D498">
        <v>4000</v>
      </c>
      <c r="E498" t="s">
        <v>8</v>
      </c>
      <c r="F498" t="s">
        <v>12</v>
      </c>
      <c r="G498">
        <v>11</v>
      </c>
      <c r="H498" t="s">
        <v>10</v>
      </c>
    </row>
    <row r="499" spans="1:8" x14ac:dyDescent="0.25">
      <c r="A499">
        <v>2011</v>
      </c>
      <c r="B499">
        <v>1216649</v>
      </c>
      <c r="C499">
        <v>26822381</v>
      </c>
      <c r="D499">
        <v>4003</v>
      </c>
      <c r="E499" t="s">
        <v>8</v>
      </c>
      <c r="F499" t="s">
        <v>14</v>
      </c>
      <c r="G499">
        <v>10</v>
      </c>
      <c r="H499" t="s">
        <v>10</v>
      </c>
    </row>
    <row r="500" spans="1:8" x14ac:dyDescent="0.25">
      <c r="A500">
        <v>2011</v>
      </c>
      <c r="B500">
        <v>1216662</v>
      </c>
      <c r="C500">
        <v>26805632</v>
      </c>
      <c r="D500">
        <v>4014</v>
      </c>
      <c r="E500" t="s">
        <v>8</v>
      </c>
      <c r="F500" t="s">
        <v>11</v>
      </c>
      <c r="G500">
        <v>10</v>
      </c>
      <c r="H500" t="s">
        <v>10</v>
      </c>
    </row>
    <row r="501" spans="1:8" x14ac:dyDescent="0.25">
      <c r="A501">
        <v>2011</v>
      </c>
      <c r="B501">
        <v>1216690</v>
      </c>
      <c r="C501">
        <v>26809642</v>
      </c>
      <c r="D501">
        <v>4000</v>
      </c>
      <c r="E501" t="s">
        <v>8</v>
      </c>
      <c r="F501" t="s">
        <v>11</v>
      </c>
      <c r="G501">
        <v>10</v>
      </c>
      <c r="H501" t="s">
        <v>10</v>
      </c>
    </row>
    <row r="502" spans="1:8" x14ac:dyDescent="0.25">
      <c r="A502">
        <v>2011</v>
      </c>
      <c r="B502">
        <v>1216707</v>
      </c>
      <c r="C502">
        <v>26806162</v>
      </c>
      <c r="D502">
        <v>4005</v>
      </c>
      <c r="E502" t="s">
        <v>8</v>
      </c>
      <c r="F502" t="s">
        <v>9</v>
      </c>
      <c r="G502">
        <v>11</v>
      </c>
      <c r="H502" t="s">
        <v>10</v>
      </c>
    </row>
    <row r="503" spans="1:8" x14ac:dyDescent="0.25">
      <c r="A503">
        <v>2011</v>
      </c>
      <c r="B503">
        <v>1216710</v>
      </c>
      <c r="C503">
        <v>26805447</v>
      </c>
      <c r="D503">
        <v>4008</v>
      </c>
      <c r="E503" t="s">
        <v>8</v>
      </c>
      <c r="F503" t="s">
        <v>14</v>
      </c>
      <c r="G503">
        <v>10</v>
      </c>
      <c r="H503" t="s">
        <v>23</v>
      </c>
    </row>
    <row r="504" spans="1:8" x14ac:dyDescent="0.25">
      <c r="A504">
        <v>2011</v>
      </c>
      <c r="B504">
        <v>1216715</v>
      </c>
      <c r="C504">
        <v>26813731</v>
      </c>
      <c r="D504">
        <v>3001</v>
      </c>
      <c r="E504" t="s">
        <v>8</v>
      </c>
      <c r="F504" t="s">
        <v>9</v>
      </c>
      <c r="G504">
        <v>11</v>
      </c>
      <c r="H504" t="s">
        <v>40</v>
      </c>
    </row>
    <row r="505" spans="1:8" x14ac:dyDescent="0.25">
      <c r="A505">
        <v>2011</v>
      </c>
      <c r="B505">
        <v>1216735</v>
      </c>
      <c r="C505">
        <v>26807077</v>
      </c>
      <c r="D505">
        <v>4002</v>
      </c>
      <c r="E505" t="s">
        <v>8</v>
      </c>
      <c r="F505" t="s">
        <v>27</v>
      </c>
      <c r="G505">
        <v>10</v>
      </c>
      <c r="H505" t="s">
        <v>28</v>
      </c>
    </row>
    <row r="506" spans="1:8" x14ac:dyDescent="0.25">
      <c r="A506">
        <v>2011</v>
      </c>
      <c r="B506">
        <v>1216737</v>
      </c>
      <c r="C506">
        <v>26806074</v>
      </c>
      <c r="D506">
        <v>4000</v>
      </c>
      <c r="E506" t="s">
        <v>8</v>
      </c>
      <c r="F506" t="s">
        <v>12</v>
      </c>
      <c r="G506">
        <v>11</v>
      </c>
      <c r="H506" t="s">
        <v>36</v>
      </c>
    </row>
    <row r="507" spans="1:8" x14ac:dyDescent="0.25">
      <c r="A507">
        <v>2011</v>
      </c>
      <c r="B507">
        <v>1216790</v>
      </c>
      <c r="C507">
        <v>26802531</v>
      </c>
      <c r="D507">
        <v>4002</v>
      </c>
      <c r="E507" t="s">
        <v>8</v>
      </c>
      <c r="F507" t="s">
        <v>14</v>
      </c>
      <c r="G507">
        <v>11</v>
      </c>
      <c r="H507" t="s">
        <v>10</v>
      </c>
    </row>
    <row r="508" spans="1:8" x14ac:dyDescent="0.25">
      <c r="A508">
        <v>2011</v>
      </c>
      <c r="B508">
        <v>1216792</v>
      </c>
      <c r="C508">
        <v>26807121</v>
      </c>
      <c r="D508">
        <v>4004</v>
      </c>
      <c r="E508" t="s">
        <v>8</v>
      </c>
      <c r="F508" t="s">
        <v>12</v>
      </c>
      <c r="G508">
        <v>11</v>
      </c>
      <c r="H508" t="s">
        <v>23</v>
      </c>
    </row>
    <row r="509" spans="1:8" x14ac:dyDescent="0.25">
      <c r="A509">
        <v>2011</v>
      </c>
      <c r="B509">
        <v>1216820</v>
      </c>
      <c r="C509">
        <v>26822315</v>
      </c>
      <c r="D509">
        <v>4000</v>
      </c>
      <c r="E509" t="s">
        <v>8</v>
      </c>
      <c r="F509" t="s">
        <v>12</v>
      </c>
      <c r="G509">
        <v>11</v>
      </c>
      <c r="H509" t="s">
        <v>10</v>
      </c>
    </row>
    <row r="510" spans="1:8" x14ac:dyDescent="0.25">
      <c r="A510">
        <v>2011</v>
      </c>
      <c r="B510">
        <v>1216823</v>
      </c>
      <c r="C510" t="s">
        <v>41</v>
      </c>
      <c r="D510">
        <v>4000</v>
      </c>
      <c r="E510" t="s">
        <v>8</v>
      </c>
      <c r="F510" t="s">
        <v>15</v>
      </c>
      <c r="G510">
        <v>11</v>
      </c>
      <c r="H510" t="s">
        <v>23</v>
      </c>
    </row>
    <row r="511" spans="1:8" x14ac:dyDescent="0.25">
      <c r="A511">
        <v>2011</v>
      </c>
      <c r="B511">
        <v>1216825</v>
      </c>
      <c r="C511">
        <v>26805340</v>
      </c>
      <c r="D511">
        <v>4600.25</v>
      </c>
      <c r="E511" t="s">
        <v>8</v>
      </c>
      <c r="F511" t="s">
        <v>15</v>
      </c>
      <c r="G511">
        <v>11</v>
      </c>
      <c r="H511" t="s">
        <v>37</v>
      </c>
    </row>
    <row r="512" spans="1:8" x14ac:dyDescent="0.25">
      <c r="A512">
        <v>2011</v>
      </c>
      <c r="B512">
        <v>1216844</v>
      </c>
      <c r="C512">
        <v>26807077</v>
      </c>
      <c r="D512">
        <v>4006</v>
      </c>
      <c r="E512" t="s">
        <v>8</v>
      </c>
      <c r="F512" t="s">
        <v>27</v>
      </c>
      <c r="G512">
        <v>11</v>
      </c>
      <c r="H512" t="s">
        <v>28</v>
      </c>
    </row>
    <row r="513" spans="1:8" x14ac:dyDescent="0.25">
      <c r="A513">
        <v>2011</v>
      </c>
      <c r="B513">
        <v>1216851</v>
      </c>
      <c r="C513">
        <v>26805787</v>
      </c>
      <c r="D513">
        <v>4000</v>
      </c>
      <c r="E513" t="s">
        <v>8</v>
      </c>
      <c r="F513" t="s">
        <v>9</v>
      </c>
      <c r="G513">
        <v>11</v>
      </c>
      <c r="H513" t="s">
        <v>10</v>
      </c>
    </row>
    <row r="514" spans="1:8" x14ac:dyDescent="0.25">
      <c r="A514">
        <v>2011</v>
      </c>
      <c r="B514">
        <v>1216871</v>
      </c>
      <c r="C514">
        <v>26806787</v>
      </c>
      <c r="D514">
        <v>4014</v>
      </c>
      <c r="E514" t="s">
        <v>8</v>
      </c>
      <c r="F514" t="s">
        <v>27</v>
      </c>
      <c r="G514">
        <v>11</v>
      </c>
      <c r="H514" t="s">
        <v>10</v>
      </c>
    </row>
    <row r="515" spans="1:8" x14ac:dyDescent="0.25">
      <c r="A515">
        <v>2011</v>
      </c>
      <c r="B515">
        <v>1216873</v>
      </c>
      <c r="C515">
        <v>26805089</v>
      </c>
      <c r="D515">
        <v>4021</v>
      </c>
      <c r="E515" t="s">
        <v>8</v>
      </c>
      <c r="F515" t="s">
        <v>15</v>
      </c>
      <c r="G515">
        <v>11</v>
      </c>
      <c r="H515" t="s">
        <v>10</v>
      </c>
    </row>
    <row r="516" spans="1:8" x14ac:dyDescent="0.25">
      <c r="A516">
        <v>2011</v>
      </c>
      <c r="B516">
        <v>1216892</v>
      </c>
      <c r="C516">
        <v>26806702</v>
      </c>
      <c r="D516">
        <v>4007</v>
      </c>
      <c r="E516" t="s">
        <v>8</v>
      </c>
      <c r="F516" t="s">
        <v>20</v>
      </c>
      <c r="G516">
        <v>11</v>
      </c>
      <c r="H516" t="s">
        <v>10</v>
      </c>
    </row>
    <row r="517" spans="1:8" x14ac:dyDescent="0.25">
      <c r="A517">
        <v>2011</v>
      </c>
      <c r="B517">
        <v>1216898</v>
      </c>
      <c r="C517">
        <v>26813731</v>
      </c>
      <c r="D517">
        <v>3001</v>
      </c>
      <c r="E517" t="s">
        <v>8</v>
      </c>
      <c r="F517" t="s">
        <v>9</v>
      </c>
      <c r="G517">
        <v>12</v>
      </c>
      <c r="H517" t="s">
        <v>40</v>
      </c>
    </row>
    <row r="518" spans="1:8" x14ac:dyDescent="0.25">
      <c r="A518">
        <v>2011</v>
      </c>
      <c r="B518">
        <v>1216925</v>
      </c>
      <c r="C518">
        <v>26813983</v>
      </c>
      <c r="D518">
        <v>4012</v>
      </c>
      <c r="E518" t="s">
        <v>8</v>
      </c>
      <c r="F518" t="s">
        <v>12</v>
      </c>
      <c r="G518">
        <v>11</v>
      </c>
      <c r="H518" t="s">
        <v>10</v>
      </c>
    </row>
    <row r="519" spans="1:8" x14ac:dyDescent="0.25">
      <c r="A519">
        <v>2011</v>
      </c>
      <c r="B519">
        <v>1216938</v>
      </c>
      <c r="C519" t="s">
        <v>42</v>
      </c>
      <c r="D519">
        <v>4000</v>
      </c>
      <c r="E519" t="s">
        <v>8</v>
      </c>
      <c r="F519" t="s">
        <v>26</v>
      </c>
      <c r="G519">
        <v>12</v>
      </c>
      <c r="H519" t="s">
        <v>23</v>
      </c>
    </row>
    <row r="520" spans="1:8" x14ac:dyDescent="0.25">
      <c r="A520">
        <v>2011</v>
      </c>
      <c r="B520">
        <v>1216939</v>
      </c>
      <c r="C520">
        <v>26808597</v>
      </c>
      <c r="D520">
        <v>4017</v>
      </c>
      <c r="E520" t="s">
        <v>8</v>
      </c>
      <c r="F520" t="s">
        <v>9</v>
      </c>
      <c r="G520">
        <v>11</v>
      </c>
      <c r="H520" t="s">
        <v>10</v>
      </c>
    </row>
    <row r="521" spans="1:8" x14ac:dyDescent="0.25">
      <c r="A521">
        <v>2011</v>
      </c>
      <c r="B521">
        <v>1216940</v>
      </c>
      <c r="C521">
        <v>26806403</v>
      </c>
      <c r="D521">
        <v>4008</v>
      </c>
      <c r="E521" t="s">
        <v>8</v>
      </c>
      <c r="F521" t="s">
        <v>20</v>
      </c>
      <c r="G521">
        <v>11</v>
      </c>
      <c r="H521" t="s">
        <v>10</v>
      </c>
    </row>
    <row r="522" spans="1:8" x14ac:dyDescent="0.25">
      <c r="A522">
        <v>2011</v>
      </c>
      <c r="B522">
        <v>1216944</v>
      </c>
      <c r="C522">
        <v>26822017</v>
      </c>
      <c r="D522">
        <v>4006</v>
      </c>
      <c r="E522" t="s">
        <v>8</v>
      </c>
      <c r="F522" t="s">
        <v>12</v>
      </c>
      <c r="G522">
        <v>12</v>
      </c>
      <c r="H522" t="s">
        <v>28</v>
      </c>
    </row>
    <row r="523" spans="1:8" x14ac:dyDescent="0.25">
      <c r="A523">
        <v>2011</v>
      </c>
      <c r="B523">
        <v>1216782</v>
      </c>
      <c r="C523">
        <v>26807074</v>
      </c>
      <c r="D523">
        <v>4002</v>
      </c>
      <c r="E523" t="s">
        <v>8</v>
      </c>
      <c r="F523" t="s">
        <v>27</v>
      </c>
      <c r="G523">
        <v>11</v>
      </c>
      <c r="H523" t="s">
        <v>10</v>
      </c>
    </row>
    <row r="524" spans="1:8" x14ac:dyDescent="0.25">
      <c r="A524">
        <v>2011</v>
      </c>
      <c r="B524">
        <v>1216789</v>
      </c>
      <c r="C524">
        <v>26802531</v>
      </c>
      <c r="D524">
        <v>4001</v>
      </c>
      <c r="E524" t="s">
        <v>8</v>
      </c>
      <c r="F524" t="s">
        <v>14</v>
      </c>
      <c r="G524">
        <v>11</v>
      </c>
      <c r="H524" t="s">
        <v>10</v>
      </c>
    </row>
    <row r="525" spans="1:8" x14ac:dyDescent="0.25">
      <c r="A525">
        <v>2011</v>
      </c>
      <c r="B525">
        <v>1216805</v>
      </c>
      <c r="C525">
        <v>26805258</v>
      </c>
      <c r="D525">
        <v>4039</v>
      </c>
      <c r="E525" t="s">
        <v>8</v>
      </c>
      <c r="F525" t="s">
        <v>9</v>
      </c>
      <c r="G525">
        <v>11</v>
      </c>
      <c r="H525" t="s">
        <v>10</v>
      </c>
    </row>
    <row r="526" spans="1:8" x14ac:dyDescent="0.25">
      <c r="A526">
        <v>2011</v>
      </c>
      <c r="B526">
        <v>1216822</v>
      </c>
      <c r="C526">
        <v>26822407</v>
      </c>
      <c r="D526">
        <v>4002</v>
      </c>
      <c r="E526" t="s">
        <v>8</v>
      </c>
      <c r="F526" t="s">
        <v>27</v>
      </c>
      <c r="G526">
        <v>11</v>
      </c>
      <c r="H526" t="s">
        <v>10</v>
      </c>
    </row>
    <row r="527" spans="1:8" x14ac:dyDescent="0.25">
      <c r="A527">
        <v>2011</v>
      </c>
      <c r="B527">
        <v>1216853</v>
      </c>
      <c r="C527">
        <v>26805787</v>
      </c>
      <c r="D527">
        <v>4016</v>
      </c>
      <c r="E527" t="s">
        <v>8</v>
      </c>
      <c r="F527" t="s">
        <v>9</v>
      </c>
      <c r="G527">
        <v>11</v>
      </c>
      <c r="H527" t="s">
        <v>10</v>
      </c>
    </row>
    <row r="528" spans="1:8" x14ac:dyDescent="0.25">
      <c r="A528">
        <v>2011</v>
      </c>
      <c r="B528">
        <v>1216872</v>
      </c>
      <c r="C528">
        <v>26821962</v>
      </c>
      <c r="D528">
        <v>4002</v>
      </c>
      <c r="E528" t="s">
        <v>8</v>
      </c>
      <c r="F528" t="s">
        <v>26</v>
      </c>
      <c r="G528">
        <v>11</v>
      </c>
      <c r="H528" t="s">
        <v>10</v>
      </c>
    </row>
    <row r="529" spans="1:8" x14ac:dyDescent="0.25">
      <c r="A529">
        <v>2011</v>
      </c>
      <c r="B529">
        <v>1216897</v>
      </c>
      <c r="C529">
        <v>26805316</v>
      </c>
      <c r="D529">
        <v>4002</v>
      </c>
      <c r="E529" t="s">
        <v>8</v>
      </c>
      <c r="F529" t="s">
        <v>15</v>
      </c>
      <c r="G529">
        <v>11</v>
      </c>
      <c r="H529" t="s">
        <v>10</v>
      </c>
    </row>
    <row r="530" spans="1:8" x14ac:dyDescent="0.25">
      <c r="A530">
        <v>2011</v>
      </c>
      <c r="B530">
        <v>1216905</v>
      </c>
      <c r="C530">
        <v>26805837</v>
      </c>
      <c r="D530">
        <v>4009</v>
      </c>
      <c r="E530" t="s">
        <v>8</v>
      </c>
      <c r="F530" t="s">
        <v>24</v>
      </c>
      <c r="G530">
        <v>11</v>
      </c>
      <c r="H530" t="s">
        <v>10</v>
      </c>
    </row>
    <row r="531" spans="1:8" x14ac:dyDescent="0.25">
      <c r="A531">
        <v>2011</v>
      </c>
      <c r="B531">
        <v>1216909</v>
      </c>
      <c r="C531">
        <v>26805924</v>
      </c>
      <c r="D531">
        <v>4000</v>
      </c>
      <c r="E531" t="s">
        <v>8</v>
      </c>
      <c r="F531" t="s">
        <v>12</v>
      </c>
      <c r="G531">
        <v>11</v>
      </c>
      <c r="H531" t="s">
        <v>10</v>
      </c>
    </row>
    <row r="532" spans="1:8" x14ac:dyDescent="0.25">
      <c r="A532">
        <v>2011</v>
      </c>
      <c r="B532">
        <v>1216914</v>
      </c>
      <c r="C532">
        <v>26808647</v>
      </c>
      <c r="D532">
        <v>4014</v>
      </c>
      <c r="E532" t="s">
        <v>8</v>
      </c>
      <c r="F532" t="s">
        <v>20</v>
      </c>
      <c r="G532">
        <v>11</v>
      </c>
      <c r="H532" t="s">
        <v>10</v>
      </c>
    </row>
    <row r="533" spans="1:8" x14ac:dyDescent="0.25">
      <c r="A533">
        <v>2011</v>
      </c>
      <c r="B533">
        <v>1216916</v>
      </c>
      <c r="C533">
        <v>26822585</v>
      </c>
      <c r="D533">
        <v>4002</v>
      </c>
      <c r="E533" t="s">
        <v>8</v>
      </c>
      <c r="F533" t="s">
        <v>24</v>
      </c>
      <c r="G533">
        <v>12</v>
      </c>
      <c r="H533" t="s">
        <v>10</v>
      </c>
    </row>
    <row r="534" spans="1:8" x14ac:dyDescent="0.25">
      <c r="A534">
        <v>2011</v>
      </c>
      <c r="B534">
        <v>1216917</v>
      </c>
      <c r="C534">
        <v>26822144</v>
      </c>
      <c r="D534">
        <v>4001</v>
      </c>
      <c r="E534" t="s">
        <v>8</v>
      </c>
      <c r="F534" t="s">
        <v>9</v>
      </c>
      <c r="G534">
        <v>11</v>
      </c>
      <c r="H534" t="s">
        <v>10</v>
      </c>
    </row>
    <row r="535" spans="1:8" x14ac:dyDescent="0.25">
      <c r="A535">
        <v>2011</v>
      </c>
      <c r="B535">
        <v>1216941</v>
      </c>
      <c r="C535">
        <v>26806403</v>
      </c>
      <c r="D535">
        <v>4019</v>
      </c>
      <c r="E535" t="s">
        <v>8</v>
      </c>
      <c r="F535" t="s">
        <v>20</v>
      </c>
      <c r="G535">
        <v>11</v>
      </c>
      <c r="H535" t="s">
        <v>23</v>
      </c>
    </row>
    <row r="536" spans="1:8" x14ac:dyDescent="0.25">
      <c r="A536">
        <v>2011</v>
      </c>
      <c r="B536">
        <v>1216953</v>
      </c>
      <c r="C536">
        <v>26805753</v>
      </c>
      <c r="D536">
        <v>4004</v>
      </c>
      <c r="E536" t="s">
        <v>8</v>
      </c>
      <c r="F536" t="s">
        <v>12</v>
      </c>
      <c r="G536">
        <v>11</v>
      </c>
      <c r="H536" t="s">
        <v>10</v>
      </c>
    </row>
    <row r="537" spans="1:8" x14ac:dyDescent="0.25">
      <c r="A537">
        <v>2011</v>
      </c>
      <c r="B537">
        <v>1216983</v>
      </c>
      <c r="C537">
        <v>26806787</v>
      </c>
      <c r="D537">
        <v>4017</v>
      </c>
      <c r="E537" t="s">
        <v>8</v>
      </c>
      <c r="F537" t="s">
        <v>27</v>
      </c>
      <c r="G537">
        <v>11</v>
      </c>
      <c r="H537" t="s">
        <v>10</v>
      </c>
    </row>
    <row r="538" spans="1:8" x14ac:dyDescent="0.25">
      <c r="A538">
        <v>2011</v>
      </c>
      <c r="B538">
        <v>1216984</v>
      </c>
      <c r="C538">
        <v>26811515</v>
      </c>
      <c r="D538">
        <v>4010</v>
      </c>
      <c r="E538" t="s">
        <v>8</v>
      </c>
      <c r="F538" t="s">
        <v>15</v>
      </c>
      <c r="G538">
        <v>11</v>
      </c>
      <c r="H538" t="s">
        <v>10</v>
      </c>
    </row>
    <row r="539" spans="1:8" x14ac:dyDescent="0.25">
      <c r="A539">
        <v>2011</v>
      </c>
      <c r="B539">
        <v>1216990</v>
      </c>
      <c r="C539">
        <v>26805819</v>
      </c>
      <c r="D539">
        <v>4007</v>
      </c>
      <c r="E539" t="s">
        <v>8</v>
      </c>
      <c r="F539" t="s">
        <v>9</v>
      </c>
      <c r="G539">
        <v>11</v>
      </c>
      <c r="H539" t="s">
        <v>10</v>
      </c>
    </row>
    <row r="540" spans="1:8" x14ac:dyDescent="0.25">
      <c r="A540">
        <v>2011</v>
      </c>
      <c r="B540">
        <v>1217038</v>
      </c>
      <c r="C540">
        <v>26805090</v>
      </c>
      <c r="D540">
        <v>4002</v>
      </c>
      <c r="E540" t="s">
        <v>8</v>
      </c>
      <c r="F540" t="s">
        <v>15</v>
      </c>
      <c r="G540">
        <v>11</v>
      </c>
      <c r="H540" t="s">
        <v>10</v>
      </c>
    </row>
    <row r="541" spans="1:8" x14ac:dyDescent="0.25">
      <c r="A541">
        <v>2011</v>
      </c>
      <c r="B541">
        <v>1217045</v>
      </c>
      <c r="C541">
        <v>26805905</v>
      </c>
      <c r="D541">
        <v>4006</v>
      </c>
      <c r="E541" t="s">
        <v>8</v>
      </c>
      <c r="F541" t="s">
        <v>12</v>
      </c>
      <c r="G541">
        <v>11</v>
      </c>
      <c r="H541" t="s">
        <v>10</v>
      </c>
    </row>
    <row r="542" spans="1:8" x14ac:dyDescent="0.25">
      <c r="A542">
        <v>2011</v>
      </c>
      <c r="B542">
        <v>1217046</v>
      </c>
      <c r="C542">
        <v>26805961</v>
      </c>
      <c r="D542">
        <v>4002</v>
      </c>
      <c r="E542" t="s">
        <v>8</v>
      </c>
      <c r="F542" t="s">
        <v>12</v>
      </c>
      <c r="G542">
        <v>12</v>
      </c>
      <c r="H542" t="s">
        <v>10</v>
      </c>
    </row>
    <row r="543" spans="1:8" x14ac:dyDescent="0.25">
      <c r="A543">
        <v>2011</v>
      </c>
      <c r="B543">
        <v>1217049</v>
      </c>
      <c r="C543">
        <v>26806656</v>
      </c>
      <c r="D543">
        <v>4034</v>
      </c>
      <c r="E543" t="s">
        <v>8</v>
      </c>
      <c r="F543" t="s">
        <v>20</v>
      </c>
      <c r="G543">
        <v>11</v>
      </c>
      <c r="H543" t="s">
        <v>10</v>
      </c>
    </row>
    <row r="544" spans="1:8" x14ac:dyDescent="0.25">
      <c r="A544">
        <v>2011</v>
      </c>
      <c r="B544">
        <v>1217051</v>
      </c>
      <c r="C544">
        <v>26806425</v>
      </c>
      <c r="D544">
        <v>4025</v>
      </c>
      <c r="E544" t="s">
        <v>8</v>
      </c>
      <c r="F544" t="s">
        <v>20</v>
      </c>
      <c r="G544">
        <v>11</v>
      </c>
      <c r="H544" t="s">
        <v>10</v>
      </c>
    </row>
    <row r="545" spans="1:8" x14ac:dyDescent="0.25">
      <c r="A545">
        <v>2011</v>
      </c>
      <c r="B545">
        <v>1217058</v>
      </c>
      <c r="C545">
        <v>26805775</v>
      </c>
      <c r="D545">
        <v>4603</v>
      </c>
      <c r="E545" t="s">
        <v>8</v>
      </c>
      <c r="F545" t="s">
        <v>12</v>
      </c>
      <c r="G545">
        <v>12</v>
      </c>
      <c r="H545" t="s">
        <v>13</v>
      </c>
    </row>
    <row r="546" spans="1:8" x14ac:dyDescent="0.25">
      <c r="A546">
        <v>2011</v>
      </c>
      <c r="B546">
        <v>1217060</v>
      </c>
      <c r="C546">
        <v>26805775</v>
      </c>
      <c r="D546">
        <v>4617</v>
      </c>
      <c r="E546" t="s">
        <v>8</v>
      </c>
      <c r="F546" t="s">
        <v>12</v>
      </c>
      <c r="G546">
        <v>12</v>
      </c>
      <c r="H546" t="s">
        <v>13</v>
      </c>
    </row>
    <row r="547" spans="1:8" x14ac:dyDescent="0.25">
      <c r="A547">
        <v>2011</v>
      </c>
      <c r="B547">
        <v>1217061</v>
      </c>
      <c r="C547">
        <v>26805863</v>
      </c>
      <c r="D547">
        <v>4612</v>
      </c>
      <c r="E547" t="s">
        <v>8</v>
      </c>
      <c r="F547" t="s">
        <v>12</v>
      </c>
      <c r="G547">
        <v>11</v>
      </c>
      <c r="H547" t="s">
        <v>33</v>
      </c>
    </row>
    <row r="548" spans="1:8" x14ac:dyDescent="0.25">
      <c r="A548">
        <v>2011</v>
      </c>
      <c r="B548">
        <v>1217068</v>
      </c>
      <c r="C548">
        <v>26809420</v>
      </c>
      <c r="D548">
        <v>4010</v>
      </c>
      <c r="E548" t="s">
        <v>8</v>
      </c>
      <c r="F548" t="s">
        <v>11</v>
      </c>
      <c r="G548">
        <v>11</v>
      </c>
      <c r="H548" t="s">
        <v>10</v>
      </c>
    </row>
    <row r="549" spans="1:8" x14ac:dyDescent="0.25">
      <c r="A549">
        <v>2012</v>
      </c>
      <c r="B549">
        <v>1217094</v>
      </c>
      <c r="C549">
        <v>26807151</v>
      </c>
      <c r="D549">
        <v>4008</v>
      </c>
      <c r="E549" t="s">
        <v>8</v>
      </c>
      <c r="F549" t="s">
        <v>15</v>
      </c>
      <c r="G549">
        <v>1</v>
      </c>
      <c r="H549" t="s">
        <v>10</v>
      </c>
    </row>
    <row r="550" spans="1:8" x14ac:dyDescent="0.25">
      <c r="A550">
        <v>2011</v>
      </c>
      <c r="B550">
        <v>1217095</v>
      </c>
      <c r="C550">
        <v>26813216</v>
      </c>
      <c r="D550">
        <v>4009</v>
      </c>
      <c r="E550" t="s">
        <v>8</v>
      </c>
      <c r="F550" t="s">
        <v>15</v>
      </c>
      <c r="G550">
        <v>11</v>
      </c>
      <c r="H550" t="s">
        <v>10</v>
      </c>
    </row>
    <row r="551" spans="1:8" x14ac:dyDescent="0.25">
      <c r="A551">
        <v>2011</v>
      </c>
      <c r="B551">
        <v>1217099</v>
      </c>
      <c r="C551">
        <v>26814773</v>
      </c>
      <c r="D551">
        <v>4804</v>
      </c>
      <c r="E551" t="s">
        <v>8</v>
      </c>
      <c r="F551" t="s">
        <v>15</v>
      </c>
      <c r="G551">
        <v>12</v>
      </c>
      <c r="H551" t="s">
        <v>22</v>
      </c>
    </row>
    <row r="552" spans="1:8" x14ac:dyDescent="0.25">
      <c r="A552">
        <v>2011</v>
      </c>
      <c r="B552">
        <v>1217110</v>
      </c>
      <c r="C552">
        <v>26805252</v>
      </c>
      <c r="D552">
        <v>4814.8</v>
      </c>
      <c r="E552" t="s">
        <v>8</v>
      </c>
      <c r="F552" t="s">
        <v>21</v>
      </c>
      <c r="G552">
        <v>12</v>
      </c>
      <c r="H552" t="s">
        <v>22</v>
      </c>
    </row>
    <row r="553" spans="1:8" x14ac:dyDescent="0.25">
      <c r="A553">
        <v>2011</v>
      </c>
      <c r="B553">
        <v>1217177</v>
      </c>
      <c r="C553">
        <v>26806790</v>
      </c>
      <c r="D553">
        <v>4009</v>
      </c>
      <c r="E553" t="s">
        <v>8</v>
      </c>
      <c r="F553" t="s">
        <v>27</v>
      </c>
      <c r="G553">
        <v>11</v>
      </c>
      <c r="H553" t="s">
        <v>10</v>
      </c>
    </row>
    <row r="554" spans="1:8" x14ac:dyDescent="0.25">
      <c r="A554">
        <v>2011</v>
      </c>
      <c r="B554">
        <v>1217193</v>
      </c>
      <c r="C554" t="s">
        <v>43</v>
      </c>
      <c r="D554">
        <v>4000</v>
      </c>
      <c r="E554" t="s">
        <v>8</v>
      </c>
      <c r="F554" t="s">
        <v>14</v>
      </c>
      <c r="G554">
        <v>12</v>
      </c>
      <c r="H554" t="s">
        <v>23</v>
      </c>
    </row>
    <row r="555" spans="1:8" x14ac:dyDescent="0.25">
      <c r="A555">
        <v>2011</v>
      </c>
      <c r="B555">
        <v>1217204</v>
      </c>
      <c r="C555">
        <v>26807030</v>
      </c>
      <c r="D555">
        <v>4002</v>
      </c>
      <c r="E555" t="s">
        <v>8</v>
      </c>
      <c r="F555" t="s">
        <v>26</v>
      </c>
      <c r="G555">
        <v>12</v>
      </c>
      <c r="H555" t="s">
        <v>10</v>
      </c>
    </row>
    <row r="556" spans="1:8" x14ac:dyDescent="0.25">
      <c r="A556">
        <v>2011</v>
      </c>
      <c r="B556">
        <v>1217205</v>
      </c>
      <c r="C556">
        <v>26821260</v>
      </c>
      <c r="D556">
        <v>4001</v>
      </c>
      <c r="E556" t="s">
        <v>8</v>
      </c>
      <c r="F556" t="s">
        <v>12</v>
      </c>
      <c r="G556">
        <v>12</v>
      </c>
      <c r="H556" t="s">
        <v>10</v>
      </c>
    </row>
    <row r="557" spans="1:8" x14ac:dyDescent="0.25">
      <c r="A557">
        <v>2011</v>
      </c>
      <c r="B557">
        <v>1217212</v>
      </c>
      <c r="C557">
        <v>26805887</v>
      </c>
      <c r="D557">
        <v>4019</v>
      </c>
      <c r="E557" t="s">
        <v>8</v>
      </c>
      <c r="F557" t="s">
        <v>24</v>
      </c>
      <c r="G557">
        <v>11</v>
      </c>
      <c r="H557" t="s">
        <v>10</v>
      </c>
    </row>
    <row r="558" spans="1:8" x14ac:dyDescent="0.25">
      <c r="A558">
        <v>2011</v>
      </c>
      <c r="B558">
        <v>1217214</v>
      </c>
      <c r="C558">
        <v>26805258</v>
      </c>
      <c r="D558">
        <v>4039</v>
      </c>
      <c r="E558" t="s">
        <v>8</v>
      </c>
      <c r="F558" t="s">
        <v>9</v>
      </c>
      <c r="G558">
        <v>11</v>
      </c>
      <c r="H558" t="s">
        <v>10</v>
      </c>
    </row>
    <row r="559" spans="1:8" x14ac:dyDescent="0.25">
      <c r="A559">
        <v>2011</v>
      </c>
      <c r="B559">
        <v>1217243</v>
      </c>
      <c r="C559">
        <v>26805887</v>
      </c>
      <c r="D559">
        <v>4600</v>
      </c>
      <c r="E559" t="s">
        <v>8</v>
      </c>
      <c r="F559" t="s">
        <v>24</v>
      </c>
      <c r="G559">
        <v>11</v>
      </c>
      <c r="H559" t="s">
        <v>13</v>
      </c>
    </row>
    <row r="560" spans="1:8" x14ac:dyDescent="0.25">
      <c r="A560">
        <v>2011</v>
      </c>
      <c r="B560">
        <v>1217244</v>
      </c>
      <c r="C560">
        <v>26805970</v>
      </c>
      <c r="D560">
        <v>4000</v>
      </c>
      <c r="E560" t="s">
        <v>8</v>
      </c>
      <c r="F560" t="s">
        <v>24</v>
      </c>
      <c r="G560">
        <v>11</v>
      </c>
      <c r="H560" t="s">
        <v>10</v>
      </c>
    </row>
    <row r="561" spans="1:8" x14ac:dyDescent="0.25">
      <c r="A561">
        <v>2011</v>
      </c>
      <c r="B561">
        <v>1217254</v>
      </c>
      <c r="C561">
        <v>26805878</v>
      </c>
      <c r="D561">
        <v>4012</v>
      </c>
      <c r="E561" t="s">
        <v>8</v>
      </c>
      <c r="F561" t="s">
        <v>24</v>
      </c>
      <c r="G561">
        <v>11</v>
      </c>
      <c r="H561" t="s">
        <v>10</v>
      </c>
    </row>
    <row r="562" spans="1:8" x14ac:dyDescent="0.25">
      <c r="A562">
        <v>2011</v>
      </c>
      <c r="B562">
        <v>1217256</v>
      </c>
      <c r="C562">
        <v>26805981</v>
      </c>
      <c r="D562">
        <v>4009</v>
      </c>
      <c r="E562" t="s">
        <v>8</v>
      </c>
      <c r="F562" t="s">
        <v>24</v>
      </c>
      <c r="G562">
        <v>11</v>
      </c>
      <c r="H562" t="s">
        <v>10</v>
      </c>
    </row>
    <row r="563" spans="1:8" x14ac:dyDescent="0.25">
      <c r="A563">
        <v>2011</v>
      </c>
      <c r="B563">
        <v>1217280</v>
      </c>
      <c r="C563">
        <v>26806403</v>
      </c>
      <c r="D563">
        <v>4027</v>
      </c>
      <c r="E563" t="s">
        <v>8</v>
      </c>
      <c r="F563" t="s">
        <v>20</v>
      </c>
      <c r="G563">
        <v>11</v>
      </c>
      <c r="H563" t="s">
        <v>10</v>
      </c>
    </row>
    <row r="564" spans="1:8" x14ac:dyDescent="0.25">
      <c r="A564">
        <v>2011</v>
      </c>
      <c r="B564">
        <v>1217314</v>
      </c>
      <c r="C564">
        <v>26805515</v>
      </c>
      <c r="D564">
        <v>4600</v>
      </c>
      <c r="E564" t="s">
        <v>8</v>
      </c>
      <c r="F564" t="s">
        <v>14</v>
      </c>
      <c r="G564">
        <v>12</v>
      </c>
      <c r="H564" t="s">
        <v>13</v>
      </c>
    </row>
    <row r="565" spans="1:8" x14ac:dyDescent="0.25">
      <c r="A565">
        <v>2011</v>
      </c>
      <c r="B565">
        <v>1217365</v>
      </c>
      <c r="C565">
        <v>26805291</v>
      </c>
      <c r="D565">
        <v>4000</v>
      </c>
      <c r="E565" t="s">
        <v>8</v>
      </c>
      <c r="F565" t="s">
        <v>9</v>
      </c>
      <c r="G565">
        <v>12</v>
      </c>
      <c r="H565" t="s">
        <v>10</v>
      </c>
    </row>
    <row r="566" spans="1:8" x14ac:dyDescent="0.25">
      <c r="A566">
        <v>2011</v>
      </c>
      <c r="B566">
        <v>1217367</v>
      </c>
      <c r="C566">
        <v>26806403</v>
      </c>
      <c r="D566">
        <v>4008</v>
      </c>
      <c r="E566" t="s">
        <v>8</v>
      </c>
      <c r="F566" t="s">
        <v>20</v>
      </c>
      <c r="G566">
        <v>11</v>
      </c>
      <c r="H566" t="s">
        <v>10</v>
      </c>
    </row>
    <row r="567" spans="1:8" x14ac:dyDescent="0.25">
      <c r="A567">
        <v>2011</v>
      </c>
      <c r="B567">
        <v>1217457</v>
      </c>
      <c r="C567">
        <v>26811688</v>
      </c>
      <c r="D567">
        <v>4000</v>
      </c>
      <c r="E567" t="s">
        <v>8</v>
      </c>
      <c r="F567" t="s">
        <v>15</v>
      </c>
      <c r="G567">
        <v>12</v>
      </c>
      <c r="H567" t="s">
        <v>10</v>
      </c>
    </row>
    <row r="568" spans="1:8" x14ac:dyDescent="0.25">
      <c r="A568">
        <v>2011</v>
      </c>
      <c r="B568">
        <v>1217461</v>
      </c>
      <c r="C568">
        <v>26806810</v>
      </c>
      <c r="D568">
        <v>4004</v>
      </c>
      <c r="E568" t="s">
        <v>8</v>
      </c>
      <c r="F568" t="s">
        <v>20</v>
      </c>
      <c r="G568">
        <v>12</v>
      </c>
      <c r="H568" t="s">
        <v>10</v>
      </c>
    </row>
    <row r="569" spans="1:8" x14ac:dyDescent="0.25">
      <c r="A569">
        <v>2011</v>
      </c>
      <c r="B569">
        <v>1217462</v>
      </c>
      <c r="C569">
        <v>26806758</v>
      </c>
      <c r="D569">
        <v>4000</v>
      </c>
      <c r="E569" t="s">
        <v>8</v>
      </c>
      <c r="F569" t="s">
        <v>20</v>
      </c>
      <c r="G569">
        <v>12</v>
      </c>
      <c r="H569" t="s">
        <v>36</v>
      </c>
    </row>
    <row r="570" spans="1:8" x14ac:dyDescent="0.25">
      <c r="A570">
        <v>2011</v>
      </c>
      <c r="B570">
        <v>1217464</v>
      </c>
      <c r="C570">
        <v>26822029</v>
      </c>
      <c r="D570">
        <v>4001</v>
      </c>
      <c r="E570" t="s">
        <v>8</v>
      </c>
      <c r="F570" t="s">
        <v>20</v>
      </c>
      <c r="G570">
        <v>12</v>
      </c>
      <c r="H570" t="s">
        <v>36</v>
      </c>
    </row>
    <row r="571" spans="1:8" x14ac:dyDescent="0.25">
      <c r="A571">
        <v>2011</v>
      </c>
      <c r="B571">
        <v>1217507</v>
      </c>
      <c r="C571">
        <v>26809653</v>
      </c>
      <c r="D571">
        <v>4009</v>
      </c>
      <c r="E571" t="s">
        <v>8</v>
      </c>
      <c r="F571" t="s">
        <v>11</v>
      </c>
      <c r="G571">
        <v>12</v>
      </c>
      <c r="H571" t="s">
        <v>10</v>
      </c>
    </row>
    <row r="572" spans="1:8" x14ac:dyDescent="0.25">
      <c r="A572">
        <v>2011</v>
      </c>
      <c r="B572">
        <v>1217524</v>
      </c>
      <c r="C572">
        <v>26805937</v>
      </c>
      <c r="D572">
        <v>4002</v>
      </c>
      <c r="E572" t="s">
        <v>8</v>
      </c>
      <c r="F572" t="s">
        <v>12</v>
      </c>
      <c r="G572">
        <v>12</v>
      </c>
      <c r="H572" t="s">
        <v>10</v>
      </c>
    </row>
    <row r="573" spans="1:8" x14ac:dyDescent="0.25">
      <c r="A573">
        <v>2011</v>
      </c>
      <c r="B573">
        <v>1217528</v>
      </c>
      <c r="C573">
        <v>26806068</v>
      </c>
      <c r="D573">
        <v>4003</v>
      </c>
      <c r="E573" t="s">
        <v>8</v>
      </c>
      <c r="F573" t="s">
        <v>15</v>
      </c>
      <c r="G573">
        <v>12</v>
      </c>
      <c r="H573" t="s">
        <v>10</v>
      </c>
    </row>
    <row r="574" spans="1:8" x14ac:dyDescent="0.25">
      <c r="A574">
        <v>2011</v>
      </c>
      <c r="B574">
        <v>1217546</v>
      </c>
      <c r="C574">
        <v>26805800</v>
      </c>
      <c r="D574">
        <v>4005</v>
      </c>
      <c r="E574" t="s">
        <v>8</v>
      </c>
      <c r="F574" t="s">
        <v>9</v>
      </c>
      <c r="G574">
        <v>12</v>
      </c>
      <c r="H574" t="s">
        <v>10</v>
      </c>
    </row>
    <row r="575" spans="1:8" x14ac:dyDescent="0.25">
      <c r="A575">
        <v>2011</v>
      </c>
      <c r="B575">
        <v>1216642</v>
      </c>
      <c r="C575" t="s">
        <v>34</v>
      </c>
      <c r="D575">
        <v>4000</v>
      </c>
      <c r="E575" t="s">
        <v>8</v>
      </c>
      <c r="F575" t="s">
        <v>20</v>
      </c>
      <c r="G575">
        <v>10</v>
      </c>
      <c r="H575" t="s">
        <v>23</v>
      </c>
    </row>
    <row r="576" spans="1:8" x14ac:dyDescent="0.25">
      <c r="A576">
        <v>2011</v>
      </c>
      <c r="B576">
        <v>1216643</v>
      </c>
      <c r="C576" t="s">
        <v>34</v>
      </c>
      <c r="D576">
        <v>4001</v>
      </c>
      <c r="E576" t="s">
        <v>8</v>
      </c>
      <c r="F576" t="s">
        <v>20</v>
      </c>
      <c r="G576">
        <v>10</v>
      </c>
      <c r="H576" t="s">
        <v>23</v>
      </c>
    </row>
    <row r="577" spans="1:8" x14ac:dyDescent="0.25">
      <c r="A577">
        <v>2011</v>
      </c>
      <c r="B577">
        <v>1216667</v>
      </c>
      <c r="C577">
        <v>26822087</v>
      </c>
      <c r="D577">
        <v>4001</v>
      </c>
      <c r="E577" t="s">
        <v>8</v>
      </c>
      <c r="F577" t="s">
        <v>21</v>
      </c>
      <c r="G577">
        <v>10</v>
      </c>
      <c r="H577" t="s">
        <v>10</v>
      </c>
    </row>
    <row r="578" spans="1:8" x14ac:dyDescent="0.25">
      <c r="A578">
        <v>2011</v>
      </c>
      <c r="B578">
        <v>1216669</v>
      </c>
      <c r="C578">
        <v>26822028</v>
      </c>
      <c r="D578">
        <v>4004</v>
      </c>
      <c r="E578" t="s">
        <v>8</v>
      </c>
      <c r="F578" t="s">
        <v>27</v>
      </c>
      <c r="G578">
        <v>12</v>
      </c>
      <c r="H578" t="s">
        <v>10</v>
      </c>
    </row>
    <row r="579" spans="1:8" x14ac:dyDescent="0.25">
      <c r="A579">
        <v>2011</v>
      </c>
      <c r="B579">
        <v>1216670</v>
      </c>
      <c r="C579">
        <v>26807101</v>
      </c>
      <c r="D579">
        <v>4000</v>
      </c>
      <c r="E579" t="s">
        <v>8</v>
      </c>
      <c r="F579" t="s">
        <v>12</v>
      </c>
      <c r="G579">
        <v>10</v>
      </c>
      <c r="H579" t="s">
        <v>10</v>
      </c>
    </row>
    <row r="580" spans="1:8" x14ac:dyDescent="0.25">
      <c r="A580">
        <v>2011</v>
      </c>
      <c r="B580">
        <v>1216672</v>
      </c>
      <c r="C580">
        <v>26807033</v>
      </c>
      <c r="D580">
        <v>4001</v>
      </c>
      <c r="E580" t="s">
        <v>8</v>
      </c>
      <c r="F580" t="s">
        <v>20</v>
      </c>
      <c r="G580">
        <v>10</v>
      </c>
      <c r="H580" t="s">
        <v>10</v>
      </c>
    </row>
    <row r="581" spans="1:8" x14ac:dyDescent="0.25">
      <c r="A581">
        <v>2011</v>
      </c>
      <c r="B581">
        <v>1216725</v>
      </c>
      <c r="C581">
        <v>26809631</v>
      </c>
      <c r="D581">
        <v>4001</v>
      </c>
      <c r="E581" t="s">
        <v>8</v>
      </c>
      <c r="F581" t="s">
        <v>11</v>
      </c>
      <c r="G581">
        <v>10</v>
      </c>
      <c r="H581" t="s">
        <v>10</v>
      </c>
    </row>
    <row r="582" spans="1:8" x14ac:dyDescent="0.25">
      <c r="A582">
        <v>2011</v>
      </c>
      <c r="B582">
        <v>1216726</v>
      </c>
      <c r="C582">
        <v>26806151</v>
      </c>
      <c r="D582">
        <v>4005</v>
      </c>
      <c r="E582" t="s">
        <v>8</v>
      </c>
      <c r="F582" t="s">
        <v>9</v>
      </c>
      <c r="G582">
        <v>11</v>
      </c>
      <c r="H582" t="s">
        <v>10</v>
      </c>
    </row>
    <row r="583" spans="1:8" x14ac:dyDescent="0.25">
      <c r="A583">
        <v>2011</v>
      </c>
      <c r="B583">
        <v>1216731</v>
      </c>
      <c r="C583">
        <v>26822169</v>
      </c>
      <c r="D583">
        <v>4004</v>
      </c>
      <c r="E583" t="s">
        <v>8</v>
      </c>
      <c r="F583" t="s">
        <v>12</v>
      </c>
      <c r="G583">
        <v>11</v>
      </c>
      <c r="H583" t="s">
        <v>10</v>
      </c>
    </row>
    <row r="584" spans="1:8" x14ac:dyDescent="0.25">
      <c r="A584">
        <v>2011</v>
      </c>
      <c r="B584">
        <v>1216734</v>
      </c>
      <c r="C584" t="s">
        <v>44</v>
      </c>
      <c r="D584">
        <v>4000</v>
      </c>
      <c r="E584" t="s">
        <v>8</v>
      </c>
      <c r="F584" t="s">
        <v>27</v>
      </c>
      <c r="G584">
        <v>11</v>
      </c>
      <c r="H584" t="s">
        <v>10</v>
      </c>
    </row>
    <row r="585" spans="1:8" x14ac:dyDescent="0.25">
      <c r="A585">
        <v>2011</v>
      </c>
      <c r="B585">
        <v>1216750</v>
      </c>
      <c r="C585">
        <v>26807066</v>
      </c>
      <c r="D585">
        <v>4014</v>
      </c>
      <c r="E585" t="s">
        <v>8</v>
      </c>
      <c r="F585" t="s">
        <v>27</v>
      </c>
      <c r="G585">
        <v>11</v>
      </c>
      <c r="H585" t="s">
        <v>10</v>
      </c>
    </row>
    <row r="586" spans="1:8" x14ac:dyDescent="0.25">
      <c r="A586">
        <v>2011</v>
      </c>
      <c r="B586">
        <v>1216751</v>
      </c>
      <c r="C586">
        <v>26808364</v>
      </c>
      <c r="D586">
        <v>4001</v>
      </c>
      <c r="E586" t="s">
        <v>8</v>
      </c>
      <c r="F586" t="s">
        <v>11</v>
      </c>
      <c r="G586">
        <v>11</v>
      </c>
      <c r="H586" t="s">
        <v>10</v>
      </c>
    </row>
    <row r="587" spans="1:8" x14ac:dyDescent="0.25">
      <c r="A587">
        <v>2011</v>
      </c>
      <c r="B587">
        <v>1216761</v>
      </c>
      <c r="C587">
        <v>26810687</v>
      </c>
      <c r="D587">
        <v>4025</v>
      </c>
      <c r="E587" t="s">
        <v>8</v>
      </c>
      <c r="F587" t="s">
        <v>11</v>
      </c>
      <c r="G587">
        <v>11</v>
      </c>
      <c r="H587" t="s">
        <v>10</v>
      </c>
    </row>
    <row r="588" spans="1:8" x14ac:dyDescent="0.25">
      <c r="A588">
        <v>2011</v>
      </c>
      <c r="B588">
        <v>1216763</v>
      </c>
      <c r="C588">
        <v>26813099</v>
      </c>
      <c r="D588">
        <v>4010</v>
      </c>
      <c r="E588" t="s">
        <v>8</v>
      </c>
      <c r="F588" t="s">
        <v>27</v>
      </c>
      <c r="G588">
        <v>11</v>
      </c>
      <c r="H588" t="s">
        <v>10</v>
      </c>
    </row>
    <row r="589" spans="1:8" x14ac:dyDescent="0.25">
      <c r="A589">
        <v>2011</v>
      </c>
      <c r="B589">
        <v>1216807</v>
      </c>
      <c r="C589">
        <v>26806643</v>
      </c>
      <c r="D589">
        <v>4003</v>
      </c>
      <c r="E589" t="s">
        <v>8</v>
      </c>
      <c r="F589" t="s">
        <v>20</v>
      </c>
      <c r="G589">
        <v>11</v>
      </c>
      <c r="H589" t="s">
        <v>10</v>
      </c>
    </row>
    <row r="590" spans="1:8" x14ac:dyDescent="0.25">
      <c r="A590">
        <v>2011</v>
      </c>
      <c r="B590">
        <v>1216808</v>
      </c>
      <c r="C590">
        <v>26806998</v>
      </c>
      <c r="D590">
        <v>4002</v>
      </c>
      <c r="E590" t="s">
        <v>8</v>
      </c>
      <c r="F590" t="s">
        <v>27</v>
      </c>
      <c r="G590">
        <v>11</v>
      </c>
      <c r="H590" t="s">
        <v>10</v>
      </c>
    </row>
    <row r="591" spans="1:8" x14ac:dyDescent="0.25">
      <c r="A591">
        <v>2011</v>
      </c>
      <c r="B591">
        <v>1216847</v>
      </c>
      <c r="C591">
        <v>26808572</v>
      </c>
      <c r="D591">
        <v>4000</v>
      </c>
      <c r="E591" t="s">
        <v>8</v>
      </c>
      <c r="F591" t="s">
        <v>9</v>
      </c>
      <c r="G591">
        <v>11</v>
      </c>
      <c r="H591" t="s">
        <v>10</v>
      </c>
    </row>
    <row r="592" spans="1:8" x14ac:dyDescent="0.25">
      <c r="A592">
        <v>2011</v>
      </c>
      <c r="B592">
        <v>1216864</v>
      </c>
      <c r="C592">
        <v>26821139</v>
      </c>
      <c r="D592">
        <v>4002</v>
      </c>
      <c r="E592" t="s">
        <v>8</v>
      </c>
      <c r="F592" t="s">
        <v>12</v>
      </c>
      <c r="G592">
        <v>11</v>
      </c>
      <c r="H592" t="s">
        <v>28</v>
      </c>
    </row>
    <row r="593" spans="1:8" x14ac:dyDescent="0.25">
      <c r="A593">
        <v>2011</v>
      </c>
      <c r="B593">
        <v>1216901</v>
      </c>
      <c r="C593">
        <v>26805871</v>
      </c>
      <c r="D593">
        <v>4001</v>
      </c>
      <c r="E593" t="s">
        <v>8</v>
      </c>
      <c r="F593" t="s">
        <v>12</v>
      </c>
      <c r="G593">
        <v>11</v>
      </c>
      <c r="H593" t="s">
        <v>10</v>
      </c>
    </row>
    <row r="594" spans="1:8" x14ac:dyDescent="0.25">
      <c r="A594">
        <v>2011</v>
      </c>
      <c r="B594">
        <v>1216942</v>
      </c>
      <c r="C594">
        <v>26806199</v>
      </c>
      <c r="D594">
        <v>4003</v>
      </c>
      <c r="E594" t="s">
        <v>8</v>
      </c>
      <c r="F594" t="s">
        <v>14</v>
      </c>
      <c r="G594">
        <v>11</v>
      </c>
      <c r="H594" t="s">
        <v>10</v>
      </c>
    </row>
    <row r="595" spans="1:8" x14ac:dyDescent="0.25">
      <c r="A595">
        <v>2011</v>
      </c>
      <c r="B595">
        <v>1216985</v>
      </c>
      <c r="C595">
        <v>26811515</v>
      </c>
      <c r="D595">
        <v>4011</v>
      </c>
      <c r="E595" t="s">
        <v>8</v>
      </c>
      <c r="F595" t="s">
        <v>15</v>
      </c>
      <c r="G595">
        <v>11</v>
      </c>
      <c r="H595" t="s">
        <v>10</v>
      </c>
    </row>
    <row r="596" spans="1:8" x14ac:dyDescent="0.25">
      <c r="A596">
        <v>2011</v>
      </c>
      <c r="B596">
        <v>1216992</v>
      </c>
      <c r="C596">
        <v>26806412</v>
      </c>
      <c r="D596">
        <v>4000</v>
      </c>
      <c r="E596" t="s">
        <v>8</v>
      </c>
      <c r="F596" t="s">
        <v>20</v>
      </c>
      <c r="G596">
        <v>11</v>
      </c>
      <c r="H596" t="s">
        <v>10</v>
      </c>
    </row>
    <row r="597" spans="1:8" x14ac:dyDescent="0.25">
      <c r="A597">
        <v>2011</v>
      </c>
      <c r="B597">
        <v>1216993</v>
      </c>
      <c r="C597">
        <v>26806931</v>
      </c>
      <c r="D597">
        <v>4003</v>
      </c>
      <c r="E597" t="s">
        <v>8</v>
      </c>
      <c r="F597" t="s">
        <v>27</v>
      </c>
      <c r="G597">
        <v>11</v>
      </c>
      <c r="H597" t="s">
        <v>10</v>
      </c>
    </row>
    <row r="598" spans="1:8" x14ac:dyDescent="0.25">
      <c r="A598">
        <v>2011</v>
      </c>
      <c r="B598">
        <v>1217021</v>
      </c>
      <c r="C598">
        <v>26805957</v>
      </c>
      <c r="D598">
        <v>4000</v>
      </c>
      <c r="E598" t="s">
        <v>8</v>
      </c>
      <c r="F598" t="s">
        <v>24</v>
      </c>
      <c r="G598">
        <v>11</v>
      </c>
      <c r="H598" t="s">
        <v>10</v>
      </c>
    </row>
    <row r="599" spans="1:8" x14ac:dyDescent="0.25">
      <c r="A599">
        <v>2011</v>
      </c>
      <c r="B599">
        <v>1217023</v>
      </c>
      <c r="C599">
        <v>26811686</v>
      </c>
      <c r="D599">
        <v>4000</v>
      </c>
      <c r="E599" t="s">
        <v>8</v>
      </c>
      <c r="F599" t="s">
        <v>15</v>
      </c>
      <c r="G599">
        <v>11</v>
      </c>
      <c r="H599" t="s">
        <v>10</v>
      </c>
    </row>
    <row r="600" spans="1:8" x14ac:dyDescent="0.25">
      <c r="A600">
        <v>2011</v>
      </c>
      <c r="B600">
        <v>1217040</v>
      </c>
      <c r="C600">
        <v>26805562</v>
      </c>
      <c r="D600">
        <v>4020</v>
      </c>
      <c r="E600" t="s">
        <v>8</v>
      </c>
      <c r="F600" t="s">
        <v>14</v>
      </c>
      <c r="G600">
        <v>11</v>
      </c>
      <c r="H600" t="s">
        <v>10</v>
      </c>
    </row>
    <row r="601" spans="1:8" x14ac:dyDescent="0.25">
      <c r="A601">
        <v>2011</v>
      </c>
      <c r="B601">
        <v>1217043</v>
      </c>
      <c r="C601">
        <v>26805905</v>
      </c>
      <c r="D601">
        <v>4001</v>
      </c>
      <c r="E601" t="s">
        <v>8</v>
      </c>
      <c r="F601" t="s">
        <v>12</v>
      </c>
      <c r="G601">
        <v>11</v>
      </c>
      <c r="H601" t="s">
        <v>10</v>
      </c>
    </row>
    <row r="602" spans="1:8" x14ac:dyDescent="0.25">
      <c r="A602">
        <v>2011</v>
      </c>
      <c r="B602">
        <v>1217044</v>
      </c>
      <c r="C602">
        <v>26805905</v>
      </c>
      <c r="D602">
        <v>4002</v>
      </c>
      <c r="E602" t="s">
        <v>8</v>
      </c>
      <c r="F602" t="s">
        <v>12</v>
      </c>
      <c r="G602">
        <v>11</v>
      </c>
      <c r="H602" t="s">
        <v>10</v>
      </c>
    </row>
    <row r="603" spans="1:8" x14ac:dyDescent="0.25">
      <c r="A603">
        <v>2011</v>
      </c>
      <c r="B603">
        <v>1217057</v>
      </c>
      <c r="C603">
        <v>26805495</v>
      </c>
      <c r="D603">
        <v>4603</v>
      </c>
      <c r="E603" t="s">
        <v>8</v>
      </c>
      <c r="F603" t="s">
        <v>14</v>
      </c>
      <c r="G603">
        <v>11</v>
      </c>
      <c r="H603" t="s">
        <v>16</v>
      </c>
    </row>
    <row r="604" spans="1:8" x14ac:dyDescent="0.25">
      <c r="A604">
        <v>2011</v>
      </c>
      <c r="B604">
        <v>1217059</v>
      </c>
      <c r="C604">
        <v>26805775</v>
      </c>
      <c r="D604">
        <v>4616</v>
      </c>
      <c r="E604" t="s">
        <v>8</v>
      </c>
      <c r="F604" t="s">
        <v>12</v>
      </c>
      <c r="G604">
        <v>12</v>
      </c>
      <c r="H604" t="s">
        <v>13</v>
      </c>
    </row>
    <row r="605" spans="1:8" x14ac:dyDescent="0.25">
      <c r="A605">
        <v>2011</v>
      </c>
      <c r="B605">
        <v>1217066</v>
      </c>
      <c r="C605">
        <v>26806374</v>
      </c>
      <c r="D605">
        <v>4809</v>
      </c>
      <c r="E605" t="s">
        <v>8</v>
      </c>
      <c r="F605" t="s">
        <v>20</v>
      </c>
      <c r="G605">
        <v>12</v>
      </c>
      <c r="H605" t="s">
        <v>22</v>
      </c>
    </row>
    <row r="606" spans="1:8" x14ac:dyDescent="0.25">
      <c r="A606">
        <v>2011</v>
      </c>
      <c r="B606">
        <v>1217070</v>
      </c>
      <c r="C606">
        <v>26809420</v>
      </c>
      <c r="D606">
        <v>4008</v>
      </c>
      <c r="E606" t="s">
        <v>8</v>
      </c>
      <c r="F606" t="s">
        <v>11</v>
      </c>
      <c r="G606">
        <v>11</v>
      </c>
      <c r="H606" t="s">
        <v>10</v>
      </c>
    </row>
    <row r="607" spans="1:8" x14ac:dyDescent="0.25">
      <c r="A607">
        <v>2011</v>
      </c>
      <c r="B607">
        <v>1217088</v>
      </c>
      <c r="C607">
        <v>26807130</v>
      </c>
      <c r="D607">
        <v>4001</v>
      </c>
      <c r="E607" t="s">
        <v>8</v>
      </c>
      <c r="F607" t="s">
        <v>15</v>
      </c>
      <c r="G607">
        <v>11</v>
      </c>
      <c r="H607" t="s">
        <v>10</v>
      </c>
    </row>
    <row r="608" spans="1:8" x14ac:dyDescent="0.25">
      <c r="A608">
        <v>2011</v>
      </c>
      <c r="B608">
        <v>1217091</v>
      </c>
      <c r="C608">
        <v>26805530</v>
      </c>
      <c r="D608">
        <v>4619</v>
      </c>
      <c r="E608" t="s">
        <v>8</v>
      </c>
      <c r="F608" t="s">
        <v>14</v>
      </c>
      <c r="G608">
        <v>12</v>
      </c>
      <c r="H608" t="s">
        <v>13</v>
      </c>
    </row>
    <row r="609" spans="1:8" x14ac:dyDescent="0.25">
      <c r="A609">
        <v>2011</v>
      </c>
      <c r="B609">
        <v>1217098</v>
      </c>
      <c r="C609">
        <v>26813208</v>
      </c>
      <c r="D609">
        <v>4025</v>
      </c>
      <c r="E609" t="s">
        <v>8</v>
      </c>
      <c r="F609" t="s">
        <v>29</v>
      </c>
      <c r="G609">
        <v>11</v>
      </c>
      <c r="H609" t="s">
        <v>10</v>
      </c>
    </row>
    <row r="610" spans="1:8" x14ac:dyDescent="0.25">
      <c r="A610">
        <v>2011</v>
      </c>
      <c r="B610">
        <v>1217106</v>
      </c>
      <c r="C610">
        <v>26822300</v>
      </c>
      <c r="D610">
        <v>4600</v>
      </c>
      <c r="E610" t="s">
        <v>8</v>
      </c>
      <c r="F610" t="s">
        <v>12</v>
      </c>
      <c r="G610">
        <v>12</v>
      </c>
      <c r="H610" t="s">
        <v>13</v>
      </c>
    </row>
    <row r="611" spans="1:8" x14ac:dyDescent="0.25">
      <c r="A611">
        <v>2011</v>
      </c>
      <c r="B611">
        <v>1217109</v>
      </c>
      <c r="C611">
        <v>26808597</v>
      </c>
      <c r="D611">
        <v>4600</v>
      </c>
      <c r="E611" t="s">
        <v>8</v>
      </c>
      <c r="F611" t="s">
        <v>9</v>
      </c>
      <c r="G611">
        <v>12</v>
      </c>
      <c r="H611" t="s">
        <v>13</v>
      </c>
    </row>
    <row r="612" spans="1:8" x14ac:dyDescent="0.25">
      <c r="A612">
        <v>2011</v>
      </c>
      <c r="B612">
        <v>1217207</v>
      </c>
      <c r="C612">
        <v>26813978</v>
      </c>
      <c r="D612">
        <v>4011</v>
      </c>
      <c r="E612" t="s">
        <v>8</v>
      </c>
      <c r="F612" t="s">
        <v>12</v>
      </c>
      <c r="G612">
        <v>12</v>
      </c>
      <c r="H612" t="s">
        <v>10</v>
      </c>
    </row>
    <row r="613" spans="1:8" x14ac:dyDescent="0.25">
      <c r="A613">
        <v>2011</v>
      </c>
      <c r="B613">
        <v>1217208</v>
      </c>
      <c r="C613">
        <v>26805952</v>
      </c>
      <c r="D613">
        <v>4000</v>
      </c>
      <c r="E613" t="s">
        <v>8</v>
      </c>
      <c r="F613" t="s">
        <v>12</v>
      </c>
      <c r="G613">
        <v>12</v>
      </c>
      <c r="H613" t="s">
        <v>28</v>
      </c>
    </row>
    <row r="614" spans="1:8" x14ac:dyDescent="0.25">
      <c r="A614">
        <v>2011</v>
      </c>
      <c r="B614">
        <v>1217251</v>
      </c>
      <c r="C614">
        <v>26805844</v>
      </c>
      <c r="D614">
        <v>4023</v>
      </c>
      <c r="E614" t="s">
        <v>8</v>
      </c>
      <c r="F614" t="s">
        <v>24</v>
      </c>
      <c r="G614">
        <v>11</v>
      </c>
      <c r="H614" t="s">
        <v>10</v>
      </c>
    </row>
    <row r="615" spans="1:8" x14ac:dyDescent="0.25">
      <c r="A615">
        <v>2011</v>
      </c>
      <c r="B615">
        <v>1217252</v>
      </c>
      <c r="C615">
        <v>26805844</v>
      </c>
      <c r="D615">
        <v>4600</v>
      </c>
      <c r="E615" t="s">
        <v>8</v>
      </c>
      <c r="F615" t="s">
        <v>24</v>
      </c>
      <c r="G615">
        <v>11</v>
      </c>
      <c r="H615" t="s">
        <v>13</v>
      </c>
    </row>
    <row r="616" spans="1:8" x14ac:dyDescent="0.25">
      <c r="A616">
        <v>2011</v>
      </c>
      <c r="B616">
        <v>1217255</v>
      </c>
      <c r="C616">
        <v>26805878</v>
      </c>
      <c r="D616">
        <v>4016</v>
      </c>
      <c r="E616" t="s">
        <v>8</v>
      </c>
      <c r="F616" t="s">
        <v>24</v>
      </c>
      <c r="G616">
        <v>11</v>
      </c>
      <c r="H616" t="s">
        <v>10</v>
      </c>
    </row>
    <row r="617" spans="1:8" x14ac:dyDescent="0.25">
      <c r="A617">
        <v>2011</v>
      </c>
      <c r="B617">
        <v>1217257</v>
      </c>
      <c r="C617">
        <v>26805981</v>
      </c>
      <c r="D617">
        <v>4010</v>
      </c>
      <c r="E617" t="s">
        <v>8</v>
      </c>
      <c r="F617" t="s">
        <v>24</v>
      </c>
      <c r="G617">
        <v>11</v>
      </c>
      <c r="H617" t="s">
        <v>10</v>
      </c>
    </row>
    <row r="618" spans="1:8" x14ac:dyDescent="0.25">
      <c r="A618">
        <v>2011</v>
      </c>
      <c r="B618">
        <v>1217259</v>
      </c>
      <c r="C618">
        <v>26807073</v>
      </c>
      <c r="D618">
        <v>4006</v>
      </c>
      <c r="E618" t="s">
        <v>8</v>
      </c>
      <c r="F618" t="s">
        <v>27</v>
      </c>
      <c r="G618">
        <v>11</v>
      </c>
      <c r="H618" t="s">
        <v>28</v>
      </c>
    </row>
    <row r="619" spans="1:8" x14ac:dyDescent="0.25">
      <c r="A619">
        <v>2011</v>
      </c>
      <c r="B619">
        <v>1217294</v>
      </c>
      <c r="C619">
        <v>26804941</v>
      </c>
      <c r="D619">
        <v>4001</v>
      </c>
      <c r="E619" t="s">
        <v>8</v>
      </c>
      <c r="F619" t="s">
        <v>21</v>
      </c>
      <c r="G619">
        <v>12</v>
      </c>
      <c r="H619" t="s">
        <v>10</v>
      </c>
    </row>
    <row r="620" spans="1:8" x14ac:dyDescent="0.25">
      <c r="A620">
        <v>2011</v>
      </c>
      <c r="B620">
        <v>1217316</v>
      </c>
      <c r="C620">
        <v>26805484</v>
      </c>
      <c r="D620">
        <v>4608</v>
      </c>
      <c r="E620" t="s">
        <v>8</v>
      </c>
      <c r="F620" t="s">
        <v>14</v>
      </c>
      <c r="G620">
        <v>12</v>
      </c>
      <c r="H620" t="s">
        <v>33</v>
      </c>
    </row>
    <row r="621" spans="1:8" x14ac:dyDescent="0.25">
      <c r="A621">
        <v>2012</v>
      </c>
      <c r="B621">
        <v>1217329</v>
      </c>
      <c r="C621">
        <v>26809524</v>
      </c>
      <c r="D621">
        <v>4613</v>
      </c>
      <c r="E621" t="s">
        <v>8</v>
      </c>
      <c r="F621" t="s">
        <v>11</v>
      </c>
      <c r="G621">
        <v>1</v>
      </c>
      <c r="H621" t="s">
        <v>16</v>
      </c>
    </row>
    <row r="622" spans="1:8" x14ac:dyDescent="0.25">
      <c r="A622">
        <v>2011</v>
      </c>
      <c r="B622">
        <v>1217364</v>
      </c>
      <c r="C622">
        <v>26807033</v>
      </c>
      <c r="D622">
        <v>4008</v>
      </c>
      <c r="E622" t="s">
        <v>8</v>
      </c>
      <c r="F622" t="s">
        <v>20</v>
      </c>
      <c r="G622">
        <v>11</v>
      </c>
      <c r="H622" t="s">
        <v>10</v>
      </c>
    </row>
    <row r="623" spans="1:8" x14ac:dyDescent="0.25">
      <c r="A623">
        <v>2011</v>
      </c>
      <c r="B623">
        <v>1217421</v>
      </c>
      <c r="C623">
        <v>26820499</v>
      </c>
      <c r="D623">
        <v>4004</v>
      </c>
      <c r="E623" t="s">
        <v>8</v>
      </c>
      <c r="F623" t="s">
        <v>20</v>
      </c>
      <c r="G623">
        <v>12</v>
      </c>
      <c r="H623" t="s">
        <v>10</v>
      </c>
    </row>
    <row r="624" spans="1:8" x14ac:dyDescent="0.25">
      <c r="A624">
        <v>2011</v>
      </c>
      <c r="B624">
        <v>1217423</v>
      </c>
      <c r="C624">
        <v>26806469</v>
      </c>
      <c r="D624">
        <v>4000</v>
      </c>
      <c r="E624" t="s">
        <v>8</v>
      </c>
      <c r="F624" t="s">
        <v>20</v>
      </c>
      <c r="G624">
        <v>12</v>
      </c>
      <c r="H624" t="s">
        <v>10</v>
      </c>
    </row>
    <row r="625" spans="1:8" x14ac:dyDescent="0.25">
      <c r="A625">
        <v>2011</v>
      </c>
      <c r="B625">
        <v>1217424</v>
      </c>
      <c r="C625">
        <v>26806744</v>
      </c>
      <c r="D625">
        <v>4002</v>
      </c>
      <c r="E625" t="s">
        <v>8</v>
      </c>
      <c r="F625" t="s">
        <v>20</v>
      </c>
      <c r="G625">
        <v>12</v>
      </c>
      <c r="H625" t="s">
        <v>10</v>
      </c>
    </row>
    <row r="626" spans="1:8" x14ac:dyDescent="0.25">
      <c r="A626">
        <v>2011</v>
      </c>
      <c r="B626">
        <v>1217440</v>
      </c>
      <c r="C626">
        <v>26805228</v>
      </c>
      <c r="D626">
        <v>4003</v>
      </c>
      <c r="E626" t="s">
        <v>8</v>
      </c>
      <c r="F626" t="s">
        <v>21</v>
      </c>
      <c r="G626">
        <v>12</v>
      </c>
      <c r="H626" t="s">
        <v>10</v>
      </c>
    </row>
    <row r="627" spans="1:8" x14ac:dyDescent="0.25">
      <c r="A627">
        <v>2011</v>
      </c>
      <c r="B627">
        <v>1217448</v>
      </c>
      <c r="C627">
        <v>26806998</v>
      </c>
      <c r="D627">
        <v>4008</v>
      </c>
      <c r="E627" t="s">
        <v>8</v>
      </c>
      <c r="F627" t="s">
        <v>27</v>
      </c>
      <c r="G627">
        <v>12</v>
      </c>
      <c r="H627" t="s">
        <v>10</v>
      </c>
    </row>
    <row r="628" spans="1:8" x14ac:dyDescent="0.25">
      <c r="A628">
        <v>2011</v>
      </c>
      <c r="B628">
        <v>1217458</v>
      </c>
      <c r="C628">
        <v>26822568</v>
      </c>
      <c r="D628">
        <v>4000</v>
      </c>
      <c r="E628" t="s">
        <v>8</v>
      </c>
      <c r="F628" t="s">
        <v>27</v>
      </c>
      <c r="G628">
        <v>12</v>
      </c>
      <c r="H628" t="s">
        <v>10</v>
      </c>
    </row>
    <row r="629" spans="1:8" x14ac:dyDescent="0.25">
      <c r="A629">
        <v>2011</v>
      </c>
      <c r="B629">
        <v>1217482</v>
      </c>
      <c r="C629">
        <v>26805983</v>
      </c>
      <c r="D629">
        <v>4015</v>
      </c>
      <c r="E629" t="s">
        <v>8</v>
      </c>
      <c r="F629" t="s">
        <v>12</v>
      </c>
      <c r="G629">
        <v>12</v>
      </c>
      <c r="H629" t="s">
        <v>10</v>
      </c>
    </row>
    <row r="630" spans="1:8" x14ac:dyDescent="0.25">
      <c r="A630">
        <v>2011</v>
      </c>
      <c r="B630">
        <v>1217506</v>
      </c>
      <c r="C630">
        <v>26809653</v>
      </c>
      <c r="D630">
        <v>4008</v>
      </c>
      <c r="E630" t="s">
        <v>8</v>
      </c>
      <c r="F630" t="s">
        <v>11</v>
      </c>
      <c r="G630">
        <v>12</v>
      </c>
      <c r="H630" t="s">
        <v>10</v>
      </c>
    </row>
    <row r="631" spans="1:8" x14ac:dyDescent="0.25">
      <c r="A631">
        <v>2011</v>
      </c>
      <c r="B631">
        <v>1217563</v>
      </c>
      <c r="C631">
        <v>26807080</v>
      </c>
      <c r="D631">
        <v>4004</v>
      </c>
      <c r="E631" t="s">
        <v>8</v>
      </c>
      <c r="F631" t="s">
        <v>24</v>
      </c>
      <c r="G631">
        <v>12</v>
      </c>
      <c r="H631" t="s">
        <v>10</v>
      </c>
    </row>
    <row r="632" spans="1:8" x14ac:dyDescent="0.25">
      <c r="A632">
        <v>2011</v>
      </c>
      <c r="B632">
        <v>1217566</v>
      </c>
      <c r="C632">
        <v>26805918</v>
      </c>
      <c r="D632">
        <v>4003</v>
      </c>
      <c r="E632" t="s">
        <v>8</v>
      </c>
      <c r="F632" t="s">
        <v>24</v>
      </c>
      <c r="G632">
        <v>12</v>
      </c>
      <c r="H632" t="s">
        <v>10</v>
      </c>
    </row>
    <row r="633" spans="1:8" x14ac:dyDescent="0.25">
      <c r="A633">
        <v>2011</v>
      </c>
      <c r="B633">
        <v>1217576</v>
      </c>
      <c r="C633">
        <v>26821260</v>
      </c>
      <c r="D633">
        <v>4002</v>
      </c>
      <c r="E633" t="s">
        <v>8</v>
      </c>
      <c r="F633" t="s">
        <v>12</v>
      </c>
      <c r="G633">
        <v>12</v>
      </c>
      <c r="H633" t="s">
        <v>10</v>
      </c>
    </row>
    <row r="634" spans="1:8" x14ac:dyDescent="0.25">
      <c r="A634">
        <v>2011</v>
      </c>
      <c r="B634">
        <v>1217578</v>
      </c>
      <c r="C634">
        <v>26806934</v>
      </c>
      <c r="D634">
        <v>4010</v>
      </c>
      <c r="E634" t="s">
        <v>8</v>
      </c>
      <c r="F634" t="s">
        <v>26</v>
      </c>
      <c r="G634">
        <v>12</v>
      </c>
      <c r="H634" t="s">
        <v>10</v>
      </c>
    </row>
    <row r="635" spans="1:8" x14ac:dyDescent="0.25">
      <c r="A635">
        <v>2011</v>
      </c>
      <c r="B635">
        <v>1217579</v>
      </c>
      <c r="C635">
        <v>26807044</v>
      </c>
      <c r="D635">
        <v>4001</v>
      </c>
      <c r="E635" t="s">
        <v>8</v>
      </c>
      <c r="F635" t="s">
        <v>20</v>
      </c>
      <c r="G635">
        <v>12</v>
      </c>
      <c r="H635" t="s">
        <v>10</v>
      </c>
    </row>
    <row r="636" spans="1:8" x14ac:dyDescent="0.25">
      <c r="A636">
        <v>2011</v>
      </c>
      <c r="B636">
        <v>1217584</v>
      </c>
      <c r="C636">
        <v>26805333</v>
      </c>
      <c r="D636">
        <v>4604.5</v>
      </c>
      <c r="E636" t="s">
        <v>8</v>
      </c>
      <c r="F636" t="s">
        <v>15</v>
      </c>
      <c r="G636">
        <v>12</v>
      </c>
      <c r="H636" t="s">
        <v>37</v>
      </c>
    </row>
    <row r="637" spans="1:8" x14ac:dyDescent="0.25">
      <c r="A637">
        <v>2011</v>
      </c>
      <c r="B637">
        <v>1217610</v>
      </c>
      <c r="C637">
        <v>26806412</v>
      </c>
      <c r="D637">
        <v>4000</v>
      </c>
      <c r="E637" t="s">
        <v>8</v>
      </c>
      <c r="F637" t="s">
        <v>20</v>
      </c>
      <c r="G637">
        <v>12</v>
      </c>
      <c r="H637" t="s">
        <v>10</v>
      </c>
    </row>
    <row r="638" spans="1:8" x14ac:dyDescent="0.25">
      <c r="A638">
        <v>2011</v>
      </c>
      <c r="B638">
        <v>1217640</v>
      </c>
      <c r="C638">
        <v>26806962</v>
      </c>
      <c r="D638">
        <v>4004</v>
      </c>
      <c r="E638" t="s">
        <v>8</v>
      </c>
      <c r="F638" t="s">
        <v>12</v>
      </c>
      <c r="G638">
        <v>12</v>
      </c>
      <c r="H638" t="s">
        <v>10</v>
      </c>
    </row>
    <row r="639" spans="1:8" x14ac:dyDescent="0.25">
      <c r="A639">
        <v>2012</v>
      </c>
      <c r="B639">
        <v>1217646</v>
      </c>
      <c r="C639">
        <v>26822270</v>
      </c>
      <c r="D639">
        <v>4600</v>
      </c>
      <c r="E639" t="s">
        <v>8</v>
      </c>
      <c r="F639" t="s">
        <v>14</v>
      </c>
      <c r="G639">
        <v>1</v>
      </c>
      <c r="H639" t="s">
        <v>13</v>
      </c>
    </row>
    <row r="640" spans="1:8" x14ac:dyDescent="0.25">
      <c r="A640">
        <v>2011</v>
      </c>
      <c r="B640">
        <v>1217650</v>
      </c>
      <c r="C640">
        <v>26805209</v>
      </c>
      <c r="D640">
        <v>4602</v>
      </c>
      <c r="E640" t="s">
        <v>8</v>
      </c>
      <c r="F640" t="s">
        <v>9</v>
      </c>
      <c r="G640">
        <v>12</v>
      </c>
      <c r="H640" t="s">
        <v>13</v>
      </c>
    </row>
    <row r="641" spans="1:8" x14ac:dyDescent="0.25">
      <c r="A641">
        <v>2011</v>
      </c>
      <c r="B641">
        <v>1217653</v>
      </c>
      <c r="C641">
        <v>26807148</v>
      </c>
      <c r="D641">
        <v>4001</v>
      </c>
      <c r="E641" t="s">
        <v>8</v>
      </c>
      <c r="F641" t="s">
        <v>15</v>
      </c>
      <c r="G641">
        <v>12</v>
      </c>
      <c r="H641" t="s">
        <v>10</v>
      </c>
    </row>
    <row r="642" spans="1:8" x14ac:dyDescent="0.25">
      <c r="A642">
        <v>2011</v>
      </c>
      <c r="B642">
        <v>1217657</v>
      </c>
      <c r="C642">
        <v>26813200</v>
      </c>
      <c r="D642">
        <v>4005</v>
      </c>
      <c r="E642" t="s">
        <v>8</v>
      </c>
      <c r="F642" t="s">
        <v>15</v>
      </c>
      <c r="G642">
        <v>12</v>
      </c>
      <c r="H642" t="s">
        <v>10</v>
      </c>
    </row>
    <row r="643" spans="1:8" x14ac:dyDescent="0.25">
      <c r="A643">
        <v>2011</v>
      </c>
      <c r="B643">
        <v>1217669</v>
      </c>
      <c r="C643">
        <v>26806895</v>
      </c>
      <c r="D643">
        <v>4019</v>
      </c>
      <c r="E643" t="s">
        <v>8</v>
      </c>
      <c r="F643" t="s">
        <v>26</v>
      </c>
      <c r="G643">
        <v>12</v>
      </c>
      <c r="H643" t="s">
        <v>10</v>
      </c>
    </row>
    <row r="644" spans="1:8" x14ac:dyDescent="0.25">
      <c r="A644">
        <v>2011</v>
      </c>
      <c r="B644">
        <v>1217670</v>
      </c>
      <c r="C644">
        <v>26805944</v>
      </c>
      <c r="D644">
        <v>4008</v>
      </c>
      <c r="E644" t="s">
        <v>8</v>
      </c>
      <c r="F644" t="s">
        <v>20</v>
      </c>
      <c r="G644">
        <v>12</v>
      </c>
      <c r="H644" t="s">
        <v>10</v>
      </c>
    </row>
    <row r="645" spans="1:8" x14ac:dyDescent="0.25">
      <c r="A645">
        <v>2011</v>
      </c>
      <c r="B645">
        <v>1217672</v>
      </c>
      <c r="C645">
        <v>26805059</v>
      </c>
      <c r="D645">
        <v>4025</v>
      </c>
      <c r="E645" t="s">
        <v>8</v>
      </c>
      <c r="F645" t="s">
        <v>21</v>
      </c>
      <c r="G645">
        <v>12</v>
      </c>
      <c r="H645" t="s">
        <v>10</v>
      </c>
    </row>
    <row r="646" spans="1:8" x14ac:dyDescent="0.25">
      <c r="A646">
        <v>2011</v>
      </c>
      <c r="B646">
        <v>1217673</v>
      </c>
      <c r="C646">
        <v>26805944</v>
      </c>
      <c r="D646">
        <v>4024</v>
      </c>
      <c r="E646" t="s">
        <v>8</v>
      </c>
      <c r="F646" t="s">
        <v>20</v>
      </c>
      <c r="G646">
        <v>12</v>
      </c>
      <c r="H646" t="s">
        <v>10</v>
      </c>
    </row>
    <row r="647" spans="1:8" x14ac:dyDescent="0.25">
      <c r="A647">
        <v>2012</v>
      </c>
      <c r="B647">
        <v>1217675</v>
      </c>
      <c r="C647">
        <v>26822255</v>
      </c>
      <c r="D647">
        <v>4006</v>
      </c>
      <c r="E647" t="s">
        <v>8</v>
      </c>
      <c r="F647" t="s">
        <v>20</v>
      </c>
      <c r="G647">
        <v>1</v>
      </c>
      <c r="H647" t="s">
        <v>10</v>
      </c>
    </row>
    <row r="648" spans="1:8" x14ac:dyDescent="0.25">
      <c r="A648">
        <v>2012</v>
      </c>
      <c r="B648">
        <v>1217677</v>
      </c>
      <c r="C648">
        <v>26806374</v>
      </c>
      <c r="D648">
        <v>4600</v>
      </c>
      <c r="E648" t="s">
        <v>8</v>
      </c>
      <c r="F648" t="s">
        <v>20</v>
      </c>
      <c r="G648">
        <v>1</v>
      </c>
      <c r="H648" t="s">
        <v>19</v>
      </c>
    </row>
    <row r="649" spans="1:8" x14ac:dyDescent="0.25">
      <c r="A649">
        <v>2011</v>
      </c>
      <c r="B649">
        <v>1217697</v>
      </c>
      <c r="C649">
        <v>26806852</v>
      </c>
      <c r="D649">
        <v>4009</v>
      </c>
      <c r="E649" t="s">
        <v>8</v>
      </c>
      <c r="F649" t="s">
        <v>20</v>
      </c>
      <c r="G649">
        <v>12</v>
      </c>
      <c r="H649" t="s">
        <v>10</v>
      </c>
    </row>
    <row r="650" spans="1:8" x14ac:dyDescent="0.25">
      <c r="A650">
        <v>2011</v>
      </c>
      <c r="B650">
        <v>1217720</v>
      </c>
      <c r="C650">
        <v>26806013</v>
      </c>
      <c r="D650">
        <v>4004</v>
      </c>
      <c r="E650" t="s">
        <v>8</v>
      </c>
      <c r="F650" t="s">
        <v>12</v>
      </c>
      <c r="G650">
        <v>12</v>
      </c>
      <c r="H650" t="s">
        <v>10</v>
      </c>
    </row>
    <row r="651" spans="1:8" x14ac:dyDescent="0.25">
      <c r="A651">
        <v>2011</v>
      </c>
      <c r="B651">
        <v>1217760</v>
      </c>
      <c r="C651">
        <v>26822584</v>
      </c>
      <c r="D651">
        <v>4952</v>
      </c>
      <c r="E651" t="s">
        <v>8</v>
      </c>
      <c r="F651" t="s">
        <v>21</v>
      </c>
      <c r="G651">
        <v>12</v>
      </c>
      <c r="H651" t="s">
        <v>25</v>
      </c>
    </row>
    <row r="652" spans="1:8" x14ac:dyDescent="0.25">
      <c r="A652">
        <v>2011</v>
      </c>
      <c r="B652">
        <v>1217761</v>
      </c>
      <c r="C652">
        <v>26812741</v>
      </c>
      <c r="D652">
        <v>4023</v>
      </c>
      <c r="E652" t="s">
        <v>8</v>
      </c>
      <c r="F652" t="s">
        <v>20</v>
      </c>
      <c r="G652">
        <v>12</v>
      </c>
      <c r="H652" t="s">
        <v>10</v>
      </c>
    </row>
    <row r="653" spans="1:8" x14ac:dyDescent="0.25">
      <c r="A653">
        <v>2011</v>
      </c>
      <c r="B653">
        <v>1217765</v>
      </c>
      <c r="C653">
        <v>26808047</v>
      </c>
      <c r="D653">
        <v>4012</v>
      </c>
      <c r="E653" t="s">
        <v>8</v>
      </c>
      <c r="F653" t="s">
        <v>14</v>
      </c>
      <c r="G653">
        <v>12</v>
      </c>
      <c r="H653" t="s">
        <v>23</v>
      </c>
    </row>
    <row r="654" spans="1:8" x14ac:dyDescent="0.25">
      <c r="A654">
        <v>2011</v>
      </c>
      <c r="B654">
        <v>1217767</v>
      </c>
      <c r="C654">
        <v>26822584</v>
      </c>
      <c r="D654">
        <v>4951</v>
      </c>
      <c r="E654" t="s">
        <v>8</v>
      </c>
      <c r="F654" t="s">
        <v>21</v>
      </c>
      <c r="G654">
        <v>12</v>
      </c>
      <c r="H654" t="s">
        <v>25</v>
      </c>
    </row>
    <row r="655" spans="1:8" x14ac:dyDescent="0.25">
      <c r="A655">
        <v>2011</v>
      </c>
      <c r="B655">
        <v>1217771</v>
      </c>
      <c r="C655">
        <v>26822584</v>
      </c>
      <c r="D655">
        <v>4956</v>
      </c>
      <c r="E655" t="s">
        <v>8</v>
      </c>
      <c r="F655" t="s">
        <v>21</v>
      </c>
      <c r="G655">
        <v>12</v>
      </c>
      <c r="H655" t="s">
        <v>25</v>
      </c>
    </row>
    <row r="656" spans="1:8" x14ac:dyDescent="0.25">
      <c r="A656">
        <v>2011</v>
      </c>
      <c r="B656">
        <v>1217774</v>
      </c>
      <c r="C656">
        <v>26822584</v>
      </c>
      <c r="D656">
        <v>4957</v>
      </c>
      <c r="E656" t="s">
        <v>8</v>
      </c>
      <c r="F656" t="s">
        <v>21</v>
      </c>
      <c r="G656">
        <v>12</v>
      </c>
      <c r="H656" t="s">
        <v>25</v>
      </c>
    </row>
    <row r="657" spans="1:8" x14ac:dyDescent="0.25">
      <c r="A657">
        <v>2011</v>
      </c>
      <c r="B657">
        <v>1217788</v>
      </c>
      <c r="C657">
        <v>26812336</v>
      </c>
      <c r="D657">
        <v>4009</v>
      </c>
      <c r="E657" t="s">
        <v>8</v>
      </c>
      <c r="F657" t="s">
        <v>15</v>
      </c>
      <c r="G657">
        <v>12</v>
      </c>
      <c r="H657" t="s">
        <v>10</v>
      </c>
    </row>
    <row r="658" spans="1:8" x14ac:dyDescent="0.25">
      <c r="A658">
        <v>2011</v>
      </c>
      <c r="B658">
        <v>1217810</v>
      </c>
      <c r="C658">
        <v>26806000</v>
      </c>
      <c r="D658">
        <v>4008</v>
      </c>
      <c r="E658" t="s">
        <v>8</v>
      </c>
      <c r="F658" t="s">
        <v>12</v>
      </c>
      <c r="G658">
        <v>12</v>
      </c>
      <c r="H658" t="s">
        <v>10</v>
      </c>
    </row>
    <row r="659" spans="1:8" x14ac:dyDescent="0.25">
      <c r="A659">
        <v>2011</v>
      </c>
      <c r="B659">
        <v>1217816</v>
      </c>
      <c r="C659">
        <v>26820472</v>
      </c>
      <c r="D659">
        <v>4000</v>
      </c>
      <c r="E659" t="s">
        <v>8</v>
      </c>
      <c r="F659" t="s">
        <v>12</v>
      </c>
      <c r="G659">
        <v>12</v>
      </c>
      <c r="H659" t="s">
        <v>10</v>
      </c>
    </row>
    <row r="660" spans="1:8" x14ac:dyDescent="0.25">
      <c r="A660">
        <v>2011</v>
      </c>
      <c r="B660">
        <v>1217877</v>
      </c>
      <c r="C660">
        <v>26805472</v>
      </c>
      <c r="D660">
        <v>4600</v>
      </c>
      <c r="E660" t="s">
        <v>8</v>
      </c>
      <c r="F660" t="s">
        <v>14</v>
      </c>
      <c r="G660">
        <v>12</v>
      </c>
      <c r="H660" t="s">
        <v>13</v>
      </c>
    </row>
    <row r="661" spans="1:8" x14ac:dyDescent="0.25">
      <c r="A661">
        <v>2011</v>
      </c>
      <c r="B661">
        <v>1217887</v>
      </c>
      <c r="C661">
        <v>26809524</v>
      </c>
      <c r="D661">
        <v>4005</v>
      </c>
      <c r="E661" t="s">
        <v>8</v>
      </c>
      <c r="F661" t="s">
        <v>11</v>
      </c>
      <c r="G661">
        <v>12</v>
      </c>
      <c r="H661" t="s">
        <v>10</v>
      </c>
    </row>
    <row r="662" spans="1:8" x14ac:dyDescent="0.25">
      <c r="A662">
        <v>2011</v>
      </c>
      <c r="B662">
        <v>1217893</v>
      </c>
      <c r="C662">
        <v>26805775</v>
      </c>
      <c r="D662">
        <v>4812</v>
      </c>
      <c r="E662" t="s">
        <v>8</v>
      </c>
      <c r="F662" t="s">
        <v>12</v>
      </c>
      <c r="G662">
        <v>12</v>
      </c>
      <c r="H662" t="s">
        <v>22</v>
      </c>
    </row>
    <row r="663" spans="1:8" x14ac:dyDescent="0.25">
      <c r="A663">
        <v>2011</v>
      </c>
      <c r="B663">
        <v>1217895</v>
      </c>
      <c r="C663">
        <v>26805775</v>
      </c>
      <c r="D663">
        <v>4813</v>
      </c>
      <c r="E663" t="s">
        <v>8</v>
      </c>
      <c r="F663" t="s">
        <v>12</v>
      </c>
      <c r="G663">
        <v>12</v>
      </c>
      <c r="H663" t="s">
        <v>22</v>
      </c>
    </row>
    <row r="664" spans="1:8" x14ac:dyDescent="0.25">
      <c r="A664">
        <v>2011</v>
      </c>
      <c r="B664">
        <v>1217906</v>
      </c>
      <c r="C664">
        <v>26806656</v>
      </c>
      <c r="D664">
        <v>4035</v>
      </c>
      <c r="E664" t="s">
        <v>8</v>
      </c>
      <c r="F664" t="s">
        <v>20</v>
      </c>
      <c r="G664">
        <v>12</v>
      </c>
      <c r="H664" t="s">
        <v>10</v>
      </c>
    </row>
    <row r="665" spans="1:8" x14ac:dyDescent="0.25">
      <c r="A665">
        <v>2011</v>
      </c>
      <c r="B665">
        <v>1217915</v>
      </c>
      <c r="C665">
        <v>26810691</v>
      </c>
      <c r="D665">
        <v>4000</v>
      </c>
      <c r="E665" t="s">
        <v>8</v>
      </c>
      <c r="F665" t="s">
        <v>11</v>
      </c>
      <c r="G665">
        <v>12</v>
      </c>
      <c r="H665" t="s">
        <v>10</v>
      </c>
    </row>
    <row r="666" spans="1:8" x14ac:dyDescent="0.25">
      <c r="A666">
        <v>2011</v>
      </c>
      <c r="B666">
        <v>1217920</v>
      </c>
      <c r="C666">
        <v>26806977</v>
      </c>
      <c r="D666">
        <v>4004</v>
      </c>
      <c r="E666" t="s">
        <v>8</v>
      </c>
      <c r="F666" t="s">
        <v>20</v>
      </c>
      <c r="G666">
        <v>12</v>
      </c>
      <c r="H666" t="s">
        <v>10</v>
      </c>
    </row>
    <row r="667" spans="1:8" x14ac:dyDescent="0.25">
      <c r="A667">
        <v>2011</v>
      </c>
      <c r="B667">
        <v>1217959</v>
      </c>
      <c r="C667">
        <v>26807011</v>
      </c>
      <c r="D667">
        <v>4007</v>
      </c>
      <c r="E667" t="s">
        <v>8</v>
      </c>
      <c r="F667" t="s">
        <v>24</v>
      </c>
      <c r="G667">
        <v>12</v>
      </c>
      <c r="H667" t="s">
        <v>10</v>
      </c>
    </row>
    <row r="668" spans="1:8" x14ac:dyDescent="0.25">
      <c r="A668">
        <v>2011</v>
      </c>
      <c r="B668">
        <v>1217970</v>
      </c>
      <c r="C668">
        <v>26805252</v>
      </c>
      <c r="D668">
        <v>4024</v>
      </c>
      <c r="E668" t="s">
        <v>8</v>
      </c>
      <c r="F668" t="s">
        <v>21</v>
      </c>
      <c r="G668">
        <v>12</v>
      </c>
      <c r="H668" t="s">
        <v>10</v>
      </c>
    </row>
    <row r="669" spans="1:8" x14ac:dyDescent="0.25">
      <c r="A669">
        <v>2011</v>
      </c>
      <c r="B669">
        <v>1217980</v>
      </c>
      <c r="C669">
        <v>26805328</v>
      </c>
      <c r="D669">
        <v>4001</v>
      </c>
      <c r="E669" t="s">
        <v>8</v>
      </c>
      <c r="F669" t="s">
        <v>9</v>
      </c>
      <c r="G669">
        <v>12</v>
      </c>
      <c r="H669" t="s">
        <v>10</v>
      </c>
    </row>
    <row r="670" spans="1:8" x14ac:dyDescent="0.25">
      <c r="A670">
        <v>2011</v>
      </c>
      <c r="B670">
        <v>1217983</v>
      </c>
      <c r="C670">
        <v>26813190</v>
      </c>
      <c r="D670">
        <v>4029</v>
      </c>
      <c r="E670" t="s">
        <v>8</v>
      </c>
      <c r="F670" t="s">
        <v>15</v>
      </c>
      <c r="G670">
        <v>12</v>
      </c>
      <c r="H670" t="s">
        <v>10</v>
      </c>
    </row>
    <row r="671" spans="1:8" x14ac:dyDescent="0.25">
      <c r="A671">
        <v>2011</v>
      </c>
      <c r="B671">
        <v>1217986</v>
      </c>
      <c r="C671">
        <v>26807061</v>
      </c>
      <c r="D671">
        <v>4004</v>
      </c>
      <c r="E671" t="s">
        <v>8</v>
      </c>
      <c r="F671" t="s">
        <v>26</v>
      </c>
      <c r="G671">
        <v>12</v>
      </c>
      <c r="H671" t="s">
        <v>10</v>
      </c>
    </row>
    <row r="672" spans="1:8" x14ac:dyDescent="0.25">
      <c r="A672">
        <v>2011</v>
      </c>
      <c r="B672">
        <v>1218007</v>
      </c>
      <c r="C672">
        <v>26807044</v>
      </c>
      <c r="D672">
        <v>4000</v>
      </c>
      <c r="E672" t="s">
        <v>8</v>
      </c>
      <c r="F672" t="s">
        <v>20</v>
      </c>
      <c r="G672">
        <v>12</v>
      </c>
      <c r="H672" t="s">
        <v>10</v>
      </c>
    </row>
    <row r="673" spans="1:8" x14ac:dyDescent="0.25">
      <c r="A673">
        <v>2011</v>
      </c>
      <c r="B673">
        <v>1218037</v>
      </c>
      <c r="C673">
        <v>26805554</v>
      </c>
      <c r="D673">
        <v>4005</v>
      </c>
      <c r="E673" t="s">
        <v>8</v>
      </c>
      <c r="F673" t="s">
        <v>14</v>
      </c>
      <c r="G673">
        <v>12</v>
      </c>
      <c r="H673" t="s">
        <v>10</v>
      </c>
    </row>
    <row r="674" spans="1:8" x14ac:dyDescent="0.25">
      <c r="A674">
        <v>2012</v>
      </c>
      <c r="B674">
        <v>1218121</v>
      </c>
      <c r="C674">
        <v>26812733</v>
      </c>
      <c r="D674">
        <v>4006</v>
      </c>
      <c r="E674" t="s">
        <v>8</v>
      </c>
      <c r="F674" t="s">
        <v>24</v>
      </c>
      <c r="G674">
        <v>1</v>
      </c>
      <c r="H674" t="s">
        <v>10</v>
      </c>
    </row>
    <row r="675" spans="1:8" x14ac:dyDescent="0.25">
      <c r="A675">
        <v>2012</v>
      </c>
      <c r="B675">
        <v>1218129</v>
      </c>
      <c r="C675">
        <v>26822568</v>
      </c>
      <c r="D675">
        <v>4001</v>
      </c>
      <c r="E675" t="s">
        <v>8</v>
      </c>
      <c r="F675" t="s">
        <v>27</v>
      </c>
      <c r="G675">
        <v>1</v>
      </c>
      <c r="H675" t="s">
        <v>10</v>
      </c>
    </row>
    <row r="676" spans="1:8" x14ac:dyDescent="0.25">
      <c r="A676">
        <v>2012</v>
      </c>
      <c r="B676">
        <v>1218140</v>
      </c>
      <c r="C676">
        <v>26805942</v>
      </c>
      <c r="D676">
        <v>4001</v>
      </c>
      <c r="E676" t="s">
        <v>8</v>
      </c>
      <c r="F676" t="s">
        <v>12</v>
      </c>
      <c r="G676">
        <v>1</v>
      </c>
      <c r="H676" t="s">
        <v>28</v>
      </c>
    </row>
    <row r="677" spans="1:8" x14ac:dyDescent="0.25">
      <c r="A677">
        <v>2012</v>
      </c>
      <c r="B677">
        <v>1218145</v>
      </c>
      <c r="C677">
        <v>26805516</v>
      </c>
      <c r="D677">
        <v>4000</v>
      </c>
      <c r="E677" t="s">
        <v>8</v>
      </c>
      <c r="F677" t="s">
        <v>14</v>
      </c>
      <c r="G677">
        <v>1</v>
      </c>
      <c r="H677" t="s">
        <v>10</v>
      </c>
    </row>
    <row r="678" spans="1:8" x14ac:dyDescent="0.25">
      <c r="A678">
        <v>2012</v>
      </c>
      <c r="B678">
        <v>1218168</v>
      </c>
      <c r="C678">
        <v>26821092</v>
      </c>
      <c r="D678">
        <v>4001</v>
      </c>
      <c r="E678" t="s">
        <v>8</v>
      </c>
      <c r="F678" t="s">
        <v>20</v>
      </c>
      <c r="G678">
        <v>1</v>
      </c>
      <c r="H678" t="s">
        <v>10</v>
      </c>
    </row>
    <row r="679" spans="1:8" x14ac:dyDescent="0.25">
      <c r="A679">
        <v>2012</v>
      </c>
      <c r="B679">
        <v>1218176</v>
      </c>
      <c r="C679">
        <v>26807033</v>
      </c>
      <c r="D679">
        <v>4009</v>
      </c>
      <c r="E679" t="s">
        <v>8</v>
      </c>
      <c r="F679" t="s">
        <v>20</v>
      </c>
      <c r="G679">
        <v>1</v>
      </c>
      <c r="H679" t="s">
        <v>10</v>
      </c>
    </row>
    <row r="680" spans="1:8" x14ac:dyDescent="0.25">
      <c r="A680">
        <v>2011</v>
      </c>
      <c r="B680">
        <v>1216721</v>
      </c>
      <c r="C680">
        <v>26807240</v>
      </c>
      <c r="D680">
        <v>4002</v>
      </c>
      <c r="E680" t="s">
        <v>8</v>
      </c>
      <c r="F680" t="s">
        <v>15</v>
      </c>
      <c r="G680">
        <v>11</v>
      </c>
      <c r="H680" t="s">
        <v>10</v>
      </c>
    </row>
    <row r="681" spans="1:8" x14ac:dyDescent="0.25">
      <c r="A681">
        <v>2011</v>
      </c>
      <c r="B681">
        <v>1216732</v>
      </c>
      <c r="C681">
        <v>26809450</v>
      </c>
      <c r="D681">
        <v>4002</v>
      </c>
      <c r="E681" t="s">
        <v>8</v>
      </c>
      <c r="F681" t="s">
        <v>11</v>
      </c>
      <c r="G681">
        <v>12</v>
      </c>
      <c r="H681" t="s">
        <v>10</v>
      </c>
    </row>
    <row r="682" spans="1:8" x14ac:dyDescent="0.25">
      <c r="A682">
        <v>2011</v>
      </c>
      <c r="B682">
        <v>1216744</v>
      </c>
      <c r="C682">
        <v>26808879</v>
      </c>
      <c r="D682">
        <v>4009</v>
      </c>
      <c r="E682" t="s">
        <v>8</v>
      </c>
      <c r="F682" t="s">
        <v>15</v>
      </c>
      <c r="G682">
        <v>11</v>
      </c>
      <c r="H682" t="s">
        <v>10</v>
      </c>
    </row>
    <row r="683" spans="1:8" x14ac:dyDescent="0.25">
      <c r="A683">
        <v>2011</v>
      </c>
      <c r="B683">
        <v>1216745</v>
      </c>
      <c r="C683">
        <v>26808879</v>
      </c>
      <c r="D683">
        <v>4008</v>
      </c>
      <c r="E683" t="s">
        <v>8</v>
      </c>
      <c r="F683" t="s">
        <v>15</v>
      </c>
      <c r="G683">
        <v>11</v>
      </c>
      <c r="H683" t="s">
        <v>10</v>
      </c>
    </row>
    <row r="684" spans="1:8" x14ac:dyDescent="0.25">
      <c r="A684">
        <v>2011</v>
      </c>
      <c r="B684">
        <v>1216788</v>
      </c>
      <c r="C684">
        <v>26806000</v>
      </c>
      <c r="D684">
        <v>4015</v>
      </c>
      <c r="E684" t="s">
        <v>8</v>
      </c>
      <c r="F684" t="s">
        <v>12</v>
      </c>
      <c r="G684">
        <v>11</v>
      </c>
      <c r="H684" t="s">
        <v>10</v>
      </c>
    </row>
    <row r="685" spans="1:8" x14ac:dyDescent="0.25">
      <c r="A685">
        <v>2011</v>
      </c>
      <c r="B685">
        <v>1216806</v>
      </c>
      <c r="C685">
        <v>26805927</v>
      </c>
      <c r="D685">
        <v>4014</v>
      </c>
      <c r="E685" t="s">
        <v>8</v>
      </c>
      <c r="F685" t="s">
        <v>24</v>
      </c>
      <c r="G685">
        <v>11</v>
      </c>
      <c r="H685" t="s">
        <v>10</v>
      </c>
    </row>
    <row r="686" spans="1:8" x14ac:dyDescent="0.25">
      <c r="A686">
        <v>2011</v>
      </c>
      <c r="B686">
        <v>1216846</v>
      </c>
      <c r="C686">
        <v>26805875</v>
      </c>
      <c r="D686">
        <v>4024</v>
      </c>
      <c r="E686" t="s">
        <v>8</v>
      </c>
      <c r="F686" t="s">
        <v>24</v>
      </c>
      <c r="G686">
        <v>11</v>
      </c>
      <c r="H686" t="s">
        <v>10</v>
      </c>
    </row>
    <row r="687" spans="1:8" x14ac:dyDescent="0.25">
      <c r="A687">
        <v>2011</v>
      </c>
      <c r="B687">
        <v>1216848</v>
      </c>
      <c r="C687">
        <v>26810687</v>
      </c>
      <c r="D687">
        <v>4032</v>
      </c>
      <c r="E687" t="s">
        <v>8</v>
      </c>
      <c r="F687" t="s">
        <v>11</v>
      </c>
      <c r="G687">
        <v>11</v>
      </c>
      <c r="H687" t="s">
        <v>10</v>
      </c>
    </row>
    <row r="688" spans="1:8" x14ac:dyDescent="0.25">
      <c r="A688">
        <v>2011</v>
      </c>
      <c r="B688">
        <v>1216906</v>
      </c>
      <c r="C688">
        <v>26806042</v>
      </c>
      <c r="D688">
        <v>4004</v>
      </c>
      <c r="E688" t="s">
        <v>8</v>
      </c>
      <c r="F688" t="s">
        <v>15</v>
      </c>
      <c r="G688">
        <v>11</v>
      </c>
      <c r="H688" t="s">
        <v>10</v>
      </c>
    </row>
    <row r="689" spans="1:8" x14ac:dyDescent="0.25">
      <c r="A689">
        <v>2011</v>
      </c>
      <c r="B689">
        <v>1216907</v>
      </c>
      <c r="C689">
        <v>26805515</v>
      </c>
      <c r="D689">
        <v>4018</v>
      </c>
      <c r="E689" t="s">
        <v>8</v>
      </c>
      <c r="F689" t="s">
        <v>14</v>
      </c>
      <c r="G689">
        <v>11</v>
      </c>
      <c r="H689" t="s">
        <v>10</v>
      </c>
    </row>
    <row r="690" spans="1:8" x14ac:dyDescent="0.25">
      <c r="A690">
        <v>2011</v>
      </c>
      <c r="B690">
        <v>1216908</v>
      </c>
      <c r="C690">
        <v>26805620</v>
      </c>
      <c r="D690">
        <v>4005</v>
      </c>
      <c r="E690" t="s">
        <v>8</v>
      </c>
      <c r="F690" t="s">
        <v>11</v>
      </c>
      <c r="G690">
        <v>11</v>
      </c>
      <c r="H690" t="s">
        <v>10</v>
      </c>
    </row>
    <row r="691" spans="1:8" x14ac:dyDescent="0.25">
      <c r="A691">
        <v>2011</v>
      </c>
      <c r="B691">
        <v>1216927</v>
      </c>
      <c r="C691">
        <v>26821270</v>
      </c>
      <c r="D691">
        <v>4002</v>
      </c>
      <c r="E691" t="s">
        <v>8</v>
      </c>
      <c r="F691" t="s">
        <v>12</v>
      </c>
      <c r="G691">
        <v>11</v>
      </c>
      <c r="H691" t="s">
        <v>10</v>
      </c>
    </row>
    <row r="692" spans="1:8" x14ac:dyDescent="0.25">
      <c r="A692">
        <v>2011</v>
      </c>
      <c r="B692">
        <v>1216937</v>
      </c>
      <c r="C692">
        <v>26820144</v>
      </c>
      <c r="D692">
        <v>4014</v>
      </c>
      <c r="E692" t="s">
        <v>8</v>
      </c>
      <c r="F692" t="s">
        <v>15</v>
      </c>
      <c r="G692">
        <v>11</v>
      </c>
      <c r="H692" t="s">
        <v>10</v>
      </c>
    </row>
    <row r="693" spans="1:8" x14ac:dyDescent="0.25">
      <c r="A693">
        <v>2011</v>
      </c>
      <c r="B693">
        <v>1216946</v>
      </c>
      <c r="C693" t="s">
        <v>45</v>
      </c>
      <c r="D693">
        <v>4003</v>
      </c>
      <c r="E693" t="s">
        <v>8</v>
      </c>
      <c r="F693" t="s">
        <v>12</v>
      </c>
      <c r="G693">
        <v>11</v>
      </c>
      <c r="H693" t="s">
        <v>28</v>
      </c>
    </row>
    <row r="694" spans="1:8" x14ac:dyDescent="0.25">
      <c r="A694">
        <v>2011</v>
      </c>
      <c r="B694">
        <v>1216948</v>
      </c>
      <c r="C694">
        <v>26805840</v>
      </c>
      <c r="D694">
        <v>4016</v>
      </c>
      <c r="E694" t="s">
        <v>8</v>
      </c>
      <c r="F694" t="s">
        <v>27</v>
      </c>
      <c r="G694">
        <v>12</v>
      </c>
      <c r="H694" t="s">
        <v>28</v>
      </c>
    </row>
    <row r="695" spans="1:8" x14ac:dyDescent="0.25">
      <c r="A695">
        <v>2011</v>
      </c>
      <c r="B695">
        <v>1216980</v>
      </c>
      <c r="C695">
        <v>26806013</v>
      </c>
      <c r="D695">
        <v>4001</v>
      </c>
      <c r="E695" t="s">
        <v>8</v>
      </c>
      <c r="F695" t="s">
        <v>12</v>
      </c>
      <c r="G695">
        <v>11</v>
      </c>
      <c r="H695" t="s">
        <v>10</v>
      </c>
    </row>
    <row r="696" spans="1:8" x14ac:dyDescent="0.25">
      <c r="A696">
        <v>2011</v>
      </c>
      <c r="B696">
        <v>1216994</v>
      </c>
      <c r="C696">
        <v>26808647</v>
      </c>
      <c r="D696">
        <v>4013.5</v>
      </c>
      <c r="E696" t="s">
        <v>8</v>
      </c>
      <c r="F696" t="s">
        <v>20</v>
      </c>
      <c r="G696">
        <v>11</v>
      </c>
      <c r="H696" t="s">
        <v>23</v>
      </c>
    </row>
    <row r="697" spans="1:8" x14ac:dyDescent="0.25">
      <c r="A697">
        <v>2011</v>
      </c>
      <c r="B697">
        <v>1217018</v>
      </c>
      <c r="C697">
        <v>26822328</v>
      </c>
      <c r="D697">
        <v>4006</v>
      </c>
      <c r="E697" t="s">
        <v>8</v>
      </c>
      <c r="F697" t="s">
        <v>14</v>
      </c>
      <c r="G697">
        <v>11</v>
      </c>
      <c r="H697" t="s">
        <v>10</v>
      </c>
    </row>
    <row r="698" spans="1:8" x14ac:dyDescent="0.25">
      <c r="A698">
        <v>2011</v>
      </c>
      <c r="B698">
        <v>1217022</v>
      </c>
      <c r="C698">
        <v>26806931</v>
      </c>
      <c r="D698">
        <v>4001</v>
      </c>
      <c r="E698" t="s">
        <v>8</v>
      </c>
      <c r="F698" t="s">
        <v>27</v>
      </c>
      <c r="G698">
        <v>11</v>
      </c>
      <c r="H698" t="s">
        <v>10</v>
      </c>
    </row>
    <row r="699" spans="1:8" x14ac:dyDescent="0.25">
      <c r="A699">
        <v>2011</v>
      </c>
      <c r="B699">
        <v>1217024</v>
      </c>
      <c r="C699">
        <v>26807007</v>
      </c>
      <c r="D699">
        <v>4002</v>
      </c>
      <c r="E699" t="s">
        <v>8</v>
      </c>
      <c r="F699" t="s">
        <v>27</v>
      </c>
      <c r="G699">
        <v>11</v>
      </c>
      <c r="H699" t="s">
        <v>10</v>
      </c>
    </row>
    <row r="700" spans="1:8" x14ac:dyDescent="0.25">
      <c r="A700">
        <v>2011</v>
      </c>
      <c r="B700">
        <v>1217039</v>
      </c>
      <c r="C700">
        <v>26805448</v>
      </c>
      <c r="D700">
        <v>4009</v>
      </c>
      <c r="E700" t="s">
        <v>8</v>
      </c>
      <c r="F700" t="s">
        <v>14</v>
      </c>
      <c r="G700">
        <v>11</v>
      </c>
      <c r="H700" t="s">
        <v>10</v>
      </c>
    </row>
    <row r="701" spans="1:8" x14ac:dyDescent="0.25">
      <c r="A701">
        <v>2011</v>
      </c>
      <c r="B701">
        <v>1217048</v>
      </c>
      <c r="C701">
        <v>26822153</v>
      </c>
      <c r="D701">
        <v>4004</v>
      </c>
      <c r="E701" t="s">
        <v>8</v>
      </c>
      <c r="F701" t="s">
        <v>20</v>
      </c>
      <c r="G701">
        <v>12</v>
      </c>
      <c r="H701" t="s">
        <v>10</v>
      </c>
    </row>
    <row r="702" spans="1:8" x14ac:dyDescent="0.25">
      <c r="A702">
        <v>2011</v>
      </c>
      <c r="B702">
        <v>1217050</v>
      </c>
      <c r="C702">
        <v>26806425</v>
      </c>
      <c r="D702">
        <v>4034</v>
      </c>
      <c r="E702" t="s">
        <v>8</v>
      </c>
      <c r="F702" t="s">
        <v>20</v>
      </c>
      <c r="G702">
        <v>11</v>
      </c>
      <c r="H702" t="s">
        <v>10</v>
      </c>
    </row>
    <row r="703" spans="1:8" x14ac:dyDescent="0.25">
      <c r="A703">
        <v>2011</v>
      </c>
      <c r="B703">
        <v>1217052</v>
      </c>
      <c r="C703">
        <v>26807203</v>
      </c>
      <c r="D703">
        <v>4012</v>
      </c>
      <c r="E703" t="s">
        <v>8</v>
      </c>
      <c r="F703" t="s">
        <v>9</v>
      </c>
      <c r="G703">
        <v>11</v>
      </c>
      <c r="H703" t="s">
        <v>10</v>
      </c>
    </row>
    <row r="704" spans="1:8" x14ac:dyDescent="0.25">
      <c r="A704">
        <v>2011</v>
      </c>
      <c r="B704">
        <v>1217062</v>
      </c>
      <c r="C704">
        <v>26806881</v>
      </c>
      <c r="D704">
        <v>4605</v>
      </c>
      <c r="E704" t="s">
        <v>8</v>
      </c>
      <c r="F704" t="s">
        <v>26</v>
      </c>
      <c r="G704">
        <v>11</v>
      </c>
      <c r="H704" t="s">
        <v>13</v>
      </c>
    </row>
    <row r="705" spans="1:8" x14ac:dyDescent="0.25">
      <c r="A705">
        <v>2011</v>
      </c>
      <c r="B705">
        <v>1217063</v>
      </c>
      <c r="C705">
        <v>26806930</v>
      </c>
      <c r="D705">
        <v>4625</v>
      </c>
      <c r="E705" t="s">
        <v>8</v>
      </c>
      <c r="F705" t="s">
        <v>26</v>
      </c>
      <c r="G705">
        <v>11</v>
      </c>
      <c r="H705" t="s">
        <v>13</v>
      </c>
    </row>
    <row r="706" spans="1:8" x14ac:dyDescent="0.25">
      <c r="A706">
        <v>2011</v>
      </c>
      <c r="B706">
        <v>1217064</v>
      </c>
      <c r="C706">
        <v>26805944</v>
      </c>
      <c r="D706">
        <v>4600</v>
      </c>
      <c r="E706" t="s">
        <v>8</v>
      </c>
      <c r="F706" t="s">
        <v>20</v>
      </c>
      <c r="G706">
        <v>11</v>
      </c>
      <c r="H706" t="s">
        <v>16</v>
      </c>
    </row>
    <row r="707" spans="1:8" x14ac:dyDescent="0.25">
      <c r="A707">
        <v>2011</v>
      </c>
      <c r="B707">
        <v>1217085</v>
      </c>
      <c r="C707">
        <v>26805857</v>
      </c>
      <c r="D707">
        <v>4004</v>
      </c>
      <c r="E707" t="s">
        <v>8</v>
      </c>
      <c r="F707" t="s">
        <v>24</v>
      </c>
      <c r="G707">
        <v>11</v>
      </c>
      <c r="H707" t="s">
        <v>10</v>
      </c>
    </row>
    <row r="708" spans="1:8" x14ac:dyDescent="0.25">
      <c r="A708">
        <v>2011</v>
      </c>
      <c r="B708">
        <v>1217092</v>
      </c>
      <c r="C708">
        <v>26822194</v>
      </c>
      <c r="D708">
        <v>4024</v>
      </c>
      <c r="E708" t="s">
        <v>8</v>
      </c>
      <c r="F708" t="s">
        <v>11</v>
      </c>
      <c r="G708">
        <v>11</v>
      </c>
      <c r="H708" t="s">
        <v>10</v>
      </c>
    </row>
    <row r="709" spans="1:8" x14ac:dyDescent="0.25">
      <c r="A709">
        <v>2011</v>
      </c>
      <c r="B709">
        <v>1217105</v>
      </c>
      <c r="C709">
        <v>26813978</v>
      </c>
      <c r="D709">
        <v>4613.01</v>
      </c>
      <c r="E709" t="s">
        <v>8</v>
      </c>
      <c r="F709" t="s">
        <v>12</v>
      </c>
      <c r="G709">
        <v>11</v>
      </c>
      <c r="H709" t="s">
        <v>13</v>
      </c>
    </row>
    <row r="710" spans="1:8" x14ac:dyDescent="0.25">
      <c r="A710">
        <v>2011</v>
      </c>
      <c r="B710">
        <v>1217176</v>
      </c>
      <c r="C710">
        <v>26806051</v>
      </c>
      <c r="D710">
        <v>4006</v>
      </c>
      <c r="E710" t="s">
        <v>8</v>
      </c>
      <c r="F710" t="s">
        <v>12</v>
      </c>
      <c r="G710">
        <v>11</v>
      </c>
      <c r="H710" t="s">
        <v>10</v>
      </c>
    </row>
    <row r="711" spans="1:8" x14ac:dyDescent="0.25">
      <c r="A711">
        <v>2011</v>
      </c>
      <c r="B711">
        <v>1217210</v>
      </c>
      <c r="C711">
        <v>26808647</v>
      </c>
      <c r="D711">
        <v>4002</v>
      </c>
      <c r="E711" t="s">
        <v>8</v>
      </c>
      <c r="F711" t="s">
        <v>20</v>
      </c>
      <c r="G711">
        <v>12</v>
      </c>
      <c r="H711" t="s">
        <v>23</v>
      </c>
    </row>
    <row r="712" spans="1:8" x14ac:dyDescent="0.25">
      <c r="A712">
        <v>2011</v>
      </c>
      <c r="B712">
        <v>1217211</v>
      </c>
      <c r="C712">
        <v>26822314</v>
      </c>
      <c r="D712">
        <v>4003</v>
      </c>
      <c r="E712" t="s">
        <v>8</v>
      </c>
      <c r="F712" t="s">
        <v>24</v>
      </c>
      <c r="G712">
        <v>12</v>
      </c>
      <c r="H712" t="s">
        <v>23</v>
      </c>
    </row>
    <row r="713" spans="1:8" x14ac:dyDescent="0.25">
      <c r="A713">
        <v>2011</v>
      </c>
      <c r="B713">
        <v>1217225</v>
      </c>
      <c r="C713">
        <v>26806133</v>
      </c>
      <c r="D713">
        <v>4005</v>
      </c>
      <c r="E713" t="s">
        <v>8</v>
      </c>
      <c r="F713" t="s">
        <v>9</v>
      </c>
      <c r="G713">
        <v>11</v>
      </c>
      <c r="H713" t="s">
        <v>10</v>
      </c>
    </row>
    <row r="714" spans="1:8" x14ac:dyDescent="0.25">
      <c r="A714">
        <v>2011</v>
      </c>
      <c r="B714">
        <v>1217240</v>
      </c>
      <c r="C714">
        <v>26812733</v>
      </c>
      <c r="D714">
        <v>4000</v>
      </c>
      <c r="E714" t="s">
        <v>8</v>
      </c>
      <c r="F714" t="s">
        <v>24</v>
      </c>
      <c r="G714">
        <v>11</v>
      </c>
      <c r="H714" t="s">
        <v>10</v>
      </c>
    </row>
    <row r="715" spans="1:8" x14ac:dyDescent="0.25">
      <c r="A715">
        <v>2011</v>
      </c>
      <c r="B715">
        <v>1217248</v>
      </c>
      <c r="C715">
        <v>26805844</v>
      </c>
      <c r="D715">
        <v>4006</v>
      </c>
      <c r="E715" t="s">
        <v>8</v>
      </c>
      <c r="F715" t="s">
        <v>24</v>
      </c>
      <c r="G715">
        <v>11</v>
      </c>
      <c r="H715" t="s">
        <v>10</v>
      </c>
    </row>
    <row r="716" spans="1:8" x14ac:dyDescent="0.25">
      <c r="A716">
        <v>2011</v>
      </c>
      <c r="B716">
        <v>1217250</v>
      </c>
      <c r="C716">
        <v>26805844</v>
      </c>
      <c r="D716">
        <v>4019</v>
      </c>
      <c r="E716" t="s">
        <v>8</v>
      </c>
      <c r="F716" t="s">
        <v>24</v>
      </c>
      <c r="G716">
        <v>11</v>
      </c>
      <c r="H716" t="s">
        <v>10</v>
      </c>
    </row>
    <row r="717" spans="1:8" x14ac:dyDescent="0.25">
      <c r="A717">
        <v>2011</v>
      </c>
      <c r="B717">
        <v>1217258</v>
      </c>
      <c r="C717">
        <v>26805195</v>
      </c>
      <c r="D717">
        <v>4006</v>
      </c>
      <c r="E717" t="s">
        <v>8</v>
      </c>
      <c r="F717" t="s">
        <v>9</v>
      </c>
      <c r="G717">
        <v>12</v>
      </c>
      <c r="H717" t="s">
        <v>10</v>
      </c>
    </row>
    <row r="718" spans="1:8" x14ac:dyDescent="0.25">
      <c r="A718">
        <v>2011</v>
      </c>
      <c r="B718">
        <v>1217279</v>
      </c>
      <c r="C718">
        <v>26806403</v>
      </c>
      <c r="D718">
        <v>4016</v>
      </c>
      <c r="E718" t="s">
        <v>8</v>
      </c>
      <c r="F718" t="s">
        <v>20</v>
      </c>
      <c r="G718">
        <v>11</v>
      </c>
      <c r="H718" t="s">
        <v>10</v>
      </c>
    </row>
    <row r="719" spans="1:8" x14ac:dyDescent="0.25">
      <c r="A719">
        <v>2011</v>
      </c>
      <c r="B719">
        <v>1217317</v>
      </c>
      <c r="C719">
        <v>26805484</v>
      </c>
      <c r="D719">
        <v>4626</v>
      </c>
      <c r="E719" t="s">
        <v>8</v>
      </c>
      <c r="F719" t="s">
        <v>14</v>
      </c>
      <c r="G719">
        <v>12</v>
      </c>
      <c r="H719" t="s">
        <v>13</v>
      </c>
    </row>
    <row r="720" spans="1:8" x14ac:dyDescent="0.25">
      <c r="A720">
        <v>2011</v>
      </c>
      <c r="B720">
        <v>1217370</v>
      </c>
      <c r="C720">
        <v>26806800</v>
      </c>
      <c r="D720">
        <v>4001</v>
      </c>
      <c r="E720" t="s">
        <v>8</v>
      </c>
      <c r="F720" t="s">
        <v>27</v>
      </c>
      <c r="G720">
        <v>12</v>
      </c>
      <c r="H720" t="s">
        <v>10</v>
      </c>
    </row>
    <row r="721" spans="1:8" x14ac:dyDescent="0.25">
      <c r="A721">
        <v>2011</v>
      </c>
      <c r="B721">
        <v>1217371</v>
      </c>
      <c r="C721">
        <v>26806689</v>
      </c>
      <c r="D721">
        <v>4009</v>
      </c>
      <c r="E721" t="s">
        <v>8</v>
      </c>
      <c r="F721" t="s">
        <v>20</v>
      </c>
      <c r="G721">
        <v>11</v>
      </c>
      <c r="H721" t="s">
        <v>10</v>
      </c>
    </row>
    <row r="722" spans="1:8" x14ac:dyDescent="0.25">
      <c r="A722">
        <v>2011</v>
      </c>
      <c r="B722">
        <v>1217372</v>
      </c>
      <c r="C722">
        <v>26808268</v>
      </c>
      <c r="D722">
        <v>4001</v>
      </c>
      <c r="E722" t="s">
        <v>8</v>
      </c>
      <c r="F722" t="s">
        <v>9</v>
      </c>
      <c r="G722">
        <v>11</v>
      </c>
      <c r="H722" t="s">
        <v>10</v>
      </c>
    </row>
    <row r="723" spans="1:8" x14ac:dyDescent="0.25">
      <c r="A723">
        <v>2011</v>
      </c>
      <c r="B723">
        <v>1217392</v>
      </c>
      <c r="C723">
        <v>26806790</v>
      </c>
      <c r="D723">
        <v>4009</v>
      </c>
      <c r="E723" t="s">
        <v>8</v>
      </c>
      <c r="F723" t="s">
        <v>27</v>
      </c>
      <c r="G723">
        <v>11</v>
      </c>
      <c r="H723" t="s">
        <v>10</v>
      </c>
    </row>
    <row r="724" spans="1:8" x14ac:dyDescent="0.25">
      <c r="A724">
        <v>2011</v>
      </c>
      <c r="B724">
        <v>1217396</v>
      </c>
      <c r="C724">
        <v>26805956</v>
      </c>
      <c r="D724">
        <v>4013</v>
      </c>
      <c r="E724" t="s">
        <v>8</v>
      </c>
      <c r="F724" t="s">
        <v>24</v>
      </c>
      <c r="G724">
        <v>11</v>
      </c>
      <c r="H724" t="s">
        <v>10</v>
      </c>
    </row>
    <row r="725" spans="1:8" x14ac:dyDescent="0.25">
      <c r="A725">
        <v>2011</v>
      </c>
      <c r="B725">
        <v>1217422</v>
      </c>
      <c r="C725">
        <v>26804839</v>
      </c>
      <c r="D725">
        <v>4003</v>
      </c>
      <c r="E725" t="s">
        <v>8</v>
      </c>
      <c r="F725" t="s">
        <v>21</v>
      </c>
      <c r="G725">
        <v>12</v>
      </c>
      <c r="H725" t="s">
        <v>10</v>
      </c>
    </row>
    <row r="726" spans="1:8" x14ac:dyDescent="0.25">
      <c r="A726">
        <v>2011</v>
      </c>
      <c r="B726">
        <v>1217460</v>
      </c>
      <c r="C726">
        <v>26805956</v>
      </c>
      <c r="D726">
        <v>4003</v>
      </c>
      <c r="E726" t="s">
        <v>8</v>
      </c>
      <c r="F726" t="s">
        <v>24</v>
      </c>
      <c r="G726">
        <v>11</v>
      </c>
      <c r="H726" t="s">
        <v>10</v>
      </c>
    </row>
    <row r="727" spans="1:8" x14ac:dyDescent="0.25">
      <c r="A727">
        <v>2011</v>
      </c>
      <c r="B727">
        <v>1217463</v>
      </c>
      <c r="C727">
        <v>26806738</v>
      </c>
      <c r="D727">
        <v>4000</v>
      </c>
      <c r="E727" t="s">
        <v>8</v>
      </c>
      <c r="F727" t="s">
        <v>20</v>
      </c>
      <c r="G727">
        <v>12</v>
      </c>
      <c r="H727" t="s">
        <v>10</v>
      </c>
    </row>
    <row r="728" spans="1:8" x14ac:dyDescent="0.25">
      <c r="A728">
        <v>2011</v>
      </c>
      <c r="B728">
        <v>1217525</v>
      </c>
      <c r="C728">
        <v>26805981</v>
      </c>
      <c r="D728">
        <v>4007</v>
      </c>
      <c r="E728" t="s">
        <v>8</v>
      </c>
      <c r="F728" t="s">
        <v>24</v>
      </c>
      <c r="G728">
        <v>12</v>
      </c>
      <c r="H728" t="s">
        <v>10</v>
      </c>
    </row>
    <row r="729" spans="1:8" x14ac:dyDescent="0.25">
      <c r="A729">
        <v>2011</v>
      </c>
      <c r="B729">
        <v>1217549</v>
      </c>
      <c r="C729">
        <v>26805873</v>
      </c>
      <c r="D729">
        <v>4019.01</v>
      </c>
      <c r="E729" t="s">
        <v>8</v>
      </c>
      <c r="F729" t="s">
        <v>24</v>
      </c>
      <c r="G729">
        <v>12</v>
      </c>
      <c r="H729" t="s">
        <v>10</v>
      </c>
    </row>
    <row r="730" spans="1:8" x14ac:dyDescent="0.25">
      <c r="A730">
        <v>2011</v>
      </c>
      <c r="B730">
        <v>1217554</v>
      </c>
      <c r="C730">
        <v>26806632</v>
      </c>
      <c r="D730">
        <v>4000</v>
      </c>
      <c r="E730" t="s">
        <v>8</v>
      </c>
      <c r="F730" t="s">
        <v>20</v>
      </c>
      <c r="G730">
        <v>12</v>
      </c>
      <c r="H730" t="s">
        <v>10</v>
      </c>
    </row>
    <row r="731" spans="1:8" x14ac:dyDescent="0.25">
      <c r="A731">
        <v>2011</v>
      </c>
      <c r="B731">
        <v>1217562</v>
      </c>
      <c r="C731" t="s">
        <v>43</v>
      </c>
      <c r="D731">
        <v>4001</v>
      </c>
      <c r="E731" t="s">
        <v>8</v>
      </c>
      <c r="F731" t="s">
        <v>14</v>
      </c>
      <c r="G731">
        <v>12</v>
      </c>
      <c r="H731" t="s">
        <v>23</v>
      </c>
    </row>
    <row r="732" spans="1:8" x14ac:dyDescent="0.25">
      <c r="A732">
        <v>2011</v>
      </c>
      <c r="B732">
        <v>1217582</v>
      </c>
      <c r="C732">
        <v>26808577</v>
      </c>
      <c r="D732">
        <v>4005.01</v>
      </c>
      <c r="E732" t="s">
        <v>8</v>
      </c>
      <c r="F732" t="s">
        <v>9</v>
      </c>
      <c r="G732">
        <v>12</v>
      </c>
      <c r="H732" t="s">
        <v>10</v>
      </c>
    </row>
    <row r="733" spans="1:8" x14ac:dyDescent="0.25">
      <c r="A733">
        <v>2011</v>
      </c>
      <c r="B733">
        <v>1217583</v>
      </c>
      <c r="C733">
        <v>26804852</v>
      </c>
      <c r="D733">
        <v>4004</v>
      </c>
      <c r="E733" t="s">
        <v>8</v>
      </c>
      <c r="F733" t="s">
        <v>21</v>
      </c>
      <c r="G733">
        <v>12</v>
      </c>
      <c r="H733" t="s">
        <v>10</v>
      </c>
    </row>
    <row r="734" spans="1:8" x14ac:dyDescent="0.25">
      <c r="A734">
        <v>2011</v>
      </c>
      <c r="B734">
        <v>1217603</v>
      </c>
      <c r="C734">
        <v>26806241</v>
      </c>
      <c r="D734">
        <v>4003</v>
      </c>
      <c r="E734" t="s">
        <v>8</v>
      </c>
      <c r="F734" t="s">
        <v>9</v>
      </c>
      <c r="G734">
        <v>12</v>
      </c>
      <c r="H734" t="s">
        <v>10</v>
      </c>
    </row>
    <row r="735" spans="1:8" x14ac:dyDescent="0.25">
      <c r="A735">
        <v>2011</v>
      </c>
      <c r="B735">
        <v>1217632</v>
      </c>
      <c r="C735">
        <v>26821614</v>
      </c>
      <c r="D735">
        <v>4001</v>
      </c>
      <c r="E735" t="s">
        <v>8</v>
      </c>
      <c r="F735" t="s">
        <v>9</v>
      </c>
      <c r="G735">
        <v>12</v>
      </c>
      <c r="H735" t="s">
        <v>23</v>
      </c>
    </row>
    <row r="736" spans="1:8" x14ac:dyDescent="0.25">
      <c r="A736">
        <v>2011</v>
      </c>
      <c r="B736">
        <v>1217637</v>
      </c>
      <c r="C736">
        <v>26806800</v>
      </c>
      <c r="D736">
        <v>4000</v>
      </c>
      <c r="E736" t="s">
        <v>8</v>
      </c>
      <c r="F736" t="s">
        <v>27</v>
      </c>
      <c r="G736">
        <v>12</v>
      </c>
      <c r="H736" t="s">
        <v>10</v>
      </c>
    </row>
    <row r="737" spans="1:8" x14ac:dyDescent="0.25">
      <c r="A737">
        <v>2011</v>
      </c>
      <c r="B737">
        <v>1217645</v>
      </c>
      <c r="C737">
        <v>26821681</v>
      </c>
      <c r="D737">
        <v>4611</v>
      </c>
      <c r="E737" t="s">
        <v>8</v>
      </c>
      <c r="F737" t="s">
        <v>14</v>
      </c>
      <c r="G737">
        <v>12</v>
      </c>
      <c r="H737" t="s">
        <v>13</v>
      </c>
    </row>
    <row r="738" spans="1:8" x14ac:dyDescent="0.25">
      <c r="A738">
        <v>2011</v>
      </c>
      <c r="B738">
        <v>1217647</v>
      </c>
      <c r="C738">
        <v>26805530</v>
      </c>
      <c r="D738">
        <v>4023</v>
      </c>
      <c r="E738" t="s">
        <v>8</v>
      </c>
      <c r="F738" t="s">
        <v>14</v>
      </c>
      <c r="G738">
        <v>12</v>
      </c>
      <c r="H738" t="s">
        <v>10</v>
      </c>
    </row>
    <row r="739" spans="1:8" x14ac:dyDescent="0.25">
      <c r="A739">
        <v>2011</v>
      </c>
      <c r="B739">
        <v>1217663</v>
      </c>
      <c r="C739">
        <v>26805252</v>
      </c>
      <c r="D739">
        <v>4803</v>
      </c>
      <c r="E739" t="s">
        <v>8</v>
      </c>
      <c r="F739" t="s">
        <v>21</v>
      </c>
      <c r="G739">
        <v>12</v>
      </c>
      <c r="H739" t="s">
        <v>22</v>
      </c>
    </row>
    <row r="740" spans="1:8" x14ac:dyDescent="0.25">
      <c r="A740">
        <v>2011</v>
      </c>
      <c r="B740">
        <v>1217664</v>
      </c>
      <c r="C740">
        <v>26805252</v>
      </c>
      <c r="D740">
        <v>4022</v>
      </c>
      <c r="E740" t="s">
        <v>8</v>
      </c>
      <c r="F740" t="s">
        <v>21</v>
      </c>
      <c r="G740">
        <v>12</v>
      </c>
      <c r="H740" t="s">
        <v>10</v>
      </c>
    </row>
    <row r="741" spans="1:8" x14ac:dyDescent="0.25">
      <c r="A741">
        <v>2012</v>
      </c>
      <c r="B741">
        <v>1217666</v>
      </c>
      <c r="C741">
        <v>26805941</v>
      </c>
      <c r="D741">
        <v>4000</v>
      </c>
      <c r="E741" t="s">
        <v>8</v>
      </c>
      <c r="F741" t="s">
        <v>12</v>
      </c>
      <c r="G741">
        <v>1</v>
      </c>
      <c r="H741" t="s">
        <v>10</v>
      </c>
    </row>
    <row r="742" spans="1:8" x14ac:dyDescent="0.25">
      <c r="A742">
        <v>2011</v>
      </c>
      <c r="B742">
        <v>1217668</v>
      </c>
      <c r="C742">
        <v>26805252</v>
      </c>
      <c r="D742">
        <v>4029</v>
      </c>
      <c r="E742" t="s">
        <v>8</v>
      </c>
      <c r="F742" t="s">
        <v>21</v>
      </c>
      <c r="G742">
        <v>12</v>
      </c>
      <c r="H742" t="s">
        <v>10</v>
      </c>
    </row>
    <row r="743" spans="1:8" x14ac:dyDescent="0.25">
      <c r="A743">
        <v>2011</v>
      </c>
      <c r="B743">
        <v>1217676</v>
      </c>
      <c r="C743">
        <v>26806926</v>
      </c>
      <c r="D743">
        <v>4606</v>
      </c>
      <c r="E743" t="s">
        <v>8</v>
      </c>
      <c r="F743" t="s">
        <v>20</v>
      </c>
      <c r="G743">
        <v>12</v>
      </c>
      <c r="H743" t="s">
        <v>16</v>
      </c>
    </row>
    <row r="744" spans="1:8" x14ac:dyDescent="0.25">
      <c r="A744">
        <v>2011</v>
      </c>
      <c r="B744">
        <v>1217684</v>
      </c>
      <c r="C744">
        <v>26805834</v>
      </c>
      <c r="D744">
        <v>4004</v>
      </c>
      <c r="E744" t="s">
        <v>8</v>
      </c>
      <c r="F744" t="s">
        <v>12</v>
      </c>
      <c r="G744">
        <v>12</v>
      </c>
      <c r="H744" t="s">
        <v>10</v>
      </c>
    </row>
    <row r="745" spans="1:8" x14ac:dyDescent="0.25">
      <c r="A745">
        <v>2011</v>
      </c>
      <c r="B745">
        <v>1217685</v>
      </c>
      <c r="C745">
        <v>26805946</v>
      </c>
      <c r="D745">
        <v>4002</v>
      </c>
      <c r="E745" t="s">
        <v>8</v>
      </c>
      <c r="F745" t="s">
        <v>12</v>
      </c>
      <c r="G745">
        <v>12</v>
      </c>
      <c r="H745" t="s">
        <v>10</v>
      </c>
    </row>
    <row r="746" spans="1:8" x14ac:dyDescent="0.25">
      <c r="A746">
        <v>2011</v>
      </c>
      <c r="B746">
        <v>1217751</v>
      </c>
      <c r="C746">
        <v>26810687</v>
      </c>
      <c r="D746">
        <v>4022</v>
      </c>
      <c r="E746" t="s">
        <v>8</v>
      </c>
      <c r="F746" t="s">
        <v>11</v>
      </c>
      <c r="G746">
        <v>12</v>
      </c>
      <c r="H746" t="s">
        <v>10</v>
      </c>
    </row>
    <row r="747" spans="1:8" x14ac:dyDescent="0.25">
      <c r="A747">
        <v>2011</v>
      </c>
      <c r="B747">
        <v>1217783</v>
      </c>
      <c r="C747">
        <v>26821297</v>
      </c>
      <c r="D747">
        <v>4001</v>
      </c>
      <c r="E747" t="s">
        <v>8</v>
      </c>
      <c r="F747" t="s">
        <v>27</v>
      </c>
      <c r="G747">
        <v>12</v>
      </c>
      <c r="H747" t="s">
        <v>10</v>
      </c>
    </row>
    <row r="748" spans="1:8" x14ac:dyDescent="0.25">
      <c r="A748">
        <v>2011</v>
      </c>
      <c r="B748">
        <v>1217786</v>
      </c>
      <c r="C748">
        <v>26807115</v>
      </c>
      <c r="D748">
        <v>4003</v>
      </c>
      <c r="E748" t="s">
        <v>8</v>
      </c>
      <c r="F748" t="s">
        <v>12</v>
      </c>
      <c r="G748">
        <v>12</v>
      </c>
      <c r="H748" t="s">
        <v>10</v>
      </c>
    </row>
    <row r="749" spans="1:8" x14ac:dyDescent="0.25">
      <c r="A749">
        <v>2011</v>
      </c>
      <c r="B749">
        <v>1217801</v>
      </c>
      <c r="C749">
        <v>26806367</v>
      </c>
      <c r="D749">
        <v>4002</v>
      </c>
      <c r="E749" t="s">
        <v>8</v>
      </c>
      <c r="F749" t="s">
        <v>20</v>
      </c>
      <c r="G749">
        <v>12</v>
      </c>
      <c r="H749" t="s">
        <v>10</v>
      </c>
    </row>
    <row r="750" spans="1:8" x14ac:dyDescent="0.25">
      <c r="A750">
        <v>2011</v>
      </c>
      <c r="B750">
        <v>1217806</v>
      </c>
      <c r="C750">
        <v>26821944</v>
      </c>
      <c r="D750">
        <v>4004</v>
      </c>
      <c r="E750" t="s">
        <v>8</v>
      </c>
      <c r="F750" t="s">
        <v>20</v>
      </c>
      <c r="G750">
        <v>12</v>
      </c>
      <c r="H750" t="s">
        <v>10</v>
      </c>
    </row>
    <row r="751" spans="1:8" x14ac:dyDescent="0.25">
      <c r="A751">
        <v>2012</v>
      </c>
      <c r="B751">
        <v>1217812</v>
      </c>
      <c r="C751">
        <v>26822403</v>
      </c>
      <c r="D751">
        <v>4603</v>
      </c>
      <c r="E751" t="s">
        <v>8</v>
      </c>
      <c r="F751" t="s">
        <v>11</v>
      </c>
      <c r="G751">
        <v>3</v>
      </c>
      <c r="H751" t="s">
        <v>16</v>
      </c>
    </row>
    <row r="752" spans="1:8" x14ac:dyDescent="0.25">
      <c r="A752">
        <v>2011</v>
      </c>
      <c r="B752">
        <v>1217814</v>
      </c>
      <c r="C752">
        <v>26805561</v>
      </c>
      <c r="D752">
        <v>4029</v>
      </c>
      <c r="E752" t="s">
        <v>8</v>
      </c>
      <c r="F752" t="s">
        <v>14</v>
      </c>
      <c r="G752">
        <v>12</v>
      </c>
      <c r="H752" t="s">
        <v>10</v>
      </c>
    </row>
    <row r="753" spans="1:8" x14ac:dyDescent="0.25">
      <c r="A753">
        <v>2011</v>
      </c>
      <c r="B753">
        <v>1217817</v>
      </c>
      <c r="C753">
        <v>26822250</v>
      </c>
      <c r="D753">
        <v>4004</v>
      </c>
      <c r="E753" t="s">
        <v>8</v>
      </c>
      <c r="F753" t="s">
        <v>27</v>
      </c>
      <c r="G753">
        <v>12</v>
      </c>
      <c r="H753" t="s">
        <v>10</v>
      </c>
    </row>
    <row r="754" spans="1:8" x14ac:dyDescent="0.25">
      <c r="A754">
        <v>2011</v>
      </c>
      <c r="B754">
        <v>1217878</v>
      </c>
      <c r="C754">
        <v>26805563</v>
      </c>
      <c r="D754">
        <v>4605</v>
      </c>
      <c r="E754" t="s">
        <v>8</v>
      </c>
      <c r="F754" t="s">
        <v>14</v>
      </c>
      <c r="G754">
        <v>12</v>
      </c>
      <c r="H754" t="s">
        <v>13</v>
      </c>
    </row>
    <row r="755" spans="1:8" x14ac:dyDescent="0.25">
      <c r="A755">
        <v>2012</v>
      </c>
      <c r="B755">
        <v>1217889</v>
      </c>
      <c r="C755">
        <v>26809524</v>
      </c>
      <c r="D755">
        <v>4022</v>
      </c>
      <c r="E755" t="s">
        <v>8</v>
      </c>
      <c r="F755" t="s">
        <v>11</v>
      </c>
      <c r="G755">
        <v>1</v>
      </c>
      <c r="H755" t="s">
        <v>10</v>
      </c>
    </row>
    <row r="756" spans="1:8" x14ac:dyDescent="0.25">
      <c r="A756">
        <v>2011</v>
      </c>
      <c r="B756">
        <v>1217962</v>
      </c>
      <c r="C756">
        <v>26821586</v>
      </c>
      <c r="D756">
        <v>4001</v>
      </c>
      <c r="E756" t="s">
        <v>8</v>
      </c>
      <c r="F756" t="s">
        <v>27</v>
      </c>
      <c r="G756">
        <v>12</v>
      </c>
      <c r="H756" t="s">
        <v>10</v>
      </c>
    </row>
    <row r="757" spans="1:8" x14ac:dyDescent="0.25">
      <c r="A757">
        <v>2011</v>
      </c>
      <c r="B757">
        <v>1217976</v>
      </c>
      <c r="C757">
        <v>26805310</v>
      </c>
      <c r="D757">
        <v>4001</v>
      </c>
      <c r="E757" t="s">
        <v>8</v>
      </c>
      <c r="F757" t="s">
        <v>9</v>
      </c>
      <c r="G757">
        <v>12</v>
      </c>
      <c r="H757" t="s">
        <v>10</v>
      </c>
    </row>
    <row r="758" spans="1:8" x14ac:dyDescent="0.25">
      <c r="A758">
        <v>2011</v>
      </c>
      <c r="B758">
        <v>1217981</v>
      </c>
      <c r="C758">
        <v>26822102</v>
      </c>
      <c r="D758">
        <v>4000</v>
      </c>
      <c r="E758" t="s">
        <v>8</v>
      </c>
      <c r="F758" t="s">
        <v>15</v>
      </c>
      <c r="G758">
        <v>12</v>
      </c>
      <c r="H758" t="s">
        <v>10</v>
      </c>
    </row>
    <row r="759" spans="1:8" x14ac:dyDescent="0.25">
      <c r="A759">
        <v>2011</v>
      </c>
      <c r="B759">
        <v>1217994</v>
      </c>
      <c r="C759">
        <v>26805887</v>
      </c>
      <c r="D759">
        <v>4002</v>
      </c>
      <c r="E759" t="s">
        <v>8</v>
      </c>
      <c r="F759" t="s">
        <v>24</v>
      </c>
      <c r="G759">
        <v>12</v>
      </c>
      <c r="H759" t="s">
        <v>10</v>
      </c>
    </row>
    <row r="760" spans="1:8" x14ac:dyDescent="0.25">
      <c r="A760">
        <v>2011</v>
      </c>
      <c r="B760">
        <v>1218029</v>
      </c>
      <c r="C760">
        <v>26805623</v>
      </c>
      <c r="D760">
        <v>4005</v>
      </c>
      <c r="E760" t="s">
        <v>8</v>
      </c>
      <c r="F760" t="s">
        <v>11</v>
      </c>
      <c r="G760">
        <v>12</v>
      </c>
      <c r="H760" t="s">
        <v>10</v>
      </c>
    </row>
    <row r="761" spans="1:8" x14ac:dyDescent="0.25">
      <c r="A761">
        <v>2011</v>
      </c>
      <c r="B761">
        <v>1218031</v>
      </c>
      <c r="C761">
        <v>26806935</v>
      </c>
      <c r="D761">
        <v>4026</v>
      </c>
      <c r="E761" t="s">
        <v>8</v>
      </c>
      <c r="F761" t="s">
        <v>27</v>
      </c>
      <c r="G761">
        <v>12</v>
      </c>
      <c r="H761" t="s">
        <v>10</v>
      </c>
    </row>
    <row r="762" spans="1:8" x14ac:dyDescent="0.25">
      <c r="A762">
        <v>2012</v>
      </c>
      <c r="B762">
        <v>1218032</v>
      </c>
      <c r="C762">
        <v>26806787</v>
      </c>
      <c r="D762">
        <v>4005</v>
      </c>
      <c r="E762" t="s">
        <v>8</v>
      </c>
      <c r="F762" t="s">
        <v>27</v>
      </c>
      <c r="G762">
        <v>1</v>
      </c>
      <c r="H762" t="s">
        <v>10</v>
      </c>
    </row>
    <row r="763" spans="1:8" x14ac:dyDescent="0.25">
      <c r="A763">
        <v>2011</v>
      </c>
      <c r="B763">
        <v>1218099</v>
      </c>
      <c r="C763">
        <v>26807051</v>
      </c>
      <c r="D763">
        <v>4000</v>
      </c>
      <c r="E763" t="s">
        <v>8</v>
      </c>
      <c r="F763" t="s">
        <v>26</v>
      </c>
      <c r="G763">
        <v>12</v>
      </c>
      <c r="H763" t="s">
        <v>10</v>
      </c>
    </row>
    <row r="764" spans="1:8" x14ac:dyDescent="0.25">
      <c r="A764">
        <v>2011</v>
      </c>
      <c r="B764">
        <v>1218102</v>
      </c>
      <c r="C764" t="s">
        <v>43</v>
      </c>
      <c r="D764">
        <v>4000</v>
      </c>
      <c r="E764" t="s">
        <v>8</v>
      </c>
      <c r="F764" t="s">
        <v>14</v>
      </c>
      <c r="G764">
        <v>12</v>
      </c>
      <c r="H764" t="s">
        <v>23</v>
      </c>
    </row>
    <row r="765" spans="1:8" x14ac:dyDescent="0.25">
      <c r="A765">
        <v>2012</v>
      </c>
      <c r="B765">
        <v>1218109</v>
      </c>
      <c r="C765">
        <v>26821579</v>
      </c>
      <c r="D765">
        <v>4004</v>
      </c>
      <c r="E765" t="s">
        <v>8</v>
      </c>
      <c r="F765" t="s">
        <v>15</v>
      </c>
      <c r="G765">
        <v>1</v>
      </c>
      <c r="H765" t="s">
        <v>10</v>
      </c>
    </row>
    <row r="766" spans="1:8" x14ac:dyDescent="0.25">
      <c r="A766">
        <v>2012</v>
      </c>
      <c r="B766">
        <v>1218122</v>
      </c>
      <c r="C766">
        <v>26805875</v>
      </c>
      <c r="D766">
        <v>4022</v>
      </c>
      <c r="E766" t="s">
        <v>8</v>
      </c>
      <c r="F766" t="s">
        <v>24</v>
      </c>
      <c r="G766">
        <v>1</v>
      </c>
      <c r="H766" t="s">
        <v>10</v>
      </c>
    </row>
    <row r="767" spans="1:8" x14ac:dyDescent="0.25">
      <c r="A767">
        <v>2012</v>
      </c>
      <c r="B767">
        <v>1218125</v>
      </c>
      <c r="C767">
        <v>26806803</v>
      </c>
      <c r="D767">
        <v>4026</v>
      </c>
      <c r="E767" t="s">
        <v>8</v>
      </c>
      <c r="F767" t="s">
        <v>24</v>
      </c>
      <c r="G767">
        <v>1</v>
      </c>
      <c r="H767" t="s">
        <v>10</v>
      </c>
    </row>
    <row r="768" spans="1:8" x14ac:dyDescent="0.25">
      <c r="A768">
        <v>2012</v>
      </c>
      <c r="B768">
        <v>1218146</v>
      </c>
      <c r="C768">
        <v>26805554</v>
      </c>
      <c r="D768">
        <v>4005</v>
      </c>
      <c r="E768" t="s">
        <v>8</v>
      </c>
      <c r="F768" t="s">
        <v>14</v>
      </c>
      <c r="G768">
        <v>1</v>
      </c>
      <c r="H768" t="s">
        <v>10</v>
      </c>
    </row>
    <row r="769" spans="1:8" x14ac:dyDescent="0.25">
      <c r="A769">
        <v>2012</v>
      </c>
      <c r="B769">
        <v>1218147</v>
      </c>
      <c r="C769">
        <v>26820155</v>
      </c>
      <c r="D769">
        <v>4013</v>
      </c>
      <c r="E769" t="s">
        <v>8</v>
      </c>
      <c r="F769" t="s">
        <v>21</v>
      </c>
      <c r="G769">
        <v>1</v>
      </c>
      <c r="H769" t="s">
        <v>10</v>
      </c>
    </row>
    <row r="770" spans="1:8" x14ac:dyDescent="0.25">
      <c r="A770">
        <v>2012</v>
      </c>
      <c r="B770">
        <v>1218148</v>
      </c>
      <c r="C770">
        <v>26820155</v>
      </c>
      <c r="D770">
        <v>4011</v>
      </c>
      <c r="E770" t="s">
        <v>8</v>
      </c>
      <c r="F770" t="s">
        <v>21</v>
      </c>
      <c r="G770">
        <v>1</v>
      </c>
      <c r="H770" t="s">
        <v>10</v>
      </c>
    </row>
    <row r="771" spans="1:8" x14ac:dyDescent="0.25">
      <c r="A771">
        <v>2012</v>
      </c>
      <c r="B771">
        <v>1218155</v>
      </c>
      <c r="C771">
        <v>26806798</v>
      </c>
      <c r="D771">
        <v>4004</v>
      </c>
      <c r="E771" t="s">
        <v>8</v>
      </c>
      <c r="F771" t="s">
        <v>26</v>
      </c>
      <c r="G771">
        <v>1</v>
      </c>
      <c r="H771" t="s">
        <v>10</v>
      </c>
    </row>
    <row r="772" spans="1:8" x14ac:dyDescent="0.25">
      <c r="A772">
        <v>2012</v>
      </c>
      <c r="B772">
        <v>1218171</v>
      </c>
      <c r="C772">
        <v>26802524</v>
      </c>
      <c r="D772">
        <v>4600</v>
      </c>
      <c r="E772" t="s">
        <v>8</v>
      </c>
      <c r="F772" t="s">
        <v>14</v>
      </c>
      <c r="G772">
        <v>1</v>
      </c>
      <c r="H772" t="s">
        <v>13</v>
      </c>
    </row>
    <row r="773" spans="1:8" x14ac:dyDescent="0.25">
      <c r="A773">
        <v>2012</v>
      </c>
      <c r="B773">
        <v>1218219</v>
      </c>
      <c r="C773">
        <v>26806994</v>
      </c>
      <c r="D773">
        <v>4007</v>
      </c>
      <c r="E773" t="s">
        <v>8</v>
      </c>
      <c r="F773" t="s">
        <v>24</v>
      </c>
      <c r="G773">
        <v>1</v>
      </c>
      <c r="H773" t="s">
        <v>10</v>
      </c>
    </row>
    <row r="774" spans="1:8" x14ac:dyDescent="0.25">
      <c r="A774">
        <v>2012</v>
      </c>
      <c r="B774">
        <v>1218221</v>
      </c>
      <c r="C774">
        <v>26805452</v>
      </c>
      <c r="D774">
        <v>4026</v>
      </c>
      <c r="E774" t="s">
        <v>8</v>
      </c>
      <c r="F774" t="s">
        <v>14</v>
      </c>
      <c r="G774">
        <v>1</v>
      </c>
      <c r="H774" t="s">
        <v>23</v>
      </c>
    </row>
    <row r="775" spans="1:8" x14ac:dyDescent="0.25">
      <c r="A775">
        <v>2012</v>
      </c>
      <c r="B775">
        <v>1218228</v>
      </c>
      <c r="C775">
        <v>26806848</v>
      </c>
      <c r="D775">
        <v>4001</v>
      </c>
      <c r="E775" t="s">
        <v>8</v>
      </c>
      <c r="F775" t="s">
        <v>20</v>
      </c>
      <c r="G775">
        <v>1</v>
      </c>
      <c r="H775" t="s">
        <v>28</v>
      </c>
    </row>
    <row r="776" spans="1:8" x14ac:dyDescent="0.25">
      <c r="A776">
        <v>2012</v>
      </c>
      <c r="B776">
        <v>1218240</v>
      </c>
      <c r="C776">
        <v>26806109</v>
      </c>
      <c r="D776">
        <v>4000</v>
      </c>
      <c r="E776" t="s">
        <v>8</v>
      </c>
      <c r="F776" t="s">
        <v>12</v>
      </c>
      <c r="G776">
        <v>1</v>
      </c>
      <c r="H776" t="s">
        <v>23</v>
      </c>
    </row>
    <row r="777" spans="1:8" x14ac:dyDescent="0.25">
      <c r="A777">
        <v>2012</v>
      </c>
      <c r="B777">
        <v>1218264</v>
      </c>
      <c r="C777">
        <v>26805121</v>
      </c>
      <c r="D777">
        <v>4003</v>
      </c>
      <c r="E777" t="s">
        <v>8</v>
      </c>
      <c r="F777" t="s">
        <v>15</v>
      </c>
      <c r="G777">
        <v>1</v>
      </c>
      <c r="H777" t="s">
        <v>10</v>
      </c>
    </row>
    <row r="778" spans="1:8" x14ac:dyDescent="0.25">
      <c r="A778">
        <v>2012</v>
      </c>
      <c r="B778">
        <v>1218268</v>
      </c>
      <c r="C778">
        <v>26806629</v>
      </c>
      <c r="D778">
        <v>4003</v>
      </c>
      <c r="E778" t="s">
        <v>8</v>
      </c>
      <c r="F778" t="s">
        <v>20</v>
      </c>
      <c r="G778">
        <v>1</v>
      </c>
      <c r="H778" t="s">
        <v>10</v>
      </c>
    </row>
    <row r="779" spans="1:8" x14ac:dyDescent="0.25">
      <c r="A779">
        <v>2012</v>
      </c>
      <c r="B779">
        <v>1218279</v>
      </c>
      <c r="C779">
        <v>26805897</v>
      </c>
      <c r="D779">
        <v>4003</v>
      </c>
      <c r="E779" t="s">
        <v>8</v>
      </c>
      <c r="F779" t="s">
        <v>24</v>
      </c>
      <c r="G779">
        <v>1</v>
      </c>
      <c r="H779" t="s">
        <v>10</v>
      </c>
    </row>
    <row r="780" spans="1:8" x14ac:dyDescent="0.25">
      <c r="A780">
        <v>2012</v>
      </c>
      <c r="B780">
        <v>1218282</v>
      </c>
      <c r="C780">
        <v>26805902</v>
      </c>
      <c r="D780">
        <v>4002</v>
      </c>
      <c r="E780" t="s">
        <v>8</v>
      </c>
      <c r="F780" t="s">
        <v>24</v>
      </c>
      <c r="G780">
        <v>1</v>
      </c>
      <c r="H780" t="s">
        <v>10</v>
      </c>
    </row>
    <row r="781" spans="1:8" x14ac:dyDescent="0.25">
      <c r="A781">
        <v>2012</v>
      </c>
      <c r="B781">
        <v>1218283</v>
      </c>
      <c r="C781">
        <v>26805981</v>
      </c>
      <c r="D781">
        <v>4011</v>
      </c>
      <c r="E781" t="s">
        <v>8</v>
      </c>
      <c r="F781" t="s">
        <v>24</v>
      </c>
      <c r="G781">
        <v>1</v>
      </c>
      <c r="H781" t="s">
        <v>10</v>
      </c>
    </row>
    <row r="782" spans="1:8" x14ac:dyDescent="0.25">
      <c r="A782">
        <v>2012</v>
      </c>
      <c r="B782">
        <v>1218284</v>
      </c>
      <c r="C782">
        <v>26808740</v>
      </c>
      <c r="D782">
        <v>4006</v>
      </c>
      <c r="E782" t="s">
        <v>8</v>
      </c>
      <c r="F782" t="s">
        <v>24</v>
      </c>
      <c r="G782">
        <v>1</v>
      </c>
      <c r="H782" t="s">
        <v>10</v>
      </c>
    </row>
    <row r="783" spans="1:8" x14ac:dyDescent="0.25">
      <c r="A783">
        <v>2012</v>
      </c>
      <c r="B783">
        <v>1218313</v>
      </c>
      <c r="C783">
        <v>26805562</v>
      </c>
      <c r="D783">
        <v>4011</v>
      </c>
      <c r="E783" t="s">
        <v>8</v>
      </c>
      <c r="F783" t="s">
        <v>14</v>
      </c>
      <c r="G783">
        <v>1</v>
      </c>
      <c r="H783" t="s">
        <v>10</v>
      </c>
    </row>
    <row r="784" spans="1:8" x14ac:dyDescent="0.25">
      <c r="A784">
        <v>2011</v>
      </c>
      <c r="B784">
        <v>1217020</v>
      </c>
      <c r="C784">
        <v>26805522</v>
      </c>
      <c r="D784">
        <v>4001</v>
      </c>
      <c r="E784" t="s">
        <v>8</v>
      </c>
      <c r="F784" t="s">
        <v>14</v>
      </c>
      <c r="G784">
        <v>11</v>
      </c>
      <c r="H784" t="s">
        <v>10</v>
      </c>
    </row>
    <row r="785" spans="1:8" x14ac:dyDescent="0.25">
      <c r="A785">
        <v>2011</v>
      </c>
      <c r="B785">
        <v>1217065</v>
      </c>
      <c r="C785">
        <v>26806374</v>
      </c>
      <c r="D785">
        <v>4609.5</v>
      </c>
      <c r="E785" t="s">
        <v>8</v>
      </c>
      <c r="F785" t="s">
        <v>20</v>
      </c>
      <c r="G785">
        <v>12</v>
      </c>
      <c r="H785" t="s">
        <v>16</v>
      </c>
    </row>
    <row r="786" spans="1:8" x14ac:dyDescent="0.25">
      <c r="A786">
        <v>2011</v>
      </c>
      <c r="B786">
        <v>1217076</v>
      </c>
      <c r="C786">
        <v>26806228</v>
      </c>
      <c r="D786">
        <v>4000</v>
      </c>
      <c r="E786" t="s">
        <v>8</v>
      </c>
      <c r="F786" t="s">
        <v>9</v>
      </c>
      <c r="G786">
        <v>11</v>
      </c>
      <c r="H786" t="s">
        <v>10</v>
      </c>
    </row>
    <row r="787" spans="1:8" x14ac:dyDescent="0.25">
      <c r="A787">
        <v>2011</v>
      </c>
      <c r="B787">
        <v>1217101</v>
      </c>
      <c r="C787">
        <v>26812802</v>
      </c>
      <c r="D787">
        <v>4608</v>
      </c>
      <c r="E787" t="s">
        <v>8</v>
      </c>
      <c r="F787" t="s">
        <v>15</v>
      </c>
      <c r="G787">
        <v>12</v>
      </c>
      <c r="H787" t="s">
        <v>16</v>
      </c>
    </row>
    <row r="788" spans="1:8" x14ac:dyDescent="0.25">
      <c r="A788">
        <v>2011</v>
      </c>
      <c r="B788">
        <v>1217102</v>
      </c>
      <c r="C788">
        <v>26805333</v>
      </c>
      <c r="D788">
        <v>4011</v>
      </c>
      <c r="E788" t="s">
        <v>8</v>
      </c>
      <c r="F788" t="s">
        <v>15</v>
      </c>
      <c r="G788">
        <v>11</v>
      </c>
      <c r="H788" t="s">
        <v>10</v>
      </c>
    </row>
    <row r="789" spans="1:8" x14ac:dyDescent="0.25">
      <c r="A789">
        <v>2011</v>
      </c>
      <c r="B789">
        <v>1217103</v>
      </c>
      <c r="C789">
        <v>26805333</v>
      </c>
      <c r="D789">
        <v>4813.5</v>
      </c>
      <c r="E789" t="s">
        <v>8</v>
      </c>
      <c r="F789" t="s">
        <v>15</v>
      </c>
      <c r="G789">
        <v>12</v>
      </c>
      <c r="H789" t="s">
        <v>22</v>
      </c>
    </row>
    <row r="790" spans="1:8" x14ac:dyDescent="0.25">
      <c r="A790">
        <v>2012</v>
      </c>
      <c r="B790">
        <v>1217107</v>
      </c>
      <c r="C790">
        <v>26813971</v>
      </c>
      <c r="D790">
        <v>4601</v>
      </c>
      <c r="E790" t="s">
        <v>8</v>
      </c>
      <c r="F790" t="s">
        <v>12</v>
      </c>
      <c r="G790">
        <v>1</v>
      </c>
      <c r="H790" t="s">
        <v>16</v>
      </c>
    </row>
    <row r="791" spans="1:8" x14ac:dyDescent="0.25">
      <c r="A791">
        <v>2011</v>
      </c>
      <c r="B791">
        <v>1217112</v>
      </c>
      <c r="C791">
        <v>26805059</v>
      </c>
      <c r="D791">
        <v>4609</v>
      </c>
      <c r="E791" t="s">
        <v>8</v>
      </c>
      <c r="F791" t="s">
        <v>21</v>
      </c>
      <c r="G791">
        <v>12</v>
      </c>
      <c r="H791" t="s">
        <v>13</v>
      </c>
    </row>
    <row r="792" spans="1:8" x14ac:dyDescent="0.25">
      <c r="A792">
        <v>2011</v>
      </c>
      <c r="B792">
        <v>1217116</v>
      </c>
      <c r="C792">
        <v>26804959</v>
      </c>
      <c r="D792">
        <v>4600</v>
      </c>
      <c r="E792" t="s">
        <v>8</v>
      </c>
      <c r="F792" t="s">
        <v>21</v>
      </c>
      <c r="G792">
        <v>12</v>
      </c>
      <c r="H792" t="s">
        <v>19</v>
      </c>
    </row>
    <row r="793" spans="1:8" x14ac:dyDescent="0.25">
      <c r="A793">
        <v>2011</v>
      </c>
      <c r="B793">
        <v>1217125</v>
      </c>
      <c r="C793">
        <v>26821986</v>
      </c>
      <c r="D793">
        <v>4002</v>
      </c>
      <c r="E793" t="s">
        <v>8</v>
      </c>
      <c r="F793" t="s">
        <v>12</v>
      </c>
      <c r="G793">
        <v>11</v>
      </c>
      <c r="H793" t="s">
        <v>10</v>
      </c>
    </row>
    <row r="794" spans="1:8" x14ac:dyDescent="0.25">
      <c r="A794">
        <v>2011</v>
      </c>
      <c r="B794">
        <v>1217206</v>
      </c>
      <c r="C794">
        <v>26806927</v>
      </c>
      <c r="D794">
        <v>4005</v>
      </c>
      <c r="E794" t="s">
        <v>8</v>
      </c>
      <c r="F794" t="s">
        <v>20</v>
      </c>
      <c r="G794">
        <v>12</v>
      </c>
      <c r="H794" t="s">
        <v>10</v>
      </c>
    </row>
    <row r="795" spans="1:8" x14ac:dyDescent="0.25">
      <c r="A795">
        <v>2011</v>
      </c>
      <c r="B795">
        <v>1217209</v>
      </c>
      <c r="C795">
        <v>26807039</v>
      </c>
      <c r="D795">
        <v>4002</v>
      </c>
      <c r="E795" t="s">
        <v>8</v>
      </c>
      <c r="F795" t="s">
        <v>26</v>
      </c>
      <c r="G795">
        <v>12</v>
      </c>
      <c r="H795" t="s">
        <v>10</v>
      </c>
    </row>
    <row r="796" spans="1:8" x14ac:dyDescent="0.25">
      <c r="A796">
        <v>2011</v>
      </c>
      <c r="B796">
        <v>1217213</v>
      </c>
      <c r="C796">
        <v>26806959</v>
      </c>
      <c r="D796">
        <v>4003</v>
      </c>
      <c r="E796" t="s">
        <v>8</v>
      </c>
      <c r="F796" t="s">
        <v>20</v>
      </c>
      <c r="G796">
        <v>12</v>
      </c>
      <c r="H796" t="s">
        <v>10</v>
      </c>
    </row>
    <row r="797" spans="1:8" x14ac:dyDescent="0.25">
      <c r="A797">
        <v>2011</v>
      </c>
      <c r="B797">
        <v>1217239</v>
      </c>
      <c r="C797">
        <v>26807050</v>
      </c>
      <c r="D797">
        <v>4000</v>
      </c>
      <c r="E797" t="s">
        <v>8</v>
      </c>
      <c r="F797" t="s">
        <v>24</v>
      </c>
      <c r="G797">
        <v>11</v>
      </c>
      <c r="H797" t="s">
        <v>10</v>
      </c>
    </row>
    <row r="798" spans="1:8" x14ac:dyDescent="0.25">
      <c r="A798">
        <v>2011</v>
      </c>
      <c r="B798">
        <v>1217241</v>
      </c>
      <c r="C798">
        <v>26807056</v>
      </c>
      <c r="D798">
        <v>4002</v>
      </c>
      <c r="E798" t="s">
        <v>8</v>
      </c>
      <c r="F798" t="s">
        <v>24</v>
      </c>
      <c r="G798">
        <v>11</v>
      </c>
      <c r="H798" t="s">
        <v>10</v>
      </c>
    </row>
    <row r="799" spans="1:8" x14ac:dyDescent="0.25">
      <c r="A799">
        <v>2011</v>
      </c>
      <c r="B799">
        <v>1217253</v>
      </c>
      <c r="C799">
        <v>26805844</v>
      </c>
      <c r="D799">
        <v>4601</v>
      </c>
      <c r="E799" t="s">
        <v>8</v>
      </c>
      <c r="F799" t="s">
        <v>24</v>
      </c>
      <c r="G799">
        <v>11</v>
      </c>
      <c r="H799" t="s">
        <v>13</v>
      </c>
    </row>
    <row r="800" spans="1:8" x14ac:dyDescent="0.25">
      <c r="A800">
        <v>2011</v>
      </c>
      <c r="B800">
        <v>1217274</v>
      </c>
      <c r="C800">
        <v>26806676</v>
      </c>
      <c r="D800">
        <v>4000</v>
      </c>
      <c r="E800" t="s">
        <v>8</v>
      </c>
      <c r="F800" t="s">
        <v>20</v>
      </c>
      <c r="G800">
        <v>11</v>
      </c>
      <c r="H800" t="s">
        <v>10</v>
      </c>
    </row>
    <row r="801" spans="1:8" x14ac:dyDescent="0.25">
      <c r="A801">
        <v>2011</v>
      </c>
      <c r="B801">
        <v>1217281</v>
      </c>
      <c r="C801">
        <v>26806403</v>
      </c>
      <c r="D801">
        <v>4032</v>
      </c>
      <c r="E801" t="s">
        <v>8</v>
      </c>
      <c r="F801" t="s">
        <v>20</v>
      </c>
      <c r="G801">
        <v>11</v>
      </c>
      <c r="H801" t="s">
        <v>10</v>
      </c>
    </row>
    <row r="802" spans="1:8" x14ac:dyDescent="0.25">
      <c r="A802">
        <v>2011</v>
      </c>
      <c r="B802">
        <v>1217287</v>
      </c>
      <c r="C802">
        <v>26807009</v>
      </c>
      <c r="D802">
        <v>4005</v>
      </c>
      <c r="E802" t="s">
        <v>8</v>
      </c>
      <c r="F802" t="s">
        <v>27</v>
      </c>
      <c r="G802">
        <v>12</v>
      </c>
      <c r="H802" t="s">
        <v>10</v>
      </c>
    </row>
    <row r="803" spans="1:8" x14ac:dyDescent="0.25">
      <c r="A803">
        <v>2011</v>
      </c>
      <c r="B803">
        <v>1217369</v>
      </c>
      <c r="C803">
        <v>26806074</v>
      </c>
      <c r="D803">
        <v>4000</v>
      </c>
      <c r="E803" t="s">
        <v>8</v>
      </c>
      <c r="F803" t="s">
        <v>12</v>
      </c>
      <c r="G803">
        <v>12</v>
      </c>
      <c r="H803" t="s">
        <v>36</v>
      </c>
    </row>
    <row r="804" spans="1:8" x14ac:dyDescent="0.25">
      <c r="A804">
        <v>2011</v>
      </c>
      <c r="B804">
        <v>1217375</v>
      </c>
      <c r="C804">
        <v>26806672</v>
      </c>
      <c r="D804">
        <v>4006</v>
      </c>
      <c r="E804" t="s">
        <v>8</v>
      </c>
      <c r="F804" t="s">
        <v>20</v>
      </c>
      <c r="G804">
        <v>11</v>
      </c>
      <c r="H804" t="s">
        <v>10</v>
      </c>
    </row>
    <row r="805" spans="1:8" x14ac:dyDescent="0.25">
      <c r="A805">
        <v>2011</v>
      </c>
      <c r="B805">
        <v>1217399</v>
      </c>
      <c r="C805">
        <v>26806690</v>
      </c>
      <c r="D805">
        <v>4000</v>
      </c>
      <c r="E805" t="s">
        <v>8</v>
      </c>
      <c r="F805" t="s">
        <v>20</v>
      </c>
      <c r="G805">
        <v>11</v>
      </c>
      <c r="H805" t="s">
        <v>10</v>
      </c>
    </row>
    <row r="806" spans="1:8" x14ac:dyDescent="0.25">
      <c r="A806">
        <v>2011</v>
      </c>
      <c r="B806">
        <v>1217416</v>
      </c>
      <c r="C806">
        <v>26822532</v>
      </c>
      <c r="D806">
        <v>4001</v>
      </c>
      <c r="E806" t="s">
        <v>8</v>
      </c>
      <c r="F806" t="s">
        <v>20</v>
      </c>
      <c r="G806">
        <v>11</v>
      </c>
      <c r="H806" t="s">
        <v>10</v>
      </c>
    </row>
    <row r="807" spans="1:8" x14ac:dyDescent="0.25">
      <c r="A807">
        <v>2011</v>
      </c>
      <c r="B807">
        <v>1217444</v>
      </c>
      <c r="C807">
        <v>26821986</v>
      </c>
      <c r="D807">
        <v>4002</v>
      </c>
      <c r="E807" t="s">
        <v>8</v>
      </c>
      <c r="F807" t="s">
        <v>12</v>
      </c>
      <c r="G807">
        <v>12</v>
      </c>
      <c r="H807" t="s">
        <v>10</v>
      </c>
    </row>
    <row r="808" spans="1:8" x14ac:dyDescent="0.25">
      <c r="A808">
        <v>2011</v>
      </c>
      <c r="B808">
        <v>1217474</v>
      </c>
      <c r="C808">
        <v>26807260</v>
      </c>
      <c r="D808">
        <v>4047</v>
      </c>
      <c r="E808" t="s">
        <v>8</v>
      </c>
      <c r="F808" t="s">
        <v>20</v>
      </c>
      <c r="G808">
        <v>12</v>
      </c>
      <c r="H808" t="s">
        <v>10</v>
      </c>
    </row>
    <row r="809" spans="1:8" x14ac:dyDescent="0.25">
      <c r="A809">
        <v>2011</v>
      </c>
      <c r="B809">
        <v>1217480</v>
      </c>
      <c r="C809">
        <v>26805983</v>
      </c>
      <c r="D809">
        <v>4013</v>
      </c>
      <c r="E809" t="s">
        <v>8</v>
      </c>
      <c r="F809" t="s">
        <v>12</v>
      </c>
      <c r="G809">
        <v>12</v>
      </c>
      <c r="H809" t="s">
        <v>10</v>
      </c>
    </row>
    <row r="810" spans="1:8" x14ac:dyDescent="0.25">
      <c r="A810">
        <v>2011</v>
      </c>
      <c r="B810">
        <v>1217527</v>
      </c>
      <c r="C810">
        <v>26822009</v>
      </c>
      <c r="D810">
        <v>4003</v>
      </c>
      <c r="E810" t="s">
        <v>8</v>
      </c>
      <c r="F810" t="s">
        <v>15</v>
      </c>
      <c r="G810">
        <v>12</v>
      </c>
      <c r="H810" t="s">
        <v>10</v>
      </c>
    </row>
    <row r="811" spans="1:8" x14ac:dyDescent="0.25">
      <c r="A811">
        <v>2011</v>
      </c>
      <c r="B811">
        <v>1217572</v>
      </c>
      <c r="C811">
        <v>26806443</v>
      </c>
      <c r="D811">
        <v>4003</v>
      </c>
      <c r="E811" t="s">
        <v>8</v>
      </c>
      <c r="F811" t="s">
        <v>9</v>
      </c>
      <c r="G811">
        <v>12</v>
      </c>
      <c r="H811" t="s">
        <v>10</v>
      </c>
    </row>
    <row r="812" spans="1:8" x14ac:dyDescent="0.25">
      <c r="A812">
        <v>2011</v>
      </c>
      <c r="B812">
        <v>1217581</v>
      </c>
      <c r="C812">
        <v>26808577</v>
      </c>
      <c r="D812">
        <v>4001</v>
      </c>
      <c r="E812" t="s">
        <v>8</v>
      </c>
      <c r="F812" t="s">
        <v>9</v>
      </c>
      <c r="G812">
        <v>12</v>
      </c>
      <c r="H812" t="s">
        <v>10</v>
      </c>
    </row>
    <row r="813" spans="1:8" x14ac:dyDescent="0.25">
      <c r="A813">
        <v>2011</v>
      </c>
      <c r="B813">
        <v>1217623</v>
      </c>
      <c r="C813">
        <v>26806959</v>
      </c>
      <c r="D813">
        <v>4003</v>
      </c>
      <c r="E813" t="s">
        <v>8</v>
      </c>
      <c r="F813" t="s">
        <v>20</v>
      </c>
      <c r="G813">
        <v>12</v>
      </c>
      <c r="H813" t="s">
        <v>10</v>
      </c>
    </row>
    <row r="814" spans="1:8" x14ac:dyDescent="0.25">
      <c r="A814">
        <v>2011</v>
      </c>
      <c r="B814">
        <v>1217639</v>
      </c>
      <c r="C814">
        <v>26806962</v>
      </c>
      <c r="D814">
        <v>4003</v>
      </c>
      <c r="E814" t="s">
        <v>8</v>
      </c>
      <c r="F814" t="s">
        <v>12</v>
      </c>
      <c r="G814">
        <v>12</v>
      </c>
      <c r="H814" t="s">
        <v>10</v>
      </c>
    </row>
    <row r="815" spans="1:8" x14ac:dyDescent="0.25">
      <c r="A815">
        <v>2011</v>
      </c>
      <c r="B815">
        <v>1217649</v>
      </c>
      <c r="C815">
        <v>26814628</v>
      </c>
      <c r="D815">
        <v>4609</v>
      </c>
      <c r="E815" t="s">
        <v>8</v>
      </c>
      <c r="F815" t="s">
        <v>9</v>
      </c>
      <c r="G815">
        <v>12</v>
      </c>
      <c r="H815" t="s">
        <v>16</v>
      </c>
    </row>
    <row r="816" spans="1:8" x14ac:dyDescent="0.25">
      <c r="A816">
        <v>2011</v>
      </c>
      <c r="B816">
        <v>1217696</v>
      </c>
      <c r="C816">
        <v>26822119</v>
      </c>
      <c r="D816">
        <v>4031</v>
      </c>
      <c r="E816" t="s">
        <v>8</v>
      </c>
      <c r="F816" t="s">
        <v>14</v>
      </c>
      <c r="G816">
        <v>12</v>
      </c>
      <c r="H816" t="s">
        <v>10</v>
      </c>
    </row>
    <row r="817" spans="1:8" x14ac:dyDescent="0.25">
      <c r="A817">
        <v>2012</v>
      </c>
      <c r="B817">
        <v>1217758</v>
      </c>
      <c r="C817">
        <v>26807009</v>
      </c>
      <c r="D817">
        <v>4005</v>
      </c>
      <c r="E817" t="s">
        <v>8</v>
      </c>
      <c r="F817" t="s">
        <v>27</v>
      </c>
      <c r="G817">
        <v>1</v>
      </c>
      <c r="H817" t="s">
        <v>10</v>
      </c>
    </row>
    <row r="818" spans="1:8" x14ac:dyDescent="0.25">
      <c r="A818">
        <v>2011</v>
      </c>
      <c r="B818">
        <v>1217759</v>
      </c>
      <c r="C818">
        <v>26802530</v>
      </c>
      <c r="D818">
        <v>4001</v>
      </c>
      <c r="E818" t="s">
        <v>8</v>
      </c>
      <c r="F818" t="s">
        <v>14</v>
      </c>
      <c r="G818">
        <v>12</v>
      </c>
      <c r="H818" t="s">
        <v>10</v>
      </c>
    </row>
    <row r="819" spans="1:8" x14ac:dyDescent="0.25">
      <c r="A819">
        <v>2011</v>
      </c>
      <c r="B819">
        <v>1217770</v>
      </c>
      <c r="C819">
        <v>26822584</v>
      </c>
      <c r="D819">
        <v>4958</v>
      </c>
      <c r="E819" t="s">
        <v>8</v>
      </c>
      <c r="F819" t="s">
        <v>21</v>
      </c>
      <c r="G819">
        <v>12</v>
      </c>
      <c r="H819" t="s">
        <v>25</v>
      </c>
    </row>
    <row r="820" spans="1:8" x14ac:dyDescent="0.25">
      <c r="A820">
        <v>2011</v>
      </c>
      <c r="B820">
        <v>1217776</v>
      </c>
      <c r="C820">
        <v>26820201</v>
      </c>
      <c r="D820">
        <v>4005</v>
      </c>
      <c r="E820" t="s">
        <v>8</v>
      </c>
      <c r="F820" t="s">
        <v>9</v>
      </c>
      <c r="G820">
        <v>12</v>
      </c>
      <c r="H820" t="s">
        <v>10</v>
      </c>
    </row>
    <row r="821" spans="1:8" x14ac:dyDescent="0.25">
      <c r="A821">
        <v>2011</v>
      </c>
      <c r="B821">
        <v>1217778</v>
      </c>
      <c r="C821" t="s">
        <v>38</v>
      </c>
      <c r="D821">
        <v>4004</v>
      </c>
      <c r="E821" t="s">
        <v>8</v>
      </c>
      <c r="F821" t="s">
        <v>27</v>
      </c>
      <c r="G821">
        <v>12</v>
      </c>
      <c r="H821" t="s">
        <v>23</v>
      </c>
    </row>
    <row r="822" spans="1:8" x14ac:dyDescent="0.25">
      <c r="A822">
        <v>2011</v>
      </c>
      <c r="B822">
        <v>1217780</v>
      </c>
      <c r="C822">
        <v>26820978</v>
      </c>
      <c r="D822">
        <v>4001</v>
      </c>
      <c r="E822" t="s">
        <v>8</v>
      </c>
      <c r="F822" t="s">
        <v>27</v>
      </c>
      <c r="G822">
        <v>12</v>
      </c>
      <c r="H822" t="s">
        <v>10</v>
      </c>
    </row>
    <row r="823" spans="1:8" x14ac:dyDescent="0.25">
      <c r="A823">
        <v>2011</v>
      </c>
      <c r="B823">
        <v>1217802</v>
      </c>
      <c r="C823">
        <v>26808577</v>
      </c>
      <c r="D823">
        <v>4000</v>
      </c>
      <c r="E823" t="s">
        <v>8</v>
      </c>
      <c r="F823" t="s">
        <v>9</v>
      </c>
      <c r="G823">
        <v>12</v>
      </c>
      <c r="H823" t="s">
        <v>10</v>
      </c>
    </row>
    <row r="824" spans="1:8" x14ac:dyDescent="0.25">
      <c r="A824">
        <v>2011</v>
      </c>
      <c r="B824">
        <v>1217815</v>
      </c>
      <c r="C824">
        <v>26821590</v>
      </c>
      <c r="D824">
        <v>4000</v>
      </c>
      <c r="E824" t="s">
        <v>8</v>
      </c>
      <c r="F824" t="s">
        <v>27</v>
      </c>
      <c r="G824">
        <v>12</v>
      </c>
      <c r="H824" t="s">
        <v>23</v>
      </c>
    </row>
    <row r="825" spans="1:8" x14ac:dyDescent="0.25">
      <c r="A825">
        <v>2012</v>
      </c>
      <c r="B825">
        <v>1217876</v>
      </c>
      <c r="C825">
        <v>26805475</v>
      </c>
      <c r="D825">
        <v>4012</v>
      </c>
      <c r="E825" t="s">
        <v>8</v>
      </c>
      <c r="F825" t="s">
        <v>14</v>
      </c>
      <c r="G825">
        <v>1</v>
      </c>
      <c r="H825" t="s">
        <v>10</v>
      </c>
    </row>
    <row r="826" spans="1:8" x14ac:dyDescent="0.25">
      <c r="A826">
        <v>2011</v>
      </c>
      <c r="B826">
        <v>1217879</v>
      </c>
      <c r="C826">
        <v>26805484</v>
      </c>
      <c r="D826">
        <v>4037</v>
      </c>
      <c r="E826" t="s">
        <v>8</v>
      </c>
      <c r="F826" t="s">
        <v>14</v>
      </c>
      <c r="G826">
        <v>12</v>
      </c>
      <c r="H826" t="s">
        <v>10</v>
      </c>
    </row>
    <row r="827" spans="1:8" x14ac:dyDescent="0.25">
      <c r="A827">
        <v>2011</v>
      </c>
      <c r="B827">
        <v>1217880</v>
      </c>
      <c r="C827">
        <v>26805484</v>
      </c>
      <c r="D827">
        <v>4039</v>
      </c>
      <c r="E827" t="s">
        <v>8</v>
      </c>
      <c r="F827" t="s">
        <v>14</v>
      </c>
      <c r="G827">
        <v>12</v>
      </c>
      <c r="H827" t="s">
        <v>10</v>
      </c>
    </row>
    <row r="828" spans="1:8" x14ac:dyDescent="0.25">
      <c r="A828">
        <v>2011</v>
      </c>
      <c r="B828">
        <v>1217881</v>
      </c>
      <c r="C828">
        <v>26805484</v>
      </c>
      <c r="D828">
        <v>4820</v>
      </c>
      <c r="E828" t="s">
        <v>8</v>
      </c>
      <c r="F828" t="s">
        <v>14</v>
      </c>
      <c r="G828">
        <v>12</v>
      </c>
      <c r="H828" t="s">
        <v>22</v>
      </c>
    </row>
    <row r="829" spans="1:8" x14ac:dyDescent="0.25">
      <c r="A829">
        <v>2011</v>
      </c>
      <c r="B829">
        <v>1217883</v>
      </c>
      <c r="C829">
        <v>26809002</v>
      </c>
      <c r="D829">
        <v>4609</v>
      </c>
      <c r="E829" t="s">
        <v>8</v>
      </c>
      <c r="F829" t="s">
        <v>11</v>
      </c>
      <c r="G829">
        <v>12</v>
      </c>
      <c r="H829" t="s">
        <v>16</v>
      </c>
    </row>
    <row r="830" spans="1:8" x14ac:dyDescent="0.25">
      <c r="A830">
        <v>2011</v>
      </c>
      <c r="B830">
        <v>1217884</v>
      </c>
      <c r="C830">
        <v>26809002</v>
      </c>
      <c r="D830">
        <v>4619</v>
      </c>
      <c r="E830" t="s">
        <v>8</v>
      </c>
      <c r="F830" t="s">
        <v>11</v>
      </c>
      <c r="G830">
        <v>12</v>
      </c>
      <c r="H830" t="s">
        <v>16</v>
      </c>
    </row>
    <row r="831" spans="1:8" x14ac:dyDescent="0.25">
      <c r="A831">
        <v>2011</v>
      </c>
      <c r="B831">
        <v>1217891</v>
      </c>
      <c r="C831">
        <v>26805775</v>
      </c>
      <c r="D831">
        <v>4809</v>
      </c>
      <c r="E831" t="s">
        <v>8</v>
      </c>
      <c r="F831" t="s">
        <v>12</v>
      </c>
      <c r="G831">
        <v>12</v>
      </c>
      <c r="H831" t="s">
        <v>22</v>
      </c>
    </row>
    <row r="832" spans="1:8" x14ac:dyDescent="0.25">
      <c r="A832">
        <v>2011</v>
      </c>
      <c r="B832">
        <v>1217905</v>
      </c>
      <c r="C832">
        <v>26806656</v>
      </c>
      <c r="D832">
        <v>4036</v>
      </c>
      <c r="E832" t="s">
        <v>8</v>
      </c>
      <c r="F832" t="s">
        <v>20</v>
      </c>
      <c r="G832">
        <v>12</v>
      </c>
      <c r="H832" t="s">
        <v>10</v>
      </c>
    </row>
    <row r="833" spans="1:8" x14ac:dyDescent="0.25">
      <c r="A833">
        <v>2011</v>
      </c>
      <c r="B833">
        <v>1217917</v>
      </c>
      <c r="C833">
        <v>26807017</v>
      </c>
      <c r="D833">
        <v>4015</v>
      </c>
      <c r="E833" t="s">
        <v>8</v>
      </c>
      <c r="F833" t="s">
        <v>27</v>
      </c>
      <c r="G833">
        <v>12</v>
      </c>
      <c r="H833" t="s">
        <v>10</v>
      </c>
    </row>
    <row r="834" spans="1:8" x14ac:dyDescent="0.25">
      <c r="A834">
        <v>2011</v>
      </c>
      <c r="B834">
        <v>1217935</v>
      </c>
      <c r="C834">
        <v>26805558</v>
      </c>
      <c r="D834">
        <v>4806</v>
      </c>
      <c r="E834" t="s">
        <v>8</v>
      </c>
      <c r="F834" t="s">
        <v>14</v>
      </c>
      <c r="G834">
        <v>12</v>
      </c>
      <c r="H834" t="s">
        <v>22</v>
      </c>
    </row>
    <row r="835" spans="1:8" x14ac:dyDescent="0.25">
      <c r="A835">
        <v>2011</v>
      </c>
      <c r="B835">
        <v>1217938</v>
      </c>
      <c r="C835">
        <v>26805558</v>
      </c>
      <c r="D835">
        <v>4601</v>
      </c>
      <c r="E835" t="s">
        <v>8</v>
      </c>
      <c r="F835" t="s">
        <v>14</v>
      </c>
      <c r="G835">
        <v>12</v>
      </c>
      <c r="H835" t="s">
        <v>13</v>
      </c>
    </row>
    <row r="836" spans="1:8" x14ac:dyDescent="0.25">
      <c r="A836">
        <v>2011</v>
      </c>
      <c r="B836">
        <v>1217965</v>
      </c>
      <c r="C836">
        <v>26807986</v>
      </c>
      <c r="D836">
        <v>4002</v>
      </c>
      <c r="E836" t="s">
        <v>8</v>
      </c>
      <c r="F836" t="s">
        <v>20</v>
      </c>
      <c r="G836">
        <v>12</v>
      </c>
      <c r="H836" t="s">
        <v>10</v>
      </c>
    </row>
    <row r="837" spans="1:8" x14ac:dyDescent="0.25">
      <c r="A837">
        <v>2011</v>
      </c>
      <c r="B837">
        <v>1218000</v>
      </c>
      <c r="C837">
        <v>26806367</v>
      </c>
      <c r="D837">
        <v>4004</v>
      </c>
      <c r="E837" t="s">
        <v>8</v>
      </c>
      <c r="F837" t="s">
        <v>20</v>
      </c>
      <c r="G837">
        <v>12</v>
      </c>
      <c r="H837" t="s">
        <v>10</v>
      </c>
    </row>
    <row r="838" spans="1:8" x14ac:dyDescent="0.25">
      <c r="A838">
        <v>2011</v>
      </c>
      <c r="B838">
        <v>1218036</v>
      </c>
      <c r="C838">
        <v>26805968</v>
      </c>
      <c r="D838">
        <v>4019</v>
      </c>
      <c r="E838" t="s">
        <v>8</v>
      </c>
      <c r="F838" t="s">
        <v>24</v>
      </c>
      <c r="G838">
        <v>12</v>
      </c>
      <c r="H838" t="s">
        <v>10</v>
      </c>
    </row>
    <row r="839" spans="1:8" x14ac:dyDescent="0.25">
      <c r="A839">
        <v>2011</v>
      </c>
      <c r="B839">
        <v>1218083</v>
      </c>
      <c r="C839">
        <v>26806403</v>
      </c>
      <c r="D839">
        <v>4024</v>
      </c>
      <c r="E839" t="s">
        <v>8</v>
      </c>
      <c r="F839" t="s">
        <v>20</v>
      </c>
      <c r="G839">
        <v>12</v>
      </c>
      <c r="H839" t="s">
        <v>10</v>
      </c>
    </row>
    <row r="840" spans="1:8" x14ac:dyDescent="0.25">
      <c r="A840">
        <v>2011</v>
      </c>
      <c r="B840">
        <v>1218091</v>
      </c>
      <c r="C840">
        <v>26805868</v>
      </c>
      <c r="D840">
        <v>4002</v>
      </c>
      <c r="E840" t="s">
        <v>8</v>
      </c>
      <c r="F840" t="s">
        <v>24</v>
      </c>
      <c r="G840">
        <v>12</v>
      </c>
      <c r="H840" t="s">
        <v>10</v>
      </c>
    </row>
    <row r="841" spans="1:8" x14ac:dyDescent="0.25">
      <c r="A841">
        <v>2011</v>
      </c>
      <c r="B841">
        <v>1218092</v>
      </c>
      <c r="C841">
        <v>26805956</v>
      </c>
      <c r="D841">
        <v>4000</v>
      </c>
      <c r="E841" t="s">
        <v>8</v>
      </c>
      <c r="F841" t="s">
        <v>24</v>
      </c>
      <c r="G841">
        <v>12</v>
      </c>
      <c r="H841" t="s">
        <v>10</v>
      </c>
    </row>
    <row r="842" spans="1:8" x14ac:dyDescent="0.25">
      <c r="A842">
        <v>2011</v>
      </c>
      <c r="B842">
        <v>1218101</v>
      </c>
      <c r="C842" t="s">
        <v>43</v>
      </c>
      <c r="D842">
        <v>4001</v>
      </c>
      <c r="E842" t="s">
        <v>8</v>
      </c>
      <c r="F842" t="s">
        <v>14</v>
      </c>
      <c r="G842">
        <v>12</v>
      </c>
      <c r="H842" t="s">
        <v>23</v>
      </c>
    </row>
    <row r="843" spans="1:8" x14ac:dyDescent="0.25">
      <c r="A843">
        <v>2012</v>
      </c>
      <c r="B843">
        <v>1218123</v>
      </c>
      <c r="C843">
        <v>26806820</v>
      </c>
      <c r="D843">
        <v>4011</v>
      </c>
      <c r="E843" t="s">
        <v>8</v>
      </c>
      <c r="F843" t="s">
        <v>24</v>
      </c>
      <c r="G843">
        <v>1</v>
      </c>
      <c r="H843" t="s">
        <v>10</v>
      </c>
    </row>
    <row r="844" spans="1:8" x14ac:dyDescent="0.25">
      <c r="A844">
        <v>2012</v>
      </c>
      <c r="B844">
        <v>1218127</v>
      </c>
      <c r="C844">
        <v>26805927</v>
      </c>
      <c r="D844">
        <v>4002</v>
      </c>
      <c r="E844" t="s">
        <v>8</v>
      </c>
      <c r="F844" t="s">
        <v>24</v>
      </c>
      <c r="G844">
        <v>1</v>
      </c>
      <c r="H844" t="s">
        <v>10</v>
      </c>
    </row>
    <row r="845" spans="1:8" x14ac:dyDescent="0.25">
      <c r="A845">
        <v>2012</v>
      </c>
      <c r="B845">
        <v>1218131</v>
      </c>
      <c r="C845">
        <v>26806927</v>
      </c>
      <c r="D845">
        <v>4002</v>
      </c>
      <c r="E845" t="s">
        <v>8</v>
      </c>
      <c r="F845" t="s">
        <v>20</v>
      </c>
      <c r="G845">
        <v>1</v>
      </c>
      <c r="H845" t="s">
        <v>10</v>
      </c>
    </row>
    <row r="846" spans="1:8" x14ac:dyDescent="0.25">
      <c r="A846">
        <v>2012</v>
      </c>
      <c r="B846">
        <v>1218172</v>
      </c>
      <c r="C846">
        <v>26805905</v>
      </c>
      <c r="D846">
        <v>4002</v>
      </c>
      <c r="E846" t="s">
        <v>8</v>
      </c>
      <c r="F846" t="s">
        <v>12</v>
      </c>
      <c r="G846">
        <v>1</v>
      </c>
      <c r="H846" t="s">
        <v>10</v>
      </c>
    </row>
    <row r="847" spans="1:8" x14ac:dyDescent="0.25">
      <c r="A847">
        <v>2012</v>
      </c>
      <c r="B847">
        <v>1218178</v>
      </c>
      <c r="C847">
        <v>26821195</v>
      </c>
      <c r="D847">
        <v>4000</v>
      </c>
      <c r="E847" t="s">
        <v>8</v>
      </c>
      <c r="F847" t="s">
        <v>20</v>
      </c>
      <c r="G847">
        <v>1</v>
      </c>
      <c r="H847" t="s">
        <v>10</v>
      </c>
    </row>
    <row r="848" spans="1:8" x14ac:dyDescent="0.25">
      <c r="A848">
        <v>2012</v>
      </c>
      <c r="B848">
        <v>1218187</v>
      </c>
      <c r="C848">
        <v>26807066</v>
      </c>
      <c r="D848">
        <v>4012</v>
      </c>
      <c r="E848" t="s">
        <v>8</v>
      </c>
      <c r="F848" t="s">
        <v>27</v>
      </c>
      <c r="G848">
        <v>1</v>
      </c>
      <c r="H848" t="s">
        <v>10</v>
      </c>
    </row>
    <row r="849" spans="1:8" x14ac:dyDescent="0.25">
      <c r="A849">
        <v>2012</v>
      </c>
      <c r="B849">
        <v>1218212</v>
      </c>
      <c r="C849">
        <v>26808639</v>
      </c>
      <c r="D849">
        <v>4004</v>
      </c>
      <c r="E849" t="s">
        <v>8</v>
      </c>
      <c r="F849" t="s">
        <v>20</v>
      </c>
      <c r="G849">
        <v>1</v>
      </c>
      <c r="H849" t="s">
        <v>10</v>
      </c>
    </row>
    <row r="850" spans="1:8" x14ac:dyDescent="0.25">
      <c r="A850">
        <v>2012</v>
      </c>
      <c r="B850">
        <v>1218217</v>
      </c>
      <c r="C850">
        <v>26808639</v>
      </c>
      <c r="D850">
        <v>4000</v>
      </c>
      <c r="E850" t="s">
        <v>8</v>
      </c>
      <c r="F850" t="s">
        <v>20</v>
      </c>
      <c r="G850">
        <v>1</v>
      </c>
      <c r="H850" t="s">
        <v>10</v>
      </c>
    </row>
    <row r="851" spans="1:8" x14ac:dyDescent="0.25">
      <c r="A851">
        <v>2012</v>
      </c>
      <c r="B851">
        <v>1218227</v>
      </c>
      <c r="C851">
        <v>26820155</v>
      </c>
      <c r="D851">
        <v>4019</v>
      </c>
      <c r="E851" t="s">
        <v>8</v>
      </c>
      <c r="F851" t="s">
        <v>21</v>
      </c>
      <c r="G851">
        <v>1</v>
      </c>
      <c r="H851" t="s">
        <v>10</v>
      </c>
    </row>
    <row r="852" spans="1:8" x14ac:dyDescent="0.25">
      <c r="A852">
        <v>2012</v>
      </c>
      <c r="B852">
        <v>1218231</v>
      </c>
      <c r="C852">
        <v>26804959</v>
      </c>
      <c r="D852">
        <v>4001</v>
      </c>
      <c r="E852" t="s">
        <v>8</v>
      </c>
      <c r="F852" t="s">
        <v>21</v>
      </c>
      <c r="G852">
        <v>1</v>
      </c>
      <c r="H852" t="s">
        <v>10</v>
      </c>
    </row>
    <row r="853" spans="1:8" x14ac:dyDescent="0.25">
      <c r="A853">
        <v>2012</v>
      </c>
      <c r="B853">
        <v>1218238</v>
      </c>
      <c r="C853">
        <v>26805852</v>
      </c>
      <c r="D853">
        <v>4802</v>
      </c>
      <c r="E853" t="s">
        <v>8</v>
      </c>
      <c r="F853" t="s">
        <v>24</v>
      </c>
      <c r="G853">
        <v>1</v>
      </c>
      <c r="H853" t="s">
        <v>22</v>
      </c>
    </row>
    <row r="854" spans="1:8" x14ac:dyDescent="0.25">
      <c r="A854">
        <v>2012</v>
      </c>
      <c r="B854">
        <v>1218271</v>
      </c>
      <c r="C854">
        <v>26808781</v>
      </c>
      <c r="D854">
        <v>4035.5</v>
      </c>
      <c r="E854" t="s">
        <v>8</v>
      </c>
      <c r="F854" t="s">
        <v>24</v>
      </c>
      <c r="G854">
        <v>1</v>
      </c>
      <c r="H854" t="s">
        <v>10</v>
      </c>
    </row>
    <row r="855" spans="1:8" x14ac:dyDescent="0.25">
      <c r="A855">
        <v>2012</v>
      </c>
      <c r="B855">
        <v>1218280</v>
      </c>
      <c r="C855">
        <v>26805900</v>
      </c>
      <c r="D855">
        <v>4005</v>
      </c>
      <c r="E855" t="s">
        <v>8</v>
      </c>
      <c r="F855" t="s">
        <v>24</v>
      </c>
      <c r="G855">
        <v>1</v>
      </c>
      <c r="H855" t="s">
        <v>10</v>
      </c>
    </row>
    <row r="856" spans="1:8" x14ac:dyDescent="0.25">
      <c r="A856">
        <v>2012</v>
      </c>
      <c r="B856">
        <v>1218281</v>
      </c>
      <c r="C856">
        <v>26805882</v>
      </c>
      <c r="D856">
        <v>4019</v>
      </c>
      <c r="E856" t="s">
        <v>8</v>
      </c>
      <c r="F856" t="s">
        <v>24</v>
      </c>
      <c r="G856">
        <v>1</v>
      </c>
      <c r="H856" t="s">
        <v>10</v>
      </c>
    </row>
    <row r="857" spans="1:8" x14ac:dyDescent="0.25">
      <c r="A857">
        <v>2012</v>
      </c>
      <c r="B857">
        <v>1218316</v>
      </c>
      <c r="C857">
        <v>26805931</v>
      </c>
      <c r="D857">
        <v>4031</v>
      </c>
      <c r="E857" t="s">
        <v>8</v>
      </c>
      <c r="F857" t="s">
        <v>24</v>
      </c>
      <c r="G857">
        <v>1</v>
      </c>
      <c r="H857" t="s">
        <v>10</v>
      </c>
    </row>
    <row r="858" spans="1:8" x14ac:dyDescent="0.25">
      <c r="A858">
        <v>2012</v>
      </c>
      <c r="B858">
        <v>1218322</v>
      </c>
      <c r="C858">
        <v>26806656</v>
      </c>
      <c r="D858">
        <v>4021</v>
      </c>
      <c r="E858" t="s">
        <v>8</v>
      </c>
      <c r="F858" t="s">
        <v>20</v>
      </c>
      <c r="G858">
        <v>1</v>
      </c>
      <c r="H858" t="s">
        <v>10</v>
      </c>
    </row>
    <row r="859" spans="1:8" x14ac:dyDescent="0.25">
      <c r="A859">
        <v>2012</v>
      </c>
      <c r="B859">
        <v>1218323</v>
      </c>
      <c r="C859">
        <v>26806656</v>
      </c>
      <c r="D859">
        <v>4035</v>
      </c>
      <c r="E859" t="s">
        <v>8</v>
      </c>
      <c r="F859" t="s">
        <v>20</v>
      </c>
      <c r="G859">
        <v>1</v>
      </c>
      <c r="H859" t="s">
        <v>10</v>
      </c>
    </row>
    <row r="860" spans="1:8" x14ac:dyDescent="0.25">
      <c r="A860">
        <v>2012</v>
      </c>
      <c r="B860">
        <v>1218366</v>
      </c>
      <c r="C860">
        <v>26822009</v>
      </c>
      <c r="D860">
        <v>4003</v>
      </c>
      <c r="E860" t="s">
        <v>8</v>
      </c>
      <c r="F860" t="s">
        <v>15</v>
      </c>
      <c r="G860">
        <v>1</v>
      </c>
      <c r="H860" t="s">
        <v>10</v>
      </c>
    </row>
    <row r="861" spans="1:8" x14ac:dyDescent="0.25">
      <c r="A861">
        <v>2012</v>
      </c>
      <c r="B861">
        <v>1218368</v>
      </c>
      <c r="C861">
        <v>26808643</v>
      </c>
      <c r="D861">
        <v>4014</v>
      </c>
      <c r="E861" t="s">
        <v>8</v>
      </c>
      <c r="F861" t="s">
        <v>20</v>
      </c>
      <c r="G861">
        <v>1</v>
      </c>
      <c r="H861" t="s">
        <v>10</v>
      </c>
    </row>
    <row r="862" spans="1:8" x14ac:dyDescent="0.25">
      <c r="A862">
        <v>2012</v>
      </c>
      <c r="B862">
        <v>1218391</v>
      </c>
      <c r="C862">
        <v>26807148</v>
      </c>
      <c r="D862">
        <v>4000</v>
      </c>
      <c r="E862" t="s">
        <v>8</v>
      </c>
      <c r="F862" t="s">
        <v>15</v>
      </c>
      <c r="G862">
        <v>1</v>
      </c>
      <c r="H862" t="s">
        <v>10</v>
      </c>
    </row>
    <row r="863" spans="1:8" x14ac:dyDescent="0.25">
      <c r="A863">
        <v>2012</v>
      </c>
      <c r="B863">
        <v>1218397</v>
      </c>
      <c r="C863">
        <v>26813188</v>
      </c>
      <c r="D863">
        <v>4604</v>
      </c>
      <c r="E863" t="s">
        <v>8</v>
      </c>
      <c r="F863" t="s">
        <v>15</v>
      </c>
      <c r="G863">
        <v>1</v>
      </c>
      <c r="H863" t="s">
        <v>19</v>
      </c>
    </row>
    <row r="864" spans="1:8" x14ac:dyDescent="0.25">
      <c r="A864">
        <v>2012</v>
      </c>
      <c r="B864">
        <v>1218400</v>
      </c>
      <c r="C864">
        <v>26812802</v>
      </c>
      <c r="D864">
        <v>4802</v>
      </c>
      <c r="E864" t="s">
        <v>8</v>
      </c>
      <c r="F864" t="s">
        <v>15</v>
      </c>
      <c r="G864">
        <v>1</v>
      </c>
      <c r="H864" t="s">
        <v>22</v>
      </c>
    </row>
    <row r="865" spans="1:8" x14ac:dyDescent="0.25">
      <c r="A865">
        <v>2012</v>
      </c>
      <c r="B865">
        <v>1218401</v>
      </c>
      <c r="C865">
        <v>26805333</v>
      </c>
      <c r="D865">
        <v>4812.5</v>
      </c>
      <c r="E865" t="s">
        <v>8</v>
      </c>
      <c r="F865" t="s">
        <v>15</v>
      </c>
      <c r="G865">
        <v>1</v>
      </c>
      <c r="H865" t="s">
        <v>22</v>
      </c>
    </row>
    <row r="866" spans="1:8" x14ac:dyDescent="0.25">
      <c r="A866">
        <v>2012</v>
      </c>
      <c r="B866">
        <v>1218403</v>
      </c>
      <c r="C866">
        <v>26805333</v>
      </c>
      <c r="D866">
        <v>4815.5</v>
      </c>
      <c r="E866" t="s">
        <v>8</v>
      </c>
      <c r="F866" t="s">
        <v>15</v>
      </c>
      <c r="G866">
        <v>2</v>
      </c>
      <c r="H866" t="s">
        <v>22</v>
      </c>
    </row>
    <row r="867" spans="1:8" x14ac:dyDescent="0.25">
      <c r="A867">
        <v>2012</v>
      </c>
      <c r="B867">
        <v>1218416</v>
      </c>
      <c r="C867">
        <v>26805252</v>
      </c>
      <c r="D867">
        <v>4804</v>
      </c>
      <c r="E867" t="s">
        <v>8</v>
      </c>
      <c r="F867" t="s">
        <v>21</v>
      </c>
      <c r="G867">
        <v>1</v>
      </c>
      <c r="H867" t="s">
        <v>22</v>
      </c>
    </row>
    <row r="868" spans="1:8" x14ac:dyDescent="0.25">
      <c r="A868">
        <v>2012</v>
      </c>
      <c r="B868">
        <v>1218419</v>
      </c>
      <c r="C868">
        <v>26805252</v>
      </c>
      <c r="D868">
        <v>4011</v>
      </c>
      <c r="E868" t="s">
        <v>8</v>
      </c>
      <c r="F868" t="s">
        <v>21</v>
      </c>
      <c r="G868">
        <v>1</v>
      </c>
      <c r="H868" t="s">
        <v>10</v>
      </c>
    </row>
    <row r="869" spans="1:8" x14ac:dyDescent="0.25">
      <c r="A869">
        <v>2012</v>
      </c>
      <c r="B869">
        <v>1218430</v>
      </c>
      <c r="C869">
        <v>26805059</v>
      </c>
      <c r="D869">
        <v>4004</v>
      </c>
      <c r="E869" t="s">
        <v>8</v>
      </c>
      <c r="F869" t="s">
        <v>21</v>
      </c>
      <c r="G869">
        <v>1</v>
      </c>
      <c r="H869" t="s">
        <v>10</v>
      </c>
    </row>
    <row r="870" spans="1:8" x14ac:dyDescent="0.25">
      <c r="A870">
        <v>2012</v>
      </c>
      <c r="B870">
        <v>1218431</v>
      </c>
      <c r="C870">
        <v>26805059</v>
      </c>
      <c r="D870">
        <v>4025</v>
      </c>
      <c r="E870" t="s">
        <v>8</v>
      </c>
      <c r="F870" t="s">
        <v>21</v>
      </c>
      <c r="G870">
        <v>4</v>
      </c>
      <c r="H870" t="s">
        <v>10</v>
      </c>
    </row>
    <row r="871" spans="1:8" x14ac:dyDescent="0.25">
      <c r="A871">
        <v>2012</v>
      </c>
      <c r="B871">
        <v>1218498</v>
      </c>
      <c r="C871">
        <v>26806178</v>
      </c>
      <c r="D871">
        <v>4000</v>
      </c>
      <c r="E871" t="s">
        <v>8</v>
      </c>
      <c r="F871" t="s">
        <v>9</v>
      </c>
      <c r="G871">
        <v>1</v>
      </c>
      <c r="H871" t="s">
        <v>10</v>
      </c>
    </row>
    <row r="872" spans="1:8" x14ac:dyDescent="0.25">
      <c r="A872">
        <v>2012</v>
      </c>
      <c r="B872">
        <v>1218502</v>
      </c>
      <c r="C872">
        <v>26821434</v>
      </c>
      <c r="D872">
        <v>4804</v>
      </c>
      <c r="E872" t="s">
        <v>8</v>
      </c>
      <c r="F872" t="s">
        <v>27</v>
      </c>
      <c r="G872">
        <v>1</v>
      </c>
      <c r="H872" t="s">
        <v>22</v>
      </c>
    </row>
    <row r="873" spans="1:8" x14ac:dyDescent="0.25">
      <c r="A873">
        <v>2012</v>
      </c>
      <c r="B873">
        <v>1218503</v>
      </c>
      <c r="C873">
        <v>26820978</v>
      </c>
      <c r="D873">
        <v>4800</v>
      </c>
      <c r="E873" t="s">
        <v>8</v>
      </c>
      <c r="F873" t="s">
        <v>27</v>
      </c>
      <c r="G873">
        <v>1</v>
      </c>
      <c r="H873" t="s">
        <v>22</v>
      </c>
    </row>
    <row r="874" spans="1:8" x14ac:dyDescent="0.25">
      <c r="A874">
        <v>2012</v>
      </c>
      <c r="B874">
        <v>1218505</v>
      </c>
      <c r="C874">
        <v>26821434</v>
      </c>
      <c r="D874">
        <v>4805</v>
      </c>
      <c r="E874" t="s">
        <v>8</v>
      </c>
      <c r="F874" t="s">
        <v>27</v>
      </c>
      <c r="G874">
        <v>1</v>
      </c>
      <c r="H874" t="s">
        <v>22</v>
      </c>
    </row>
    <row r="875" spans="1:8" x14ac:dyDescent="0.25">
      <c r="A875">
        <v>2012</v>
      </c>
      <c r="B875">
        <v>1218506</v>
      </c>
      <c r="C875">
        <v>26821434</v>
      </c>
      <c r="D875">
        <v>4808</v>
      </c>
      <c r="E875" t="s">
        <v>8</v>
      </c>
      <c r="F875" t="s">
        <v>27</v>
      </c>
      <c r="G875">
        <v>2</v>
      </c>
      <c r="H875" t="s">
        <v>22</v>
      </c>
    </row>
    <row r="876" spans="1:8" x14ac:dyDescent="0.25">
      <c r="A876">
        <v>2012</v>
      </c>
      <c r="B876">
        <v>1218514</v>
      </c>
      <c r="C876">
        <v>26822032</v>
      </c>
      <c r="D876">
        <v>4003</v>
      </c>
      <c r="E876" t="s">
        <v>8</v>
      </c>
      <c r="F876" t="s">
        <v>9</v>
      </c>
      <c r="G876">
        <v>1</v>
      </c>
      <c r="H876" t="s">
        <v>10</v>
      </c>
    </row>
    <row r="877" spans="1:8" x14ac:dyDescent="0.25">
      <c r="A877">
        <v>2012</v>
      </c>
      <c r="B877">
        <v>1218529</v>
      </c>
      <c r="C877">
        <v>26806351</v>
      </c>
      <c r="D877">
        <v>4004</v>
      </c>
      <c r="E877" t="s">
        <v>8</v>
      </c>
      <c r="F877" t="s">
        <v>20</v>
      </c>
      <c r="G877">
        <v>1</v>
      </c>
      <c r="H877" t="s">
        <v>10</v>
      </c>
    </row>
    <row r="878" spans="1:8" x14ac:dyDescent="0.25">
      <c r="A878">
        <v>2012</v>
      </c>
      <c r="B878">
        <v>1218542</v>
      </c>
      <c r="C878">
        <v>26811682</v>
      </c>
      <c r="D878">
        <v>4005</v>
      </c>
      <c r="E878" t="s">
        <v>8</v>
      </c>
      <c r="F878" t="s">
        <v>15</v>
      </c>
      <c r="G878">
        <v>1</v>
      </c>
      <c r="H878" t="s">
        <v>10</v>
      </c>
    </row>
    <row r="879" spans="1:8" x14ac:dyDescent="0.25">
      <c r="A879">
        <v>2012</v>
      </c>
      <c r="B879">
        <v>1218638</v>
      </c>
      <c r="C879">
        <v>26813971</v>
      </c>
      <c r="D879">
        <v>4001</v>
      </c>
      <c r="E879" t="s">
        <v>8</v>
      </c>
      <c r="F879" t="s">
        <v>12</v>
      </c>
      <c r="G879">
        <v>2</v>
      </c>
      <c r="H879" t="s">
        <v>10</v>
      </c>
    </row>
    <row r="880" spans="1:8" x14ac:dyDescent="0.25">
      <c r="A880">
        <v>2012</v>
      </c>
      <c r="B880">
        <v>1218642</v>
      </c>
      <c r="C880">
        <v>26806939</v>
      </c>
      <c r="D880">
        <v>4005</v>
      </c>
      <c r="E880" t="s">
        <v>8</v>
      </c>
      <c r="F880" t="s">
        <v>26</v>
      </c>
      <c r="G880">
        <v>1</v>
      </c>
      <c r="H880" t="s">
        <v>10</v>
      </c>
    </row>
    <row r="881" spans="1:8" x14ac:dyDescent="0.25">
      <c r="A881">
        <v>2012</v>
      </c>
      <c r="B881">
        <v>1218645</v>
      </c>
      <c r="C881">
        <v>26805926</v>
      </c>
      <c r="D881">
        <v>4007</v>
      </c>
      <c r="E881" t="s">
        <v>8</v>
      </c>
      <c r="F881" t="s">
        <v>24</v>
      </c>
      <c r="G881">
        <v>1</v>
      </c>
      <c r="H881" t="s">
        <v>10</v>
      </c>
    </row>
    <row r="882" spans="1:8" x14ac:dyDescent="0.25">
      <c r="A882">
        <v>2012</v>
      </c>
      <c r="B882">
        <v>1218682</v>
      </c>
      <c r="C882">
        <v>26814740</v>
      </c>
      <c r="D882">
        <v>4010</v>
      </c>
      <c r="E882" t="s">
        <v>8</v>
      </c>
      <c r="F882" t="s">
        <v>15</v>
      </c>
      <c r="G882">
        <v>1</v>
      </c>
      <c r="H882" t="s">
        <v>10</v>
      </c>
    </row>
    <row r="883" spans="1:8" x14ac:dyDescent="0.25">
      <c r="A883">
        <v>2012</v>
      </c>
      <c r="B883">
        <v>1218711</v>
      </c>
      <c r="C883">
        <v>26805842</v>
      </c>
      <c r="D883">
        <v>4803</v>
      </c>
      <c r="E883" t="s">
        <v>8</v>
      </c>
      <c r="F883" t="s">
        <v>12</v>
      </c>
      <c r="G883">
        <v>1</v>
      </c>
      <c r="H883" t="s">
        <v>22</v>
      </c>
    </row>
    <row r="884" spans="1:8" x14ac:dyDescent="0.25">
      <c r="A884">
        <v>2012</v>
      </c>
      <c r="B884">
        <v>1218715</v>
      </c>
      <c r="C884">
        <v>26808190</v>
      </c>
      <c r="D884">
        <v>4002</v>
      </c>
      <c r="E884" t="s">
        <v>8</v>
      </c>
      <c r="F884" t="s">
        <v>9</v>
      </c>
      <c r="G884">
        <v>1</v>
      </c>
      <c r="H884" t="s">
        <v>10</v>
      </c>
    </row>
    <row r="885" spans="1:8" x14ac:dyDescent="0.25">
      <c r="A885">
        <v>2012</v>
      </c>
      <c r="B885">
        <v>1218766</v>
      </c>
      <c r="C885">
        <v>26805989</v>
      </c>
      <c r="D885">
        <v>4001</v>
      </c>
      <c r="E885" t="s">
        <v>8</v>
      </c>
      <c r="F885" t="s">
        <v>12</v>
      </c>
      <c r="G885">
        <v>1</v>
      </c>
      <c r="H885" t="s">
        <v>10</v>
      </c>
    </row>
    <row r="886" spans="1:8" x14ac:dyDescent="0.25">
      <c r="A886">
        <v>2012</v>
      </c>
      <c r="B886">
        <v>1218806</v>
      </c>
      <c r="C886">
        <v>26805558</v>
      </c>
      <c r="D886">
        <v>4605</v>
      </c>
      <c r="E886" t="s">
        <v>8</v>
      </c>
      <c r="F886" t="s">
        <v>14</v>
      </c>
      <c r="G886">
        <v>1</v>
      </c>
      <c r="H886" t="s">
        <v>13</v>
      </c>
    </row>
    <row r="887" spans="1:8" x14ac:dyDescent="0.25">
      <c r="A887">
        <v>2012</v>
      </c>
      <c r="B887">
        <v>1218807</v>
      </c>
      <c r="C887">
        <v>26805558</v>
      </c>
      <c r="D887">
        <v>4600</v>
      </c>
      <c r="E887" t="s">
        <v>8</v>
      </c>
      <c r="F887" t="s">
        <v>14</v>
      </c>
      <c r="G887">
        <v>1</v>
      </c>
      <c r="H887" t="s">
        <v>13</v>
      </c>
    </row>
    <row r="888" spans="1:8" x14ac:dyDescent="0.25">
      <c r="A888">
        <v>2012</v>
      </c>
      <c r="B888">
        <v>1218808</v>
      </c>
      <c r="C888">
        <v>26805484</v>
      </c>
      <c r="D888">
        <v>4616</v>
      </c>
      <c r="E888" t="s">
        <v>8</v>
      </c>
      <c r="F888" t="s">
        <v>14</v>
      </c>
      <c r="G888">
        <v>1</v>
      </c>
      <c r="H888" t="s">
        <v>46</v>
      </c>
    </row>
    <row r="889" spans="1:8" x14ac:dyDescent="0.25">
      <c r="A889">
        <v>2011</v>
      </c>
      <c r="B889">
        <v>1216977</v>
      </c>
      <c r="C889">
        <v>26806660</v>
      </c>
      <c r="D889">
        <v>4009</v>
      </c>
      <c r="E889" t="s">
        <v>8</v>
      </c>
      <c r="F889" t="s">
        <v>20</v>
      </c>
      <c r="G889">
        <v>11</v>
      </c>
      <c r="H889" t="s">
        <v>10</v>
      </c>
    </row>
    <row r="890" spans="1:8" x14ac:dyDescent="0.25">
      <c r="A890">
        <v>2011</v>
      </c>
      <c r="B890">
        <v>1216982</v>
      </c>
      <c r="C890">
        <v>26806361</v>
      </c>
      <c r="D890">
        <v>4802</v>
      </c>
      <c r="E890" t="s">
        <v>8</v>
      </c>
      <c r="F890" t="s">
        <v>20</v>
      </c>
      <c r="G890">
        <v>11</v>
      </c>
      <c r="H890" t="s">
        <v>22</v>
      </c>
    </row>
    <row r="891" spans="1:8" x14ac:dyDescent="0.25">
      <c r="A891">
        <v>2011</v>
      </c>
      <c r="B891">
        <v>1217019</v>
      </c>
      <c r="C891">
        <v>26822328</v>
      </c>
      <c r="D891">
        <v>4005</v>
      </c>
      <c r="E891" t="s">
        <v>8</v>
      </c>
      <c r="F891" t="s">
        <v>14</v>
      </c>
      <c r="G891">
        <v>11</v>
      </c>
      <c r="H891" t="s">
        <v>10</v>
      </c>
    </row>
    <row r="892" spans="1:8" x14ac:dyDescent="0.25">
      <c r="A892">
        <v>2011</v>
      </c>
      <c r="B892">
        <v>1217025</v>
      </c>
      <c r="C892">
        <v>26807007</v>
      </c>
      <c r="D892">
        <v>4001</v>
      </c>
      <c r="E892" t="s">
        <v>8</v>
      </c>
      <c r="F892" t="s">
        <v>27</v>
      </c>
      <c r="G892">
        <v>11</v>
      </c>
      <c r="H892" t="s">
        <v>10</v>
      </c>
    </row>
    <row r="893" spans="1:8" x14ac:dyDescent="0.25">
      <c r="A893">
        <v>2011</v>
      </c>
      <c r="B893">
        <v>1217042</v>
      </c>
      <c r="C893">
        <v>26805905</v>
      </c>
      <c r="D893">
        <v>4000</v>
      </c>
      <c r="E893" t="s">
        <v>8</v>
      </c>
      <c r="F893" t="s">
        <v>12</v>
      </c>
      <c r="G893">
        <v>11</v>
      </c>
      <c r="H893" t="s">
        <v>10</v>
      </c>
    </row>
    <row r="894" spans="1:8" x14ac:dyDescent="0.25">
      <c r="A894">
        <v>2011</v>
      </c>
      <c r="B894">
        <v>1217053</v>
      </c>
      <c r="C894">
        <v>26807203</v>
      </c>
      <c r="D894">
        <v>4013</v>
      </c>
      <c r="E894" t="s">
        <v>8</v>
      </c>
      <c r="F894" t="s">
        <v>9</v>
      </c>
      <c r="G894">
        <v>11</v>
      </c>
      <c r="H894" t="s">
        <v>10</v>
      </c>
    </row>
    <row r="895" spans="1:8" x14ac:dyDescent="0.25">
      <c r="A895">
        <v>2011</v>
      </c>
      <c r="B895">
        <v>1217093</v>
      </c>
      <c r="C895">
        <v>26814628</v>
      </c>
      <c r="D895">
        <v>4606</v>
      </c>
      <c r="E895" t="s">
        <v>8</v>
      </c>
      <c r="F895" t="s">
        <v>9</v>
      </c>
      <c r="G895">
        <v>12</v>
      </c>
      <c r="H895" t="s">
        <v>13</v>
      </c>
    </row>
    <row r="896" spans="1:8" x14ac:dyDescent="0.25">
      <c r="A896">
        <v>2011</v>
      </c>
      <c r="B896">
        <v>1217096</v>
      </c>
      <c r="C896">
        <v>26813216</v>
      </c>
      <c r="D896">
        <v>4603</v>
      </c>
      <c r="E896" t="s">
        <v>8</v>
      </c>
      <c r="F896" t="s">
        <v>15</v>
      </c>
      <c r="G896">
        <v>12</v>
      </c>
      <c r="H896" t="s">
        <v>13</v>
      </c>
    </row>
    <row r="897" spans="1:8" x14ac:dyDescent="0.25">
      <c r="A897">
        <v>2011</v>
      </c>
      <c r="B897">
        <v>1217104</v>
      </c>
      <c r="C897">
        <v>26813983</v>
      </c>
      <c r="D897">
        <v>4022</v>
      </c>
      <c r="E897" t="s">
        <v>8</v>
      </c>
      <c r="F897" t="s">
        <v>12</v>
      </c>
      <c r="G897">
        <v>11</v>
      </c>
      <c r="H897" t="s">
        <v>10</v>
      </c>
    </row>
    <row r="898" spans="1:8" x14ac:dyDescent="0.25">
      <c r="A898">
        <v>2012</v>
      </c>
      <c r="B898">
        <v>1217108</v>
      </c>
      <c r="C898">
        <v>26813971</v>
      </c>
      <c r="D898">
        <v>4610</v>
      </c>
      <c r="E898" t="s">
        <v>8</v>
      </c>
      <c r="F898" t="s">
        <v>12</v>
      </c>
      <c r="G898">
        <v>1</v>
      </c>
      <c r="H898" t="s">
        <v>19</v>
      </c>
    </row>
    <row r="899" spans="1:8" x14ac:dyDescent="0.25">
      <c r="A899">
        <v>2012</v>
      </c>
      <c r="B899">
        <v>1217111</v>
      </c>
      <c r="C899">
        <v>26805252</v>
      </c>
      <c r="D899">
        <v>4618</v>
      </c>
      <c r="E899" t="s">
        <v>8</v>
      </c>
      <c r="F899" t="s">
        <v>21</v>
      </c>
      <c r="G899">
        <v>1</v>
      </c>
      <c r="H899" t="s">
        <v>19</v>
      </c>
    </row>
    <row r="900" spans="1:8" x14ac:dyDescent="0.25">
      <c r="A900">
        <v>2011</v>
      </c>
      <c r="B900">
        <v>1217113</v>
      </c>
      <c r="C900">
        <v>26805059</v>
      </c>
      <c r="D900">
        <v>4026</v>
      </c>
      <c r="E900" t="s">
        <v>8</v>
      </c>
      <c r="F900" t="s">
        <v>21</v>
      </c>
      <c r="G900">
        <v>11</v>
      </c>
      <c r="H900" t="s">
        <v>10</v>
      </c>
    </row>
    <row r="901" spans="1:8" x14ac:dyDescent="0.25">
      <c r="A901">
        <v>2011</v>
      </c>
      <c r="B901">
        <v>1217124</v>
      </c>
      <c r="C901">
        <v>26805941</v>
      </c>
      <c r="D901">
        <v>4002</v>
      </c>
      <c r="E901" t="s">
        <v>8</v>
      </c>
      <c r="F901" t="s">
        <v>12</v>
      </c>
      <c r="G901">
        <v>11</v>
      </c>
      <c r="H901" t="s">
        <v>10</v>
      </c>
    </row>
    <row r="902" spans="1:8" x14ac:dyDescent="0.25">
      <c r="A902">
        <v>2011</v>
      </c>
      <c r="B902">
        <v>1217127</v>
      </c>
      <c r="C902">
        <v>26809653</v>
      </c>
      <c r="D902">
        <v>4009</v>
      </c>
      <c r="E902" t="s">
        <v>8</v>
      </c>
      <c r="F902" t="s">
        <v>11</v>
      </c>
      <c r="G902">
        <v>11</v>
      </c>
      <c r="H902" t="s">
        <v>10</v>
      </c>
    </row>
    <row r="903" spans="1:8" x14ac:dyDescent="0.25">
      <c r="A903">
        <v>2011</v>
      </c>
      <c r="B903">
        <v>1217194</v>
      </c>
      <c r="C903">
        <v>26813099</v>
      </c>
      <c r="D903">
        <v>4015</v>
      </c>
      <c r="E903" t="s">
        <v>8</v>
      </c>
      <c r="F903" t="s">
        <v>27</v>
      </c>
      <c r="G903">
        <v>12</v>
      </c>
      <c r="H903" t="s">
        <v>10</v>
      </c>
    </row>
    <row r="904" spans="1:8" x14ac:dyDescent="0.25">
      <c r="A904">
        <v>2011</v>
      </c>
      <c r="B904">
        <v>1217202</v>
      </c>
      <c r="C904">
        <v>26806643</v>
      </c>
      <c r="D904">
        <v>4004</v>
      </c>
      <c r="E904" t="s">
        <v>8</v>
      </c>
      <c r="F904" t="s">
        <v>20</v>
      </c>
      <c r="G904">
        <v>11</v>
      </c>
      <c r="H904" t="s">
        <v>10</v>
      </c>
    </row>
    <row r="905" spans="1:8" x14ac:dyDescent="0.25">
      <c r="A905">
        <v>2011</v>
      </c>
      <c r="B905">
        <v>1217203</v>
      </c>
      <c r="C905">
        <v>26807066</v>
      </c>
      <c r="D905">
        <v>4012</v>
      </c>
      <c r="E905" t="s">
        <v>8</v>
      </c>
      <c r="F905" t="s">
        <v>27</v>
      </c>
      <c r="G905">
        <v>12</v>
      </c>
      <c r="H905" t="s">
        <v>10</v>
      </c>
    </row>
    <row r="906" spans="1:8" x14ac:dyDescent="0.25">
      <c r="A906">
        <v>2011</v>
      </c>
      <c r="B906">
        <v>1217242</v>
      </c>
      <c r="C906">
        <v>26807077</v>
      </c>
      <c r="D906">
        <v>4000</v>
      </c>
      <c r="E906" t="s">
        <v>8</v>
      </c>
      <c r="F906" t="s">
        <v>27</v>
      </c>
      <c r="G906">
        <v>11</v>
      </c>
      <c r="H906" t="s">
        <v>10</v>
      </c>
    </row>
    <row r="907" spans="1:8" x14ac:dyDescent="0.25">
      <c r="A907">
        <v>2011</v>
      </c>
      <c r="B907">
        <v>1217249</v>
      </c>
      <c r="C907">
        <v>26805844</v>
      </c>
      <c r="D907">
        <v>4018</v>
      </c>
      <c r="E907" t="s">
        <v>8</v>
      </c>
      <c r="F907" t="s">
        <v>24</v>
      </c>
      <c r="G907">
        <v>11</v>
      </c>
      <c r="H907" t="s">
        <v>10</v>
      </c>
    </row>
    <row r="908" spans="1:8" x14ac:dyDescent="0.25">
      <c r="A908">
        <v>2011</v>
      </c>
      <c r="B908">
        <v>1217282</v>
      </c>
      <c r="C908">
        <v>26807260</v>
      </c>
      <c r="D908">
        <v>4608</v>
      </c>
      <c r="E908" t="s">
        <v>8</v>
      </c>
      <c r="F908" t="s">
        <v>20</v>
      </c>
      <c r="G908">
        <v>12</v>
      </c>
      <c r="H908" t="s">
        <v>13</v>
      </c>
    </row>
    <row r="909" spans="1:8" x14ac:dyDescent="0.25">
      <c r="A909">
        <v>2011</v>
      </c>
      <c r="B909">
        <v>1217313</v>
      </c>
      <c r="C909">
        <v>26805558</v>
      </c>
      <c r="D909">
        <v>4807</v>
      </c>
      <c r="E909" t="s">
        <v>8</v>
      </c>
      <c r="F909" t="s">
        <v>14</v>
      </c>
      <c r="G909">
        <v>12</v>
      </c>
      <c r="H909" t="s">
        <v>22</v>
      </c>
    </row>
    <row r="910" spans="1:8" x14ac:dyDescent="0.25">
      <c r="A910">
        <v>2011</v>
      </c>
      <c r="B910">
        <v>1217332</v>
      </c>
      <c r="C910">
        <v>26805646</v>
      </c>
      <c r="D910">
        <v>4601.7</v>
      </c>
      <c r="E910" t="s">
        <v>8</v>
      </c>
      <c r="F910" t="s">
        <v>11</v>
      </c>
      <c r="G910">
        <v>11</v>
      </c>
      <c r="H910" t="s">
        <v>13</v>
      </c>
    </row>
    <row r="911" spans="1:8" x14ac:dyDescent="0.25">
      <c r="A911">
        <v>2011</v>
      </c>
      <c r="B911">
        <v>1217366</v>
      </c>
      <c r="C911">
        <v>26808647</v>
      </c>
      <c r="D911">
        <v>4003</v>
      </c>
      <c r="E911" t="s">
        <v>8</v>
      </c>
      <c r="F911" t="s">
        <v>20</v>
      </c>
      <c r="G911">
        <v>12</v>
      </c>
      <c r="H911" t="s">
        <v>23</v>
      </c>
    </row>
    <row r="912" spans="1:8" x14ac:dyDescent="0.25">
      <c r="A912">
        <v>2011</v>
      </c>
      <c r="B912">
        <v>1217377</v>
      </c>
      <c r="C912">
        <v>26804952</v>
      </c>
      <c r="D912">
        <v>4006</v>
      </c>
      <c r="E912" t="s">
        <v>8</v>
      </c>
      <c r="F912" t="s">
        <v>21</v>
      </c>
      <c r="G912">
        <v>12</v>
      </c>
      <c r="H912" t="s">
        <v>10</v>
      </c>
    </row>
    <row r="913" spans="1:8" x14ac:dyDescent="0.25">
      <c r="A913">
        <v>2011</v>
      </c>
      <c r="B913">
        <v>1217380</v>
      </c>
      <c r="C913">
        <v>26820163</v>
      </c>
      <c r="D913">
        <v>4002</v>
      </c>
      <c r="E913" t="s">
        <v>8</v>
      </c>
      <c r="F913" t="s">
        <v>20</v>
      </c>
      <c r="G913">
        <v>11</v>
      </c>
      <c r="H913" t="s">
        <v>23</v>
      </c>
    </row>
    <row r="914" spans="1:8" x14ac:dyDescent="0.25">
      <c r="A914">
        <v>2011</v>
      </c>
      <c r="B914">
        <v>1217381</v>
      </c>
      <c r="C914">
        <v>26820163</v>
      </c>
      <c r="D914">
        <v>4004</v>
      </c>
      <c r="E914" t="s">
        <v>8</v>
      </c>
      <c r="F914" t="s">
        <v>20</v>
      </c>
      <c r="G914">
        <v>11</v>
      </c>
      <c r="H914" t="s">
        <v>23</v>
      </c>
    </row>
    <row r="915" spans="1:8" x14ac:dyDescent="0.25">
      <c r="A915">
        <v>2011</v>
      </c>
      <c r="B915">
        <v>1217397</v>
      </c>
      <c r="C915">
        <v>26822147</v>
      </c>
      <c r="D915">
        <v>4002</v>
      </c>
      <c r="E915" t="s">
        <v>8</v>
      </c>
      <c r="F915" t="s">
        <v>15</v>
      </c>
      <c r="G915">
        <v>12</v>
      </c>
      <c r="H915" t="s">
        <v>10</v>
      </c>
    </row>
    <row r="916" spans="1:8" x14ac:dyDescent="0.25">
      <c r="A916">
        <v>2011</v>
      </c>
      <c r="B916">
        <v>1217398</v>
      </c>
      <c r="C916">
        <v>26806632</v>
      </c>
      <c r="D916">
        <v>4000</v>
      </c>
      <c r="E916" t="s">
        <v>8</v>
      </c>
      <c r="F916" t="s">
        <v>20</v>
      </c>
      <c r="G916">
        <v>11</v>
      </c>
      <c r="H916" t="s">
        <v>10</v>
      </c>
    </row>
    <row r="917" spans="1:8" x14ac:dyDescent="0.25">
      <c r="A917">
        <v>2011</v>
      </c>
      <c r="B917">
        <v>1217441</v>
      </c>
      <c r="C917">
        <v>26807082</v>
      </c>
      <c r="D917">
        <v>4002</v>
      </c>
      <c r="E917" t="s">
        <v>8</v>
      </c>
      <c r="F917" t="s">
        <v>20</v>
      </c>
      <c r="G917">
        <v>12</v>
      </c>
      <c r="H917" t="s">
        <v>10</v>
      </c>
    </row>
    <row r="918" spans="1:8" x14ac:dyDescent="0.25">
      <c r="A918">
        <v>2011</v>
      </c>
      <c r="B918">
        <v>1217471</v>
      </c>
      <c r="C918">
        <v>26807260</v>
      </c>
      <c r="D918">
        <v>4048</v>
      </c>
      <c r="E918" t="s">
        <v>8</v>
      </c>
      <c r="F918" t="s">
        <v>20</v>
      </c>
      <c r="G918">
        <v>12</v>
      </c>
      <c r="H918" t="s">
        <v>10</v>
      </c>
    </row>
    <row r="919" spans="1:8" x14ac:dyDescent="0.25">
      <c r="A919">
        <v>2011</v>
      </c>
      <c r="B919">
        <v>1217495</v>
      </c>
      <c r="C919">
        <v>26822119</v>
      </c>
      <c r="D919">
        <v>4030</v>
      </c>
      <c r="E919" t="s">
        <v>8</v>
      </c>
      <c r="F919" t="s">
        <v>14</v>
      </c>
      <c r="G919">
        <v>12</v>
      </c>
      <c r="H919" t="s">
        <v>10</v>
      </c>
    </row>
    <row r="920" spans="1:8" x14ac:dyDescent="0.25">
      <c r="A920">
        <v>2011</v>
      </c>
      <c r="B920">
        <v>1217580</v>
      </c>
      <c r="C920">
        <v>26808122</v>
      </c>
      <c r="D920">
        <v>4007</v>
      </c>
      <c r="E920" t="s">
        <v>8</v>
      </c>
      <c r="F920" t="s">
        <v>14</v>
      </c>
      <c r="G920">
        <v>12</v>
      </c>
      <c r="H920" t="s">
        <v>10</v>
      </c>
    </row>
    <row r="921" spans="1:8" x14ac:dyDescent="0.25">
      <c r="A921">
        <v>2011</v>
      </c>
      <c r="B921">
        <v>1217597</v>
      </c>
      <c r="C921">
        <v>26806002</v>
      </c>
      <c r="D921">
        <v>4028</v>
      </c>
      <c r="E921" t="s">
        <v>8</v>
      </c>
      <c r="F921" t="s">
        <v>24</v>
      </c>
      <c r="G921">
        <v>12</v>
      </c>
      <c r="H921" t="s">
        <v>10</v>
      </c>
    </row>
    <row r="922" spans="1:8" x14ac:dyDescent="0.25">
      <c r="A922">
        <v>2011</v>
      </c>
      <c r="B922">
        <v>1217616</v>
      </c>
      <c r="C922">
        <v>26822064</v>
      </c>
      <c r="D922">
        <v>4001</v>
      </c>
      <c r="E922" t="s">
        <v>8</v>
      </c>
      <c r="F922" t="s">
        <v>24</v>
      </c>
      <c r="G922">
        <v>12</v>
      </c>
      <c r="H922" t="s">
        <v>10</v>
      </c>
    </row>
    <row r="923" spans="1:8" x14ac:dyDescent="0.25">
      <c r="A923">
        <v>2011</v>
      </c>
      <c r="B923">
        <v>1217634</v>
      </c>
      <c r="C923">
        <v>26805957</v>
      </c>
      <c r="D923">
        <v>4002</v>
      </c>
      <c r="E923" t="s">
        <v>8</v>
      </c>
      <c r="F923" t="s">
        <v>24</v>
      </c>
      <c r="G923">
        <v>12</v>
      </c>
      <c r="H923" t="s">
        <v>10</v>
      </c>
    </row>
    <row r="924" spans="1:8" x14ac:dyDescent="0.25">
      <c r="A924">
        <v>2011</v>
      </c>
      <c r="B924">
        <v>1217638</v>
      </c>
      <c r="C924">
        <v>26806962</v>
      </c>
      <c r="D924">
        <v>4001</v>
      </c>
      <c r="E924" t="s">
        <v>8</v>
      </c>
      <c r="F924" t="s">
        <v>12</v>
      </c>
      <c r="G924">
        <v>12</v>
      </c>
      <c r="H924" t="s">
        <v>10</v>
      </c>
    </row>
    <row r="925" spans="1:8" x14ac:dyDescent="0.25">
      <c r="A925">
        <v>2011</v>
      </c>
      <c r="B925">
        <v>1217652</v>
      </c>
      <c r="C925">
        <v>26813216</v>
      </c>
      <c r="D925">
        <v>4008</v>
      </c>
      <c r="E925" t="s">
        <v>8</v>
      </c>
      <c r="F925" t="s">
        <v>15</v>
      </c>
      <c r="G925">
        <v>12</v>
      </c>
      <c r="H925" t="s">
        <v>10</v>
      </c>
    </row>
    <row r="926" spans="1:8" x14ac:dyDescent="0.25">
      <c r="A926">
        <v>2011</v>
      </c>
      <c r="B926">
        <v>1217655</v>
      </c>
      <c r="C926">
        <v>26813208</v>
      </c>
      <c r="D926">
        <v>4002</v>
      </c>
      <c r="E926" t="s">
        <v>8</v>
      </c>
      <c r="F926" t="s">
        <v>29</v>
      </c>
      <c r="G926">
        <v>12</v>
      </c>
      <c r="H926" t="s">
        <v>10</v>
      </c>
    </row>
    <row r="927" spans="1:8" x14ac:dyDescent="0.25">
      <c r="A927">
        <v>2011</v>
      </c>
      <c r="B927">
        <v>1217656</v>
      </c>
      <c r="C927">
        <v>26813208</v>
      </c>
      <c r="D927">
        <v>4007</v>
      </c>
      <c r="E927" t="s">
        <v>8</v>
      </c>
      <c r="F927" t="s">
        <v>29</v>
      </c>
      <c r="G927">
        <v>12</v>
      </c>
      <c r="H927" t="s">
        <v>10</v>
      </c>
    </row>
    <row r="928" spans="1:8" x14ac:dyDescent="0.25">
      <c r="A928">
        <v>2011</v>
      </c>
      <c r="B928">
        <v>1217659</v>
      </c>
      <c r="C928">
        <v>26813190</v>
      </c>
      <c r="D928">
        <v>4029</v>
      </c>
      <c r="E928" t="s">
        <v>8</v>
      </c>
      <c r="F928" t="s">
        <v>15</v>
      </c>
      <c r="G928">
        <v>12</v>
      </c>
      <c r="H928" t="s">
        <v>10</v>
      </c>
    </row>
    <row r="929" spans="1:8" x14ac:dyDescent="0.25">
      <c r="A929">
        <v>2011</v>
      </c>
      <c r="B929">
        <v>1217660</v>
      </c>
      <c r="C929">
        <v>26805083</v>
      </c>
      <c r="D929">
        <v>4600</v>
      </c>
      <c r="E929" t="s">
        <v>8</v>
      </c>
      <c r="F929" t="s">
        <v>15</v>
      </c>
      <c r="G929">
        <v>12</v>
      </c>
      <c r="H929" t="s">
        <v>13</v>
      </c>
    </row>
    <row r="930" spans="1:8" x14ac:dyDescent="0.25">
      <c r="A930">
        <v>2011</v>
      </c>
      <c r="B930">
        <v>1217661</v>
      </c>
      <c r="C930">
        <v>26805333</v>
      </c>
      <c r="D930">
        <v>4603.5</v>
      </c>
      <c r="E930" t="s">
        <v>8</v>
      </c>
      <c r="F930" t="s">
        <v>15</v>
      </c>
      <c r="G930">
        <v>12</v>
      </c>
      <c r="H930" t="s">
        <v>16</v>
      </c>
    </row>
    <row r="931" spans="1:8" x14ac:dyDescent="0.25">
      <c r="A931">
        <v>2012</v>
      </c>
      <c r="B931">
        <v>1217665</v>
      </c>
      <c r="C931">
        <v>26806003</v>
      </c>
      <c r="D931">
        <v>4002</v>
      </c>
      <c r="E931" t="s">
        <v>8</v>
      </c>
      <c r="F931" t="s">
        <v>12</v>
      </c>
      <c r="G931">
        <v>1</v>
      </c>
      <c r="H931" t="s">
        <v>10</v>
      </c>
    </row>
    <row r="932" spans="1:8" x14ac:dyDescent="0.25">
      <c r="A932">
        <v>2012</v>
      </c>
      <c r="B932">
        <v>1217678</v>
      </c>
      <c r="C932">
        <v>26806930</v>
      </c>
      <c r="D932">
        <v>4814</v>
      </c>
      <c r="E932" t="s">
        <v>8</v>
      </c>
      <c r="F932" t="s">
        <v>26</v>
      </c>
      <c r="G932">
        <v>1</v>
      </c>
      <c r="H932" t="s">
        <v>22</v>
      </c>
    </row>
    <row r="933" spans="1:8" x14ac:dyDescent="0.25">
      <c r="A933">
        <v>2011</v>
      </c>
      <c r="B933">
        <v>1217682</v>
      </c>
      <c r="C933">
        <v>26822119</v>
      </c>
      <c r="D933">
        <v>4037</v>
      </c>
      <c r="E933" t="s">
        <v>8</v>
      </c>
      <c r="F933" t="s">
        <v>14</v>
      </c>
      <c r="G933">
        <v>12</v>
      </c>
      <c r="H933" t="s">
        <v>10</v>
      </c>
    </row>
    <row r="934" spans="1:8" x14ac:dyDescent="0.25">
      <c r="A934">
        <v>2011</v>
      </c>
      <c r="B934">
        <v>1217683</v>
      </c>
      <c r="C934">
        <v>26822119</v>
      </c>
      <c r="D934">
        <v>4036</v>
      </c>
      <c r="E934" t="s">
        <v>8</v>
      </c>
      <c r="F934" t="s">
        <v>14</v>
      </c>
      <c r="G934">
        <v>12</v>
      </c>
      <c r="H934" t="s">
        <v>10</v>
      </c>
    </row>
    <row r="935" spans="1:8" x14ac:dyDescent="0.25">
      <c r="A935">
        <v>2011</v>
      </c>
      <c r="B935">
        <v>1217719</v>
      </c>
      <c r="C935">
        <v>26806699</v>
      </c>
      <c r="D935">
        <v>4000</v>
      </c>
      <c r="E935" t="s">
        <v>8</v>
      </c>
      <c r="F935" t="s">
        <v>20</v>
      </c>
      <c r="G935">
        <v>12</v>
      </c>
      <c r="H935" t="s">
        <v>10</v>
      </c>
    </row>
    <row r="936" spans="1:8" x14ac:dyDescent="0.25">
      <c r="A936">
        <v>2011</v>
      </c>
      <c r="B936">
        <v>1217743</v>
      </c>
      <c r="C936">
        <v>26808879</v>
      </c>
      <c r="D936">
        <v>4002</v>
      </c>
      <c r="E936" t="s">
        <v>8</v>
      </c>
      <c r="F936" t="s">
        <v>15</v>
      </c>
      <c r="G936">
        <v>12</v>
      </c>
      <c r="H936" t="s">
        <v>10</v>
      </c>
    </row>
    <row r="937" spans="1:8" x14ac:dyDescent="0.25">
      <c r="A937">
        <v>2011</v>
      </c>
      <c r="B937">
        <v>1217747</v>
      </c>
      <c r="C937">
        <v>26806102</v>
      </c>
      <c r="D937">
        <v>4006</v>
      </c>
      <c r="E937" t="s">
        <v>8</v>
      </c>
      <c r="F937" t="s">
        <v>15</v>
      </c>
      <c r="G937">
        <v>12</v>
      </c>
      <c r="H937" t="s">
        <v>10</v>
      </c>
    </row>
    <row r="938" spans="1:8" x14ac:dyDescent="0.25">
      <c r="A938">
        <v>2011</v>
      </c>
      <c r="B938">
        <v>1217752</v>
      </c>
      <c r="C938">
        <v>26805805</v>
      </c>
      <c r="D938">
        <v>4002</v>
      </c>
      <c r="E938" t="s">
        <v>8</v>
      </c>
      <c r="F938" t="s">
        <v>9</v>
      </c>
      <c r="G938">
        <v>12</v>
      </c>
      <c r="H938" t="s">
        <v>10</v>
      </c>
    </row>
    <row r="939" spans="1:8" x14ac:dyDescent="0.25">
      <c r="A939">
        <v>2011</v>
      </c>
      <c r="B939">
        <v>1217766</v>
      </c>
      <c r="C939">
        <v>26808047</v>
      </c>
      <c r="D939">
        <v>4013</v>
      </c>
      <c r="E939" t="s">
        <v>8</v>
      </c>
      <c r="F939" t="s">
        <v>14</v>
      </c>
      <c r="G939">
        <v>12</v>
      </c>
      <c r="H939" t="s">
        <v>23</v>
      </c>
    </row>
    <row r="940" spans="1:8" x14ac:dyDescent="0.25">
      <c r="A940">
        <v>2011</v>
      </c>
      <c r="B940">
        <v>1217769</v>
      </c>
      <c r="C940">
        <v>26822310</v>
      </c>
      <c r="D940">
        <v>4959</v>
      </c>
      <c r="E940" t="s">
        <v>8</v>
      </c>
      <c r="F940" t="s">
        <v>21</v>
      </c>
      <c r="G940">
        <v>12</v>
      </c>
      <c r="H940" t="s">
        <v>25</v>
      </c>
    </row>
    <row r="941" spans="1:8" x14ac:dyDescent="0.25">
      <c r="A941">
        <v>2011</v>
      </c>
      <c r="B941">
        <v>1217789</v>
      </c>
      <c r="C941">
        <v>26805098</v>
      </c>
      <c r="D941">
        <v>4002</v>
      </c>
      <c r="E941" t="s">
        <v>8</v>
      </c>
      <c r="F941" t="s">
        <v>15</v>
      </c>
      <c r="G941">
        <v>12</v>
      </c>
      <c r="H941" t="s">
        <v>10</v>
      </c>
    </row>
    <row r="942" spans="1:8" x14ac:dyDescent="0.25">
      <c r="A942">
        <v>2011</v>
      </c>
      <c r="B942">
        <v>1217804</v>
      </c>
      <c r="C942">
        <v>26821614</v>
      </c>
      <c r="D942">
        <v>4002</v>
      </c>
      <c r="E942" t="s">
        <v>8</v>
      </c>
      <c r="F942" t="s">
        <v>9</v>
      </c>
      <c r="G942">
        <v>12</v>
      </c>
      <c r="H942" t="s">
        <v>23</v>
      </c>
    </row>
    <row r="943" spans="1:8" x14ac:dyDescent="0.25">
      <c r="A943">
        <v>2011</v>
      </c>
      <c r="B943">
        <v>1217805</v>
      </c>
      <c r="C943">
        <v>26821139</v>
      </c>
      <c r="D943">
        <v>4015</v>
      </c>
      <c r="E943" t="s">
        <v>8</v>
      </c>
      <c r="F943" t="s">
        <v>12</v>
      </c>
      <c r="G943">
        <v>12</v>
      </c>
      <c r="H943" t="s">
        <v>10</v>
      </c>
    </row>
    <row r="944" spans="1:8" x14ac:dyDescent="0.25">
      <c r="A944">
        <v>2012</v>
      </c>
      <c r="B944">
        <v>1217811</v>
      </c>
      <c r="C944">
        <v>26809002</v>
      </c>
      <c r="D944">
        <v>4607</v>
      </c>
      <c r="E944" t="s">
        <v>8</v>
      </c>
      <c r="F944" t="s">
        <v>11</v>
      </c>
      <c r="G944">
        <v>2</v>
      </c>
      <c r="H944" t="s">
        <v>16</v>
      </c>
    </row>
    <row r="945" spans="1:8" x14ac:dyDescent="0.25">
      <c r="A945">
        <v>2011</v>
      </c>
      <c r="B945">
        <v>1217890</v>
      </c>
      <c r="C945">
        <v>26805775</v>
      </c>
      <c r="D945">
        <v>4808</v>
      </c>
      <c r="E945" t="s">
        <v>8</v>
      </c>
      <c r="F945" t="s">
        <v>12</v>
      </c>
      <c r="G945">
        <v>12</v>
      </c>
      <c r="H945" t="s">
        <v>22</v>
      </c>
    </row>
    <row r="946" spans="1:8" x14ac:dyDescent="0.25">
      <c r="A946">
        <v>2011</v>
      </c>
      <c r="B946">
        <v>1217916</v>
      </c>
      <c r="C946">
        <v>26809622</v>
      </c>
      <c r="D946">
        <v>4004</v>
      </c>
      <c r="E946" t="s">
        <v>8</v>
      </c>
      <c r="F946" t="s">
        <v>11</v>
      </c>
      <c r="G946">
        <v>12</v>
      </c>
      <c r="H946" t="s">
        <v>10</v>
      </c>
    </row>
    <row r="947" spans="1:8" x14ac:dyDescent="0.25">
      <c r="A947">
        <v>2011</v>
      </c>
      <c r="B947">
        <v>1217937</v>
      </c>
      <c r="C947">
        <v>26805938</v>
      </c>
      <c r="D947">
        <v>4007</v>
      </c>
      <c r="E947" t="s">
        <v>8</v>
      </c>
      <c r="F947" t="s">
        <v>24</v>
      </c>
      <c r="G947">
        <v>12</v>
      </c>
      <c r="H947" t="s">
        <v>10</v>
      </c>
    </row>
    <row r="948" spans="1:8" x14ac:dyDescent="0.25">
      <c r="A948">
        <v>2011</v>
      </c>
      <c r="B948">
        <v>1217957</v>
      </c>
      <c r="C948">
        <v>26812328</v>
      </c>
      <c r="D948">
        <v>4023</v>
      </c>
      <c r="E948" t="s">
        <v>8</v>
      </c>
      <c r="F948" t="s">
        <v>15</v>
      </c>
      <c r="G948">
        <v>12</v>
      </c>
      <c r="H948" t="s">
        <v>10</v>
      </c>
    </row>
    <row r="949" spans="1:8" x14ac:dyDescent="0.25">
      <c r="A949">
        <v>2011</v>
      </c>
      <c r="B949">
        <v>1217966</v>
      </c>
      <c r="C949">
        <v>26805938</v>
      </c>
      <c r="D949">
        <v>4008</v>
      </c>
      <c r="E949" t="s">
        <v>8</v>
      </c>
      <c r="F949" t="s">
        <v>24</v>
      </c>
      <c r="G949">
        <v>12</v>
      </c>
      <c r="H949" t="s">
        <v>10</v>
      </c>
    </row>
    <row r="950" spans="1:8" x14ac:dyDescent="0.25">
      <c r="A950">
        <v>2011</v>
      </c>
      <c r="B950">
        <v>1217974</v>
      </c>
      <c r="C950">
        <v>26805224</v>
      </c>
      <c r="D950">
        <v>4006</v>
      </c>
      <c r="E950" t="s">
        <v>8</v>
      </c>
      <c r="F950" t="s">
        <v>9</v>
      </c>
      <c r="G950">
        <v>12</v>
      </c>
      <c r="H950" t="s">
        <v>10</v>
      </c>
    </row>
    <row r="951" spans="1:8" x14ac:dyDescent="0.25">
      <c r="A951">
        <v>2011</v>
      </c>
      <c r="B951">
        <v>1217988</v>
      </c>
      <c r="C951">
        <v>26808577</v>
      </c>
      <c r="D951">
        <v>4001</v>
      </c>
      <c r="E951" t="s">
        <v>8</v>
      </c>
      <c r="F951" t="s">
        <v>9</v>
      </c>
      <c r="G951">
        <v>12</v>
      </c>
      <c r="H951" t="s">
        <v>10</v>
      </c>
    </row>
    <row r="952" spans="1:8" x14ac:dyDescent="0.25">
      <c r="A952">
        <v>2011</v>
      </c>
      <c r="B952">
        <v>1218034</v>
      </c>
      <c r="C952">
        <v>26812741</v>
      </c>
      <c r="D952">
        <v>4018</v>
      </c>
      <c r="E952" t="s">
        <v>8</v>
      </c>
      <c r="F952" t="s">
        <v>20</v>
      </c>
      <c r="G952">
        <v>12</v>
      </c>
      <c r="H952" t="s">
        <v>10</v>
      </c>
    </row>
    <row r="953" spans="1:8" x14ac:dyDescent="0.25">
      <c r="A953">
        <v>2011</v>
      </c>
      <c r="B953">
        <v>1218035</v>
      </c>
      <c r="C953">
        <v>26806376</v>
      </c>
      <c r="D953">
        <v>4000</v>
      </c>
      <c r="E953" t="s">
        <v>8</v>
      </c>
      <c r="F953" t="s">
        <v>20</v>
      </c>
      <c r="G953">
        <v>12</v>
      </c>
      <c r="H953" t="s">
        <v>10</v>
      </c>
    </row>
    <row r="954" spans="1:8" x14ac:dyDescent="0.25">
      <c r="A954">
        <v>2012</v>
      </c>
      <c r="B954">
        <v>1218130</v>
      </c>
      <c r="C954">
        <v>26806927</v>
      </c>
      <c r="D954">
        <v>4001</v>
      </c>
      <c r="E954" t="s">
        <v>8</v>
      </c>
      <c r="F954" t="s">
        <v>20</v>
      </c>
      <c r="G954">
        <v>1</v>
      </c>
      <c r="H954" t="s">
        <v>10</v>
      </c>
    </row>
    <row r="955" spans="1:8" x14ac:dyDescent="0.25">
      <c r="A955">
        <v>2012</v>
      </c>
      <c r="B955">
        <v>1218167</v>
      </c>
      <c r="C955">
        <v>26805880</v>
      </c>
      <c r="D955">
        <v>4004</v>
      </c>
      <c r="E955" t="s">
        <v>8</v>
      </c>
      <c r="F955" t="s">
        <v>12</v>
      </c>
      <c r="G955">
        <v>1</v>
      </c>
      <c r="H955" t="s">
        <v>10</v>
      </c>
    </row>
    <row r="956" spans="1:8" x14ac:dyDescent="0.25">
      <c r="A956">
        <v>2012</v>
      </c>
      <c r="B956">
        <v>1218170</v>
      </c>
      <c r="C956">
        <v>26822087</v>
      </c>
      <c r="D956">
        <v>4001</v>
      </c>
      <c r="E956" t="s">
        <v>8</v>
      </c>
      <c r="F956" t="s">
        <v>21</v>
      </c>
      <c r="G956">
        <v>1</v>
      </c>
      <c r="H956" t="s">
        <v>10</v>
      </c>
    </row>
    <row r="957" spans="1:8" x14ac:dyDescent="0.25">
      <c r="A957">
        <v>2012</v>
      </c>
      <c r="B957">
        <v>1218182</v>
      </c>
      <c r="C957">
        <v>26809420</v>
      </c>
      <c r="D957">
        <v>4007</v>
      </c>
      <c r="E957" t="s">
        <v>8</v>
      </c>
      <c r="F957" t="s">
        <v>11</v>
      </c>
      <c r="G957">
        <v>1</v>
      </c>
      <c r="H957" t="s">
        <v>10</v>
      </c>
    </row>
    <row r="958" spans="1:8" x14ac:dyDescent="0.25">
      <c r="A958">
        <v>2012</v>
      </c>
      <c r="B958">
        <v>1218220</v>
      </c>
      <c r="C958">
        <v>26805452</v>
      </c>
      <c r="D958">
        <v>4025</v>
      </c>
      <c r="E958" t="s">
        <v>8</v>
      </c>
      <c r="F958" t="s">
        <v>14</v>
      </c>
      <c r="G958">
        <v>1</v>
      </c>
      <c r="H958" t="s">
        <v>23</v>
      </c>
    </row>
    <row r="959" spans="1:8" x14ac:dyDescent="0.25">
      <c r="A959">
        <v>2012</v>
      </c>
      <c r="B959">
        <v>1218233</v>
      </c>
      <c r="C959">
        <v>26808126</v>
      </c>
      <c r="D959">
        <v>4951</v>
      </c>
      <c r="E959" t="s">
        <v>8</v>
      </c>
      <c r="F959" t="s">
        <v>14</v>
      </c>
      <c r="G959">
        <v>1</v>
      </c>
      <c r="H959" t="s">
        <v>25</v>
      </c>
    </row>
    <row r="960" spans="1:8" x14ac:dyDescent="0.25">
      <c r="A960">
        <v>2012</v>
      </c>
      <c r="B960">
        <v>1218255</v>
      </c>
      <c r="C960">
        <v>26814620</v>
      </c>
      <c r="D960">
        <v>4900</v>
      </c>
      <c r="E960" t="s">
        <v>8</v>
      </c>
      <c r="F960" t="s">
        <v>14</v>
      </c>
      <c r="G960">
        <v>1</v>
      </c>
      <c r="H960" t="s">
        <v>22</v>
      </c>
    </row>
    <row r="961" spans="1:8" x14ac:dyDescent="0.25">
      <c r="A961">
        <v>2012</v>
      </c>
      <c r="B961">
        <v>1218257</v>
      </c>
      <c r="C961">
        <v>26807011</v>
      </c>
      <c r="D961">
        <v>4802</v>
      </c>
      <c r="E961" t="s">
        <v>8</v>
      </c>
      <c r="F961" t="s">
        <v>24</v>
      </c>
      <c r="G961">
        <v>1</v>
      </c>
      <c r="H961" t="s">
        <v>22</v>
      </c>
    </row>
    <row r="962" spans="1:8" x14ac:dyDescent="0.25">
      <c r="A962">
        <v>2012</v>
      </c>
      <c r="B962">
        <v>1218262</v>
      </c>
      <c r="C962">
        <v>26805908</v>
      </c>
      <c r="D962">
        <v>4002</v>
      </c>
      <c r="E962" t="s">
        <v>8</v>
      </c>
      <c r="F962" t="s">
        <v>24</v>
      </c>
      <c r="G962">
        <v>1</v>
      </c>
      <c r="H962" t="s">
        <v>10</v>
      </c>
    </row>
    <row r="963" spans="1:8" x14ac:dyDescent="0.25">
      <c r="A963">
        <v>2012</v>
      </c>
      <c r="B963">
        <v>1218269</v>
      </c>
      <c r="C963">
        <v>26808781</v>
      </c>
      <c r="D963">
        <v>4012.5</v>
      </c>
      <c r="E963" t="s">
        <v>8</v>
      </c>
      <c r="F963" t="s">
        <v>24</v>
      </c>
      <c r="G963">
        <v>1</v>
      </c>
      <c r="H963" t="s">
        <v>10</v>
      </c>
    </row>
    <row r="964" spans="1:8" x14ac:dyDescent="0.25">
      <c r="A964">
        <v>2012</v>
      </c>
      <c r="B964">
        <v>1218299</v>
      </c>
      <c r="C964">
        <v>26806383</v>
      </c>
      <c r="D964">
        <v>4003</v>
      </c>
      <c r="E964" t="s">
        <v>8</v>
      </c>
      <c r="F964" t="s">
        <v>20</v>
      </c>
      <c r="G964">
        <v>1</v>
      </c>
      <c r="H964" t="s">
        <v>10</v>
      </c>
    </row>
    <row r="965" spans="1:8" x14ac:dyDescent="0.25">
      <c r="A965">
        <v>2012</v>
      </c>
      <c r="B965">
        <v>1218317</v>
      </c>
      <c r="C965">
        <v>26805931</v>
      </c>
      <c r="D965">
        <v>4024</v>
      </c>
      <c r="E965" t="s">
        <v>8</v>
      </c>
      <c r="F965" t="s">
        <v>24</v>
      </c>
      <c r="G965">
        <v>1</v>
      </c>
      <c r="H965" t="s">
        <v>10</v>
      </c>
    </row>
    <row r="966" spans="1:8" x14ac:dyDescent="0.25">
      <c r="A966">
        <v>2012</v>
      </c>
      <c r="B966">
        <v>1218321</v>
      </c>
      <c r="C966">
        <v>26806656</v>
      </c>
      <c r="D966">
        <v>4002</v>
      </c>
      <c r="E966" t="s">
        <v>8</v>
      </c>
      <c r="F966" t="s">
        <v>20</v>
      </c>
      <c r="G966">
        <v>1</v>
      </c>
      <c r="H966" t="s">
        <v>10</v>
      </c>
    </row>
    <row r="967" spans="1:8" x14ac:dyDescent="0.25">
      <c r="A967">
        <v>2012</v>
      </c>
      <c r="B967">
        <v>1218334</v>
      </c>
      <c r="C967">
        <v>26805448</v>
      </c>
      <c r="D967">
        <v>4606</v>
      </c>
      <c r="E967" t="s">
        <v>8</v>
      </c>
      <c r="F967" t="s">
        <v>14</v>
      </c>
      <c r="G967">
        <v>1</v>
      </c>
      <c r="H967" t="s">
        <v>13</v>
      </c>
    </row>
    <row r="968" spans="1:8" x14ac:dyDescent="0.25">
      <c r="A968">
        <v>2012</v>
      </c>
      <c r="B968">
        <v>1218337</v>
      </c>
      <c r="C968">
        <v>26805895</v>
      </c>
      <c r="D968">
        <v>4602</v>
      </c>
      <c r="E968" t="s">
        <v>8</v>
      </c>
      <c r="F968" t="s">
        <v>12</v>
      </c>
      <c r="G968">
        <v>1</v>
      </c>
      <c r="H968" t="s">
        <v>16</v>
      </c>
    </row>
    <row r="969" spans="1:8" x14ac:dyDescent="0.25">
      <c r="A969">
        <v>2012</v>
      </c>
      <c r="B969">
        <v>1218342</v>
      </c>
      <c r="C969">
        <v>26806003</v>
      </c>
      <c r="D969">
        <v>4800</v>
      </c>
      <c r="E969" t="s">
        <v>8</v>
      </c>
      <c r="F969" t="s">
        <v>12</v>
      </c>
      <c r="G969">
        <v>1</v>
      </c>
      <c r="H969" t="s">
        <v>22</v>
      </c>
    </row>
    <row r="970" spans="1:8" x14ac:dyDescent="0.25">
      <c r="A970">
        <v>2012</v>
      </c>
      <c r="B970">
        <v>1218343</v>
      </c>
      <c r="C970">
        <v>26822255</v>
      </c>
      <c r="D970">
        <v>4814</v>
      </c>
      <c r="E970" t="s">
        <v>8</v>
      </c>
      <c r="F970" t="s">
        <v>20</v>
      </c>
      <c r="G970">
        <v>1</v>
      </c>
      <c r="H970" t="s">
        <v>22</v>
      </c>
    </row>
    <row r="971" spans="1:8" x14ac:dyDescent="0.25">
      <c r="A971">
        <v>2012</v>
      </c>
      <c r="B971">
        <v>1218352</v>
      </c>
      <c r="C971">
        <v>26806403</v>
      </c>
      <c r="D971">
        <v>4006</v>
      </c>
      <c r="E971" t="s">
        <v>8</v>
      </c>
      <c r="F971" t="s">
        <v>20</v>
      </c>
      <c r="G971">
        <v>1</v>
      </c>
      <c r="H971" t="s">
        <v>10</v>
      </c>
    </row>
    <row r="972" spans="1:8" x14ac:dyDescent="0.25">
      <c r="A972">
        <v>2012</v>
      </c>
      <c r="B972">
        <v>1218394</v>
      </c>
      <c r="C972">
        <v>26813208</v>
      </c>
      <c r="D972">
        <v>4038</v>
      </c>
      <c r="E972" t="s">
        <v>8</v>
      </c>
      <c r="F972" t="s">
        <v>29</v>
      </c>
      <c r="G972">
        <v>1</v>
      </c>
      <c r="H972" t="s">
        <v>10</v>
      </c>
    </row>
    <row r="973" spans="1:8" x14ac:dyDescent="0.25">
      <c r="A973">
        <v>2012</v>
      </c>
      <c r="B973">
        <v>1218398</v>
      </c>
      <c r="C973">
        <v>26813190</v>
      </c>
      <c r="D973">
        <v>4805</v>
      </c>
      <c r="E973" t="s">
        <v>8</v>
      </c>
      <c r="F973" t="s">
        <v>15</v>
      </c>
      <c r="G973">
        <v>1</v>
      </c>
      <c r="H973" t="s">
        <v>22</v>
      </c>
    </row>
    <row r="974" spans="1:8" x14ac:dyDescent="0.25">
      <c r="A974">
        <v>2012</v>
      </c>
      <c r="B974">
        <v>1218405</v>
      </c>
      <c r="C974">
        <v>26814753</v>
      </c>
      <c r="D974">
        <v>4008</v>
      </c>
      <c r="E974" t="s">
        <v>8</v>
      </c>
      <c r="F974" t="s">
        <v>15</v>
      </c>
      <c r="G974">
        <v>1</v>
      </c>
      <c r="H974" t="s">
        <v>10</v>
      </c>
    </row>
    <row r="975" spans="1:8" x14ac:dyDescent="0.25">
      <c r="A975">
        <v>2012</v>
      </c>
      <c r="B975">
        <v>1218429</v>
      </c>
      <c r="C975">
        <v>26808553</v>
      </c>
      <c r="D975">
        <v>4801</v>
      </c>
      <c r="E975" t="s">
        <v>8</v>
      </c>
      <c r="F975" t="s">
        <v>21</v>
      </c>
      <c r="G975">
        <v>6</v>
      </c>
      <c r="H975" t="s">
        <v>22</v>
      </c>
    </row>
    <row r="976" spans="1:8" x14ac:dyDescent="0.25">
      <c r="A976">
        <v>2012</v>
      </c>
      <c r="B976">
        <v>1218472</v>
      </c>
      <c r="C976">
        <v>26808240</v>
      </c>
      <c r="D976">
        <v>4010</v>
      </c>
      <c r="E976" t="s">
        <v>8</v>
      </c>
      <c r="F976" t="s">
        <v>11</v>
      </c>
      <c r="G976">
        <v>2</v>
      </c>
      <c r="H976" t="s">
        <v>10</v>
      </c>
    </row>
    <row r="977" spans="1:8" x14ac:dyDescent="0.25">
      <c r="A977">
        <v>2012</v>
      </c>
      <c r="B977">
        <v>1218508</v>
      </c>
      <c r="C977">
        <v>26814628</v>
      </c>
      <c r="D977">
        <v>4020</v>
      </c>
      <c r="E977" t="s">
        <v>8</v>
      </c>
      <c r="F977" t="s">
        <v>9</v>
      </c>
      <c r="G977">
        <v>1</v>
      </c>
      <c r="H977" t="s">
        <v>10</v>
      </c>
    </row>
    <row r="978" spans="1:8" x14ac:dyDescent="0.25">
      <c r="A978">
        <v>2012</v>
      </c>
      <c r="B978">
        <v>1218536</v>
      </c>
      <c r="C978">
        <v>26806550</v>
      </c>
      <c r="D978">
        <v>4000</v>
      </c>
      <c r="E978" t="s">
        <v>8</v>
      </c>
      <c r="F978" t="s">
        <v>9</v>
      </c>
      <c r="G978">
        <v>1</v>
      </c>
      <c r="H978" t="s">
        <v>36</v>
      </c>
    </row>
    <row r="979" spans="1:8" x14ac:dyDescent="0.25">
      <c r="A979">
        <v>2012</v>
      </c>
      <c r="B979">
        <v>1218539</v>
      </c>
      <c r="C979">
        <v>26806685</v>
      </c>
      <c r="D979">
        <v>4008</v>
      </c>
      <c r="E979" t="s">
        <v>8</v>
      </c>
      <c r="F979" t="s">
        <v>20</v>
      </c>
      <c r="G979">
        <v>1</v>
      </c>
      <c r="H979" t="s">
        <v>10</v>
      </c>
    </row>
    <row r="980" spans="1:8" x14ac:dyDescent="0.25">
      <c r="A980">
        <v>2012</v>
      </c>
      <c r="B980">
        <v>1218548</v>
      </c>
      <c r="C980">
        <v>26808597</v>
      </c>
      <c r="D980">
        <v>4017</v>
      </c>
      <c r="E980" t="s">
        <v>8</v>
      </c>
      <c r="F980" t="s">
        <v>9</v>
      </c>
      <c r="G980">
        <v>1</v>
      </c>
      <c r="H980" t="s">
        <v>10</v>
      </c>
    </row>
    <row r="981" spans="1:8" x14ac:dyDescent="0.25">
      <c r="A981">
        <v>2012</v>
      </c>
      <c r="B981">
        <v>1218549</v>
      </c>
      <c r="C981">
        <v>26807033</v>
      </c>
      <c r="D981">
        <v>4010</v>
      </c>
      <c r="E981" t="s">
        <v>8</v>
      </c>
      <c r="F981" t="s">
        <v>20</v>
      </c>
      <c r="G981">
        <v>1</v>
      </c>
      <c r="H981" t="s">
        <v>10</v>
      </c>
    </row>
    <row r="982" spans="1:8" x14ac:dyDescent="0.25">
      <c r="A982">
        <v>2012</v>
      </c>
      <c r="B982">
        <v>1218550</v>
      </c>
      <c r="C982">
        <v>26806888</v>
      </c>
      <c r="D982">
        <v>4001</v>
      </c>
      <c r="E982" t="s">
        <v>8</v>
      </c>
      <c r="F982" t="s">
        <v>24</v>
      </c>
      <c r="G982">
        <v>1</v>
      </c>
      <c r="H982" t="s">
        <v>10</v>
      </c>
    </row>
    <row r="983" spans="1:8" x14ac:dyDescent="0.25">
      <c r="A983">
        <v>2012</v>
      </c>
      <c r="B983">
        <v>1218609</v>
      </c>
      <c r="C983">
        <v>26806820</v>
      </c>
      <c r="D983">
        <v>4011</v>
      </c>
      <c r="E983" t="s">
        <v>8</v>
      </c>
      <c r="F983" t="s">
        <v>24</v>
      </c>
      <c r="G983">
        <v>1</v>
      </c>
      <c r="H983" t="s">
        <v>10</v>
      </c>
    </row>
    <row r="984" spans="1:8" x14ac:dyDescent="0.25">
      <c r="A984">
        <v>2012</v>
      </c>
      <c r="B984">
        <v>1218626</v>
      </c>
      <c r="C984">
        <v>26805613</v>
      </c>
      <c r="D984">
        <v>4002</v>
      </c>
      <c r="E984" t="s">
        <v>8</v>
      </c>
      <c r="F984" t="s">
        <v>11</v>
      </c>
      <c r="G984">
        <v>1</v>
      </c>
      <c r="H984" t="s">
        <v>10</v>
      </c>
    </row>
    <row r="985" spans="1:8" x14ac:dyDescent="0.25">
      <c r="A985">
        <v>2012</v>
      </c>
      <c r="B985">
        <v>1218662</v>
      </c>
      <c r="C985">
        <v>26806919</v>
      </c>
      <c r="D985">
        <v>4011</v>
      </c>
      <c r="E985" t="s">
        <v>8</v>
      </c>
      <c r="F985" t="s">
        <v>26</v>
      </c>
      <c r="G985">
        <v>1</v>
      </c>
      <c r="H985" t="s">
        <v>10</v>
      </c>
    </row>
    <row r="986" spans="1:8" x14ac:dyDescent="0.25">
      <c r="A986">
        <v>2012</v>
      </c>
      <c r="B986">
        <v>1218667</v>
      </c>
      <c r="C986">
        <v>26806051</v>
      </c>
      <c r="D986">
        <v>4006</v>
      </c>
      <c r="E986" t="s">
        <v>8</v>
      </c>
      <c r="F986" t="s">
        <v>12</v>
      </c>
      <c r="G986">
        <v>1</v>
      </c>
      <c r="H986" t="s">
        <v>10</v>
      </c>
    </row>
    <row r="987" spans="1:8" x14ac:dyDescent="0.25">
      <c r="A987">
        <v>2012</v>
      </c>
      <c r="B987">
        <v>1218669</v>
      </c>
      <c r="C987">
        <v>26808781</v>
      </c>
      <c r="D987">
        <v>4048.5</v>
      </c>
      <c r="E987" t="s">
        <v>8</v>
      </c>
      <c r="F987" t="s">
        <v>24</v>
      </c>
      <c r="G987">
        <v>1</v>
      </c>
      <c r="H987" t="s">
        <v>10</v>
      </c>
    </row>
    <row r="988" spans="1:8" x14ac:dyDescent="0.25">
      <c r="A988">
        <v>2012</v>
      </c>
      <c r="B988">
        <v>1218670</v>
      </c>
      <c r="C988">
        <v>26806894</v>
      </c>
      <c r="D988">
        <v>4000</v>
      </c>
      <c r="E988" t="s">
        <v>8</v>
      </c>
      <c r="F988" t="s">
        <v>24</v>
      </c>
      <c r="G988">
        <v>1</v>
      </c>
      <c r="H988" t="s">
        <v>10</v>
      </c>
    </row>
    <row r="989" spans="1:8" x14ac:dyDescent="0.25">
      <c r="A989">
        <v>2012</v>
      </c>
      <c r="B989">
        <v>1218700</v>
      </c>
      <c r="C989">
        <v>26802516</v>
      </c>
      <c r="D989">
        <v>4003</v>
      </c>
      <c r="E989" t="s">
        <v>8</v>
      </c>
      <c r="F989" t="s">
        <v>14</v>
      </c>
      <c r="G989">
        <v>1</v>
      </c>
      <c r="H989" t="s">
        <v>10</v>
      </c>
    </row>
    <row r="990" spans="1:8" x14ac:dyDescent="0.25">
      <c r="A990">
        <v>2012</v>
      </c>
      <c r="B990">
        <v>1218724</v>
      </c>
      <c r="C990">
        <v>26806659</v>
      </c>
      <c r="D990">
        <v>4014</v>
      </c>
      <c r="E990" t="s">
        <v>8</v>
      </c>
      <c r="F990" t="s">
        <v>20</v>
      </c>
      <c r="G990">
        <v>1</v>
      </c>
      <c r="H990" t="s">
        <v>23</v>
      </c>
    </row>
    <row r="991" spans="1:8" x14ac:dyDescent="0.25">
      <c r="A991">
        <v>2012</v>
      </c>
      <c r="B991">
        <v>1218754</v>
      </c>
      <c r="C991">
        <v>26807073</v>
      </c>
      <c r="D991">
        <v>4003</v>
      </c>
      <c r="E991" t="s">
        <v>8</v>
      </c>
      <c r="F991" t="s">
        <v>27</v>
      </c>
      <c r="G991">
        <v>1</v>
      </c>
      <c r="H991" t="s">
        <v>28</v>
      </c>
    </row>
    <row r="992" spans="1:8" x14ac:dyDescent="0.25">
      <c r="A992">
        <v>2012</v>
      </c>
      <c r="B992">
        <v>1218758</v>
      </c>
      <c r="C992">
        <v>26805620</v>
      </c>
      <c r="D992">
        <v>4006</v>
      </c>
      <c r="E992" t="s">
        <v>8</v>
      </c>
      <c r="F992" t="s">
        <v>11</v>
      </c>
      <c r="G992">
        <v>1</v>
      </c>
      <c r="H992" t="s">
        <v>10</v>
      </c>
    </row>
    <row r="993" spans="1:8" x14ac:dyDescent="0.25">
      <c r="A993">
        <v>2012</v>
      </c>
      <c r="B993">
        <v>1218852</v>
      </c>
      <c r="C993">
        <v>26822119</v>
      </c>
      <c r="D993">
        <v>4003</v>
      </c>
      <c r="E993" t="s">
        <v>8</v>
      </c>
      <c r="F993" t="s">
        <v>14</v>
      </c>
      <c r="G993">
        <v>2</v>
      </c>
      <c r="H993" t="s">
        <v>10</v>
      </c>
    </row>
    <row r="994" spans="1:8" x14ac:dyDescent="0.25">
      <c r="A994">
        <v>2011</v>
      </c>
      <c r="B994">
        <v>1217550</v>
      </c>
      <c r="C994">
        <v>26806659</v>
      </c>
      <c r="D994">
        <v>4001</v>
      </c>
      <c r="E994" t="s">
        <v>8</v>
      </c>
      <c r="F994" t="s">
        <v>20</v>
      </c>
      <c r="G994">
        <v>12</v>
      </c>
      <c r="H994" t="s">
        <v>10</v>
      </c>
    </row>
    <row r="995" spans="1:8" x14ac:dyDescent="0.25">
      <c r="A995">
        <v>2011</v>
      </c>
      <c r="B995">
        <v>1217551</v>
      </c>
      <c r="C995">
        <v>26806065</v>
      </c>
      <c r="D995">
        <v>4005</v>
      </c>
      <c r="E995" t="s">
        <v>8</v>
      </c>
      <c r="F995" t="s">
        <v>15</v>
      </c>
      <c r="G995">
        <v>12</v>
      </c>
      <c r="H995" t="s">
        <v>10</v>
      </c>
    </row>
    <row r="996" spans="1:8" x14ac:dyDescent="0.25">
      <c r="A996">
        <v>2011</v>
      </c>
      <c r="B996">
        <v>1217560</v>
      </c>
      <c r="C996">
        <v>26805923</v>
      </c>
      <c r="D996">
        <v>4006</v>
      </c>
      <c r="E996" t="s">
        <v>8</v>
      </c>
      <c r="F996" t="s">
        <v>12</v>
      </c>
      <c r="G996">
        <v>12</v>
      </c>
      <c r="H996" t="s">
        <v>28</v>
      </c>
    </row>
    <row r="997" spans="1:8" x14ac:dyDescent="0.25">
      <c r="A997">
        <v>2011</v>
      </c>
      <c r="B997">
        <v>1217561</v>
      </c>
      <c r="C997">
        <v>26805492</v>
      </c>
      <c r="D997">
        <v>4001</v>
      </c>
      <c r="E997" t="s">
        <v>8</v>
      </c>
      <c r="F997" t="s">
        <v>14</v>
      </c>
      <c r="G997">
        <v>12</v>
      </c>
      <c r="H997" t="s">
        <v>10</v>
      </c>
    </row>
    <row r="998" spans="1:8" x14ac:dyDescent="0.25">
      <c r="A998">
        <v>2011</v>
      </c>
      <c r="B998">
        <v>1217577</v>
      </c>
      <c r="C998">
        <v>26807001</v>
      </c>
      <c r="D998">
        <v>4024</v>
      </c>
      <c r="E998" t="s">
        <v>8</v>
      </c>
      <c r="F998" t="s">
        <v>26</v>
      </c>
      <c r="G998">
        <v>12</v>
      </c>
      <c r="H998" t="s">
        <v>10</v>
      </c>
    </row>
    <row r="999" spans="1:8" x14ac:dyDescent="0.25">
      <c r="A999">
        <v>2011</v>
      </c>
      <c r="B999">
        <v>1217602</v>
      </c>
      <c r="C999">
        <v>26805281</v>
      </c>
      <c r="D999">
        <v>4000</v>
      </c>
      <c r="E999" t="s">
        <v>8</v>
      </c>
      <c r="F999" t="s">
        <v>9</v>
      </c>
      <c r="G999">
        <v>12</v>
      </c>
      <c r="H999" t="s">
        <v>10</v>
      </c>
    </row>
    <row r="1000" spans="1:8" x14ac:dyDescent="0.25">
      <c r="A1000">
        <v>2011</v>
      </c>
      <c r="B1000">
        <v>1217605</v>
      </c>
      <c r="C1000">
        <v>26821260</v>
      </c>
      <c r="D1000">
        <v>4000</v>
      </c>
      <c r="E1000" t="s">
        <v>8</v>
      </c>
      <c r="F1000" t="s">
        <v>12</v>
      </c>
      <c r="G1000">
        <v>12</v>
      </c>
      <c r="H1000" t="s">
        <v>10</v>
      </c>
    </row>
    <row r="1001" spans="1:8" x14ac:dyDescent="0.25">
      <c r="A1001">
        <v>2011</v>
      </c>
      <c r="B1001">
        <v>1217611</v>
      </c>
      <c r="C1001">
        <v>26814770</v>
      </c>
      <c r="D1001">
        <v>4016</v>
      </c>
      <c r="E1001" t="s">
        <v>8</v>
      </c>
      <c r="F1001" t="s">
        <v>15</v>
      </c>
      <c r="G1001">
        <v>12</v>
      </c>
      <c r="H1001" t="s">
        <v>10</v>
      </c>
    </row>
    <row r="1002" spans="1:8" x14ac:dyDescent="0.25">
      <c r="A1002">
        <v>2011</v>
      </c>
      <c r="B1002">
        <v>1217626</v>
      </c>
      <c r="C1002">
        <v>26805983</v>
      </c>
      <c r="D1002">
        <v>4015</v>
      </c>
      <c r="E1002" t="s">
        <v>8</v>
      </c>
      <c r="F1002" t="s">
        <v>12</v>
      </c>
      <c r="G1002">
        <v>12</v>
      </c>
      <c r="H1002" t="s">
        <v>10</v>
      </c>
    </row>
    <row r="1003" spans="1:8" x14ac:dyDescent="0.25">
      <c r="A1003">
        <v>2011</v>
      </c>
      <c r="B1003">
        <v>1217636</v>
      </c>
      <c r="C1003">
        <v>26806800</v>
      </c>
      <c r="D1003">
        <v>4008</v>
      </c>
      <c r="E1003" t="s">
        <v>8</v>
      </c>
      <c r="F1003" t="s">
        <v>27</v>
      </c>
      <c r="G1003">
        <v>12</v>
      </c>
      <c r="H1003" t="s">
        <v>10</v>
      </c>
    </row>
    <row r="1004" spans="1:8" x14ac:dyDescent="0.25">
      <c r="A1004">
        <v>2011</v>
      </c>
      <c r="B1004">
        <v>1217641</v>
      </c>
      <c r="C1004">
        <v>26806962</v>
      </c>
      <c r="D1004">
        <v>4005</v>
      </c>
      <c r="E1004" t="s">
        <v>8</v>
      </c>
      <c r="F1004" t="s">
        <v>12</v>
      </c>
      <c r="G1004">
        <v>12</v>
      </c>
      <c r="H1004" t="s">
        <v>10</v>
      </c>
    </row>
    <row r="1005" spans="1:8" x14ac:dyDescent="0.25">
      <c r="A1005">
        <v>2012</v>
      </c>
      <c r="B1005">
        <v>1217648</v>
      </c>
      <c r="C1005">
        <v>26822194</v>
      </c>
      <c r="D1005">
        <v>4009</v>
      </c>
      <c r="E1005" t="s">
        <v>8</v>
      </c>
      <c r="F1005" t="s">
        <v>11</v>
      </c>
      <c r="G1005">
        <v>9</v>
      </c>
      <c r="H1005" t="s">
        <v>10</v>
      </c>
    </row>
    <row r="1006" spans="1:8" x14ac:dyDescent="0.25">
      <c r="A1006">
        <v>2012</v>
      </c>
      <c r="B1006">
        <v>1217671</v>
      </c>
      <c r="C1006">
        <v>26805252</v>
      </c>
      <c r="D1006">
        <v>4621</v>
      </c>
      <c r="E1006" t="s">
        <v>8</v>
      </c>
      <c r="F1006" t="s">
        <v>21</v>
      </c>
      <c r="G1006">
        <v>1</v>
      </c>
      <c r="H1006" t="s">
        <v>19</v>
      </c>
    </row>
    <row r="1007" spans="1:8" x14ac:dyDescent="0.25">
      <c r="A1007">
        <v>2011</v>
      </c>
      <c r="B1007">
        <v>1217753</v>
      </c>
      <c r="C1007">
        <v>26806051</v>
      </c>
      <c r="D1007">
        <v>4003</v>
      </c>
      <c r="E1007" t="s">
        <v>8</v>
      </c>
      <c r="F1007" t="s">
        <v>12</v>
      </c>
      <c r="G1007">
        <v>12</v>
      </c>
      <c r="H1007" t="s">
        <v>10</v>
      </c>
    </row>
    <row r="1008" spans="1:8" x14ac:dyDescent="0.25">
      <c r="A1008">
        <v>2011</v>
      </c>
      <c r="B1008">
        <v>1217768</v>
      </c>
      <c r="C1008">
        <v>26822584</v>
      </c>
      <c r="D1008">
        <v>4950</v>
      </c>
      <c r="E1008" t="s">
        <v>8</v>
      </c>
      <c r="F1008" t="s">
        <v>21</v>
      </c>
      <c r="G1008">
        <v>12</v>
      </c>
      <c r="H1008" t="s">
        <v>25</v>
      </c>
    </row>
    <row r="1009" spans="1:8" x14ac:dyDescent="0.25">
      <c r="A1009">
        <v>2011</v>
      </c>
      <c r="B1009">
        <v>1217785</v>
      </c>
      <c r="C1009">
        <v>26805955</v>
      </c>
      <c r="D1009">
        <v>4003</v>
      </c>
      <c r="E1009" t="s">
        <v>8</v>
      </c>
      <c r="F1009" t="s">
        <v>12</v>
      </c>
      <c r="G1009">
        <v>12</v>
      </c>
      <c r="H1009" t="s">
        <v>10</v>
      </c>
    </row>
    <row r="1010" spans="1:8" x14ac:dyDescent="0.25">
      <c r="A1010">
        <v>2011</v>
      </c>
      <c r="B1010">
        <v>1217803</v>
      </c>
      <c r="C1010">
        <v>26807073</v>
      </c>
      <c r="D1010">
        <v>4006</v>
      </c>
      <c r="E1010" t="s">
        <v>8</v>
      </c>
      <c r="F1010" t="s">
        <v>27</v>
      </c>
      <c r="G1010">
        <v>12</v>
      </c>
      <c r="H1010" t="s">
        <v>28</v>
      </c>
    </row>
    <row r="1011" spans="1:8" x14ac:dyDescent="0.25">
      <c r="A1011">
        <v>2011</v>
      </c>
      <c r="B1011">
        <v>1217886</v>
      </c>
      <c r="C1011">
        <v>26805775</v>
      </c>
      <c r="D1011">
        <v>4806</v>
      </c>
      <c r="E1011" t="s">
        <v>8</v>
      </c>
      <c r="F1011" t="s">
        <v>12</v>
      </c>
      <c r="G1011">
        <v>12</v>
      </c>
      <c r="H1011" t="s">
        <v>22</v>
      </c>
    </row>
    <row r="1012" spans="1:8" x14ac:dyDescent="0.25">
      <c r="A1012">
        <v>2011</v>
      </c>
      <c r="B1012">
        <v>1217888</v>
      </c>
      <c r="C1012">
        <v>26805775</v>
      </c>
      <c r="D1012">
        <v>4807</v>
      </c>
      <c r="E1012" t="s">
        <v>8</v>
      </c>
      <c r="F1012" t="s">
        <v>12</v>
      </c>
      <c r="G1012">
        <v>12</v>
      </c>
      <c r="H1012" t="s">
        <v>22</v>
      </c>
    </row>
    <row r="1013" spans="1:8" x14ac:dyDescent="0.25">
      <c r="A1013">
        <v>2011</v>
      </c>
      <c r="B1013">
        <v>1217918</v>
      </c>
      <c r="C1013">
        <v>26806977</v>
      </c>
      <c r="D1013">
        <v>4034</v>
      </c>
      <c r="E1013" t="s">
        <v>8</v>
      </c>
      <c r="F1013" t="s">
        <v>20</v>
      </c>
      <c r="G1013">
        <v>12</v>
      </c>
      <c r="H1013" t="s">
        <v>10</v>
      </c>
    </row>
    <row r="1014" spans="1:8" x14ac:dyDescent="0.25">
      <c r="A1014">
        <v>2011</v>
      </c>
      <c r="B1014">
        <v>1217922</v>
      </c>
      <c r="C1014">
        <v>26805931</v>
      </c>
      <c r="D1014">
        <v>4814</v>
      </c>
      <c r="E1014" t="s">
        <v>8</v>
      </c>
      <c r="F1014" t="s">
        <v>24</v>
      </c>
      <c r="G1014">
        <v>12</v>
      </c>
      <c r="H1014" t="s">
        <v>22</v>
      </c>
    </row>
    <row r="1015" spans="1:8" x14ac:dyDescent="0.25">
      <c r="A1015">
        <v>2011</v>
      </c>
      <c r="B1015">
        <v>1217975</v>
      </c>
      <c r="C1015">
        <v>26805195</v>
      </c>
      <c r="D1015">
        <v>4002</v>
      </c>
      <c r="E1015" t="s">
        <v>8</v>
      </c>
      <c r="F1015" t="s">
        <v>9</v>
      </c>
      <c r="G1015">
        <v>12</v>
      </c>
      <c r="H1015" t="s">
        <v>10</v>
      </c>
    </row>
    <row r="1016" spans="1:8" x14ac:dyDescent="0.25">
      <c r="A1016">
        <v>2011</v>
      </c>
      <c r="B1016">
        <v>1217993</v>
      </c>
      <c r="C1016">
        <v>26805547</v>
      </c>
      <c r="D1016">
        <v>4003</v>
      </c>
      <c r="E1016" t="s">
        <v>8</v>
      </c>
      <c r="F1016" t="s">
        <v>14</v>
      </c>
      <c r="G1016">
        <v>12</v>
      </c>
      <c r="H1016" t="s">
        <v>10</v>
      </c>
    </row>
    <row r="1017" spans="1:8" x14ac:dyDescent="0.25">
      <c r="A1017">
        <v>2011</v>
      </c>
      <c r="B1017">
        <v>1218006</v>
      </c>
      <c r="C1017">
        <v>26820203</v>
      </c>
      <c r="D1017">
        <v>4022</v>
      </c>
      <c r="E1017" t="s">
        <v>8</v>
      </c>
      <c r="F1017" t="s">
        <v>9</v>
      </c>
      <c r="G1017">
        <v>12</v>
      </c>
      <c r="H1017" t="s">
        <v>10</v>
      </c>
    </row>
    <row r="1018" spans="1:8" x14ac:dyDescent="0.25">
      <c r="A1018">
        <v>2011</v>
      </c>
      <c r="B1018">
        <v>1218008</v>
      </c>
      <c r="C1018">
        <v>26806412</v>
      </c>
      <c r="D1018">
        <v>4001</v>
      </c>
      <c r="E1018" t="s">
        <v>8</v>
      </c>
      <c r="F1018" t="s">
        <v>20</v>
      </c>
      <c r="G1018">
        <v>12</v>
      </c>
      <c r="H1018" t="s">
        <v>10</v>
      </c>
    </row>
    <row r="1019" spans="1:8" x14ac:dyDescent="0.25">
      <c r="A1019">
        <v>2011</v>
      </c>
      <c r="B1019">
        <v>1218030</v>
      </c>
      <c r="C1019">
        <v>26805789</v>
      </c>
      <c r="D1019">
        <v>4000</v>
      </c>
      <c r="E1019" t="s">
        <v>8</v>
      </c>
      <c r="F1019" t="s">
        <v>9</v>
      </c>
      <c r="G1019">
        <v>12</v>
      </c>
      <c r="H1019" t="s">
        <v>10</v>
      </c>
    </row>
    <row r="1020" spans="1:8" x14ac:dyDescent="0.25">
      <c r="A1020">
        <v>2011</v>
      </c>
      <c r="B1020">
        <v>1218045</v>
      </c>
      <c r="C1020">
        <v>26805341</v>
      </c>
      <c r="D1020">
        <v>4002</v>
      </c>
      <c r="E1020" t="s">
        <v>8</v>
      </c>
      <c r="F1020" t="s">
        <v>9</v>
      </c>
      <c r="G1020">
        <v>12</v>
      </c>
      <c r="H1020" t="s">
        <v>10</v>
      </c>
    </row>
    <row r="1021" spans="1:8" x14ac:dyDescent="0.25">
      <c r="A1021">
        <v>2011</v>
      </c>
      <c r="B1021">
        <v>1218046</v>
      </c>
      <c r="C1021">
        <v>26805310</v>
      </c>
      <c r="D1021">
        <v>4002</v>
      </c>
      <c r="E1021" t="s">
        <v>8</v>
      </c>
      <c r="F1021" t="s">
        <v>9</v>
      </c>
      <c r="G1021">
        <v>12</v>
      </c>
      <c r="H1021" t="s">
        <v>10</v>
      </c>
    </row>
    <row r="1022" spans="1:8" x14ac:dyDescent="0.25">
      <c r="A1022">
        <v>2011</v>
      </c>
      <c r="B1022">
        <v>1218050</v>
      </c>
      <c r="C1022">
        <v>26805121</v>
      </c>
      <c r="D1022">
        <v>4001</v>
      </c>
      <c r="E1022" t="s">
        <v>8</v>
      </c>
      <c r="F1022" t="s">
        <v>15</v>
      </c>
      <c r="G1022">
        <v>12</v>
      </c>
      <c r="H1022" t="s">
        <v>10</v>
      </c>
    </row>
    <row r="1023" spans="1:8" x14ac:dyDescent="0.25">
      <c r="A1023">
        <v>2011</v>
      </c>
      <c r="B1023">
        <v>1218051</v>
      </c>
      <c r="C1023" t="s">
        <v>47</v>
      </c>
      <c r="D1023">
        <v>4002</v>
      </c>
      <c r="E1023" t="s">
        <v>8</v>
      </c>
      <c r="F1023" t="s">
        <v>24</v>
      </c>
      <c r="G1023">
        <v>12</v>
      </c>
      <c r="H1023" t="s">
        <v>10</v>
      </c>
    </row>
    <row r="1024" spans="1:8" x14ac:dyDescent="0.25">
      <c r="A1024">
        <v>2011</v>
      </c>
      <c r="B1024">
        <v>1218055</v>
      </c>
      <c r="C1024">
        <v>26822015</v>
      </c>
      <c r="D1024">
        <v>4005</v>
      </c>
      <c r="E1024" t="s">
        <v>8</v>
      </c>
      <c r="F1024" t="s">
        <v>12</v>
      </c>
      <c r="G1024">
        <v>12</v>
      </c>
      <c r="H1024" t="s">
        <v>10</v>
      </c>
    </row>
    <row r="1025" spans="1:8" x14ac:dyDescent="0.25">
      <c r="A1025">
        <v>2011</v>
      </c>
      <c r="B1025">
        <v>1218056</v>
      </c>
      <c r="C1025">
        <v>26812741</v>
      </c>
      <c r="D1025">
        <v>4002</v>
      </c>
      <c r="E1025" t="s">
        <v>8</v>
      </c>
      <c r="F1025" t="s">
        <v>20</v>
      </c>
      <c r="G1025">
        <v>12</v>
      </c>
      <c r="H1025" t="s">
        <v>10</v>
      </c>
    </row>
    <row r="1026" spans="1:8" x14ac:dyDescent="0.25">
      <c r="A1026">
        <v>2011</v>
      </c>
      <c r="B1026">
        <v>1218084</v>
      </c>
      <c r="C1026">
        <v>26805964</v>
      </c>
      <c r="D1026">
        <v>4000</v>
      </c>
      <c r="E1026" t="s">
        <v>8</v>
      </c>
      <c r="F1026" t="s">
        <v>12</v>
      </c>
      <c r="G1026">
        <v>12</v>
      </c>
      <c r="H1026" t="s">
        <v>10</v>
      </c>
    </row>
    <row r="1027" spans="1:8" x14ac:dyDescent="0.25">
      <c r="A1027">
        <v>2011</v>
      </c>
      <c r="B1027">
        <v>1218090</v>
      </c>
      <c r="C1027">
        <v>26805868</v>
      </c>
      <c r="D1027">
        <v>4002</v>
      </c>
      <c r="E1027" t="s">
        <v>8</v>
      </c>
      <c r="F1027" t="s">
        <v>24</v>
      </c>
      <c r="G1027">
        <v>12</v>
      </c>
      <c r="H1027" t="s">
        <v>10</v>
      </c>
    </row>
    <row r="1028" spans="1:8" x14ac:dyDescent="0.25">
      <c r="A1028">
        <v>2011</v>
      </c>
      <c r="B1028">
        <v>1218093</v>
      </c>
      <c r="C1028">
        <v>26808740</v>
      </c>
      <c r="D1028">
        <v>4022</v>
      </c>
      <c r="E1028" t="s">
        <v>8</v>
      </c>
      <c r="F1028" t="s">
        <v>24</v>
      </c>
      <c r="G1028">
        <v>12</v>
      </c>
      <c r="H1028" t="s">
        <v>10</v>
      </c>
    </row>
    <row r="1029" spans="1:8" x14ac:dyDescent="0.25">
      <c r="A1029">
        <v>2011</v>
      </c>
      <c r="B1029">
        <v>1218098</v>
      </c>
      <c r="C1029">
        <v>26805881</v>
      </c>
      <c r="D1029">
        <v>4003</v>
      </c>
      <c r="E1029" t="s">
        <v>8</v>
      </c>
      <c r="F1029" t="s">
        <v>12</v>
      </c>
      <c r="G1029">
        <v>12</v>
      </c>
      <c r="H1029" t="s">
        <v>10</v>
      </c>
    </row>
    <row r="1030" spans="1:8" x14ac:dyDescent="0.25">
      <c r="A1030">
        <v>2012</v>
      </c>
      <c r="B1030">
        <v>1218119</v>
      </c>
      <c r="C1030">
        <v>26805787</v>
      </c>
      <c r="D1030">
        <v>4022</v>
      </c>
      <c r="E1030" t="s">
        <v>8</v>
      </c>
      <c r="F1030" t="s">
        <v>9</v>
      </c>
      <c r="G1030">
        <v>1</v>
      </c>
      <c r="H1030" t="s">
        <v>10</v>
      </c>
    </row>
    <row r="1031" spans="1:8" x14ac:dyDescent="0.25">
      <c r="A1031">
        <v>2012</v>
      </c>
      <c r="B1031">
        <v>1218120</v>
      </c>
      <c r="C1031">
        <v>26805911</v>
      </c>
      <c r="D1031">
        <v>4028</v>
      </c>
      <c r="E1031" t="s">
        <v>8</v>
      </c>
      <c r="F1031" t="s">
        <v>24</v>
      </c>
      <c r="G1031">
        <v>1</v>
      </c>
      <c r="H1031" t="s">
        <v>10</v>
      </c>
    </row>
    <row r="1032" spans="1:8" x14ac:dyDescent="0.25">
      <c r="A1032">
        <v>2012</v>
      </c>
      <c r="B1032">
        <v>1218126</v>
      </c>
      <c r="C1032">
        <v>26806803</v>
      </c>
      <c r="D1032">
        <v>4016</v>
      </c>
      <c r="E1032" t="s">
        <v>8</v>
      </c>
      <c r="F1032" t="s">
        <v>24</v>
      </c>
      <c r="G1032">
        <v>1</v>
      </c>
      <c r="H1032" t="s">
        <v>10</v>
      </c>
    </row>
    <row r="1033" spans="1:8" x14ac:dyDescent="0.25">
      <c r="A1033">
        <v>2012</v>
      </c>
      <c r="B1033">
        <v>1218133</v>
      </c>
      <c r="C1033">
        <v>26808776</v>
      </c>
      <c r="D1033">
        <v>4008</v>
      </c>
      <c r="E1033" t="s">
        <v>8</v>
      </c>
      <c r="F1033" t="s">
        <v>12</v>
      </c>
      <c r="G1033">
        <v>1</v>
      </c>
      <c r="H1033" t="s">
        <v>10</v>
      </c>
    </row>
    <row r="1034" spans="1:8" x14ac:dyDescent="0.25">
      <c r="A1034">
        <v>2012</v>
      </c>
      <c r="B1034">
        <v>1218136</v>
      </c>
      <c r="C1034">
        <v>26822585</v>
      </c>
      <c r="D1034">
        <v>4000</v>
      </c>
      <c r="E1034" t="s">
        <v>8</v>
      </c>
      <c r="F1034" t="s">
        <v>24</v>
      </c>
      <c r="G1034">
        <v>1</v>
      </c>
      <c r="H1034" t="s">
        <v>10</v>
      </c>
    </row>
    <row r="1035" spans="1:8" x14ac:dyDescent="0.25">
      <c r="A1035">
        <v>2012</v>
      </c>
      <c r="B1035">
        <v>1218139</v>
      </c>
      <c r="C1035">
        <v>26806241</v>
      </c>
      <c r="D1035">
        <v>4003</v>
      </c>
      <c r="E1035" t="s">
        <v>8</v>
      </c>
      <c r="F1035" t="s">
        <v>9</v>
      </c>
      <c r="G1035">
        <v>1</v>
      </c>
      <c r="H1035" t="s">
        <v>10</v>
      </c>
    </row>
    <row r="1036" spans="1:8" x14ac:dyDescent="0.25">
      <c r="A1036">
        <v>2012</v>
      </c>
      <c r="B1036">
        <v>1218142</v>
      </c>
      <c r="C1036">
        <v>26805516</v>
      </c>
      <c r="D1036">
        <v>4002</v>
      </c>
      <c r="E1036" t="s">
        <v>8</v>
      </c>
      <c r="F1036" t="s">
        <v>14</v>
      </c>
      <c r="G1036">
        <v>1</v>
      </c>
      <c r="H1036" t="s">
        <v>10</v>
      </c>
    </row>
    <row r="1037" spans="1:8" x14ac:dyDescent="0.25">
      <c r="A1037">
        <v>2012</v>
      </c>
      <c r="B1037">
        <v>1218173</v>
      </c>
      <c r="C1037">
        <v>26805905</v>
      </c>
      <c r="D1037">
        <v>4006</v>
      </c>
      <c r="E1037" t="s">
        <v>8</v>
      </c>
      <c r="F1037" t="s">
        <v>12</v>
      </c>
      <c r="G1037">
        <v>1</v>
      </c>
      <c r="H1037" t="s">
        <v>10</v>
      </c>
    </row>
    <row r="1038" spans="1:8" x14ac:dyDescent="0.25">
      <c r="A1038">
        <v>2012</v>
      </c>
      <c r="B1038">
        <v>1218191</v>
      </c>
      <c r="C1038">
        <v>26807033</v>
      </c>
      <c r="D1038">
        <v>4010</v>
      </c>
      <c r="E1038" t="s">
        <v>8</v>
      </c>
      <c r="F1038" t="s">
        <v>20</v>
      </c>
      <c r="G1038">
        <v>1</v>
      </c>
      <c r="H1038" t="s">
        <v>10</v>
      </c>
    </row>
    <row r="1039" spans="1:8" x14ac:dyDescent="0.25">
      <c r="A1039">
        <v>2012</v>
      </c>
      <c r="B1039">
        <v>1218193</v>
      </c>
      <c r="C1039">
        <v>26806852</v>
      </c>
      <c r="D1039">
        <v>4005</v>
      </c>
      <c r="E1039" t="s">
        <v>8</v>
      </c>
      <c r="F1039" t="s">
        <v>20</v>
      </c>
      <c r="G1039">
        <v>1</v>
      </c>
      <c r="H1039" t="s">
        <v>10</v>
      </c>
    </row>
    <row r="1040" spans="1:8" x14ac:dyDescent="0.25">
      <c r="A1040">
        <v>2012</v>
      </c>
      <c r="B1040">
        <v>1218214</v>
      </c>
      <c r="C1040">
        <v>26806412</v>
      </c>
      <c r="D1040">
        <v>4004</v>
      </c>
      <c r="E1040" t="s">
        <v>8</v>
      </c>
      <c r="F1040" t="s">
        <v>20</v>
      </c>
      <c r="G1040">
        <v>2</v>
      </c>
      <c r="H1040" t="s">
        <v>10</v>
      </c>
    </row>
    <row r="1041" spans="1:8" x14ac:dyDescent="0.25">
      <c r="A1041">
        <v>2012</v>
      </c>
      <c r="B1041">
        <v>1218218</v>
      </c>
      <c r="C1041">
        <v>26806810</v>
      </c>
      <c r="D1041">
        <v>4002</v>
      </c>
      <c r="E1041" t="s">
        <v>8</v>
      </c>
      <c r="F1041" t="s">
        <v>20</v>
      </c>
      <c r="G1041">
        <v>1</v>
      </c>
      <c r="H1041" t="s">
        <v>10</v>
      </c>
    </row>
    <row r="1042" spans="1:8" x14ac:dyDescent="0.25">
      <c r="A1042">
        <v>2012</v>
      </c>
      <c r="B1042">
        <v>1218230</v>
      </c>
      <c r="C1042">
        <v>26810687</v>
      </c>
      <c r="D1042">
        <v>4025</v>
      </c>
      <c r="E1042" t="s">
        <v>8</v>
      </c>
      <c r="F1042" t="s">
        <v>11</v>
      </c>
      <c r="G1042">
        <v>1</v>
      </c>
      <c r="H1042" t="s">
        <v>10</v>
      </c>
    </row>
    <row r="1043" spans="1:8" x14ac:dyDescent="0.25">
      <c r="A1043">
        <v>2012</v>
      </c>
      <c r="B1043">
        <v>1218237</v>
      </c>
      <c r="C1043">
        <v>26806009</v>
      </c>
      <c r="D1043">
        <v>4002</v>
      </c>
      <c r="E1043" t="s">
        <v>8</v>
      </c>
      <c r="F1043" t="s">
        <v>12</v>
      </c>
      <c r="G1043">
        <v>1</v>
      </c>
      <c r="H1043" t="s">
        <v>28</v>
      </c>
    </row>
    <row r="1044" spans="1:8" x14ac:dyDescent="0.25">
      <c r="A1044">
        <v>2012</v>
      </c>
      <c r="B1044">
        <v>1218256</v>
      </c>
      <c r="C1044">
        <v>26814620</v>
      </c>
      <c r="D1044">
        <v>4901</v>
      </c>
      <c r="E1044" t="s">
        <v>8</v>
      </c>
      <c r="F1044" t="s">
        <v>14</v>
      </c>
      <c r="G1044">
        <v>1</v>
      </c>
      <c r="H1044" t="s">
        <v>22</v>
      </c>
    </row>
    <row r="1045" spans="1:8" x14ac:dyDescent="0.25">
      <c r="A1045">
        <v>2012</v>
      </c>
      <c r="B1045">
        <v>1218265</v>
      </c>
      <c r="C1045">
        <v>26805121</v>
      </c>
      <c r="D1045">
        <v>4002</v>
      </c>
      <c r="E1045" t="s">
        <v>8</v>
      </c>
      <c r="F1045" t="s">
        <v>15</v>
      </c>
      <c r="G1045">
        <v>1</v>
      </c>
      <c r="H1045" t="s">
        <v>10</v>
      </c>
    </row>
    <row r="1046" spans="1:8" x14ac:dyDescent="0.25">
      <c r="A1046">
        <v>2012</v>
      </c>
      <c r="B1046">
        <v>1218266</v>
      </c>
      <c r="C1046">
        <v>26806629</v>
      </c>
      <c r="D1046">
        <v>4000</v>
      </c>
      <c r="E1046" t="s">
        <v>8</v>
      </c>
      <c r="F1046" t="s">
        <v>20</v>
      </c>
      <c r="G1046">
        <v>1</v>
      </c>
      <c r="H1046" t="s">
        <v>10</v>
      </c>
    </row>
    <row r="1047" spans="1:8" x14ac:dyDescent="0.25">
      <c r="A1047">
        <v>2012</v>
      </c>
      <c r="B1047">
        <v>1218274</v>
      </c>
      <c r="C1047">
        <v>26805878</v>
      </c>
      <c r="D1047">
        <v>4008</v>
      </c>
      <c r="E1047" t="s">
        <v>8</v>
      </c>
      <c r="F1047" t="s">
        <v>24</v>
      </c>
      <c r="G1047">
        <v>1</v>
      </c>
      <c r="H1047" t="s">
        <v>10</v>
      </c>
    </row>
    <row r="1048" spans="1:8" x14ac:dyDescent="0.25">
      <c r="A1048">
        <v>2012</v>
      </c>
      <c r="B1048">
        <v>1218278</v>
      </c>
      <c r="C1048">
        <v>26805875</v>
      </c>
      <c r="D1048">
        <v>4011</v>
      </c>
      <c r="E1048" t="s">
        <v>8</v>
      </c>
      <c r="F1048" t="s">
        <v>24</v>
      </c>
      <c r="G1048">
        <v>1</v>
      </c>
      <c r="H1048" t="s">
        <v>10</v>
      </c>
    </row>
    <row r="1049" spans="1:8" x14ac:dyDescent="0.25">
      <c r="A1049">
        <v>2012</v>
      </c>
      <c r="B1049">
        <v>1218324</v>
      </c>
      <c r="C1049">
        <v>26822564</v>
      </c>
      <c r="D1049">
        <v>4002</v>
      </c>
      <c r="E1049" t="s">
        <v>8</v>
      </c>
      <c r="F1049" t="s">
        <v>20</v>
      </c>
      <c r="G1049">
        <v>1</v>
      </c>
      <c r="H1049" t="s">
        <v>10</v>
      </c>
    </row>
    <row r="1050" spans="1:8" x14ac:dyDescent="0.25">
      <c r="A1050">
        <v>2012</v>
      </c>
      <c r="B1050">
        <v>1218330</v>
      </c>
      <c r="C1050">
        <v>26808126</v>
      </c>
      <c r="D1050">
        <v>4612</v>
      </c>
      <c r="E1050" t="s">
        <v>8</v>
      </c>
      <c r="F1050" t="s">
        <v>14</v>
      </c>
      <c r="G1050">
        <v>1</v>
      </c>
      <c r="H1050" t="s">
        <v>13</v>
      </c>
    </row>
    <row r="1051" spans="1:8" x14ac:dyDescent="0.25">
      <c r="A1051">
        <v>2012</v>
      </c>
      <c r="B1051">
        <v>1218333</v>
      </c>
      <c r="C1051">
        <v>26805448</v>
      </c>
      <c r="D1051">
        <v>4601</v>
      </c>
      <c r="E1051" t="s">
        <v>8</v>
      </c>
      <c r="F1051" t="s">
        <v>14</v>
      </c>
      <c r="G1051">
        <v>1</v>
      </c>
      <c r="H1051" t="s">
        <v>13</v>
      </c>
    </row>
    <row r="1052" spans="1:8" x14ac:dyDescent="0.25">
      <c r="A1052">
        <v>2012</v>
      </c>
      <c r="B1052">
        <v>1218336</v>
      </c>
      <c r="C1052">
        <v>26805775</v>
      </c>
      <c r="D1052">
        <v>4605</v>
      </c>
      <c r="E1052" t="s">
        <v>8</v>
      </c>
      <c r="F1052" t="s">
        <v>12</v>
      </c>
      <c r="G1052">
        <v>1</v>
      </c>
      <c r="H1052" t="s">
        <v>13</v>
      </c>
    </row>
    <row r="1053" spans="1:8" x14ac:dyDescent="0.25">
      <c r="A1053">
        <v>2012</v>
      </c>
      <c r="B1053">
        <v>1218338</v>
      </c>
      <c r="C1053">
        <v>26806374</v>
      </c>
      <c r="D1053">
        <v>4607.5</v>
      </c>
      <c r="E1053" t="s">
        <v>8</v>
      </c>
      <c r="F1053" t="s">
        <v>20</v>
      </c>
      <c r="G1053">
        <v>1</v>
      </c>
      <c r="H1053" t="s">
        <v>16</v>
      </c>
    </row>
    <row r="1054" spans="1:8" x14ac:dyDescent="0.25">
      <c r="A1054">
        <v>2012</v>
      </c>
      <c r="B1054">
        <v>1218357</v>
      </c>
      <c r="C1054">
        <v>26805939</v>
      </c>
      <c r="D1054">
        <v>4003</v>
      </c>
      <c r="E1054" t="s">
        <v>8</v>
      </c>
      <c r="F1054" t="s">
        <v>24</v>
      </c>
      <c r="G1054">
        <v>1</v>
      </c>
      <c r="H1054" t="s">
        <v>10</v>
      </c>
    </row>
    <row r="1055" spans="1:8" x14ac:dyDescent="0.25">
      <c r="A1055">
        <v>2012</v>
      </c>
      <c r="B1055">
        <v>1218375</v>
      </c>
      <c r="C1055">
        <v>26805289</v>
      </c>
      <c r="D1055">
        <v>4006</v>
      </c>
      <c r="E1055" t="s">
        <v>8</v>
      </c>
      <c r="F1055" t="s">
        <v>15</v>
      </c>
      <c r="G1055">
        <v>1</v>
      </c>
      <c r="H1055" t="s">
        <v>10</v>
      </c>
    </row>
    <row r="1056" spans="1:8" x14ac:dyDescent="0.25">
      <c r="A1056">
        <v>2012</v>
      </c>
      <c r="B1056">
        <v>1218379</v>
      </c>
      <c r="C1056">
        <v>26805547</v>
      </c>
      <c r="D1056">
        <v>4606</v>
      </c>
      <c r="E1056" t="s">
        <v>8</v>
      </c>
      <c r="F1056" t="s">
        <v>14</v>
      </c>
      <c r="G1056">
        <v>1</v>
      </c>
      <c r="H1056" t="s">
        <v>13</v>
      </c>
    </row>
    <row r="1057" spans="1:8" x14ac:dyDescent="0.25">
      <c r="A1057">
        <v>2012</v>
      </c>
      <c r="B1057">
        <v>1218390</v>
      </c>
      <c r="C1057">
        <v>26813216</v>
      </c>
      <c r="D1057">
        <v>4014</v>
      </c>
      <c r="E1057" t="s">
        <v>8</v>
      </c>
      <c r="F1057" t="s">
        <v>15</v>
      </c>
      <c r="G1057">
        <v>1</v>
      </c>
      <c r="H1057" t="s">
        <v>10</v>
      </c>
    </row>
    <row r="1058" spans="1:8" x14ac:dyDescent="0.25">
      <c r="A1058">
        <v>2012</v>
      </c>
      <c r="B1058">
        <v>1218402</v>
      </c>
      <c r="C1058">
        <v>26805333</v>
      </c>
      <c r="D1058">
        <v>4813.5</v>
      </c>
      <c r="E1058" t="s">
        <v>8</v>
      </c>
      <c r="F1058" t="s">
        <v>15</v>
      </c>
      <c r="G1058">
        <v>1</v>
      </c>
      <c r="H1058" t="s">
        <v>22</v>
      </c>
    </row>
    <row r="1059" spans="1:8" x14ac:dyDescent="0.25">
      <c r="A1059">
        <v>2012</v>
      </c>
      <c r="B1059">
        <v>1218404</v>
      </c>
      <c r="C1059">
        <v>26805289</v>
      </c>
      <c r="D1059">
        <v>4000</v>
      </c>
      <c r="E1059" t="s">
        <v>8</v>
      </c>
      <c r="F1059" t="s">
        <v>15</v>
      </c>
      <c r="G1059">
        <v>1</v>
      </c>
      <c r="H1059" t="s">
        <v>10</v>
      </c>
    </row>
    <row r="1060" spans="1:8" x14ac:dyDescent="0.25">
      <c r="A1060">
        <v>2012</v>
      </c>
      <c r="B1060">
        <v>1218422</v>
      </c>
      <c r="C1060">
        <v>26805252</v>
      </c>
      <c r="D1060">
        <v>4626</v>
      </c>
      <c r="E1060" t="s">
        <v>8</v>
      </c>
      <c r="F1060" t="s">
        <v>21</v>
      </c>
      <c r="G1060">
        <v>1</v>
      </c>
      <c r="H1060" t="s">
        <v>13</v>
      </c>
    </row>
    <row r="1061" spans="1:8" x14ac:dyDescent="0.25">
      <c r="A1061">
        <v>2012</v>
      </c>
      <c r="B1061">
        <v>1218426</v>
      </c>
      <c r="C1061">
        <v>26805252</v>
      </c>
      <c r="D1061">
        <v>4800</v>
      </c>
      <c r="E1061" t="s">
        <v>8</v>
      </c>
      <c r="F1061" t="s">
        <v>21</v>
      </c>
      <c r="G1061">
        <v>1</v>
      </c>
      <c r="H1061" t="s">
        <v>22</v>
      </c>
    </row>
    <row r="1062" spans="1:8" x14ac:dyDescent="0.25">
      <c r="A1062">
        <v>2012</v>
      </c>
      <c r="B1062">
        <v>1218434</v>
      </c>
      <c r="C1062">
        <v>26807001</v>
      </c>
      <c r="D1062">
        <v>4004</v>
      </c>
      <c r="E1062" t="s">
        <v>8</v>
      </c>
      <c r="F1062" t="s">
        <v>26</v>
      </c>
      <c r="G1062">
        <v>1</v>
      </c>
      <c r="H1062" t="s">
        <v>10</v>
      </c>
    </row>
    <row r="1063" spans="1:8" x14ac:dyDescent="0.25">
      <c r="A1063">
        <v>2012</v>
      </c>
      <c r="B1063">
        <v>1218501</v>
      </c>
      <c r="C1063">
        <v>26821434</v>
      </c>
      <c r="D1063">
        <v>4803</v>
      </c>
      <c r="E1063" t="s">
        <v>8</v>
      </c>
      <c r="F1063" t="s">
        <v>27</v>
      </c>
      <c r="G1063">
        <v>1</v>
      </c>
      <c r="H1063" t="s">
        <v>22</v>
      </c>
    </row>
    <row r="1064" spans="1:8" x14ac:dyDescent="0.25">
      <c r="A1064">
        <v>2012</v>
      </c>
      <c r="B1064">
        <v>1218528</v>
      </c>
      <c r="C1064">
        <v>26806493</v>
      </c>
      <c r="D1064">
        <v>4002</v>
      </c>
      <c r="E1064" t="s">
        <v>8</v>
      </c>
      <c r="F1064" t="s">
        <v>20</v>
      </c>
      <c r="G1064">
        <v>1</v>
      </c>
      <c r="H1064" t="s">
        <v>10</v>
      </c>
    </row>
    <row r="1065" spans="1:8" x14ac:dyDescent="0.25">
      <c r="A1065">
        <v>2012</v>
      </c>
      <c r="B1065">
        <v>1218557</v>
      </c>
      <c r="C1065">
        <v>26805775</v>
      </c>
      <c r="D1065">
        <v>4803</v>
      </c>
      <c r="E1065" t="s">
        <v>8</v>
      </c>
      <c r="F1065" t="s">
        <v>12</v>
      </c>
      <c r="G1065">
        <v>1</v>
      </c>
      <c r="H1065" t="s">
        <v>22</v>
      </c>
    </row>
    <row r="1066" spans="1:8" x14ac:dyDescent="0.25">
      <c r="A1066">
        <v>2012</v>
      </c>
      <c r="B1066">
        <v>1218558</v>
      </c>
      <c r="C1066">
        <v>26806075</v>
      </c>
      <c r="D1066">
        <v>4004</v>
      </c>
      <c r="E1066" t="s">
        <v>8</v>
      </c>
      <c r="F1066" t="s">
        <v>12</v>
      </c>
      <c r="G1066">
        <v>1</v>
      </c>
      <c r="H1066" t="s">
        <v>10</v>
      </c>
    </row>
    <row r="1067" spans="1:8" x14ac:dyDescent="0.25">
      <c r="A1067">
        <v>2012</v>
      </c>
      <c r="B1067">
        <v>1218559</v>
      </c>
      <c r="C1067">
        <v>26805937</v>
      </c>
      <c r="D1067">
        <v>4013</v>
      </c>
      <c r="E1067" t="s">
        <v>8</v>
      </c>
      <c r="F1067" t="s">
        <v>12</v>
      </c>
      <c r="G1067">
        <v>1</v>
      </c>
      <c r="H1067" t="s">
        <v>10</v>
      </c>
    </row>
    <row r="1068" spans="1:8" x14ac:dyDescent="0.25">
      <c r="A1068">
        <v>2012</v>
      </c>
      <c r="B1068">
        <v>1218560</v>
      </c>
      <c r="C1068">
        <v>26808586</v>
      </c>
      <c r="D1068">
        <v>4007</v>
      </c>
      <c r="E1068" t="s">
        <v>8</v>
      </c>
      <c r="F1068" t="s">
        <v>20</v>
      </c>
      <c r="G1068">
        <v>1</v>
      </c>
      <c r="H1068" t="s">
        <v>10</v>
      </c>
    </row>
    <row r="1069" spans="1:8" x14ac:dyDescent="0.25">
      <c r="A1069">
        <v>2012</v>
      </c>
      <c r="B1069">
        <v>1218619</v>
      </c>
      <c r="C1069" t="s">
        <v>48</v>
      </c>
      <c r="D1069">
        <v>4001</v>
      </c>
      <c r="E1069" t="s">
        <v>8</v>
      </c>
      <c r="F1069" t="s">
        <v>21</v>
      </c>
      <c r="G1069">
        <v>1</v>
      </c>
      <c r="H1069" t="s">
        <v>23</v>
      </c>
    </row>
    <row r="1070" spans="1:8" x14ac:dyDescent="0.25">
      <c r="A1070">
        <v>2012</v>
      </c>
      <c r="B1070">
        <v>1218643</v>
      </c>
      <c r="C1070">
        <v>26806939</v>
      </c>
      <c r="D1070">
        <v>4007</v>
      </c>
      <c r="E1070" t="s">
        <v>8</v>
      </c>
      <c r="F1070" t="s">
        <v>26</v>
      </c>
      <c r="G1070">
        <v>1</v>
      </c>
      <c r="H1070" t="s">
        <v>10</v>
      </c>
    </row>
    <row r="1071" spans="1:8" x14ac:dyDescent="0.25">
      <c r="A1071">
        <v>2012</v>
      </c>
      <c r="B1071">
        <v>1218671</v>
      </c>
      <c r="C1071">
        <v>26806894</v>
      </c>
      <c r="D1071">
        <v>4009</v>
      </c>
      <c r="E1071" t="s">
        <v>8</v>
      </c>
      <c r="F1071" t="s">
        <v>24</v>
      </c>
      <c r="G1071">
        <v>1</v>
      </c>
      <c r="H1071" t="s">
        <v>10</v>
      </c>
    </row>
    <row r="1072" spans="1:8" x14ac:dyDescent="0.25">
      <c r="A1072">
        <v>2012</v>
      </c>
      <c r="B1072">
        <v>1218672</v>
      </c>
      <c r="C1072">
        <v>26806803</v>
      </c>
      <c r="D1072">
        <v>4811</v>
      </c>
      <c r="E1072" t="s">
        <v>8</v>
      </c>
      <c r="F1072" t="s">
        <v>24</v>
      </c>
      <c r="G1072">
        <v>1</v>
      </c>
      <c r="H1072" t="s">
        <v>22</v>
      </c>
    </row>
    <row r="1073" spans="1:8" x14ac:dyDescent="0.25">
      <c r="A1073">
        <v>2012</v>
      </c>
      <c r="B1073">
        <v>1218675</v>
      </c>
      <c r="C1073">
        <v>26806003</v>
      </c>
      <c r="D1073">
        <v>4004</v>
      </c>
      <c r="E1073" t="s">
        <v>8</v>
      </c>
      <c r="F1073" t="s">
        <v>12</v>
      </c>
      <c r="G1073">
        <v>1</v>
      </c>
      <c r="H1073" t="s">
        <v>10</v>
      </c>
    </row>
    <row r="1074" spans="1:8" x14ac:dyDescent="0.25">
      <c r="A1074">
        <v>2012</v>
      </c>
      <c r="B1074">
        <v>1218697</v>
      </c>
      <c r="C1074">
        <v>26806943</v>
      </c>
      <c r="D1074">
        <v>4026</v>
      </c>
      <c r="E1074" t="s">
        <v>8</v>
      </c>
      <c r="F1074" t="s">
        <v>26</v>
      </c>
      <c r="G1074">
        <v>1</v>
      </c>
      <c r="H1074" t="s">
        <v>10</v>
      </c>
    </row>
    <row r="1075" spans="1:8" x14ac:dyDescent="0.25">
      <c r="A1075">
        <v>2012</v>
      </c>
      <c r="B1075">
        <v>1218702</v>
      </c>
      <c r="C1075">
        <v>26805591</v>
      </c>
      <c r="D1075">
        <v>4011</v>
      </c>
      <c r="E1075" t="s">
        <v>8</v>
      </c>
      <c r="F1075" t="s">
        <v>11</v>
      </c>
      <c r="G1075">
        <v>1</v>
      </c>
      <c r="H1075" t="s">
        <v>10</v>
      </c>
    </row>
    <row r="1076" spans="1:8" x14ac:dyDescent="0.25">
      <c r="A1076">
        <v>2012</v>
      </c>
      <c r="B1076">
        <v>1218710</v>
      </c>
      <c r="C1076">
        <v>26813099</v>
      </c>
      <c r="D1076">
        <v>4022</v>
      </c>
      <c r="E1076" t="s">
        <v>8</v>
      </c>
      <c r="F1076" t="s">
        <v>27</v>
      </c>
      <c r="G1076">
        <v>1</v>
      </c>
      <c r="H1076" t="s">
        <v>10</v>
      </c>
    </row>
    <row r="1077" spans="1:8" x14ac:dyDescent="0.25">
      <c r="A1077">
        <v>2012</v>
      </c>
      <c r="B1077">
        <v>1218716</v>
      </c>
      <c r="C1077">
        <v>26805340</v>
      </c>
      <c r="D1077">
        <v>4600.5</v>
      </c>
      <c r="E1077" t="s">
        <v>8</v>
      </c>
      <c r="F1077" t="s">
        <v>15</v>
      </c>
      <c r="G1077">
        <v>1</v>
      </c>
      <c r="H1077" t="s">
        <v>37</v>
      </c>
    </row>
    <row r="1078" spans="1:8" x14ac:dyDescent="0.25">
      <c r="A1078">
        <v>2012</v>
      </c>
      <c r="B1078">
        <v>1218726</v>
      </c>
      <c r="C1078">
        <v>26813983</v>
      </c>
      <c r="D1078">
        <v>4801</v>
      </c>
      <c r="E1078" t="s">
        <v>8</v>
      </c>
      <c r="F1078" t="s">
        <v>12</v>
      </c>
      <c r="G1078">
        <v>1</v>
      </c>
      <c r="H1078" t="s">
        <v>22</v>
      </c>
    </row>
    <row r="1079" spans="1:8" x14ac:dyDescent="0.25">
      <c r="A1079">
        <v>2012</v>
      </c>
      <c r="B1079">
        <v>1218747</v>
      </c>
      <c r="C1079">
        <v>26807055</v>
      </c>
      <c r="D1079">
        <v>4003</v>
      </c>
      <c r="E1079" t="s">
        <v>8</v>
      </c>
      <c r="F1079" t="s">
        <v>20</v>
      </c>
      <c r="G1079">
        <v>1</v>
      </c>
      <c r="H1079" t="s">
        <v>10</v>
      </c>
    </row>
    <row r="1080" spans="1:8" x14ac:dyDescent="0.25">
      <c r="A1080">
        <v>2012</v>
      </c>
      <c r="B1080">
        <v>1218805</v>
      </c>
      <c r="C1080">
        <v>26802520</v>
      </c>
      <c r="D1080">
        <v>4603</v>
      </c>
      <c r="E1080" t="s">
        <v>8</v>
      </c>
      <c r="F1080" t="s">
        <v>14</v>
      </c>
      <c r="G1080">
        <v>1</v>
      </c>
      <c r="H1080" t="s">
        <v>13</v>
      </c>
    </row>
    <row r="1081" spans="1:8" x14ac:dyDescent="0.25">
      <c r="A1081">
        <v>2012</v>
      </c>
      <c r="B1081">
        <v>1218812</v>
      </c>
      <c r="C1081">
        <v>26805484</v>
      </c>
      <c r="D1081">
        <v>4039</v>
      </c>
      <c r="E1081" t="s">
        <v>8</v>
      </c>
      <c r="F1081" t="s">
        <v>14</v>
      </c>
      <c r="G1081">
        <v>1</v>
      </c>
      <c r="H1081" t="s">
        <v>10</v>
      </c>
    </row>
    <row r="1082" spans="1:8" x14ac:dyDescent="0.25">
      <c r="A1082">
        <v>2012</v>
      </c>
      <c r="B1082">
        <v>1218849</v>
      </c>
      <c r="C1082">
        <v>26802522</v>
      </c>
      <c r="D1082">
        <v>4002</v>
      </c>
      <c r="E1082" t="s">
        <v>8</v>
      </c>
      <c r="F1082" t="s">
        <v>14</v>
      </c>
      <c r="G1082">
        <v>1</v>
      </c>
      <c r="H1082" t="s">
        <v>10</v>
      </c>
    </row>
    <row r="1083" spans="1:8" x14ac:dyDescent="0.25">
      <c r="A1083">
        <v>2012</v>
      </c>
      <c r="B1083">
        <v>1218850</v>
      </c>
      <c r="C1083">
        <v>26805927</v>
      </c>
      <c r="D1083">
        <v>4008</v>
      </c>
      <c r="E1083" t="s">
        <v>8</v>
      </c>
      <c r="F1083" t="s">
        <v>24</v>
      </c>
      <c r="G1083">
        <v>1</v>
      </c>
      <c r="H1083" t="s">
        <v>10</v>
      </c>
    </row>
    <row r="1084" spans="1:8" x14ac:dyDescent="0.25">
      <c r="A1084">
        <v>2012</v>
      </c>
      <c r="B1084">
        <v>1218861</v>
      </c>
      <c r="C1084">
        <v>26806951</v>
      </c>
      <c r="D1084">
        <v>4006</v>
      </c>
      <c r="E1084" t="s">
        <v>8</v>
      </c>
      <c r="F1084" t="s">
        <v>27</v>
      </c>
      <c r="G1084">
        <v>1</v>
      </c>
      <c r="H1084" t="s">
        <v>10</v>
      </c>
    </row>
    <row r="1085" spans="1:8" x14ac:dyDescent="0.25">
      <c r="A1085">
        <v>2012</v>
      </c>
      <c r="B1085">
        <v>1218865</v>
      </c>
      <c r="C1085">
        <v>26805926</v>
      </c>
      <c r="D1085">
        <v>4002</v>
      </c>
      <c r="E1085" t="s">
        <v>8</v>
      </c>
      <c r="F1085" t="s">
        <v>24</v>
      </c>
      <c r="G1085">
        <v>1</v>
      </c>
      <c r="H1085" t="s">
        <v>23</v>
      </c>
    </row>
    <row r="1086" spans="1:8" x14ac:dyDescent="0.25">
      <c r="A1086">
        <v>2012</v>
      </c>
      <c r="B1086">
        <v>1218868</v>
      </c>
      <c r="C1086">
        <v>26805960</v>
      </c>
      <c r="D1086">
        <v>4001</v>
      </c>
      <c r="E1086" t="s">
        <v>8</v>
      </c>
      <c r="F1086" t="s">
        <v>12</v>
      </c>
      <c r="G1086">
        <v>1</v>
      </c>
      <c r="H1086" t="s">
        <v>10</v>
      </c>
    </row>
    <row r="1087" spans="1:8" x14ac:dyDescent="0.25">
      <c r="A1087">
        <v>2012</v>
      </c>
      <c r="B1087">
        <v>1218869</v>
      </c>
      <c r="C1087">
        <v>26805770</v>
      </c>
      <c r="D1087">
        <v>4003</v>
      </c>
      <c r="E1087" t="s">
        <v>8</v>
      </c>
      <c r="F1087" t="s">
        <v>9</v>
      </c>
      <c r="G1087">
        <v>1</v>
      </c>
      <c r="H1087" t="s">
        <v>10</v>
      </c>
    </row>
    <row r="1088" spans="1:8" x14ac:dyDescent="0.25">
      <c r="A1088">
        <v>2012</v>
      </c>
      <c r="B1088">
        <v>1218872</v>
      </c>
      <c r="C1088">
        <v>26822010</v>
      </c>
      <c r="D1088">
        <v>4001</v>
      </c>
      <c r="E1088" t="s">
        <v>8</v>
      </c>
      <c r="F1088" t="s">
        <v>27</v>
      </c>
      <c r="G1088">
        <v>1</v>
      </c>
      <c r="H1088" t="s">
        <v>10</v>
      </c>
    </row>
    <row r="1089" spans="1:8" x14ac:dyDescent="0.25">
      <c r="A1089">
        <v>2012</v>
      </c>
      <c r="B1089">
        <v>1218981</v>
      </c>
      <c r="C1089">
        <v>26805628</v>
      </c>
      <c r="D1089">
        <v>4015</v>
      </c>
      <c r="E1089" t="s">
        <v>8</v>
      </c>
      <c r="F1089" t="s">
        <v>11</v>
      </c>
      <c r="G1089">
        <v>2</v>
      </c>
      <c r="H1089" t="s">
        <v>10</v>
      </c>
    </row>
    <row r="1090" spans="1:8" x14ac:dyDescent="0.25">
      <c r="A1090">
        <v>2012</v>
      </c>
      <c r="B1090">
        <v>1218984</v>
      </c>
      <c r="C1090">
        <v>26805606</v>
      </c>
      <c r="D1090">
        <v>4004</v>
      </c>
      <c r="E1090" t="s">
        <v>8</v>
      </c>
      <c r="F1090" t="s">
        <v>11</v>
      </c>
      <c r="G1090">
        <v>2</v>
      </c>
      <c r="H1090" t="s">
        <v>10</v>
      </c>
    </row>
    <row r="1091" spans="1:8" x14ac:dyDescent="0.25">
      <c r="A1091">
        <v>2012</v>
      </c>
      <c r="B1091">
        <v>1219020</v>
      </c>
      <c r="C1091">
        <v>26808122</v>
      </c>
      <c r="D1091">
        <v>4029</v>
      </c>
      <c r="E1091" t="s">
        <v>8</v>
      </c>
      <c r="F1091" t="s">
        <v>14</v>
      </c>
      <c r="G1091">
        <v>2</v>
      </c>
      <c r="H1091" t="s">
        <v>10</v>
      </c>
    </row>
    <row r="1092" spans="1:8" x14ac:dyDescent="0.25">
      <c r="A1092">
        <v>2012</v>
      </c>
      <c r="B1092">
        <v>1219049</v>
      </c>
      <c r="C1092">
        <v>26820175</v>
      </c>
      <c r="D1092">
        <v>4002</v>
      </c>
      <c r="E1092" t="s">
        <v>8</v>
      </c>
      <c r="F1092" t="s">
        <v>15</v>
      </c>
      <c r="G1092">
        <v>2</v>
      </c>
      <c r="H1092" t="s">
        <v>10</v>
      </c>
    </row>
    <row r="1093" spans="1:8" x14ac:dyDescent="0.25">
      <c r="A1093">
        <v>2012</v>
      </c>
      <c r="B1093">
        <v>1219066</v>
      </c>
      <c r="C1093">
        <v>26806992</v>
      </c>
      <c r="D1093">
        <v>4011</v>
      </c>
      <c r="E1093" t="s">
        <v>8</v>
      </c>
      <c r="F1093" t="s">
        <v>26</v>
      </c>
      <c r="G1093">
        <v>2</v>
      </c>
      <c r="H1093" t="s">
        <v>10</v>
      </c>
    </row>
    <row r="1094" spans="1:8" x14ac:dyDescent="0.25">
      <c r="A1094">
        <v>2012</v>
      </c>
      <c r="B1094">
        <v>1219076</v>
      </c>
      <c r="C1094">
        <v>26822119</v>
      </c>
      <c r="D1094">
        <v>4000</v>
      </c>
      <c r="E1094" t="s">
        <v>8</v>
      </c>
      <c r="F1094" t="s">
        <v>14</v>
      </c>
      <c r="G1094">
        <v>2</v>
      </c>
      <c r="H1094" t="s">
        <v>10</v>
      </c>
    </row>
    <row r="1095" spans="1:8" x14ac:dyDescent="0.25">
      <c r="A1095">
        <v>2012</v>
      </c>
      <c r="B1095">
        <v>1219080</v>
      </c>
      <c r="C1095">
        <v>26806003</v>
      </c>
      <c r="D1095">
        <v>4002</v>
      </c>
      <c r="E1095" t="s">
        <v>8</v>
      </c>
      <c r="F1095" t="s">
        <v>12</v>
      </c>
      <c r="G1095">
        <v>2</v>
      </c>
      <c r="H1095" t="s">
        <v>10</v>
      </c>
    </row>
    <row r="1096" spans="1:8" x14ac:dyDescent="0.25">
      <c r="A1096">
        <v>2012</v>
      </c>
      <c r="B1096">
        <v>1219082</v>
      </c>
      <c r="C1096">
        <v>26805911</v>
      </c>
      <c r="D1096">
        <v>4019</v>
      </c>
      <c r="E1096" t="s">
        <v>8</v>
      </c>
      <c r="F1096" t="s">
        <v>24</v>
      </c>
      <c r="G1096">
        <v>2</v>
      </c>
      <c r="H1096" t="s">
        <v>10</v>
      </c>
    </row>
    <row r="1097" spans="1:8" x14ac:dyDescent="0.25">
      <c r="A1097">
        <v>2012</v>
      </c>
      <c r="B1097">
        <v>1219091</v>
      </c>
      <c r="C1097">
        <v>26805895</v>
      </c>
      <c r="D1097">
        <v>4802</v>
      </c>
      <c r="E1097" t="s">
        <v>8</v>
      </c>
      <c r="F1097" t="s">
        <v>12</v>
      </c>
      <c r="G1097">
        <v>10</v>
      </c>
      <c r="H1097" t="s">
        <v>22</v>
      </c>
    </row>
    <row r="1098" spans="1:8" x14ac:dyDescent="0.25">
      <c r="A1098">
        <v>2012</v>
      </c>
      <c r="B1098">
        <v>1219094</v>
      </c>
      <c r="C1098">
        <v>26806374</v>
      </c>
      <c r="D1098">
        <v>4810</v>
      </c>
      <c r="E1098" t="s">
        <v>8</v>
      </c>
      <c r="F1098" t="s">
        <v>20</v>
      </c>
      <c r="G1098">
        <v>2</v>
      </c>
      <c r="H1098" t="s">
        <v>22</v>
      </c>
    </row>
    <row r="1099" spans="1:8" x14ac:dyDescent="0.25">
      <c r="A1099">
        <v>2012</v>
      </c>
      <c r="B1099">
        <v>1218180</v>
      </c>
      <c r="C1099">
        <v>26806934</v>
      </c>
      <c r="D1099">
        <v>4015</v>
      </c>
      <c r="E1099" t="s">
        <v>8</v>
      </c>
      <c r="F1099" t="s">
        <v>26</v>
      </c>
      <c r="G1099">
        <v>1</v>
      </c>
      <c r="H1099" t="s">
        <v>10</v>
      </c>
    </row>
    <row r="1100" spans="1:8" x14ac:dyDescent="0.25">
      <c r="A1100">
        <v>2012</v>
      </c>
      <c r="B1100">
        <v>1218185</v>
      </c>
      <c r="C1100">
        <v>26809420</v>
      </c>
      <c r="D1100">
        <v>4006</v>
      </c>
      <c r="E1100" t="s">
        <v>8</v>
      </c>
      <c r="F1100" t="s">
        <v>11</v>
      </c>
      <c r="G1100">
        <v>1</v>
      </c>
      <c r="H1100" t="s">
        <v>10</v>
      </c>
    </row>
    <row r="1101" spans="1:8" x14ac:dyDescent="0.25">
      <c r="A1101">
        <v>2012</v>
      </c>
      <c r="B1101">
        <v>1218188</v>
      </c>
      <c r="C1101">
        <v>26821139</v>
      </c>
      <c r="D1101">
        <v>4002</v>
      </c>
      <c r="E1101" t="s">
        <v>8</v>
      </c>
      <c r="F1101" t="s">
        <v>12</v>
      </c>
      <c r="G1101">
        <v>1</v>
      </c>
      <c r="H1101" t="s">
        <v>28</v>
      </c>
    </row>
    <row r="1102" spans="1:8" x14ac:dyDescent="0.25">
      <c r="A1102">
        <v>2012</v>
      </c>
      <c r="B1102">
        <v>1218213</v>
      </c>
      <c r="C1102">
        <v>26805183</v>
      </c>
      <c r="D1102">
        <v>4001</v>
      </c>
      <c r="E1102" t="s">
        <v>8</v>
      </c>
      <c r="F1102" t="s">
        <v>9</v>
      </c>
      <c r="G1102">
        <v>1</v>
      </c>
      <c r="H1102" t="s">
        <v>10</v>
      </c>
    </row>
    <row r="1103" spans="1:8" x14ac:dyDescent="0.25">
      <c r="A1103">
        <v>2012</v>
      </c>
      <c r="B1103">
        <v>1218216</v>
      </c>
      <c r="C1103">
        <v>26804968</v>
      </c>
      <c r="D1103">
        <v>4001</v>
      </c>
      <c r="E1103" t="s">
        <v>8</v>
      </c>
      <c r="F1103" t="s">
        <v>21</v>
      </c>
      <c r="G1103">
        <v>1</v>
      </c>
      <c r="H1103" t="s">
        <v>10</v>
      </c>
    </row>
    <row r="1104" spans="1:8" x14ac:dyDescent="0.25">
      <c r="A1104">
        <v>2012</v>
      </c>
      <c r="B1104">
        <v>1218222</v>
      </c>
      <c r="C1104">
        <v>26820835</v>
      </c>
      <c r="D1104">
        <v>4002</v>
      </c>
      <c r="E1104" t="s">
        <v>8</v>
      </c>
      <c r="F1104" t="s">
        <v>27</v>
      </c>
      <c r="G1104">
        <v>1</v>
      </c>
      <c r="H1104" t="s">
        <v>10</v>
      </c>
    </row>
    <row r="1105" spans="1:8" x14ac:dyDescent="0.25">
      <c r="A1105">
        <v>2012</v>
      </c>
      <c r="B1105">
        <v>1218229</v>
      </c>
      <c r="C1105" t="s">
        <v>49</v>
      </c>
      <c r="D1105">
        <v>4003</v>
      </c>
      <c r="E1105" t="s">
        <v>8</v>
      </c>
      <c r="F1105" t="s">
        <v>24</v>
      </c>
      <c r="G1105">
        <v>1</v>
      </c>
      <c r="H1105" t="s">
        <v>23</v>
      </c>
    </row>
    <row r="1106" spans="1:8" x14ac:dyDescent="0.25">
      <c r="A1106">
        <v>2012</v>
      </c>
      <c r="B1106">
        <v>1218263</v>
      </c>
      <c r="C1106">
        <v>26807240</v>
      </c>
      <c r="D1106">
        <v>4001</v>
      </c>
      <c r="E1106" t="s">
        <v>8</v>
      </c>
      <c r="F1106" t="s">
        <v>15</v>
      </c>
      <c r="G1106">
        <v>1</v>
      </c>
      <c r="H1106" t="s">
        <v>10</v>
      </c>
    </row>
    <row r="1107" spans="1:8" x14ac:dyDescent="0.25">
      <c r="A1107">
        <v>2012</v>
      </c>
      <c r="B1107">
        <v>1218267</v>
      </c>
      <c r="C1107">
        <v>26806656</v>
      </c>
      <c r="D1107">
        <v>4014</v>
      </c>
      <c r="E1107" t="s">
        <v>8</v>
      </c>
      <c r="F1107" t="s">
        <v>20</v>
      </c>
      <c r="G1107">
        <v>1</v>
      </c>
      <c r="H1107" t="s">
        <v>10</v>
      </c>
    </row>
    <row r="1108" spans="1:8" x14ac:dyDescent="0.25">
      <c r="A1108">
        <v>2012</v>
      </c>
      <c r="B1108">
        <v>1218270</v>
      </c>
      <c r="C1108">
        <v>26808781</v>
      </c>
      <c r="D1108">
        <v>4026.5</v>
      </c>
      <c r="E1108" t="s">
        <v>8</v>
      </c>
      <c r="F1108" t="s">
        <v>24</v>
      </c>
      <c r="G1108">
        <v>1</v>
      </c>
      <c r="H1108" t="s">
        <v>10</v>
      </c>
    </row>
    <row r="1109" spans="1:8" x14ac:dyDescent="0.25">
      <c r="A1109">
        <v>2012</v>
      </c>
      <c r="B1109">
        <v>1218272</v>
      </c>
      <c r="C1109">
        <v>26808781</v>
      </c>
      <c r="D1109">
        <v>4051.5</v>
      </c>
      <c r="E1109" t="s">
        <v>8</v>
      </c>
      <c r="F1109" t="s">
        <v>24</v>
      </c>
      <c r="G1109">
        <v>1</v>
      </c>
      <c r="H1109" t="s">
        <v>10</v>
      </c>
    </row>
    <row r="1110" spans="1:8" x14ac:dyDescent="0.25">
      <c r="A1110">
        <v>2012</v>
      </c>
      <c r="B1110">
        <v>1218273</v>
      </c>
      <c r="C1110">
        <v>26807056</v>
      </c>
      <c r="D1110">
        <v>4002</v>
      </c>
      <c r="E1110" t="s">
        <v>8</v>
      </c>
      <c r="F1110" t="s">
        <v>24</v>
      </c>
      <c r="G1110">
        <v>1</v>
      </c>
      <c r="H1110" t="s">
        <v>10</v>
      </c>
    </row>
    <row r="1111" spans="1:8" x14ac:dyDescent="0.25">
      <c r="A1111">
        <v>2012</v>
      </c>
      <c r="B1111">
        <v>1218276</v>
      </c>
      <c r="C1111">
        <v>26805956</v>
      </c>
      <c r="D1111">
        <v>4017</v>
      </c>
      <c r="E1111" t="s">
        <v>8</v>
      </c>
      <c r="F1111" t="s">
        <v>24</v>
      </c>
      <c r="G1111">
        <v>1</v>
      </c>
      <c r="H1111" t="s">
        <v>10</v>
      </c>
    </row>
    <row r="1112" spans="1:8" x14ac:dyDescent="0.25">
      <c r="A1112">
        <v>2012</v>
      </c>
      <c r="B1112">
        <v>1218286</v>
      </c>
      <c r="C1112">
        <v>26807151</v>
      </c>
      <c r="D1112">
        <v>4015</v>
      </c>
      <c r="E1112" t="s">
        <v>8</v>
      </c>
      <c r="F1112" t="s">
        <v>15</v>
      </c>
      <c r="G1112">
        <v>1</v>
      </c>
      <c r="H1112" t="s">
        <v>10</v>
      </c>
    </row>
    <row r="1113" spans="1:8" x14ac:dyDescent="0.25">
      <c r="A1113">
        <v>2012</v>
      </c>
      <c r="B1113">
        <v>1218291</v>
      </c>
      <c r="C1113">
        <v>26805446</v>
      </c>
      <c r="D1113">
        <v>4011</v>
      </c>
      <c r="E1113" t="s">
        <v>8</v>
      </c>
      <c r="F1113" t="s">
        <v>14</v>
      </c>
      <c r="G1113">
        <v>1</v>
      </c>
      <c r="H1113" t="s">
        <v>10</v>
      </c>
    </row>
    <row r="1114" spans="1:8" x14ac:dyDescent="0.25">
      <c r="A1114">
        <v>2012</v>
      </c>
      <c r="B1114">
        <v>1218325</v>
      </c>
      <c r="C1114">
        <v>26806425</v>
      </c>
      <c r="D1114">
        <v>4044</v>
      </c>
      <c r="E1114" t="s">
        <v>8</v>
      </c>
      <c r="F1114" t="s">
        <v>20</v>
      </c>
      <c r="G1114">
        <v>1</v>
      </c>
      <c r="H1114" t="s">
        <v>10</v>
      </c>
    </row>
    <row r="1115" spans="1:8" x14ac:dyDescent="0.25">
      <c r="A1115">
        <v>2012</v>
      </c>
      <c r="B1115">
        <v>1218332</v>
      </c>
      <c r="C1115">
        <v>26808126</v>
      </c>
      <c r="D1115">
        <v>4615</v>
      </c>
      <c r="E1115" t="s">
        <v>8</v>
      </c>
      <c r="F1115" t="s">
        <v>14</v>
      </c>
      <c r="G1115">
        <v>1</v>
      </c>
      <c r="H1115" t="s">
        <v>13</v>
      </c>
    </row>
    <row r="1116" spans="1:8" x14ac:dyDescent="0.25">
      <c r="A1116">
        <v>2012</v>
      </c>
      <c r="B1116">
        <v>1218339</v>
      </c>
      <c r="C1116">
        <v>26806374</v>
      </c>
      <c r="D1116">
        <v>4609.5</v>
      </c>
      <c r="E1116" t="s">
        <v>8</v>
      </c>
      <c r="F1116" t="s">
        <v>20</v>
      </c>
      <c r="G1116">
        <v>1</v>
      </c>
      <c r="H1116" t="s">
        <v>16</v>
      </c>
    </row>
    <row r="1117" spans="1:8" x14ac:dyDescent="0.25">
      <c r="A1117">
        <v>2012</v>
      </c>
      <c r="B1117">
        <v>1218370</v>
      </c>
      <c r="C1117">
        <v>26809002</v>
      </c>
      <c r="D1117">
        <v>4603</v>
      </c>
      <c r="E1117" t="s">
        <v>8</v>
      </c>
      <c r="F1117" t="s">
        <v>11</v>
      </c>
      <c r="G1117">
        <v>2</v>
      </c>
      <c r="H1117" t="s">
        <v>16</v>
      </c>
    </row>
    <row r="1118" spans="1:8" x14ac:dyDescent="0.25">
      <c r="A1118">
        <v>2012</v>
      </c>
      <c r="B1118">
        <v>1218378</v>
      </c>
      <c r="C1118">
        <v>26805547</v>
      </c>
      <c r="D1118">
        <v>4000.01</v>
      </c>
      <c r="E1118" t="s">
        <v>8</v>
      </c>
      <c r="F1118" t="s">
        <v>14</v>
      </c>
      <c r="G1118">
        <v>1</v>
      </c>
      <c r="H1118" t="s">
        <v>10</v>
      </c>
    </row>
    <row r="1119" spans="1:8" x14ac:dyDescent="0.25">
      <c r="A1119">
        <v>2012</v>
      </c>
      <c r="B1119">
        <v>1218381</v>
      </c>
      <c r="C1119">
        <v>26805530</v>
      </c>
      <c r="D1119">
        <v>4614.01</v>
      </c>
      <c r="E1119" t="s">
        <v>8</v>
      </c>
      <c r="F1119" t="s">
        <v>14</v>
      </c>
      <c r="G1119">
        <v>1</v>
      </c>
      <c r="H1119" t="s">
        <v>13</v>
      </c>
    </row>
    <row r="1120" spans="1:8" x14ac:dyDescent="0.25">
      <c r="A1120">
        <v>2012</v>
      </c>
      <c r="B1120">
        <v>1218383</v>
      </c>
      <c r="C1120">
        <v>26822194</v>
      </c>
      <c r="D1120">
        <v>4010</v>
      </c>
      <c r="E1120" t="s">
        <v>8</v>
      </c>
      <c r="F1120" t="s">
        <v>11</v>
      </c>
      <c r="G1120">
        <v>9</v>
      </c>
      <c r="H1120" t="s">
        <v>10</v>
      </c>
    </row>
    <row r="1121" spans="1:8" x14ac:dyDescent="0.25">
      <c r="A1121">
        <v>2012</v>
      </c>
      <c r="B1121">
        <v>1218399</v>
      </c>
      <c r="C1121">
        <v>26805080</v>
      </c>
      <c r="D1121">
        <v>4602</v>
      </c>
      <c r="E1121" t="s">
        <v>8</v>
      </c>
      <c r="F1121" t="s">
        <v>15</v>
      </c>
      <c r="G1121">
        <v>1</v>
      </c>
      <c r="H1121" t="s">
        <v>13</v>
      </c>
    </row>
    <row r="1122" spans="1:8" x14ac:dyDescent="0.25">
      <c r="A1122">
        <v>2012</v>
      </c>
      <c r="B1122">
        <v>1218411</v>
      </c>
      <c r="C1122">
        <v>26822149</v>
      </c>
      <c r="D1122">
        <v>4019</v>
      </c>
      <c r="E1122" t="s">
        <v>8</v>
      </c>
      <c r="F1122" t="s">
        <v>9</v>
      </c>
      <c r="G1122">
        <v>5</v>
      </c>
      <c r="H1122" t="s">
        <v>10</v>
      </c>
    </row>
    <row r="1123" spans="1:8" x14ac:dyDescent="0.25">
      <c r="A1123">
        <v>2012</v>
      </c>
      <c r="B1123">
        <v>1218417</v>
      </c>
      <c r="C1123">
        <v>26805252</v>
      </c>
      <c r="D1123">
        <v>4011</v>
      </c>
      <c r="E1123" t="s">
        <v>8</v>
      </c>
      <c r="F1123" t="s">
        <v>21</v>
      </c>
      <c r="G1123">
        <v>1</v>
      </c>
      <c r="H1123" t="s">
        <v>10</v>
      </c>
    </row>
    <row r="1124" spans="1:8" x14ac:dyDescent="0.25">
      <c r="A1124">
        <v>2012</v>
      </c>
      <c r="B1124">
        <v>1218423</v>
      </c>
      <c r="C1124">
        <v>26805252</v>
      </c>
      <c r="D1124">
        <v>4627</v>
      </c>
      <c r="E1124" t="s">
        <v>8</v>
      </c>
      <c r="F1124" t="s">
        <v>21</v>
      </c>
      <c r="G1124">
        <v>1</v>
      </c>
      <c r="H1124" t="s">
        <v>13</v>
      </c>
    </row>
    <row r="1125" spans="1:8" x14ac:dyDescent="0.25">
      <c r="A1125">
        <v>2012</v>
      </c>
      <c r="B1125">
        <v>1218425</v>
      </c>
      <c r="C1125">
        <v>26805252</v>
      </c>
      <c r="D1125">
        <v>4819</v>
      </c>
      <c r="E1125" t="s">
        <v>8</v>
      </c>
      <c r="F1125" t="s">
        <v>21</v>
      </c>
      <c r="G1125">
        <v>1</v>
      </c>
      <c r="H1125" t="s">
        <v>22</v>
      </c>
    </row>
    <row r="1126" spans="1:8" x14ac:dyDescent="0.25">
      <c r="A1126">
        <v>2012</v>
      </c>
      <c r="B1126">
        <v>1218428</v>
      </c>
      <c r="C1126">
        <v>26808553</v>
      </c>
      <c r="D1126">
        <v>4800</v>
      </c>
      <c r="E1126" t="s">
        <v>8</v>
      </c>
      <c r="F1126" t="s">
        <v>21</v>
      </c>
      <c r="G1126">
        <v>1</v>
      </c>
      <c r="H1126" t="s">
        <v>22</v>
      </c>
    </row>
    <row r="1127" spans="1:8" x14ac:dyDescent="0.25">
      <c r="A1127">
        <v>2012</v>
      </c>
      <c r="B1127">
        <v>1218432</v>
      </c>
      <c r="C1127">
        <v>26805059</v>
      </c>
      <c r="D1127">
        <v>4026</v>
      </c>
      <c r="E1127" t="s">
        <v>8</v>
      </c>
      <c r="F1127" t="s">
        <v>21</v>
      </c>
      <c r="G1127">
        <v>1</v>
      </c>
      <c r="H1127" t="s">
        <v>10</v>
      </c>
    </row>
    <row r="1128" spans="1:8" x14ac:dyDescent="0.25">
      <c r="A1128">
        <v>2012</v>
      </c>
      <c r="B1128">
        <v>1218471</v>
      </c>
      <c r="C1128">
        <v>26821614</v>
      </c>
      <c r="D1128">
        <v>4004</v>
      </c>
      <c r="E1128" t="s">
        <v>8</v>
      </c>
      <c r="F1128" t="s">
        <v>9</v>
      </c>
      <c r="G1128">
        <v>1</v>
      </c>
      <c r="H1128" t="s">
        <v>23</v>
      </c>
    </row>
    <row r="1129" spans="1:8" x14ac:dyDescent="0.25">
      <c r="A1129">
        <v>2012</v>
      </c>
      <c r="B1129">
        <v>1218496</v>
      </c>
      <c r="C1129">
        <v>26821609</v>
      </c>
      <c r="D1129">
        <v>4003</v>
      </c>
      <c r="E1129" t="s">
        <v>8</v>
      </c>
      <c r="F1129" t="s">
        <v>11</v>
      </c>
      <c r="G1129">
        <v>1</v>
      </c>
      <c r="H1129" t="s">
        <v>10</v>
      </c>
    </row>
    <row r="1130" spans="1:8" x14ac:dyDescent="0.25">
      <c r="A1130">
        <v>2012</v>
      </c>
      <c r="B1130">
        <v>1218499</v>
      </c>
      <c r="C1130" t="s">
        <v>43</v>
      </c>
      <c r="D1130">
        <v>4001</v>
      </c>
      <c r="E1130" t="s">
        <v>8</v>
      </c>
      <c r="F1130" t="s">
        <v>14</v>
      </c>
      <c r="G1130">
        <v>4</v>
      </c>
      <c r="H1130" t="s">
        <v>23</v>
      </c>
    </row>
    <row r="1131" spans="1:8" x14ac:dyDescent="0.25">
      <c r="A1131">
        <v>2012</v>
      </c>
      <c r="B1131">
        <v>1218500</v>
      </c>
      <c r="C1131">
        <v>26804852</v>
      </c>
      <c r="D1131">
        <v>4008</v>
      </c>
      <c r="E1131" t="s">
        <v>8</v>
      </c>
      <c r="F1131" t="s">
        <v>21</v>
      </c>
      <c r="G1131">
        <v>1</v>
      </c>
      <c r="H1131" t="s">
        <v>10</v>
      </c>
    </row>
    <row r="1132" spans="1:8" x14ac:dyDescent="0.25">
      <c r="A1132">
        <v>2012</v>
      </c>
      <c r="B1132">
        <v>1218507</v>
      </c>
      <c r="C1132">
        <v>26821329</v>
      </c>
      <c r="D1132">
        <v>4800</v>
      </c>
      <c r="E1132" t="s">
        <v>8</v>
      </c>
      <c r="F1132" t="s">
        <v>27</v>
      </c>
      <c r="G1132">
        <v>2</v>
      </c>
      <c r="H1132" t="s">
        <v>22</v>
      </c>
    </row>
    <row r="1133" spans="1:8" x14ac:dyDescent="0.25">
      <c r="A1133">
        <v>2012</v>
      </c>
      <c r="B1133">
        <v>1218515</v>
      </c>
      <c r="C1133">
        <v>26822060</v>
      </c>
      <c r="D1133">
        <v>4000</v>
      </c>
      <c r="E1133" t="s">
        <v>8</v>
      </c>
      <c r="F1133" t="s">
        <v>11</v>
      </c>
      <c r="G1133">
        <v>1</v>
      </c>
      <c r="H1133" t="s">
        <v>10</v>
      </c>
    </row>
    <row r="1134" spans="1:8" x14ac:dyDescent="0.25">
      <c r="A1134">
        <v>2012</v>
      </c>
      <c r="B1134">
        <v>1218527</v>
      </c>
      <c r="C1134">
        <v>26802533</v>
      </c>
      <c r="D1134">
        <v>4001</v>
      </c>
      <c r="E1134" t="s">
        <v>8</v>
      </c>
      <c r="F1134" t="s">
        <v>14</v>
      </c>
      <c r="G1134">
        <v>1</v>
      </c>
      <c r="H1134" t="s">
        <v>10</v>
      </c>
    </row>
    <row r="1135" spans="1:8" x14ac:dyDescent="0.25">
      <c r="A1135">
        <v>2012</v>
      </c>
      <c r="B1135">
        <v>1218547</v>
      </c>
      <c r="C1135">
        <v>26805195</v>
      </c>
      <c r="D1135">
        <v>4000</v>
      </c>
      <c r="E1135" t="s">
        <v>8</v>
      </c>
      <c r="F1135" t="s">
        <v>9</v>
      </c>
      <c r="G1135">
        <v>1</v>
      </c>
      <c r="H1135" t="s">
        <v>10</v>
      </c>
    </row>
    <row r="1136" spans="1:8" x14ac:dyDescent="0.25">
      <c r="A1136">
        <v>2012</v>
      </c>
      <c r="B1136">
        <v>1218681</v>
      </c>
      <c r="C1136">
        <v>26807121</v>
      </c>
      <c r="D1136">
        <v>4010</v>
      </c>
      <c r="E1136" t="s">
        <v>8</v>
      </c>
      <c r="F1136" t="s">
        <v>12</v>
      </c>
      <c r="G1136">
        <v>1</v>
      </c>
      <c r="H1136" t="s">
        <v>10</v>
      </c>
    </row>
    <row r="1137" spans="1:8" x14ac:dyDescent="0.25">
      <c r="A1137">
        <v>2012</v>
      </c>
      <c r="B1137">
        <v>1218683</v>
      </c>
      <c r="C1137">
        <v>26805298</v>
      </c>
      <c r="D1137">
        <v>4002</v>
      </c>
      <c r="E1137" t="s">
        <v>8</v>
      </c>
      <c r="F1137" t="s">
        <v>15</v>
      </c>
      <c r="G1137">
        <v>1</v>
      </c>
      <c r="H1137" t="s">
        <v>23</v>
      </c>
    </row>
    <row r="1138" spans="1:8" x14ac:dyDescent="0.25">
      <c r="A1138">
        <v>2012</v>
      </c>
      <c r="B1138">
        <v>1218741</v>
      </c>
      <c r="C1138">
        <v>26812328</v>
      </c>
      <c r="D1138">
        <v>4014</v>
      </c>
      <c r="E1138" t="s">
        <v>8</v>
      </c>
      <c r="F1138" t="s">
        <v>15</v>
      </c>
      <c r="G1138">
        <v>1</v>
      </c>
      <c r="H1138" t="s">
        <v>23</v>
      </c>
    </row>
    <row r="1139" spans="1:8" x14ac:dyDescent="0.25">
      <c r="A1139">
        <v>2012</v>
      </c>
      <c r="B1139">
        <v>1218743</v>
      </c>
      <c r="C1139">
        <v>26805878</v>
      </c>
      <c r="D1139">
        <v>4000</v>
      </c>
      <c r="E1139" t="s">
        <v>8</v>
      </c>
      <c r="F1139" t="s">
        <v>24</v>
      </c>
      <c r="G1139">
        <v>1</v>
      </c>
      <c r="H1139" t="s">
        <v>10</v>
      </c>
    </row>
    <row r="1140" spans="1:8" x14ac:dyDescent="0.25">
      <c r="A1140">
        <v>2012</v>
      </c>
      <c r="B1140">
        <v>1218760</v>
      </c>
      <c r="C1140">
        <v>26806656</v>
      </c>
      <c r="D1140">
        <v>4035</v>
      </c>
      <c r="E1140" t="s">
        <v>8</v>
      </c>
      <c r="F1140" t="s">
        <v>20</v>
      </c>
      <c r="G1140">
        <v>1</v>
      </c>
      <c r="H1140" t="s">
        <v>10</v>
      </c>
    </row>
    <row r="1141" spans="1:8" x14ac:dyDescent="0.25">
      <c r="A1141">
        <v>2012</v>
      </c>
      <c r="B1141">
        <v>1218761</v>
      </c>
      <c r="C1141">
        <v>26806656</v>
      </c>
      <c r="D1141">
        <v>4023</v>
      </c>
      <c r="E1141" t="s">
        <v>8</v>
      </c>
      <c r="F1141" t="s">
        <v>20</v>
      </c>
      <c r="G1141">
        <v>1</v>
      </c>
      <c r="H1141" t="s">
        <v>10</v>
      </c>
    </row>
    <row r="1142" spans="1:8" x14ac:dyDescent="0.25">
      <c r="A1142">
        <v>2012</v>
      </c>
      <c r="B1142">
        <v>1218771</v>
      </c>
      <c r="C1142">
        <v>26805704</v>
      </c>
      <c r="D1142">
        <v>4009</v>
      </c>
      <c r="E1142" t="s">
        <v>8</v>
      </c>
      <c r="F1142" t="s">
        <v>9</v>
      </c>
      <c r="G1142">
        <v>1</v>
      </c>
      <c r="H1142" t="s">
        <v>10</v>
      </c>
    </row>
    <row r="1143" spans="1:8" x14ac:dyDescent="0.25">
      <c r="A1143">
        <v>2012</v>
      </c>
      <c r="B1143">
        <v>1218804</v>
      </c>
      <c r="C1143">
        <v>26805515</v>
      </c>
      <c r="D1143">
        <v>4800</v>
      </c>
      <c r="E1143" t="s">
        <v>8</v>
      </c>
      <c r="F1143" t="s">
        <v>14</v>
      </c>
      <c r="G1143">
        <v>1</v>
      </c>
      <c r="H1143" t="s">
        <v>22</v>
      </c>
    </row>
    <row r="1144" spans="1:8" x14ac:dyDescent="0.25">
      <c r="A1144">
        <v>2012</v>
      </c>
      <c r="B1144">
        <v>1218809</v>
      </c>
      <c r="C1144">
        <v>26805484</v>
      </c>
      <c r="D1144">
        <v>4614</v>
      </c>
      <c r="E1144" t="s">
        <v>8</v>
      </c>
      <c r="F1144" t="s">
        <v>14</v>
      </c>
      <c r="G1144">
        <v>2</v>
      </c>
      <c r="H1144" t="s">
        <v>19</v>
      </c>
    </row>
    <row r="1145" spans="1:8" x14ac:dyDescent="0.25">
      <c r="A1145">
        <v>2012</v>
      </c>
      <c r="B1145">
        <v>1218839</v>
      </c>
      <c r="C1145">
        <v>26806081</v>
      </c>
      <c r="D1145">
        <v>4002</v>
      </c>
      <c r="E1145" t="s">
        <v>8</v>
      </c>
      <c r="F1145" t="s">
        <v>15</v>
      </c>
      <c r="G1145">
        <v>2</v>
      </c>
      <c r="H1145" t="s">
        <v>10</v>
      </c>
    </row>
    <row r="1146" spans="1:8" x14ac:dyDescent="0.25">
      <c r="A1146">
        <v>2012</v>
      </c>
      <c r="B1146">
        <v>1218856</v>
      </c>
      <c r="C1146">
        <v>26822119</v>
      </c>
      <c r="D1146">
        <v>4021</v>
      </c>
      <c r="E1146" t="s">
        <v>8</v>
      </c>
      <c r="F1146" t="s">
        <v>14</v>
      </c>
      <c r="G1146">
        <v>1</v>
      </c>
      <c r="H1146" t="s">
        <v>10</v>
      </c>
    </row>
    <row r="1147" spans="1:8" x14ac:dyDescent="0.25">
      <c r="A1147">
        <v>2012</v>
      </c>
      <c r="B1147">
        <v>1218860</v>
      </c>
      <c r="C1147">
        <v>26813971</v>
      </c>
      <c r="D1147">
        <v>4003</v>
      </c>
      <c r="E1147" t="s">
        <v>8</v>
      </c>
      <c r="F1147" t="s">
        <v>12</v>
      </c>
      <c r="G1147">
        <v>2</v>
      </c>
      <c r="H1147" t="s">
        <v>10</v>
      </c>
    </row>
    <row r="1148" spans="1:8" x14ac:dyDescent="0.25">
      <c r="A1148">
        <v>2012</v>
      </c>
      <c r="B1148">
        <v>1218864</v>
      </c>
      <c r="C1148">
        <v>26806934</v>
      </c>
      <c r="D1148">
        <v>4011</v>
      </c>
      <c r="E1148" t="s">
        <v>8</v>
      </c>
      <c r="F1148" t="s">
        <v>26</v>
      </c>
      <c r="G1148">
        <v>1</v>
      </c>
      <c r="H1148" t="s">
        <v>10</v>
      </c>
    </row>
    <row r="1149" spans="1:8" x14ac:dyDescent="0.25">
      <c r="A1149">
        <v>2012</v>
      </c>
      <c r="B1149">
        <v>1218900</v>
      </c>
      <c r="C1149">
        <v>26806930</v>
      </c>
      <c r="D1149">
        <v>4035</v>
      </c>
      <c r="E1149" t="s">
        <v>8</v>
      </c>
      <c r="F1149" t="s">
        <v>26</v>
      </c>
      <c r="G1149">
        <v>1</v>
      </c>
      <c r="H1149" t="s">
        <v>10</v>
      </c>
    </row>
    <row r="1150" spans="1:8" x14ac:dyDescent="0.25">
      <c r="A1150">
        <v>2012</v>
      </c>
      <c r="B1150">
        <v>1218987</v>
      </c>
      <c r="C1150">
        <v>26806390</v>
      </c>
      <c r="D1150">
        <v>4003</v>
      </c>
      <c r="E1150" t="s">
        <v>8</v>
      </c>
      <c r="F1150" t="s">
        <v>20</v>
      </c>
      <c r="G1150">
        <v>2</v>
      </c>
      <c r="H1150" t="s">
        <v>10</v>
      </c>
    </row>
    <row r="1151" spans="1:8" x14ac:dyDescent="0.25">
      <c r="A1151">
        <v>2012</v>
      </c>
      <c r="B1151">
        <v>1219023</v>
      </c>
      <c r="C1151">
        <v>26808498</v>
      </c>
      <c r="D1151">
        <v>4002</v>
      </c>
      <c r="E1151" t="s">
        <v>8</v>
      </c>
      <c r="F1151" t="s">
        <v>9</v>
      </c>
      <c r="G1151">
        <v>2</v>
      </c>
      <c r="H1151" t="s">
        <v>10</v>
      </c>
    </row>
    <row r="1152" spans="1:8" x14ac:dyDescent="0.25">
      <c r="A1152">
        <v>2012</v>
      </c>
      <c r="B1152">
        <v>1218314</v>
      </c>
      <c r="C1152">
        <v>26808240</v>
      </c>
      <c r="D1152">
        <v>4010</v>
      </c>
      <c r="E1152" t="s">
        <v>8</v>
      </c>
      <c r="F1152" t="s">
        <v>11</v>
      </c>
      <c r="G1152">
        <v>1</v>
      </c>
      <c r="H1152" t="s">
        <v>10</v>
      </c>
    </row>
    <row r="1153" spans="1:8" x14ac:dyDescent="0.25">
      <c r="A1153">
        <v>2012</v>
      </c>
      <c r="B1153">
        <v>1218315</v>
      </c>
      <c r="C1153">
        <v>26806930</v>
      </c>
      <c r="D1153">
        <v>4037</v>
      </c>
      <c r="E1153" t="s">
        <v>8</v>
      </c>
      <c r="F1153" t="s">
        <v>26</v>
      </c>
      <c r="G1153">
        <v>1</v>
      </c>
      <c r="H1153" t="s">
        <v>10</v>
      </c>
    </row>
    <row r="1154" spans="1:8" x14ac:dyDescent="0.25">
      <c r="A1154">
        <v>2012</v>
      </c>
      <c r="B1154">
        <v>1218318</v>
      </c>
      <c r="C1154">
        <v>26806368</v>
      </c>
      <c r="D1154">
        <v>4011</v>
      </c>
      <c r="E1154" t="s">
        <v>8</v>
      </c>
      <c r="F1154" t="s">
        <v>20</v>
      </c>
      <c r="G1154">
        <v>1</v>
      </c>
      <c r="H1154" t="s">
        <v>23</v>
      </c>
    </row>
    <row r="1155" spans="1:8" x14ac:dyDescent="0.25">
      <c r="A1155">
        <v>2012</v>
      </c>
      <c r="B1155">
        <v>1218319</v>
      </c>
      <c r="C1155">
        <v>26806368</v>
      </c>
      <c r="D1155">
        <v>4011</v>
      </c>
      <c r="E1155" t="s">
        <v>8</v>
      </c>
      <c r="F1155" t="s">
        <v>20</v>
      </c>
      <c r="G1155">
        <v>1</v>
      </c>
      <c r="H1155" t="s">
        <v>23</v>
      </c>
    </row>
    <row r="1156" spans="1:8" x14ac:dyDescent="0.25">
      <c r="A1156">
        <v>2012</v>
      </c>
      <c r="B1156">
        <v>1218320</v>
      </c>
      <c r="C1156">
        <v>26806374</v>
      </c>
      <c r="D1156">
        <v>4023</v>
      </c>
      <c r="E1156" t="s">
        <v>8</v>
      </c>
      <c r="F1156" t="s">
        <v>20</v>
      </c>
      <c r="G1156">
        <v>2</v>
      </c>
      <c r="H1156" t="s">
        <v>10</v>
      </c>
    </row>
    <row r="1157" spans="1:8" x14ac:dyDescent="0.25">
      <c r="A1157">
        <v>2012</v>
      </c>
      <c r="B1157">
        <v>1218335</v>
      </c>
      <c r="C1157">
        <v>26813736</v>
      </c>
      <c r="D1157">
        <v>4603</v>
      </c>
      <c r="E1157" t="s">
        <v>8</v>
      </c>
      <c r="F1157" t="s">
        <v>11</v>
      </c>
      <c r="G1157">
        <v>1</v>
      </c>
      <c r="H1157" t="s">
        <v>13</v>
      </c>
    </row>
    <row r="1158" spans="1:8" x14ac:dyDescent="0.25">
      <c r="A1158">
        <v>2012</v>
      </c>
      <c r="B1158">
        <v>1218341</v>
      </c>
      <c r="C1158">
        <v>26813971</v>
      </c>
      <c r="D1158">
        <v>4806</v>
      </c>
      <c r="E1158" t="s">
        <v>8</v>
      </c>
      <c r="F1158" t="s">
        <v>12</v>
      </c>
      <c r="G1158">
        <v>1</v>
      </c>
      <c r="H1158" t="s">
        <v>22</v>
      </c>
    </row>
    <row r="1159" spans="1:8" x14ac:dyDescent="0.25">
      <c r="A1159">
        <v>2012</v>
      </c>
      <c r="B1159">
        <v>1218345</v>
      </c>
      <c r="C1159">
        <v>26805805</v>
      </c>
      <c r="D1159">
        <v>4004</v>
      </c>
      <c r="E1159" t="s">
        <v>8</v>
      </c>
      <c r="F1159" t="s">
        <v>9</v>
      </c>
      <c r="G1159">
        <v>1</v>
      </c>
      <c r="H1159" t="s">
        <v>10</v>
      </c>
    </row>
    <row r="1160" spans="1:8" x14ac:dyDescent="0.25">
      <c r="A1160">
        <v>2012</v>
      </c>
      <c r="B1160">
        <v>1218347</v>
      </c>
      <c r="C1160">
        <v>26808586</v>
      </c>
      <c r="D1160">
        <v>4006</v>
      </c>
      <c r="E1160" t="s">
        <v>8</v>
      </c>
      <c r="F1160" t="s">
        <v>20</v>
      </c>
      <c r="G1160">
        <v>1</v>
      </c>
      <c r="H1160" t="s">
        <v>10</v>
      </c>
    </row>
    <row r="1161" spans="1:8" x14ac:dyDescent="0.25">
      <c r="A1161">
        <v>2012</v>
      </c>
      <c r="B1161">
        <v>1218348</v>
      </c>
      <c r="C1161">
        <v>26806367</v>
      </c>
      <c r="D1161">
        <v>4002</v>
      </c>
      <c r="E1161" t="s">
        <v>8</v>
      </c>
      <c r="F1161" t="s">
        <v>20</v>
      </c>
      <c r="G1161">
        <v>1</v>
      </c>
      <c r="H1161" t="s">
        <v>10</v>
      </c>
    </row>
    <row r="1162" spans="1:8" x14ac:dyDescent="0.25">
      <c r="A1162">
        <v>2012</v>
      </c>
      <c r="B1162">
        <v>1218351</v>
      </c>
      <c r="C1162">
        <v>26821653</v>
      </c>
      <c r="D1162">
        <v>4006</v>
      </c>
      <c r="E1162" t="s">
        <v>8</v>
      </c>
      <c r="F1162" t="s">
        <v>15</v>
      </c>
      <c r="G1162">
        <v>1</v>
      </c>
      <c r="H1162" t="s">
        <v>10</v>
      </c>
    </row>
    <row r="1163" spans="1:8" x14ac:dyDescent="0.25">
      <c r="A1163">
        <v>2012</v>
      </c>
      <c r="B1163">
        <v>1218369</v>
      </c>
      <c r="C1163">
        <v>26805861</v>
      </c>
      <c r="D1163">
        <v>4006</v>
      </c>
      <c r="E1163" t="s">
        <v>8</v>
      </c>
      <c r="F1163" t="s">
        <v>12</v>
      </c>
      <c r="G1163">
        <v>1</v>
      </c>
      <c r="H1163" t="s">
        <v>28</v>
      </c>
    </row>
    <row r="1164" spans="1:8" x14ac:dyDescent="0.25">
      <c r="A1164">
        <v>2012</v>
      </c>
      <c r="B1164">
        <v>1218374</v>
      </c>
      <c r="C1164">
        <v>26805289</v>
      </c>
      <c r="D1164">
        <v>4005</v>
      </c>
      <c r="E1164" t="s">
        <v>8</v>
      </c>
      <c r="F1164" t="s">
        <v>15</v>
      </c>
      <c r="G1164">
        <v>1</v>
      </c>
      <c r="H1164" t="s">
        <v>10</v>
      </c>
    </row>
    <row r="1165" spans="1:8" x14ac:dyDescent="0.25">
      <c r="A1165">
        <v>2012</v>
      </c>
      <c r="B1165">
        <v>1218377</v>
      </c>
      <c r="C1165">
        <v>26819888</v>
      </c>
      <c r="D1165">
        <v>4606</v>
      </c>
      <c r="E1165" t="s">
        <v>8</v>
      </c>
      <c r="F1165" t="s">
        <v>14</v>
      </c>
      <c r="G1165">
        <v>1</v>
      </c>
      <c r="H1165" t="s">
        <v>13</v>
      </c>
    </row>
    <row r="1166" spans="1:8" x14ac:dyDescent="0.25">
      <c r="A1166">
        <v>2012</v>
      </c>
      <c r="B1166">
        <v>1218380</v>
      </c>
      <c r="C1166">
        <v>26805530</v>
      </c>
      <c r="D1166">
        <v>4609</v>
      </c>
      <c r="E1166" t="s">
        <v>8</v>
      </c>
      <c r="F1166" t="s">
        <v>14</v>
      </c>
      <c r="G1166">
        <v>1</v>
      </c>
      <c r="H1166" t="s">
        <v>13</v>
      </c>
    </row>
    <row r="1167" spans="1:8" x14ac:dyDescent="0.25">
      <c r="A1167">
        <v>2012</v>
      </c>
      <c r="B1167">
        <v>1218386</v>
      </c>
      <c r="C1167">
        <v>26805258</v>
      </c>
      <c r="D1167">
        <v>4608</v>
      </c>
      <c r="E1167" t="s">
        <v>8</v>
      </c>
      <c r="F1167" t="s">
        <v>9</v>
      </c>
      <c r="G1167">
        <v>1</v>
      </c>
      <c r="H1167" t="s">
        <v>13</v>
      </c>
    </row>
    <row r="1168" spans="1:8" x14ac:dyDescent="0.25">
      <c r="A1168">
        <v>2012</v>
      </c>
      <c r="B1168">
        <v>1218387</v>
      </c>
      <c r="C1168">
        <v>26805258</v>
      </c>
      <c r="D1168">
        <v>4610</v>
      </c>
      <c r="E1168" t="s">
        <v>8</v>
      </c>
      <c r="F1168" t="s">
        <v>9</v>
      </c>
      <c r="G1168">
        <v>1</v>
      </c>
      <c r="H1168" t="s">
        <v>13</v>
      </c>
    </row>
    <row r="1169" spans="1:8" x14ac:dyDescent="0.25">
      <c r="A1169">
        <v>2012</v>
      </c>
      <c r="B1169">
        <v>1218388</v>
      </c>
      <c r="C1169">
        <v>26814628</v>
      </c>
      <c r="D1169">
        <v>4042</v>
      </c>
      <c r="E1169" t="s">
        <v>8</v>
      </c>
      <c r="F1169" t="s">
        <v>9</v>
      </c>
      <c r="G1169">
        <v>1</v>
      </c>
      <c r="H1169" t="s">
        <v>10</v>
      </c>
    </row>
    <row r="1170" spans="1:8" x14ac:dyDescent="0.25">
      <c r="A1170">
        <v>2012</v>
      </c>
      <c r="B1170">
        <v>1218389</v>
      </c>
      <c r="C1170">
        <v>26813216</v>
      </c>
      <c r="D1170">
        <v>4020</v>
      </c>
      <c r="E1170" t="s">
        <v>8</v>
      </c>
      <c r="F1170" t="s">
        <v>15</v>
      </c>
      <c r="G1170">
        <v>1</v>
      </c>
      <c r="H1170" t="s">
        <v>10</v>
      </c>
    </row>
    <row r="1171" spans="1:8" x14ac:dyDescent="0.25">
      <c r="A1171">
        <v>2012</v>
      </c>
      <c r="B1171">
        <v>1218406</v>
      </c>
      <c r="C1171">
        <v>26813983</v>
      </c>
      <c r="D1171">
        <v>4800</v>
      </c>
      <c r="E1171" t="s">
        <v>8</v>
      </c>
      <c r="F1171" t="s">
        <v>12</v>
      </c>
      <c r="G1171">
        <v>1</v>
      </c>
      <c r="H1171" t="s">
        <v>22</v>
      </c>
    </row>
    <row r="1172" spans="1:8" x14ac:dyDescent="0.25">
      <c r="A1172">
        <v>2012</v>
      </c>
      <c r="B1172">
        <v>1218407</v>
      </c>
      <c r="C1172">
        <v>26814725</v>
      </c>
      <c r="D1172">
        <v>4800</v>
      </c>
      <c r="E1172" t="s">
        <v>8</v>
      </c>
      <c r="F1172" t="s">
        <v>12</v>
      </c>
      <c r="G1172">
        <v>1</v>
      </c>
      <c r="H1172" t="s">
        <v>22</v>
      </c>
    </row>
    <row r="1173" spans="1:8" x14ac:dyDescent="0.25">
      <c r="A1173">
        <v>2012</v>
      </c>
      <c r="B1173">
        <v>1218408</v>
      </c>
      <c r="C1173">
        <v>26814725</v>
      </c>
      <c r="D1173">
        <v>4801</v>
      </c>
      <c r="E1173" t="s">
        <v>8</v>
      </c>
      <c r="F1173" t="s">
        <v>12</v>
      </c>
      <c r="G1173">
        <v>1</v>
      </c>
      <c r="H1173" t="s">
        <v>22</v>
      </c>
    </row>
    <row r="1174" spans="1:8" x14ac:dyDescent="0.25">
      <c r="A1174">
        <v>2012</v>
      </c>
      <c r="B1174">
        <v>1218412</v>
      </c>
      <c r="C1174">
        <v>26822584</v>
      </c>
      <c r="D1174">
        <v>4148</v>
      </c>
      <c r="E1174" t="s">
        <v>8</v>
      </c>
      <c r="F1174" t="s">
        <v>21</v>
      </c>
      <c r="G1174">
        <v>3</v>
      </c>
      <c r="H1174" t="s">
        <v>10</v>
      </c>
    </row>
    <row r="1175" spans="1:8" x14ac:dyDescent="0.25">
      <c r="A1175">
        <v>2012</v>
      </c>
      <c r="B1175">
        <v>1218420</v>
      </c>
      <c r="C1175">
        <v>26805252</v>
      </c>
      <c r="D1175">
        <v>4031</v>
      </c>
      <c r="E1175" t="s">
        <v>8</v>
      </c>
      <c r="F1175" t="s">
        <v>21</v>
      </c>
      <c r="G1175">
        <v>1</v>
      </c>
      <c r="H1175" t="s">
        <v>10</v>
      </c>
    </row>
    <row r="1176" spans="1:8" x14ac:dyDescent="0.25">
      <c r="A1176">
        <v>2012</v>
      </c>
      <c r="B1176">
        <v>1218476</v>
      </c>
      <c r="C1176">
        <v>26822169</v>
      </c>
      <c r="D1176">
        <v>4016</v>
      </c>
      <c r="E1176" t="s">
        <v>8</v>
      </c>
      <c r="F1176" t="s">
        <v>12</v>
      </c>
      <c r="G1176">
        <v>1</v>
      </c>
      <c r="H1176" t="s">
        <v>23</v>
      </c>
    </row>
    <row r="1177" spans="1:8" x14ac:dyDescent="0.25">
      <c r="A1177">
        <v>2012</v>
      </c>
      <c r="B1177">
        <v>1218509</v>
      </c>
      <c r="C1177">
        <v>26813099</v>
      </c>
      <c r="D1177">
        <v>4029</v>
      </c>
      <c r="E1177" t="s">
        <v>8</v>
      </c>
      <c r="F1177" t="s">
        <v>27</v>
      </c>
      <c r="G1177">
        <v>1</v>
      </c>
      <c r="H1177" t="s">
        <v>10</v>
      </c>
    </row>
    <row r="1178" spans="1:8" x14ac:dyDescent="0.25">
      <c r="A1178">
        <v>2012</v>
      </c>
      <c r="B1178">
        <v>1218530</v>
      </c>
      <c r="C1178">
        <v>26802524</v>
      </c>
      <c r="D1178">
        <v>4003</v>
      </c>
      <c r="E1178" t="s">
        <v>8</v>
      </c>
      <c r="F1178" t="s">
        <v>14</v>
      </c>
      <c r="G1178">
        <v>1</v>
      </c>
      <c r="H1178" t="s">
        <v>10</v>
      </c>
    </row>
    <row r="1179" spans="1:8" x14ac:dyDescent="0.25">
      <c r="A1179">
        <v>2012</v>
      </c>
      <c r="B1179">
        <v>1218541</v>
      </c>
      <c r="C1179">
        <v>26806374</v>
      </c>
      <c r="D1179">
        <v>4950</v>
      </c>
      <c r="E1179" t="s">
        <v>8</v>
      </c>
      <c r="F1179" t="s">
        <v>20</v>
      </c>
      <c r="G1179">
        <v>1</v>
      </c>
      <c r="H1179" t="s">
        <v>25</v>
      </c>
    </row>
    <row r="1180" spans="1:8" x14ac:dyDescent="0.25">
      <c r="A1180">
        <v>2012</v>
      </c>
      <c r="B1180">
        <v>1218668</v>
      </c>
      <c r="C1180">
        <v>26805968</v>
      </c>
      <c r="D1180">
        <v>4003</v>
      </c>
      <c r="E1180" t="s">
        <v>8</v>
      </c>
      <c r="F1180" t="s">
        <v>24</v>
      </c>
      <c r="G1180">
        <v>1</v>
      </c>
      <c r="H1180" t="s">
        <v>10</v>
      </c>
    </row>
    <row r="1181" spans="1:8" x14ac:dyDescent="0.25">
      <c r="A1181">
        <v>2012</v>
      </c>
      <c r="B1181">
        <v>1218698</v>
      </c>
      <c r="C1181">
        <v>26806374</v>
      </c>
      <c r="D1181">
        <v>4950</v>
      </c>
      <c r="E1181" t="s">
        <v>8</v>
      </c>
      <c r="F1181" t="s">
        <v>20</v>
      </c>
      <c r="G1181">
        <v>1</v>
      </c>
      <c r="H1181" t="s">
        <v>25</v>
      </c>
    </row>
    <row r="1182" spans="1:8" x14ac:dyDescent="0.25">
      <c r="A1182">
        <v>2012</v>
      </c>
      <c r="B1182">
        <v>1218701</v>
      </c>
      <c r="C1182">
        <v>26807240</v>
      </c>
      <c r="D1182">
        <v>4006</v>
      </c>
      <c r="E1182" t="s">
        <v>8</v>
      </c>
      <c r="F1182" t="s">
        <v>15</v>
      </c>
      <c r="G1182">
        <v>1</v>
      </c>
      <c r="H1182" t="s">
        <v>10</v>
      </c>
    </row>
    <row r="1183" spans="1:8" x14ac:dyDescent="0.25">
      <c r="A1183">
        <v>2012</v>
      </c>
      <c r="B1183">
        <v>1218703</v>
      </c>
      <c r="C1183">
        <v>26805195</v>
      </c>
      <c r="D1183">
        <v>4007</v>
      </c>
      <c r="E1183" t="s">
        <v>8</v>
      </c>
      <c r="F1183" t="s">
        <v>9</v>
      </c>
      <c r="G1183">
        <v>1</v>
      </c>
      <c r="H1183" t="s">
        <v>10</v>
      </c>
    </row>
    <row r="1184" spans="1:8" x14ac:dyDescent="0.25">
      <c r="A1184">
        <v>2012</v>
      </c>
      <c r="B1184">
        <v>1218725</v>
      </c>
      <c r="C1184">
        <v>26805953</v>
      </c>
      <c r="D1184">
        <v>4003</v>
      </c>
      <c r="E1184" t="s">
        <v>8</v>
      </c>
      <c r="F1184" t="s">
        <v>24</v>
      </c>
      <c r="G1184">
        <v>1</v>
      </c>
      <c r="H1184" t="s">
        <v>10</v>
      </c>
    </row>
    <row r="1185" spans="1:8" x14ac:dyDescent="0.25">
      <c r="A1185">
        <v>2012</v>
      </c>
      <c r="B1185">
        <v>1218742</v>
      </c>
      <c r="C1185">
        <v>26806145</v>
      </c>
      <c r="D1185">
        <v>4000</v>
      </c>
      <c r="E1185" t="s">
        <v>8</v>
      </c>
      <c r="F1185" t="s">
        <v>9</v>
      </c>
      <c r="G1185">
        <v>1</v>
      </c>
      <c r="H1185" t="s">
        <v>10</v>
      </c>
    </row>
    <row r="1186" spans="1:8" x14ac:dyDescent="0.25">
      <c r="A1186">
        <v>2012</v>
      </c>
      <c r="B1186">
        <v>1218755</v>
      </c>
      <c r="C1186">
        <v>26807034</v>
      </c>
      <c r="D1186">
        <v>4000</v>
      </c>
      <c r="E1186" t="s">
        <v>8</v>
      </c>
      <c r="F1186" t="s">
        <v>20</v>
      </c>
      <c r="G1186">
        <v>1</v>
      </c>
      <c r="H1186" t="s">
        <v>10</v>
      </c>
    </row>
    <row r="1187" spans="1:8" x14ac:dyDescent="0.25">
      <c r="A1187">
        <v>2012</v>
      </c>
      <c r="B1187">
        <v>1218756</v>
      </c>
      <c r="C1187">
        <v>26806963</v>
      </c>
      <c r="D1187">
        <v>4005</v>
      </c>
      <c r="E1187" t="s">
        <v>8</v>
      </c>
      <c r="F1187" t="s">
        <v>26</v>
      </c>
      <c r="G1187">
        <v>1</v>
      </c>
      <c r="H1187" t="s">
        <v>10</v>
      </c>
    </row>
    <row r="1188" spans="1:8" x14ac:dyDescent="0.25">
      <c r="A1188">
        <v>2012</v>
      </c>
      <c r="B1188">
        <v>1218757</v>
      </c>
      <c r="C1188">
        <v>26806844</v>
      </c>
      <c r="D1188">
        <v>4004</v>
      </c>
      <c r="E1188" t="s">
        <v>8</v>
      </c>
      <c r="F1188" t="s">
        <v>27</v>
      </c>
      <c r="G1188">
        <v>1</v>
      </c>
      <c r="H1188" t="s">
        <v>10</v>
      </c>
    </row>
    <row r="1189" spans="1:8" x14ac:dyDescent="0.25">
      <c r="A1189">
        <v>2012</v>
      </c>
      <c r="B1189">
        <v>1218762</v>
      </c>
      <c r="C1189">
        <v>26806660</v>
      </c>
      <c r="D1189">
        <v>4022</v>
      </c>
      <c r="E1189" t="s">
        <v>8</v>
      </c>
      <c r="F1189" t="s">
        <v>20</v>
      </c>
      <c r="G1189">
        <v>1</v>
      </c>
      <c r="H1189" t="s">
        <v>10</v>
      </c>
    </row>
    <row r="1190" spans="1:8" x14ac:dyDescent="0.25">
      <c r="A1190">
        <v>2012</v>
      </c>
      <c r="B1190">
        <v>1218811</v>
      </c>
      <c r="C1190">
        <v>26805466</v>
      </c>
      <c r="D1190">
        <v>4601</v>
      </c>
      <c r="E1190" t="s">
        <v>8</v>
      </c>
      <c r="F1190" t="s">
        <v>14</v>
      </c>
      <c r="G1190">
        <v>1</v>
      </c>
      <c r="H1190" t="s">
        <v>13</v>
      </c>
    </row>
    <row r="1191" spans="1:8" x14ac:dyDescent="0.25">
      <c r="A1191">
        <v>2012</v>
      </c>
      <c r="B1191">
        <v>1218817</v>
      </c>
      <c r="C1191">
        <v>26805613</v>
      </c>
      <c r="D1191">
        <v>4006</v>
      </c>
      <c r="E1191" t="s">
        <v>8</v>
      </c>
      <c r="F1191" t="s">
        <v>11</v>
      </c>
      <c r="G1191">
        <v>1</v>
      </c>
      <c r="H1191" t="s">
        <v>10</v>
      </c>
    </row>
    <row r="1192" spans="1:8" x14ac:dyDescent="0.25">
      <c r="A1192">
        <v>2012</v>
      </c>
      <c r="B1192">
        <v>1218847</v>
      </c>
      <c r="C1192">
        <v>26821988</v>
      </c>
      <c r="D1192">
        <v>4000</v>
      </c>
      <c r="E1192" t="s">
        <v>8</v>
      </c>
      <c r="F1192" t="s">
        <v>11</v>
      </c>
      <c r="G1192">
        <v>1</v>
      </c>
      <c r="H1192" t="s">
        <v>10</v>
      </c>
    </row>
    <row r="1193" spans="1:8" x14ac:dyDescent="0.25">
      <c r="A1193">
        <v>2012</v>
      </c>
      <c r="B1193">
        <v>1218855</v>
      </c>
      <c r="C1193">
        <v>26822119</v>
      </c>
      <c r="D1193">
        <v>4013</v>
      </c>
      <c r="E1193" t="s">
        <v>8</v>
      </c>
      <c r="F1193" t="s">
        <v>14</v>
      </c>
      <c r="G1193">
        <v>2</v>
      </c>
      <c r="H1193" t="s">
        <v>10</v>
      </c>
    </row>
    <row r="1194" spans="1:8" x14ac:dyDescent="0.25">
      <c r="A1194">
        <v>2012</v>
      </c>
      <c r="B1194">
        <v>1218857</v>
      </c>
      <c r="C1194">
        <v>26822119</v>
      </c>
      <c r="D1194">
        <v>4037</v>
      </c>
      <c r="E1194" t="s">
        <v>8</v>
      </c>
      <c r="F1194" t="s">
        <v>14</v>
      </c>
      <c r="G1194">
        <v>2</v>
      </c>
      <c r="H1194" t="s">
        <v>10</v>
      </c>
    </row>
    <row r="1195" spans="1:8" x14ac:dyDescent="0.25">
      <c r="A1195">
        <v>2012</v>
      </c>
      <c r="B1195">
        <v>1218867</v>
      </c>
      <c r="C1195">
        <v>26805049</v>
      </c>
      <c r="D1195">
        <v>4007</v>
      </c>
      <c r="E1195" t="s">
        <v>8</v>
      </c>
      <c r="F1195" t="s">
        <v>21</v>
      </c>
      <c r="G1195">
        <v>1</v>
      </c>
      <c r="H1195" t="s">
        <v>10</v>
      </c>
    </row>
    <row r="1196" spans="1:8" x14ac:dyDescent="0.25">
      <c r="A1196">
        <v>2012</v>
      </c>
      <c r="B1196">
        <v>1218924</v>
      </c>
      <c r="C1196">
        <v>26820792</v>
      </c>
      <c r="D1196">
        <v>4002</v>
      </c>
      <c r="E1196" t="s">
        <v>8</v>
      </c>
      <c r="F1196" t="s">
        <v>20</v>
      </c>
      <c r="G1196">
        <v>2</v>
      </c>
      <c r="H1196" t="s">
        <v>10</v>
      </c>
    </row>
    <row r="1197" spans="1:8" x14ac:dyDescent="0.25">
      <c r="A1197">
        <v>2012</v>
      </c>
      <c r="B1197">
        <v>1218949</v>
      </c>
      <c r="C1197">
        <v>26805098</v>
      </c>
      <c r="D1197">
        <v>4002</v>
      </c>
      <c r="E1197" t="s">
        <v>8</v>
      </c>
      <c r="F1197" t="s">
        <v>15</v>
      </c>
      <c r="G1197">
        <v>2</v>
      </c>
      <c r="H1197" t="s">
        <v>10</v>
      </c>
    </row>
    <row r="1198" spans="1:8" x14ac:dyDescent="0.25">
      <c r="A1198">
        <v>2012</v>
      </c>
      <c r="B1198">
        <v>1219029</v>
      </c>
      <c r="C1198">
        <v>26811617</v>
      </c>
      <c r="D1198">
        <v>4001</v>
      </c>
      <c r="E1198" t="s">
        <v>8</v>
      </c>
      <c r="F1198" t="s">
        <v>15</v>
      </c>
      <c r="G1198">
        <v>2</v>
      </c>
      <c r="H1198" t="s">
        <v>10</v>
      </c>
    </row>
    <row r="1199" spans="1:8" x14ac:dyDescent="0.25">
      <c r="A1199">
        <v>2012</v>
      </c>
      <c r="B1199">
        <v>1219032</v>
      </c>
      <c r="C1199">
        <v>26808647</v>
      </c>
      <c r="D1199">
        <v>4001</v>
      </c>
      <c r="E1199" t="s">
        <v>8</v>
      </c>
      <c r="F1199" t="s">
        <v>20</v>
      </c>
      <c r="G1199">
        <v>2</v>
      </c>
      <c r="H1199" t="s">
        <v>23</v>
      </c>
    </row>
    <row r="1200" spans="1:8" x14ac:dyDescent="0.25">
      <c r="A1200">
        <v>2012</v>
      </c>
      <c r="B1200">
        <v>1219050</v>
      </c>
      <c r="C1200">
        <v>26808277</v>
      </c>
      <c r="D1200">
        <v>4000</v>
      </c>
      <c r="E1200" t="s">
        <v>8</v>
      </c>
      <c r="F1200" t="s">
        <v>9</v>
      </c>
      <c r="G1200">
        <v>2</v>
      </c>
      <c r="H1200" t="s">
        <v>10</v>
      </c>
    </row>
    <row r="1201" spans="1:8" x14ac:dyDescent="0.25">
      <c r="A1201">
        <v>2012</v>
      </c>
      <c r="B1201">
        <v>1219067</v>
      </c>
      <c r="C1201">
        <v>26812694</v>
      </c>
      <c r="D1201">
        <v>4003</v>
      </c>
      <c r="E1201" t="s">
        <v>8</v>
      </c>
      <c r="F1201" t="s">
        <v>11</v>
      </c>
      <c r="G1201">
        <v>2</v>
      </c>
      <c r="H1201" t="s">
        <v>10</v>
      </c>
    </row>
    <row r="1202" spans="1:8" x14ac:dyDescent="0.25">
      <c r="A1202">
        <v>2012</v>
      </c>
      <c r="B1202">
        <v>1219072</v>
      </c>
      <c r="C1202">
        <v>26821434</v>
      </c>
      <c r="D1202">
        <v>4605</v>
      </c>
      <c r="E1202" t="s">
        <v>8</v>
      </c>
      <c r="F1202" t="s">
        <v>27</v>
      </c>
      <c r="G1202">
        <v>2</v>
      </c>
      <c r="H1202" t="s">
        <v>13</v>
      </c>
    </row>
    <row r="1203" spans="1:8" x14ac:dyDescent="0.25">
      <c r="A1203">
        <v>2012</v>
      </c>
      <c r="B1203">
        <v>1219086</v>
      </c>
      <c r="C1203">
        <v>26805841</v>
      </c>
      <c r="D1203">
        <v>4601</v>
      </c>
      <c r="E1203" t="s">
        <v>8</v>
      </c>
      <c r="F1203" t="s">
        <v>12</v>
      </c>
      <c r="G1203">
        <v>2</v>
      </c>
      <c r="H1203" t="s">
        <v>33</v>
      </c>
    </row>
    <row r="1204" spans="1:8" x14ac:dyDescent="0.25">
      <c r="A1204">
        <v>2012</v>
      </c>
      <c r="B1204">
        <v>1218813</v>
      </c>
      <c r="C1204">
        <v>26805484</v>
      </c>
      <c r="D1204">
        <v>4801</v>
      </c>
      <c r="E1204" t="s">
        <v>8</v>
      </c>
      <c r="F1204" t="s">
        <v>14</v>
      </c>
      <c r="G1204">
        <v>1</v>
      </c>
      <c r="H1204" t="s">
        <v>22</v>
      </c>
    </row>
    <row r="1205" spans="1:8" x14ac:dyDescent="0.25">
      <c r="A1205">
        <v>2012</v>
      </c>
      <c r="B1205">
        <v>1218814</v>
      </c>
      <c r="C1205">
        <v>26805628</v>
      </c>
      <c r="D1205">
        <v>4600</v>
      </c>
      <c r="E1205" t="s">
        <v>8</v>
      </c>
      <c r="F1205" t="s">
        <v>11</v>
      </c>
      <c r="G1205">
        <v>2</v>
      </c>
      <c r="H1205" t="s">
        <v>13</v>
      </c>
    </row>
    <row r="1206" spans="1:8" x14ac:dyDescent="0.25">
      <c r="A1206">
        <v>2012</v>
      </c>
      <c r="B1206">
        <v>1218815</v>
      </c>
      <c r="C1206">
        <v>26809524</v>
      </c>
      <c r="D1206">
        <v>4017</v>
      </c>
      <c r="E1206" t="s">
        <v>8</v>
      </c>
      <c r="F1206" t="s">
        <v>11</v>
      </c>
      <c r="G1206">
        <v>1</v>
      </c>
      <c r="H1206" t="s">
        <v>10</v>
      </c>
    </row>
    <row r="1207" spans="1:8" x14ac:dyDescent="0.25">
      <c r="A1207">
        <v>2012</v>
      </c>
      <c r="B1207">
        <v>1218859</v>
      </c>
      <c r="C1207">
        <v>26806977</v>
      </c>
      <c r="D1207">
        <v>4014</v>
      </c>
      <c r="E1207" t="s">
        <v>8</v>
      </c>
      <c r="F1207" t="s">
        <v>20</v>
      </c>
      <c r="G1207">
        <v>1</v>
      </c>
      <c r="H1207" t="s">
        <v>10</v>
      </c>
    </row>
    <row r="1208" spans="1:8" x14ac:dyDescent="0.25">
      <c r="A1208">
        <v>2012</v>
      </c>
      <c r="B1208">
        <v>1218862</v>
      </c>
      <c r="C1208">
        <v>26813731</v>
      </c>
      <c r="D1208">
        <v>4002</v>
      </c>
      <c r="E1208" t="s">
        <v>8</v>
      </c>
      <c r="F1208" t="s">
        <v>9</v>
      </c>
      <c r="G1208">
        <v>1</v>
      </c>
      <c r="H1208" t="s">
        <v>10</v>
      </c>
    </row>
    <row r="1209" spans="1:8" x14ac:dyDescent="0.25">
      <c r="A1209">
        <v>2012</v>
      </c>
      <c r="B1209">
        <v>1218897</v>
      </c>
      <c r="C1209">
        <v>26805328</v>
      </c>
      <c r="D1209">
        <v>4007</v>
      </c>
      <c r="E1209" t="s">
        <v>8</v>
      </c>
      <c r="F1209" t="s">
        <v>9</v>
      </c>
      <c r="G1209">
        <v>2</v>
      </c>
      <c r="H1209" t="s">
        <v>23</v>
      </c>
    </row>
    <row r="1210" spans="1:8" x14ac:dyDescent="0.25">
      <c r="A1210">
        <v>2012</v>
      </c>
      <c r="B1210">
        <v>1218898</v>
      </c>
      <c r="C1210">
        <v>26805484</v>
      </c>
      <c r="D1210">
        <v>4611</v>
      </c>
      <c r="E1210" t="s">
        <v>8</v>
      </c>
      <c r="F1210" t="s">
        <v>14</v>
      </c>
      <c r="G1210">
        <v>1</v>
      </c>
      <c r="H1210" t="s">
        <v>16</v>
      </c>
    </row>
    <row r="1211" spans="1:8" x14ac:dyDescent="0.25">
      <c r="A1211">
        <v>2012</v>
      </c>
      <c r="B1211">
        <v>1218916</v>
      </c>
      <c r="C1211">
        <v>26805620</v>
      </c>
      <c r="D1211">
        <v>4005</v>
      </c>
      <c r="E1211" t="s">
        <v>8</v>
      </c>
      <c r="F1211" t="s">
        <v>11</v>
      </c>
      <c r="G1211">
        <v>2</v>
      </c>
      <c r="H1211" t="s">
        <v>10</v>
      </c>
    </row>
    <row r="1212" spans="1:8" x14ac:dyDescent="0.25">
      <c r="A1212">
        <v>2012</v>
      </c>
      <c r="B1212">
        <v>1218935</v>
      </c>
      <c r="C1212">
        <v>26805931</v>
      </c>
      <c r="D1212">
        <v>4031</v>
      </c>
      <c r="E1212" t="s">
        <v>8</v>
      </c>
      <c r="F1212" t="s">
        <v>24</v>
      </c>
      <c r="G1212">
        <v>2</v>
      </c>
      <c r="H1212" t="s">
        <v>10</v>
      </c>
    </row>
    <row r="1213" spans="1:8" x14ac:dyDescent="0.25">
      <c r="A1213">
        <v>2012</v>
      </c>
      <c r="B1213">
        <v>1218960</v>
      </c>
      <c r="C1213">
        <v>26807067</v>
      </c>
      <c r="D1213">
        <v>4000</v>
      </c>
      <c r="E1213" t="s">
        <v>8</v>
      </c>
      <c r="F1213" t="s">
        <v>27</v>
      </c>
      <c r="G1213">
        <v>2</v>
      </c>
      <c r="H1213" t="s">
        <v>10</v>
      </c>
    </row>
    <row r="1214" spans="1:8" x14ac:dyDescent="0.25">
      <c r="A1214">
        <v>2012</v>
      </c>
      <c r="B1214">
        <v>1218961</v>
      </c>
      <c r="C1214">
        <v>26806695</v>
      </c>
      <c r="D1214">
        <v>4000</v>
      </c>
      <c r="E1214" t="s">
        <v>8</v>
      </c>
      <c r="F1214" t="s">
        <v>20</v>
      </c>
      <c r="G1214">
        <v>2</v>
      </c>
      <c r="H1214" t="s">
        <v>10</v>
      </c>
    </row>
    <row r="1215" spans="1:8" x14ac:dyDescent="0.25">
      <c r="A1215">
        <v>2012</v>
      </c>
      <c r="B1215">
        <v>1218962</v>
      </c>
      <c r="C1215">
        <v>26805576</v>
      </c>
      <c r="D1215">
        <v>4008</v>
      </c>
      <c r="E1215" t="s">
        <v>8</v>
      </c>
      <c r="F1215" t="s">
        <v>11</v>
      </c>
      <c r="G1215">
        <v>2</v>
      </c>
      <c r="H1215" t="s">
        <v>10</v>
      </c>
    </row>
    <row r="1216" spans="1:8" x14ac:dyDescent="0.25">
      <c r="A1216">
        <v>2012</v>
      </c>
      <c r="B1216">
        <v>1218982</v>
      </c>
      <c r="C1216">
        <v>26806403</v>
      </c>
      <c r="D1216">
        <v>4008</v>
      </c>
      <c r="E1216" t="s">
        <v>8</v>
      </c>
      <c r="F1216" t="s">
        <v>20</v>
      </c>
      <c r="G1216">
        <v>2</v>
      </c>
      <c r="H1216" t="s">
        <v>10</v>
      </c>
    </row>
    <row r="1217" spans="1:8" x14ac:dyDescent="0.25">
      <c r="A1217">
        <v>2012</v>
      </c>
      <c r="B1217">
        <v>1219022</v>
      </c>
      <c r="C1217">
        <v>26808498</v>
      </c>
      <c r="D1217">
        <v>4000</v>
      </c>
      <c r="E1217" t="s">
        <v>8</v>
      </c>
      <c r="F1217" t="s">
        <v>9</v>
      </c>
      <c r="G1217">
        <v>2</v>
      </c>
      <c r="H1217" t="s">
        <v>10</v>
      </c>
    </row>
    <row r="1218" spans="1:8" x14ac:dyDescent="0.25">
      <c r="A1218">
        <v>2012</v>
      </c>
      <c r="B1218">
        <v>1219031</v>
      </c>
      <c r="C1218">
        <v>26808647</v>
      </c>
      <c r="D1218">
        <v>4000.5</v>
      </c>
      <c r="E1218" t="s">
        <v>8</v>
      </c>
      <c r="F1218" t="s">
        <v>20</v>
      </c>
      <c r="G1218">
        <v>2</v>
      </c>
      <c r="H1218" t="s">
        <v>23</v>
      </c>
    </row>
    <row r="1219" spans="1:8" x14ac:dyDescent="0.25">
      <c r="A1219">
        <v>2012</v>
      </c>
      <c r="B1219">
        <v>1219046</v>
      </c>
      <c r="C1219">
        <v>26811652</v>
      </c>
      <c r="D1219">
        <v>4000</v>
      </c>
      <c r="E1219" t="s">
        <v>8</v>
      </c>
      <c r="F1219" t="s">
        <v>15</v>
      </c>
      <c r="G1219">
        <v>2</v>
      </c>
      <c r="H1219" t="s">
        <v>10</v>
      </c>
    </row>
    <row r="1220" spans="1:8" x14ac:dyDescent="0.25">
      <c r="A1220">
        <v>2012</v>
      </c>
      <c r="B1220">
        <v>1219048</v>
      </c>
      <c r="C1220">
        <v>26806919</v>
      </c>
      <c r="D1220">
        <v>4007</v>
      </c>
      <c r="E1220" t="s">
        <v>8</v>
      </c>
      <c r="F1220" t="s">
        <v>26</v>
      </c>
      <c r="G1220">
        <v>2</v>
      </c>
      <c r="H1220" t="s">
        <v>10</v>
      </c>
    </row>
    <row r="1221" spans="1:8" x14ac:dyDescent="0.25">
      <c r="A1221">
        <v>2012</v>
      </c>
      <c r="B1221">
        <v>1219064</v>
      </c>
      <c r="C1221">
        <v>26802531</v>
      </c>
      <c r="D1221">
        <v>4000</v>
      </c>
      <c r="E1221" t="s">
        <v>8</v>
      </c>
      <c r="F1221" t="s">
        <v>14</v>
      </c>
      <c r="G1221">
        <v>2</v>
      </c>
      <c r="H1221" t="s">
        <v>10</v>
      </c>
    </row>
    <row r="1222" spans="1:8" x14ac:dyDescent="0.25">
      <c r="A1222">
        <v>2012</v>
      </c>
      <c r="B1222">
        <v>1219068</v>
      </c>
      <c r="C1222">
        <v>26808277</v>
      </c>
      <c r="D1222">
        <v>4004</v>
      </c>
      <c r="E1222" t="s">
        <v>8</v>
      </c>
      <c r="F1222" t="s">
        <v>9</v>
      </c>
      <c r="G1222">
        <v>2</v>
      </c>
      <c r="H1222" t="s">
        <v>10</v>
      </c>
    </row>
    <row r="1223" spans="1:8" x14ac:dyDescent="0.25">
      <c r="A1223">
        <v>2012</v>
      </c>
      <c r="B1223">
        <v>1219075</v>
      </c>
      <c r="C1223">
        <v>26805562</v>
      </c>
      <c r="D1223">
        <v>4029.01</v>
      </c>
      <c r="E1223" t="s">
        <v>8</v>
      </c>
      <c r="F1223" t="s">
        <v>14</v>
      </c>
      <c r="G1223">
        <v>2</v>
      </c>
      <c r="H1223" t="s">
        <v>10</v>
      </c>
    </row>
    <row r="1224" spans="1:8" x14ac:dyDescent="0.25">
      <c r="A1224">
        <v>2012</v>
      </c>
      <c r="B1224">
        <v>1219122</v>
      </c>
      <c r="C1224">
        <v>26802530</v>
      </c>
      <c r="D1224">
        <v>4001</v>
      </c>
      <c r="E1224" t="s">
        <v>8</v>
      </c>
      <c r="F1224" t="s">
        <v>14</v>
      </c>
      <c r="G1224">
        <v>2</v>
      </c>
      <c r="H1224" t="s">
        <v>10</v>
      </c>
    </row>
    <row r="1225" spans="1:8" x14ac:dyDescent="0.25">
      <c r="A1225">
        <v>2012</v>
      </c>
      <c r="B1225">
        <v>1219123</v>
      </c>
      <c r="C1225">
        <v>26806928</v>
      </c>
      <c r="D1225">
        <v>4000</v>
      </c>
      <c r="E1225" t="s">
        <v>8</v>
      </c>
      <c r="F1225" t="s">
        <v>26</v>
      </c>
      <c r="G1225">
        <v>2</v>
      </c>
      <c r="H1225" t="s">
        <v>10</v>
      </c>
    </row>
    <row r="1226" spans="1:8" x14ac:dyDescent="0.25">
      <c r="A1226">
        <v>2012</v>
      </c>
      <c r="B1226">
        <v>1219127</v>
      </c>
      <c r="C1226">
        <v>26805801</v>
      </c>
      <c r="D1226">
        <v>4000</v>
      </c>
      <c r="E1226" t="s">
        <v>8</v>
      </c>
      <c r="F1226" t="s">
        <v>9</v>
      </c>
      <c r="G1226">
        <v>2</v>
      </c>
      <c r="H1226" t="s">
        <v>10</v>
      </c>
    </row>
    <row r="1227" spans="1:8" x14ac:dyDescent="0.25">
      <c r="A1227">
        <v>2012</v>
      </c>
      <c r="B1227">
        <v>1219142</v>
      </c>
      <c r="C1227">
        <v>26822584</v>
      </c>
      <c r="D1227">
        <v>4609</v>
      </c>
      <c r="E1227" t="s">
        <v>8</v>
      </c>
      <c r="F1227" t="s">
        <v>21</v>
      </c>
      <c r="G1227">
        <v>3</v>
      </c>
      <c r="H1227" t="s">
        <v>13</v>
      </c>
    </row>
    <row r="1228" spans="1:8" x14ac:dyDescent="0.25">
      <c r="A1228">
        <v>2012</v>
      </c>
      <c r="B1228">
        <v>1219175</v>
      </c>
      <c r="C1228">
        <v>26806943</v>
      </c>
      <c r="D1228">
        <v>4004</v>
      </c>
      <c r="E1228" t="s">
        <v>8</v>
      </c>
      <c r="F1228" t="s">
        <v>26</v>
      </c>
      <c r="G1228">
        <v>2</v>
      </c>
      <c r="H1228" t="s">
        <v>10</v>
      </c>
    </row>
    <row r="1229" spans="1:8" x14ac:dyDescent="0.25">
      <c r="A1229">
        <v>2012</v>
      </c>
      <c r="B1229">
        <v>1219181</v>
      </c>
      <c r="C1229">
        <v>26806385</v>
      </c>
      <c r="D1229">
        <v>4003</v>
      </c>
      <c r="E1229" t="s">
        <v>8</v>
      </c>
      <c r="F1229" t="s">
        <v>20</v>
      </c>
      <c r="G1229">
        <v>2</v>
      </c>
      <c r="H1229" t="s">
        <v>10</v>
      </c>
    </row>
    <row r="1230" spans="1:8" x14ac:dyDescent="0.25">
      <c r="A1230">
        <v>2012</v>
      </c>
      <c r="B1230">
        <v>1219195</v>
      </c>
      <c r="C1230">
        <v>26806947</v>
      </c>
      <c r="D1230">
        <v>4002</v>
      </c>
      <c r="E1230" t="s">
        <v>8</v>
      </c>
      <c r="F1230" t="s">
        <v>26</v>
      </c>
      <c r="G1230">
        <v>2</v>
      </c>
      <c r="H1230" t="s">
        <v>10</v>
      </c>
    </row>
    <row r="1231" spans="1:8" x14ac:dyDescent="0.25">
      <c r="A1231">
        <v>2012</v>
      </c>
      <c r="B1231">
        <v>1219201</v>
      </c>
      <c r="C1231">
        <v>26806771</v>
      </c>
      <c r="D1231">
        <v>4002</v>
      </c>
      <c r="E1231" t="s">
        <v>8</v>
      </c>
      <c r="F1231" t="s">
        <v>26</v>
      </c>
      <c r="G1231">
        <v>2</v>
      </c>
      <c r="H1231" t="s">
        <v>10</v>
      </c>
    </row>
    <row r="1232" spans="1:8" x14ac:dyDescent="0.25">
      <c r="A1232">
        <v>2012</v>
      </c>
      <c r="B1232">
        <v>1219207</v>
      </c>
      <c r="C1232">
        <v>26822092</v>
      </c>
      <c r="D1232">
        <v>4003</v>
      </c>
      <c r="E1232" t="s">
        <v>8</v>
      </c>
      <c r="F1232" t="s">
        <v>24</v>
      </c>
      <c r="G1232">
        <v>2</v>
      </c>
      <c r="H1232" t="s">
        <v>10</v>
      </c>
    </row>
    <row r="1233" spans="1:8" x14ac:dyDescent="0.25">
      <c r="A1233">
        <v>2012</v>
      </c>
      <c r="B1233">
        <v>1219225</v>
      </c>
      <c r="C1233">
        <v>26820200</v>
      </c>
      <c r="D1233">
        <v>4005</v>
      </c>
      <c r="E1233" t="s">
        <v>8</v>
      </c>
      <c r="F1233" t="s">
        <v>9</v>
      </c>
      <c r="G1233">
        <v>2</v>
      </c>
      <c r="H1233" t="s">
        <v>10</v>
      </c>
    </row>
    <row r="1234" spans="1:8" x14ac:dyDescent="0.25">
      <c r="A1234">
        <v>2012</v>
      </c>
      <c r="B1234">
        <v>1219306</v>
      </c>
      <c r="C1234">
        <v>26809653</v>
      </c>
      <c r="D1234">
        <v>4010</v>
      </c>
      <c r="E1234" t="s">
        <v>8</v>
      </c>
      <c r="F1234" t="s">
        <v>11</v>
      </c>
      <c r="G1234">
        <v>2</v>
      </c>
      <c r="H1234" t="s">
        <v>10</v>
      </c>
    </row>
    <row r="1235" spans="1:8" x14ac:dyDescent="0.25">
      <c r="A1235">
        <v>2012</v>
      </c>
      <c r="B1235">
        <v>1219321</v>
      </c>
      <c r="C1235">
        <v>26806919</v>
      </c>
      <c r="D1235">
        <v>4004</v>
      </c>
      <c r="E1235" t="s">
        <v>8</v>
      </c>
      <c r="F1235" t="s">
        <v>26</v>
      </c>
      <c r="G1235">
        <v>2</v>
      </c>
      <c r="H1235" t="s">
        <v>10</v>
      </c>
    </row>
    <row r="1236" spans="1:8" x14ac:dyDescent="0.25">
      <c r="A1236">
        <v>2012</v>
      </c>
      <c r="B1236">
        <v>1219342</v>
      </c>
      <c r="C1236">
        <v>26822194</v>
      </c>
      <c r="D1236">
        <v>4036</v>
      </c>
      <c r="E1236" t="s">
        <v>8</v>
      </c>
      <c r="F1236" t="s">
        <v>11</v>
      </c>
      <c r="G1236">
        <v>3</v>
      </c>
      <c r="H1236" t="s">
        <v>10</v>
      </c>
    </row>
    <row r="1237" spans="1:8" x14ac:dyDescent="0.25">
      <c r="A1237">
        <v>2012</v>
      </c>
      <c r="B1237">
        <v>1219346</v>
      </c>
      <c r="C1237">
        <v>26813216</v>
      </c>
      <c r="D1237">
        <v>4023</v>
      </c>
      <c r="E1237" t="s">
        <v>8</v>
      </c>
      <c r="F1237" t="s">
        <v>15</v>
      </c>
      <c r="G1237">
        <v>3</v>
      </c>
      <c r="H1237" t="s">
        <v>10</v>
      </c>
    </row>
    <row r="1238" spans="1:8" x14ac:dyDescent="0.25">
      <c r="A1238">
        <v>2012</v>
      </c>
      <c r="B1238">
        <v>1219347</v>
      </c>
      <c r="C1238">
        <v>26813208</v>
      </c>
      <c r="D1238">
        <v>4601</v>
      </c>
      <c r="E1238" t="s">
        <v>8</v>
      </c>
      <c r="F1238" t="s">
        <v>29</v>
      </c>
      <c r="G1238">
        <v>2</v>
      </c>
      <c r="H1238" t="s">
        <v>19</v>
      </c>
    </row>
    <row r="1239" spans="1:8" x14ac:dyDescent="0.25">
      <c r="A1239">
        <v>2012</v>
      </c>
      <c r="B1239">
        <v>1219351</v>
      </c>
      <c r="C1239">
        <v>26805336</v>
      </c>
      <c r="D1239">
        <v>4006</v>
      </c>
      <c r="E1239" t="s">
        <v>8</v>
      </c>
      <c r="F1239" t="s">
        <v>15</v>
      </c>
      <c r="G1239">
        <v>2</v>
      </c>
      <c r="H1239" t="s">
        <v>10</v>
      </c>
    </row>
    <row r="1240" spans="1:8" x14ac:dyDescent="0.25">
      <c r="A1240">
        <v>2012</v>
      </c>
      <c r="B1240">
        <v>1219354</v>
      </c>
      <c r="C1240">
        <v>26814725</v>
      </c>
      <c r="D1240">
        <v>4018</v>
      </c>
      <c r="E1240" t="s">
        <v>8</v>
      </c>
      <c r="F1240" t="s">
        <v>12</v>
      </c>
      <c r="G1240">
        <v>3</v>
      </c>
      <c r="H1240" t="s">
        <v>10</v>
      </c>
    </row>
    <row r="1241" spans="1:8" x14ac:dyDescent="0.25">
      <c r="A1241">
        <v>2012</v>
      </c>
      <c r="B1241">
        <v>1219360</v>
      </c>
      <c r="C1241">
        <v>26822584</v>
      </c>
      <c r="D1241">
        <v>4808</v>
      </c>
      <c r="E1241" t="s">
        <v>8</v>
      </c>
      <c r="F1241" t="s">
        <v>21</v>
      </c>
      <c r="G1241">
        <v>3</v>
      </c>
      <c r="H1241" t="s">
        <v>22</v>
      </c>
    </row>
    <row r="1242" spans="1:8" x14ac:dyDescent="0.25">
      <c r="A1242">
        <v>2012</v>
      </c>
      <c r="B1242">
        <v>1219364</v>
      </c>
      <c r="C1242">
        <v>26805059</v>
      </c>
      <c r="D1242">
        <v>4022</v>
      </c>
      <c r="E1242" t="s">
        <v>8</v>
      </c>
      <c r="F1242" t="s">
        <v>21</v>
      </c>
      <c r="G1242">
        <v>3</v>
      </c>
      <c r="H1242" t="s">
        <v>10</v>
      </c>
    </row>
    <row r="1243" spans="1:8" x14ac:dyDescent="0.25">
      <c r="A1243">
        <v>2012</v>
      </c>
      <c r="B1243">
        <v>1219370</v>
      </c>
      <c r="C1243">
        <v>26806690</v>
      </c>
      <c r="D1243">
        <v>4005</v>
      </c>
      <c r="E1243" t="s">
        <v>8</v>
      </c>
      <c r="F1243" t="s">
        <v>20</v>
      </c>
      <c r="G1243">
        <v>2</v>
      </c>
      <c r="H1243" t="s">
        <v>10</v>
      </c>
    </row>
    <row r="1244" spans="1:8" x14ac:dyDescent="0.25">
      <c r="A1244">
        <v>2012</v>
      </c>
      <c r="B1244">
        <v>1219406</v>
      </c>
      <c r="C1244">
        <v>26808122</v>
      </c>
      <c r="D1244">
        <v>4026</v>
      </c>
      <c r="E1244" t="s">
        <v>8</v>
      </c>
      <c r="F1244" t="s">
        <v>14</v>
      </c>
      <c r="G1244">
        <v>2</v>
      </c>
      <c r="H1244" t="s">
        <v>10</v>
      </c>
    </row>
    <row r="1245" spans="1:8" x14ac:dyDescent="0.25">
      <c r="A1245">
        <v>2012</v>
      </c>
      <c r="B1245">
        <v>1219410</v>
      </c>
      <c r="C1245">
        <v>26809461</v>
      </c>
      <c r="D1245">
        <v>4021</v>
      </c>
      <c r="E1245" t="s">
        <v>8</v>
      </c>
      <c r="F1245" t="s">
        <v>11</v>
      </c>
      <c r="G1245">
        <v>2</v>
      </c>
      <c r="H1245" t="s">
        <v>10</v>
      </c>
    </row>
    <row r="1246" spans="1:8" x14ac:dyDescent="0.25">
      <c r="A1246">
        <v>2012</v>
      </c>
      <c r="B1246">
        <v>1219420</v>
      </c>
      <c r="C1246">
        <v>26806403</v>
      </c>
      <c r="D1246">
        <v>4019</v>
      </c>
      <c r="E1246" t="s">
        <v>8</v>
      </c>
      <c r="F1246" t="s">
        <v>20</v>
      </c>
      <c r="G1246">
        <v>2</v>
      </c>
      <c r="H1246" t="s">
        <v>23</v>
      </c>
    </row>
    <row r="1247" spans="1:8" x14ac:dyDescent="0.25">
      <c r="A1247">
        <v>2012</v>
      </c>
      <c r="B1247">
        <v>1219454</v>
      </c>
      <c r="C1247">
        <v>26805748</v>
      </c>
      <c r="D1247">
        <v>4001</v>
      </c>
      <c r="E1247" t="s">
        <v>8</v>
      </c>
      <c r="F1247" t="s">
        <v>12</v>
      </c>
      <c r="G1247">
        <v>2</v>
      </c>
      <c r="H1247" t="s">
        <v>10</v>
      </c>
    </row>
    <row r="1248" spans="1:8" x14ac:dyDescent="0.25">
      <c r="A1248">
        <v>2012</v>
      </c>
      <c r="B1248">
        <v>1219486</v>
      </c>
      <c r="C1248">
        <v>26805473</v>
      </c>
      <c r="D1248">
        <v>4000</v>
      </c>
      <c r="E1248" t="s">
        <v>8</v>
      </c>
      <c r="F1248" t="s">
        <v>14</v>
      </c>
      <c r="G1248">
        <v>2</v>
      </c>
      <c r="H1248" t="s">
        <v>10</v>
      </c>
    </row>
    <row r="1249" spans="1:8" x14ac:dyDescent="0.25">
      <c r="A1249">
        <v>2012</v>
      </c>
      <c r="B1249">
        <v>1219515</v>
      </c>
      <c r="C1249">
        <v>26809653</v>
      </c>
      <c r="D1249">
        <v>4000</v>
      </c>
      <c r="E1249" t="s">
        <v>8</v>
      </c>
      <c r="F1249" t="s">
        <v>11</v>
      </c>
      <c r="G1249">
        <v>2</v>
      </c>
      <c r="H1249" t="s">
        <v>10</v>
      </c>
    </row>
    <row r="1250" spans="1:8" x14ac:dyDescent="0.25">
      <c r="A1250">
        <v>2012</v>
      </c>
      <c r="B1250">
        <v>1219544</v>
      </c>
      <c r="C1250">
        <v>26805912</v>
      </c>
      <c r="D1250">
        <v>4005</v>
      </c>
      <c r="E1250" t="s">
        <v>8</v>
      </c>
      <c r="F1250" t="s">
        <v>24</v>
      </c>
      <c r="G1250">
        <v>2</v>
      </c>
      <c r="H1250" t="s">
        <v>10</v>
      </c>
    </row>
    <row r="1251" spans="1:8" x14ac:dyDescent="0.25">
      <c r="A1251">
        <v>2012</v>
      </c>
      <c r="B1251">
        <v>1219559</v>
      </c>
      <c r="C1251">
        <v>26804952</v>
      </c>
      <c r="D1251">
        <v>4007</v>
      </c>
      <c r="E1251" t="s">
        <v>8</v>
      </c>
      <c r="F1251" t="s">
        <v>21</v>
      </c>
      <c r="G1251">
        <v>3</v>
      </c>
      <c r="H1251" t="s">
        <v>10</v>
      </c>
    </row>
    <row r="1252" spans="1:8" x14ac:dyDescent="0.25">
      <c r="A1252">
        <v>2012</v>
      </c>
      <c r="B1252">
        <v>1219570</v>
      </c>
      <c r="C1252">
        <v>26805978</v>
      </c>
      <c r="D1252">
        <v>4003</v>
      </c>
      <c r="E1252" t="s">
        <v>8</v>
      </c>
      <c r="F1252" t="s">
        <v>12</v>
      </c>
      <c r="G1252">
        <v>2</v>
      </c>
      <c r="H1252" t="s">
        <v>10</v>
      </c>
    </row>
    <row r="1253" spans="1:8" x14ac:dyDescent="0.25">
      <c r="A1253">
        <v>2012</v>
      </c>
      <c r="B1253">
        <v>1219577</v>
      </c>
      <c r="C1253">
        <v>26822292</v>
      </c>
      <c r="D1253">
        <v>4004</v>
      </c>
      <c r="E1253" t="s">
        <v>8</v>
      </c>
      <c r="F1253" t="s">
        <v>14</v>
      </c>
      <c r="G1253">
        <v>3</v>
      </c>
      <c r="H1253" t="s">
        <v>10</v>
      </c>
    </row>
    <row r="1254" spans="1:8" x14ac:dyDescent="0.25">
      <c r="A1254">
        <v>2012</v>
      </c>
      <c r="B1254">
        <v>1219628</v>
      </c>
      <c r="C1254">
        <v>26805878</v>
      </c>
      <c r="D1254">
        <v>4000</v>
      </c>
      <c r="E1254" t="s">
        <v>8</v>
      </c>
      <c r="F1254" t="s">
        <v>24</v>
      </c>
      <c r="G1254">
        <v>2</v>
      </c>
      <c r="H1254" t="s">
        <v>10</v>
      </c>
    </row>
    <row r="1255" spans="1:8" x14ac:dyDescent="0.25">
      <c r="A1255">
        <v>2012</v>
      </c>
      <c r="B1255">
        <v>1219631</v>
      </c>
      <c r="C1255">
        <v>26821544</v>
      </c>
      <c r="D1255">
        <v>4008</v>
      </c>
      <c r="E1255" t="s">
        <v>8</v>
      </c>
      <c r="F1255" t="s">
        <v>11</v>
      </c>
      <c r="G1255">
        <v>3</v>
      </c>
      <c r="H1255" t="s">
        <v>10</v>
      </c>
    </row>
    <row r="1256" spans="1:8" x14ac:dyDescent="0.25">
      <c r="A1256">
        <v>2012</v>
      </c>
      <c r="B1256">
        <v>1218853</v>
      </c>
      <c r="C1256">
        <v>26822119</v>
      </c>
      <c r="D1256">
        <v>4010</v>
      </c>
      <c r="E1256" t="s">
        <v>8</v>
      </c>
      <c r="F1256" t="s">
        <v>14</v>
      </c>
      <c r="G1256">
        <v>2</v>
      </c>
      <c r="H1256" t="s">
        <v>10</v>
      </c>
    </row>
    <row r="1257" spans="1:8" x14ac:dyDescent="0.25">
      <c r="A1257">
        <v>2012</v>
      </c>
      <c r="B1257">
        <v>1218858</v>
      </c>
      <c r="C1257">
        <v>26822119</v>
      </c>
      <c r="D1257">
        <v>4011</v>
      </c>
      <c r="E1257" t="s">
        <v>8</v>
      </c>
      <c r="F1257" t="s">
        <v>14</v>
      </c>
      <c r="G1257">
        <v>1</v>
      </c>
      <c r="H1257" t="s">
        <v>10</v>
      </c>
    </row>
    <row r="1258" spans="1:8" x14ac:dyDescent="0.25">
      <c r="A1258">
        <v>2012</v>
      </c>
      <c r="B1258">
        <v>1218863</v>
      </c>
      <c r="C1258">
        <v>26822148</v>
      </c>
      <c r="D1258">
        <v>4002</v>
      </c>
      <c r="E1258" t="s">
        <v>8</v>
      </c>
      <c r="F1258" t="s">
        <v>9</v>
      </c>
      <c r="G1258">
        <v>1</v>
      </c>
      <c r="H1258" t="s">
        <v>10</v>
      </c>
    </row>
    <row r="1259" spans="1:8" x14ac:dyDescent="0.25">
      <c r="A1259">
        <v>2012</v>
      </c>
      <c r="B1259">
        <v>1218866</v>
      </c>
      <c r="C1259">
        <v>26811654</v>
      </c>
      <c r="D1259">
        <v>4000</v>
      </c>
      <c r="E1259" t="s">
        <v>8</v>
      </c>
      <c r="F1259" t="s">
        <v>15</v>
      </c>
      <c r="G1259">
        <v>1</v>
      </c>
      <c r="H1259" t="s">
        <v>10</v>
      </c>
    </row>
    <row r="1260" spans="1:8" x14ac:dyDescent="0.25">
      <c r="A1260">
        <v>2012</v>
      </c>
      <c r="B1260">
        <v>1218870</v>
      </c>
      <c r="C1260">
        <v>26806247</v>
      </c>
      <c r="D1260">
        <v>4002</v>
      </c>
      <c r="E1260" t="s">
        <v>8</v>
      </c>
      <c r="F1260" t="s">
        <v>9</v>
      </c>
      <c r="G1260">
        <v>1</v>
      </c>
      <c r="H1260" t="s">
        <v>10</v>
      </c>
    </row>
    <row r="1261" spans="1:8" x14ac:dyDescent="0.25">
      <c r="A1261">
        <v>2012</v>
      </c>
      <c r="B1261">
        <v>1218940</v>
      </c>
      <c r="C1261">
        <v>26806999</v>
      </c>
      <c r="D1261">
        <v>4000</v>
      </c>
      <c r="E1261" t="s">
        <v>8</v>
      </c>
      <c r="F1261" t="s">
        <v>27</v>
      </c>
      <c r="G1261">
        <v>2</v>
      </c>
      <c r="H1261" t="s">
        <v>10</v>
      </c>
    </row>
    <row r="1262" spans="1:8" x14ac:dyDescent="0.25">
      <c r="A1262">
        <v>2012</v>
      </c>
      <c r="B1262">
        <v>1218964</v>
      </c>
      <c r="C1262">
        <v>26805606</v>
      </c>
      <c r="D1262">
        <v>4008</v>
      </c>
      <c r="E1262" t="s">
        <v>8</v>
      </c>
      <c r="F1262" t="s">
        <v>11</v>
      </c>
      <c r="G1262">
        <v>2</v>
      </c>
      <c r="H1262" t="s">
        <v>23</v>
      </c>
    </row>
    <row r="1263" spans="1:8" x14ac:dyDescent="0.25">
      <c r="A1263">
        <v>2012</v>
      </c>
      <c r="B1263">
        <v>1218973</v>
      </c>
      <c r="C1263">
        <v>26805491</v>
      </c>
      <c r="D1263">
        <v>4004</v>
      </c>
      <c r="E1263" t="s">
        <v>8</v>
      </c>
      <c r="F1263" t="s">
        <v>14</v>
      </c>
      <c r="G1263">
        <v>2</v>
      </c>
      <c r="H1263" t="s">
        <v>10</v>
      </c>
    </row>
    <row r="1264" spans="1:8" x14ac:dyDescent="0.25">
      <c r="A1264">
        <v>2012</v>
      </c>
      <c r="B1264">
        <v>1218975</v>
      </c>
      <c r="C1264">
        <v>26805905</v>
      </c>
      <c r="D1264">
        <v>4002</v>
      </c>
      <c r="E1264" t="s">
        <v>8</v>
      </c>
      <c r="F1264" t="s">
        <v>12</v>
      </c>
      <c r="G1264">
        <v>2</v>
      </c>
      <c r="H1264" t="s">
        <v>10</v>
      </c>
    </row>
    <row r="1265" spans="1:8" x14ac:dyDescent="0.25">
      <c r="A1265">
        <v>2012</v>
      </c>
      <c r="B1265">
        <v>1218979</v>
      </c>
      <c r="C1265">
        <v>26812336</v>
      </c>
      <c r="D1265">
        <v>4009</v>
      </c>
      <c r="E1265" t="s">
        <v>8</v>
      </c>
      <c r="F1265" t="s">
        <v>15</v>
      </c>
      <c r="G1265">
        <v>2</v>
      </c>
      <c r="H1265" t="s">
        <v>10</v>
      </c>
    </row>
    <row r="1266" spans="1:8" x14ac:dyDescent="0.25">
      <c r="A1266">
        <v>2012</v>
      </c>
      <c r="B1266">
        <v>1218983</v>
      </c>
      <c r="C1266">
        <v>26805606</v>
      </c>
      <c r="D1266">
        <v>4003</v>
      </c>
      <c r="E1266" t="s">
        <v>8</v>
      </c>
      <c r="F1266" t="s">
        <v>11</v>
      </c>
      <c r="G1266">
        <v>2</v>
      </c>
      <c r="H1266" t="s">
        <v>10</v>
      </c>
    </row>
    <row r="1267" spans="1:8" x14ac:dyDescent="0.25">
      <c r="A1267">
        <v>2012</v>
      </c>
      <c r="B1267">
        <v>1219047</v>
      </c>
      <c r="C1267">
        <v>26821681</v>
      </c>
      <c r="D1267">
        <v>4612</v>
      </c>
      <c r="E1267" t="s">
        <v>8</v>
      </c>
      <c r="F1267" t="s">
        <v>14</v>
      </c>
      <c r="G1267">
        <v>2</v>
      </c>
      <c r="H1267" t="s">
        <v>37</v>
      </c>
    </row>
    <row r="1268" spans="1:8" x14ac:dyDescent="0.25">
      <c r="A1268">
        <v>2012</v>
      </c>
      <c r="B1268">
        <v>1219073</v>
      </c>
      <c r="C1268">
        <v>26807011</v>
      </c>
      <c r="D1268">
        <v>4802</v>
      </c>
      <c r="E1268" t="s">
        <v>8</v>
      </c>
      <c r="F1268" t="s">
        <v>24</v>
      </c>
      <c r="G1268">
        <v>2</v>
      </c>
      <c r="H1268" t="s">
        <v>22</v>
      </c>
    </row>
    <row r="1269" spans="1:8" x14ac:dyDescent="0.25">
      <c r="A1269">
        <v>2012</v>
      </c>
      <c r="B1269">
        <v>1219074</v>
      </c>
      <c r="C1269">
        <v>26805448</v>
      </c>
      <c r="D1269">
        <v>4012</v>
      </c>
      <c r="E1269" t="s">
        <v>8</v>
      </c>
      <c r="F1269" t="s">
        <v>14</v>
      </c>
      <c r="G1269">
        <v>2</v>
      </c>
      <c r="H1269" t="s">
        <v>10</v>
      </c>
    </row>
    <row r="1270" spans="1:8" x14ac:dyDescent="0.25">
      <c r="A1270">
        <v>2012</v>
      </c>
      <c r="B1270">
        <v>1219078</v>
      </c>
      <c r="C1270">
        <v>26805905</v>
      </c>
      <c r="D1270">
        <v>4014</v>
      </c>
      <c r="E1270" t="s">
        <v>8</v>
      </c>
      <c r="F1270" t="s">
        <v>12</v>
      </c>
      <c r="G1270">
        <v>4</v>
      </c>
      <c r="H1270" t="s">
        <v>10</v>
      </c>
    </row>
    <row r="1271" spans="1:8" x14ac:dyDescent="0.25">
      <c r="A1271">
        <v>2012</v>
      </c>
      <c r="B1271">
        <v>1219079</v>
      </c>
      <c r="C1271">
        <v>26805905</v>
      </c>
      <c r="D1271">
        <v>4000</v>
      </c>
      <c r="E1271" t="s">
        <v>8</v>
      </c>
      <c r="F1271" t="s">
        <v>12</v>
      </c>
      <c r="G1271">
        <v>2</v>
      </c>
      <c r="H1271" t="s">
        <v>10</v>
      </c>
    </row>
    <row r="1272" spans="1:8" x14ac:dyDescent="0.25">
      <c r="A1272">
        <v>2012</v>
      </c>
      <c r="B1272">
        <v>1219081</v>
      </c>
      <c r="C1272">
        <v>26805895</v>
      </c>
      <c r="D1272">
        <v>4006</v>
      </c>
      <c r="E1272" t="s">
        <v>8</v>
      </c>
      <c r="F1272" t="s">
        <v>12</v>
      </c>
      <c r="G1272">
        <v>2</v>
      </c>
      <c r="H1272" t="s">
        <v>10</v>
      </c>
    </row>
    <row r="1273" spans="1:8" x14ac:dyDescent="0.25">
      <c r="A1273">
        <v>2012</v>
      </c>
      <c r="B1273">
        <v>1219084</v>
      </c>
      <c r="C1273">
        <v>26806930</v>
      </c>
      <c r="D1273">
        <v>4044</v>
      </c>
      <c r="E1273" t="s">
        <v>8</v>
      </c>
      <c r="F1273" t="s">
        <v>26</v>
      </c>
      <c r="G1273">
        <v>2</v>
      </c>
      <c r="H1273" t="s">
        <v>10</v>
      </c>
    </row>
    <row r="1274" spans="1:8" x14ac:dyDescent="0.25">
      <c r="A1274">
        <v>2012</v>
      </c>
      <c r="B1274">
        <v>1219085</v>
      </c>
      <c r="C1274">
        <v>26805931</v>
      </c>
      <c r="D1274">
        <v>4014</v>
      </c>
      <c r="E1274" t="s">
        <v>8</v>
      </c>
      <c r="F1274" t="s">
        <v>24</v>
      </c>
      <c r="G1274">
        <v>2</v>
      </c>
      <c r="H1274" t="s">
        <v>10</v>
      </c>
    </row>
    <row r="1275" spans="1:8" x14ac:dyDescent="0.25">
      <c r="A1275">
        <v>2012</v>
      </c>
      <c r="B1275">
        <v>1219138</v>
      </c>
      <c r="C1275">
        <v>26808647</v>
      </c>
      <c r="D1275">
        <v>4013</v>
      </c>
      <c r="E1275" t="s">
        <v>8</v>
      </c>
      <c r="F1275" t="s">
        <v>20</v>
      </c>
      <c r="G1275">
        <v>2</v>
      </c>
      <c r="H1275" t="s">
        <v>23</v>
      </c>
    </row>
    <row r="1276" spans="1:8" x14ac:dyDescent="0.25">
      <c r="A1276">
        <v>2012</v>
      </c>
      <c r="B1276">
        <v>1219186</v>
      </c>
      <c r="C1276">
        <v>26806930</v>
      </c>
      <c r="D1276">
        <v>4020.01</v>
      </c>
      <c r="E1276" t="s">
        <v>8</v>
      </c>
      <c r="F1276" t="s">
        <v>26</v>
      </c>
      <c r="G1276">
        <v>2</v>
      </c>
      <c r="H1276" t="s">
        <v>10</v>
      </c>
    </row>
    <row r="1277" spans="1:8" x14ac:dyDescent="0.25">
      <c r="A1277">
        <v>2012</v>
      </c>
      <c r="B1277">
        <v>1219312</v>
      </c>
      <c r="C1277">
        <v>26808577</v>
      </c>
      <c r="D1277">
        <v>4005.01</v>
      </c>
      <c r="E1277" t="s">
        <v>8</v>
      </c>
      <c r="F1277" t="s">
        <v>9</v>
      </c>
      <c r="G1277">
        <v>2</v>
      </c>
      <c r="H1277" t="s">
        <v>10</v>
      </c>
    </row>
    <row r="1278" spans="1:8" x14ac:dyDescent="0.25">
      <c r="A1278">
        <v>2012</v>
      </c>
      <c r="B1278">
        <v>1219345</v>
      </c>
      <c r="C1278">
        <v>26805255</v>
      </c>
      <c r="D1278">
        <v>4600</v>
      </c>
      <c r="E1278" t="s">
        <v>8</v>
      </c>
      <c r="F1278" t="s">
        <v>9</v>
      </c>
      <c r="G1278">
        <v>2</v>
      </c>
      <c r="H1278" t="s">
        <v>13</v>
      </c>
    </row>
    <row r="1279" spans="1:8" x14ac:dyDescent="0.25">
      <c r="A1279">
        <v>2012</v>
      </c>
      <c r="B1279">
        <v>1219348</v>
      </c>
      <c r="C1279">
        <v>26813208</v>
      </c>
      <c r="D1279">
        <v>4803</v>
      </c>
      <c r="E1279" t="s">
        <v>8</v>
      </c>
      <c r="F1279" t="s">
        <v>29</v>
      </c>
      <c r="G1279">
        <v>2</v>
      </c>
      <c r="H1279" t="s">
        <v>22</v>
      </c>
    </row>
    <row r="1280" spans="1:8" x14ac:dyDescent="0.25">
      <c r="A1280">
        <v>2012</v>
      </c>
      <c r="B1280">
        <v>1219425</v>
      </c>
      <c r="C1280">
        <v>26822214</v>
      </c>
      <c r="D1280">
        <v>4001</v>
      </c>
      <c r="E1280" t="s">
        <v>8</v>
      </c>
      <c r="F1280" t="s">
        <v>12</v>
      </c>
      <c r="G1280">
        <v>2</v>
      </c>
      <c r="H1280" t="s">
        <v>10</v>
      </c>
    </row>
    <row r="1281" spans="1:8" x14ac:dyDescent="0.25">
      <c r="A1281">
        <v>2012</v>
      </c>
      <c r="B1281">
        <v>1219429</v>
      </c>
      <c r="C1281">
        <v>26805336</v>
      </c>
      <c r="D1281">
        <v>4004</v>
      </c>
      <c r="E1281" t="s">
        <v>8</v>
      </c>
      <c r="F1281" t="s">
        <v>15</v>
      </c>
      <c r="G1281">
        <v>3</v>
      </c>
      <c r="H1281" t="s">
        <v>10</v>
      </c>
    </row>
    <row r="1282" spans="1:8" x14ac:dyDescent="0.25">
      <c r="A1282">
        <v>2012</v>
      </c>
      <c r="B1282">
        <v>1219430</v>
      </c>
      <c r="C1282">
        <v>26805647</v>
      </c>
      <c r="D1282">
        <v>4003</v>
      </c>
      <c r="E1282" t="s">
        <v>8</v>
      </c>
      <c r="F1282" t="s">
        <v>11</v>
      </c>
      <c r="G1282">
        <v>2</v>
      </c>
      <c r="H1282" t="s">
        <v>10</v>
      </c>
    </row>
    <row r="1283" spans="1:8" x14ac:dyDescent="0.25">
      <c r="A1283">
        <v>2012</v>
      </c>
      <c r="B1283">
        <v>1219446</v>
      </c>
      <c r="C1283">
        <v>26806051</v>
      </c>
      <c r="D1283">
        <v>4006</v>
      </c>
      <c r="E1283" t="s">
        <v>8</v>
      </c>
      <c r="F1283" t="s">
        <v>12</v>
      </c>
      <c r="G1283">
        <v>2</v>
      </c>
      <c r="H1283" t="s">
        <v>10</v>
      </c>
    </row>
    <row r="1284" spans="1:8" x14ac:dyDescent="0.25">
      <c r="A1284">
        <v>2012</v>
      </c>
      <c r="B1284">
        <v>1219488</v>
      </c>
      <c r="C1284">
        <v>26806385</v>
      </c>
      <c r="D1284">
        <v>4006</v>
      </c>
      <c r="E1284" t="s">
        <v>8</v>
      </c>
      <c r="F1284" t="s">
        <v>20</v>
      </c>
      <c r="G1284">
        <v>2</v>
      </c>
      <c r="H1284" t="s">
        <v>10</v>
      </c>
    </row>
    <row r="1285" spans="1:8" x14ac:dyDescent="0.25">
      <c r="A1285">
        <v>2012</v>
      </c>
      <c r="B1285">
        <v>1219493</v>
      </c>
      <c r="C1285">
        <v>26822009</v>
      </c>
      <c r="D1285">
        <v>4007</v>
      </c>
      <c r="E1285" t="s">
        <v>8</v>
      </c>
      <c r="F1285" t="s">
        <v>15</v>
      </c>
      <c r="G1285">
        <v>2</v>
      </c>
      <c r="H1285" t="s">
        <v>10</v>
      </c>
    </row>
    <row r="1286" spans="1:8" x14ac:dyDescent="0.25">
      <c r="A1286">
        <v>2012</v>
      </c>
      <c r="B1286">
        <v>1219513</v>
      </c>
      <c r="C1286">
        <v>26809002</v>
      </c>
      <c r="D1286">
        <v>4809</v>
      </c>
      <c r="E1286" t="s">
        <v>8</v>
      </c>
      <c r="F1286" t="s">
        <v>11</v>
      </c>
      <c r="G1286">
        <v>2</v>
      </c>
      <c r="H1286" t="s">
        <v>22</v>
      </c>
    </row>
    <row r="1287" spans="1:8" x14ac:dyDescent="0.25">
      <c r="A1287">
        <v>2012</v>
      </c>
      <c r="B1287">
        <v>1219516</v>
      </c>
      <c r="C1287">
        <v>26810687</v>
      </c>
      <c r="D1287">
        <v>4007</v>
      </c>
      <c r="E1287" t="s">
        <v>8</v>
      </c>
      <c r="F1287" t="s">
        <v>11</v>
      </c>
      <c r="G1287">
        <v>2</v>
      </c>
      <c r="H1287" t="s">
        <v>10</v>
      </c>
    </row>
    <row r="1288" spans="1:8" x14ac:dyDescent="0.25">
      <c r="A1288">
        <v>2012</v>
      </c>
      <c r="B1288">
        <v>1219534</v>
      </c>
      <c r="C1288">
        <v>26805232</v>
      </c>
      <c r="D1288">
        <v>4001</v>
      </c>
      <c r="E1288" t="s">
        <v>8</v>
      </c>
      <c r="F1288" t="s">
        <v>21</v>
      </c>
      <c r="G1288">
        <v>2</v>
      </c>
      <c r="H1288" t="s">
        <v>10</v>
      </c>
    </row>
    <row r="1289" spans="1:8" x14ac:dyDescent="0.25">
      <c r="A1289">
        <v>2012</v>
      </c>
      <c r="B1289">
        <v>1219553</v>
      </c>
      <c r="C1289">
        <v>26806939</v>
      </c>
      <c r="D1289">
        <v>4018</v>
      </c>
      <c r="E1289" t="s">
        <v>8</v>
      </c>
      <c r="F1289" t="s">
        <v>26</v>
      </c>
      <c r="G1289">
        <v>2</v>
      </c>
      <c r="H1289" t="s">
        <v>10</v>
      </c>
    </row>
    <row r="1290" spans="1:8" x14ac:dyDescent="0.25">
      <c r="A1290">
        <v>2012</v>
      </c>
      <c r="B1290">
        <v>1219557</v>
      </c>
      <c r="C1290">
        <v>26804838</v>
      </c>
      <c r="D1290">
        <v>4008</v>
      </c>
      <c r="E1290" t="s">
        <v>8</v>
      </c>
      <c r="F1290" t="s">
        <v>21</v>
      </c>
      <c r="G1290">
        <v>3</v>
      </c>
      <c r="H1290" t="s">
        <v>10</v>
      </c>
    </row>
    <row r="1291" spans="1:8" x14ac:dyDescent="0.25">
      <c r="A1291">
        <v>2012</v>
      </c>
      <c r="B1291">
        <v>1219580</v>
      </c>
      <c r="C1291">
        <v>26804995</v>
      </c>
      <c r="D1291">
        <v>4009</v>
      </c>
      <c r="E1291" t="s">
        <v>8</v>
      </c>
      <c r="F1291" t="s">
        <v>21</v>
      </c>
      <c r="G1291">
        <v>2</v>
      </c>
      <c r="H1291" t="s">
        <v>10</v>
      </c>
    </row>
    <row r="1292" spans="1:8" x14ac:dyDescent="0.25">
      <c r="A1292">
        <v>2012</v>
      </c>
      <c r="B1292">
        <v>1219581</v>
      </c>
      <c r="C1292">
        <v>26805682</v>
      </c>
      <c r="D1292">
        <v>4001</v>
      </c>
      <c r="E1292" t="s">
        <v>8</v>
      </c>
      <c r="F1292" t="s">
        <v>11</v>
      </c>
      <c r="G1292">
        <v>3</v>
      </c>
      <c r="H1292" t="s">
        <v>10</v>
      </c>
    </row>
    <row r="1293" spans="1:8" x14ac:dyDescent="0.25">
      <c r="A1293">
        <v>2012</v>
      </c>
      <c r="B1293">
        <v>1219594</v>
      </c>
      <c r="C1293">
        <v>26805228</v>
      </c>
      <c r="D1293">
        <v>4003</v>
      </c>
      <c r="E1293" t="s">
        <v>8</v>
      </c>
      <c r="F1293" t="s">
        <v>21</v>
      </c>
      <c r="G1293">
        <v>3</v>
      </c>
      <c r="H1293" t="s">
        <v>10</v>
      </c>
    </row>
    <row r="1294" spans="1:8" x14ac:dyDescent="0.25">
      <c r="A1294">
        <v>2012</v>
      </c>
      <c r="B1294">
        <v>1219596</v>
      </c>
      <c r="C1294">
        <v>26806586</v>
      </c>
      <c r="D1294">
        <v>4001</v>
      </c>
      <c r="E1294" t="s">
        <v>8</v>
      </c>
      <c r="F1294" t="s">
        <v>20</v>
      </c>
      <c r="G1294">
        <v>3</v>
      </c>
      <c r="H1294" t="s">
        <v>10</v>
      </c>
    </row>
    <row r="1295" spans="1:8" x14ac:dyDescent="0.25">
      <c r="A1295">
        <v>2012</v>
      </c>
      <c r="B1295">
        <v>1219597</v>
      </c>
      <c r="C1295">
        <v>26805847</v>
      </c>
      <c r="D1295">
        <v>4005</v>
      </c>
      <c r="E1295" t="s">
        <v>8</v>
      </c>
      <c r="F1295" t="s">
        <v>24</v>
      </c>
      <c r="G1295">
        <v>2</v>
      </c>
      <c r="H1295" t="s">
        <v>10</v>
      </c>
    </row>
    <row r="1296" spans="1:8" x14ac:dyDescent="0.25">
      <c r="A1296">
        <v>2012</v>
      </c>
      <c r="B1296">
        <v>1219600</v>
      </c>
      <c r="C1296">
        <v>26813099</v>
      </c>
      <c r="D1296">
        <v>4015</v>
      </c>
      <c r="E1296" t="s">
        <v>8</v>
      </c>
      <c r="F1296" t="s">
        <v>27</v>
      </c>
      <c r="G1296">
        <v>2</v>
      </c>
      <c r="H1296" t="s">
        <v>10</v>
      </c>
    </row>
    <row r="1297" spans="1:8" x14ac:dyDescent="0.25">
      <c r="A1297">
        <v>2012</v>
      </c>
      <c r="B1297">
        <v>1219655</v>
      </c>
      <c r="C1297">
        <v>26805453</v>
      </c>
      <c r="D1297">
        <v>4003</v>
      </c>
      <c r="E1297" t="s">
        <v>8</v>
      </c>
      <c r="F1297" t="s">
        <v>14</v>
      </c>
      <c r="G1297">
        <v>3</v>
      </c>
      <c r="H1297" t="s">
        <v>23</v>
      </c>
    </row>
    <row r="1298" spans="1:8" x14ac:dyDescent="0.25">
      <c r="A1298">
        <v>2012</v>
      </c>
      <c r="B1298">
        <v>1219715</v>
      </c>
      <c r="C1298">
        <v>26806401</v>
      </c>
      <c r="D1298">
        <v>4004</v>
      </c>
      <c r="E1298" t="s">
        <v>8</v>
      </c>
      <c r="F1298" t="s">
        <v>20</v>
      </c>
      <c r="G1298">
        <v>3</v>
      </c>
      <c r="H1298" t="s">
        <v>10</v>
      </c>
    </row>
    <row r="1299" spans="1:8" x14ac:dyDescent="0.25">
      <c r="A1299">
        <v>2012</v>
      </c>
      <c r="B1299">
        <v>1219720</v>
      </c>
      <c r="C1299">
        <v>26806943</v>
      </c>
      <c r="D1299">
        <v>4018</v>
      </c>
      <c r="E1299" t="s">
        <v>8</v>
      </c>
      <c r="F1299" t="s">
        <v>26</v>
      </c>
      <c r="G1299">
        <v>3</v>
      </c>
      <c r="H1299" t="s">
        <v>10</v>
      </c>
    </row>
    <row r="1300" spans="1:8" x14ac:dyDescent="0.25">
      <c r="A1300">
        <v>2012</v>
      </c>
      <c r="B1300">
        <v>1219725</v>
      </c>
      <c r="C1300">
        <v>26821092</v>
      </c>
      <c r="D1300">
        <v>4001</v>
      </c>
      <c r="E1300" t="s">
        <v>8</v>
      </c>
      <c r="F1300" t="s">
        <v>20</v>
      </c>
      <c r="G1300">
        <v>3</v>
      </c>
      <c r="H1300" t="s">
        <v>10</v>
      </c>
    </row>
    <row r="1301" spans="1:8" x14ac:dyDescent="0.25">
      <c r="A1301">
        <v>2012</v>
      </c>
      <c r="B1301">
        <v>1219743</v>
      </c>
      <c r="C1301">
        <v>26807073</v>
      </c>
      <c r="D1301">
        <v>4003</v>
      </c>
      <c r="E1301" t="s">
        <v>8</v>
      </c>
      <c r="F1301" t="s">
        <v>27</v>
      </c>
      <c r="G1301">
        <v>3</v>
      </c>
      <c r="H1301" t="s">
        <v>28</v>
      </c>
    </row>
    <row r="1302" spans="1:8" x14ac:dyDescent="0.25">
      <c r="A1302">
        <v>2012</v>
      </c>
      <c r="B1302">
        <v>1219761</v>
      </c>
      <c r="C1302">
        <v>26806784</v>
      </c>
      <c r="D1302">
        <v>4005</v>
      </c>
      <c r="E1302" t="s">
        <v>8</v>
      </c>
      <c r="F1302" t="s">
        <v>24</v>
      </c>
      <c r="G1302">
        <v>3</v>
      </c>
      <c r="H1302" t="s">
        <v>10</v>
      </c>
    </row>
    <row r="1303" spans="1:8" x14ac:dyDescent="0.25">
      <c r="A1303">
        <v>2012</v>
      </c>
      <c r="B1303">
        <v>1219782</v>
      </c>
      <c r="C1303">
        <v>26805594</v>
      </c>
      <c r="D1303">
        <v>4008.5</v>
      </c>
      <c r="E1303" t="s">
        <v>8</v>
      </c>
      <c r="F1303" t="s">
        <v>11</v>
      </c>
      <c r="G1303">
        <v>4</v>
      </c>
      <c r="H1303" t="s">
        <v>10</v>
      </c>
    </row>
    <row r="1304" spans="1:8" x14ac:dyDescent="0.25">
      <c r="A1304">
        <v>2012</v>
      </c>
      <c r="B1304">
        <v>1219784</v>
      </c>
      <c r="C1304">
        <v>26806901</v>
      </c>
      <c r="D1304">
        <v>4001</v>
      </c>
      <c r="E1304" t="s">
        <v>8</v>
      </c>
      <c r="F1304" t="s">
        <v>27</v>
      </c>
      <c r="G1304">
        <v>3</v>
      </c>
      <c r="H1304" t="s">
        <v>10</v>
      </c>
    </row>
    <row r="1305" spans="1:8" x14ac:dyDescent="0.25">
      <c r="A1305">
        <v>2012</v>
      </c>
      <c r="B1305">
        <v>1219799</v>
      </c>
      <c r="C1305">
        <v>26807143</v>
      </c>
      <c r="D1305">
        <v>4008</v>
      </c>
      <c r="E1305" t="s">
        <v>8</v>
      </c>
      <c r="F1305" t="s">
        <v>15</v>
      </c>
      <c r="G1305">
        <v>3</v>
      </c>
      <c r="H1305" t="s">
        <v>10</v>
      </c>
    </row>
    <row r="1306" spans="1:8" x14ac:dyDescent="0.25">
      <c r="A1306">
        <v>2012</v>
      </c>
      <c r="B1306">
        <v>1219820</v>
      </c>
      <c r="C1306">
        <v>26806003</v>
      </c>
      <c r="D1306">
        <v>4012</v>
      </c>
      <c r="E1306" t="s">
        <v>8</v>
      </c>
      <c r="F1306" t="s">
        <v>12</v>
      </c>
      <c r="G1306">
        <v>4</v>
      </c>
      <c r="H1306" t="s">
        <v>10</v>
      </c>
    </row>
    <row r="1307" spans="1:8" x14ac:dyDescent="0.25">
      <c r="A1307">
        <v>2012</v>
      </c>
      <c r="B1307">
        <v>1219822</v>
      </c>
      <c r="C1307">
        <v>26806881</v>
      </c>
      <c r="D1307">
        <v>4036</v>
      </c>
      <c r="E1307" t="s">
        <v>8</v>
      </c>
      <c r="F1307" t="s">
        <v>26</v>
      </c>
      <c r="G1307">
        <v>3</v>
      </c>
      <c r="H1307" t="s">
        <v>10</v>
      </c>
    </row>
    <row r="1308" spans="1:8" x14ac:dyDescent="0.25">
      <c r="A1308">
        <v>2012</v>
      </c>
      <c r="B1308">
        <v>1219141</v>
      </c>
      <c r="C1308">
        <v>26822584</v>
      </c>
      <c r="D1308">
        <v>4606</v>
      </c>
      <c r="E1308" t="s">
        <v>8</v>
      </c>
      <c r="F1308" t="s">
        <v>21</v>
      </c>
      <c r="G1308">
        <v>3</v>
      </c>
      <c r="H1308" t="s">
        <v>13</v>
      </c>
    </row>
    <row r="1309" spans="1:8" x14ac:dyDescent="0.25">
      <c r="A1309">
        <v>2012</v>
      </c>
      <c r="B1309">
        <v>1219192</v>
      </c>
      <c r="C1309">
        <v>26805801</v>
      </c>
      <c r="D1309">
        <v>4004</v>
      </c>
      <c r="E1309" t="s">
        <v>8</v>
      </c>
      <c r="F1309" t="s">
        <v>9</v>
      </c>
      <c r="G1309">
        <v>2</v>
      </c>
      <c r="H1309" t="s">
        <v>10</v>
      </c>
    </row>
    <row r="1310" spans="1:8" x14ac:dyDescent="0.25">
      <c r="A1310">
        <v>2012</v>
      </c>
      <c r="B1310">
        <v>1219202</v>
      </c>
      <c r="C1310">
        <v>26805554</v>
      </c>
      <c r="D1310">
        <v>4010</v>
      </c>
      <c r="E1310" t="s">
        <v>8</v>
      </c>
      <c r="F1310" t="s">
        <v>14</v>
      </c>
      <c r="G1310">
        <v>2</v>
      </c>
      <c r="H1310" t="s">
        <v>10</v>
      </c>
    </row>
    <row r="1311" spans="1:8" x14ac:dyDescent="0.25">
      <c r="A1311">
        <v>2012</v>
      </c>
      <c r="B1311">
        <v>1219295</v>
      </c>
      <c r="C1311">
        <v>26805606</v>
      </c>
      <c r="D1311">
        <v>4007</v>
      </c>
      <c r="E1311" t="s">
        <v>8</v>
      </c>
      <c r="F1311" t="s">
        <v>11</v>
      </c>
      <c r="G1311">
        <v>2</v>
      </c>
      <c r="H1311" t="s">
        <v>23</v>
      </c>
    </row>
    <row r="1312" spans="1:8" x14ac:dyDescent="0.25">
      <c r="A1312">
        <v>2012</v>
      </c>
      <c r="B1312">
        <v>1219353</v>
      </c>
      <c r="C1312">
        <v>26813983</v>
      </c>
      <c r="D1312">
        <v>4012</v>
      </c>
      <c r="E1312" t="s">
        <v>8</v>
      </c>
      <c r="F1312" t="s">
        <v>12</v>
      </c>
      <c r="G1312">
        <v>4</v>
      </c>
      <c r="H1312" t="s">
        <v>10</v>
      </c>
    </row>
    <row r="1313" spans="1:8" x14ac:dyDescent="0.25">
      <c r="A1313">
        <v>2012</v>
      </c>
      <c r="B1313">
        <v>1219356</v>
      </c>
      <c r="C1313">
        <v>26805252</v>
      </c>
      <c r="D1313">
        <v>4617</v>
      </c>
      <c r="E1313" t="s">
        <v>8</v>
      </c>
      <c r="F1313" t="s">
        <v>21</v>
      </c>
      <c r="G1313">
        <v>2</v>
      </c>
      <c r="H1313" t="s">
        <v>16</v>
      </c>
    </row>
    <row r="1314" spans="1:8" x14ac:dyDescent="0.25">
      <c r="A1314">
        <v>2012</v>
      </c>
      <c r="B1314">
        <v>1219368</v>
      </c>
      <c r="C1314">
        <v>26806981</v>
      </c>
      <c r="D1314">
        <v>4000</v>
      </c>
      <c r="E1314" t="s">
        <v>8</v>
      </c>
      <c r="F1314" t="s">
        <v>27</v>
      </c>
      <c r="G1314">
        <v>2</v>
      </c>
      <c r="H1314" t="s">
        <v>10</v>
      </c>
    </row>
    <row r="1315" spans="1:8" x14ac:dyDescent="0.25">
      <c r="A1315">
        <v>2012</v>
      </c>
      <c r="B1315">
        <v>1219419</v>
      </c>
      <c r="C1315">
        <v>26806403</v>
      </c>
      <c r="D1315">
        <v>4016</v>
      </c>
      <c r="E1315" t="s">
        <v>8</v>
      </c>
      <c r="F1315" t="s">
        <v>20</v>
      </c>
      <c r="G1315">
        <v>2</v>
      </c>
      <c r="H1315" t="s">
        <v>10</v>
      </c>
    </row>
    <row r="1316" spans="1:8" x14ac:dyDescent="0.25">
      <c r="A1316">
        <v>2012</v>
      </c>
      <c r="B1316">
        <v>1219448</v>
      </c>
      <c r="C1316">
        <v>26802524</v>
      </c>
      <c r="D1316">
        <v>4004</v>
      </c>
      <c r="E1316" t="s">
        <v>8</v>
      </c>
      <c r="F1316" t="s">
        <v>14</v>
      </c>
      <c r="G1316">
        <v>2</v>
      </c>
      <c r="H1316" t="s">
        <v>10</v>
      </c>
    </row>
    <row r="1317" spans="1:8" x14ac:dyDescent="0.25">
      <c r="A1317">
        <v>2012</v>
      </c>
      <c r="B1317">
        <v>1219457</v>
      </c>
      <c r="C1317">
        <v>26805562</v>
      </c>
      <c r="D1317">
        <v>4017</v>
      </c>
      <c r="E1317" t="s">
        <v>8</v>
      </c>
      <c r="F1317" t="s">
        <v>14</v>
      </c>
      <c r="G1317">
        <v>2</v>
      </c>
      <c r="H1317" t="s">
        <v>10</v>
      </c>
    </row>
    <row r="1318" spans="1:8" x14ac:dyDescent="0.25">
      <c r="A1318">
        <v>2012</v>
      </c>
      <c r="B1318">
        <v>1219487</v>
      </c>
      <c r="C1318">
        <v>26806385</v>
      </c>
      <c r="D1318">
        <v>4004</v>
      </c>
      <c r="E1318" t="s">
        <v>8</v>
      </c>
      <c r="F1318" t="s">
        <v>20</v>
      </c>
      <c r="G1318">
        <v>2</v>
      </c>
      <c r="H1318" t="s">
        <v>10</v>
      </c>
    </row>
    <row r="1319" spans="1:8" x14ac:dyDescent="0.25">
      <c r="A1319">
        <v>2012</v>
      </c>
      <c r="B1319">
        <v>1219511</v>
      </c>
      <c r="C1319">
        <v>26805558</v>
      </c>
      <c r="D1319">
        <v>4807</v>
      </c>
      <c r="E1319" t="s">
        <v>8</v>
      </c>
      <c r="F1319" t="s">
        <v>14</v>
      </c>
      <c r="G1319">
        <v>2</v>
      </c>
      <c r="H1319" t="s">
        <v>22</v>
      </c>
    </row>
    <row r="1320" spans="1:8" x14ac:dyDescent="0.25">
      <c r="A1320">
        <v>2012</v>
      </c>
      <c r="B1320">
        <v>1219514</v>
      </c>
      <c r="C1320">
        <v>26805642</v>
      </c>
      <c r="D1320">
        <v>4004</v>
      </c>
      <c r="E1320" t="s">
        <v>8</v>
      </c>
      <c r="F1320" t="s">
        <v>11</v>
      </c>
      <c r="G1320">
        <v>2</v>
      </c>
      <c r="H1320" t="s">
        <v>10</v>
      </c>
    </row>
    <row r="1321" spans="1:8" x14ac:dyDescent="0.25">
      <c r="A1321">
        <v>2012</v>
      </c>
      <c r="B1321">
        <v>1219518</v>
      </c>
      <c r="C1321">
        <v>26805646</v>
      </c>
      <c r="D1321">
        <v>4604</v>
      </c>
      <c r="E1321" t="s">
        <v>8</v>
      </c>
      <c r="F1321" t="s">
        <v>11</v>
      </c>
      <c r="G1321">
        <v>2</v>
      </c>
      <c r="H1321" t="s">
        <v>13</v>
      </c>
    </row>
    <row r="1322" spans="1:8" x14ac:dyDescent="0.25">
      <c r="A1322">
        <v>2012</v>
      </c>
      <c r="B1322">
        <v>1219543</v>
      </c>
      <c r="C1322">
        <v>26805901</v>
      </c>
      <c r="D1322">
        <v>4004</v>
      </c>
      <c r="E1322" t="s">
        <v>8</v>
      </c>
      <c r="F1322" t="s">
        <v>24</v>
      </c>
      <c r="G1322">
        <v>2</v>
      </c>
      <c r="H1322" t="s">
        <v>10</v>
      </c>
    </row>
    <row r="1323" spans="1:8" x14ac:dyDescent="0.25">
      <c r="A1323">
        <v>2012</v>
      </c>
      <c r="B1323">
        <v>1219562</v>
      </c>
      <c r="C1323">
        <v>26822153</v>
      </c>
      <c r="D1323">
        <v>4000.25</v>
      </c>
      <c r="E1323" t="s">
        <v>8</v>
      </c>
      <c r="F1323" t="s">
        <v>20</v>
      </c>
      <c r="G1323">
        <v>3</v>
      </c>
      <c r="H1323" t="s">
        <v>10</v>
      </c>
    </row>
    <row r="1324" spans="1:8" x14ac:dyDescent="0.25">
      <c r="A1324">
        <v>2012</v>
      </c>
      <c r="B1324">
        <v>1219578</v>
      </c>
      <c r="C1324">
        <v>26821297</v>
      </c>
      <c r="D1324">
        <v>4006</v>
      </c>
      <c r="E1324" t="s">
        <v>8</v>
      </c>
      <c r="F1324" t="s">
        <v>27</v>
      </c>
      <c r="G1324">
        <v>2</v>
      </c>
      <c r="H1324" t="s">
        <v>10</v>
      </c>
    </row>
    <row r="1325" spans="1:8" x14ac:dyDescent="0.25">
      <c r="A1325">
        <v>2012</v>
      </c>
      <c r="B1325">
        <v>1219590</v>
      </c>
      <c r="C1325">
        <v>26813099</v>
      </c>
      <c r="D1325">
        <v>4005</v>
      </c>
      <c r="E1325" t="s">
        <v>8</v>
      </c>
      <c r="F1325" t="s">
        <v>27</v>
      </c>
      <c r="G1325">
        <v>4</v>
      </c>
      <c r="H1325" t="s">
        <v>10</v>
      </c>
    </row>
    <row r="1326" spans="1:8" x14ac:dyDescent="0.25">
      <c r="A1326">
        <v>2012</v>
      </c>
      <c r="B1326">
        <v>1219592</v>
      </c>
      <c r="C1326">
        <v>26804995</v>
      </c>
      <c r="D1326">
        <v>4002</v>
      </c>
      <c r="E1326" t="s">
        <v>8</v>
      </c>
      <c r="F1326" t="s">
        <v>21</v>
      </c>
      <c r="G1326">
        <v>3</v>
      </c>
      <c r="H1326" t="s">
        <v>10</v>
      </c>
    </row>
    <row r="1327" spans="1:8" x14ac:dyDescent="0.25">
      <c r="A1327">
        <v>2012</v>
      </c>
      <c r="B1327">
        <v>1219607</v>
      </c>
      <c r="C1327" t="s">
        <v>38</v>
      </c>
      <c r="D1327">
        <v>4000</v>
      </c>
      <c r="E1327" t="s">
        <v>8</v>
      </c>
      <c r="F1327" t="s">
        <v>27</v>
      </c>
      <c r="G1327">
        <v>2</v>
      </c>
      <c r="H1327" t="s">
        <v>23</v>
      </c>
    </row>
    <row r="1328" spans="1:8" x14ac:dyDescent="0.25">
      <c r="A1328">
        <v>2012</v>
      </c>
      <c r="B1328">
        <v>1219616</v>
      </c>
      <c r="C1328">
        <v>26812802</v>
      </c>
      <c r="D1328">
        <v>4604</v>
      </c>
      <c r="E1328" t="s">
        <v>8</v>
      </c>
      <c r="F1328" t="s">
        <v>15</v>
      </c>
      <c r="G1328">
        <v>3</v>
      </c>
      <c r="H1328" t="s">
        <v>13</v>
      </c>
    </row>
    <row r="1329" spans="1:8" x14ac:dyDescent="0.25">
      <c r="A1329">
        <v>2012</v>
      </c>
      <c r="B1329">
        <v>1219627</v>
      </c>
      <c r="C1329">
        <v>26805231</v>
      </c>
      <c r="D1329">
        <v>4002</v>
      </c>
      <c r="E1329" t="s">
        <v>8</v>
      </c>
      <c r="F1329" t="s">
        <v>21</v>
      </c>
      <c r="G1329">
        <v>3</v>
      </c>
      <c r="H1329" t="s">
        <v>10</v>
      </c>
    </row>
    <row r="1330" spans="1:8" x14ac:dyDescent="0.25">
      <c r="A1330">
        <v>2012</v>
      </c>
      <c r="B1330">
        <v>1219642</v>
      </c>
      <c r="C1330">
        <v>26822071</v>
      </c>
      <c r="D1330">
        <v>4026</v>
      </c>
      <c r="E1330" t="s">
        <v>8</v>
      </c>
      <c r="F1330" t="s">
        <v>21</v>
      </c>
      <c r="G1330">
        <v>3</v>
      </c>
      <c r="H1330" t="s">
        <v>10</v>
      </c>
    </row>
    <row r="1331" spans="1:8" x14ac:dyDescent="0.25">
      <c r="A1331">
        <v>2012</v>
      </c>
      <c r="B1331">
        <v>1219699</v>
      </c>
      <c r="C1331">
        <v>26808781</v>
      </c>
      <c r="D1331">
        <v>4040.5</v>
      </c>
      <c r="E1331" t="s">
        <v>8</v>
      </c>
      <c r="F1331" t="s">
        <v>24</v>
      </c>
      <c r="G1331">
        <v>3</v>
      </c>
      <c r="H1331" t="s">
        <v>10</v>
      </c>
    </row>
    <row r="1332" spans="1:8" x14ac:dyDescent="0.25">
      <c r="A1332">
        <v>2012</v>
      </c>
      <c r="B1332">
        <v>1219713</v>
      </c>
      <c r="C1332">
        <v>26806385</v>
      </c>
      <c r="D1332">
        <v>4000</v>
      </c>
      <c r="E1332" t="s">
        <v>8</v>
      </c>
      <c r="F1332" t="s">
        <v>20</v>
      </c>
      <c r="G1332">
        <v>3</v>
      </c>
      <c r="H1332" t="s">
        <v>10</v>
      </c>
    </row>
    <row r="1333" spans="1:8" x14ac:dyDescent="0.25">
      <c r="A1333">
        <v>2012</v>
      </c>
      <c r="B1333">
        <v>1219716</v>
      </c>
      <c r="C1333">
        <v>26806385</v>
      </c>
      <c r="D1333">
        <v>4003</v>
      </c>
      <c r="E1333" t="s">
        <v>8</v>
      </c>
      <c r="F1333" t="s">
        <v>20</v>
      </c>
      <c r="G1333">
        <v>3</v>
      </c>
      <c r="H1333" t="s">
        <v>10</v>
      </c>
    </row>
    <row r="1334" spans="1:8" x14ac:dyDescent="0.25">
      <c r="A1334">
        <v>2012</v>
      </c>
      <c r="B1334">
        <v>1219730</v>
      </c>
      <c r="C1334">
        <v>26805228</v>
      </c>
      <c r="D1334">
        <v>4003</v>
      </c>
      <c r="E1334" t="s">
        <v>8</v>
      </c>
      <c r="F1334" t="s">
        <v>21</v>
      </c>
      <c r="G1334">
        <v>3</v>
      </c>
      <c r="H1334" t="s">
        <v>10</v>
      </c>
    </row>
    <row r="1335" spans="1:8" x14ac:dyDescent="0.25">
      <c r="A1335">
        <v>2012</v>
      </c>
      <c r="B1335">
        <v>1219740</v>
      </c>
      <c r="C1335">
        <v>26807051</v>
      </c>
      <c r="D1335">
        <v>4001</v>
      </c>
      <c r="E1335" t="s">
        <v>8</v>
      </c>
      <c r="F1335" t="s">
        <v>26</v>
      </c>
      <c r="G1335">
        <v>3</v>
      </c>
      <c r="H1335" t="s">
        <v>10</v>
      </c>
    </row>
    <row r="1336" spans="1:8" x14ac:dyDescent="0.25">
      <c r="A1336">
        <v>2012</v>
      </c>
      <c r="B1336">
        <v>1219769</v>
      </c>
      <c r="C1336">
        <v>26805704</v>
      </c>
      <c r="D1336">
        <v>4812</v>
      </c>
      <c r="E1336" t="s">
        <v>8</v>
      </c>
      <c r="F1336" t="s">
        <v>9</v>
      </c>
      <c r="G1336">
        <v>3</v>
      </c>
      <c r="H1336" t="s">
        <v>22</v>
      </c>
    </row>
    <row r="1337" spans="1:8" x14ac:dyDescent="0.25">
      <c r="A1337">
        <v>2012</v>
      </c>
      <c r="B1337">
        <v>1219771</v>
      </c>
      <c r="C1337">
        <v>26805770</v>
      </c>
      <c r="D1337">
        <v>4007</v>
      </c>
      <c r="E1337" t="s">
        <v>8</v>
      </c>
      <c r="F1337" t="s">
        <v>9</v>
      </c>
      <c r="G1337">
        <v>3</v>
      </c>
      <c r="H1337" t="s">
        <v>10</v>
      </c>
    </row>
    <row r="1338" spans="1:8" x14ac:dyDescent="0.25">
      <c r="A1338">
        <v>2012</v>
      </c>
      <c r="B1338">
        <v>1219806</v>
      </c>
      <c r="C1338">
        <v>26805937</v>
      </c>
      <c r="D1338">
        <v>4013</v>
      </c>
      <c r="E1338" t="s">
        <v>8</v>
      </c>
      <c r="F1338" t="s">
        <v>12</v>
      </c>
      <c r="G1338">
        <v>3</v>
      </c>
      <c r="H1338" t="s">
        <v>10</v>
      </c>
    </row>
    <row r="1339" spans="1:8" x14ac:dyDescent="0.25">
      <c r="A1339">
        <v>2012</v>
      </c>
      <c r="B1339">
        <v>1219807</v>
      </c>
      <c r="C1339">
        <v>26809002</v>
      </c>
      <c r="D1339">
        <v>4027</v>
      </c>
      <c r="E1339" t="s">
        <v>8</v>
      </c>
      <c r="F1339" t="s">
        <v>11</v>
      </c>
      <c r="G1339">
        <v>3</v>
      </c>
      <c r="H1339" t="s">
        <v>10</v>
      </c>
    </row>
    <row r="1340" spans="1:8" x14ac:dyDescent="0.25">
      <c r="A1340">
        <v>2012</v>
      </c>
      <c r="B1340">
        <v>1219827</v>
      </c>
      <c r="C1340">
        <v>26822153</v>
      </c>
      <c r="D1340">
        <v>4008</v>
      </c>
      <c r="E1340" t="s">
        <v>8</v>
      </c>
      <c r="F1340" t="s">
        <v>20</v>
      </c>
      <c r="G1340">
        <v>3</v>
      </c>
      <c r="H1340" t="s">
        <v>10</v>
      </c>
    </row>
    <row r="1341" spans="1:8" x14ac:dyDescent="0.25">
      <c r="A1341">
        <v>2012</v>
      </c>
      <c r="B1341">
        <v>1219835</v>
      </c>
      <c r="C1341">
        <v>26805911</v>
      </c>
      <c r="D1341">
        <v>4601</v>
      </c>
      <c r="E1341" t="s">
        <v>8</v>
      </c>
      <c r="F1341" t="s">
        <v>24</v>
      </c>
      <c r="G1341">
        <v>3</v>
      </c>
      <c r="H1341" t="s">
        <v>13</v>
      </c>
    </row>
    <row r="1342" spans="1:8" x14ac:dyDescent="0.25">
      <c r="A1342">
        <v>2012</v>
      </c>
      <c r="B1342">
        <v>1219841</v>
      </c>
      <c r="C1342">
        <v>26805905</v>
      </c>
      <c r="D1342">
        <v>4800</v>
      </c>
      <c r="E1342" t="s">
        <v>8</v>
      </c>
      <c r="F1342" t="s">
        <v>12</v>
      </c>
      <c r="G1342">
        <v>3</v>
      </c>
      <c r="H1342" t="s">
        <v>22</v>
      </c>
    </row>
    <row r="1343" spans="1:8" x14ac:dyDescent="0.25">
      <c r="A1343">
        <v>2012</v>
      </c>
      <c r="B1343">
        <v>1219856</v>
      </c>
      <c r="C1343">
        <v>26813216</v>
      </c>
      <c r="D1343">
        <v>4601</v>
      </c>
      <c r="E1343" t="s">
        <v>8</v>
      </c>
      <c r="F1343" t="s">
        <v>15</v>
      </c>
      <c r="G1343">
        <v>3</v>
      </c>
      <c r="H1343" t="s">
        <v>13</v>
      </c>
    </row>
    <row r="1344" spans="1:8" x14ac:dyDescent="0.25">
      <c r="A1344">
        <v>2012</v>
      </c>
      <c r="B1344">
        <v>1219858</v>
      </c>
      <c r="C1344">
        <v>26813205</v>
      </c>
      <c r="D1344">
        <v>4600</v>
      </c>
      <c r="E1344" t="s">
        <v>8</v>
      </c>
      <c r="F1344" t="s">
        <v>15</v>
      </c>
      <c r="G1344">
        <v>3</v>
      </c>
      <c r="H1344" t="s">
        <v>13</v>
      </c>
    </row>
    <row r="1345" spans="1:8" x14ac:dyDescent="0.25">
      <c r="A1345">
        <v>2012</v>
      </c>
      <c r="B1345">
        <v>1219861</v>
      </c>
      <c r="C1345">
        <v>26808827</v>
      </c>
      <c r="D1345">
        <v>4003</v>
      </c>
      <c r="E1345" t="s">
        <v>8</v>
      </c>
      <c r="F1345" t="s">
        <v>12</v>
      </c>
      <c r="G1345">
        <v>3</v>
      </c>
      <c r="H1345" t="s">
        <v>10</v>
      </c>
    </row>
    <row r="1346" spans="1:8" x14ac:dyDescent="0.25">
      <c r="A1346">
        <v>2012</v>
      </c>
      <c r="B1346">
        <v>1219864</v>
      </c>
      <c r="C1346">
        <v>26814770</v>
      </c>
      <c r="D1346">
        <v>4602</v>
      </c>
      <c r="E1346" t="s">
        <v>8</v>
      </c>
      <c r="F1346" t="s">
        <v>15</v>
      </c>
      <c r="G1346">
        <v>3</v>
      </c>
      <c r="H1346" t="s">
        <v>16</v>
      </c>
    </row>
    <row r="1347" spans="1:8" x14ac:dyDescent="0.25">
      <c r="A1347">
        <v>2012</v>
      </c>
      <c r="B1347">
        <v>1219944</v>
      </c>
      <c r="C1347">
        <v>26805458</v>
      </c>
      <c r="D1347">
        <v>4000</v>
      </c>
      <c r="E1347" t="s">
        <v>8</v>
      </c>
      <c r="F1347" t="s">
        <v>14</v>
      </c>
      <c r="G1347">
        <v>3</v>
      </c>
      <c r="H1347" t="s">
        <v>10</v>
      </c>
    </row>
    <row r="1348" spans="1:8" x14ac:dyDescent="0.25">
      <c r="A1348">
        <v>2012</v>
      </c>
      <c r="B1348">
        <v>1219961</v>
      </c>
      <c r="C1348">
        <v>26806110</v>
      </c>
      <c r="D1348">
        <v>4004</v>
      </c>
      <c r="E1348" t="s">
        <v>8</v>
      </c>
      <c r="F1348" t="s">
        <v>12</v>
      </c>
      <c r="G1348">
        <v>3</v>
      </c>
      <c r="H1348" t="s">
        <v>10</v>
      </c>
    </row>
    <row r="1349" spans="1:8" x14ac:dyDescent="0.25">
      <c r="A1349">
        <v>2012</v>
      </c>
      <c r="B1349">
        <v>1220022</v>
      </c>
      <c r="C1349">
        <v>26806981</v>
      </c>
      <c r="D1349">
        <v>4008</v>
      </c>
      <c r="E1349" t="s">
        <v>8</v>
      </c>
      <c r="F1349" t="s">
        <v>27</v>
      </c>
      <c r="G1349">
        <v>3</v>
      </c>
      <c r="H1349" t="s">
        <v>10</v>
      </c>
    </row>
    <row r="1350" spans="1:8" x14ac:dyDescent="0.25">
      <c r="A1350">
        <v>2012</v>
      </c>
      <c r="B1350">
        <v>1220024</v>
      </c>
      <c r="C1350">
        <v>26820156</v>
      </c>
      <c r="D1350">
        <v>4006</v>
      </c>
      <c r="E1350" t="s">
        <v>8</v>
      </c>
      <c r="F1350" t="s">
        <v>21</v>
      </c>
      <c r="G1350">
        <v>4</v>
      </c>
      <c r="H1350" t="s">
        <v>10</v>
      </c>
    </row>
    <row r="1351" spans="1:8" x14ac:dyDescent="0.25">
      <c r="A1351">
        <v>2012</v>
      </c>
      <c r="B1351">
        <v>1220105</v>
      </c>
      <c r="C1351">
        <v>26806051</v>
      </c>
      <c r="D1351">
        <v>4006</v>
      </c>
      <c r="E1351" t="s">
        <v>8</v>
      </c>
      <c r="F1351" t="s">
        <v>12</v>
      </c>
      <c r="G1351">
        <v>4</v>
      </c>
      <c r="H1351" t="s">
        <v>10</v>
      </c>
    </row>
    <row r="1352" spans="1:8" x14ac:dyDescent="0.25">
      <c r="A1352">
        <v>2012</v>
      </c>
      <c r="B1352">
        <v>1220114</v>
      </c>
      <c r="C1352">
        <v>26806939</v>
      </c>
      <c r="D1352">
        <v>4009</v>
      </c>
      <c r="E1352" t="s">
        <v>8</v>
      </c>
      <c r="F1352" t="s">
        <v>26</v>
      </c>
      <c r="G1352">
        <v>3</v>
      </c>
      <c r="H1352" t="s">
        <v>10</v>
      </c>
    </row>
    <row r="1353" spans="1:8" x14ac:dyDescent="0.25">
      <c r="A1353">
        <v>2012</v>
      </c>
      <c r="B1353">
        <v>1220119</v>
      </c>
      <c r="C1353">
        <v>26805931</v>
      </c>
      <c r="D1353">
        <v>4012</v>
      </c>
      <c r="E1353" t="s">
        <v>8</v>
      </c>
      <c r="F1353" t="s">
        <v>24</v>
      </c>
      <c r="G1353">
        <v>6</v>
      </c>
      <c r="H1353" t="s">
        <v>10</v>
      </c>
    </row>
    <row r="1354" spans="1:8" x14ac:dyDescent="0.25">
      <c r="A1354">
        <v>2012</v>
      </c>
      <c r="B1354">
        <v>1220122</v>
      </c>
      <c r="C1354">
        <v>26805620</v>
      </c>
      <c r="D1354">
        <v>4007</v>
      </c>
      <c r="E1354" t="s">
        <v>8</v>
      </c>
      <c r="F1354" t="s">
        <v>11</v>
      </c>
      <c r="G1354">
        <v>3</v>
      </c>
      <c r="H1354" t="s">
        <v>10</v>
      </c>
    </row>
    <row r="1355" spans="1:8" x14ac:dyDescent="0.25">
      <c r="A1355">
        <v>2012</v>
      </c>
      <c r="B1355">
        <v>1220124</v>
      </c>
      <c r="C1355">
        <v>26805621</v>
      </c>
      <c r="D1355">
        <v>4001</v>
      </c>
      <c r="E1355" t="s">
        <v>8</v>
      </c>
      <c r="F1355" t="s">
        <v>11</v>
      </c>
      <c r="G1355">
        <v>3</v>
      </c>
      <c r="H1355" t="s">
        <v>10</v>
      </c>
    </row>
    <row r="1356" spans="1:8" x14ac:dyDescent="0.25">
      <c r="A1356">
        <v>2012</v>
      </c>
      <c r="B1356">
        <v>1220138</v>
      </c>
      <c r="C1356" t="s">
        <v>50</v>
      </c>
      <c r="D1356">
        <v>4000</v>
      </c>
      <c r="E1356" t="s">
        <v>8</v>
      </c>
      <c r="F1356" t="s">
        <v>11</v>
      </c>
      <c r="G1356">
        <v>3</v>
      </c>
      <c r="H1356" t="s">
        <v>36</v>
      </c>
    </row>
    <row r="1357" spans="1:8" x14ac:dyDescent="0.25">
      <c r="A1357">
        <v>2012</v>
      </c>
      <c r="B1357">
        <v>1220141</v>
      </c>
      <c r="C1357">
        <v>26822339</v>
      </c>
      <c r="D1357">
        <v>4004</v>
      </c>
      <c r="E1357" t="s">
        <v>8</v>
      </c>
      <c r="F1357" t="s">
        <v>12</v>
      </c>
      <c r="G1357">
        <v>4</v>
      </c>
      <c r="H1357" t="s">
        <v>36</v>
      </c>
    </row>
    <row r="1358" spans="1:8" x14ac:dyDescent="0.25">
      <c r="A1358">
        <v>2012</v>
      </c>
      <c r="B1358">
        <v>1220154</v>
      </c>
      <c r="C1358">
        <v>26806656</v>
      </c>
      <c r="D1358">
        <v>4015</v>
      </c>
      <c r="E1358" t="s">
        <v>8</v>
      </c>
      <c r="F1358" t="s">
        <v>20</v>
      </c>
      <c r="G1358">
        <v>3</v>
      </c>
      <c r="H1358" t="s">
        <v>10</v>
      </c>
    </row>
    <row r="1359" spans="1:8" x14ac:dyDescent="0.25">
      <c r="A1359">
        <v>2012</v>
      </c>
      <c r="B1359">
        <v>1220158</v>
      </c>
      <c r="C1359">
        <v>26806981</v>
      </c>
      <c r="D1359">
        <v>4007</v>
      </c>
      <c r="E1359" t="s">
        <v>8</v>
      </c>
      <c r="F1359" t="s">
        <v>27</v>
      </c>
      <c r="G1359">
        <v>3</v>
      </c>
      <c r="H1359" t="s">
        <v>10</v>
      </c>
    </row>
    <row r="1360" spans="1:8" x14ac:dyDescent="0.25">
      <c r="A1360">
        <v>2012</v>
      </c>
      <c r="B1360">
        <v>1219027</v>
      </c>
      <c r="C1360">
        <v>26805475</v>
      </c>
      <c r="D1360">
        <v>4602</v>
      </c>
      <c r="E1360" t="s">
        <v>8</v>
      </c>
      <c r="F1360" t="s">
        <v>14</v>
      </c>
      <c r="G1360">
        <v>2</v>
      </c>
      <c r="H1360" t="s">
        <v>13</v>
      </c>
    </row>
    <row r="1361" spans="1:8" x14ac:dyDescent="0.25">
      <c r="A1361">
        <v>2012</v>
      </c>
      <c r="B1361">
        <v>1219033</v>
      </c>
      <c r="C1361">
        <v>26808647</v>
      </c>
      <c r="D1361">
        <v>4001.5</v>
      </c>
      <c r="E1361" t="s">
        <v>8</v>
      </c>
      <c r="F1361" t="s">
        <v>20</v>
      </c>
      <c r="G1361">
        <v>2</v>
      </c>
      <c r="H1361" t="s">
        <v>23</v>
      </c>
    </row>
    <row r="1362" spans="1:8" x14ac:dyDescent="0.25">
      <c r="A1362">
        <v>2012</v>
      </c>
      <c r="B1362">
        <v>1219083</v>
      </c>
      <c r="C1362">
        <v>26806895</v>
      </c>
      <c r="D1362">
        <v>4022</v>
      </c>
      <c r="E1362" t="s">
        <v>8</v>
      </c>
      <c r="F1362" t="s">
        <v>26</v>
      </c>
      <c r="G1362">
        <v>2</v>
      </c>
      <c r="H1362" t="s">
        <v>10</v>
      </c>
    </row>
    <row r="1363" spans="1:8" x14ac:dyDescent="0.25">
      <c r="A1363">
        <v>2012</v>
      </c>
      <c r="B1363">
        <v>1219087</v>
      </c>
      <c r="C1363">
        <v>26805895</v>
      </c>
      <c r="D1363">
        <v>4602</v>
      </c>
      <c r="E1363" t="s">
        <v>8</v>
      </c>
      <c r="F1363" t="s">
        <v>12</v>
      </c>
      <c r="G1363">
        <v>2</v>
      </c>
      <c r="H1363" t="s">
        <v>16</v>
      </c>
    </row>
    <row r="1364" spans="1:8" x14ac:dyDescent="0.25">
      <c r="A1364">
        <v>2012</v>
      </c>
      <c r="B1364">
        <v>1219090</v>
      </c>
      <c r="C1364">
        <v>26805895</v>
      </c>
      <c r="D1364">
        <v>4801</v>
      </c>
      <c r="E1364" t="s">
        <v>8</v>
      </c>
      <c r="F1364" t="s">
        <v>12</v>
      </c>
      <c r="G1364">
        <v>2</v>
      </c>
      <c r="H1364" t="s">
        <v>22</v>
      </c>
    </row>
    <row r="1365" spans="1:8" x14ac:dyDescent="0.25">
      <c r="A1365">
        <v>2012</v>
      </c>
      <c r="B1365">
        <v>1219093</v>
      </c>
      <c r="C1365">
        <v>26806374</v>
      </c>
      <c r="D1365">
        <v>4809</v>
      </c>
      <c r="E1365" t="s">
        <v>8</v>
      </c>
      <c r="F1365" t="s">
        <v>20</v>
      </c>
      <c r="G1365">
        <v>2</v>
      </c>
      <c r="H1365" t="s">
        <v>22</v>
      </c>
    </row>
    <row r="1366" spans="1:8" x14ac:dyDescent="0.25">
      <c r="A1366">
        <v>2012</v>
      </c>
      <c r="B1366">
        <v>1219128</v>
      </c>
      <c r="C1366">
        <v>26806814</v>
      </c>
      <c r="D1366">
        <v>4005</v>
      </c>
      <c r="E1366" t="s">
        <v>8</v>
      </c>
      <c r="F1366" t="s">
        <v>27</v>
      </c>
      <c r="G1366">
        <v>2</v>
      </c>
      <c r="H1366" t="s">
        <v>10</v>
      </c>
    </row>
    <row r="1367" spans="1:8" x14ac:dyDescent="0.25">
      <c r="A1367">
        <v>2012</v>
      </c>
      <c r="B1367">
        <v>1219136</v>
      </c>
      <c r="C1367">
        <v>26808647</v>
      </c>
      <c r="D1367">
        <v>4012</v>
      </c>
      <c r="E1367" t="s">
        <v>8</v>
      </c>
      <c r="F1367" t="s">
        <v>20</v>
      </c>
      <c r="G1367">
        <v>2</v>
      </c>
      <c r="H1367" t="s">
        <v>23</v>
      </c>
    </row>
    <row r="1368" spans="1:8" x14ac:dyDescent="0.25">
      <c r="A1368">
        <v>2012</v>
      </c>
      <c r="B1368">
        <v>1219143</v>
      </c>
      <c r="C1368">
        <v>26806695</v>
      </c>
      <c r="D1368">
        <v>4000</v>
      </c>
      <c r="E1368" t="s">
        <v>8</v>
      </c>
      <c r="F1368" t="s">
        <v>20</v>
      </c>
      <c r="G1368">
        <v>2</v>
      </c>
      <c r="H1368" t="s">
        <v>10</v>
      </c>
    </row>
    <row r="1369" spans="1:8" x14ac:dyDescent="0.25">
      <c r="A1369">
        <v>2012</v>
      </c>
      <c r="B1369">
        <v>1219176</v>
      </c>
      <c r="C1369">
        <v>26806002</v>
      </c>
      <c r="D1369">
        <v>4005</v>
      </c>
      <c r="E1369" t="s">
        <v>8</v>
      </c>
      <c r="F1369" t="s">
        <v>24</v>
      </c>
      <c r="G1369">
        <v>2</v>
      </c>
      <c r="H1369" t="s">
        <v>10</v>
      </c>
    </row>
    <row r="1370" spans="1:8" x14ac:dyDescent="0.25">
      <c r="A1370">
        <v>2012</v>
      </c>
      <c r="B1370">
        <v>1219196</v>
      </c>
      <c r="C1370">
        <v>26820895</v>
      </c>
      <c r="D1370">
        <v>4000</v>
      </c>
      <c r="E1370" t="s">
        <v>8</v>
      </c>
      <c r="F1370" t="s">
        <v>12</v>
      </c>
      <c r="G1370">
        <v>2</v>
      </c>
      <c r="H1370" t="s">
        <v>10</v>
      </c>
    </row>
    <row r="1371" spans="1:8" x14ac:dyDescent="0.25">
      <c r="A1371">
        <v>2012</v>
      </c>
      <c r="B1371">
        <v>1219203</v>
      </c>
      <c r="C1371">
        <v>26822624</v>
      </c>
      <c r="D1371">
        <v>4003</v>
      </c>
      <c r="E1371" t="s">
        <v>8</v>
      </c>
      <c r="F1371" t="s">
        <v>12</v>
      </c>
      <c r="G1371">
        <v>4</v>
      </c>
      <c r="H1371" t="s">
        <v>10</v>
      </c>
    </row>
    <row r="1372" spans="1:8" x14ac:dyDescent="0.25">
      <c r="A1372">
        <v>2012</v>
      </c>
      <c r="B1372">
        <v>1219319</v>
      </c>
      <c r="C1372">
        <v>26805597</v>
      </c>
      <c r="D1372">
        <v>4002</v>
      </c>
      <c r="E1372" t="s">
        <v>8</v>
      </c>
      <c r="F1372" t="s">
        <v>11</v>
      </c>
      <c r="G1372">
        <v>2</v>
      </c>
      <c r="H1372" t="s">
        <v>23</v>
      </c>
    </row>
    <row r="1373" spans="1:8" x14ac:dyDescent="0.25">
      <c r="A1373">
        <v>2012</v>
      </c>
      <c r="B1373">
        <v>1219322</v>
      </c>
      <c r="C1373">
        <v>26809607</v>
      </c>
      <c r="D1373">
        <v>4002</v>
      </c>
      <c r="E1373" t="s">
        <v>8</v>
      </c>
      <c r="F1373" t="s">
        <v>11</v>
      </c>
      <c r="G1373">
        <v>2</v>
      </c>
      <c r="H1373" t="s">
        <v>10</v>
      </c>
    </row>
    <row r="1374" spans="1:8" x14ac:dyDescent="0.25">
      <c r="A1374">
        <v>2012</v>
      </c>
      <c r="B1374">
        <v>1219340</v>
      </c>
      <c r="C1374">
        <v>26814624</v>
      </c>
      <c r="D1374">
        <v>4601</v>
      </c>
      <c r="E1374" t="s">
        <v>8</v>
      </c>
      <c r="F1374" t="s">
        <v>11</v>
      </c>
      <c r="G1374">
        <v>3</v>
      </c>
      <c r="H1374" t="s">
        <v>13</v>
      </c>
    </row>
    <row r="1375" spans="1:8" x14ac:dyDescent="0.25">
      <c r="A1375">
        <v>2012</v>
      </c>
      <c r="B1375">
        <v>1219343</v>
      </c>
      <c r="C1375">
        <v>26814628</v>
      </c>
      <c r="D1375">
        <v>4611</v>
      </c>
      <c r="E1375" t="s">
        <v>8</v>
      </c>
      <c r="F1375" t="s">
        <v>9</v>
      </c>
      <c r="G1375">
        <v>2</v>
      </c>
      <c r="H1375" t="s">
        <v>13</v>
      </c>
    </row>
    <row r="1376" spans="1:8" x14ac:dyDescent="0.25">
      <c r="A1376">
        <v>2012</v>
      </c>
      <c r="B1376">
        <v>1219358</v>
      </c>
      <c r="C1376">
        <v>26822584</v>
      </c>
      <c r="D1376">
        <v>4631</v>
      </c>
      <c r="E1376" t="s">
        <v>8</v>
      </c>
      <c r="F1376" t="s">
        <v>21</v>
      </c>
      <c r="G1376">
        <v>2</v>
      </c>
      <c r="H1376" t="s">
        <v>13</v>
      </c>
    </row>
    <row r="1377" spans="1:8" x14ac:dyDescent="0.25">
      <c r="A1377">
        <v>2012</v>
      </c>
      <c r="B1377">
        <v>1219362</v>
      </c>
      <c r="C1377">
        <v>26822584</v>
      </c>
      <c r="D1377">
        <v>4081</v>
      </c>
      <c r="E1377" t="s">
        <v>8</v>
      </c>
      <c r="F1377" t="s">
        <v>21</v>
      </c>
      <c r="G1377">
        <v>3</v>
      </c>
      <c r="H1377" t="s">
        <v>10</v>
      </c>
    </row>
    <row r="1378" spans="1:8" x14ac:dyDescent="0.25">
      <c r="A1378">
        <v>2012</v>
      </c>
      <c r="B1378">
        <v>1219363</v>
      </c>
      <c r="C1378">
        <v>26805059</v>
      </c>
      <c r="D1378">
        <v>4018</v>
      </c>
      <c r="E1378" t="s">
        <v>8</v>
      </c>
      <c r="F1378" t="s">
        <v>21</v>
      </c>
      <c r="G1378">
        <v>5</v>
      </c>
      <c r="H1378" t="s">
        <v>10</v>
      </c>
    </row>
    <row r="1379" spans="1:8" x14ac:dyDescent="0.25">
      <c r="A1379">
        <v>2012</v>
      </c>
      <c r="B1379">
        <v>1219365</v>
      </c>
      <c r="C1379">
        <v>26804959</v>
      </c>
      <c r="D1379">
        <v>4008</v>
      </c>
      <c r="E1379" t="s">
        <v>8</v>
      </c>
      <c r="F1379" t="s">
        <v>21</v>
      </c>
      <c r="G1379">
        <v>4</v>
      </c>
      <c r="H1379" t="s">
        <v>10</v>
      </c>
    </row>
    <row r="1380" spans="1:8" x14ac:dyDescent="0.25">
      <c r="A1380">
        <v>2012</v>
      </c>
      <c r="B1380">
        <v>1219421</v>
      </c>
      <c r="C1380">
        <v>26808647</v>
      </c>
      <c r="D1380">
        <v>4005.9</v>
      </c>
      <c r="E1380" t="s">
        <v>8</v>
      </c>
      <c r="F1380" t="s">
        <v>20</v>
      </c>
      <c r="G1380">
        <v>2</v>
      </c>
      <c r="H1380" t="s">
        <v>23</v>
      </c>
    </row>
    <row r="1381" spans="1:8" x14ac:dyDescent="0.25">
      <c r="A1381">
        <v>2012</v>
      </c>
      <c r="B1381">
        <v>1219423</v>
      </c>
      <c r="C1381">
        <v>26820163</v>
      </c>
      <c r="D1381">
        <v>4000</v>
      </c>
      <c r="E1381" t="s">
        <v>8</v>
      </c>
      <c r="F1381" t="s">
        <v>20</v>
      </c>
      <c r="G1381">
        <v>2</v>
      </c>
      <c r="H1381" t="s">
        <v>10</v>
      </c>
    </row>
    <row r="1382" spans="1:8" x14ac:dyDescent="0.25">
      <c r="A1382">
        <v>2012</v>
      </c>
      <c r="B1382">
        <v>1219455</v>
      </c>
      <c r="C1382">
        <v>26805289</v>
      </c>
      <c r="D1382">
        <v>4002</v>
      </c>
      <c r="E1382" t="s">
        <v>8</v>
      </c>
      <c r="F1382" t="s">
        <v>15</v>
      </c>
      <c r="G1382">
        <v>3</v>
      </c>
      <c r="H1382" t="s">
        <v>10</v>
      </c>
    </row>
    <row r="1383" spans="1:8" x14ac:dyDescent="0.25">
      <c r="A1383">
        <v>2012</v>
      </c>
      <c r="B1383">
        <v>1219485</v>
      </c>
      <c r="C1383">
        <v>26813099</v>
      </c>
      <c r="D1383">
        <v>4003</v>
      </c>
      <c r="E1383" t="s">
        <v>8</v>
      </c>
      <c r="F1383" t="s">
        <v>27</v>
      </c>
      <c r="G1383">
        <v>5</v>
      </c>
      <c r="H1383" t="s">
        <v>10</v>
      </c>
    </row>
    <row r="1384" spans="1:8" x14ac:dyDescent="0.25">
      <c r="A1384">
        <v>2012</v>
      </c>
      <c r="B1384">
        <v>1219512</v>
      </c>
      <c r="C1384">
        <v>26809002</v>
      </c>
      <c r="D1384">
        <v>4619</v>
      </c>
      <c r="E1384" t="s">
        <v>8</v>
      </c>
      <c r="F1384" t="s">
        <v>11</v>
      </c>
      <c r="G1384">
        <v>2</v>
      </c>
      <c r="H1384" t="s">
        <v>16</v>
      </c>
    </row>
    <row r="1385" spans="1:8" x14ac:dyDescent="0.25">
      <c r="A1385">
        <v>2012</v>
      </c>
      <c r="B1385">
        <v>1219519</v>
      </c>
      <c r="C1385">
        <v>26805646</v>
      </c>
      <c r="D1385">
        <v>4605</v>
      </c>
      <c r="E1385" t="s">
        <v>8</v>
      </c>
      <c r="F1385" t="s">
        <v>11</v>
      </c>
      <c r="G1385">
        <v>2</v>
      </c>
      <c r="H1385" t="s">
        <v>13</v>
      </c>
    </row>
    <row r="1386" spans="1:8" x14ac:dyDescent="0.25">
      <c r="A1386">
        <v>2012</v>
      </c>
      <c r="B1386">
        <v>1219552</v>
      </c>
      <c r="C1386">
        <v>26806784</v>
      </c>
      <c r="D1386">
        <v>4003</v>
      </c>
      <c r="E1386" t="s">
        <v>8</v>
      </c>
      <c r="F1386" t="s">
        <v>24</v>
      </c>
      <c r="G1386">
        <v>2</v>
      </c>
      <c r="H1386" t="s">
        <v>10</v>
      </c>
    </row>
    <row r="1387" spans="1:8" x14ac:dyDescent="0.25">
      <c r="A1387">
        <v>2012</v>
      </c>
      <c r="B1387">
        <v>1219558</v>
      </c>
      <c r="C1387">
        <v>26821269</v>
      </c>
      <c r="D1387">
        <v>4002</v>
      </c>
      <c r="E1387" t="s">
        <v>8</v>
      </c>
      <c r="F1387" t="s">
        <v>12</v>
      </c>
      <c r="G1387">
        <v>2</v>
      </c>
      <c r="H1387" t="s">
        <v>10</v>
      </c>
    </row>
    <row r="1388" spans="1:8" x14ac:dyDescent="0.25">
      <c r="A1388">
        <v>2012</v>
      </c>
      <c r="B1388">
        <v>1219593</v>
      </c>
      <c r="C1388">
        <v>26805289</v>
      </c>
      <c r="D1388">
        <v>4001</v>
      </c>
      <c r="E1388" t="s">
        <v>8</v>
      </c>
      <c r="F1388" t="s">
        <v>15</v>
      </c>
      <c r="G1388">
        <v>4</v>
      </c>
      <c r="H1388" t="s">
        <v>10</v>
      </c>
    </row>
    <row r="1389" spans="1:8" x14ac:dyDescent="0.25">
      <c r="A1389">
        <v>2012</v>
      </c>
      <c r="B1389">
        <v>1219598</v>
      </c>
      <c r="C1389">
        <v>26807019</v>
      </c>
      <c r="D1389">
        <v>4004</v>
      </c>
      <c r="E1389" t="s">
        <v>8</v>
      </c>
      <c r="F1389" t="s">
        <v>27</v>
      </c>
      <c r="G1389">
        <v>2</v>
      </c>
      <c r="H1389" t="s">
        <v>10</v>
      </c>
    </row>
    <row r="1390" spans="1:8" x14ac:dyDescent="0.25">
      <c r="A1390">
        <v>2012</v>
      </c>
      <c r="B1390">
        <v>1219601</v>
      </c>
      <c r="C1390">
        <v>26813099</v>
      </c>
      <c r="D1390">
        <v>4016</v>
      </c>
      <c r="E1390" t="s">
        <v>8</v>
      </c>
      <c r="F1390" t="s">
        <v>27</v>
      </c>
      <c r="G1390">
        <v>2</v>
      </c>
      <c r="H1390" t="s">
        <v>10</v>
      </c>
    </row>
    <row r="1391" spans="1:8" x14ac:dyDescent="0.25">
      <c r="A1391">
        <v>2012</v>
      </c>
      <c r="B1391">
        <v>1219629</v>
      </c>
      <c r="C1391">
        <v>26806820</v>
      </c>
      <c r="D1391">
        <v>4008</v>
      </c>
      <c r="E1391" t="s">
        <v>8</v>
      </c>
      <c r="F1391" t="s">
        <v>24</v>
      </c>
      <c r="G1391">
        <v>3</v>
      </c>
      <c r="H1391" t="s">
        <v>10</v>
      </c>
    </row>
    <row r="1392" spans="1:8" x14ac:dyDescent="0.25">
      <c r="A1392">
        <v>2012</v>
      </c>
      <c r="B1392">
        <v>1219630</v>
      </c>
      <c r="C1392">
        <v>26805336</v>
      </c>
      <c r="D1392">
        <v>4005</v>
      </c>
      <c r="E1392" t="s">
        <v>8</v>
      </c>
      <c r="F1392" t="s">
        <v>15</v>
      </c>
      <c r="G1392">
        <v>3</v>
      </c>
      <c r="H1392" t="s">
        <v>10</v>
      </c>
    </row>
    <row r="1393" spans="1:8" x14ac:dyDescent="0.25">
      <c r="A1393">
        <v>2012</v>
      </c>
      <c r="B1393">
        <v>1219632</v>
      </c>
      <c r="C1393">
        <v>26805787</v>
      </c>
      <c r="D1393">
        <v>4007</v>
      </c>
      <c r="E1393" t="s">
        <v>8</v>
      </c>
      <c r="F1393" t="s">
        <v>9</v>
      </c>
      <c r="G1393">
        <v>3</v>
      </c>
      <c r="H1393" t="s">
        <v>10</v>
      </c>
    </row>
    <row r="1394" spans="1:8" x14ac:dyDescent="0.25">
      <c r="A1394">
        <v>2012</v>
      </c>
      <c r="B1394">
        <v>1219643</v>
      </c>
      <c r="C1394">
        <v>26822071</v>
      </c>
      <c r="D1394">
        <v>4027</v>
      </c>
      <c r="E1394" t="s">
        <v>8</v>
      </c>
      <c r="F1394" t="s">
        <v>21</v>
      </c>
      <c r="G1394">
        <v>3</v>
      </c>
      <c r="H1394" t="s">
        <v>10</v>
      </c>
    </row>
    <row r="1395" spans="1:8" x14ac:dyDescent="0.25">
      <c r="A1395">
        <v>2012</v>
      </c>
      <c r="B1395">
        <v>1219652</v>
      </c>
      <c r="C1395">
        <v>26806809</v>
      </c>
      <c r="D1395">
        <v>4000</v>
      </c>
      <c r="E1395" t="s">
        <v>8</v>
      </c>
      <c r="F1395" t="s">
        <v>27</v>
      </c>
      <c r="G1395">
        <v>3</v>
      </c>
      <c r="H1395" t="s">
        <v>10</v>
      </c>
    </row>
    <row r="1396" spans="1:8" x14ac:dyDescent="0.25">
      <c r="A1396">
        <v>2012</v>
      </c>
      <c r="B1396">
        <v>1219654</v>
      </c>
      <c r="C1396">
        <v>26806425</v>
      </c>
      <c r="D1396">
        <v>4037</v>
      </c>
      <c r="E1396" t="s">
        <v>8</v>
      </c>
      <c r="F1396" t="s">
        <v>20</v>
      </c>
      <c r="G1396">
        <v>4</v>
      </c>
      <c r="H1396" t="s">
        <v>10</v>
      </c>
    </row>
    <row r="1397" spans="1:8" x14ac:dyDescent="0.25">
      <c r="A1397">
        <v>2012</v>
      </c>
      <c r="B1397">
        <v>1219677</v>
      </c>
      <c r="C1397">
        <v>26813751</v>
      </c>
      <c r="D1397">
        <v>4006</v>
      </c>
      <c r="E1397" t="s">
        <v>8</v>
      </c>
      <c r="F1397" t="s">
        <v>14</v>
      </c>
      <c r="G1397">
        <v>3</v>
      </c>
      <c r="H1397" t="s">
        <v>10</v>
      </c>
    </row>
    <row r="1398" spans="1:8" x14ac:dyDescent="0.25">
      <c r="A1398">
        <v>2012</v>
      </c>
      <c r="B1398">
        <v>1219726</v>
      </c>
      <c r="C1398">
        <v>26812733</v>
      </c>
      <c r="D1398">
        <v>4002</v>
      </c>
      <c r="E1398" t="s">
        <v>8</v>
      </c>
      <c r="F1398" t="s">
        <v>24</v>
      </c>
      <c r="G1398">
        <v>3</v>
      </c>
      <c r="H1398" t="s">
        <v>10</v>
      </c>
    </row>
    <row r="1399" spans="1:8" x14ac:dyDescent="0.25">
      <c r="A1399">
        <v>2012</v>
      </c>
      <c r="B1399">
        <v>1219728</v>
      </c>
      <c r="C1399">
        <v>26806802</v>
      </c>
      <c r="D1399">
        <v>4002</v>
      </c>
      <c r="E1399" t="s">
        <v>8</v>
      </c>
      <c r="F1399" t="s">
        <v>26</v>
      </c>
      <c r="G1399">
        <v>3</v>
      </c>
      <c r="H1399" t="s">
        <v>10</v>
      </c>
    </row>
    <row r="1400" spans="1:8" x14ac:dyDescent="0.25">
      <c r="A1400">
        <v>2012</v>
      </c>
      <c r="B1400">
        <v>1219729</v>
      </c>
      <c r="C1400">
        <v>26805492</v>
      </c>
      <c r="D1400">
        <v>4007</v>
      </c>
      <c r="E1400" t="s">
        <v>8</v>
      </c>
      <c r="F1400" t="s">
        <v>14</v>
      </c>
      <c r="G1400">
        <v>3</v>
      </c>
      <c r="H1400" t="s">
        <v>10</v>
      </c>
    </row>
    <row r="1401" spans="1:8" x14ac:dyDescent="0.25">
      <c r="A1401">
        <v>2012</v>
      </c>
      <c r="B1401">
        <v>1219744</v>
      </c>
      <c r="C1401">
        <v>26805913</v>
      </c>
      <c r="D1401">
        <v>4002</v>
      </c>
      <c r="E1401" t="s">
        <v>8</v>
      </c>
      <c r="F1401" t="s">
        <v>12</v>
      </c>
      <c r="G1401">
        <v>3</v>
      </c>
      <c r="H1401" t="s">
        <v>10</v>
      </c>
    </row>
    <row r="1402" spans="1:8" x14ac:dyDescent="0.25">
      <c r="A1402">
        <v>2012</v>
      </c>
      <c r="B1402">
        <v>1219772</v>
      </c>
      <c r="C1402">
        <v>26807061</v>
      </c>
      <c r="D1402">
        <v>4004</v>
      </c>
      <c r="E1402" t="s">
        <v>8</v>
      </c>
      <c r="F1402" t="s">
        <v>26</v>
      </c>
      <c r="G1402">
        <v>3</v>
      </c>
      <c r="H1402" t="s">
        <v>10</v>
      </c>
    </row>
    <row r="1403" spans="1:8" x14ac:dyDescent="0.25">
      <c r="A1403">
        <v>2012</v>
      </c>
      <c r="B1403">
        <v>1219776</v>
      </c>
      <c r="C1403">
        <v>26805208</v>
      </c>
      <c r="D1403">
        <v>4002</v>
      </c>
      <c r="E1403" t="s">
        <v>8</v>
      </c>
      <c r="F1403" t="s">
        <v>21</v>
      </c>
      <c r="G1403">
        <v>3</v>
      </c>
      <c r="H1403" t="s">
        <v>10</v>
      </c>
    </row>
    <row r="1404" spans="1:8" x14ac:dyDescent="0.25">
      <c r="A1404">
        <v>2012</v>
      </c>
      <c r="B1404">
        <v>1219777</v>
      </c>
      <c r="C1404">
        <v>26822149</v>
      </c>
      <c r="D1404">
        <v>4011</v>
      </c>
      <c r="E1404" t="s">
        <v>8</v>
      </c>
      <c r="F1404" t="s">
        <v>9</v>
      </c>
      <c r="G1404">
        <v>3</v>
      </c>
      <c r="H1404" t="s">
        <v>10</v>
      </c>
    </row>
    <row r="1405" spans="1:8" x14ac:dyDescent="0.25">
      <c r="A1405">
        <v>2012</v>
      </c>
      <c r="B1405">
        <v>1219783</v>
      </c>
      <c r="C1405">
        <v>26820158</v>
      </c>
      <c r="D1405">
        <v>4002</v>
      </c>
      <c r="E1405" t="s">
        <v>8</v>
      </c>
      <c r="F1405" t="s">
        <v>21</v>
      </c>
      <c r="G1405">
        <v>4</v>
      </c>
      <c r="H1405" t="s">
        <v>10</v>
      </c>
    </row>
    <row r="1406" spans="1:8" x14ac:dyDescent="0.25">
      <c r="A1406">
        <v>2012</v>
      </c>
      <c r="B1406">
        <v>1219809</v>
      </c>
      <c r="C1406">
        <v>26809002</v>
      </c>
      <c r="D1406">
        <v>4026</v>
      </c>
      <c r="E1406" t="s">
        <v>8</v>
      </c>
      <c r="F1406" t="s">
        <v>11</v>
      </c>
      <c r="G1406">
        <v>3</v>
      </c>
      <c r="H1406" t="s">
        <v>10</v>
      </c>
    </row>
    <row r="1407" spans="1:8" x14ac:dyDescent="0.25">
      <c r="A1407">
        <v>2012</v>
      </c>
      <c r="B1407">
        <v>1219826</v>
      </c>
      <c r="C1407">
        <v>26806656</v>
      </c>
      <c r="D1407">
        <v>4006</v>
      </c>
      <c r="E1407" t="s">
        <v>8</v>
      </c>
      <c r="F1407" t="s">
        <v>20</v>
      </c>
      <c r="G1407">
        <v>3</v>
      </c>
      <c r="H1407" t="s">
        <v>10</v>
      </c>
    </row>
    <row r="1408" spans="1:8" x14ac:dyDescent="0.25">
      <c r="A1408">
        <v>2012</v>
      </c>
      <c r="B1408">
        <v>1219834</v>
      </c>
      <c r="C1408">
        <v>26805841</v>
      </c>
      <c r="D1408">
        <v>4609</v>
      </c>
      <c r="E1408" t="s">
        <v>8</v>
      </c>
      <c r="F1408" t="s">
        <v>12</v>
      </c>
      <c r="G1408">
        <v>3</v>
      </c>
      <c r="H1408" t="s">
        <v>13</v>
      </c>
    </row>
    <row r="1409" spans="1:8" x14ac:dyDescent="0.25">
      <c r="A1409">
        <v>2012</v>
      </c>
      <c r="B1409">
        <v>1219853</v>
      </c>
      <c r="C1409">
        <v>26822194</v>
      </c>
      <c r="D1409">
        <v>4035</v>
      </c>
      <c r="E1409" t="s">
        <v>8</v>
      </c>
      <c r="F1409" t="s">
        <v>11</v>
      </c>
      <c r="G1409">
        <v>3</v>
      </c>
      <c r="H1409" t="s">
        <v>10</v>
      </c>
    </row>
    <row r="1410" spans="1:8" x14ac:dyDescent="0.25">
      <c r="A1410">
        <v>2012</v>
      </c>
      <c r="B1410">
        <v>1219862</v>
      </c>
      <c r="C1410">
        <v>26808827</v>
      </c>
      <c r="D1410">
        <v>4004</v>
      </c>
      <c r="E1410" t="s">
        <v>8</v>
      </c>
      <c r="F1410" t="s">
        <v>12</v>
      </c>
      <c r="G1410">
        <v>3</v>
      </c>
      <c r="H1410" t="s">
        <v>10</v>
      </c>
    </row>
    <row r="1411" spans="1:8" x14ac:dyDescent="0.25">
      <c r="A1411">
        <v>2012</v>
      </c>
      <c r="B1411">
        <v>1219918</v>
      </c>
      <c r="C1411">
        <v>26806784</v>
      </c>
      <c r="D1411">
        <v>4002</v>
      </c>
      <c r="E1411" t="s">
        <v>8</v>
      </c>
      <c r="F1411" t="s">
        <v>24</v>
      </c>
      <c r="G1411">
        <v>3</v>
      </c>
      <c r="H1411" t="s">
        <v>10</v>
      </c>
    </row>
    <row r="1412" spans="1:8" x14ac:dyDescent="0.25">
      <c r="A1412">
        <v>2012</v>
      </c>
      <c r="B1412">
        <v>1219653</v>
      </c>
      <c r="C1412">
        <v>26820934</v>
      </c>
      <c r="D1412">
        <v>4003</v>
      </c>
      <c r="E1412" t="s">
        <v>8</v>
      </c>
      <c r="F1412" t="s">
        <v>12</v>
      </c>
      <c r="G1412">
        <v>3</v>
      </c>
      <c r="H1412" t="s">
        <v>10</v>
      </c>
    </row>
    <row r="1413" spans="1:8" x14ac:dyDescent="0.25">
      <c r="A1413">
        <v>2012</v>
      </c>
      <c r="B1413">
        <v>1219666</v>
      </c>
      <c r="C1413">
        <v>26805875</v>
      </c>
      <c r="D1413">
        <v>4001</v>
      </c>
      <c r="E1413" t="s">
        <v>8</v>
      </c>
      <c r="F1413" t="s">
        <v>24</v>
      </c>
      <c r="G1413">
        <v>3</v>
      </c>
      <c r="H1413" t="s">
        <v>10</v>
      </c>
    </row>
    <row r="1414" spans="1:8" x14ac:dyDescent="0.25">
      <c r="A1414">
        <v>2012</v>
      </c>
      <c r="B1414">
        <v>1219698</v>
      </c>
      <c r="C1414">
        <v>26822149</v>
      </c>
      <c r="D1414">
        <v>4012</v>
      </c>
      <c r="E1414" t="s">
        <v>8</v>
      </c>
      <c r="F1414" t="s">
        <v>9</v>
      </c>
      <c r="G1414">
        <v>4</v>
      </c>
      <c r="H1414" t="s">
        <v>10</v>
      </c>
    </row>
    <row r="1415" spans="1:8" x14ac:dyDescent="0.25">
      <c r="A1415">
        <v>2012</v>
      </c>
      <c r="B1415">
        <v>1219711</v>
      </c>
      <c r="C1415">
        <v>26820700</v>
      </c>
      <c r="D1415">
        <v>4008</v>
      </c>
      <c r="E1415" t="s">
        <v>8</v>
      </c>
      <c r="F1415" t="s">
        <v>12</v>
      </c>
      <c r="G1415">
        <v>3</v>
      </c>
      <c r="H1415" t="s">
        <v>10</v>
      </c>
    </row>
    <row r="1416" spans="1:8" x14ac:dyDescent="0.25">
      <c r="A1416">
        <v>2012</v>
      </c>
      <c r="B1416">
        <v>1219714</v>
      </c>
      <c r="C1416">
        <v>26812741</v>
      </c>
      <c r="D1416">
        <v>4006</v>
      </c>
      <c r="E1416" t="s">
        <v>8</v>
      </c>
      <c r="F1416" t="s">
        <v>20</v>
      </c>
      <c r="G1416">
        <v>3</v>
      </c>
      <c r="H1416" t="s">
        <v>10</v>
      </c>
    </row>
    <row r="1417" spans="1:8" x14ac:dyDescent="0.25">
      <c r="A1417">
        <v>2012</v>
      </c>
      <c r="B1417">
        <v>1219717</v>
      </c>
      <c r="C1417">
        <v>26805696</v>
      </c>
      <c r="D1417">
        <v>4000</v>
      </c>
      <c r="E1417" t="s">
        <v>8</v>
      </c>
      <c r="F1417" t="s">
        <v>9</v>
      </c>
      <c r="G1417">
        <v>3</v>
      </c>
      <c r="H1417" t="s">
        <v>10</v>
      </c>
    </row>
    <row r="1418" spans="1:8" x14ac:dyDescent="0.25">
      <c r="A1418">
        <v>2012</v>
      </c>
      <c r="B1418">
        <v>1219758</v>
      </c>
      <c r="C1418">
        <v>26805921</v>
      </c>
      <c r="D1418">
        <v>4002</v>
      </c>
      <c r="E1418" t="s">
        <v>8</v>
      </c>
      <c r="F1418" t="s">
        <v>12</v>
      </c>
      <c r="G1418">
        <v>3</v>
      </c>
      <c r="H1418" t="s">
        <v>28</v>
      </c>
    </row>
    <row r="1419" spans="1:8" x14ac:dyDescent="0.25">
      <c r="A1419">
        <v>2012</v>
      </c>
      <c r="B1419">
        <v>1219762</v>
      </c>
      <c r="C1419">
        <v>26804889</v>
      </c>
      <c r="D1419">
        <v>4000</v>
      </c>
      <c r="E1419" t="s">
        <v>8</v>
      </c>
      <c r="F1419" t="s">
        <v>21</v>
      </c>
      <c r="G1419">
        <v>3</v>
      </c>
      <c r="H1419" t="s">
        <v>10</v>
      </c>
    </row>
    <row r="1420" spans="1:8" x14ac:dyDescent="0.25">
      <c r="A1420">
        <v>2012</v>
      </c>
      <c r="B1420">
        <v>1219821</v>
      </c>
      <c r="C1420">
        <v>26806881</v>
      </c>
      <c r="D1420">
        <v>4043</v>
      </c>
      <c r="E1420" t="s">
        <v>8</v>
      </c>
      <c r="F1420" t="s">
        <v>26</v>
      </c>
      <c r="G1420">
        <v>3</v>
      </c>
      <c r="H1420" t="s">
        <v>10</v>
      </c>
    </row>
    <row r="1421" spans="1:8" x14ac:dyDescent="0.25">
      <c r="A1421">
        <v>2012</v>
      </c>
      <c r="B1421">
        <v>1219825</v>
      </c>
      <c r="C1421">
        <v>26822210</v>
      </c>
      <c r="D1421">
        <v>4007</v>
      </c>
      <c r="E1421" t="s">
        <v>8</v>
      </c>
      <c r="F1421" t="s">
        <v>20</v>
      </c>
      <c r="G1421">
        <v>3</v>
      </c>
      <c r="H1421" t="s">
        <v>10</v>
      </c>
    </row>
    <row r="1422" spans="1:8" x14ac:dyDescent="0.25">
      <c r="A1422">
        <v>2012</v>
      </c>
      <c r="B1422">
        <v>1219831</v>
      </c>
      <c r="C1422">
        <v>26805775</v>
      </c>
      <c r="D1422">
        <v>4624</v>
      </c>
      <c r="E1422" t="s">
        <v>8</v>
      </c>
      <c r="F1422" t="s">
        <v>12</v>
      </c>
      <c r="G1422">
        <v>3</v>
      </c>
      <c r="H1422" t="s">
        <v>16</v>
      </c>
    </row>
    <row r="1423" spans="1:8" x14ac:dyDescent="0.25">
      <c r="A1423">
        <v>2012</v>
      </c>
      <c r="B1423">
        <v>1219840</v>
      </c>
      <c r="C1423">
        <v>26807054</v>
      </c>
      <c r="D1423">
        <v>4601</v>
      </c>
      <c r="E1423" t="s">
        <v>8</v>
      </c>
      <c r="F1423" t="s">
        <v>20</v>
      </c>
      <c r="G1423">
        <v>3</v>
      </c>
      <c r="H1423" t="s">
        <v>16</v>
      </c>
    </row>
    <row r="1424" spans="1:8" x14ac:dyDescent="0.25">
      <c r="A1424">
        <v>2012</v>
      </c>
      <c r="B1424">
        <v>1219857</v>
      </c>
      <c r="C1424">
        <v>26813205</v>
      </c>
      <c r="D1424">
        <v>4605</v>
      </c>
      <c r="E1424" t="s">
        <v>8</v>
      </c>
      <c r="F1424" t="s">
        <v>15</v>
      </c>
      <c r="G1424">
        <v>3</v>
      </c>
      <c r="H1424" t="s">
        <v>16</v>
      </c>
    </row>
    <row r="1425" spans="1:8" x14ac:dyDescent="0.25">
      <c r="A1425">
        <v>2012</v>
      </c>
      <c r="B1425">
        <v>1219860</v>
      </c>
      <c r="C1425">
        <v>26808827</v>
      </c>
      <c r="D1425">
        <v>4002</v>
      </c>
      <c r="E1425" t="s">
        <v>8</v>
      </c>
      <c r="F1425" t="s">
        <v>12</v>
      </c>
      <c r="G1425">
        <v>3</v>
      </c>
      <c r="H1425" t="s">
        <v>10</v>
      </c>
    </row>
    <row r="1426" spans="1:8" x14ac:dyDescent="0.25">
      <c r="A1426">
        <v>2012</v>
      </c>
      <c r="B1426">
        <v>1219863</v>
      </c>
      <c r="C1426">
        <v>26822169</v>
      </c>
      <c r="D1426">
        <v>4003</v>
      </c>
      <c r="E1426" t="s">
        <v>8</v>
      </c>
      <c r="F1426" t="s">
        <v>12</v>
      </c>
      <c r="G1426">
        <v>3</v>
      </c>
      <c r="H1426" t="s">
        <v>10</v>
      </c>
    </row>
    <row r="1427" spans="1:8" x14ac:dyDescent="0.25">
      <c r="A1427">
        <v>2012</v>
      </c>
      <c r="B1427">
        <v>1219865</v>
      </c>
      <c r="C1427">
        <v>26805333</v>
      </c>
      <c r="D1427">
        <v>4602.5</v>
      </c>
      <c r="E1427" t="s">
        <v>8</v>
      </c>
      <c r="F1427" t="s">
        <v>15</v>
      </c>
      <c r="G1427">
        <v>3</v>
      </c>
      <c r="H1427" t="s">
        <v>16</v>
      </c>
    </row>
    <row r="1428" spans="1:8" x14ac:dyDescent="0.25">
      <c r="A1428">
        <v>2012</v>
      </c>
      <c r="B1428">
        <v>1219866</v>
      </c>
      <c r="C1428">
        <v>26805333</v>
      </c>
      <c r="D1428">
        <v>4011</v>
      </c>
      <c r="E1428" t="s">
        <v>8</v>
      </c>
      <c r="F1428" t="s">
        <v>15</v>
      </c>
      <c r="G1428">
        <v>4</v>
      </c>
      <c r="H1428" t="s">
        <v>10</v>
      </c>
    </row>
    <row r="1429" spans="1:8" x14ac:dyDescent="0.25">
      <c r="A1429">
        <v>2012</v>
      </c>
      <c r="B1429">
        <v>1219930</v>
      </c>
      <c r="C1429">
        <v>26822071</v>
      </c>
      <c r="D1429">
        <v>4048</v>
      </c>
      <c r="E1429" t="s">
        <v>8</v>
      </c>
      <c r="F1429" t="s">
        <v>21</v>
      </c>
      <c r="G1429">
        <v>4</v>
      </c>
      <c r="H1429" t="s">
        <v>10</v>
      </c>
    </row>
    <row r="1430" spans="1:8" x14ac:dyDescent="0.25">
      <c r="A1430">
        <v>2012</v>
      </c>
      <c r="B1430">
        <v>1219955</v>
      </c>
      <c r="C1430">
        <v>26806113</v>
      </c>
      <c r="D1430">
        <v>4002</v>
      </c>
      <c r="E1430" t="s">
        <v>8</v>
      </c>
      <c r="F1430" t="s">
        <v>15</v>
      </c>
      <c r="G1430">
        <v>3</v>
      </c>
      <c r="H1430" t="s">
        <v>10</v>
      </c>
    </row>
    <row r="1431" spans="1:8" x14ac:dyDescent="0.25">
      <c r="A1431">
        <v>2012</v>
      </c>
      <c r="B1431">
        <v>1219968</v>
      </c>
      <c r="C1431">
        <v>26805452</v>
      </c>
      <c r="D1431">
        <v>4002</v>
      </c>
      <c r="E1431" t="s">
        <v>8</v>
      </c>
      <c r="F1431" t="s">
        <v>14</v>
      </c>
      <c r="G1431">
        <v>3</v>
      </c>
      <c r="H1431" t="s">
        <v>10</v>
      </c>
    </row>
    <row r="1432" spans="1:8" x14ac:dyDescent="0.25">
      <c r="A1432">
        <v>2012</v>
      </c>
      <c r="B1432">
        <v>1219997</v>
      </c>
      <c r="C1432">
        <v>26805484</v>
      </c>
      <c r="D1432">
        <v>4602</v>
      </c>
      <c r="E1432" t="s">
        <v>8</v>
      </c>
      <c r="F1432" t="s">
        <v>14</v>
      </c>
      <c r="G1432">
        <v>3</v>
      </c>
      <c r="H1432" t="s">
        <v>13</v>
      </c>
    </row>
    <row r="1433" spans="1:8" x14ac:dyDescent="0.25">
      <c r="A1433">
        <v>2012</v>
      </c>
      <c r="B1433">
        <v>1220020</v>
      </c>
      <c r="C1433">
        <v>26820144</v>
      </c>
      <c r="D1433">
        <v>4006</v>
      </c>
      <c r="E1433" t="s">
        <v>8</v>
      </c>
      <c r="F1433" t="s">
        <v>15</v>
      </c>
      <c r="G1433">
        <v>4</v>
      </c>
      <c r="H1433" t="s">
        <v>10</v>
      </c>
    </row>
    <row r="1434" spans="1:8" x14ac:dyDescent="0.25">
      <c r="A1434">
        <v>2012</v>
      </c>
      <c r="B1434">
        <v>1220021</v>
      </c>
      <c r="C1434">
        <v>26806981</v>
      </c>
      <c r="D1434">
        <v>4006</v>
      </c>
      <c r="E1434" t="s">
        <v>8</v>
      </c>
      <c r="F1434" t="s">
        <v>27</v>
      </c>
      <c r="G1434">
        <v>3</v>
      </c>
      <c r="H1434" t="s">
        <v>10</v>
      </c>
    </row>
    <row r="1435" spans="1:8" x14ac:dyDescent="0.25">
      <c r="A1435">
        <v>2012</v>
      </c>
      <c r="B1435">
        <v>1220078</v>
      </c>
      <c r="C1435">
        <v>26805560</v>
      </c>
      <c r="D1435">
        <v>4007</v>
      </c>
      <c r="E1435" t="s">
        <v>8</v>
      </c>
      <c r="F1435" t="s">
        <v>14</v>
      </c>
      <c r="G1435">
        <v>3</v>
      </c>
      <c r="H1435" t="s">
        <v>10</v>
      </c>
    </row>
    <row r="1436" spans="1:8" x14ac:dyDescent="0.25">
      <c r="A1436">
        <v>2012</v>
      </c>
      <c r="B1436">
        <v>1220101</v>
      </c>
      <c r="C1436">
        <v>26805878</v>
      </c>
      <c r="D1436">
        <v>4005</v>
      </c>
      <c r="E1436" t="s">
        <v>8</v>
      </c>
      <c r="F1436" t="s">
        <v>24</v>
      </c>
      <c r="G1436">
        <v>3</v>
      </c>
      <c r="H1436" t="s">
        <v>10</v>
      </c>
    </row>
    <row r="1437" spans="1:8" x14ac:dyDescent="0.25">
      <c r="A1437">
        <v>2012</v>
      </c>
      <c r="B1437">
        <v>1220113</v>
      </c>
      <c r="C1437">
        <v>26806113</v>
      </c>
      <c r="D1437">
        <v>4002</v>
      </c>
      <c r="E1437" t="s">
        <v>8</v>
      </c>
      <c r="F1437" t="s">
        <v>15</v>
      </c>
      <c r="G1437">
        <v>3</v>
      </c>
      <c r="H1437" t="s">
        <v>10</v>
      </c>
    </row>
    <row r="1438" spans="1:8" x14ac:dyDescent="0.25">
      <c r="A1438">
        <v>2012</v>
      </c>
      <c r="B1438">
        <v>1220117</v>
      </c>
      <c r="C1438">
        <v>26805931</v>
      </c>
      <c r="D1438">
        <v>4010</v>
      </c>
      <c r="E1438" t="s">
        <v>8</v>
      </c>
      <c r="F1438" t="s">
        <v>24</v>
      </c>
      <c r="G1438">
        <v>5</v>
      </c>
      <c r="H1438" t="s">
        <v>10</v>
      </c>
    </row>
    <row r="1439" spans="1:8" x14ac:dyDescent="0.25">
      <c r="A1439">
        <v>2012</v>
      </c>
      <c r="B1439">
        <v>1220118</v>
      </c>
      <c r="C1439">
        <v>26805931</v>
      </c>
      <c r="D1439">
        <v>4011</v>
      </c>
      <c r="E1439" t="s">
        <v>8</v>
      </c>
      <c r="F1439" t="s">
        <v>24</v>
      </c>
      <c r="G1439">
        <v>6</v>
      </c>
      <c r="H1439" t="s">
        <v>10</v>
      </c>
    </row>
    <row r="1440" spans="1:8" x14ac:dyDescent="0.25">
      <c r="A1440">
        <v>2012</v>
      </c>
      <c r="B1440">
        <v>1220129</v>
      </c>
      <c r="C1440">
        <v>26805622</v>
      </c>
      <c r="D1440">
        <v>4002</v>
      </c>
      <c r="E1440" t="s">
        <v>8</v>
      </c>
      <c r="F1440" t="s">
        <v>11</v>
      </c>
      <c r="G1440">
        <v>3</v>
      </c>
      <c r="H1440" t="s">
        <v>10</v>
      </c>
    </row>
    <row r="1441" spans="1:8" x14ac:dyDescent="0.25">
      <c r="A1441">
        <v>2012</v>
      </c>
      <c r="B1441">
        <v>1220160</v>
      </c>
      <c r="C1441">
        <v>26805755</v>
      </c>
      <c r="D1441">
        <v>4001</v>
      </c>
      <c r="E1441" t="s">
        <v>8</v>
      </c>
      <c r="F1441" t="s">
        <v>12</v>
      </c>
      <c r="G1441">
        <v>4</v>
      </c>
      <c r="H1441" t="s">
        <v>10</v>
      </c>
    </row>
    <row r="1442" spans="1:8" x14ac:dyDescent="0.25">
      <c r="A1442">
        <v>2012</v>
      </c>
      <c r="B1442">
        <v>1220197</v>
      </c>
      <c r="C1442">
        <v>26806845</v>
      </c>
      <c r="D1442">
        <v>4002.01</v>
      </c>
      <c r="E1442" t="s">
        <v>8</v>
      </c>
      <c r="F1442" t="s">
        <v>27</v>
      </c>
      <c r="G1442">
        <v>4</v>
      </c>
      <c r="H1442" t="s">
        <v>10</v>
      </c>
    </row>
    <row r="1443" spans="1:8" x14ac:dyDescent="0.25">
      <c r="A1443">
        <v>2012</v>
      </c>
      <c r="B1443">
        <v>1220215</v>
      </c>
      <c r="C1443">
        <v>26806778</v>
      </c>
      <c r="D1443">
        <v>4004</v>
      </c>
      <c r="E1443" t="s">
        <v>8</v>
      </c>
      <c r="F1443" t="s">
        <v>27</v>
      </c>
      <c r="G1443">
        <v>4</v>
      </c>
      <c r="H1443" t="s">
        <v>10</v>
      </c>
    </row>
    <row r="1444" spans="1:8" x14ac:dyDescent="0.25">
      <c r="A1444">
        <v>2012</v>
      </c>
      <c r="B1444">
        <v>1220234</v>
      </c>
      <c r="C1444">
        <v>26805726</v>
      </c>
      <c r="D1444">
        <v>4000</v>
      </c>
      <c r="E1444" t="s">
        <v>8</v>
      </c>
      <c r="F1444" t="s">
        <v>12</v>
      </c>
      <c r="G1444">
        <v>4</v>
      </c>
      <c r="H1444" t="s">
        <v>10</v>
      </c>
    </row>
    <row r="1445" spans="1:8" x14ac:dyDescent="0.25">
      <c r="A1445">
        <v>2012</v>
      </c>
      <c r="B1445">
        <v>1220239</v>
      </c>
      <c r="C1445">
        <v>26805775</v>
      </c>
      <c r="D1445">
        <v>4814</v>
      </c>
      <c r="E1445" t="s">
        <v>8</v>
      </c>
      <c r="F1445" t="s">
        <v>12</v>
      </c>
      <c r="G1445">
        <v>4</v>
      </c>
      <c r="H1445" t="s">
        <v>22</v>
      </c>
    </row>
    <row r="1446" spans="1:8" x14ac:dyDescent="0.25">
      <c r="A1446">
        <v>2012</v>
      </c>
      <c r="B1446">
        <v>1220245</v>
      </c>
      <c r="C1446">
        <v>26805560</v>
      </c>
      <c r="D1446">
        <v>4002</v>
      </c>
      <c r="E1446" t="s">
        <v>8</v>
      </c>
      <c r="F1446" t="s">
        <v>14</v>
      </c>
      <c r="G1446">
        <v>4</v>
      </c>
      <c r="H1446" t="s">
        <v>10</v>
      </c>
    </row>
    <row r="1447" spans="1:8" x14ac:dyDescent="0.25">
      <c r="A1447">
        <v>2012</v>
      </c>
      <c r="B1447">
        <v>1220248</v>
      </c>
      <c r="C1447">
        <v>26805560</v>
      </c>
      <c r="D1447">
        <v>4004</v>
      </c>
      <c r="E1447" t="s">
        <v>8</v>
      </c>
      <c r="F1447" t="s">
        <v>14</v>
      </c>
      <c r="G1447">
        <v>4</v>
      </c>
      <c r="H1447" t="s">
        <v>10</v>
      </c>
    </row>
    <row r="1448" spans="1:8" x14ac:dyDescent="0.25">
      <c r="A1448">
        <v>2012</v>
      </c>
      <c r="B1448">
        <v>1220288</v>
      </c>
      <c r="C1448">
        <v>26805562</v>
      </c>
      <c r="D1448">
        <v>4031</v>
      </c>
      <c r="E1448" t="s">
        <v>8</v>
      </c>
      <c r="F1448" t="s">
        <v>14</v>
      </c>
      <c r="G1448">
        <v>4</v>
      </c>
      <c r="H1448" t="s">
        <v>10</v>
      </c>
    </row>
    <row r="1449" spans="1:8" x14ac:dyDescent="0.25">
      <c r="A1449">
        <v>2012</v>
      </c>
      <c r="B1449">
        <v>1220291</v>
      </c>
      <c r="C1449">
        <v>26806011</v>
      </c>
      <c r="D1449">
        <v>4009</v>
      </c>
      <c r="E1449" t="s">
        <v>8</v>
      </c>
      <c r="F1449" t="s">
        <v>24</v>
      </c>
      <c r="G1449">
        <v>4</v>
      </c>
      <c r="H1449" t="s">
        <v>10</v>
      </c>
    </row>
    <row r="1450" spans="1:8" x14ac:dyDescent="0.25">
      <c r="A1450">
        <v>2012</v>
      </c>
      <c r="B1450">
        <v>1220298</v>
      </c>
      <c r="C1450">
        <v>26806656</v>
      </c>
      <c r="D1450">
        <v>4005</v>
      </c>
      <c r="E1450" t="s">
        <v>8</v>
      </c>
      <c r="F1450" t="s">
        <v>20</v>
      </c>
      <c r="G1450">
        <v>4</v>
      </c>
      <c r="H1450" t="s">
        <v>10</v>
      </c>
    </row>
    <row r="1451" spans="1:8" x14ac:dyDescent="0.25">
      <c r="A1451">
        <v>2012</v>
      </c>
      <c r="B1451">
        <v>1220315</v>
      </c>
      <c r="C1451">
        <v>26819888</v>
      </c>
      <c r="D1451">
        <v>4606</v>
      </c>
      <c r="E1451" t="s">
        <v>8</v>
      </c>
      <c r="F1451" t="s">
        <v>14</v>
      </c>
      <c r="G1451">
        <v>5</v>
      </c>
      <c r="H1451" t="s">
        <v>13</v>
      </c>
    </row>
    <row r="1452" spans="1:8" x14ac:dyDescent="0.25">
      <c r="A1452">
        <v>2012</v>
      </c>
      <c r="B1452">
        <v>1220321</v>
      </c>
      <c r="C1452">
        <v>26813208</v>
      </c>
      <c r="D1452">
        <v>4823</v>
      </c>
      <c r="E1452" t="s">
        <v>8</v>
      </c>
      <c r="F1452" t="s">
        <v>29</v>
      </c>
      <c r="G1452">
        <v>5</v>
      </c>
      <c r="H1452" t="s">
        <v>22</v>
      </c>
    </row>
    <row r="1453" spans="1:8" x14ac:dyDescent="0.25">
      <c r="A1453">
        <v>2012</v>
      </c>
      <c r="B1453">
        <v>1220324</v>
      </c>
      <c r="C1453">
        <v>26805333</v>
      </c>
      <c r="D1453">
        <v>4602.5</v>
      </c>
      <c r="E1453" t="s">
        <v>8</v>
      </c>
      <c r="F1453" t="s">
        <v>15</v>
      </c>
      <c r="G1453">
        <v>4</v>
      </c>
      <c r="H1453" t="s">
        <v>16</v>
      </c>
    </row>
    <row r="1454" spans="1:8" x14ac:dyDescent="0.25">
      <c r="A1454">
        <v>2012</v>
      </c>
      <c r="B1454">
        <v>1220328</v>
      </c>
      <c r="C1454">
        <v>26806091</v>
      </c>
      <c r="D1454">
        <v>4600</v>
      </c>
      <c r="E1454" t="s">
        <v>8</v>
      </c>
      <c r="F1454" t="s">
        <v>15</v>
      </c>
      <c r="G1454">
        <v>4</v>
      </c>
      <c r="H1454" t="s">
        <v>13</v>
      </c>
    </row>
    <row r="1455" spans="1:8" x14ac:dyDescent="0.25">
      <c r="A1455">
        <v>2012</v>
      </c>
      <c r="B1455">
        <v>1220331</v>
      </c>
      <c r="C1455">
        <v>26805277</v>
      </c>
      <c r="D1455">
        <v>4601</v>
      </c>
      <c r="E1455" t="s">
        <v>8</v>
      </c>
      <c r="F1455" t="s">
        <v>21</v>
      </c>
      <c r="G1455">
        <v>4</v>
      </c>
      <c r="H1455" t="s">
        <v>13</v>
      </c>
    </row>
    <row r="1456" spans="1:8" x14ac:dyDescent="0.25">
      <c r="A1456">
        <v>2012</v>
      </c>
      <c r="B1456">
        <v>1220349</v>
      </c>
      <c r="C1456">
        <v>26805530</v>
      </c>
      <c r="D1456">
        <v>4600</v>
      </c>
      <c r="E1456" t="s">
        <v>8</v>
      </c>
      <c r="F1456" t="s">
        <v>14</v>
      </c>
      <c r="G1456">
        <v>4</v>
      </c>
      <c r="H1456" t="s">
        <v>13</v>
      </c>
    </row>
    <row r="1457" spans="1:8" x14ac:dyDescent="0.25">
      <c r="A1457">
        <v>2012</v>
      </c>
      <c r="B1457">
        <v>1220369</v>
      </c>
      <c r="C1457">
        <v>26822292</v>
      </c>
      <c r="D1457">
        <v>4004</v>
      </c>
      <c r="E1457" t="s">
        <v>8</v>
      </c>
      <c r="F1457" t="s">
        <v>14</v>
      </c>
      <c r="G1457">
        <v>4</v>
      </c>
      <c r="H1457" t="s">
        <v>10</v>
      </c>
    </row>
    <row r="1458" spans="1:8" x14ac:dyDescent="0.25">
      <c r="A1458">
        <v>2012</v>
      </c>
      <c r="B1458">
        <v>1220382</v>
      </c>
      <c r="C1458">
        <v>26808572</v>
      </c>
      <c r="D1458">
        <v>4000</v>
      </c>
      <c r="E1458" t="s">
        <v>8</v>
      </c>
      <c r="F1458" t="s">
        <v>9</v>
      </c>
      <c r="G1458">
        <v>4</v>
      </c>
      <c r="H1458" t="s">
        <v>10</v>
      </c>
    </row>
    <row r="1459" spans="1:8" x14ac:dyDescent="0.25">
      <c r="A1459">
        <v>2012</v>
      </c>
      <c r="B1459">
        <v>1220387</v>
      </c>
      <c r="C1459">
        <v>26807045</v>
      </c>
      <c r="D1459">
        <v>4005</v>
      </c>
      <c r="E1459" t="s">
        <v>8</v>
      </c>
      <c r="F1459" t="s">
        <v>27</v>
      </c>
      <c r="G1459">
        <v>4</v>
      </c>
      <c r="H1459" t="s">
        <v>10</v>
      </c>
    </row>
    <row r="1460" spans="1:8" x14ac:dyDescent="0.25">
      <c r="A1460">
        <v>2012</v>
      </c>
      <c r="B1460">
        <v>1220416</v>
      </c>
      <c r="C1460">
        <v>26805560</v>
      </c>
      <c r="D1460">
        <v>4010</v>
      </c>
      <c r="E1460" t="s">
        <v>8</v>
      </c>
      <c r="F1460" t="s">
        <v>14</v>
      </c>
      <c r="G1460">
        <v>4</v>
      </c>
      <c r="H1460" t="s">
        <v>10</v>
      </c>
    </row>
    <row r="1461" spans="1:8" x14ac:dyDescent="0.25">
      <c r="A1461">
        <v>2012</v>
      </c>
      <c r="B1461">
        <v>1220420</v>
      </c>
      <c r="C1461">
        <v>26805474</v>
      </c>
      <c r="D1461">
        <v>4002</v>
      </c>
      <c r="E1461" t="s">
        <v>8</v>
      </c>
      <c r="F1461" t="s">
        <v>14</v>
      </c>
      <c r="G1461">
        <v>4</v>
      </c>
      <c r="H1461" t="s">
        <v>10</v>
      </c>
    </row>
    <row r="1462" spans="1:8" x14ac:dyDescent="0.25">
      <c r="A1462">
        <v>2012</v>
      </c>
      <c r="B1462">
        <v>1220425</v>
      </c>
      <c r="C1462">
        <v>26805633</v>
      </c>
      <c r="D1462">
        <v>4001</v>
      </c>
      <c r="E1462" t="s">
        <v>8</v>
      </c>
      <c r="F1462" t="s">
        <v>11</v>
      </c>
      <c r="G1462">
        <v>4</v>
      </c>
      <c r="H1462" t="s">
        <v>10</v>
      </c>
    </row>
    <row r="1463" spans="1:8" x14ac:dyDescent="0.25">
      <c r="A1463">
        <v>2012</v>
      </c>
      <c r="B1463">
        <v>1220511</v>
      </c>
      <c r="C1463">
        <v>26805600</v>
      </c>
      <c r="D1463">
        <v>4009</v>
      </c>
      <c r="E1463" t="s">
        <v>8</v>
      </c>
      <c r="F1463" t="s">
        <v>11</v>
      </c>
      <c r="G1463">
        <v>4</v>
      </c>
      <c r="H1463" t="s">
        <v>10</v>
      </c>
    </row>
    <row r="1464" spans="1:8" x14ac:dyDescent="0.25">
      <c r="A1464">
        <v>2012</v>
      </c>
      <c r="B1464">
        <v>1219125</v>
      </c>
      <c r="C1464">
        <v>26813971</v>
      </c>
      <c r="D1464">
        <v>4006</v>
      </c>
      <c r="E1464" t="s">
        <v>8</v>
      </c>
      <c r="F1464" t="s">
        <v>12</v>
      </c>
      <c r="G1464">
        <v>2</v>
      </c>
      <c r="H1464" t="s">
        <v>10</v>
      </c>
    </row>
    <row r="1465" spans="1:8" x14ac:dyDescent="0.25">
      <c r="A1465">
        <v>2012</v>
      </c>
      <c r="B1465">
        <v>1219183</v>
      </c>
      <c r="C1465">
        <v>26805115</v>
      </c>
      <c r="D1465">
        <v>4009</v>
      </c>
      <c r="E1465" t="s">
        <v>8</v>
      </c>
      <c r="F1465" t="s">
        <v>15</v>
      </c>
      <c r="G1465">
        <v>2</v>
      </c>
      <c r="H1465" t="s">
        <v>10</v>
      </c>
    </row>
    <row r="1466" spans="1:8" x14ac:dyDescent="0.25">
      <c r="A1466">
        <v>2012</v>
      </c>
      <c r="B1466">
        <v>1219188</v>
      </c>
      <c r="C1466">
        <v>26805852</v>
      </c>
      <c r="D1466">
        <v>4004</v>
      </c>
      <c r="E1466" t="s">
        <v>8</v>
      </c>
      <c r="F1466" t="s">
        <v>24</v>
      </c>
      <c r="G1466">
        <v>2</v>
      </c>
      <c r="H1466" t="s">
        <v>10</v>
      </c>
    </row>
    <row r="1467" spans="1:8" x14ac:dyDescent="0.25">
      <c r="A1467">
        <v>2012</v>
      </c>
      <c r="B1467">
        <v>1219189</v>
      </c>
      <c r="C1467">
        <v>26805852</v>
      </c>
      <c r="D1467">
        <v>4007</v>
      </c>
      <c r="E1467" t="s">
        <v>8</v>
      </c>
      <c r="F1467" t="s">
        <v>24</v>
      </c>
      <c r="G1467">
        <v>2</v>
      </c>
      <c r="H1467" t="s">
        <v>10</v>
      </c>
    </row>
    <row r="1468" spans="1:8" x14ac:dyDescent="0.25">
      <c r="A1468">
        <v>2012</v>
      </c>
      <c r="B1468">
        <v>1219193</v>
      </c>
      <c r="C1468">
        <v>26805801</v>
      </c>
      <c r="D1468">
        <v>4005</v>
      </c>
      <c r="E1468" t="s">
        <v>8</v>
      </c>
      <c r="F1468" t="s">
        <v>9</v>
      </c>
      <c r="G1468">
        <v>2</v>
      </c>
      <c r="H1468" t="s">
        <v>10</v>
      </c>
    </row>
    <row r="1469" spans="1:8" x14ac:dyDescent="0.25">
      <c r="A1469">
        <v>2012</v>
      </c>
      <c r="B1469">
        <v>1219197</v>
      </c>
      <c r="C1469">
        <v>26806803</v>
      </c>
      <c r="D1469">
        <v>4050</v>
      </c>
      <c r="E1469" t="s">
        <v>8</v>
      </c>
      <c r="F1469" t="s">
        <v>24</v>
      </c>
      <c r="G1469">
        <v>2</v>
      </c>
      <c r="H1469" t="s">
        <v>10</v>
      </c>
    </row>
    <row r="1470" spans="1:8" x14ac:dyDescent="0.25">
      <c r="A1470">
        <v>2012</v>
      </c>
      <c r="B1470">
        <v>1219204</v>
      </c>
      <c r="C1470">
        <v>26806656</v>
      </c>
      <c r="D1470">
        <v>4023</v>
      </c>
      <c r="E1470" t="s">
        <v>8</v>
      </c>
      <c r="F1470" t="s">
        <v>20</v>
      </c>
      <c r="G1470">
        <v>2</v>
      </c>
      <c r="H1470" t="s">
        <v>10</v>
      </c>
    </row>
    <row r="1471" spans="1:8" x14ac:dyDescent="0.25">
      <c r="A1471">
        <v>2012</v>
      </c>
      <c r="B1471">
        <v>1219294</v>
      </c>
      <c r="C1471">
        <v>26806702</v>
      </c>
      <c r="D1471">
        <v>4004</v>
      </c>
      <c r="E1471" t="s">
        <v>8</v>
      </c>
      <c r="F1471" t="s">
        <v>20</v>
      </c>
      <c r="G1471">
        <v>2</v>
      </c>
      <c r="H1471" t="s">
        <v>10</v>
      </c>
    </row>
    <row r="1472" spans="1:8" x14ac:dyDescent="0.25">
      <c r="A1472">
        <v>2012</v>
      </c>
      <c r="B1472">
        <v>1219320</v>
      </c>
      <c r="C1472">
        <v>26821591</v>
      </c>
      <c r="D1472">
        <v>4000</v>
      </c>
      <c r="E1472" t="s">
        <v>8</v>
      </c>
      <c r="F1472" t="s">
        <v>27</v>
      </c>
      <c r="G1472">
        <v>2</v>
      </c>
      <c r="H1472" t="s">
        <v>10</v>
      </c>
    </row>
    <row r="1473" spans="1:8" x14ac:dyDescent="0.25">
      <c r="A1473">
        <v>2012</v>
      </c>
      <c r="B1473">
        <v>1219341</v>
      </c>
      <c r="C1473">
        <v>26808378</v>
      </c>
      <c r="D1473">
        <v>4800</v>
      </c>
      <c r="E1473" t="s">
        <v>8</v>
      </c>
      <c r="F1473" t="s">
        <v>11</v>
      </c>
      <c r="G1473">
        <v>2</v>
      </c>
      <c r="H1473" t="s">
        <v>22</v>
      </c>
    </row>
    <row r="1474" spans="1:8" x14ac:dyDescent="0.25">
      <c r="A1474">
        <v>2012</v>
      </c>
      <c r="B1474">
        <v>1219344</v>
      </c>
      <c r="C1474">
        <v>26805258</v>
      </c>
      <c r="D1474">
        <v>4608</v>
      </c>
      <c r="E1474" t="s">
        <v>8</v>
      </c>
      <c r="F1474" t="s">
        <v>9</v>
      </c>
      <c r="G1474">
        <v>2</v>
      </c>
      <c r="H1474" t="s">
        <v>13</v>
      </c>
    </row>
    <row r="1475" spans="1:8" x14ac:dyDescent="0.25">
      <c r="A1475">
        <v>2012</v>
      </c>
      <c r="B1475">
        <v>1219350</v>
      </c>
      <c r="C1475">
        <v>26805336</v>
      </c>
      <c r="D1475">
        <v>4002</v>
      </c>
      <c r="E1475" t="s">
        <v>8</v>
      </c>
      <c r="F1475" t="s">
        <v>15</v>
      </c>
      <c r="G1475">
        <v>4</v>
      </c>
      <c r="H1475" t="s">
        <v>10</v>
      </c>
    </row>
    <row r="1476" spans="1:8" x14ac:dyDescent="0.25">
      <c r="A1476">
        <v>2012</v>
      </c>
      <c r="B1476">
        <v>1219352</v>
      </c>
      <c r="C1476">
        <v>26805336</v>
      </c>
      <c r="D1476">
        <v>4604</v>
      </c>
      <c r="E1476" t="s">
        <v>8</v>
      </c>
      <c r="F1476" t="s">
        <v>15</v>
      </c>
      <c r="G1476">
        <v>2</v>
      </c>
      <c r="H1476" t="s">
        <v>16</v>
      </c>
    </row>
    <row r="1477" spans="1:8" x14ac:dyDescent="0.25">
      <c r="A1477">
        <v>2012</v>
      </c>
      <c r="B1477">
        <v>1219357</v>
      </c>
      <c r="C1477">
        <v>26805252</v>
      </c>
      <c r="D1477">
        <v>4623</v>
      </c>
      <c r="E1477" t="s">
        <v>8</v>
      </c>
      <c r="F1477" t="s">
        <v>21</v>
      </c>
      <c r="G1477">
        <v>2</v>
      </c>
      <c r="H1477" t="s">
        <v>13</v>
      </c>
    </row>
    <row r="1478" spans="1:8" x14ac:dyDescent="0.25">
      <c r="A1478">
        <v>2012</v>
      </c>
      <c r="B1478">
        <v>1219359</v>
      </c>
      <c r="C1478">
        <v>26822584</v>
      </c>
      <c r="D1478">
        <v>4169</v>
      </c>
      <c r="E1478" t="s">
        <v>8</v>
      </c>
      <c r="F1478" t="s">
        <v>21</v>
      </c>
      <c r="G1478">
        <v>3</v>
      </c>
      <c r="H1478" t="s">
        <v>10</v>
      </c>
    </row>
    <row r="1479" spans="1:8" x14ac:dyDescent="0.25">
      <c r="A1479">
        <v>2012</v>
      </c>
      <c r="B1479">
        <v>1219426</v>
      </c>
      <c r="C1479">
        <v>26820203</v>
      </c>
      <c r="D1479">
        <v>4024</v>
      </c>
      <c r="E1479" t="s">
        <v>8</v>
      </c>
      <c r="F1479" t="s">
        <v>9</v>
      </c>
      <c r="G1479">
        <v>4</v>
      </c>
      <c r="H1479" t="s">
        <v>10</v>
      </c>
    </row>
    <row r="1480" spans="1:8" x14ac:dyDescent="0.25">
      <c r="A1480">
        <v>2012</v>
      </c>
      <c r="B1480">
        <v>1219510</v>
      </c>
      <c r="C1480">
        <v>26805517</v>
      </c>
      <c r="D1480">
        <v>4020</v>
      </c>
      <c r="E1480" t="s">
        <v>8</v>
      </c>
      <c r="F1480" t="s">
        <v>14</v>
      </c>
      <c r="G1480">
        <v>3</v>
      </c>
      <c r="H1480" t="s">
        <v>10</v>
      </c>
    </row>
    <row r="1481" spans="1:8" x14ac:dyDescent="0.25">
      <c r="A1481">
        <v>2012</v>
      </c>
      <c r="B1481">
        <v>1219517</v>
      </c>
      <c r="C1481">
        <v>26809603</v>
      </c>
      <c r="D1481">
        <v>4001</v>
      </c>
      <c r="E1481" t="s">
        <v>8</v>
      </c>
      <c r="F1481" t="s">
        <v>11</v>
      </c>
      <c r="G1481">
        <v>2</v>
      </c>
      <c r="H1481" t="s">
        <v>10</v>
      </c>
    </row>
    <row r="1482" spans="1:8" x14ac:dyDescent="0.25">
      <c r="A1482">
        <v>2012</v>
      </c>
      <c r="B1482">
        <v>1219554</v>
      </c>
      <c r="C1482">
        <v>26805960</v>
      </c>
      <c r="D1482">
        <v>4000</v>
      </c>
      <c r="E1482" t="s">
        <v>8</v>
      </c>
      <c r="F1482" t="s">
        <v>12</v>
      </c>
      <c r="G1482">
        <v>2</v>
      </c>
      <c r="H1482" t="s">
        <v>10</v>
      </c>
    </row>
    <row r="1483" spans="1:8" x14ac:dyDescent="0.25">
      <c r="A1483">
        <v>2012</v>
      </c>
      <c r="B1483">
        <v>1219568</v>
      </c>
      <c r="C1483">
        <v>26805487</v>
      </c>
      <c r="D1483">
        <v>4000</v>
      </c>
      <c r="E1483" t="s">
        <v>8</v>
      </c>
      <c r="F1483" t="s">
        <v>14</v>
      </c>
      <c r="G1483">
        <v>3</v>
      </c>
      <c r="H1483" t="s">
        <v>10</v>
      </c>
    </row>
    <row r="1484" spans="1:8" x14ac:dyDescent="0.25">
      <c r="A1484">
        <v>2012</v>
      </c>
      <c r="B1484">
        <v>1219595</v>
      </c>
      <c r="C1484">
        <v>26805836</v>
      </c>
      <c r="D1484">
        <v>4001</v>
      </c>
      <c r="E1484" t="s">
        <v>8</v>
      </c>
      <c r="F1484" t="s">
        <v>24</v>
      </c>
      <c r="G1484">
        <v>2</v>
      </c>
      <c r="H1484" t="s">
        <v>10</v>
      </c>
    </row>
    <row r="1485" spans="1:8" x14ac:dyDescent="0.25">
      <c r="A1485">
        <v>2012</v>
      </c>
      <c r="B1485">
        <v>1219599</v>
      </c>
      <c r="C1485">
        <v>26807019</v>
      </c>
      <c r="D1485">
        <v>4005</v>
      </c>
      <c r="E1485" t="s">
        <v>8</v>
      </c>
      <c r="F1485" t="s">
        <v>27</v>
      </c>
      <c r="G1485">
        <v>2</v>
      </c>
      <c r="H1485" t="s">
        <v>10</v>
      </c>
    </row>
    <row r="1486" spans="1:8" x14ac:dyDescent="0.25">
      <c r="A1486">
        <v>2012</v>
      </c>
      <c r="B1486">
        <v>1219649</v>
      </c>
      <c r="C1486">
        <v>26805839</v>
      </c>
      <c r="D1486">
        <v>4806</v>
      </c>
      <c r="E1486" t="s">
        <v>8</v>
      </c>
      <c r="F1486" t="s">
        <v>12</v>
      </c>
      <c r="G1486">
        <v>5</v>
      </c>
      <c r="H1486" t="s">
        <v>22</v>
      </c>
    </row>
    <row r="1487" spans="1:8" x14ac:dyDescent="0.25">
      <c r="A1487">
        <v>2012</v>
      </c>
      <c r="B1487">
        <v>1219650</v>
      </c>
      <c r="C1487">
        <v>26821961</v>
      </c>
      <c r="D1487">
        <v>4004</v>
      </c>
      <c r="E1487" t="s">
        <v>8</v>
      </c>
      <c r="F1487" t="s">
        <v>26</v>
      </c>
      <c r="G1487">
        <v>3</v>
      </c>
      <c r="H1487" t="s">
        <v>10</v>
      </c>
    </row>
    <row r="1488" spans="1:8" x14ac:dyDescent="0.25">
      <c r="A1488">
        <v>2012</v>
      </c>
      <c r="B1488">
        <v>1219651</v>
      </c>
      <c r="C1488">
        <v>26822624</v>
      </c>
      <c r="D1488">
        <v>4000</v>
      </c>
      <c r="E1488" t="s">
        <v>8</v>
      </c>
      <c r="F1488" t="s">
        <v>12</v>
      </c>
      <c r="G1488">
        <v>3</v>
      </c>
      <c r="H1488" t="s">
        <v>23</v>
      </c>
    </row>
    <row r="1489" spans="1:8" x14ac:dyDescent="0.25">
      <c r="A1489">
        <v>2012</v>
      </c>
      <c r="B1489">
        <v>1219665</v>
      </c>
      <c r="C1489">
        <v>26822009</v>
      </c>
      <c r="D1489">
        <v>4007</v>
      </c>
      <c r="E1489" t="s">
        <v>8</v>
      </c>
      <c r="F1489" t="s">
        <v>15</v>
      </c>
      <c r="G1489">
        <v>4</v>
      </c>
      <c r="H1489" t="s">
        <v>10</v>
      </c>
    </row>
    <row r="1490" spans="1:8" x14ac:dyDescent="0.25">
      <c r="A1490">
        <v>2012</v>
      </c>
      <c r="B1490">
        <v>1219667</v>
      </c>
      <c r="C1490">
        <v>26805937</v>
      </c>
      <c r="D1490">
        <v>4012</v>
      </c>
      <c r="E1490" t="s">
        <v>8</v>
      </c>
      <c r="F1490" t="s">
        <v>12</v>
      </c>
      <c r="G1490">
        <v>3</v>
      </c>
      <c r="H1490" t="s">
        <v>10</v>
      </c>
    </row>
    <row r="1491" spans="1:8" x14ac:dyDescent="0.25">
      <c r="A1491">
        <v>2012</v>
      </c>
      <c r="B1491">
        <v>1219718</v>
      </c>
      <c r="C1491">
        <v>26805308</v>
      </c>
      <c r="D1491">
        <v>4003</v>
      </c>
      <c r="E1491" t="s">
        <v>8</v>
      </c>
      <c r="F1491" t="s">
        <v>9</v>
      </c>
      <c r="G1491">
        <v>3</v>
      </c>
      <c r="H1491" t="s">
        <v>10</v>
      </c>
    </row>
    <row r="1492" spans="1:8" x14ac:dyDescent="0.25">
      <c r="A1492">
        <v>2012</v>
      </c>
      <c r="B1492">
        <v>1219719</v>
      </c>
      <c r="C1492">
        <v>26806943</v>
      </c>
      <c r="D1492">
        <v>4019</v>
      </c>
      <c r="E1492" t="s">
        <v>8</v>
      </c>
      <c r="F1492" t="s">
        <v>26</v>
      </c>
      <c r="G1492">
        <v>3</v>
      </c>
      <c r="H1492" t="s">
        <v>10</v>
      </c>
    </row>
    <row r="1493" spans="1:8" x14ac:dyDescent="0.25">
      <c r="A1493">
        <v>2012</v>
      </c>
      <c r="B1493">
        <v>1219721</v>
      </c>
      <c r="C1493">
        <v>26822119</v>
      </c>
      <c r="D1493">
        <v>4033</v>
      </c>
      <c r="E1493" t="s">
        <v>8</v>
      </c>
      <c r="F1493" t="s">
        <v>14</v>
      </c>
      <c r="G1493">
        <v>4</v>
      </c>
      <c r="H1493" t="s">
        <v>10</v>
      </c>
    </row>
    <row r="1494" spans="1:8" x14ac:dyDescent="0.25">
      <c r="A1494">
        <v>2012</v>
      </c>
      <c r="B1494">
        <v>1219727</v>
      </c>
      <c r="C1494">
        <v>26805490</v>
      </c>
      <c r="D1494">
        <v>4000</v>
      </c>
      <c r="E1494" t="s">
        <v>8</v>
      </c>
      <c r="F1494" t="s">
        <v>14</v>
      </c>
      <c r="G1494">
        <v>3</v>
      </c>
      <c r="H1494" t="s">
        <v>10</v>
      </c>
    </row>
    <row r="1495" spans="1:8" x14ac:dyDescent="0.25">
      <c r="A1495">
        <v>2012</v>
      </c>
      <c r="B1495">
        <v>1219800</v>
      </c>
      <c r="C1495">
        <v>26805231</v>
      </c>
      <c r="D1495">
        <v>4002</v>
      </c>
      <c r="E1495" t="s">
        <v>8</v>
      </c>
      <c r="F1495" t="s">
        <v>21</v>
      </c>
      <c r="G1495">
        <v>3</v>
      </c>
      <c r="H1495" t="s">
        <v>10</v>
      </c>
    </row>
    <row r="1496" spans="1:8" x14ac:dyDescent="0.25">
      <c r="A1496">
        <v>2012</v>
      </c>
      <c r="B1496">
        <v>1219817</v>
      </c>
      <c r="C1496">
        <v>26813099</v>
      </c>
      <c r="D1496">
        <v>4620</v>
      </c>
      <c r="E1496" t="s">
        <v>8</v>
      </c>
      <c r="F1496" t="s">
        <v>27</v>
      </c>
      <c r="G1496">
        <v>3</v>
      </c>
      <c r="H1496" t="s">
        <v>16</v>
      </c>
    </row>
    <row r="1497" spans="1:8" x14ac:dyDescent="0.25">
      <c r="A1497">
        <v>2012</v>
      </c>
      <c r="B1497">
        <v>1219823</v>
      </c>
      <c r="C1497">
        <v>26806930</v>
      </c>
      <c r="D1497">
        <v>4020.01</v>
      </c>
      <c r="E1497" t="s">
        <v>8</v>
      </c>
      <c r="F1497" t="s">
        <v>26</v>
      </c>
      <c r="G1497">
        <v>3</v>
      </c>
      <c r="H1497" t="s">
        <v>10</v>
      </c>
    </row>
    <row r="1498" spans="1:8" x14ac:dyDescent="0.25">
      <c r="A1498">
        <v>2012</v>
      </c>
      <c r="B1498">
        <v>1219832</v>
      </c>
      <c r="C1498">
        <v>26805775</v>
      </c>
      <c r="D1498">
        <v>4622</v>
      </c>
      <c r="E1498" t="s">
        <v>8</v>
      </c>
      <c r="F1498" t="s">
        <v>12</v>
      </c>
      <c r="G1498">
        <v>3</v>
      </c>
      <c r="H1498" t="s">
        <v>19</v>
      </c>
    </row>
    <row r="1499" spans="1:8" x14ac:dyDescent="0.25">
      <c r="A1499">
        <v>2012</v>
      </c>
      <c r="B1499">
        <v>1219836</v>
      </c>
      <c r="C1499">
        <v>26806881</v>
      </c>
      <c r="D1499">
        <v>4616</v>
      </c>
      <c r="E1499" t="s">
        <v>8</v>
      </c>
      <c r="F1499" t="s">
        <v>26</v>
      </c>
      <c r="G1499">
        <v>3</v>
      </c>
      <c r="H1499" t="s">
        <v>13</v>
      </c>
    </row>
    <row r="1500" spans="1:8" x14ac:dyDescent="0.25">
      <c r="A1500">
        <v>2012</v>
      </c>
      <c r="B1500">
        <v>1219842</v>
      </c>
      <c r="C1500">
        <v>26806003</v>
      </c>
      <c r="D1500">
        <v>4803</v>
      </c>
      <c r="E1500" t="s">
        <v>8</v>
      </c>
      <c r="F1500" t="s">
        <v>12</v>
      </c>
      <c r="G1500">
        <v>3</v>
      </c>
      <c r="H1500" t="s">
        <v>22</v>
      </c>
    </row>
    <row r="1501" spans="1:8" x14ac:dyDescent="0.25">
      <c r="A1501">
        <v>2012</v>
      </c>
      <c r="B1501">
        <v>1219851</v>
      </c>
      <c r="C1501">
        <v>26821681</v>
      </c>
      <c r="D1501">
        <v>4606</v>
      </c>
      <c r="E1501" t="s">
        <v>8</v>
      </c>
      <c r="F1501" t="s">
        <v>14</v>
      </c>
      <c r="G1501">
        <v>3</v>
      </c>
      <c r="H1501" t="s">
        <v>13</v>
      </c>
    </row>
    <row r="1502" spans="1:8" x14ac:dyDescent="0.25">
      <c r="A1502">
        <v>2012</v>
      </c>
      <c r="B1502">
        <v>1219852</v>
      </c>
      <c r="C1502">
        <v>26805547</v>
      </c>
      <c r="D1502">
        <v>4000.01</v>
      </c>
      <c r="E1502" t="s">
        <v>8</v>
      </c>
      <c r="F1502" t="s">
        <v>14</v>
      </c>
      <c r="G1502">
        <v>3</v>
      </c>
      <c r="H1502" t="s">
        <v>10</v>
      </c>
    </row>
    <row r="1503" spans="1:8" x14ac:dyDescent="0.25">
      <c r="A1503">
        <v>2012</v>
      </c>
      <c r="B1503">
        <v>1219854</v>
      </c>
      <c r="C1503">
        <v>26812694</v>
      </c>
      <c r="D1503">
        <v>4003</v>
      </c>
      <c r="E1503" t="s">
        <v>8</v>
      </c>
      <c r="F1503" t="s">
        <v>11</v>
      </c>
      <c r="G1503">
        <v>3</v>
      </c>
      <c r="H1503" t="s">
        <v>10</v>
      </c>
    </row>
    <row r="1504" spans="1:8" x14ac:dyDescent="0.25">
      <c r="A1504">
        <v>2012</v>
      </c>
      <c r="B1504">
        <v>1219871</v>
      </c>
      <c r="C1504">
        <v>26806784</v>
      </c>
      <c r="D1504">
        <v>4004</v>
      </c>
      <c r="E1504" t="s">
        <v>8</v>
      </c>
      <c r="F1504" t="s">
        <v>24</v>
      </c>
      <c r="G1504">
        <v>3</v>
      </c>
      <c r="H1504" t="s">
        <v>10</v>
      </c>
    </row>
    <row r="1505" spans="1:8" x14ac:dyDescent="0.25">
      <c r="A1505">
        <v>2012</v>
      </c>
      <c r="B1505">
        <v>1219920</v>
      </c>
      <c r="C1505">
        <v>26806007</v>
      </c>
      <c r="D1505">
        <v>4005</v>
      </c>
      <c r="E1505" t="s">
        <v>8</v>
      </c>
      <c r="F1505" t="s">
        <v>12</v>
      </c>
      <c r="G1505">
        <v>3</v>
      </c>
      <c r="H1505" t="s">
        <v>10</v>
      </c>
    </row>
    <row r="1506" spans="1:8" x14ac:dyDescent="0.25">
      <c r="A1506">
        <v>2012</v>
      </c>
      <c r="B1506">
        <v>1219929</v>
      </c>
      <c r="C1506">
        <v>26805887</v>
      </c>
      <c r="D1506">
        <v>4007</v>
      </c>
      <c r="E1506" t="s">
        <v>8</v>
      </c>
      <c r="F1506" t="s">
        <v>24</v>
      </c>
      <c r="G1506">
        <v>4</v>
      </c>
      <c r="H1506" t="s">
        <v>10</v>
      </c>
    </row>
    <row r="1507" spans="1:8" x14ac:dyDescent="0.25">
      <c r="A1507">
        <v>2012</v>
      </c>
      <c r="B1507">
        <v>1219934</v>
      </c>
      <c r="C1507">
        <v>26805915</v>
      </c>
      <c r="D1507">
        <v>4001</v>
      </c>
      <c r="E1507" t="s">
        <v>8</v>
      </c>
      <c r="F1507" t="s">
        <v>12</v>
      </c>
      <c r="G1507">
        <v>4</v>
      </c>
      <c r="H1507" t="s">
        <v>10</v>
      </c>
    </row>
    <row r="1508" spans="1:8" x14ac:dyDescent="0.25">
      <c r="A1508">
        <v>2012</v>
      </c>
      <c r="B1508">
        <v>1219945</v>
      </c>
      <c r="C1508">
        <v>26805887</v>
      </c>
      <c r="D1508">
        <v>4006</v>
      </c>
      <c r="E1508" t="s">
        <v>8</v>
      </c>
      <c r="F1508" t="s">
        <v>24</v>
      </c>
      <c r="G1508">
        <v>3</v>
      </c>
      <c r="H1508" t="s">
        <v>10</v>
      </c>
    </row>
    <row r="1509" spans="1:8" x14ac:dyDescent="0.25">
      <c r="A1509">
        <v>2012</v>
      </c>
      <c r="B1509">
        <v>1219956</v>
      </c>
      <c r="C1509">
        <v>26805868</v>
      </c>
      <c r="D1509">
        <v>4014</v>
      </c>
      <c r="E1509" t="s">
        <v>8</v>
      </c>
      <c r="F1509" t="s">
        <v>24</v>
      </c>
      <c r="G1509">
        <v>3</v>
      </c>
      <c r="H1509" t="s">
        <v>10</v>
      </c>
    </row>
    <row r="1510" spans="1:8" x14ac:dyDescent="0.25">
      <c r="A1510">
        <v>2012</v>
      </c>
      <c r="B1510">
        <v>1219996</v>
      </c>
      <c r="C1510">
        <v>26805450</v>
      </c>
      <c r="D1510">
        <v>4600</v>
      </c>
      <c r="E1510" t="s">
        <v>8</v>
      </c>
      <c r="F1510" t="s">
        <v>14</v>
      </c>
      <c r="G1510">
        <v>3</v>
      </c>
      <c r="H1510" t="s">
        <v>13</v>
      </c>
    </row>
    <row r="1511" spans="1:8" x14ac:dyDescent="0.25">
      <c r="A1511">
        <v>2012</v>
      </c>
      <c r="B1511">
        <v>1219998</v>
      </c>
      <c r="C1511">
        <v>26805484</v>
      </c>
      <c r="D1511">
        <v>4617.01</v>
      </c>
      <c r="E1511" t="s">
        <v>8</v>
      </c>
      <c r="F1511" t="s">
        <v>14</v>
      </c>
      <c r="G1511">
        <v>3</v>
      </c>
      <c r="H1511" t="s">
        <v>16</v>
      </c>
    </row>
    <row r="1512" spans="1:8" x14ac:dyDescent="0.25">
      <c r="A1512">
        <v>2012</v>
      </c>
      <c r="B1512">
        <v>1220014</v>
      </c>
      <c r="C1512" t="s">
        <v>51</v>
      </c>
      <c r="D1512">
        <v>4005</v>
      </c>
      <c r="E1512" t="s">
        <v>8</v>
      </c>
      <c r="F1512" t="s">
        <v>15</v>
      </c>
      <c r="G1512">
        <v>3</v>
      </c>
      <c r="H1512" t="s">
        <v>23</v>
      </c>
    </row>
    <row r="1513" spans="1:8" x14ac:dyDescent="0.25">
      <c r="A1513">
        <v>2012</v>
      </c>
      <c r="B1513">
        <v>1220032</v>
      </c>
      <c r="C1513">
        <v>26808572</v>
      </c>
      <c r="D1513">
        <v>4000</v>
      </c>
      <c r="E1513" t="s">
        <v>8</v>
      </c>
      <c r="F1513" t="s">
        <v>9</v>
      </c>
      <c r="G1513">
        <v>3</v>
      </c>
      <c r="H1513" t="s">
        <v>10</v>
      </c>
    </row>
    <row r="1514" spans="1:8" x14ac:dyDescent="0.25">
      <c r="A1514">
        <v>2012</v>
      </c>
      <c r="B1514">
        <v>1220102</v>
      </c>
      <c r="C1514">
        <v>26805878</v>
      </c>
      <c r="D1514">
        <v>4007</v>
      </c>
      <c r="E1514" t="s">
        <v>8</v>
      </c>
      <c r="F1514" t="s">
        <v>24</v>
      </c>
      <c r="G1514">
        <v>3</v>
      </c>
      <c r="H1514" t="s">
        <v>10</v>
      </c>
    </row>
    <row r="1515" spans="1:8" x14ac:dyDescent="0.25">
      <c r="A1515">
        <v>2012</v>
      </c>
      <c r="B1515">
        <v>1220123</v>
      </c>
      <c r="C1515">
        <v>26805620</v>
      </c>
      <c r="D1515">
        <v>4008</v>
      </c>
      <c r="E1515" t="s">
        <v>8</v>
      </c>
      <c r="F1515" t="s">
        <v>11</v>
      </c>
      <c r="G1515">
        <v>3</v>
      </c>
      <c r="H1515" t="s">
        <v>10</v>
      </c>
    </row>
    <row r="1516" spans="1:8" x14ac:dyDescent="0.25">
      <c r="A1516">
        <v>2012</v>
      </c>
      <c r="B1516">
        <v>1219843</v>
      </c>
      <c r="C1516">
        <v>26805895</v>
      </c>
      <c r="D1516">
        <v>4801</v>
      </c>
      <c r="E1516" t="s">
        <v>8</v>
      </c>
      <c r="F1516" t="s">
        <v>12</v>
      </c>
      <c r="G1516">
        <v>3</v>
      </c>
      <c r="H1516" t="s">
        <v>22</v>
      </c>
    </row>
    <row r="1517" spans="1:8" x14ac:dyDescent="0.25">
      <c r="A1517">
        <v>2012</v>
      </c>
      <c r="B1517">
        <v>1219844</v>
      </c>
      <c r="C1517">
        <v>26806803</v>
      </c>
      <c r="D1517">
        <v>4808</v>
      </c>
      <c r="E1517" t="s">
        <v>8</v>
      </c>
      <c r="F1517" t="s">
        <v>24</v>
      </c>
      <c r="G1517">
        <v>3</v>
      </c>
      <c r="H1517" t="s">
        <v>22</v>
      </c>
    </row>
    <row r="1518" spans="1:8" x14ac:dyDescent="0.25">
      <c r="A1518">
        <v>2012</v>
      </c>
      <c r="B1518">
        <v>1219845</v>
      </c>
      <c r="C1518">
        <v>26805641</v>
      </c>
      <c r="D1518">
        <v>4001</v>
      </c>
      <c r="E1518" t="s">
        <v>8</v>
      </c>
      <c r="F1518" t="s">
        <v>11</v>
      </c>
      <c r="G1518">
        <v>3</v>
      </c>
      <c r="H1518" t="s">
        <v>10</v>
      </c>
    </row>
    <row r="1519" spans="1:8" x14ac:dyDescent="0.25">
      <c r="A1519">
        <v>2012</v>
      </c>
      <c r="B1519">
        <v>1219859</v>
      </c>
      <c r="C1519">
        <v>26813200</v>
      </c>
      <c r="D1519">
        <v>4004</v>
      </c>
      <c r="E1519" t="s">
        <v>8</v>
      </c>
      <c r="F1519" t="s">
        <v>15</v>
      </c>
      <c r="G1519">
        <v>4</v>
      </c>
      <c r="H1519" t="s">
        <v>10</v>
      </c>
    </row>
    <row r="1520" spans="1:8" x14ac:dyDescent="0.25">
      <c r="A1520">
        <v>2012</v>
      </c>
      <c r="B1520">
        <v>1219867</v>
      </c>
      <c r="C1520">
        <v>26805333</v>
      </c>
      <c r="D1520">
        <v>4608.5</v>
      </c>
      <c r="E1520" t="s">
        <v>8</v>
      </c>
      <c r="F1520" t="s">
        <v>15</v>
      </c>
      <c r="G1520">
        <v>3</v>
      </c>
      <c r="H1520" t="s">
        <v>16</v>
      </c>
    </row>
    <row r="1521" spans="1:8" x14ac:dyDescent="0.25">
      <c r="A1521">
        <v>2012</v>
      </c>
      <c r="B1521">
        <v>1219919</v>
      </c>
      <c r="C1521">
        <v>26805049</v>
      </c>
      <c r="D1521">
        <v>4007</v>
      </c>
      <c r="E1521" t="s">
        <v>8</v>
      </c>
      <c r="F1521" t="s">
        <v>21</v>
      </c>
      <c r="G1521">
        <v>3</v>
      </c>
      <c r="H1521" t="s">
        <v>10</v>
      </c>
    </row>
    <row r="1522" spans="1:8" x14ac:dyDescent="0.25">
      <c r="A1522">
        <v>2012</v>
      </c>
      <c r="B1522">
        <v>1219927</v>
      </c>
      <c r="C1522">
        <v>26805699</v>
      </c>
      <c r="D1522">
        <v>4001</v>
      </c>
      <c r="E1522" t="s">
        <v>8</v>
      </c>
      <c r="F1522" t="s">
        <v>9</v>
      </c>
      <c r="G1522">
        <v>5</v>
      </c>
      <c r="H1522" t="s">
        <v>10</v>
      </c>
    </row>
    <row r="1523" spans="1:8" x14ac:dyDescent="0.25">
      <c r="A1523">
        <v>2012</v>
      </c>
      <c r="B1523">
        <v>1220003</v>
      </c>
      <c r="C1523">
        <v>26805603</v>
      </c>
      <c r="D1523">
        <v>4603</v>
      </c>
      <c r="E1523" t="s">
        <v>8</v>
      </c>
      <c r="F1523" t="s">
        <v>11</v>
      </c>
      <c r="G1523">
        <v>3</v>
      </c>
      <c r="H1523" t="s">
        <v>13</v>
      </c>
    </row>
    <row r="1524" spans="1:8" x14ac:dyDescent="0.25">
      <c r="A1524">
        <v>2012</v>
      </c>
      <c r="B1524">
        <v>1220013</v>
      </c>
      <c r="C1524">
        <v>26805787</v>
      </c>
      <c r="D1524">
        <v>4023</v>
      </c>
      <c r="E1524" t="s">
        <v>8</v>
      </c>
      <c r="F1524" t="s">
        <v>9</v>
      </c>
      <c r="G1524">
        <v>3</v>
      </c>
      <c r="H1524" t="s">
        <v>10</v>
      </c>
    </row>
    <row r="1525" spans="1:8" x14ac:dyDescent="0.25">
      <c r="A1525">
        <v>2012</v>
      </c>
      <c r="B1525">
        <v>1220087</v>
      </c>
      <c r="C1525">
        <v>26822871</v>
      </c>
      <c r="D1525">
        <v>4804</v>
      </c>
      <c r="E1525" t="s">
        <v>8</v>
      </c>
      <c r="F1525" t="s">
        <v>12</v>
      </c>
      <c r="G1525">
        <v>4</v>
      </c>
      <c r="H1525" t="s">
        <v>22</v>
      </c>
    </row>
    <row r="1526" spans="1:8" x14ac:dyDescent="0.25">
      <c r="A1526">
        <v>2012</v>
      </c>
      <c r="B1526">
        <v>1220112</v>
      </c>
      <c r="C1526">
        <v>26805844</v>
      </c>
      <c r="D1526">
        <v>4031</v>
      </c>
      <c r="E1526" t="s">
        <v>8</v>
      </c>
      <c r="F1526" t="s">
        <v>24</v>
      </c>
      <c r="G1526">
        <v>3</v>
      </c>
      <c r="H1526" t="s">
        <v>10</v>
      </c>
    </row>
    <row r="1527" spans="1:8" x14ac:dyDescent="0.25">
      <c r="A1527">
        <v>2012</v>
      </c>
      <c r="B1527">
        <v>1220120</v>
      </c>
      <c r="C1527">
        <v>26805931</v>
      </c>
      <c r="D1527">
        <v>4013</v>
      </c>
      <c r="E1527" t="s">
        <v>8</v>
      </c>
      <c r="F1527" t="s">
        <v>24</v>
      </c>
      <c r="G1527">
        <v>6</v>
      </c>
      <c r="H1527" t="s">
        <v>10</v>
      </c>
    </row>
    <row r="1528" spans="1:8" x14ac:dyDescent="0.25">
      <c r="A1528">
        <v>2012</v>
      </c>
      <c r="B1528">
        <v>1220121</v>
      </c>
      <c r="C1528">
        <v>26805931</v>
      </c>
      <c r="D1528">
        <v>4014</v>
      </c>
      <c r="E1528" t="s">
        <v>8</v>
      </c>
      <c r="F1528" t="s">
        <v>24</v>
      </c>
      <c r="G1528">
        <v>6</v>
      </c>
      <c r="H1528" t="s">
        <v>10</v>
      </c>
    </row>
    <row r="1529" spans="1:8" x14ac:dyDescent="0.25">
      <c r="A1529">
        <v>2012</v>
      </c>
      <c r="B1529">
        <v>1220139</v>
      </c>
      <c r="C1529">
        <v>26807079</v>
      </c>
      <c r="D1529">
        <v>4001</v>
      </c>
      <c r="E1529" t="s">
        <v>8</v>
      </c>
      <c r="F1529" t="s">
        <v>26</v>
      </c>
      <c r="G1529">
        <v>3</v>
      </c>
      <c r="H1529" t="s">
        <v>10</v>
      </c>
    </row>
    <row r="1530" spans="1:8" x14ac:dyDescent="0.25">
      <c r="A1530">
        <v>2012</v>
      </c>
      <c r="B1530">
        <v>1220180</v>
      </c>
      <c r="C1530">
        <v>26805097</v>
      </c>
      <c r="D1530">
        <v>4007</v>
      </c>
      <c r="E1530" t="s">
        <v>8</v>
      </c>
      <c r="F1530" t="s">
        <v>15</v>
      </c>
      <c r="G1530">
        <v>4</v>
      </c>
      <c r="H1530" t="s">
        <v>10</v>
      </c>
    </row>
    <row r="1531" spans="1:8" x14ac:dyDescent="0.25">
      <c r="A1531">
        <v>2012</v>
      </c>
      <c r="B1531">
        <v>1220200</v>
      </c>
      <c r="C1531">
        <v>26820240</v>
      </c>
      <c r="D1531">
        <v>4011</v>
      </c>
      <c r="E1531" t="s">
        <v>8</v>
      </c>
      <c r="F1531" t="s">
        <v>9</v>
      </c>
      <c r="G1531">
        <v>4</v>
      </c>
      <c r="H1531" t="s">
        <v>23</v>
      </c>
    </row>
    <row r="1532" spans="1:8" x14ac:dyDescent="0.25">
      <c r="A1532">
        <v>2012</v>
      </c>
      <c r="B1532">
        <v>1220214</v>
      </c>
      <c r="C1532">
        <v>26806659</v>
      </c>
      <c r="D1532">
        <v>4005</v>
      </c>
      <c r="E1532" t="s">
        <v>8</v>
      </c>
      <c r="F1532" t="s">
        <v>20</v>
      </c>
      <c r="G1532">
        <v>4</v>
      </c>
      <c r="H1532" t="s">
        <v>10</v>
      </c>
    </row>
    <row r="1533" spans="1:8" x14ac:dyDescent="0.25">
      <c r="A1533">
        <v>2012</v>
      </c>
      <c r="B1533">
        <v>1220216</v>
      </c>
      <c r="C1533">
        <v>26806901</v>
      </c>
      <c r="D1533">
        <v>4003</v>
      </c>
      <c r="E1533" t="s">
        <v>8</v>
      </c>
      <c r="F1533" t="s">
        <v>27</v>
      </c>
      <c r="G1533">
        <v>4</v>
      </c>
      <c r="H1533" t="s">
        <v>10</v>
      </c>
    </row>
    <row r="1534" spans="1:8" x14ac:dyDescent="0.25">
      <c r="A1534">
        <v>2012</v>
      </c>
      <c r="B1534">
        <v>1220219</v>
      </c>
      <c r="C1534">
        <v>26806820</v>
      </c>
      <c r="D1534">
        <v>4010</v>
      </c>
      <c r="E1534" t="s">
        <v>8</v>
      </c>
      <c r="F1534" t="s">
        <v>24</v>
      </c>
      <c r="G1534">
        <v>4</v>
      </c>
      <c r="H1534" t="s">
        <v>10</v>
      </c>
    </row>
    <row r="1535" spans="1:8" x14ac:dyDescent="0.25">
      <c r="A1535">
        <v>2012</v>
      </c>
      <c r="B1535">
        <v>1220255</v>
      </c>
      <c r="C1535">
        <v>26805474</v>
      </c>
      <c r="D1535">
        <v>4004</v>
      </c>
      <c r="E1535" t="s">
        <v>8</v>
      </c>
      <c r="F1535" t="s">
        <v>14</v>
      </c>
      <c r="G1535">
        <v>4</v>
      </c>
      <c r="H1535" t="s">
        <v>10</v>
      </c>
    </row>
    <row r="1536" spans="1:8" x14ac:dyDescent="0.25">
      <c r="A1536">
        <v>2012</v>
      </c>
      <c r="B1536">
        <v>1220267</v>
      </c>
      <c r="C1536">
        <v>26807080</v>
      </c>
      <c r="D1536">
        <v>4006</v>
      </c>
      <c r="E1536" t="s">
        <v>8</v>
      </c>
      <c r="F1536" t="s">
        <v>24</v>
      </c>
      <c r="G1536">
        <v>4</v>
      </c>
      <c r="H1536" t="s">
        <v>10</v>
      </c>
    </row>
    <row r="1537" spans="1:8" x14ac:dyDescent="0.25">
      <c r="A1537">
        <v>2012</v>
      </c>
      <c r="B1537">
        <v>1220268</v>
      </c>
      <c r="C1537">
        <v>26805484</v>
      </c>
      <c r="D1537">
        <v>4614</v>
      </c>
      <c r="E1537" t="s">
        <v>8</v>
      </c>
      <c r="F1537" t="s">
        <v>14</v>
      </c>
      <c r="G1537">
        <v>5</v>
      </c>
      <c r="H1537" t="s">
        <v>19</v>
      </c>
    </row>
    <row r="1538" spans="1:8" x14ac:dyDescent="0.25">
      <c r="A1538">
        <v>2012</v>
      </c>
      <c r="B1538">
        <v>1220278</v>
      </c>
      <c r="C1538">
        <v>26821092</v>
      </c>
      <c r="D1538">
        <v>4004</v>
      </c>
      <c r="E1538" t="s">
        <v>8</v>
      </c>
      <c r="F1538" t="s">
        <v>20</v>
      </c>
      <c r="G1538">
        <v>4</v>
      </c>
      <c r="H1538" t="s">
        <v>10</v>
      </c>
    </row>
    <row r="1539" spans="1:8" x14ac:dyDescent="0.25">
      <c r="A1539">
        <v>2012</v>
      </c>
      <c r="B1539">
        <v>1220296</v>
      </c>
      <c r="C1539">
        <v>26822210</v>
      </c>
      <c r="D1539">
        <v>4007</v>
      </c>
      <c r="E1539" t="s">
        <v>8</v>
      </c>
      <c r="F1539" t="s">
        <v>20</v>
      </c>
      <c r="G1539">
        <v>4</v>
      </c>
      <c r="H1539" t="s">
        <v>10</v>
      </c>
    </row>
    <row r="1540" spans="1:8" x14ac:dyDescent="0.25">
      <c r="A1540">
        <v>2012</v>
      </c>
      <c r="B1540">
        <v>1220297</v>
      </c>
      <c r="C1540">
        <v>26806656</v>
      </c>
      <c r="D1540">
        <v>4005</v>
      </c>
      <c r="E1540" t="s">
        <v>8</v>
      </c>
      <c r="F1540" t="s">
        <v>20</v>
      </c>
      <c r="G1540">
        <v>4</v>
      </c>
      <c r="H1540" t="s">
        <v>10</v>
      </c>
    </row>
    <row r="1541" spans="1:8" x14ac:dyDescent="0.25">
      <c r="A1541">
        <v>2012</v>
      </c>
      <c r="B1541">
        <v>1220303</v>
      </c>
      <c r="C1541">
        <v>26821229</v>
      </c>
      <c r="D1541">
        <v>4600</v>
      </c>
      <c r="E1541" t="s">
        <v>8</v>
      </c>
      <c r="F1541" t="s">
        <v>26</v>
      </c>
      <c r="G1541">
        <v>4</v>
      </c>
      <c r="H1541" t="s">
        <v>13</v>
      </c>
    </row>
    <row r="1542" spans="1:8" x14ac:dyDescent="0.25">
      <c r="A1542">
        <v>2012</v>
      </c>
      <c r="B1542">
        <v>1220307</v>
      </c>
      <c r="C1542">
        <v>26805775</v>
      </c>
      <c r="D1542">
        <v>4820</v>
      </c>
      <c r="E1542" t="s">
        <v>8</v>
      </c>
      <c r="F1542" t="s">
        <v>12</v>
      </c>
      <c r="G1542">
        <v>4</v>
      </c>
      <c r="H1542" t="s">
        <v>22</v>
      </c>
    </row>
    <row r="1543" spans="1:8" x14ac:dyDescent="0.25">
      <c r="A1543">
        <v>2012</v>
      </c>
      <c r="B1543">
        <v>1220309</v>
      </c>
      <c r="C1543">
        <v>26805931</v>
      </c>
      <c r="D1543">
        <v>4813</v>
      </c>
      <c r="E1543" t="s">
        <v>8</v>
      </c>
      <c r="F1543" t="s">
        <v>24</v>
      </c>
      <c r="G1543">
        <v>4</v>
      </c>
      <c r="H1543" t="s">
        <v>22</v>
      </c>
    </row>
    <row r="1544" spans="1:8" x14ac:dyDescent="0.25">
      <c r="A1544">
        <v>2012</v>
      </c>
      <c r="B1544">
        <v>1220317</v>
      </c>
      <c r="C1544">
        <v>26805530</v>
      </c>
      <c r="D1544">
        <v>4614.01</v>
      </c>
      <c r="E1544" t="s">
        <v>8</v>
      </c>
      <c r="F1544" t="s">
        <v>14</v>
      </c>
      <c r="G1544">
        <v>4</v>
      </c>
      <c r="H1544" t="s">
        <v>13</v>
      </c>
    </row>
    <row r="1545" spans="1:8" x14ac:dyDescent="0.25">
      <c r="A1545">
        <v>2012</v>
      </c>
      <c r="B1545">
        <v>1220323</v>
      </c>
      <c r="C1545">
        <v>26811682</v>
      </c>
      <c r="D1545">
        <v>4010</v>
      </c>
      <c r="E1545" t="s">
        <v>8</v>
      </c>
      <c r="F1545" t="s">
        <v>15</v>
      </c>
      <c r="G1545">
        <v>4</v>
      </c>
      <c r="H1545" t="s">
        <v>10</v>
      </c>
    </row>
    <row r="1546" spans="1:8" x14ac:dyDescent="0.25">
      <c r="A1546">
        <v>2012</v>
      </c>
      <c r="B1546">
        <v>1220325</v>
      </c>
      <c r="C1546">
        <v>26822158</v>
      </c>
      <c r="D1546">
        <v>4950</v>
      </c>
      <c r="E1546" t="s">
        <v>8</v>
      </c>
      <c r="F1546" t="s">
        <v>20</v>
      </c>
      <c r="G1546">
        <v>6</v>
      </c>
      <c r="H1546" t="s">
        <v>25</v>
      </c>
    </row>
    <row r="1547" spans="1:8" x14ac:dyDescent="0.25">
      <c r="A1547">
        <v>2012</v>
      </c>
      <c r="B1547">
        <v>1220329</v>
      </c>
      <c r="C1547">
        <v>26813978</v>
      </c>
      <c r="D1547">
        <v>4609.01</v>
      </c>
      <c r="E1547" t="s">
        <v>8</v>
      </c>
      <c r="F1547" t="s">
        <v>12</v>
      </c>
      <c r="G1547">
        <v>4</v>
      </c>
      <c r="H1547" t="s">
        <v>13</v>
      </c>
    </row>
    <row r="1548" spans="1:8" x14ac:dyDescent="0.25">
      <c r="A1548">
        <v>2012</v>
      </c>
      <c r="B1548">
        <v>1220332</v>
      </c>
      <c r="C1548">
        <v>26805277</v>
      </c>
      <c r="D1548">
        <v>4600</v>
      </c>
      <c r="E1548" t="s">
        <v>8</v>
      </c>
      <c r="F1548" t="s">
        <v>21</v>
      </c>
      <c r="G1548">
        <v>4</v>
      </c>
      <c r="H1548" t="s">
        <v>13</v>
      </c>
    </row>
    <row r="1549" spans="1:8" x14ac:dyDescent="0.25">
      <c r="A1549">
        <v>2012</v>
      </c>
      <c r="B1549">
        <v>1220338</v>
      </c>
      <c r="C1549">
        <v>26804959</v>
      </c>
      <c r="D1549">
        <v>4007</v>
      </c>
      <c r="E1549" t="s">
        <v>8</v>
      </c>
      <c r="F1549" t="s">
        <v>21</v>
      </c>
      <c r="G1549">
        <v>4</v>
      </c>
      <c r="H1549" t="s">
        <v>10</v>
      </c>
    </row>
    <row r="1550" spans="1:8" x14ac:dyDescent="0.25">
      <c r="A1550">
        <v>2012</v>
      </c>
      <c r="B1550">
        <v>1220343</v>
      </c>
      <c r="C1550">
        <v>26805125</v>
      </c>
      <c r="D1550">
        <v>4007</v>
      </c>
      <c r="E1550" t="s">
        <v>8</v>
      </c>
      <c r="F1550" t="s">
        <v>15</v>
      </c>
      <c r="G1550">
        <v>4</v>
      </c>
      <c r="H1550" t="s">
        <v>10</v>
      </c>
    </row>
    <row r="1551" spans="1:8" x14ac:dyDescent="0.25">
      <c r="A1551">
        <v>2012</v>
      </c>
      <c r="B1551">
        <v>1220345</v>
      </c>
      <c r="C1551">
        <v>26806990</v>
      </c>
      <c r="D1551">
        <v>4001</v>
      </c>
      <c r="E1551" t="s">
        <v>8</v>
      </c>
      <c r="F1551" t="s">
        <v>26</v>
      </c>
      <c r="G1551">
        <v>4</v>
      </c>
      <c r="H1551" t="s">
        <v>23</v>
      </c>
    </row>
    <row r="1552" spans="1:8" x14ac:dyDescent="0.25">
      <c r="A1552">
        <v>2012</v>
      </c>
      <c r="B1552">
        <v>1220350</v>
      </c>
      <c r="C1552">
        <v>26805492</v>
      </c>
      <c r="D1552">
        <v>4002</v>
      </c>
      <c r="E1552" t="s">
        <v>8</v>
      </c>
      <c r="F1552" t="s">
        <v>14</v>
      </c>
      <c r="G1552">
        <v>4</v>
      </c>
      <c r="H1552" t="s">
        <v>10</v>
      </c>
    </row>
    <row r="1553" spans="1:8" x14ac:dyDescent="0.25">
      <c r="A1553">
        <v>2012</v>
      </c>
      <c r="B1553">
        <v>1220363</v>
      </c>
      <c r="C1553">
        <v>26808553</v>
      </c>
      <c r="D1553">
        <v>4601</v>
      </c>
      <c r="E1553" t="s">
        <v>8</v>
      </c>
      <c r="F1553" t="s">
        <v>21</v>
      </c>
      <c r="G1553">
        <v>4</v>
      </c>
      <c r="H1553" t="s">
        <v>13</v>
      </c>
    </row>
    <row r="1554" spans="1:8" x14ac:dyDescent="0.25">
      <c r="A1554">
        <v>2012</v>
      </c>
      <c r="B1554">
        <v>1220384</v>
      </c>
      <c r="C1554">
        <v>26805232</v>
      </c>
      <c r="D1554">
        <v>4001</v>
      </c>
      <c r="E1554" t="s">
        <v>8</v>
      </c>
      <c r="F1554" t="s">
        <v>21</v>
      </c>
      <c r="G1554">
        <v>4</v>
      </c>
      <c r="H1554" t="s">
        <v>10</v>
      </c>
    </row>
    <row r="1555" spans="1:8" x14ac:dyDescent="0.25">
      <c r="A1555">
        <v>2012</v>
      </c>
      <c r="B1555">
        <v>1220410</v>
      </c>
      <c r="C1555">
        <v>26822424</v>
      </c>
      <c r="D1555">
        <v>4000</v>
      </c>
      <c r="E1555" t="s">
        <v>8</v>
      </c>
      <c r="F1555" t="s">
        <v>14</v>
      </c>
      <c r="G1555">
        <v>4</v>
      </c>
      <c r="H1555" t="s">
        <v>10</v>
      </c>
    </row>
    <row r="1556" spans="1:8" x14ac:dyDescent="0.25">
      <c r="A1556">
        <v>2012</v>
      </c>
      <c r="B1556">
        <v>1220414</v>
      </c>
      <c r="C1556">
        <v>26821587</v>
      </c>
      <c r="D1556">
        <v>4000</v>
      </c>
      <c r="E1556" t="s">
        <v>8</v>
      </c>
      <c r="F1556" t="s">
        <v>27</v>
      </c>
      <c r="G1556">
        <v>4</v>
      </c>
      <c r="H1556" t="s">
        <v>23</v>
      </c>
    </row>
    <row r="1557" spans="1:8" x14ac:dyDescent="0.25">
      <c r="A1557">
        <v>2012</v>
      </c>
      <c r="B1557">
        <v>1220418</v>
      </c>
      <c r="C1557">
        <v>26805474</v>
      </c>
      <c r="D1557">
        <v>4000</v>
      </c>
      <c r="E1557" t="s">
        <v>8</v>
      </c>
      <c r="F1557" t="s">
        <v>14</v>
      </c>
      <c r="G1557">
        <v>4</v>
      </c>
      <c r="H1557" t="s">
        <v>10</v>
      </c>
    </row>
    <row r="1558" spans="1:8" x14ac:dyDescent="0.25">
      <c r="A1558">
        <v>2012</v>
      </c>
      <c r="B1558">
        <v>1220421</v>
      </c>
      <c r="C1558">
        <v>26805474</v>
      </c>
      <c r="D1558">
        <v>4003</v>
      </c>
      <c r="E1558" t="s">
        <v>8</v>
      </c>
      <c r="F1558" t="s">
        <v>14</v>
      </c>
      <c r="G1558">
        <v>4</v>
      </c>
      <c r="H1558" t="s">
        <v>10</v>
      </c>
    </row>
    <row r="1559" spans="1:8" x14ac:dyDescent="0.25">
      <c r="A1559">
        <v>2012</v>
      </c>
      <c r="B1559">
        <v>1220424</v>
      </c>
      <c r="C1559">
        <v>26805633</v>
      </c>
      <c r="D1559">
        <v>4000</v>
      </c>
      <c r="E1559" t="s">
        <v>8</v>
      </c>
      <c r="F1559" t="s">
        <v>11</v>
      </c>
      <c r="G1559">
        <v>4</v>
      </c>
      <c r="H1559" t="s">
        <v>10</v>
      </c>
    </row>
    <row r="1560" spans="1:8" x14ac:dyDescent="0.25">
      <c r="A1560">
        <v>2012</v>
      </c>
      <c r="B1560">
        <v>1220426</v>
      </c>
      <c r="C1560">
        <v>26805633</v>
      </c>
      <c r="D1560">
        <v>4002</v>
      </c>
      <c r="E1560" t="s">
        <v>8</v>
      </c>
      <c r="F1560" t="s">
        <v>11</v>
      </c>
      <c r="G1560">
        <v>4</v>
      </c>
      <c r="H1560" t="s">
        <v>10</v>
      </c>
    </row>
    <row r="1561" spans="1:8" x14ac:dyDescent="0.25">
      <c r="A1561">
        <v>2012</v>
      </c>
      <c r="B1561">
        <v>1220433</v>
      </c>
      <c r="C1561">
        <v>26805600</v>
      </c>
      <c r="D1561">
        <v>4001</v>
      </c>
      <c r="E1561" t="s">
        <v>8</v>
      </c>
      <c r="F1561" t="s">
        <v>11</v>
      </c>
      <c r="G1561">
        <v>4</v>
      </c>
      <c r="H1561" t="s">
        <v>10</v>
      </c>
    </row>
    <row r="1562" spans="1:8" x14ac:dyDescent="0.25">
      <c r="A1562">
        <v>2012</v>
      </c>
      <c r="B1562">
        <v>1220513</v>
      </c>
      <c r="C1562">
        <v>26805642</v>
      </c>
      <c r="D1562">
        <v>4002</v>
      </c>
      <c r="E1562" t="s">
        <v>8</v>
      </c>
      <c r="F1562" t="s">
        <v>11</v>
      </c>
      <c r="G1562">
        <v>4</v>
      </c>
      <c r="H1562" t="s">
        <v>10</v>
      </c>
    </row>
    <row r="1563" spans="1:8" x14ac:dyDescent="0.25">
      <c r="A1563">
        <v>2012</v>
      </c>
      <c r="B1563">
        <v>1220514</v>
      </c>
      <c r="C1563">
        <v>26805642</v>
      </c>
      <c r="D1563">
        <v>4003</v>
      </c>
      <c r="E1563" t="s">
        <v>8</v>
      </c>
      <c r="F1563" t="s">
        <v>11</v>
      </c>
      <c r="G1563">
        <v>4</v>
      </c>
      <c r="H1563" t="s">
        <v>10</v>
      </c>
    </row>
    <row r="1564" spans="1:8" x14ac:dyDescent="0.25">
      <c r="A1564">
        <v>2012</v>
      </c>
      <c r="B1564">
        <v>1220518</v>
      </c>
      <c r="C1564">
        <v>26805556</v>
      </c>
      <c r="D1564">
        <v>4000</v>
      </c>
      <c r="E1564" t="s">
        <v>8</v>
      </c>
      <c r="F1564" t="s">
        <v>14</v>
      </c>
      <c r="G1564">
        <v>4</v>
      </c>
      <c r="H1564" t="s">
        <v>10</v>
      </c>
    </row>
    <row r="1565" spans="1:8" x14ac:dyDescent="0.25">
      <c r="A1565">
        <v>2012</v>
      </c>
      <c r="B1565">
        <v>1220520</v>
      </c>
      <c r="C1565">
        <v>26805556</v>
      </c>
      <c r="D1565">
        <v>4002</v>
      </c>
      <c r="E1565" t="s">
        <v>8</v>
      </c>
      <c r="F1565" t="s">
        <v>14</v>
      </c>
      <c r="G1565">
        <v>4</v>
      </c>
      <c r="H1565" t="s">
        <v>10</v>
      </c>
    </row>
    <row r="1566" spans="1:8" x14ac:dyDescent="0.25">
      <c r="A1566">
        <v>2012</v>
      </c>
      <c r="B1566">
        <v>1220560</v>
      </c>
      <c r="C1566">
        <v>26805918</v>
      </c>
      <c r="D1566">
        <v>4000</v>
      </c>
      <c r="E1566" t="s">
        <v>8</v>
      </c>
      <c r="F1566" t="s">
        <v>24</v>
      </c>
      <c r="G1566">
        <v>4</v>
      </c>
      <c r="H1566" t="s">
        <v>10</v>
      </c>
    </row>
    <row r="1567" spans="1:8" x14ac:dyDescent="0.25">
      <c r="A1567">
        <v>2012</v>
      </c>
      <c r="B1567">
        <v>1220583</v>
      </c>
      <c r="C1567">
        <v>26805517</v>
      </c>
      <c r="D1567">
        <v>4024</v>
      </c>
      <c r="E1567" t="s">
        <v>8</v>
      </c>
      <c r="F1567" t="s">
        <v>14</v>
      </c>
      <c r="G1567">
        <v>5</v>
      </c>
      <c r="H1567" t="s">
        <v>10</v>
      </c>
    </row>
    <row r="1568" spans="1:8" x14ac:dyDescent="0.25">
      <c r="A1568">
        <v>2012</v>
      </c>
      <c r="B1568">
        <v>1220585</v>
      </c>
      <c r="C1568">
        <v>26805515</v>
      </c>
      <c r="D1568">
        <v>4603</v>
      </c>
      <c r="E1568" t="s">
        <v>8</v>
      </c>
      <c r="F1568" t="s">
        <v>14</v>
      </c>
      <c r="G1568">
        <v>4</v>
      </c>
      <c r="H1568" t="s">
        <v>13</v>
      </c>
    </row>
    <row r="1569" spans="1:8" x14ac:dyDescent="0.25">
      <c r="A1569">
        <v>2012</v>
      </c>
      <c r="B1569">
        <v>1220616</v>
      </c>
      <c r="C1569">
        <v>26805625</v>
      </c>
      <c r="D1569">
        <v>4002</v>
      </c>
      <c r="E1569" t="s">
        <v>8</v>
      </c>
      <c r="F1569" t="s">
        <v>11</v>
      </c>
      <c r="G1569">
        <v>4</v>
      </c>
      <c r="H1569" t="s">
        <v>23</v>
      </c>
    </row>
    <row r="1570" spans="1:8" x14ac:dyDescent="0.25">
      <c r="A1570">
        <v>2012</v>
      </c>
      <c r="B1570">
        <v>1220623</v>
      </c>
      <c r="C1570">
        <v>26805535</v>
      </c>
      <c r="D1570">
        <v>4006</v>
      </c>
      <c r="E1570" t="s">
        <v>8</v>
      </c>
      <c r="F1570" t="s">
        <v>14</v>
      </c>
      <c r="G1570">
        <v>4</v>
      </c>
      <c r="H1570" t="s">
        <v>10</v>
      </c>
    </row>
    <row r="1571" spans="1:8" x14ac:dyDescent="0.25">
      <c r="A1571">
        <v>2012</v>
      </c>
      <c r="B1571">
        <v>1220640</v>
      </c>
      <c r="C1571">
        <v>26805534</v>
      </c>
      <c r="D1571">
        <v>4001</v>
      </c>
      <c r="E1571" t="s">
        <v>8</v>
      </c>
      <c r="F1571" t="s">
        <v>14</v>
      </c>
      <c r="G1571">
        <v>4</v>
      </c>
      <c r="H1571" t="s">
        <v>10</v>
      </c>
    </row>
    <row r="1572" spans="1:8" x14ac:dyDescent="0.25">
      <c r="A1572">
        <v>2012</v>
      </c>
      <c r="B1572">
        <v>1220652</v>
      </c>
      <c r="C1572">
        <v>26808781</v>
      </c>
      <c r="D1572">
        <v>4021.5</v>
      </c>
      <c r="E1572" t="s">
        <v>8</v>
      </c>
      <c r="F1572" t="s">
        <v>24</v>
      </c>
      <c r="G1572">
        <v>4</v>
      </c>
      <c r="H1572" t="s">
        <v>10</v>
      </c>
    </row>
    <row r="1573" spans="1:8" x14ac:dyDescent="0.25">
      <c r="A1573">
        <v>2012</v>
      </c>
      <c r="B1573">
        <v>1220661</v>
      </c>
      <c r="C1573">
        <v>26805503</v>
      </c>
      <c r="D1573">
        <v>4800</v>
      </c>
      <c r="E1573" t="s">
        <v>8</v>
      </c>
      <c r="F1573" t="s">
        <v>14</v>
      </c>
      <c r="G1573">
        <v>4</v>
      </c>
      <c r="H1573" t="s">
        <v>22</v>
      </c>
    </row>
    <row r="1574" spans="1:8" x14ac:dyDescent="0.25">
      <c r="A1574">
        <v>2012</v>
      </c>
      <c r="B1574">
        <v>1220703</v>
      </c>
      <c r="C1574">
        <v>26806110</v>
      </c>
      <c r="D1574">
        <v>4009</v>
      </c>
      <c r="E1574" t="s">
        <v>8</v>
      </c>
      <c r="F1574" t="s">
        <v>12</v>
      </c>
      <c r="G1574">
        <v>4</v>
      </c>
      <c r="H1574" t="s">
        <v>10</v>
      </c>
    </row>
    <row r="1575" spans="1:8" x14ac:dyDescent="0.25">
      <c r="A1575">
        <v>2012</v>
      </c>
      <c r="B1575">
        <v>1220708</v>
      </c>
      <c r="C1575">
        <v>26822255</v>
      </c>
      <c r="D1575">
        <v>4813</v>
      </c>
      <c r="E1575" t="s">
        <v>8</v>
      </c>
      <c r="F1575" t="s">
        <v>20</v>
      </c>
      <c r="G1575">
        <v>4</v>
      </c>
      <c r="H1575" t="s">
        <v>22</v>
      </c>
    </row>
    <row r="1576" spans="1:8" x14ac:dyDescent="0.25">
      <c r="A1576">
        <v>2012</v>
      </c>
      <c r="B1576">
        <v>1220710</v>
      </c>
      <c r="C1576">
        <v>26806940</v>
      </c>
      <c r="D1576">
        <v>4601</v>
      </c>
      <c r="E1576" t="s">
        <v>8</v>
      </c>
      <c r="F1576" t="s">
        <v>20</v>
      </c>
      <c r="G1576">
        <v>4</v>
      </c>
      <c r="H1576" t="s">
        <v>13</v>
      </c>
    </row>
    <row r="1577" spans="1:8" x14ac:dyDescent="0.25">
      <c r="A1577">
        <v>2012</v>
      </c>
      <c r="B1577">
        <v>1220718</v>
      </c>
      <c r="C1577">
        <v>26805628</v>
      </c>
      <c r="D1577">
        <v>4000</v>
      </c>
      <c r="E1577" t="s">
        <v>8</v>
      </c>
      <c r="F1577" t="s">
        <v>11</v>
      </c>
      <c r="G1577">
        <v>4</v>
      </c>
      <c r="H1577" t="s">
        <v>10</v>
      </c>
    </row>
    <row r="1578" spans="1:8" x14ac:dyDescent="0.25">
      <c r="A1578">
        <v>2012</v>
      </c>
      <c r="B1578">
        <v>1220719</v>
      </c>
      <c r="C1578">
        <v>26805628</v>
      </c>
      <c r="D1578">
        <v>4001</v>
      </c>
      <c r="E1578" t="s">
        <v>8</v>
      </c>
      <c r="F1578" t="s">
        <v>11</v>
      </c>
      <c r="G1578">
        <v>4</v>
      </c>
      <c r="H1578" t="s">
        <v>10</v>
      </c>
    </row>
    <row r="1579" spans="1:8" x14ac:dyDescent="0.25">
      <c r="A1579">
        <v>2012</v>
      </c>
      <c r="B1579">
        <v>1220728</v>
      </c>
      <c r="C1579">
        <v>26805453</v>
      </c>
      <c r="D1579">
        <v>4600</v>
      </c>
      <c r="E1579" t="s">
        <v>8</v>
      </c>
      <c r="F1579" t="s">
        <v>14</v>
      </c>
      <c r="G1579">
        <v>5</v>
      </c>
      <c r="H1579" t="s">
        <v>13</v>
      </c>
    </row>
    <row r="1580" spans="1:8" x14ac:dyDescent="0.25">
      <c r="A1580">
        <v>2012</v>
      </c>
      <c r="B1580">
        <v>1220729</v>
      </c>
      <c r="C1580">
        <v>26806928</v>
      </c>
      <c r="D1580">
        <v>4001</v>
      </c>
      <c r="E1580" t="s">
        <v>8</v>
      </c>
      <c r="F1580" t="s">
        <v>26</v>
      </c>
      <c r="G1580">
        <v>4</v>
      </c>
      <c r="H1580" t="s">
        <v>23</v>
      </c>
    </row>
    <row r="1581" spans="1:8" x14ac:dyDescent="0.25">
      <c r="A1581">
        <v>2012</v>
      </c>
      <c r="B1581">
        <v>1220737</v>
      </c>
      <c r="C1581">
        <v>26805241</v>
      </c>
      <c r="D1581">
        <v>4003</v>
      </c>
      <c r="E1581" t="s">
        <v>8</v>
      </c>
      <c r="F1581" t="s">
        <v>21</v>
      </c>
      <c r="G1581">
        <v>5</v>
      </c>
      <c r="H1581" t="s">
        <v>10</v>
      </c>
    </row>
    <row r="1582" spans="1:8" x14ac:dyDescent="0.25">
      <c r="A1582">
        <v>2012</v>
      </c>
      <c r="B1582">
        <v>1220808</v>
      </c>
      <c r="C1582">
        <v>26805453</v>
      </c>
      <c r="D1582">
        <v>4004</v>
      </c>
      <c r="E1582" t="s">
        <v>8</v>
      </c>
      <c r="F1582" t="s">
        <v>14</v>
      </c>
      <c r="G1582">
        <v>5</v>
      </c>
      <c r="H1582" t="s">
        <v>10</v>
      </c>
    </row>
    <row r="1583" spans="1:8" x14ac:dyDescent="0.25">
      <c r="A1583">
        <v>2012</v>
      </c>
      <c r="B1583">
        <v>1220809</v>
      </c>
      <c r="C1583">
        <v>26805453</v>
      </c>
      <c r="D1583">
        <v>4005</v>
      </c>
      <c r="E1583" t="s">
        <v>8</v>
      </c>
      <c r="F1583" t="s">
        <v>14</v>
      </c>
      <c r="G1583">
        <v>5</v>
      </c>
      <c r="H1583" t="s">
        <v>10</v>
      </c>
    </row>
    <row r="1584" spans="1:8" x14ac:dyDescent="0.25">
      <c r="A1584">
        <v>2012</v>
      </c>
      <c r="B1584">
        <v>1220815</v>
      </c>
      <c r="C1584">
        <v>26805529</v>
      </c>
      <c r="D1584">
        <v>4000</v>
      </c>
      <c r="E1584" t="s">
        <v>8</v>
      </c>
      <c r="F1584" t="s">
        <v>14</v>
      </c>
      <c r="G1584">
        <v>5</v>
      </c>
      <c r="H1584" t="s">
        <v>10</v>
      </c>
    </row>
    <row r="1585" spans="1:8" x14ac:dyDescent="0.25">
      <c r="A1585">
        <v>2012</v>
      </c>
      <c r="B1585">
        <v>1220821</v>
      </c>
      <c r="C1585">
        <v>26820479</v>
      </c>
      <c r="D1585">
        <v>4011</v>
      </c>
      <c r="E1585" t="s">
        <v>8</v>
      </c>
      <c r="F1585" t="s">
        <v>11</v>
      </c>
      <c r="G1585">
        <v>5</v>
      </c>
      <c r="H1585" t="s">
        <v>10</v>
      </c>
    </row>
    <row r="1586" spans="1:8" x14ac:dyDescent="0.25">
      <c r="A1586">
        <v>2012</v>
      </c>
      <c r="B1586">
        <v>1220830</v>
      </c>
      <c r="C1586">
        <v>26820199</v>
      </c>
      <c r="D1586">
        <v>4000</v>
      </c>
      <c r="E1586" t="s">
        <v>8</v>
      </c>
      <c r="F1586" t="s">
        <v>9</v>
      </c>
      <c r="G1586">
        <v>5</v>
      </c>
      <c r="H1586" t="s">
        <v>10</v>
      </c>
    </row>
    <row r="1587" spans="1:8" x14ac:dyDescent="0.25">
      <c r="A1587">
        <v>2012</v>
      </c>
      <c r="B1587">
        <v>1220856</v>
      </c>
      <c r="C1587">
        <v>26811709</v>
      </c>
      <c r="D1587">
        <v>4000</v>
      </c>
      <c r="E1587" t="s">
        <v>8</v>
      </c>
      <c r="F1587" t="s">
        <v>15</v>
      </c>
      <c r="G1587">
        <v>5</v>
      </c>
      <c r="H1587" t="s">
        <v>10</v>
      </c>
    </row>
    <row r="1588" spans="1:8" x14ac:dyDescent="0.25">
      <c r="A1588">
        <v>2012</v>
      </c>
      <c r="B1588">
        <v>1220866</v>
      </c>
      <c r="C1588">
        <v>26806002</v>
      </c>
      <c r="D1588">
        <v>4011</v>
      </c>
      <c r="E1588" t="s">
        <v>8</v>
      </c>
      <c r="F1588" t="s">
        <v>24</v>
      </c>
      <c r="G1588">
        <v>5</v>
      </c>
      <c r="H1588" t="s">
        <v>10</v>
      </c>
    </row>
    <row r="1589" spans="1:8" x14ac:dyDescent="0.25">
      <c r="A1589">
        <v>2012</v>
      </c>
      <c r="B1589">
        <v>1220870</v>
      </c>
      <c r="C1589">
        <v>26821345</v>
      </c>
      <c r="D1589">
        <v>4000</v>
      </c>
      <c r="E1589" t="s">
        <v>8</v>
      </c>
      <c r="F1589" t="s">
        <v>21</v>
      </c>
      <c r="G1589">
        <v>5</v>
      </c>
      <c r="H1589" t="s">
        <v>10</v>
      </c>
    </row>
    <row r="1590" spans="1:8" x14ac:dyDescent="0.25">
      <c r="A1590">
        <v>2012</v>
      </c>
      <c r="B1590">
        <v>1220876</v>
      </c>
      <c r="C1590">
        <v>26805911</v>
      </c>
      <c r="D1590">
        <v>4025</v>
      </c>
      <c r="E1590" t="s">
        <v>8</v>
      </c>
      <c r="F1590" t="s">
        <v>24</v>
      </c>
      <c r="G1590">
        <v>5</v>
      </c>
      <c r="H1590" t="s">
        <v>10</v>
      </c>
    </row>
    <row r="1591" spans="1:8" x14ac:dyDescent="0.25">
      <c r="A1591">
        <v>2012</v>
      </c>
      <c r="B1591">
        <v>1220910</v>
      </c>
      <c r="C1591">
        <v>26805990</v>
      </c>
      <c r="D1591">
        <v>4602</v>
      </c>
      <c r="E1591" t="s">
        <v>8</v>
      </c>
      <c r="F1591" t="s">
        <v>12</v>
      </c>
      <c r="G1591">
        <v>5</v>
      </c>
      <c r="H1591" t="s">
        <v>13</v>
      </c>
    </row>
    <row r="1592" spans="1:8" x14ac:dyDescent="0.25">
      <c r="A1592">
        <v>2012</v>
      </c>
      <c r="B1592">
        <v>1220924</v>
      </c>
      <c r="C1592">
        <v>26813099</v>
      </c>
      <c r="D1592">
        <v>4022</v>
      </c>
      <c r="E1592" t="s">
        <v>8</v>
      </c>
      <c r="F1592" t="s">
        <v>27</v>
      </c>
      <c r="G1592">
        <v>6</v>
      </c>
      <c r="H1592" t="s">
        <v>10</v>
      </c>
    </row>
    <row r="1593" spans="1:8" x14ac:dyDescent="0.25">
      <c r="A1593">
        <v>2012</v>
      </c>
      <c r="B1593">
        <v>1220932</v>
      </c>
      <c r="C1593">
        <v>26814740</v>
      </c>
      <c r="D1593">
        <v>4016</v>
      </c>
      <c r="E1593" t="s">
        <v>8</v>
      </c>
      <c r="F1593" t="s">
        <v>15</v>
      </c>
      <c r="G1593">
        <v>5</v>
      </c>
      <c r="H1593" t="s">
        <v>10</v>
      </c>
    </row>
    <row r="1594" spans="1:8" x14ac:dyDescent="0.25">
      <c r="A1594">
        <v>2012</v>
      </c>
      <c r="B1594">
        <v>1220942</v>
      </c>
      <c r="C1594">
        <v>26806928</v>
      </c>
      <c r="D1594">
        <v>4001</v>
      </c>
      <c r="E1594" t="s">
        <v>8</v>
      </c>
      <c r="F1594" t="s">
        <v>26</v>
      </c>
      <c r="G1594">
        <v>5</v>
      </c>
      <c r="H1594" t="s">
        <v>23</v>
      </c>
    </row>
    <row r="1595" spans="1:8" x14ac:dyDescent="0.25">
      <c r="A1595">
        <v>2012</v>
      </c>
      <c r="B1595">
        <v>1220948</v>
      </c>
      <c r="C1595">
        <v>26806003</v>
      </c>
      <c r="D1595">
        <v>4011</v>
      </c>
      <c r="E1595" t="s">
        <v>8</v>
      </c>
      <c r="F1595" t="s">
        <v>12</v>
      </c>
      <c r="G1595">
        <v>5</v>
      </c>
      <c r="H1595" t="s">
        <v>10</v>
      </c>
    </row>
    <row r="1596" spans="1:8" x14ac:dyDescent="0.25">
      <c r="A1596">
        <v>2012</v>
      </c>
      <c r="B1596">
        <v>1220951</v>
      </c>
      <c r="C1596">
        <v>26805911</v>
      </c>
      <c r="D1596">
        <v>4021</v>
      </c>
      <c r="E1596" t="s">
        <v>8</v>
      </c>
      <c r="F1596" t="s">
        <v>24</v>
      </c>
      <c r="G1596">
        <v>5</v>
      </c>
      <c r="H1596" t="s">
        <v>10</v>
      </c>
    </row>
    <row r="1597" spans="1:8" x14ac:dyDescent="0.25">
      <c r="A1597">
        <v>2012</v>
      </c>
      <c r="B1597">
        <v>1220959</v>
      </c>
      <c r="C1597">
        <v>26805775</v>
      </c>
      <c r="D1597">
        <v>4614</v>
      </c>
      <c r="E1597" t="s">
        <v>8</v>
      </c>
      <c r="F1597" t="s">
        <v>12</v>
      </c>
      <c r="G1597">
        <v>5</v>
      </c>
      <c r="H1597" t="s">
        <v>13</v>
      </c>
    </row>
    <row r="1598" spans="1:8" x14ac:dyDescent="0.25">
      <c r="A1598">
        <v>2012</v>
      </c>
      <c r="B1598">
        <v>1220965</v>
      </c>
      <c r="C1598">
        <v>26805895</v>
      </c>
      <c r="D1598">
        <v>4809</v>
      </c>
      <c r="E1598" t="s">
        <v>8</v>
      </c>
      <c r="F1598" t="s">
        <v>12</v>
      </c>
      <c r="G1598">
        <v>5</v>
      </c>
      <c r="H1598" t="s">
        <v>22</v>
      </c>
    </row>
    <row r="1599" spans="1:8" x14ac:dyDescent="0.25">
      <c r="A1599">
        <v>2012</v>
      </c>
      <c r="B1599">
        <v>1220968</v>
      </c>
      <c r="C1599">
        <v>26806930</v>
      </c>
      <c r="D1599">
        <v>4811</v>
      </c>
      <c r="E1599" t="s">
        <v>8</v>
      </c>
      <c r="F1599" t="s">
        <v>26</v>
      </c>
      <c r="G1599">
        <v>5</v>
      </c>
      <c r="H1599" t="s">
        <v>22</v>
      </c>
    </row>
    <row r="1600" spans="1:8" x14ac:dyDescent="0.25">
      <c r="A1600">
        <v>2012</v>
      </c>
      <c r="B1600">
        <v>1220983</v>
      </c>
      <c r="C1600">
        <v>26805547</v>
      </c>
      <c r="D1600">
        <v>4000.01</v>
      </c>
      <c r="E1600" t="s">
        <v>8</v>
      </c>
      <c r="F1600" t="s">
        <v>14</v>
      </c>
      <c r="G1600">
        <v>5</v>
      </c>
      <c r="H1600" t="s">
        <v>10</v>
      </c>
    </row>
    <row r="1601" spans="1:8" x14ac:dyDescent="0.25">
      <c r="A1601">
        <v>2012</v>
      </c>
      <c r="B1601">
        <v>1220989</v>
      </c>
      <c r="C1601">
        <v>26813190</v>
      </c>
      <c r="D1601">
        <v>4602</v>
      </c>
      <c r="E1601" t="s">
        <v>8</v>
      </c>
      <c r="F1601" t="s">
        <v>15</v>
      </c>
      <c r="G1601">
        <v>7</v>
      </c>
      <c r="H1601" t="s">
        <v>16</v>
      </c>
    </row>
    <row r="1602" spans="1:8" x14ac:dyDescent="0.25">
      <c r="A1602">
        <v>2012</v>
      </c>
      <c r="B1602">
        <v>1220991</v>
      </c>
      <c r="C1602">
        <v>26814773</v>
      </c>
      <c r="D1602">
        <v>4805</v>
      </c>
      <c r="E1602" t="s">
        <v>8</v>
      </c>
      <c r="F1602" t="s">
        <v>15</v>
      </c>
      <c r="G1602">
        <v>7</v>
      </c>
      <c r="H1602" t="s">
        <v>22</v>
      </c>
    </row>
    <row r="1603" spans="1:8" x14ac:dyDescent="0.25">
      <c r="A1603">
        <v>2012</v>
      </c>
      <c r="B1603">
        <v>1220995</v>
      </c>
      <c r="C1603">
        <v>26805312</v>
      </c>
      <c r="D1603">
        <v>4600.5</v>
      </c>
      <c r="E1603" t="s">
        <v>8</v>
      </c>
      <c r="F1603" t="s">
        <v>15</v>
      </c>
      <c r="G1603">
        <v>5</v>
      </c>
      <c r="H1603" t="s">
        <v>13</v>
      </c>
    </row>
    <row r="1604" spans="1:8" x14ac:dyDescent="0.25">
      <c r="A1604">
        <v>2012</v>
      </c>
      <c r="B1604">
        <v>1221009</v>
      </c>
      <c r="C1604">
        <v>26805252</v>
      </c>
      <c r="D1604">
        <v>4811.01</v>
      </c>
      <c r="E1604" t="s">
        <v>8</v>
      </c>
      <c r="F1604" t="s">
        <v>21</v>
      </c>
      <c r="G1604">
        <v>10</v>
      </c>
      <c r="H1604" t="s">
        <v>22</v>
      </c>
    </row>
    <row r="1605" spans="1:8" x14ac:dyDescent="0.25">
      <c r="A1605">
        <v>2012</v>
      </c>
      <c r="B1605">
        <v>1221076</v>
      </c>
      <c r="C1605">
        <v>26807070</v>
      </c>
      <c r="D1605">
        <v>4002</v>
      </c>
      <c r="E1605" t="s">
        <v>8</v>
      </c>
      <c r="F1605" t="s">
        <v>26</v>
      </c>
      <c r="G1605">
        <v>5</v>
      </c>
      <c r="H1605" t="s">
        <v>10</v>
      </c>
    </row>
    <row r="1606" spans="1:8" x14ac:dyDescent="0.25">
      <c r="A1606">
        <v>2012</v>
      </c>
      <c r="B1606">
        <v>1221136</v>
      </c>
      <c r="C1606">
        <v>26805484</v>
      </c>
      <c r="D1606">
        <v>4809</v>
      </c>
      <c r="E1606" t="s">
        <v>8</v>
      </c>
      <c r="F1606" t="s">
        <v>14</v>
      </c>
      <c r="G1606">
        <v>6</v>
      </c>
      <c r="H1606" t="s">
        <v>22</v>
      </c>
    </row>
    <row r="1607" spans="1:8" x14ac:dyDescent="0.25">
      <c r="A1607">
        <v>2012</v>
      </c>
      <c r="B1607">
        <v>1221137</v>
      </c>
      <c r="C1607">
        <v>26805484</v>
      </c>
      <c r="D1607">
        <v>4609</v>
      </c>
      <c r="E1607" t="s">
        <v>8</v>
      </c>
      <c r="F1607" t="s">
        <v>14</v>
      </c>
      <c r="G1607">
        <v>6</v>
      </c>
      <c r="H1607" t="s">
        <v>33</v>
      </c>
    </row>
    <row r="1608" spans="1:8" x14ac:dyDescent="0.25">
      <c r="A1608">
        <v>2012</v>
      </c>
      <c r="B1608">
        <v>1221138</v>
      </c>
      <c r="C1608">
        <v>26805484</v>
      </c>
      <c r="D1608">
        <v>4013</v>
      </c>
      <c r="E1608" t="s">
        <v>8</v>
      </c>
      <c r="F1608" t="s">
        <v>14</v>
      </c>
      <c r="G1608">
        <v>6</v>
      </c>
      <c r="H1608" t="s">
        <v>10</v>
      </c>
    </row>
    <row r="1609" spans="1:8" x14ac:dyDescent="0.25">
      <c r="A1609">
        <v>2012</v>
      </c>
      <c r="B1609">
        <v>1221139</v>
      </c>
      <c r="C1609">
        <v>26805531</v>
      </c>
      <c r="D1609">
        <v>4003</v>
      </c>
      <c r="E1609" t="s">
        <v>8</v>
      </c>
      <c r="F1609" t="s">
        <v>14</v>
      </c>
      <c r="G1609">
        <v>6</v>
      </c>
      <c r="H1609" t="s">
        <v>10</v>
      </c>
    </row>
    <row r="1610" spans="1:8" x14ac:dyDescent="0.25">
      <c r="A1610">
        <v>2012</v>
      </c>
      <c r="B1610">
        <v>1221140</v>
      </c>
      <c r="C1610">
        <v>26805531</v>
      </c>
      <c r="D1610">
        <v>4017</v>
      </c>
      <c r="E1610" t="s">
        <v>8</v>
      </c>
      <c r="F1610" t="s">
        <v>14</v>
      </c>
      <c r="G1610">
        <v>6</v>
      </c>
      <c r="H1610" t="s">
        <v>10</v>
      </c>
    </row>
    <row r="1611" spans="1:8" x14ac:dyDescent="0.25">
      <c r="A1611">
        <v>2012</v>
      </c>
      <c r="B1611">
        <v>1221143</v>
      </c>
      <c r="C1611">
        <v>26809002</v>
      </c>
      <c r="D1611">
        <v>4621</v>
      </c>
      <c r="E1611" t="s">
        <v>8</v>
      </c>
      <c r="F1611" t="s">
        <v>11</v>
      </c>
      <c r="G1611">
        <v>6</v>
      </c>
      <c r="H1611" t="s">
        <v>16</v>
      </c>
    </row>
    <row r="1612" spans="1:8" x14ac:dyDescent="0.25">
      <c r="A1612">
        <v>2012</v>
      </c>
      <c r="B1612">
        <v>1221148</v>
      </c>
      <c r="C1612">
        <v>26822640</v>
      </c>
      <c r="D1612">
        <v>4018.01</v>
      </c>
      <c r="E1612" t="s">
        <v>8</v>
      </c>
      <c r="F1612" t="s">
        <v>11</v>
      </c>
      <c r="G1612">
        <v>7</v>
      </c>
      <c r="H1612" t="s">
        <v>10</v>
      </c>
    </row>
    <row r="1613" spans="1:8" x14ac:dyDescent="0.25">
      <c r="A1613">
        <v>2012</v>
      </c>
      <c r="B1613">
        <v>1221222</v>
      </c>
      <c r="C1613">
        <v>26806076</v>
      </c>
      <c r="D1613">
        <v>4001</v>
      </c>
      <c r="E1613" t="s">
        <v>8</v>
      </c>
      <c r="F1613" t="s">
        <v>15</v>
      </c>
      <c r="G1613">
        <v>5</v>
      </c>
      <c r="H1613" t="s">
        <v>10</v>
      </c>
    </row>
    <row r="1614" spans="1:8" x14ac:dyDescent="0.25">
      <c r="A1614">
        <v>2012</v>
      </c>
      <c r="B1614">
        <v>1221223</v>
      </c>
      <c r="C1614">
        <v>26805864</v>
      </c>
      <c r="D1614">
        <v>4001</v>
      </c>
      <c r="E1614" t="s">
        <v>8</v>
      </c>
      <c r="F1614" t="s">
        <v>24</v>
      </c>
      <c r="G1614">
        <v>5</v>
      </c>
      <c r="H1614" t="s">
        <v>10</v>
      </c>
    </row>
    <row r="1615" spans="1:8" x14ac:dyDescent="0.25">
      <c r="A1615">
        <v>2012</v>
      </c>
      <c r="B1615">
        <v>1221229</v>
      </c>
      <c r="C1615">
        <v>26805591</v>
      </c>
      <c r="D1615">
        <v>4009</v>
      </c>
      <c r="E1615" t="s">
        <v>8</v>
      </c>
      <c r="F1615" t="s">
        <v>11</v>
      </c>
      <c r="G1615">
        <v>5</v>
      </c>
      <c r="H1615" t="s">
        <v>10</v>
      </c>
    </row>
    <row r="1616" spans="1:8" x14ac:dyDescent="0.25">
      <c r="A1616">
        <v>2012</v>
      </c>
      <c r="B1616">
        <v>1221243</v>
      </c>
      <c r="C1616">
        <v>26813733</v>
      </c>
      <c r="D1616">
        <v>4000</v>
      </c>
      <c r="E1616" t="s">
        <v>8</v>
      </c>
      <c r="F1616" t="s">
        <v>9</v>
      </c>
      <c r="G1616">
        <v>5</v>
      </c>
      <c r="H1616" t="s">
        <v>10</v>
      </c>
    </row>
    <row r="1617" spans="1:8" x14ac:dyDescent="0.25">
      <c r="A1617">
        <v>2012</v>
      </c>
      <c r="B1617">
        <v>1221246</v>
      </c>
      <c r="C1617">
        <v>26813733</v>
      </c>
      <c r="D1617">
        <v>4003</v>
      </c>
      <c r="E1617" t="s">
        <v>8</v>
      </c>
      <c r="F1617" t="s">
        <v>9</v>
      </c>
      <c r="G1617">
        <v>5</v>
      </c>
      <c r="H1617" t="s">
        <v>10</v>
      </c>
    </row>
    <row r="1618" spans="1:8" x14ac:dyDescent="0.25">
      <c r="A1618">
        <v>2012</v>
      </c>
      <c r="B1618">
        <v>1221251</v>
      </c>
      <c r="C1618">
        <v>26805614</v>
      </c>
      <c r="D1618">
        <v>4005</v>
      </c>
      <c r="E1618" t="s">
        <v>8</v>
      </c>
      <c r="F1618" t="s">
        <v>11</v>
      </c>
      <c r="G1618">
        <v>5</v>
      </c>
      <c r="H1618" t="s">
        <v>10</v>
      </c>
    </row>
    <row r="1619" spans="1:8" x14ac:dyDescent="0.25">
      <c r="A1619">
        <v>2012</v>
      </c>
      <c r="B1619">
        <v>1221281</v>
      </c>
      <c r="C1619">
        <v>26805606</v>
      </c>
      <c r="D1619">
        <v>4001</v>
      </c>
      <c r="E1619" t="s">
        <v>8</v>
      </c>
      <c r="F1619" t="s">
        <v>11</v>
      </c>
      <c r="G1619">
        <v>5</v>
      </c>
      <c r="H1619" t="s">
        <v>10</v>
      </c>
    </row>
    <row r="1620" spans="1:8" x14ac:dyDescent="0.25">
      <c r="A1620">
        <v>2012</v>
      </c>
      <c r="B1620">
        <v>1221282</v>
      </c>
      <c r="C1620">
        <v>26805606</v>
      </c>
      <c r="D1620">
        <v>4002</v>
      </c>
      <c r="E1620" t="s">
        <v>8</v>
      </c>
      <c r="F1620" t="s">
        <v>11</v>
      </c>
      <c r="G1620">
        <v>5</v>
      </c>
      <c r="H1620" t="s">
        <v>10</v>
      </c>
    </row>
    <row r="1621" spans="1:8" x14ac:dyDescent="0.25">
      <c r="A1621">
        <v>2012</v>
      </c>
      <c r="B1621">
        <v>1219999</v>
      </c>
      <c r="C1621">
        <v>26819888</v>
      </c>
      <c r="D1621">
        <v>4604</v>
      </c>
      <c r="E1621" t="s">
        <v>8</v>
      </c>
      <c r="F1621" t="s">
        <v>14</v>
      </c>
      <c r="G1621">
        <v>3</v>
      </c>
      <c r="H1621" t="s">
        <v>13</v>
      </c>
    </row>
    <row r="1622" spans="1:8" x14ac:dyDescent="0.25">
      <c r="A1622">
        <v>2012</v>
      </c>
      <c r="B1622">
        <v>1220001</v>
      </c>
      <c r="C1622">
        <v>26809002</v>
      </c>
      <c r="D1622">
        <v>4619</v>
      </c>
      <c r="E1622" t="s">
        <v>8</v>
      </c>
      <c r="F1622" t="s">
        <v>11</v>
      </c>
      <c r="G1622">
        <v>3</v>
      </c>
      <c r="H1622" t="s">
        <v>16</v>
      </c>
    </row>
    <row r="1623" spans="1:8" x14ac:dyDescent="0.25">
      <c r="A1623">
        <v>2012</v>
      </c>
      <c r="B1623">
        <v>1220023</v>
      </c>
      <c r="C1623">
        <v>26805452</v>
      </c>
      <c r="D1623">
        <v>4012</v>
      </c>
      <c r="E1623" t="s">
        <v>8</v>
      </c>
      <c r="F1623" t="s">
        <v>14</v>
      </c>
      <c r="G1623">
        <v>3</v>
      </c>
      <c r="H1623" t="s">
        <v>23</v>
      </c>
    </row>
    <row r="1624" spans="1:8" x14ac:dyDescent="0.25">
      <c r="A1624">
        <v>2012</v>
      </c>
      <c r="B1624">
        <v>1220031</v>
      </c>
      <c r="C1624">
        <v>26805878</v>
      </c>
      <c r="D1624">
        <v>4013</v>
      </c>
      <c r="E1624" t="s">
        <v>8</v>
      </c>
      <c r="F1624" t="s">
        <v>24</v>
      </c>
      <c r="G1624">
        <v>3</v>
      </c>
      <c r="H1624" t="s">
        <v>10</v>
      </c>
    </row>
    <row r="1625" spans="1:8" x14ac:dyDescent="0.25">
      <c r="A1625">
        <v>2012</v>
      </c>
      <c r="B1625">
        <v>1220076</v>
      </c>
      <c r="C1625">
        <v>26820479</v>
      </c>
      <c r="D1625">
        <v>4016</v>
      </c>
      <c r="E1625" t="s">
        <v>8</v>
      </c>
      <c r="F1625" t="s">
        <v>11</v>
      </c>
      <c r="G1625">
        <v>3</v>
      </c>
      <c r="H1625" t="s">
        <v>10</v>
      </c>
    </row>
    <row r="1626" spans="1:8" x14ac:dyDescent="0.25">
      <c r="A1626">
        <v>2012</v>
      </c>
      <c r="B1626">
        <v>1220079</v>
      </c>
      <c r="C1626">
        <v>26805787</v>
      </c>
      <c r="D1626">
        <v>4035</v>
      </c>
      <c r="E1626" t="s">
        <v>8</v>
      </c>
      <c r="F1626" t="s">
        <v>9</v>
      </c>
      <c r="G1626">
        <v>3</v>
      </c>
      <c r="H1626" t="s">
        <v>10</v>
      </c>
    </row>
    <row r="1627" spans="1:8" x14ac:dyDescent="0.25">
      <c r="A1627">
        <v>2012</v>
      </c>
      <c r="B1627">
        <v>1220126</v>
      </c>
      <c r="C1627">
        <v>26805621</v>
      </c>
      <c r="D1627">
        <v>4003</v>
      </c>
      <c r="E1627" t="s">
        <v>8</v>
      </c>
      <c r="F1627" t="s">
        <v>11</v>
      </c>
      <c r="G1627">
        <v>3</v>
      </c>
      <c r="H1627" t="s">
        <v>10</v>
      </c>
    </row>
    <row r="1628" spans="1:8" x14ac:dyDescent="0.25">
      <c r="A1628">
        <v>2012</v>
      </c>
      <c r="B1628">
        <v>1220127</v>
      </c>
      <c r="C1628">
        <v>26805622</v>
      </c>
      <c r="D1628">
        <v>4000</v>
      </c>
      <c r="E1628" t="s">
        <v>8</v>
      </c>
      <c r="F1628" t="s">
        <v>11</v>
      </c>
      <c r="G1628">
        <v>3</v>
      </c>
      <c r="H1628" t="s">
        <v>10</v>
      </c>
    </row>
    <row r="1629" spans="1:8" x14ac:dyDescent="0.25">
      <c r="A1629">
        <v>2012</v>
      </c>
      <c r="B1629">
        <v>1220140</v>
      </c>
      <c r="C1629">
        <v>26822339</v>
      </c>
      <c r="D1629">
        <v>4003</v>
      </c>
      <c r="E1629" t="s">
        <v>8</v>
      </c>
      <c r="F1629" t="s">
        <v>12</v>
      </c>
      <c r="G1629">
        <v>4</v>
      </c>
      <c r="H1629" t="s">
        <v>36</v>
      </c>
    </row>
    <row r="1630" spans="1:8" x14ac:dyDescent="0.25">
      <c r="A1630">
        <v>2012</v>
      </c>
      <c r="B1630">
        <v>1220144</v>
      </c>
      <c r="C1630">
        <v>26806056</v>
      </c>
      <c r="D1630">
        <v>4002</v>
      </c>
      <c r="E1630" t="s">
        <v>8</v>
      </c>
      <c r="F1630" t="s">
        <v>12</v>
      </c>
      <c r="G1630">
        <v>4</v>
      </c>
      <c r="H1630" t="s">
        <v>36</v>
      </c>
    </row>
    <row r="1631" spans="1:8" x14ac:dyDescent="0.25">
      <c r="A1631">
        <v>2012</v>
      </c>
      <c r="B1631">
        <v>1220161</v>
      </c>
      <c r="C1631">
        <v>26807047</v>
      </c>
      <c r="D1631">
        <v>4003</v>
      </c>
      <c r="E1631" t="s">
        <v>8</v>
      </c>
      <c r="F1631" t="s">
        <v>27</v>
      </c>
      <c r="G1631">
        <v>3</v>
      </c>
      <c r="H1631" t="s">
        <v>10</v>
      </c>
    </row>
    <row r="1632" spans="1:8" x14ac:dyDescent="0.25">
      <c r="A1632">
        <v>2012</v>
      </c>
      <c r="B1632">
        <v>1220195</v>
      </c>
      <c r="C1632">
        <v>26808572</v>
      </c>
      <c r="D1632">
        <v>4000</v>
      </c>
      <c r="E1632" t="s">
        <v>8</v>
      </c>
      <c r="F1632" t="s">
        <v>9</v>
      </c>
      <c r="G1632">
        <v>4</v>
      </c>
      <c r="H1632" t="s">
        <v>10</v>
      </c>
    </row>
    <row r="1633" spans="1:8" x14ac:dyDescent="0.25">
      <c r="A1633">
        <v>2012</v>
      </c>
      <c r="B1633">
        <v>1220232</v>
      </c>
      <c r="C1633">
        <v>26807073</v>
      </c>
      <c r="D1633">
        <v>4601</v>
      </c>
      <c r="E1633" t="s">
        <v>8</v>
      </c>
      <c r="F1633" t="s">
        <v>27</v>
      </c>
      <c r="G1633">
        <v>4</v>
      </c>
      <c r="H1633" t="s">
        <v>13</v>
      </c>
    </row>
    <row r="1634" spans="1:8" x14ac:dyDescent="0.25">
      <c r="A1634">
        <v>2012</v>
      </c>
      <c r="B1634">
        <v>1220238</v>
      </c>
      <c r="C1634">
        <v>26805775</v>
      </c>
      <c r="D1634">
        <v>4622</v>
      </c>
      <c r="E1634" t="s">
        <v>8</v>
      </c>
      <c r="F1634" t="s">
        <v>12</v>
      </c>
      <c r="G1634">
        <v>9</v>
      </c>
      <c r="H1634" t="s">
        <v>19</v>
      </c>
    </row>
    <row r="1635" spans="1:8" x14ac:dyDescent="0.25">
      <c r="A1635">
        <v>2012</v>
      </c>
      <c r="B1635">
        <v>1220251</v>
      </c>
      <c r="C1635">
        <v>26805560</v>
      </c>
      <c r="D1635">
        <v>4005</v>
      </c>
      <c r="E1635" t="s">
        <v>8</v>
      </c>
      <c r="F1635" t="s">
        <v>14</v>
      </c>
      <c r="G1635">
        <v>4</v>
      </c>
      <c r="H1635" t="s">
        <v>10</v>
      </c>
    </row>
    <row r="1636" spans="1:8" x14ac:dyDescent="0.25">
      <c r="A1636">
        <v>2012</v>
      </c>
      <c r="B1636">
        <v>1220253</v>
      </c>
      <c r="C1636">
        <v>26805560</v>
      </c>
      <c r="D1636">
        <v>4007</v>
      </c>
      <c r="E1636" t="s">
        <v>8</v>
      </c>
      <c r="F1636" t="s">
        <v>14</v>
      </c>
      <c r="G1636">
        <v>4</v>
      </c>
      <c r="H1636" t="s">
        <v>10</v>
      </c>
    </row>
    <row r="1637" spans="1:8" x14ac:dyDescent="0.25">
      <c r="A1637">
        <v>2012</v>
      </c>
      <c r="B1637">
        <v>1220254</v>
      </c>
      <c r="C1637">
        <v>26805560</v>
      </c>
      <c r="D1637">
        <v>4008</v>
      </c>
      <c r="E1637" t="s">
        <v>8</v>
      </c>
      <c r="F1637" t="s">
        <v>14</v>
      </c>
      <c r="G1637">
        <v>4</v>
      </c>
      <c r="H1637" t="s">
        <v>10</v>
      </c>
    </row>
    <row r="1638" spans="1:8" x14ac:dyDescent="0.25">
      <c r="A1638">
        <v>2012</v>
      </c>
      <c r="B1638">
        <v>1220256</v>
      </c>
      <c r="C1638">
        <v>26805588</v>
      </c>
      <c r="D1638">
        <v>4000</v>
      </c>
      <c r="E1638" t="s">
        <v>8</v>
      </c>
      <c r="F1638" t="s">
        <v>11</v>
      </c>
      <c r="G1638">
        <v>4</v>
      </c>
      <c r="H1638" t="s">
        <v>10</v>
      </c>
    </row>
    <row r="1639" spans="1:8" x14ac:dyDescent="0.25">
      <c r="A1639">
        <v>2012</v>
      </c>
      <c r="B1639">
        <v>1220281</v>
      </c>
      <c r="C1639">
        <v>26805517</v>
      </c>
      <c r="D1639">
        <v>4023</v>
      </c>
      <c r="E1639" t="s">
        <v>8</v>
      </c>
      <c r="F1639" t="s">
        <v>14</v>
      </c>
      <c r="G1639">
        <v>4</v>
      </c>
      <c r="H1639" t="s">
        <v>10</v>
      </c>
    </row>
    <row r="1640" spans="1:8" x14ac:dyDescent="0.25">
      <c r="A1640">
        <v>2012</v>
      </c>
      <c r="B1640">
        <v>1220290</v>
      </c>
      <c r="C1640">
        <v>26805905</v>
      </c>
      <c r="D1640">
        <v>4012</v>
      </c>
      <c r="E1640" t="s">
        <v>8</v>
      </c>
      <c r="F1640" t="s">
        <v>12</v>
      </c>
      <c r="G1640">
        <v>4</v>
      </c>
      <c r="H1640" t="s">
        <v>10</v>
      </c>
    </row>
    <row r="1641" spans="1:8" x14ac:dyDescent="0.25">
      <c r="A1641">
        <v>2012</v>
      </c>
      <c r="B1641">
        <v>1220299</v>
      </c>
      <c r="C1641">
        <v>26813736</v>
      </c>
      <c r="D1641">
        <v>4607</v>
      </c>
      <c r="E1641" t="s">
        <v>8</v>
      </c>
      <c r="F1641" t="s">
        <v>11</v>
      </c>
      <c r="G1641">
        <v>4</v>
      </c>
      <c r="H1641" t="s">
        <v>13</v>
      </c>
    </row>
    <row r="1642" spans="1:8" x14ac:dyDescent="0.25">
      <c r="A1642">
        <v>2012</v>
      </c>
      <c r="B1642">
        <v>1220302</v>
      </c>
      <c r="C1642">
        <v>26805895</v>
      </c>
      <c r="D1642">
        <v>4602</v>
      </c>
      <c r="E1642" t="s">
        <v>8</v>
      </c>
      <c r="F1642" t="s">
        <v>12</v>
      </c>
      <c r="G1642">
        <v>4</v>
      </c>
      <c r="H1642" t="s">
        <v>16</v>
      </c>
    </row>
    <row r="1643" spans="1:8" x14ac:dyDescent="0.25">
      <c r="A1643">
        <v>2012</v>
      </c>
      <c r="B1643">
        <v>1220333</v>
      </c>
      <c r="C1643">
        <v>26805252</v>
      </c>
      <c r="D1643">
        <v>4813</v>
      </c>
      <c r="E1643" t="s">
        <v>8</v>
      </c>
      <c r="F1643" t="s">
        <v>21</v>
      </c>
      <c r="G1643">
        <v>4</v>
      </c>
      <c r="H1643" t="s">
        <v>22</v>
      </c>
    </row>
    <row r="1644" spans="1:8" x14ac:dyDescent="0.25">
      <c r="A1644">
        <v>2012</v>
      </c>
      <c r="B1644">
        <v>1220378</v>
      </c>
      <c r="C1644">
        <v>26805547</v>
      </c>
      <c r="D1644">
        <v>4003</v>
      </c>
      <c r="E1644" t="s">
        <v>8</v>
      </c>
      <c r="F1644" t="s">
        <v>14</v>
      </c>
      <c r="G1644">
        <v>4</v>
      </c>
      <c r="H1644" t="s">
        <v>10</v>
      </c>
    </row>
    <row r="1645" spans="1:8" x14ac:dyDescent="0.25">
      <c r="A1645">
        <v>2012</v>
      </c>
      <c r="B1645">
        <v>1220415</v>
      </c>
      <c r="C1645">
        <v>26805560</v>
      </c>
      <c r="D1645">
        <v>4009</v>
      </c>
      <c r="E1645" t="s">
        <v>8</v>
      </c>
      <c r="F1645" t="s">
        <v>14</v>
      </c>
      <c r="G1645">
        <v>4</v>
      </c>
      <c r="H1645" t="s">
        <v>10</v>
      </c>
    </row>
    <row r="1646" spans="1:8" x14ac:dyDescent="0.25">
      <c r="A1646">
        <v>2012</v>
      </c>
      <c r="B1646">
        <v>1220429</v>
      </c>
      <c r="C1646">
        <v>26805634</v>
      </c>
      <c r="D1646">
        <v>4002</v>
      </c>
      <c r="E1646" t="s">
        <v>8</v>
      </c>
      <c r="F1646" t="s">
        <v>11</v>
      </c>
      <c r="G1646">
        <v>4</v>
      </c>
      <c r="H1646" t="s">
        <v>10</v>
      </c>
    </row>
    <row r="1647" spans="1:8" x14ac:dyDescent="0.25">
      <c r="A1647">
        <v>2012</v>
      </c>
      <c r="B1647">
        <v>1220434</v>
      </c>
      <c r="C1647">
        <v>26805600</v>
      </c>
      <c r="D1647">
        <v>4002</v>
      </c>
      <c r="E1647" t="s">
        <v>8</v>
      </c>
      <c r="F1647" t="s">
        <v>11</v>
      </c>
      <c r="G1647">
        <v>4</v>
      </c>
      <c r="H1647" t="s">
        <v>10</v>
      </c>
    </row>
    <row r="1648" spans="1:8" x14ac:dyDescent="0.25">
      <c r="A1648">
        <v>2012</v>
      </c>
      <c r="B1648">
        <v>1220438</v>
      </c>
      <c r="C1648">
        <v>26821960</v>
      </c>
      <c r="D1648">
        <v>4003</v>
      </c>
      <c r="E1648" t="s">
        <v>8</v>
      </c>
      <c r="F1648" t="s">
        <v>26</v>
      </c>
      <c r="G1648">
        <v>4</v>
      </c>
      <c r="H1648" t="s">
        <v>10</v>
      </c>
    </row>
    <row r="1649" spans="1:8" x14ac:dyDescent="0.25">
      <c r="A1649">
        <v>2012</v>
      </c>
      <c r="B1649">
        <v>1220439</v>
      </c>
      <c r="C1649">
        <v>26807260</v>
      </c>
      <c r="D1649">
        <v>4051</v>
      </c>
      <c r="E1649" t="s">
        <v>8</v>
      </c>
      <c r="F1649" t="s">
        <v>20</v>
      </c>
      <c r="G1649">
        <v>4</v>
      </c>
      <c r="H1649" t="s">
        <v>10</v>
      </c>
    </row>
    <row r="1650" spans="1:8" x14ac:dyDescent="0.25">
      <c r="A1650">
        <v>2012</v>
      </c>
      <c r="B1650">
        <v>1220506</v>
      </c>
      <c r="C1650">
        <v>26805600</v>
      </c>
      <c r="D1650">
        <v>4004</v>
      </c>
      <c r="E1650" t="s">
        <v>8</v>
      </c>
      <c r="F1650" t="s">
        <v>11</v>
      </c>
      <c r="G1650">
        <v>4</v>
      </c>
      <c r="H1650" t="s">
        <v>10</v>
      </c>
    </row>
    <row r="1651" spans="1:8" x14ac:dyDescent="0.25">
      <c r="A1651">
        <v>2012</v>
      </c>
      <c r="B1651">
        <v>1220508</v>
      </c>
      <c r="C1651">
        <v>26805600</v>
      </c>
      <c r="D1651">
        <v>4006</v>
      </c>
      <c r="E1651" t="s">
        <v>8</v>
      </c>
      <c r="F1651" t="s">
        <v>11</v>
      </c>
      <c r="G1651">
        <v>4</v>
      </c>
      <c r="H1651" t="s">
        <v>10</v>
      </c>
    </row>
    <row r="1652" spans="1:8" x14ac:dyDescent="0.25">
      <c r="A1652">
        <v>2012</v>
      </c>
      <c r="B1652">
        <v>1220526</v>
      </c>
      <c r="C1652">
        <v>26805556</v>
      </c>
      <c r="D1652">
        <v>4005</v>
      </c>
      <c r="E1652" t="s">
        <v>8</v>
      </c>
      <c r="F1652" t="s">
        <v>14</v>
      </c>
      <c r="G1652">
        <v>4</v>
      </c>
      <c r="H1652" t="s">
        <v>10</v>
      </c>
    </row>
    <row r="1653" spans="1:8" x14ac:dyDescent="0.25">
      <c r="A1653">
        <v>2012</v>
      </c>
      <c r="B1653">
        <v>1220556</v>
      </c>
      <c r="C1653">
        <v>26806169</v>
      </c>
      <c r="D1653">
        <v>4002</v>
      </c>
      <c r="E1653" t="s">
        <v>8</v>
      </c>
      <c r="F1653" t="s">
        <v>9</v>
      </c>
      <c r="G1653">
        <v>4</v>
      </c>
      <c r="H1653" t="s">
        <v>10</v>
      </c>
    </row>
    <row r="1654" spans="1:8" x14ac:dyDescent="0.25">
      <c r="A1654">
        <v>2012</v>
      </c>
      <c r="B1654">
        <v>1220559</v>
      </c>
      <c r="C1654">
        <v>26806803</v>
      </c>
      <c r="D1654">
        <v>4002</v>
      </c>
      <c r="E1654" t="s">
        <v>8</v>
      </c>
      <c r="F1654" t="s">
        <v>24</v>
      </c>
      <c r="G1654">
        <v>4</v>
      </c>
      <c r="H1654" t="s">
        <v>10</v>
      </c>
    </row>
    <row r="1655" spans="1:8" x14ac:dyDescent="0.25">
      <c r="A1655">
        <v>2012</v>
      </c>
      <c r="B1655">
        <v>1220593</v>
      </c>
      <c r="C1655">
        <v>26822609</v>
      </c>
      <c r="D1655">
        <v>4022</v>
      </c>
      <c r="E1655" t="s">
        <v>8</v>
      </c>
      <c r="F1655" t="s">
        <v>11</v>
      </c>
      <c r="G1655">
        <v>5</v>
      </c>
      <c r="H1655" t="s">
        <v>10</v>
      </c>
    </row>
    <row r="1656" spans="1:8" x14ac:dyDescent="0.25">
      <c r="A1656">
        <v>2012</v>
      </c>
      <c r="B1656">
        <v>1220620</v>
      </c>
      <c r="C1656">
        <v>26805535</v>
      </c>
      <c r="D1656">
        <v>4003</v>
      </c>
      <c r="E1656" t="s">
        <v>8</v>
      </c>
      <c r="F1656" t="s">
        <v>14</v>
      </c>
      <c r="G1656">
        <v>4</v>
      </c>
      <c r="H1656" t="s">
        <v>10</v>
      </c>
    </row>
    <row r="1657" spans="1:8" x14ac:dyDescent="0.25">
      <c r="A1657">
        <v>2012</v>
      </c>
      <c r="B1657">
        <v>1220624</v>
      </c>
      <c r="C1657">
        <v>26805535</v>
      </c>
      <c r="D1657">
        <v>4007</v>
      </c>
      <c r="E1657" t="s">
        <v>8</v>
      </c>
      <c r="F1657" t="s">
        <v>14</v>
      </c>
      <c r="G1657">
        <v>4</v>
      </c>
      <c r="H1657" t="s">
        <v>10</v>
      </c>
    </row>
    <row r="1658" spans="1:8" x14ac:dyDescent="0.25">
      <c r="A1658">
        <v>2012</v>
      </c>
      <c r="B1658">
        <v>1220638</v>
      </c>
      <c r="C1658">
        <v>26806790</v>
      </c>
      <c r="D1658">
        <v>4002</v>
      </c>
      <c r="E1658" t="s">
        <v>8</v>
      </c>
      <c r="F1658" t="s">
        <v>27</v>
      </c>
      <c r="G1658">
        <v>4</v>
      </c>
      <c r="H1658" t="s">
        <v>10</v>
      </c>
    </row>
    <row r="1659" spans="1:8" x14ac:dyDescent="0.25">
      <c r="A1659">
        <v>2012</v>
      </c>
      <c r="B1659">
        <v>1220643</v>
      </c>
      <c r="C1659">
        <v>26805623</v>
      </c>
      <c r="D1659">
        <v>4001</v>
      </c>
      <c r="E1659" t="s">
        <v>8</v>
      </c>
      <c r="F1659" t="s">
        <v>11</v>
      </c>
      <c r="G1659">
        <v>4</v>
      </c>
      <c r="H1659" t="s">
        <v>10</v>
      </c>
    </row>
    <row r="1660" spans="1:8" x14ac:dyDescent="0.25">
      <c r="A1660">
        <v>2012</v>
      </c>
      <c r="B1660">
        <v>1220645</v>
      </c>
      <c r="C1660">
        <v>26805623</v>
      </c>
      <c r="D1660">
        <v>4003</v>
      </c>
      <c r="E1660" t="s">
        <v>8</v>
      </c>
      <c r="F1660" t="s">
        <v>11</v>
      </c>
      <c r="G1660">
        <v>4</v>
      </c>
      <c r="H1660" t="s">
        <v>10</v>
      </c>
    </row>
    <row r="1661" spans="1:8" x14ac:dyDescent="0.25">
      <c r="A1661">
        <v>2012</v>
      </c>
      <c r="B1661">
        <v>1220647</v>
      </c>
      <c r="C1661">
        <v>26805623</v>
      </c>
      <c r="D1661">
        <v>4004</v>
      </c>
      <c r="E1661" t="s">
        <v>8</v>
      </c>
      <c r="F1661" t="s">
        <v>11</v>
      </c>
      <c r="G1661">
        <v>4</v>
      </c>
      <c r="H1661" t="s">
        <v>10</v>
      </c>
    </row>
    <row r="1662" spans="1:8" x14ac:dyDescent="0.25">
      <c r="A1662">
        <v>2012</v>
      </c>
      <c r="B1662">
        <v>1220694</v>
      </c>
      <c r="C1662">
        <v>26807086</v>
      </c>
      <c r="D1662">
        <v>4005</v>
      </c>
      <c r="E1662" t="s">
        <v>8</v>
      </c>
      <c r="F1662" t="s">
        <v>27</v>
      </c>
      <c r="G1662">
        <v>4</v>
      </c>
      <c r="H1662" t="s">
        <v>10</v>
      </c>
    </row>
    <row r="1663" spans="1:8" x14ac:dyDescent="0.25">
      <c r="A1663">
        <v>2012</v>
      </c>
      <c r="B1663">
        <v>1220704</v>
      </c>
      <c r="C1663">
        <v>26821546</v>
      </c>
      <c r="D1663">
        <v>4002</v>
      </c>
      <c r="E1663" t="s">
        <v>8</v>
      </c>
      <c r="F1663" t="s">
        <v>21</v>
      </c>
      <c r="G1663">
        <v>5</v>
      </c>
      <c r="H1663" t="s">
        <v>10</v>
      </c>
    </row>
    <row r="1664" spans="1:8" x14ac:dyDescent="0.25">
      <c r="A1664">
        <v>2012</v>
      </c>
      <c r="B1664">
        <v>1220709</v>
      </c>
      <c r="C1664">
        <v>26806810</v>
      </c>
      <c r="D1664">
        <v>4000</v>
      </c>
      <c r="E1664" t="s">
        <v>8</v>
      </c>
      <c r="F1664" t="s">
        <v>20</v>
      </c>
      <c r="G1664">
        <v>4</v>
      </c>
      <c r="H1664" t="s">
        <v>10</v>
      </c>
    </row>
    <row r="1665" spans="1:8" x14ac:dyDescent="0.25">
      <c r="A1665">
        <v>2012</v>
      </c>
      <c r="B1665">
        <v>1220736</v>
      </c>
      <c r="C1665">
        <v>26805195</v>
      </c>
      <c r="D1665">
        <v>4001</v>
      </c>
      <c r="E1665" t="s">
        <v>8</v>
      </c>
      <c r="F1665" t="s">
        <v>9</v>
      </c>
      <c r="G1665">
        <v>5</v>
      </c>
      <c r="H1665" t="s">
        <v>10</v>
      </c>
    </row>
    <row r="1666" spans="1:8" x14ac:dyDescent="0.25">
      <c r="A1666">
        <v>2012</v>
      </c>
      <c r="B1666">
        <v>1220749</v>
      </c>
      <c r="C1666">
        <v>26807066</v>
      </c>
      <c r="D1666">
        <v>4009</v>
      </c>
      <c r="E1666" t="s">
        <v>8</v>
      </c>
      <c r="F1666" t="s">
        <v>27</v>
      </c>
      <c r="G1666">
        <v>5</v>
      </c>
      <c r="H1666" t="s">
        <v>10</v>
      </c>
    </row>
    <row r="1667" spans="1:8" x14ac:dyDescent="0.25">
      <c r="A1667">
        <v>2012</v>
      </c>
      <c r="B1667">
        <v>1220760</v>
      </c>
      <c r="C1667">
        <v>26806659</v>
      </c>
      <c r="D1667">
        <v>4005</v>
      </c>
      <c r="E1667" t="s">
        <v>8</v>
      </c>
      <c r="F1667" t="s">
        <v>20</v>
      </c>
      <c r="G1667">
        <v>5</v>
      </c>
      <c r="H1667" t="s">
        <v>10</v>
      </c>
    </row>
    <row r="1668" spans="1:8" x14ac:dyDescent="0.25">
      <c r="A1668">
        <v>2012</v>
      </c>
      <c r="B1668">
        <v>1220771</v>
      </c>
      <c r="C1668">
        <v>26806884</v>
      </c>
      <c r="D1668">
        <v>4000</v>
      </c>
      <c r="E1668" t="s">
        <v>8</v>
      </c>
      <c r="F1668" t="s">
        <v>27</v>
      </c>
      <c r="G1668">
        <v>5</v>
      </c>
      <c r="H1668" t="s">
        <v>10</v>
      </c>
    </row>
    <row r="1669" spans="1:8" x14ac:dyDescent="0.25">
      <c r="A1669">
        <v>2012</v>
      </c>
      <c r="B1669">
        <v>1220774</v>
      </c>
      <c r="C1669">
        <v>26821947</v>
      </c>
      <c r="D1669">
        <v>4002</v>
      </c>
      <c r="E1669" t="s">
        <v>8</v>
      </c>
      <c r="F1669" t="s">
        <v>20</v>
      </c>
      <c r="G1669">
        <v>5</v>
      </c>
      <c r="H1669" t="s">
        <v>10</v>
      </c>
    </row>
    <row r="1670" spans="1:8" x14ac:dyDescent="0.25">
      <c r="A1670">
        <v>2012</v>
      </c>
      <c r="B1670">
        <v>1220775</v>
      </c>
      <c r="C1670">
        <v>26822158</v>
      </c>
      <c r="D1670">
        <v>4950</v>
      </c>
      <c r="E1670" t="s">
        <v>8</v>
      </c>
      <c r="F1670" t="s">
        <v>20</v>
      </c>
      <c r="G1670">
        <v>5</v>
      </c>
      <c r="H1670" t="s">
        <v>25</v>
      </c>
    </row>
    <row r="1671" spans="1:8" x14ac:dyDescent="0.25">
      <c r="A1671">
        <v>2012</v>
      </c>
      <c r="B1671">
        <v>1220780</v>
      </c>
      <c r="C1671">
        <v>26813099</v>
      </c>
      <c r="D1671">
        <v>4814</v>
      </c>
      <c r="E1671" t="s">
        <v>8</v>
      </c>
      <c r="F1671" t="s">
        <v>27</v>
      </c>
      <c r="G1671">
        <v>5</v>
      </c>
      <c r="H1671" t="s">
        <v>22</v>
      </c>
    </row>
    <row r="1672" spans="1:8" x14ac:dyDescent="0.25">
      <c r="A1672">
        <v>2012</v>
      </c>
      <c r="B1672">
        <v>1220782</v>
      </c>
      <c r="C1672">
        <v>26822255</v>
      </c>
      <c r="D1672">
        <v>4818</v>
      </c>
      <c r="E1672" t="s">
        <v>8</v>
      </c>
      <c r="F1672" t="s">
        <v>20</v>
      </c>
      <c r="G1672">
        <v>5</v>
      </c>
      <c r="H1672" t="s">
        <v>22</v>
      </c>
    </row>
    <row r="1673" spans="1:8" x14ac:dyDescent="0.25">
      <c r="A1673">
        <v>2012</v>
      </c>
      <c r="B1673">
        <v>1220811</v>
      </c>
      <c r="C1673">
        <v>26805453</v>
      </c>
      <c r="D1673">
        <v>4007</v>
      </c>
      <c r="E1673" t="s">
        <v>8</v>
      </c>
      <c r="F1673" t="s">
        <v>14</v>
      </c>
      <c r="G1673">
        <v>5</v>
      </c>
      <c r="H1673" t="s">
        <v>10</v>
      </c>
    </row>
    <row r="1674" spans="1:8" x14ac:dyDescent="0.25">
      <c r="A1674">
        <v>2012</v>
      </c>
      <c r="B1674">
        <v>1220816</v>
      </c>
      <c r="C1674">
        <v>26805529</v>
      </c>
      <c r="D1674">
        <v>4001</v>
      </c>
      <c r="E1674" t="s">
        <v>8</v>
      </c>
      <c r="F1674" t="s">
        <v>14</v>
      </c>
      <c r="G1674">
        <v>5</v>
      </c>
      <c r="H1674" t="s">
        <v>10</v>
      </c>
    </row>
    <row r="1675" spans="1:8" x14ac:dyDescent="0.25">
      <c r="A1675">
        <v>2012</v>
      </c>
      <c r="B1675">
        <v>1220819</v>
      </c>
      <c r="C1675">
        <v>26805617</v>
      </c>
      <c r="D1675">
        <v>4000</v>
      </c>
      <c r="E1675" t="s">
        <v>8</v>
      </c>
      <c r="F1675" t="s">
        <v>11</v>
      </c>
      <c r="G1675">
        <v>5</v>
      </c>
      <c r="H1675" t="s">
        <v>10</v>
      </c>
    </row>
    <row r="1676" spans="1:8" x14ac:dyDescent="0.25">
      <c r="A1676">
        <v>2012</v>
      </c>
      <c r="B1676">
        <v>1220820</v>
      </c>
      <c r="C1676">
        <v>26820479</v>
      </c>
      <c r="D1676">
        <v>4002</v>
      </c>
      <c r="E1676" t="s">
        <v>8</v>
      </c>
      <c r="F1676" t="s">
        <v>11</v>
      </c>
      <c r="G1676">
        <v>5</v>
      </c>
      <c r="H1676" t="s">
        <v>10</v>
      </c>
    </row>
    <row r="1677" spans="1:8" x14ac:dyDescent="0.25">
      <c r="A1677">
        <v>2012</v>
      </c>
      <c r="B1677">
        <v>1220823</v>
      </c>
      <c r="C1677">
        <v>26820479</v>
      </c>
      <c r="D1677">
        <v>4013</v>
      </c>
      <c r="E1677" t="s">
        <v>8</v>
      </c>
      <c r="F1677" t="s">
        <v>11</v>
      </c>
      <c r="G1677">
        <v>5</v>
      </c>
      <c r="H1677" t="s">
        <v>10</v>
      </c>
    </row>
    <row r="1678" spans="1:8" x14ac:dyDescent="0.25">
      <c r="A1678">
        <v>2012</v>
      </c>
      <c r="B1678">
        <v>1220826</v>
      </c>
      <c r="C1678">
        <v>26806914</v>
      </c>
      <c r="D1678">
        <v>4000</v>
      </c>
      <c r="E1678" t="s">
        <v>8</v>
      </c>
      <c r="F1678" t="s">
        <v>27</v>
      </c>
      <c r="G1678">
        <v>5</v>
      </c>
      <c r="H1678" t="s">
        <v>10</v>
      </c>
    </row>
    <row r="1679" spans="1:8" x14ac:dyDescent="0.25">
      <c r="A1679">
        <v>2012</v>
      </c>
      <c r="B1679">
        <v>1220831</v>
      </c>
      <c r="C1679">
        <v>26807986</v>
      </c>
      <c r="D1679">
        <v>4001</v>
      </c>
      <c r="E1679" t="s">
        <v>8</v>
      </c>
      <c r="F1679" t="s">
        <v>20</v>
      </c>
      <c r="G1679">
        <v>5</v>
      </c>
      <c r="H1679" t="s">
        <v>10</v>
      </c>
    </row>
    <row r="1680" spans="1:8" x14ac:dyDescent="0.25">
      <c r="A1680">
        <v>2012</v>
      </c>
      <c r="B1680">
        <v>1220841</v>
      </c>
      <c r="C1680">
        <v>26805240</v>
      </c>
      <c r="D1680">
        <v>4000</v>
      </c>
      <c r="E1680" t="s">
        <v>8</v>
      </c>
      <c r="F1680" t="s">
        <v>9</v>
      </c>
      <c r="G1680">
        <v>5</v>
      </c>
      <c r="H1680" t="s">
        <v>10</v>
      </c>
    </row>
    <row r="1681" spans="1:8" x14ac:dyDescent="0.25">
      <c r="A1681">
        <v>2012</v>
      </c>
      <c r="B1681">
        <v>1220868</v>
      </c>
      <c r="C1681">
        <v>26806891</v>
      </c>
      <c r="D1681">
        <v>4002</v>
      </c>
      <c r="E1681" t="s">
        <v>8</v>
      </c>
      <c r="F1681" t="s">
        <v>27</v>
      </c>
      <c r="G1681">
        <v>5</v>
      </c>
      <c r="H1681" t="s">
        <v>10</v>
      </c>
    </row>
    <row r="1682" spans="1:8" x14ac:dyDescent="0.25">
      <c r="A1682">
        <v>2012</v>
      </c>
      <c r="B1682">
        <v>1220892</v>
      </c>
      <c r="C1682">
        <v>26806628</v>
      </c>
      <c r="D1682">
        <v>4001</v>
      </c>
      <c r="E1682" t="s">
        <v>8</v>
      </c>
      <c r="F1682" t="s">
        <v>20</v>
      </c>
      <c r="G1682">
        <v>5</v>
      </c>
      <c r="H1682" t="s">
        <v>10</v>
      </c>
    </row>
    <row r="1683" spans="1:8" x14ac:dyDescent="0.25">
      <c r="A1683">
        <v>2012</v>
      </c>
      <c r="B1683">
        <v>1220895</v>
      </c>
      <c r="C1683">
        <v>26805584</v>
      </c>
      <c r="D1683">
        <v>4002</v>
      </c>
      <c r="E1683" t="s">
        <v>8</v>
      </c>
      <c r="F1683" t="s">
        <v>11</v>
      </c>
      <c r="G1683">
        <v>5</v>
      </c>
      <c r="H1683" t="s">
        <v>10</v>
      </c>
    </row>
    <row r="1684" spans="1:8" x14ac:dyDescent="0.25">
      <c r="A1684">
        <v>2012</v>
      </c>
      <c r="B1684">
        <v>1220896</v>
      </c>
      <c r="C1684">
        <v>26805584</v>
      </c>
      <c r="D1684">
        <v>4004</v>
      </c>
      <c r="E1684" t="s">
        <v>8</v>
      </c>
      <c r="F1684" t="s">
        <v>11</v>
      </c>
      <c r="G1684">
        <v>5</v>
      </c>
      <c r="H1684" t="s">
        <v>10</v>
      </c>
    </row>
    <row r="1685" spans="1:8" x14ac:dyDescent="0.25">
      <c r="A1685">
        <v>2012</v>
      </c>
      <c r="B1685">
        <v>1220906</v>
      </c>
      <c r="C1685">
        <v>26805495</v>
      </c>
      <c r="D1685">
        <v>4010</v>
      </c>
      <c r="E1685" t="s">
        <v>8</v>
      </c>
      <c r="F1685" t="s">
        <v>14</v>
      </c>
      <c r="G1685">
        <v>5</v>
      </c>
      <c r="H1685" t="s">
        <v>10</v>
      </c>
    </row>
    <row r="1686" spans="1:8" x14ac:dyDescent="0.25">
      <c r="A1686">
        <v>2012</v>
      </c>
      <c r="B1686">
        <v>1220911</v>
      </c>
      <c r="C1686">
        <v>26805990</v>
      </c>
      <c r="D1686">
        <v>4603</v>
      </c>
      <c r="E1686" t="s">
        <v>8</v>
      </c>
      <c r="F1686" t="s">
        <v>12</v>
      </c>
      <c r="G1686">
        <v>5</v>
      </c>
      <c r="H1686" t="s">
        <v>13</v>
      </c>
    </row>
    <row r="1687" spans="1:8" x14ac:dyDescent="0.25">
      <c r="A1687">
        <v>2012</v>
      </c>
      <c r="B1687">
        <v>1220931</v>
      </c>
      <c r="C1687">
        <v>26805286</v>
      </c>
      <c r="D1687">
        <v>4007</v>
      </c>
      <c r="E1687" t="s">
        <v>8</v>
      </c>
      <c r="F1687" t="s">
        <v>21</v>
      </c>
      <c r="G1687">
        <v>5</v>
      </c>
      <c r="H1687" t="s">
        <v>10</v>
      </c>
    </row>
    <row r="1688" spans="1:8" x14ac:dyDescent="0.25">
      <c r="A1688">
        <v>2012</v>
      </c>
      <c r="B1688">
        <v>1220934</v>
      </c>
      <c r="C1688">
        <v>26805840</v>
      </c>
      <c r="D1688">
        <v>4017</v>
      </c>
      <c r="E1688" t="s">
        <v>8</v>
      </c>
      <c r="F1688" t="s">
        <v>27</v>
      </c>
      <c r="G1688">
        <v>5</v>
      </c>
      <c r="H1688" t="s">
        <v>10</v>
      </c>
    </row>
    <row r="1689" spans="1:8" x14ac:dyDescent="0.25">
      <c r="A1689">
        <v>2012</v>
      </c>
      <c r="B1689">
        <v>1220940</v>
      </c>
      <c r="C1689">
        <v>26806928</v>
      </c>
      <c r="D1689">
        <v>4004</v>
      </c>
      <c r="E1689" t="s">
        <v>8</v>
      </c>
      <c r="F1689" t="s">
        <v>26</v>
      </c>
      <c r="G1689">
        <v>5</v>
      </c>
      <c r="H1689" t="s">
        <v>10</v>
      </c>
    </row>
    <row r="1690" spans="1:8" x14ac:dyDescent="0.25">
      <c r="A1690">
        <v>2012</v>
      </c>
      <c r="B1690">
        <v>1220944</v>
      </c>
      <c r="C1690">
        <v>26820201</v>
      </c>
      <c r="D1690">
        <v>4000</v>
      </c>
      <c r="E1690" t="s">
        <v>8</v>
      </c>
      <c r="F1690" t="s">
        <v>9</v>
      </c>
      <c r="G1690">
        <v>5</v>
      </c>
      <c r="H1690" t="s">
        <v>10</v>
      </c>
    </row>
    <row r="1691" spans="1:8" x14ac:dyDescent="0.25">
      <c r="A1691">
        <v>2012</v>
      </c>
      <c r="B1691">
        <v>1220949</v>
      </c>
      <c r="C1691">
        <v>26805895</v>
      </c>
      <c r="D1691">
        <v>4005</v>
      </c>
      <c r="E1691" t="s">
        <v>8</v>
      </c>
      <c r="F1691" t="s">
        <v>12</v>
      </c>
      <c r="G1691">
        <v>5</v>
      </c>
      <c r="H1691" t="s">
        <v>10</v>
      </c>
    </row>
    <row r="1692" spans="1:8" x14ac:dyDescent="0.25">
      <c r="A1692">
        <v>2012</v>
      </c>
      <c r="B1692">
        <v>1220960</v>
      </c>
      <c r="C1692">
        <v>26805905</v>
      </c>
      <c r="D1692">
        <v>4614</v>
      </c>
      <c r="E1692" t="s">
        <v>8</v>
      </c>
      <c r="F1692" t="s">
        <v>12</v>
      </c>
      <c r="G1692">
        <v>6</v>
      </c>
      <c r="H1692" t="s">
        <v>16</v>
      </c>
    </row>
    <row r="1693" spans="1:8" x14ac:dyDescent="0.25">
      <c r="A1693">
        <v>2012</v>
      </c>
      <c r="B1693">
        <v>1220970</v>
      </c>
      <c r="C1693">
        <v>26805839</v>
      </c>
      <c r="D1693">
        <v>4804</v>
      </c>
      <c r="E1693" t="s">
        <v>8</v>
      </c>
      <c r="F1693" t="s">
        <v>12</v>
      </c>
      <c r="G1693">
        <v>5</v>
      </c>
      <c r="H1693" t="s">
        <v>22</v>
      </c>
    </row>
    <row r="1694" spans="1:8" x14ac:dyDescent="0.25">
      <c r="A1694">
        <v>2012</v>
      </c>
      <c r="B1694">
        <v>1220987</v>
      </c>
      <c r="C1694">
        <v>26813216</v>
      </c>
      <c r="D1694">
        <v>4005</v>
      </c>
      <c r="E1694" t="s">
        <v>8</v>
      </c>
      <c r="F1694" t="s">
        <v>15</v>
      </c>
      <c r="G1694">
        <v>6</v>
      </c>
      <c r="H1694" t="s">
        <v>10</v>
      </c>
    </row>
    <row r="1695" spans="1:8" x14ac:dyDescent="0.25">
      <c r="A1695">
        <v>2012</v>
      </c>
      <c r="B1695">
        <v>1220988</v>
      </c>
      <c r="C1695">
        <v>26813205</v>
      </c>
      <c r="D1695">
        <v>4803</v>
      </c>
      <c r="E1695" t="s">
        <v>8</v>
      </c>
      <c r="F1695" t="s">
        <v>15</v>
      </c>
      <c r="G1695">
        <v>7</v>
      </c>
      <c r="H1695" t="s">
        <v>22</v>
      </c>
    </row>
    <row r="1696" spans="1:8" x14ac:dyDescent="0.25">
      <c r="A1696">
        <v>2012</v>
      </c>
      <c r="B1696">
        <v>1220993</v>
      </c>
      <c r="C1696">
        <v>26805333</v>
      </c>
      <c r="D1696">
        <v>4601.5</v>
      </c>
      <c r="E1696" t="s">
        <v>8</v>
      </c>
      <c r="F1696" t="s">
        <v>15</v>
      </c>
      <c r="G1696">
        <v>6</v>
      </c>
      <c r="H1696" t="s">
        <v>16</v>
      </c>
    </row>
    <row r="1697" spans="1:8" x14ac:dyDescent="0.25">
      <c r="A1697">
        <v>2012</v>
      </c>
      <c r="B1697">
        <v>1220998</v>
      </c>
      <c r="C1697">
        <v>26814725</v>
      </c>
      <c r="D1697">
        <v>4701</v>
      </c>
      <c r="E1697" t="s">
        <v>8</v>
      </c>
      <c r="F1697" t="s">
        <v>12</v>
      </c>
      <c r="G1697">
        <v>6</v>
      </c>
      <c r="H1697" t="s">
        <v>16</v>
      </c>
    </row>
    <row r="1698" spans="1:8" x14ac:dyDescent="0.25">
      <c r="A1698">
        <v>2012</v>
      </c>
      <c r="B1698">
        <v>1221073</v>
      </c>
      <c r="C1698">
        <v>26805206</v>
      </c>
      <c r="D1698">
        <v>4011</v>
      </c>
      <c r="E1698" t="s">
        <v>8</v>
      </c>
      <c r="F1698" t="s">
        <v>9</v>
      </c>
      <c r="G1698">
        <v>6</v>
      </c>
      <c r="H1698" t="s">
        <v>10</v>
      </c>
    </row>
    <row r="1699" spans="1:8" x14ac:dyDescent="0.25">
      <c r="A1699">
        <v>2012</v>
      </c>
      <c r="B1699">
        <v>1221074</v>
      </c>
      <c r="C1699">
        <v>26805206</v>
      </c>
      <c r="D1699">
        <v>4012</v>
      </c>
      <c r="E1699" t="s">
        <v>8</v>
      </c>
      <c r="F1699" t="s">
        <v>9</v>
      </c>
      <c r="G1699">
        <v>6</v>
      </c>
      <c r="H1699" t="s">
        <v>10</v>
      </c>
    </row>
    <row r="1700" spans="1:8" x14ac:dyDescent="0.25">
      <c r="A1700">
        <v>2012</v>
      </c>
      <c r="B1700">
        <v>1221084</v>
      </c>
      <c r="C1700">
        <v>26809524</v>
      </c>
      <c r="D1700">
        <v>4043</v>
      </c>
      <c r="E1700" t="s">
        <v>8</v>
      </c>
      <c r="F1700" t="s">
        <v>11</v>
      </c>
      <c r="G1700">
        <v>5</v>
      </c>
      <c r="H1700" t="s">
        <v>10</v>
      </c>
    </row>
    <row r="1701" spans="1:8" x14ac:dyDescent="0.25">
      <c r="A1701">
        <v>2012</v>
      </c>
      <c r="B1701">
        <v>1221131</v>
      </c>
      <c r="C1701">
        <v>26805558</v>
      </c>
      <c r="D1701">
        <v>4815</v>
      </c>
      <c r="E1701" t="s">
        <v>8</v>
      </c>
      <c r="F1701" t="s">
        <v>14</v>
      </c>
      <c r="G1701">
        <v>5</v>
      </c>
      <c r="H1701" t="s">
        <v>22</v>
      </c>
    </row>
    <row r="1702" spans="1:8" x14ac:dyDescent="0.25">
      <c r="A1702">
        <v>2012</v>
      </c>
      <c r="B1702">
        <v>1221144</v>
      </c>
      <c r="C1702">
        <v>26809002</v>
      </c>
      <c r="D1702">
        <v>4059</v>
      </c>
      <c r="E1702" t="s">
        <v>8</v>
      </c>
      <c r="F1702" t="s">
        <v>11</v>
      </c>
      <c r="G1702">
        <v>5</v>
      </c>
      <c r="H1702" t="s">
        <v>10</v>
      </c>
    </row>
    <row r="1703" spans="1:8" x14ac:dyDescent="0.25">
      <c r="A1703">
        <v>2012</v>
      </c>
      <c r="B1703">
        <v>1221240</v>
      </c>
      <c r="C1703" t="s">
        <v>52</v>
      </c>
      <c r="D1703">
        <v>4000</v>
      </c>
      <c r="E1703" t="s">
        <v>8</v>
      </c>
      <c r="F1703" t="s">
        <v>24</v>
      </c>
      <c r="G1703">
        <v>5</v>
      </c>
      <c r="H1703" t="s">
        <v>23</v>
      </c>
    </row>
    <row r="1704" spans="1:8" x14ac:dyDescent="0.25">
      <c r="A1704">
        <v>2012</v>
      </c>
      <c r="B1704">
        <v>1221247</v>
      </c>
      <c r="C1704">
        <v>26822119</v>
      </c>
      <c r="D1704">
        <v>4601</v>
      </c>
      <c r="E1704" t="s">
        <v>8</v>
      </c>
      <c r="F1704" t="s">
        <v>14</v>
      </c>
      <c r="G1704">
        <v>5</v>
      </c>
      <c r="H1704" t="s">
        <v>13</v>
      </c>
    </row>
    <row r="1705" spans="1:8" x14ac:dyDescent="0.25">
      <c r="A1705">
        <v>2012</v>
      </c>
      <c r="B1705">
        <v>1221255</v>
      </c>
      <c r="C1705">
        <v>26805632</v>
      </c>
      <c r="D1705">
        <v>4001</v>
      </c>
      <c r="E1705" t="s">
        <v>8</v>
      </c>
      <c r="F1705" t="s">
        <v>11</v>
      </c>
      <c r="G1705">
        <v>5</v>
      </c>
      <c r="H1705" t="s">
        <v>10</v>
      </c>
    </row>
    <row r="1706" spans="1:8" x14ac:dyDescent="0.25">
      <c r="A1706">
        <v>2012</v>
      </c>
      <c r="B1706">
        <v>1221269</v>
      </c>
      <c r="C1706">
        <v>26805607</v>
      </c>
      <c r="D1706">
        <v>4001</v>
      </c>
      <c r="E1706" t="s">
        <v>8</v>
      </c>
      <c r="F1706" t="s">
        <v>11</v>
      </c>
      <c r="G1706">
        <v>5</v>
      </c>
      <c r="H1706" t="s">
        <v>10</v>
      </c>
    </row>
    <row r="1707" spans="1:8" x14ac:dyDescent="0.25">
      <c r="A1707">
        <v>2012</v>
      </c>
      <c r="B1707">
        <v>1221276</v>
      </c>
      <c r="C1707">
        <v>26805512</v>
      </c>
      <c r="D1707">
        <v>4001</v>
      </c>
      <c r="E1707" t="s">
        <v>8</v>
      </c>
      <c r="F1707" t="s">
        <v>14</v>
      </c>
      <c r="G1707">
        <v>11</v>
      </c>
      <c r="H1707" t="s">
        <v>10</v>
      </c>
    </row>
    <row r="1708" spans="1:8" x14ac:dyDescent="0.25">
      <c r="A1708">
        <v>2012</v>
      </c>
      <c r="B1708">
        <v>1221287</v>
      </c>
      <c r="C1708">
        <v>26805606</v>
      </c>
      <c r="D1708">
        <v>4006</v>
      </c>
      <c r="E1708" t="s">
        <v>8</v>
      </c>
      <c r="F1708" t="s">
        <v>11</v>
      </c>
      <c r="G1708">
        <v>11</v>
      </c>
      <c r="H1708" t="s">
        <v>23</v>
      </c>
    </row>
    <row r="1709" spans="1:8" x14ac:dyDescent="0.25">
      <c r="A1709">
        <v>2012</v>
      </c>
      <c r="B1709">
        <v>1221289</v>
      </c>
      <c r="C1709">
        <v>26805581</v>
      </c>
      <c r="D1709">
        <v>4005</v>
      </c>
      <c r="E1709" t="s">
        <v>8</v>
      </c>
      <c r="F1709" t="s">
        <v>11</v>
      </c>
      <c r="G1709">
        <v>11</v>
      </c>
      <c r="H1709" t="s">
        <v>10</v>
      </c>
    </row>
    <row r="1710" spans="1:8" x14ac:dyDescent="0.25">
      <c r="A1710">
        <v>2012</v>
      </c>
      <c r="B1710">
        <v>1221293</v>
      </c>
      <c r="C1710">
        <v>26805462</v>
      </c>
      <c r="D1710">
        <v>4000</v>
      </c>
      <c r="E1710" t="s">
        <v>8</v>
      </c>
      <c r="F1710" t="s">
        <v>14</v>
      </c>
      <c r="G1710">
        <v>5</v>
      </c>
      <c r="H1710" t="s">
        <v>10</v>
      </c>
    </row>
    <row r="1711" spans="1:8" x14ac:dyDescent="0.25">
      <c r="A1711">
        <v>2012</v>
      </c>
      <c r="B1711">
        <v>1221294</v>
      </c>
      <c r="C1711">
        <v>26805926</v>
      </c>
      <c r="D1711">
        <v>4003</v>
      </c>
      <c r="E1711" t="s">
        <v>8</v>
      </c>
      <c r="F1711" t="s">
        <v>24</v>
      </c>
      <c r="G1711">
        <v>5</v>
      </c>
      <c r="H1711" t="s">
        <v>23</v>
      </c>
    </row>
    <row r="1712" spans="1:8" x14ac:dyDescent="0.25">
      <c r="A1712">
        <v>2012</v>
      </c>
      <c r="B1712">
        <v>1221299</v>
      </c>
      <c r="C1712">
        <v>26806075</v>
      </c>
      <c r="D1712">
        <v>4010</v>
      </c>
      <c r="E1712" t="s">
        <v>8</v>
      </c>
      <c r="F1712" t="s">
        <v>12</v>
      </c>
      <c r="G1712">
        <v>6</v>
      </c>
      <c r="H1712" t="s">
        <v>10</v>
      </c>
    </row>
    <row r="1713" spans="1:8" x14ac:dyDescent="0.25">
      <c r="A1713">
        <v>2012</v>
      </c>
      <c r="B1713">
        <v>1221300</v>
      </c>
      <c r="C1713">
        <v>26806075</v>
      </c>
      <c r="D1713">
        <v>4009</v>
      </c>
      <c r="E1713" t="s">
        <v>8</v>
      </c>
      <c r="F1713" t="s">
        <v>12</v>
      </c>
      <c r="G1713">
        <v>6</v>
      </c>
      <c r="H1713" t="s">
        <v>10</v>
      </c>
    </row>
    <row r="1714" spans="1:8" x14ac:dyDescent="0.25">
      <c r="A1714">
        <v>2012</v>
      </c>
      <c r="B1714">
        <v>1221304</v>
      </c>
      <c r="C1714">
        <v>26805563</v>
      </c>
      <c r="D1714">
        <v>4031</v>
      </c>
      <c r="E1714" t="s">
        <v>8</v>
      </c>
      <c r="F1714" t="s">
        <v>14</v>
      </c>
      <c r="G1714">
        <v>6</v>
      </c>
      <c r="H1714" t="s">
        <v>10</v>
      </c>
    </row>
    <row r="1715" spans="1:8" x14ac:dyDescent="0.25">
      <c r="A1715">
        <v>2012</v>
      </c>
      <c r="B1715">
        <v>1221305</v>
      </c>
      <c r="C1715">
        <v>26809417</v>
      </c>
      <c r="D1715">
        <v>4001</v>
      </c>
      <c r="E1715" t="s">
        <v>8</v>
      </c>
      <c r="F1715" t="s">
        <v>11</v>
      </c>
      <c r="G1715">
        <v>5</v>
      </c>
      <c r="H1715" t="s">
        <v>10</v>
      </c>
    </row>
    <row r="1716" spans="1:8" x14ac:dyDescent="0.25">
      <c r="A1716">
        <v>2012</v>
      </c>
      <c r="B1716">
        <v>1221306</v>
      </c>
      <c r="C1716">
        <v>26805195</v>
      </c>
      <c r="D1716">
        <v>4000</v>
      </c>
      <c r="E1716" t="s">
        <v>8</v>
      </c>
      <c r="F1716" t="s">
        <v>9</v>
      </c>
      <c r="G1716">
        <v>6</v>
      </c>
      <c r="H1716" t="s">
        <v>10</v>
      </c>
    </row>
    <row r="1717" spans="1:8" x14ac:dyDescent="0.25">
      <c r="A1717">
        <v>2012</v>
      </c>
      <c r="B1717">
        <v>1221347</v>
      </c>
      <c r="C1717">
        <v>26805931</v>
      </c>
      <c r="D1717">
        <v>4035</v>
      </c>
      <c r="E1717" t="s">
        <v>8</v>
      </c>
      <c r="F1717" t="s">
        <v>24</v>
      </c>
      <c r="G1717">
        <v>6</v>
      </c>
      <c r="H1717" t="s">
        <v>10</v>
      </c>
    </row>
    <row r="1718" spans="1:8" x14ac:dyDescent="0.25">
      <c r="A1718">
        <v>2012</v>
      </c>
      <c r="B1718">
        <v>1221379</v>
      </c>
      <c r="C1718">
        <v>26813751</v>
      </c>
      <c r="D1718">
        <v>4602</v>
      </c>
      <c r="E1718" t="s">
        <v>8</v>
      </c>
      <c r="F1718" t="s">
        <v>14</v>
      </c>
      <c r="G1718">
        <v>8</v>
      </c>
      <c r="H1718" t="s">
        <v>13</v>
      </c>
    </row>
    <row r="1719" spans="1:8" x14ac:dyDescent="0.25">
      <c r="A1719">
        <v>2012</v>
      </c>
      <c r="B1719">
        <v>1221385</v>
      </c>
      <c r="C1719">
        <v>26805255</v>
      </c>
      <c r="D1719">
        <v>4801</v>
      </c>
      <c r="E1719" t="s">
        <v>8</v>
      </c>
      <c r="F1719" t="s">
        <v>9</v>
      </c>
      <c r="G1719">
        <v>6</v>
      </c>
      <c r="H1719" t="s">
        <v>22</v>
      </c>
    </row>
    <row r="1720" spans="1:8" x14ac:dyDescent="0.25">
      <c r="A1720">
        <v>2012</v>
      </c>
      <c r="B1720">
        <v>1221392</v>
      </c>
      <c r="C1720">
        <v>26813190</v>
      </c>
      <c r="D1720">
        <v>4602</v>
      </c>
      <c r="E1720" t="s">
        <v>8</v>
      </c>
      <c r="F1720" t="s">
        <v>15</v>
      </c>
      <c r="G1720">
        <v>7</v>
      </c>
      <c r="H1720" t="s">
        <v>16</v>
      </c>
    </row>
    <row r="1721" spans="1:8" x14ac:dyDescent="0.25">
      <c r="A1721">
        <v>2012</v>
      </c>
      <c r="B1721">
        <v>1221402</v>
      </c>
      <c r="C1721">
        <v>26813983</v>
      </c>
      <c r="D1721">
        <v>4055</v>
      </c>
      <c r="E1721" t="s">
        <v>8</v>
      </c>
      <c r="F1721" t="s">
        <v>12</v>
      </c>
      <c r="G1721">
        <v>6</v>
      </c>
      <c r="H1721" t="s">
        <v>10</v>
      </c>
    </row>
    <row r="1722" spans="1:8" x14ac:dyDescent="0.25">
      <c r="A1722">
        <v>2012</v>
      </c>
      <c r="B1722">
        <v>1221407</v>
      </c>
      <c r="C1722">
        <v>26822149</v>
      </c>
      <c r="D1722">
        <v>4011</v>
      </c>
      <c r="E1722" t="s">
        <v>8</v>
      </c>
      <c r="F1722" t="s">
        <v>9</v>
      </c>
      <c r="G1722">
        <v>6</v>
      </c>
      <c r="H1722" t="s">
        <v>10</v>
      </c>
    </row>
    <row r="1723" spans="1:8" x14ac:dyDescent="0.25">
      <c r="A1723">
        <v>2012</v>
      </c>
      <c r="B1723">
        <v>1221409</v>
      </c>
      <c r="C1723">
        <v>26812694</v>
      </c>
      <c r="D1723">
        <v>4001</v>
      </c>
      <c r="E1723" t="s">
        <v>8</v>
      </c>
      <c r="F1723" t="s">
        <v>11</v>
      </c>
      <c r="G1723">
        <v>7</v>
      </c>
      <c r="H1723" t="s">
        <v>10</v>
      </c>
    </row>
    <row r="1724" spans="1:8" x14ac:dyDescent="0.25">
      <c r="A1724">
        <v>2012</v>
      </c>
      <c r="B1724">
        <v>1221415</v>
      </c>
      <c r="C1724">
        <v>26805252</v>
      </c>
      <c r="D1724">
        <v>4019</v>
      </c>
      <c r="E1724" t="s">
        <v>8</v>
      </c>
      <c r="F1724" t="s">
        <v>21</v>
      </c>
      <c r="G1724">
        <v>6</v>
      </c>
      <c r="H1724" t="s">
        <v>10</v>
      </c>
    </row>
    <row r="1725" spans="1:8" x14ac:dyDescent="0.25">
      <c r="A1725">
        <v>2012</v>
      </c>
      <c r="B1725">
        <v>1220189</v>
      </c>
      <c r="C1725">
        <v>26805298</v>
      </c>
      <c r="D1725">
        <v>4002</v>
      </c>
      <c r="E1725" t="s">
        <v>8</v>
      </c>
      <c r="F1725" t="s">
        <v>15</v>
      </c>
      <c r="G1725">
        <v>4</v>
      </c>
      <c r="H1725" t="s">
        <v>23</v>
      </c>
    </row>
    <row r="1726" spans="1:8" x14ac:dyDescent="0.25">
      <c r="A1726">
        <v>2012</v>
      </c>
      <c r="B1726">
        <v>1220233</v>
      </c>
      <c r="C1726">
        <v>26807073</v>
      </c>
      <c r="D1726">
        <v>4600</v>
      </c>
      <c r="E1726" t="s">
        <v>8</v>
      </c>
      <c r="F1726" t="s">
        <v>27</v>
      </c>
      <c r="G1726">
        <v>4</v>
      </c>
      <c r="H1726" t="s">
        <v>13</v>
      </c>
    </row>
    <row r="1727" spans="1:8" x14ac:dyDescent="0.25">
      <c r="A1727">
        <v>2012</v>
      </c>
      <c r="B1727">
        <v>1220235</v>
      </c>
      <c r="C1727">
        <v>26805763</v>
      </c>
      <c r="D1727">
        <v>4001</v>
      </c>
      <c r="E1727" t="s">
        <v>8</v>
      </c>
      <c r="F1727" t="s">
        <v>9</v>
      </c>
      <c r="G1727">
        <v>4</v>
      </c>
      <c r="H1727" t="s">
        <v>10</v>
      </c>
    </row>
    <row r="1728" spans="1:8" x14ac:dyDescent="0.25">
      <c r="A1728">
        <v>2012</v>
      </c>
      <c r="B1728">
        <v>1220247</v>
      </c>
      <c r="C1728">
        <v>26805560</v>
      </c>
      <c r="D1728">
        <v>4003</v>
      </c>
      <c r="E1728" t="s">
        <v>8</v>
      </c>
      <c r="F1728" t="s">
        <v>14</v>
      </c>
      <c r="G1728">
        <v>4</v>
      </c>
      <c r="H1728" t="s">
        <v>10</v>
      </c>
    </row>
    <row r="1729" spans="1:8" x14ac:dyDescent="0.25">
      <c r="A1729">
        <v>2012</v>
      </c>
      <c r="B1729">
        <v>1220249</v>
      </c>
      <c r="C1729">
        <v>26805560</v>
      </c>
      <c r="D1729">
        <v>4005</v>
      </c>
      <c r="E1729" t="s">
        <v>8</v>
      </c>
      <c r="F1729" t="s">
        <v>14</v>
      </c>
      <c r="G1729">
        <v>4</v>
      </c>
      <c r="H1729" t="s">
        <v>10</v>
      </c>
    </row>
    <row r="1730" spans="1:8" x14ac:dyDescent="0.25">
      <c r="A1730">
        <v>2012</v>
      </c>
      <c r="B1730">
        <v>1220258</v>
      </c>
      <c r="C1730">
        <v>26805588</v>
      </c>
      <c r="D1730">
        <v>4002</v>
      </c>
      <c r="E1730" t="s">
        <v>8</v>
      </c>
      <c r="F1730" t="s">
        <v>11</v>
      </c>
      <c r="G1730">
        <v>4</v>
      </c>
      <c r="H1730" t="s">
        <v>10</v>
      </c>
    </row>
    <row r="1731" spans="1:8" x14ac:dyDescent="0.25">
      <c r="A1731">
        <v>2012</v>
      </c>
      <c r="B1731">
        <v>1220261</v>
      </c>
      <c r="C1731">
        <v>26805588</v>
      </c>
      <c r="D1731">
        <v>4005</v>
      </c>
      <c r="E1731" t="s">
        <v>8</v>
      </c>
      <c r="F1731" t="s">
        <v>11</v>
      </c>
      <c r="G1731">
        <v>4</v>
      </c>
      <c r="H1731" t="s">
        <v>10</v>
      </c>
    </row>
    <row r="1732" spans="1:8" x14ac:dyDescent="0.25">
      <c r="A1732">
        <v>2012</v>
      </c>
      <c r="B1732">
        <v>1220276</v>
      </c>
      <c r="C1732">
        <v>26806787</v>
      </c>
      <c r="D1732">
        <v>4024</v>
      </c>
      <c r="E1732" t="s">
        <v>8</v>
      </c>
      <c r="F1732" t="s">
        <v>27</v>
      </c>
      <c r="G1732">
        <v>4</v>
      </c>
      <c r="H1732" t="s">
        <v>10</v>
      </c>
    </row>
    <row r="1733" spans="1:8" x14ac:dyDescent="0.25">
      <c r="A1733">
        <v>2012</v>
      </c>
      <c r="B1733">
        <v>1220279</v>
      </c>
      <c r="C1733">
        <v>26805885</v>
      </c>
      <c r="D1733">
        <v>4007</v>
      </c>
      <c r="E1733" t="s">
        <v>8</v>
      </c>
      <c r="F1733" t="s">
        <v>12</v>
      </c>
      <c r="G1733">
        <v>4</v>
      </c>
      <c r="H1733" t="s">
        <v>10</v>
      </c>
    </row>
    <row r="1734" spans="1:8" x14ac:dyDescent="0.25">
      <c r="A1734">
        <v>2012</v>
      </c>
      <c r="B1734">
        <v>1220289</v>
      </c>
      <c r="C1734">
        <v>26813736</v>
      </c>
      <c r="D1734">
        <v>4016</v>
      </c>
      <c r="E1734" t="s">
        <v>8</v>
      </c>
      <c r="F1734" t="s">
        <v>11</v>
      </c>
      <c r="G1734">
        <v>4</v>
      </c>
      <c r="H1734" t="s">
        <v>10</v>
      </c>
    </row>
    <row r="1735" spans="1:8" x14ac:dyDescent="0.25">
      <c r="A1735">
        <v>2012</v>
      </c>
      <c r="B1735">
        <v>1220305</v>
      </c>
      <c r="C1735">
        <v>26806145</v>
      </c>
      <c r="D1735">
        <v>4600</v>
      </c>
      <c r="E1735" t="s">
        <v>8</v>
      </c>
      <c r="F1735" t="s">
        <v>9</v>
      </c>
      <c r="G1735">
        <v>4</v>
      </c>
      <c r="H1735" t="s">
        <v>13</v>
      </c>
    </row>
    <row r="1736" spans="1:8" x14ac:dyDescent="0.25">
      <c r="A1736">
        <v>2012</v>
      </c>
      <c r="B1736">
        <v>1220308</v>
      </c>
      <c r="C1736">
        <v>26805832</v>
      </c>
      <c r="D1736">
        <v>4800</v>
      </c>
      <c r="E1736" t="s">
        <v>8</v>
      </c>
      <c r="F1736" t="s">
        <v>24</v>
      </c>
      <c r="G1736">
        <v>4</v>
      </c>
      <c r="H1736" t="s">
        <v>22</v>
      </c>
    </row>
    <row r="1737" spans="1:8" x14ac:dyDescent="0.25">
      <c r="A1737">
        <v>2012</v>
      </c>
      <c r="B1737">
        <v>1220316</v>
      </c>
      <c r="C1737">
        <v>26805547</v>
      </c>
      <c r="D1737">
        <v>4000.01</v>
      </c>
      <c r="E1737" t="s">
        <v>8</v>
      </c>
      <c r="F1737" t="s">
        <v>14</v>
      </c>
      <c r="G1737">
        <v>4</v>
      </c>
      <c r="H1737" t="s">
        <v>10</v>
      </c>
    </row>
    <row r="1738" spans="1:8" x14ac:dyDescent="0.25">
      <c r="A1738">
        <v>2012</v>
      </c>
      <c r="B1738">
        <v>1220319</v>
      </c>
      <c r="C1738">
        <v>26814628</v>
      </c>
      <c r="D1738">
        <v>4617</v>
      </c>
      <c r="E1738" t="s">
        <v>8</v>
      </c>
      <c r="F1738" t="s">
        <v>9</v>
      </c>
      <c r="G1738">
        <v>4</v>
      </c>
      <c r="H1738" t="s">
        <v>13</v>
      </c>
    </row>
    <row r="1739" spans="1:8" x14ac:dyDescent="0.25">
      <c r="A1739">
        <v>2012</v>
      </c>
      <c r="B1739">
        <v>1220322</v>
      </c>
      <c r="C1739">
        <v>26813190</v>
      </c>
      <c r="D1739">
        <v>4033</v>
      </c>
      <c r="E1739" t="s">
        <v>8</v>
      </c>
      <c r="F1739" t="s">
        <v>15</v>
      </c>
      <c r="G1739">
        <v>4</v>
      </c>
      <c r="H1739" t="s">
        <v>10</v>
      </c>
    </row>
    <row r="1740" spans="1:8" x14ac:dyDescent="0.25">
      <c r="A1740">
        <v>2012</v>
      </c>
      <c r="B1740">
        <v>1220330</v>
      </c>
      <c r="C1740">
        <v>26805277</v>
      </c>
      <c r="D1740">
        <v>4602</v>
      </c>
      <c r="E1740" t="s">
        <v>8</v>
      </c>
      <c r="F1740" t="s">
        <v>21</v>
      </c>
      <c r="G1740">
        <v>4</v>
      </c>
      <c r="H1740" t="s">
        <v>13</v>
      </c>
    </row>
    <row r="1741" spans="1:8" x14ac:dyDescent="0.25">
      <c r="A1741">
        <v>2012</v>
      </c>
      <c r="B1741">
        <v>1220334</v>
      </c>
      <c r="C1741">
        <v>26804995</v>
      </c>
      <c r="D1741">
        <v>4600</v>
      </c>
      <c r="E1741" t="s">
        <v>8</v>
      </c>
      <c r="F1741" t="s">
        <v>21</v>
      </c>
      <c r="G1741">
        <v>4</v>
      </c>
      <c r="H1741" t="s">
        <v>13</v>
      </c>
    </row>
    <row r="1742" spans="1:8" x14ac:dyDescent="0.25">
      <c r="A1742">
        <v>2012</v>
      </c>
      <c r="B1742">
        <v>1220335</v>
      </c>
      <c r="C1742">
        <v>26805059</v>
      </c>
      <c r="D1742">
        <v>4609</v>
      </c>
      <c r="E1742" t="s">
        <v>8</v>
      </c>
      <c r="F1742" t="s">
        <v>21</v>
      </c>
      <c r="G1742">
        <v>4</v>
      </c>
      <c r="H1742" t="s">
        <v>13</v>
      </c>
    </row>
    <row r="1743" spans="1:8" x14ac:dyDescent="0.25">
      <c r="A1743">
        <v>2012</v>
      </c>
      <c r="B1743">
        <v>1220346</v>
      </c>
      <c r="C1743">
        <v>26805682</v>
      </c>
      <c r="D1743">
        <v>4001</v>
      </c>
      <c r="E1743" t="s">
        <v>8</v>
      </c>
      <c r="F1743" t="s">
        <v>11</v>
      </c>
      <c r="G1743">
        <v>4</v>
      </c>
      <c r="H1743" t="s">
        <v>10</v>
      </c>
    </row>
    <row r="1744" spans="1:8" x14ac:dyDescent="0.25">
      <c r="A1744">
        <v>2012</v>
      </c>
      <c r="B1744">
        <v>1220348</v>
      </c>
      <c r="C1744">
        <v>26805915</v>
      </c>
      <c r="D1744">
        <v>4000</v>
      </c>
      <c r="E1744" t="s">
        <v>8</v>
      </c>
      <c r="F1744" t="s">
        <v>12</v>
      </c>
      <c r="G1744">
        <v>4</v>
      </c>
      <c r="H1744" t="s">
        <v>10</v>
      </c>
    </row>
    <row r="1745" spans="1:8" x14ac:dyDescent="0.25">
      <c r="A1745">
        <v>2012</v>
      </c>
      <c r="B1745">
        <v>1220351</v>
      </c>
      <c r="C1745">
        <v>26805895</v>
      </c>
      <c r="D1745">
        <v>4601</v>
      </c>
      <c r="E1745" t="s">
        <v>8</v>
      </c>
      <c r="F1745" t="s">
        <v>12</v>
      </c>
      <c r="G1745">
        <v>4</v>
      </c>
      <c r="H1745" t="s">
        <v>16</v>
      </c>
    </row>
    <row r="1746" spans="1:8" x14ac:dyDescent="0.25">
      <c r="A1746">
        <v>2012</v>
      </c>
      <c r="B1746">
        <v>1220352</v>
      </c>
      <c r="C1746">
        <v>26807013</v>
      </c>
      <c r="D1746">
        <v>4004</v>
      </c>
      <c r="E1746" t="s">
        <v>8</v>
      </c>
      <c r="F1746" t="s">
        <v>27</v>
      </c>
      <c r="G1746">
        <v>4</v>
      </c>
      <c r="H1746" t="s">
        <v>10</v>
      </c>
    </row>
    <row r="1747" spans="1:8" x14ac:dyDescent="0.25">
      <c r="A1747">
        <v>2012</v>
      </c>
      <c r="B1747">
        <v>1220388</v>
      </c>
      <c r="C1747">
        <v>26807029</v>
      </c>
      <c r="D1747">
        <v>4002</v>
      </c>
      <c r="E1747" t="s">
        <v>8</v>
      </c>
      <c r="F1747" t="s">
        <v>20</v>
      </c>
      <c r="G1747">
        <v>4</v>
      </c>
      <c r="H1747" t="s">
        <v>10</v>
      </c>
    </row>
    <row r="1748" spans="1:8" x14ac:dyDescent="0.25">
      <c r="A1748">
        <v>2012</v>
      </c>
      <c r="B1748">
        <v>1220411</v>
      </c>
      <c r="C1748">
        <v>26806927</v>
      </c>
      <c r="D1748">
        <v>4000</v>
      </c>
      <c r="E1748" t="s">
        <v>8</v>
      </c>
      <c r="F1748" t="s">
        <v>20</v>
      </c>
      <c r="G1748">
        <v>4</v>
      </c>
      <c r="H1748" t="s">
        <v>10</v>
      </c>
    </row>
    <row r="1749" spans="1:8" x14ac:dyDescent="0.25">
      <c r="A1749">
        <v>2012</v>
      </c>
      <c r="B1749">
        <v>1220417</v>
      </c>
      <c r="C1749">
        <v>26805560</v>
      </c>
      <c r="D1749">
        <v>4012</v>
      </c>
      <c r="E1749" t="s">
        <v>8</v>
      </c>
      <c r="F1749" t="s">
        <v>14</v>
      </c>
      <c r="G1749">
        <v>4</v>
      </c>
      <c r="H1749" t="s">
        <v>10</v>
      </c>
    </row>
    <row r="1750" spans="1:8" x14ac:dyDescent="0.25">
      <c r="A1750">
        <v>2012</v>
      </c>
      <c r="B1750">
        <v>1220419</v>
      </c>
      <c r="C1750">
        <v>26805474</v>
      </c>
      <c r="D1750">
        <v>4001</v>
      </c>
      <c r="E1750" t="s">
        <v>8</v>
      </c>
      <c r="F1750" t="s">
        <v>14</v>
      </c>
      <c r="G1750">
        <v>4</v>
      </c>
      <c r="H1750" t="s">
        <v>10</v>
      </c>
    </row>
    <row r="1751" spans="1:8" x14ac:dyDescent="0.25">
      <c r="A1751">
        <v>2012</v>
      </c>
      <c r="B1751">
        <v>1220428</v>
      </c>
      <c r="C1751">
        <v>26805634</v>
      </c>
      <c r="D1751">
        <v>4001</v>
      </c>
      <c r="E1751" t="s">
        <v>8</v>
      </c>
      <c r="F1751" t="s">
        <v>11</v>
      </c>
      <c r="G1751">
        <v>4</v>
      </c>
      <c r="H1751" t="s">
        <v>10</v>
      </c>
    </row>
    <row r="1752" spans="1:8" x14ac:dyDescent="0.25">
      <c r="A1752">
        <v>2012</v>
      </c>
      <c r="B1752">
        <v>1220497</v>
      </c>
      <c r="C1752">
        <v>26805587</v>
      </c>
      <c r="D1752">
        <v>4004</v>
      </c>
      <c r="E1752" t="s">
        <v>8</v>
      </c>
      <c r="F1752" t="s">
        <v>11</v>
      </c>
      <c r="G1752">
        <v>4</v>
      </c>
      <c r="H1752" t="s">
        <v>10</v>
      </c>
    </row>
    <row r="1753" spans="1:8" x14ac:dyDescent="0.25">
      <c r="A1753">
        <v>2012</v>
      </c>
      <c r="B1753">
        <v>1220509</v>
      </c>
      <c r="C1753">
        <v>26805600</v>
      </c>
      <c r="D1753">
        <v>4007</v>
      </c>
      <c r="E1753" t="s">
        <v>8</v>
      </c>
      <c r="F1753" t="s">
        <v>11</v>
      </c>
      <c r="G1753">
        <v>4</v>
      </c>
      <c r="H1753" t="s">
        <v>10</v>
      </c>
    </row>
    <row r="1754" spans="1:8" x14ac:dyDescent="0.25">
      <c r="A1754">
        <v>2012</v>
      </c>
      <c r="B1754">
        <v>1220515</v>
      </c>
      <c r="C1754">
        <v>26805642</v>
      </c>
      <c r="D1754">
        <v>4004</v>
      </c>
      <c r="E1754" t="s">
        <v>8</v>
      </c>
      <c r="F1754" t="s">
        <v>11</v>
      </c>
      <c r="G1754">
        <v>4</v>
      </c>
      <c r="H1754" t="s">
        <v>10</v>
      </c>
    </row>
    <row r="1755" spans="1:8" x14ac:dyDescent="0.25">
      <c r="A1755">
        <v>2012</v>
      </c>
      <c r="B1755">
        <v>1220516</v>
      </c>
      <c r="C1755">
        <v>26805642</v>
      </c>
      <c r="D1755">
        <v>4005</v>
      </c>
      <c r="E1755" t="s">
        <v>8</v>
      </c>
      <c r="F1755" t="s">
        <v>11</v>
      </c>
      <c r="G1755">
        <v>4</v>
      </c>
      <c r="H1755" t="s">
        <v>10</v>
      </c>
    </row>
    <row r="1756" spans="1:8" x14ac:dyDescent="0.25">
      <c r="A1756">
        <v>2012</v>
      </c>
      <c r="B1756">
        <v>1220525</v>
      </c>
      <c r="C1756">
        <v>26805556</v>
      </c>
      <c r="D1756">
        <v>4005</v>
      </c>
      <c r="E1756" t="s">
        <v>8</v>
      </c>
      <c r="F1756" t="s">
        <v>14</v>
      </c>
      <c r="G1756">
        <v>4</v>
      </c>
      <c r="H1756" t="s">
        <v>10</v>
      </c>
    </row>
    <row r="1757" spans="1:8" x14ac:dyDescent="0.25">
      <c r="A1757">
        <v>2012</v>
      </c>
      <c r="B1757">
        <v>1220527</v>
      </c>
      <c r="C1757">
        <v>26806769</v>
      </c>
      <c r="D1757">
        <v>4003</v>
      </c>
      <c r="E1757" t="s">
        <v>8</v>
      </c>
      <c r="F1757" t="s">
        <v>27</v>
      </c>
      <c r="G1757">
        <v>4</v>
      </c>
      <c r="H1757" t="s">
        <v>10</v>
      </c>
    </row>
    <row r="1758" spans="1:8" x14ac:dyDescent="0.25">
      <c r="A1758">
        <v>2012</v>
      </c>
      <c r="B1758">
        <v>1220584</v>
      </c>
      <c r="C1758">
        <v>26805515</v>
      </c>
      <c r="D1758">
        <v>4014</v>
      </c>
      <c r="E1758" t="s">
        <v>8</v>
      </c>
      <c r="F1758" t="s">
        <v>14</v>
      </c>
      <c r="G1758">
        <v>4</v>
      </c>
      <c r="H1758" t="s">
        <v>10</v>
      </c>
    </row>
    <row r="1759" spans="1:8" x14ac:dyDescent="0.25">
      <c r="A1759">
        <v>2012</v>
      </c>
      <c r="B1759">
        <v>1220588</v>
      </c>
      <c r="C1759">
        <v>26805450</v>
      </c>
      <c r="D1759">
        <v>4601</v>
      </c>
      <c r="E1759" t="s">
        <v>8</v>
      </c>
      <c r="F1759" t="s">
        <v>14</v>
      </c>
      <c r="G1759">
        <v>4</v>
      </c>
      <c r="H1759" t="s">
        <v>13</v>
      </c>
    </row>
    <row r="1760" spans="1:8" x14ac:dyDescent="0.25">
      <c r="A1760">
        <v>2012</v>
      </c>
      <c r="B1760">
        <v>1220615</v>
      </c>
      <c r="C1760">
        <v>26805625</v>
      </c>
      <c r="D1760">
        <v>4001</v>
      </c>
      <c r="E1760" t="s">
        <v>8</v>
      </c>
      <c r="F1760" t="s">
        <v>11</v>
      </c>
      <c r="G1760">
        <v>4</v>
      </c>
      <c r="H1760" t="s">
        <v>10</v>
      </c>
    </row>
    <row r="1761" spans="1:8" x14ac:dyDescent="0.25">
      <c r="A1761">
        <v>2012</v>
      </c>
      <c r="B1761">
        <v>1220642</v>
      </c>
      <c r="C1761">
        <v>26805623</v>
      </c>
      <c r="D1761">
        <v>4000</v>
      </c>
      <c r="E1761" t="s">
        <v>8</v>
      </c>
      <c r="F1761" t="s">
        <v>11</v>
      </c>
      <c r="G1761">
        <v>4</v>
      </c>
      <c r="H1761" t="s">
        <v>10</v>
      </c>
    </row>
    <row r="1762" spans="1:8" x14ac:dyDescent="0.25">
      <c r="A1762">
        <v>2012</v>
      </c>
      <c r="B1762">
        <v>1220651</v>
      </c>
      <c r="C1762">
        <v>26808781</v>
      </c>
      <c r="D1762">
        <v>4042.5</v>
      </c>
      <c r="E1762" t="s">
        <v>8</v>
      </c>
      <c r="F1762" t="s">
        <v>24</v>
      </c>
      <c r="G1762">
        <v>4</v>
      </c>
      <c r="H1762" t="s">
        <v>10</v>
      </c>
    </row>
    <row r="1763" spans="1:8" x14ac:dyDescent="0.25">
      <c r="A1763">
        <v>2012</v>
      </c>
      <c r="B1763">
        <v>1220663</v>
      </c>
      <c r="C1763">
        <v>26805289</v>
      </c>
      <c r="D1763">
        <v>4001</v>
      </c>
      <c r="E1763" t="s">
        <v>8</v>
      </c>
      <c r="F1763" t="s">
        <v>15</v>
      </c>
      <c r="G1763">
        <v>4</v>
      </c>
      <c r="H1763" t="s">
        <v>10</v>
      </c>
    </row>
    <row r="1764" spans="1:8" x14ac:dyDescent="0.25">
      <c r="A1764">
        <v>2012</v>
      </c>
      <c r="B1764">
        <v>1220691</v>
      </c>
      <c r="C1764">
        <v>26805286</v>
      </c>
      <c r="D1764">
        <v>4003</v>
      </c>
      <c r="E1764" t="s">
        <v>8</v>
      </c>
      <c r="F1764" t="s">
        <v>21</v>
      </c>
      <c r="G1764">
        <v>5</v>
      </c>
      <c r="H1764" t="s">
        <v>10</v>
      </c>
    </row>
    <row r="1765" spans="1:8" x14ac:dyDescent="0.25">
      <c r="A1765">
        <v>2012</v>
      </c>
      <c r="B1765">
        <v>1220713</v>
      </c>
      <c r="C1765">
        <v>26822255</v>
      </c>
      <c r="D1765">
        <v>4621</v>
      </c>
      <c r="E1765" t="s">
        <v>8</v>
      </c>
      <c r="F1765" t="s">
        <v>20</v>
      </c>
      <c r="G1765">
        <v>4</v>
      </c>
      <c r="H1765" t="s">
        <v>13</v>
      </c>
    </row>
    <row r="1766" spans="1:8" x14ac:dyDescent="0.25">
      <c r="A1766">
        <v>2012</v>
      </c>
      <c r="B1766">
        <v>1220715</v>
      </c>
      <c r="C1766">
        <v>26822255</v>
      </c>
      <c r="D1766">
        <v>4611</v>
      </c>
      <c r="E1766" t="s">
        <v>8</v>
      </c>
      <c r="F1766" t="s">
        <v>20</v>
      </c>
      <c r="G1766">
        <v>4</v>
      </c>
      <c r="H1766" t="s">
        <v>13</v>
      </c>
    </row>
    <row r="1767" spans="1:8" x14ac:dyDescent="0.25">
      <c r="A1767">
        <v>2012</v>
      </c>
      <c r="B1767">
        <v>1220721</v>
      </c>
      <c r="C1767">
        <v>26805628</v>
      </c>
      <c r="D1767">
        <v>4004</v>
      </c>
      <c r="E1767" t="s">
        <v>8</v>
      </c>
      <c r="F1767" t="s">
        <v>11</v>
      </c>
      <c r="G1767">
        <v>4</v>
      </c>
      <c r="H1767" t="s">
        <v>10</v>
      </c>
    </row>
    <row r="1768" spans="1:8" x14ac:dyDescent="0.25">
      <c r="A1768">
        <v>2012</v>
      </c>
      <c r="B1768">
        <v>1220723</v>
      </c>
      <c r="C1768">
        <v>26805628</v>
      </c>
      <c r="D1768">
        <v>4006</v>
      </c>
      <c r="E1768" t="s">
        <v>8</v>
      </c>
      <c r="F1768" t="s">
        <v>11</v>
      </c>
      <c r="G1768">
        <v>4</v>
      </c>
      <c r="H1768" t="s">
        <v>10</v>
      </c>
    </row>
    <row r="1769" spans="1:8" x14ac:dyDescent="0.25">
      <c r="A1769">
        <v>2012</v>
      </c>
      <c r="B1769">
        <v>1220725</v>
      </c>
      <c r="C1769">
        <v>26806145</v>
      </c>
      <c r="D1769">
        <v>4011</v>
      </c>
      <c r="E1769" t="s">
        <v>8</v>
      </c>
      <c r="F1769" t="s">
        <v>9</v>
      </c>
      <c r="G1769">
        <v>4</v>
      </c>
      <c r="H1769" t="s">
        <v>36</v>
      </c>
    </row>
    <row r="1770" spans="1:8" x14ac:dyDescent="0.25">
      <c r="A1770">
        <v>2012</v>
      </c>
      <c r="B1770">
        <v>1220750</v>
      </c>
      <c r="C1770">
        <v>26807066</v>
      </c>
      <c r="D1770">
        <v>4005</v>
      </c>
      <c r="E1770" t="s">
        <v>8</v>
      </c>
      <c r="F1770" t="s">
        <v>27</v>
      </c>
      <c r="G1770">
        <v>5</v>
      </c>
      <c r="H1770" t="s">
        <v>10</v>
      </c>
    </row>
    <row r="1771" spans="1:8" x14ac:dyDescent="0.25">
      <c r="A1771">
        <v>2012</v>
      </c>
      <c r="B1771">
        <v>1220784</v>
      </c>
      <c r="C1771">
        <v>26821195</v>
      </c>
      <c r="D1771">
        <v>4002</v>
      </c>
      <c r="E1771" t="s">
        <v>8</v>
      </c>
      <c r="F1771" t="s">
        <v>20</v>
      </c>
      <c r="G1771">
        <v>5</v>
      </c>
      <c r="H1771" t="s">
        <v>10</v>
      </c>
    </row>
    <row r="1772" spans="1:8" x14ac:dyDescent="0.25">
      <c r="A1772">
        <v>2012</v>
      </c>
      <c r="B1772">
        <v>1220810</v>
      </c>
      <c r="C1772">
        <v>26805453</v>
      </c>
      <c r="D1772">
        <v>4006</v>
      </c>
      <c r="E1772" t="s">
        <v>8</v>
      </c>
      <c r="F1772" t="s">
        <v>14</v>
      </c>
      <c r="G1772">
        <v>5</v>
      </c>
      <c r="H1772" t="s">
        <v>10</v>
      </c>
    </row>
    <row r="1773" spans="1:8" x14ac:dyDescent="0.25">
      <c r="A1773">
        <v>2012</v>
      </c>
      <c r="B1773">
        <v>1220824</v>
      </c>
      <c r="C1773">
        <v>26820479</v>
      </c>
      <c r="D1773">
        <v>4014</v>
      </c>
      <c r="E1773" t="s">
        <v>8</v>
      </c>
      <c r="F1773" t="s">
        <v>11</v>
      </c>
      <c r="G1773">
        <v>5</v>
      </c>
      <c r="H1773" t="s">
        <v>10</v>
      </c>
    </row>
    <row r="1774" spans="1:8" x14ac:dyDescent="0.25">
      <c r="A1774">
        <v>2012</v>
      </c>
      <c r="B1774">
        <v>1220857</v>
      </c>
      <c r="C1774">
        <v>26806803</v>
      </c>
      <c r="D1774">
        <v>4012</v>
      </c>
      <c r="E1774" t="s">
        <v>8</v>
      </c>
      <c r="F1774" t="s">
        <v>24</v>
      </c>
      <c r="G1774">
        <v>5</v>
      </c>
      <c r="H1774" t="s">
        <v>10</v>
      </c>
    </row>
    <row r="1775" spans="1:8" x14ac:dyDescent="0.25">
      <c r="A1775">
        <v>2012</v>
      </c>
      <c r="B1775">
        <v>1220861</v>
      </c>
      <c r="C1775">
        <v>26805834</v>
      </c>
      <c r="D1775">
        <v>4001</v>
      </c>
      <c r="E1775" t="s">
        <v>8</v>
      </c>
      <c r="F1775" t="s">
        <v>12</v>
      </c>
      <c r="G1775">
        <v>5</v>
      </c>
      <c r="H1775" t="s">
        <v>10</v>
      </c>
    </row>
    <row r="1776" spans="1:8" x14ac:dyDescent="0.25">
      <c r="A1776">
        <v>2012</v>
      </c>
      <c r="B1776">
        <v>1220889</v>
      </c>
      <c r="C1776">
        <v>26806895</v>
      </c>
      <c r="D1776">
        <v>4028</v>
      </c>
      <c r="E1776" t="s">
        <v>8</v>
      </c>
      <c r="F1776" t="s">
        <v>26</v>
      </c>
      <c r="G1776">
        <v>5</v>
      </c>
      <c r="H1776" t="s">
        <v>10</v>
      </c>
    </row>
    <row r="1777" spans="1:8" x14ac:dyDescent="0.25">
      <c r="A1777">
        <v>2012</v>
      </c>
      <c r="B1777">
        <v>1220897</v>
      </c>
      <c r="C1777">
        <v>26805584</v>
      </c>
      <c r="D1777">
        <v>4004</v>
      </c>
      <c r="E1777" t="s">
        <v>8</v>
      </c>
      <c r="F1777" t="s">
        <v>11</v>
      </c>
      <c r="G1777">
        <v>5</v>
      </c>
      <c r="H1777" t="s">
        <v>10</v>
      </c>
    </row>
    <row r="1778" spans="1:8" x14ac:dyDescent="0.25">
      <c r="A1778">
        <v>2012</v>
      </c>
      <c r="B1778">
        <v>1220902</v>
      </c>
      <c r="C1778">
        <v>26805495</v>
      </c>
      <c r="D1778">
        <v>4005</v>
      </c>
      <c r="E1778" t="s">
        <v>8</v>
      </c>
      <c r="F1778" t="s">
        <v>14</v>
      </c>
      <c r="G1778">
        <v>5</v>
      </c>
      <c r="H1778" t="s">
        <v>10</v>
      </c>
    </row>
    <row r="1779" spans="1:8" x14ac:dyDescent="0.25">
      <c r="A1779">
        <v>2012</v>
      </c>
      <c r="B1779">
        <v>1220909</v>
      </c>
      <c r="C1779">
        <v>26810697</v>
      </c>
      <c r="D1779">
        <v>4012</v>
      </c>
      <c r="E1779" t="s">
        <v>8</v>
      </c>
      <c r="F1779" t="s">
        <v>11</v>
      </c>
      <c r="G1779">
        <v>5</v>
      </c>
      <c r="H1779" t="s">
        <v>10</v>
      </c>
    </row>
    <row r="1780" spans="1:8" x14ac:dyDescent="0.25">
      <c r="A1780">
        <v>2012</v>
      </c>
      <c r="B1780">
        <v>1220947</v>
      </c>
      <c r="C1780">
        <v>26805905</v>
      </c>
      <c r="D1780">
        <v>4001</v>
      </c>
      <c r="E1780" t="s">
        <v>8</v>
      </c>
      <c r="F1780" t="s">
        <v>12</v>
      </c>
      <c r="G1780">
        <v>6</v>
      </c>
      <c r="H1780" t="s">
        <v>10</v>
      </c>
    </row>
    <row r="1781" spans="1:8" x14ac:dyDescent="0.25">
      <c r="A1781">
        <v>2012</v>
      </c>
      <c r="B1781">
        <v>1220953</v>
      </c>
      <c r="C1781">
        <v>26822210</v>
      </c>
      <c r="D1781">
        <v>4003</v>
      </c>
      <c r="E1781" t="s">
        <v>8</v>
      </c>
      <c r="F1781" t="s">
        <v>20</v>
      </c>
      <c r="G1781">
        <v>6</v>
      </c>
      <c r="H1781" t="s">
        <v>10</v>
      </c>
    </row>
    <row r="1782" spans="1:8" x14ac:dyDescent="0.25">
      <c r="A1782">
        <v>2012</v>
      </c>
      <c r="B1782">
        <v>1220954</v>
      </c>
      <c r="C1782">
        <v>26806656</v>
      </c>
      <c r="D1782">
        <v>4010</v>
      </c>
      <c r="E1782" t="s">
        <v>8</v>
      </c>
      <c r="F1782" t="s">
        <v>20</v>
      </c>
      <c r="G1782">
        <v>5</v>
      </c>
      <c r="H1782" t="s">
        <v>10</v>
      </c>
    </row>
    <row r="1783" spans="1:8" x14ac:dyDescent="0.25">
      <c r="A1783">
        <v>2012</v>
      </c>
      <c r="B1783">
        <v>1220956</v>
      </c>
      <c r="C1783">
        <v>26805448</v>
      </c>
      <c r="D1783">
        <v>4603</v>
      </c>
      <c r="E1783" t="s">
        <v>8</v>
      </c>
      <c r="F1783" t="s">
        <v>14</v>
      </c>
      <c r="G1783">
        <v>5</v>
      </c>
      <c r="H1783" t="s">
        <v>13</v>
      </c>
    </row>
    <row r="1784" spans="1:8" x14ac:dyDescent="0.25">
      <c r="A1784">
        <v>2012</v>
      </c>
      <c r="B1784">
        <v>1220961</v>
      </c>
      <c r="C1784">
        <v>26805895</v>
      </c>
      <c r="D1784">
        <v>4602</v>
      </c>
      <c r="E1784" t="s">
        <v>8</v>
      </c>
      <c r="F1784" t="s">
        <v>12</v>
      </c>
      <c r="G1784">
        <v>6</v>
      </c>
      <c r="H1784" t="s">
        <v>16</v>
      </c>
    </row>
    <row r="1785" spans="1:8" x14ac:dyDescent="0.25">
      <c r="A1785">
        <v>2012</v>
      </c>
      <c r="B1785">
        <v>1220962</v>
      </c>
      <c r="C1785">
        <v>26805895</v>
      </c>
      <c r="D1785">
        <v>4605</v>
      </c>
      <c r="E1785" t="s">
        <v>8</v>
      </c>
      <c r="F1785" t="s">
        <v>12</v>
      </c>
      <c r="G1785">
        <v>5</v>
      </c>
      <c r="H1785" t="s">
        <v>16</v>
      </c>
    </row>
    <row r="1786" spans="1:8" x14ac:dyDescent="0.25">
      <c r="A1786">
        <v>2012</v>
      </c>
      <c r="B1786">
        <v>1220966</v>
      </c>
      <c r="C1786">
        <v>26805895</v>
      </c>
      <c r="D1786">
        <v>4810</v>
      </c>
      <c r="E1786" t="s">
        <v>8</v>
      </c>
      <c r="F1786" t="s">
        <v>12</v>
      </c>
      <c r="G1786">
        <v>5</v>
      </c>
      <c r="H1786" t="s">
        <v>22</v>
      </c>
    </row>
    <row r="1787" spans="1:8" x14ac:dyDescent="0.25">
      <c r="A1787">
        <v>2012</v>
      </c>
      <c r="B1787">
        <v>1220969</v>
      </c>
      <c r="C1787">
        <v>26805931</v>
      </c>
      <c r="D1787">
        <v>4813</v>
      </c>
      <c r="E1787" t="s">
        <v>8</v>
      </c>
      <c r="F1787" t="s">
        <v>24</v>
      </c>
      <c r="G1787">
        <v>5</v>
      </c>
      <c r="H1787" t="s">
        <v>22</v>
      </c>
    </row>
    <row r="1788" spans="1:8" x14ac:dyDescent="0.25">
      <c r="A1788">
        <v>2012</v>
      </c>
      <c r="B1788">
        <v>1220992</v>
      </c>
      <c r="C1788">
        <v>26805333</v>
      </c>
      <c r="D1788">
        <v>4602.5</v>
      </c>
      <c r="E1788" t="s">
        <v>8</v>
      </c>
      <c r="F1788" t="s">
        <v>15</v>
      </c>
      <c r="G1788">
        <v>9</v>
      </c>
      <c r="H1788" t="s">
        <v>16</v>
      </c>
    </row>
    <row r="1789" spans="1:8" x14ac:dyDescent="0.25">
      <c r="A1789">
        <v>2012</v>
      </c>
      <c r="B1789">
        <v>1221000</v>
      </c>
      <c r="C1789">
        <v>26813983</v>
      </c>
      <c r="D1789">
        <v>4016</v>
      </c>
      <c r="E1789" t="s">
        <v>8</v>
      </c>
      <c r="F1789" t="s">
        <v>12</v>
      </c>
      <c r="G1789">
        <v>5</v>
      </c>
      <c r="H1789" t="s">
        <v>10</v>
      </c>
    </row>
    <row r="1790" spans="1:8" x14ac:dyDescent="0.25">
      <c r="A1790">
        <v>2012</v>
      </c>
      <c r="B1790">
        <v>1221002</v>
      </c>
      <c r="C1790">
        <v>26814725</v>
      </c>
      <c r="D1790">
        <v>4013</v>
      </c>
      <c r="E1790" t="s">
        <v>8</v>
      </c>
      <c r="F1790" t="s">
        <v>12</v>
      </c>
      <c r="G1790">
        <v>5</v>
      </c>
      <c r="H1790" t="s">
        <v>10</v>
      </c>
    </row>
    <row r="1791" spans="1:8" x14ac:dyDescent="0.25">
      <c r="A1791">
        <v>2012</v>
      </c>
      <c r="B1791">
        <v>1221003</v>
      </c>
      <c r="C1791">
        <v>26814725</v>
      </c>
      <c r="D1791">
        <v>4020</v>
      </c>
      <c r="E1791" t="s">
        <v>8</v>
      </c>
      <c r="F1791" t="s">
        <v>12</v>
      </c>
      <c r="G1791">
        <v>5</v>
      </c>
      <c r="H1791" t="s">
        <v>10</v>
      </c>
    </row>
    <row r="1792" spans="1:8" x14ac:dyDescent="0.25">
      <c r="A1792">
        <v>2012</v>
      </c>
      <c r="B1792">
        <v>1221011</v>
      </c>
      <c r="C1792">
        <v>26805059</v>
      </c>
      <c r="D1792">
        <v>4610</v>
      </c>
      <c r="E1792" t="s">
        <v>8</v>
      </c>
      <c r="F1792" t="s">
        <v>21</v>
      </c>
      <c r="G1792">
        <v>5</v>
      </c>
      <c r="H1792" t="s">
        <v>13</v>
      </c>
    </row>
    <row r="1793" spans="1:8" x14ac:dyDescent="0.25">
      <c r="A1793">
        <v>2012</v>
      </c>
      <c r="B1793">
        <v>1221085</v>
      </c>
      <c r="C1793">
        <v>26805333</v>
      </c>
      <c r="D1793">
        <v>4806.5</v>
      </c>
      <c r="E1793" t="s">
        <v>8</v>
      </c>
      <c r="F1793" t="s">
        <v>15</v>
      </c>
      <c r="G1793">
        <v>5</v>
      </c>
      <c r="H1793" t="s">
        <v>22</v>
      </c>
    </row>
    <row r="1794" spans="1:8" x14ac:dyDescent="0.25">
      <c r="A1794">
        <v>2012</v>
      </c>
      <c r="B1794">
        <v>1221096</v>
      </c>
      <c r="C1794">
        <v>26805819</v>
      </c>
      <c r="D1794">
        <v>4802</v>
      </c>
      <c r="E1794" t="s">
        <v>8</v>
      </c>
      <c r="F1794" t="s">
        <v>9</v>
      </c>
      <c r="G1794">
        <v>6</v>
      </c>
      <c r="H1794" t="s">
        <v>22</v>
      </c>
    </row>
    <row r="1795" spans="1:8" x14ac:dyDescent="0.25">
      <c r="A1795">
        <v>2012</v>
      </c>
      <c r="B1795">
        <v>1221132</v>
      </c>
      <c r="C1795">
        <v>26805515</v>
      </c>
      <c r="D1795">
        <v>4004</v>
      </c>
      <c r="E1795" t="s">
        <v>8</v>
      </c>
      <c r="F1795" t="s">
        <v>14</v>
      </c>
      <c r="G1795">
        <v>6</v>
      </c>
      <c r="H1795" t="s">
        <v>10</v>
      </c>
    </row>
    <row r="1796" spans="1:8" x14ac:dyDescent="0.25">
      <c r="A1796">
        <v>2012</v>
      </c>
      <c r="B1796">
        <v>1221133</v>
      </c>
      <c r="C1796">
        <v>26805515</v>
      </c>
      <c r="D1796">
        <v>4012</v>
      </c>
      <c r="E1796" t="s">
        <v>8</v>
      </c>
      <c r="F1796" t="s">
        <v>14</v>
      </c>
      <c r="G1796">
        <v>5</v>
      </c>
      <c r="H1796" t="s">
        <v>10</v>
      </c>
    </row>
    <row r="1797" spans="1:8" x14ac:dyDescent="0.25">
      <c r="A1797">
        <v>2012</v>
      </c>
      <c r="B1797">
        <v>1221135</v>
      </c>
      <c r="C1797">
        <v>26805551</v>
      </c>
      <c r="D1797">
        <v>4000</v>
      </c>
      <c r="E1797" t="s">
        <v>8</v>
      </c>
      <c r="F1797" t="s">
        <v>14</v>
      </c>
      <c r="G1797">
        <v>5</v>
      </c>
      <c r="H1797" t="s">
        <v>10</v>
      </c>
    </row>
    <row r="1798" spans="1:8" x14ac:dyDescent="0.25">
      <c r="A1798">
        <v>2012</v>
      </c>
      <c r="B1798">
        <v>1221216</v>
      </c>
      <c r="C1798">
        <v>26805495</v>
      </c>
      <c r="D1798">
        <v>4000</v>
      </c>
      <c r="E1798" t="s">
        <v>8</v>
      </c>
      <c r="F1798" t="s">
        <v>14</v>
      </c>
      <c r="G1798">
        <v>5</v>
      </c>
      <c r="H1798" t="s">
        <v>10</v>
      </c>
    </row>
    <row r="1799" spans="1:8" x14ac:dyDescent="0.25">
      <c r="A1799">
        <v>2012</v>
      </c>
      <c r="B1799">
        <v>1221220</v>
      </c>
      <c r="C1799">
        <v>26805772</v>
      </c>
      <c r="D1799">
        <v>4001</v>
      </c>
      <c r="E1799" t="s">
        <v>8</v>
      </c>
      <c r="F1799" t="s">
        <v>9</v>
      </c>
      <c r="G1799">
        <v>5</v>
      </c>
      <c r="H1799" t="s">
        <v>10</v>
      </c>
    </row>
    <row r="1800" spans="1:8" x14ac:dyDescent="0.25">
      <c r="A1800">
        <v>2012</v>
      </c>
      <c r="B1800">
        <v>1221236</v>
      </c>
      <c r="C1800">
        <v>26806943</v>
      </c>
      <c r="D1800">
        <v>4022</v>
      </c>
      <c r="E1800" t="s">
        <v>8</v>
      </c>
      <c r="F1800" t="s">
        <v>26</v>
      </c>
      <c r="G1800">
        <v>5</v>
      </c>
      <c r="H1800" t="s">
        <v>10</v>
      </c>
    </row>
    <row r="1801" spans="1:8" x14ac:dyDescent="0.25">
      <c r="A1801">
        <v>2012</v>
      </c>
      <c r="B1801">
        <v>1221239</v>
      </c>
      <c r="C1801">
        <v>26805769</v>
      </c>
      <c r="D1801">
        <v>4003</v>
      </c>
      <c r="E1801" t="s">
        <v>8</v>
      </c>
      <c r="F1801" t="s">
        <v>9</v>
      </c>
      <c r="G1801">
        <v>6</v>
      </c>
      <c r="H1801" t="s">
        <v>10</v>
      </c>
    </row>
    <row r="1802" spans="1:8" x14ac:dyDescent="0.25">
      <c r="A1802">
        <v>2012</v>
      </c>
      <c r="B1802">
        <v>1221249</v>
      </c>
      <c r="C1802">
        <v>26805614</v>
      </c>
      <c r="D1802">
        <v>4003</v>
      </c>
      <c r="E1802" t="s">
        <v>8</v>
      </c>
      <c r="F1802" t="s">
        <v>11</v>
      </c>
      <c r="G1802">
        <v>5</v>
      </c>
      <c r="H1802" t="s">
        <v>10</v>
      </c>
    </row>
    <row r="1803" spans="1:8" x14ac:dyDescent="0.25">
      <c r="A1803">
        <v>2012</v>
      </c>
      <c r="B1803">
        <v>1221253</v>
      </c>
      <c r="C1803">
        <v>26805545</v>
      </c>
      <c r="D1803">
        <v>4000</v>
      </c>
      <c r="E1803" t="s">
        <v>8</v>
      </c>
      <c r="F1803" t="s">
        <v>9</v>
      </c>
      <c r="G1803">
        <v>5</v>
      </c>
      <c r="H1803" t="s">
        <v>10</v>
      </c>
    </row>
    <row r="1804" spans="1:8" x14ac:dyDescent="0.25">
      <c r="A1804">
        <v>2012</v>
      </c>
      <c r="B1804">
        <v>1221266</v>
      </c>
      <c r="C1804">
        <v>26805632</v>
      </c>
      <c r="D1804">
        <v>4010</v>
      </c>
      <c r="E1804" t="s">
        <v>8</v>
      </c>
      <c r="F1804" t="s">
        <v>11</v>
      </c>
      <c r="G1804">
        <v>5</v>
      </c>
      <c r="H1804" t="s">
        <v>10</v>
      </c>
    </row>
    <row r="1805" spans="1:8" x14ac:dyDescent="0.25">
      <c r="A1805">
        <v>2012</v>
      </c>
      <c r="B1805">
        <v>1221267</v>
      </c>
      <c r="C1805">
        <v>26805606</v>
      </c>
      <c r="D1805">
        <v>4007</v>
      </c>
      <c r="E1805" t="s">
        <v>8</v>
      </c>
      <c r="F1805" t="s">
        <v>11</v>
      </c>
      <c r="G1805">
        <v>5</v>
      </c>
      <c r="H1805" t="s">
        <v>23</v>
      </c>
    </row>
    <row r="1806" spans="1:8" x14ac:dyDescent="0.25">
      <c r="A1806">
        <v>2012</v>
      </c>
      <c r="B1806">
        <v>1221284</v>
      </c>
      <c r="C1806">
        <v>26805606</v>
      </c>
      <c r="D1806">
        <v>4003</v>
      </c>
      <c r="E1806" t="s">
        <v>8</v>
      </c>
      <c r="F1806" t="s">
        <v>11</v>
      </c>
      <c r="G1806">
        <v>11</v>
      </c>
      <c r="H1806" t="s">
        <v>10</v>
      </c>
    </row>
    <row r="1807" spans="1:8" x14ac:dyDescent="0.25">
      <c r="A1807">
        <v>2012</v>
      </c>
      <c r="B1807">
        <v>1221331</v>
      </c>
      <c r="C1807">
        <v>26805775</v>
      </c>
      <c r="D1807">
        <v>4619</v>
      </c>
      <c r="E1807" t="s">
        <v>8</v>
      </c>
      <c r="F1807" t="s">
        <v>12</v>
      </c>
      <c r="G1807">
        <v>5</v>
      </c>
      <c r="H1807" t="s">
        <v>13</v>
      </c>
    </row>
    <row r="1808" spans="1:8" x14ac:dyDescent="0.25">
      <c r="A1808">
        <v>2012</v>
      </c>
      <c r="B1808">
        <v>1221333</v>
      </c>
      <c r="C1808">
        <v>26805775</v>
      </c>
      <c r="D1808">
        <v>4617</v>
      </c>
      <c r="E1808" t="s">
        <v>8</v>
      </c>
      <c r="F1808" t="s">
        <v>12</v>
      </c>
      <c r="G1808">
        <v>5</v>
      </c>
      <c r="H1808" t="s">
        <v>13</v>
      </c>
    </row>
    <row r="1809" spans="1:8" x14ac:dyDescent="0.25">
      <c r="A1809">
        <v>2012</v>
      </c>
      <c r="B1809">
        <v>1221362</v>
      </c>
      <c r="C1809">
        <v>26805971</v>
      </c>
      <c r="D1809">
        <v>4003</v>
      </c>
      <c r="E1809" t="s">
        <v>8</v>
      </c>
      <c r="F1809" t="s">
        <v>24</v>
      </c>
      <c r="G1809">
        <v>6</v>
      </c>
      <c r="H1809" t="s">
        <v>10</v>
      </c>
    </row>
    <row r="1810" spans="1:8" x14ac:dyDescent="0.25">
      <c r="A1810">
        <v>2012</v>
      </c>
      <c r="B1810">
        <v>1221364</v>
      </c>
      <c r="C1810">
        <v>26804913</v>
      </c>
      <c r="D1810">
        <v>4000</v>
      </c>
      <c r="E1810" t="s">
        <v>8</v>
      </c>
      <c r="F1810" t="s">
        <v>21</v>
      </c>
      <c r="G1810">
        <v>6</v>
      </c>
      <c r="H1810" t="s">
        <v>10</v>
      </c>
    </row>
    <row r="1811" spans="1:8" x14ac:dyDescent="0.25">
      <c r="A1811">
        <v>2012</v>
      </c>
      <c r="B1811">
        <v>1221381</v>
      </c>
      <c r="C1811">
        <v>26805547</v>
      </c>
      <c r="D1811">
        <v>4000.01</v>
      </c>
      <c r="E1811" t="s">
        <v>8</v>
      </c>
      <c r="F1811" t="s">
        <v>14</v>
      </c>
      <c r="G1811">
        <v>6</v>
      </c>
      <c r="H1811" t="s">
        <v>10</v>
      </c>
    </row>
    <row r="1812" spans="1:8" x14ac:dyDescent="0.25">
      <c r="A1812">
        <v>2012</v>
      </c>
      <c r="B1812">
        <v>1221387</v>
      </c>
      <c r="C1812">
        <v>26805209</v>
      </c>
      <c r="D1812">
        <v>4600</v>
      </c>
      <c r="E1812" t="s">
        <v>8</v>
      </c>
      <c r="F1812" t="s">
        <v>9</v>
      </c>
      <c r="G1812">
        <v>6</v>
      </c>
      <c r="H1812" t="s">
        <v>13</v>
      </c>
    </row>
    <row r="1813" spans="1:8" x14ac:dyDescent="0.25">
      <c r="A1813">
        <v>2012</v>
      </c>
      <c r="B1813">
        <v>1221389</v>
      </c>
      <c r="C1813">
        <v>26822703</v>
      </c>
      <c r="D1813">
        <v>4602</v>
      </c>
      <c r="E1813" t="s">
        <v>8</v>
      </c>
      <c r="F1813" t="s">
        <v>15</v>
      </c>
      <c r="G1813">
        <v>6</v>
      </c>
      <c r="H1813" t="s">
        <v>13</v>
      </c>
    </row>
    <row r="1814" spans="1:8" x14ac:dyDescent="0.25">
      <c r="A1814">
        <v>2012</v>
      </c>
      <c r="B1814">
        <v>1221395</v>
      </c>
      <c r="C1814">
        <v>26805100</v>
      </c>
      <c r="D1814">
        <v>4602</v>
      </c>
      <c r="E1814" t="s">
        <v>8</v>
      </c>
      <c r="F1814" t="s">
        <v>15</v>
      </c>
      <c r="G1814">
        <v>6</v>
      </c>
      <c r="H1814" t="s">
        <v>13</v>
      </c>
    </row>
    <row r="1815" spans="1:8" x14ac:dyDescent="0.25">
      <c r="A1815">
        <v>2012</v>
      </c>
      <c r="B1815">
        <v>1221396</v>
      </c>
      <c r="C1815">
        <v>26814772</v>
      </c>
      <c r="D1815">
        <v>4003</v>
      </c>
      <c r="E1815" t="s">
        <v>8</v>
      </c>
      <c r="F1815" t="s">
        <v>15</v>
      </c>
      <c r="G1815">
        <v>6</v>
      </c>
      <c r="H1815" t="s">
        <v>10</v>
      </c>
    </row>
    <row r="1816" spans="1:8" x14ac:dyDescent="0.25">
      <c r="A1816">
        <v>2012</v>
      </c>
      <c r="B1816">
        <v>1221412</v>
      </c>
      <c r="C1816">
        <v>26805252</v>
      </c>
      <c r="D1816">
        <v>4806</v>
      </c>
      <c r="E1816" t="s">
        <v>8</v>
      </c>
      <c r="F1816" t="s">
        <v>21</v>
      </c>
      <c r="G1816">
        <v>6</v>
      </c>
      <c r="H1816" t="s">
        <v>22</v>
      </c>
    </row>
    <row r="1817" spans="1:8" x14ac:dyDescent="0.25">
      <c r="A1817">
        <v>2012</v>
      </c>
      <c r="B1817">
        <v>1221413</v>
      </c>
      <c r="C1817">
        <v>26805252</v>
      </c>
      <c r="D1817">
        <v>4013</v>
      </c>
      <c r="E1817" t="s">
        <v>8</v>
      </c>
      <c r="F1817" t="s">
        <v>21</v>
      </c>
      <c r="G1817">
        <v>6</v>
      </c>
      <c r="H1817" t="s">
        <v>10</v>
      </c>
    </row>
    <row r="1818" spans="1:8" x14ac:dyDescent="0.25">
      <c r="A1818">
        <v>2012</v>
      </c>
      <c r="B1818">
        <v>1221433</v>
      </c>
      <c r="C1818">
        <v>26806374</v>
      </c>
      <c r="D1818">
        <v>4616</v>
      </c>
      <c r="E1818" t="s">
        <v>8</v>
      </c>
      <c r="F1818" t="s">
        <v>20</v>
      </c>
      <c r="G1818">
        <v>7</v>
      </c>
      <c r="H1818" t="s">
        <v>13</v>
      </c>
    </row>
    <row r="1819" spans="1:8" x14ac:dyDescent="0.25">
      <c r="A1819">
        <v>2012</v>
      </c>
      <c r="B1819">
        <v>1221446</v>
      </c>
      <c r="C1819">
        <v>26806930</v>
      </c>
      <c r="D1819">
        <v>4819</v>
      </c>
      <c r="E1819" t="s">
        <v>8</v>
      </c>
      <c r="F1819" t="s">
        <v>26</v>
      </c>
      <c r="G1819">
        <v>6</v>
      </c>
      <c r="H1819" t="s">
        <v>22</v>
      </c>
    </row>
    <row r="1820" spans="1:8" x14ac:dyDescent="0.25">
      <c r="A1820">
        <v>2012</v>
      </c>
      <c r="B1820">
        <v>1221498</v>
      </c>
      <c r="C1820">
        <v>26805476</v>
      </c>
      <c r="D1820">
        <v>4000</v>
      </c>
      <c r="E1820" t="s">
        <v>8</v>
      </c>
      <c r="F1820" t="s">
        <v>14</v>
      </c>
      <c r="G1820">
        <v>6</v>
      </c>
      <c r="H1820" t="s">
        <v>10</v>
      </c>
    </row>
    <row r="1821" spans="1:8" x14ac:dyDescent="0.25">
      <c r="A1821">
        <v>2012</v>
      </c>
      <c r="B1821">
        <v>1221516</v>
      </c>
      <c r="C1821">
        <v>26806002</v>
      </c>
      <c r="D1821">
        <v>4016</v>
      </c>
      <c r="E1821" t="s">
        <v>8</v>
      </c>
      <c r="F1821" t="s">
        <v>24</v>
      </c>
      <c r="G1821">
        <v>6</v>
      </c>
      <c r="H1821" t="s">
        <v>10</v>
      </c>
    </row>
    <row r="1822" spans="1:8" x14ac:dyDescent="0.25">
      <c r="A1822">
        <v>2012</v>
      </c>
      <c r="B1822">
        <v>1221562</v>
      </c>
      <c r="C1822">
        <v>26805558</v>
      </c>
      <c r="D1822">
        <v>4811</v>
      </c>
      <c r="E1822" t="s">
        <v>8</v>
      </c>
      <c r="F1822" t="s">
        <v>14</v>
      </c>
      <c r="G1822">
        <v>6</v>
      </c>
      <c r="H1822" t="s">
        <v>22</v>
      </c>
    </row>
    <row r="1823" spans="1:8" x14ac:dyDescent="0.25">
      <c r="A1823">
        <v>2012</v>
      </c>
      <c r="B1823">
        <v>1221571</v>
      </c>
      <c r="C1823">
        <v>26809002</v>
      </c>
      <c r="D1823">
        <v>4612</v>
      </c>
      <c r="E1823" t="s">
        <v>8</v>
      </c>
      <c r="F1823" t="s">
        <v>11</v>
      </c>
      <c r="G1823">
        <v>9</v>
      </c>
      <c r="H1823" t="s">
        <v>16</v>
      </c>
    </row>
    <row r="1824" spans="1:8" x14ac:dyDescent="0.25">
      <c r="A1824">
        <v>2012</v>
      </c>
      <c r="B1824">
        <v>1221601</v>
      </c>
      <c r="C1824">
        <v>26805838</v>
      </c>
      <c r="D1824">
        <v>4008</v>
      </c>
      <c r="E1824" t="s">
        <v>8</v>
      </c>
      <c r="F1824" t="s">
        <v>27</v>
      </c>
      <c r="G1824">
        <v>7</v>
      </c>
      <c r="H1824" t="s">
        <v>10</v>
      </c>
    </row>
    <row r="1825" spans="1:8" x14ac:dyDescent="0.25">
      <c r="A1825">
        <v>2012</v>
      </c>
      <c r="B1825">
        <v>1221679</v>
      </c>
      <c r="C1825">
        <v>26805059</v>
      </c>
      <c r="D1825">
        <v>4610</v>
      </c>
      <c r="E1825" t="s">
        <v>8</v>
      </c>
      <c r="F1825" t="s">
        <v>21</v>
      </c>
      <c r="G1825">
        <v>7</v>
      </c>
      <c r="H1825" t="s">
        <v>13</v>
      </c>
    </row>
    <row r="1826" spans="1:8" x14ac:dyDescent="0.25">
      <c r="A1826">
        <v>2012</v>
      </c>
      <c r="B1826">
        <v>1221689</v>
      </c>
      <c r="C1826">
        <v>26805948</v>
      </c>
      <c r="D1826">
        <v>4009</v>
      </c>
      <c r="E1826" t="s">
        <v>8</v>
      </c>
      <c r="F1826" t="s">
        <v>12</v>
      </c>
      <c r="G1826">
        <v>7</v>
      </c>
      <c r="H1826" t="s">
        <v>10</v>
      </c>
    </row>
    <row r="1827" spans="1:8" x14ac:dyDescent="0.25">
      <c r="A1827">
        <v>2012</v>
      </c>
      <c r="B1827">
        <v>1221698</v>
      </c>
      <c r="C1827">
        <v>26805874</v>
      </c>
      <c r="D1827">
        <v>4005</v>
      </c>
      <c r="E1827" t="s">
        <v>8</v>
      </c>
      <c r="F1827" t="s">
        <v>24</v>
      </c>
      <c r="G1827">
        <v>7</v>
      </c>
      <c r="H1827" t="s">
        <v>10</v>
      </c>
    </row>
    <row r="1828" spans="1:8" x14ac:dyDescent="0.25">
      <c r="A1828">
        <v>2012</v>
      </c>
      <c r="B1828">
        <v>1221702</v>
      </c>
      <c r="C1828">
        <v>26822169</v>
      </c>
      <c r="D1828">
        <v>4005</v>
      </c>
      <c r="E1828" t="s">
        <v>8</v>
      </c>
      <c r="F1828" t="s">
        <v>12</v>
      </c>
      <c r="G1828">
        <v>7</v>
      </c>
      <c r="H1828" t="s">
        <v>10</v>
      </c>
    </row>
    <row r="1829" spans="1:8" x14ac:dyDescent="0.25">
      <c r="A1829">
        <v>2012</v>
      </c>
      <c r="B1829">
        <v>1220517</v>
      </c>
      <c r="C1829">
        <v>26805642</v>
      </c>
      <c r="D1829">
        <v>4006</v>
      </c>
      <c r="E1829" t="s">
        <v>8</v>
      </c>
      <c r="F1829" t="s">
        <v>11</v>
      </c>
      <c r="G1829">
        <v>4</v>
      </c>
      <c r="H1829" t="s">
        <v>10</v>
      </c>
    </row>
    <row r="1830" spans="1:8" x14ac:dyDescent="0.25">
      <c r="A1830">
        <v>2012</v>
      </c>
      <c r="B1830">
        <v>1220586</v>
      </c>
      <c r="C1830">
        <v>26805484</v>
      </c>
      <c r="D1830">
        <v>4609</v>
      </c>
      <c r="E1830" t="s">
        <v>8</v>
      </c>
      <c r="F1830" t="s">
        <v>14</v>
      </c>
      <c r="G1830">
        <v>4</v>
      </c>
      <c r="H1830" t="s">
        <v>33</v>
      </c>
    </row>
    <row r="1831" spans="1:8" x14ac:dyDescent="0.25">
      <c r="A1831">
        <v>2012</v>
      </c>
      <c r="B1831">
        <v>1220587</v>
      </c>
      <c r="C1831">
        <v>26805540</v>
      </c>
      <c r="D1831">
        <v>4800</v>
      </c>
      <c r="E1831" t="s">
        <v>8</v>
      </c>
      <c r="F1831" t="s">
        <v>14</v>
      </c>
      <c r="G1831">
        <v>4</v>
      </c>
      <c r="H1831" t="s">
        <v>22</v>
      </c>
    </row>
    <row r="1832" spans="1:8" x14ac:dyDescent="0.25">
      <c r="A1832">
        <v>2012</v>
      </c>
      <c r="B1832">
        <v>1220589</v>
      </c>
      <c r="C1832">
        <v>26805484</v>
      </c>
      <c r="D1832">
        <v>4801</v>
      </c>
      <c r="E1832" t="s">
        <v>8</v>
      </c>
      <c r="F1832" t="s">
        <v>14</v>
      </c>
      <c r="G1832">
        <v>4</v>
      </c>
      <c r="H1832" t="s">
        <v>22</v>
      </c>
    </row>
    <row r="1833" spans="1:8" x14ac:dyDescent="0.25">
      <c r="A1833">
        <v>2012</v>
      </c>
      <c r="B1833">
        <v>1220594</v>
      </c>
      <c r="C1833">
        <v>26809524</v>
      </c>
      <c r="D1833">
        <v>4085</v>
      </c>
      <c r="E1833" t="s">
        <v>8</v>
      </c>
      <c r="F1833" t="s">
        <v>11</v>
      </c>
      <c r="G1833">
        <v>5</v>
      </c>
      <c r="H1833" t="s">
        <v>10</v>
      </c>
    </row>
    <row r="1834" spans="1:8" x14ac:dyDescent="0.25">
      <c r="A1834">
        <v>2012</v>
      </c>
      <c r="B1834">
        <v>1220606</v>
      </c>
      <c r="C1834">
        <v>26805895</v>
      </c>
      <c r="D1834">
        <v>4006</v>
      </c>
      <c r="E1834" t="s">
        <v>8</v>
      </c>
      <c r="F1834" t="s">
        <v>12</v>
      </c>
      <c r="G1834">
        <v>4</v>
      </c>
      <c r="H1834" t="s">
        <v>10</v>
      </c>
    </row>
    <row r="1835" spans="1:8" x14ac:dyDescent="0.25">
      <c r="A1835">
        <v>2012</v>
      </c>
      <c r="B1835">
        <v>1220608</v>
      </c>
      <c r="C1835" t="s">
        <v>53</v>
      </c>
      <c r="D1835">
        <v>4005</v>
      </c>
      <c r="E1835" t="s">
        <v>8</v>
      </c>
      <c r="F1835" t="s">
        <v>27</v>
      </c>
      <c r="G1835">
        <v>4</v>
      </c>
      <c r="H1835" t="s">
        <v>23</v>
      </c>
    </row>
    <row r="1836" spans="1:8" x14ac:dyDescent="0.25">
      <c r="A1836">
        <v>2012</v>
      </c>
      <c r="B1836">
        <v>1220614</v>
      </c>
      <c r="C1836">
        <v>26805625</v>
      </c>
      <c r="D1836">
        <v>4000</v>
      </c>
      <c r="E1836" t="s">
        <v>8</v>
      </c>
      <c r="F1836" t="s">
        <v>11</v>
      </c>
      <c r="G1836">
        <v>4</v>
      </c>
      <c r="H1836" t="s">
        <v>23</v>
      </c>
    </row>
    <row r="1837" spans="1:8" x14ac:dyDescent="0.25">
      <c r="A1837">
        <v>2012</v>
      </c>
      <c r="B1837">
        <v>1220617</v>
      </c>
      <c r="C1837">
        <v>26805625</v>
      </c>
      <c r="D1837">
        <v>4006</v>
      </c>
      <c r="E1837" t="s">
        <v>8</v>
      </c>
      <c r="F1837" t="s">
        <v>11</v>
      </c>
      <c r="G1837">
        <v>4</v>
      </c>
      <c r="H1837" t="s">
        <v>10</v>
      </c>
    </row>
    <row r="1838" spans="1:8" x14ac:dyDescent="0.25">
      <c r="A1838">
        <v>2012</v>
      </c>
      <c r="B1838">
        <v>1220618</v>
      </c>
      <c r="C1838">
        <v>26805535</v>
      </c>
      <c r="D1838">
        <v>4001</v>
      </c>
      <c r="E1838" t="s">
        <v>8</v>
      </c>
      <c r="F1838" t="s">
        <v>14</v>
      </c>
      <c r="G1838">
        <v>4</v>
      </c>
      <c r="H1838" t="s">
        <v>10</v>
      </c>
    </row>
    <row r="1839" spans="1:8" x14ac:dyDescent="0.25">
      <c r="A1839">
        <v>2012</v>
      </c>
      <c r="B1839">
        <v>1220619</v>
      </c>
      <c r="C1839">
        <v>26805535</v>
      </c>
      <c r="D1839">
        <v>4002</v>
      </c>
      <c r="E1839" t="s">
        <v>8</v>
      </c>
      <c r="F1839" t="s">
        <v>14</v>
      </c>
      <c r="G1839">
        <v>4</v>
      </c>
      <c r="H1839" t="s">
        <v>10</v>
      </c>
    </row>
    <row r="1840" spans="1:8" x14ac:dyDescent="0.25">
      <c r="A1840">
        <v>2012</v>
      </c>
      <c r="B1840">
        <v>1220621</v>
      </c>
      <c r="C1840">
        <v>26805535</v>
      </c>
      <c r="D1840">
        <v>4004</v>
      </c>
      <c r="E1840" t="s">
        <v>8</v>
      </c>
      <c r="F1840" t="s">
        <v>14</v>
      </c>
      <c r="G1840">
        <v>4</v>
      </c>
      <c r="H1840" t="s">
        <v>10</v>
      </c>
    </row>
    <row r="1841" spans="1:8" x14ac:dyDescent="0.25">
      <c r="A1841">
        <v>2012</v>
      </c>
      <c r="B1841">
        <v>1220649</v>
      </c>
      <c r="C1841">
        <v>26805535</v>
      </c>
      <c r="D1841">
        <v>4000</v>
      </c>
      <c r="E1841" t="s">
        <v>8</v>
      </c>
      <c r="F1841" t="s">
        <v>14</v>
      </c>
      <c r="G1841">
        <v>4</v>
      </c>
      <c r="H1841" t="s">
        <v>10</v>
      </c>
    </row>
    <row r="1842" spans="1:8" x14ac:dyDescent="0.25">
      <c r="A1842">
        <v>2012</v>
      </c>
      <c r="B1842">
        <v>1220653</v>
      </c>
      <c r="C1842" t="s">
        <v>53</v>
      </c>
      <c r="D1842">
        <v>4003</v>
      </c>
      <c r="E1842" t="s">
        <v>8</v>
      </c>
      <c r="F1842" t="s">
        <v>27</v>
      </c>
      <c r="G1842">
        <v>4</v>
      </c>
      <c r="H1842" t="s">
        <v>23</v>
      </c>
    </row>
    <row r="1843" spans="1:8" x14ac:dyDescent="0.25">
      <c r="A1843">
        <v>2012</v>
      </c>
      <c r="B1843">
        <v>1220660</v>
      </c>
      <c r="C1843">
        <v>26805503</v>
      </c>
      <c r="D1843">
        <v>4801</v>
      </c>
      <c r="E1843" t="s">
        <v>8</v>
      </c>
      <c r="F1843" t="s">
        <v>14</v>
      </c>
      <c r="G1843">
        <v>4</v>
      </c>
      <c r="H1843" t="s">
        <v>22</v>
      </c>
    </row>
    <row r="1844" spans="1:8" x14ac:dyDescent="0.25">
      <c r="A1844">
        <v>2012</v>
      </c>
      <c r="B1844">
        <v>1220695</v>
      </c>
      <c r="C1844">
        <v>26806995</v>
      </c>
      <c r="D1844">
        <v>4001</v>
      </c>
      <c r="E1844" t="s">
        <v>8</v>
      </c>
      <c r="F1844" t="s">
        <v>27</v>
      </c>
      <c r="G1844">
        <v>4</v>
      </c>
      <c r="H1844" t="s">
        <v>10</v>
      </c>
    </row>
    <row r="1845" spans="1:8" x14ac:dyDescent="0.25">
      <c r="A1845">
        <v>2012</v>
      </c>
      <c r="B1845">
        <v>1220724</v>
      </c>
      <c r="C1845">
        <v>26805503</v>
      </c>
      <c r="D1845">
        <v>4002</v>
      </c>
      <c r="E1845" t="s">
        <v>8</v>
      </c>
      <c r="F1845" t="s">
        <v>14</v>
      </c>
      <c r="G1845">
        <v>4</v>
      </c>
      <c r="H1845" t="s">
        <v>10</v>
      </c>
    </row>
    <row r="1846" spans="1:8" x14ac:dyDescent="0.25">
      <c r="A1846">
        <v>2012</v>
      </c>
      <c r="B1846">
        <v>1220726</v>
      </c>
      <c r="C1846">
        <v>26806145</v>
      </c>
      <c r="D1846">
        <v>4009</v>
      </c>
      <c r="E1846" t="s">
        <v>8</v>
      </c>
      <c r="F1846" t="s">
        <v>9</v>
      </c>
      <c r="G1846">
        <v>4</v>
      </c>
      <c r="H1846" t="s">
        <v>36</v>
      </c>
    </row>
    <row r="1847" spans="1:8" x14ac:dyDescent="0.25">
      <c r="A1847">
        <v>2012</v>
      </c>
      <c r="B1847">
        <v>1220732</v>
      </c>
      <c r="C1847">
        <v>26822056</v>
      </c>
      <c r="D1847">
        <v>4002</v>
      </c>
      <c r="E1847" t="s">
        <v>8</v>
      </c>
      <c r="F1847" t="s">
        <v>14</v>
      </c>
      <c r="G1847">
        <v>5</v>
      </c>
      <c r="H1847" t="s">
        <v>10</v>
      </c>
    </row>
    <row r="1848" spans="1:8" x14ac:dyDescent="0.25">
      <c r="A1848">
        <v>2012</v>
      </c>
      <c r="B1848">
        <v>1220747</v>
      </c>
      <c r="C1848">
        <v>26822149</v>
      </c>
      <c r="D1848">
        <v>4011</v>
      </c>
      <c r="E1848" t="s">
        <v>8</v>
      </c>
      <c r="F1848" t="s">
        <v>9</v>
      </c>
      <c r="G1848">
        <v>5</v>
      </c>
      <c r="H1848" t="s">
        <v>10</v>
      </c>
    </row>
    <row r="1849" spans="1:8" x14ac:dyDescent="0.25">
      <c r="A1849">
        <v>2012</v>
      </c>
      <c r="B1849">
        <v>1220776</v>
      </c>
      <c r="C1849">
        <v>26805994</v>
      </c>
      <c r="D1849">
        <v>4006</v>
      </c>
      <c r="E1849" t="s">
        <v>8</v>
      </c>
      <c r="F1849" t="s">
        <v>12</v>
      </c>
      <c r="G1849">
        <v>5</v>
      </c>
      <c r="H1849" t="s">
        <v>23</v>
      </c>
    </row>
    <row r="1850" spans="1:8" x14ac:dyDescent="0.25">
      <c r="A1850">
        <v>2012</v>
      </c>
      <c r="B1850">
        <v>1220777</v>
      </c>
      <c r="C1850">
        <v>26813099</v>
      </c>
      <c r="D1850">
        <v>4057</v>
      </c>
      <c r="E1850" t="s">
        <v>8</v>
      </c>
      <c r="F1850" t="s">
        <v>27</v>
      </c>
      <c r="G1850">
        <v>5</v>
      </c>
      <c r="H1850" t="s">
        <v>10</v>
      </c>
    </row>
    <row r="1851" spans="1:8" x14ac:dyDescent="0.25">
      <c r="A1851">
        <v>2012</v>
      </c>
      <c r="B1851">
        <v>1220779</v>
      </c>
      <c r="C1851">
        <v>26813099</v>
      </c>
      <c r="D1851">
        <v>4812</v>
      </c>
      <c r="E1851" t="s">
        <v>8</v>
      </c>
      <c r="F1851" t="s">
        <v>27</v>
      </c>
      <c r="G1851">
        <v>5</v>
      </c>
      <c r="H1851" t="s">
        <v>22</v>
      </c>
    </row>
    <row r="1852" spans="1:8" x14ac:dyDescent="0.25">
      <c r="A1852">
        <v>2012</v>
      </c>
      <c r="B1852">
        <v>1220788</v>
      </c>
      <c r="C1852">
        <v>26802522</v>
      </c>
      <c r="D1852">
        <v>4001</v>
      </c>
      <c r="E1852" t="s">
        <v>8</v>
      </c>
      <c r="F1852" t="s">
        <v>14</v>
      </c>
      <c r="G1852">
        <v>5</v>
      </c>
      <c r="H1852" t="s">
        <v>10</v>
      </c>
    </row>
    <row r="1853" spans="1:8" x14ac:dyDescent="0.25">
      <c r="A1853">
        <v>2012</v>
      </c>
      <c r="B1853">
        <v>1220812</v>
      </c>
      <c r="C1853">
        <v>26805453</v>
      </c>
      <c r="D1853">
        <v>4008</v>
      </c>
      <c r="E1853" t="s">
        <v>8</v>
      </c>
      <c r="F1853" t="s">
        <v>14</v>
      </c>
      <c r="G1853">
        <v>5</v>
      </c>
      <c r="H1853" t="s">
        <v>10</v>
      </c>
    </row>
    <row r="1854" spans="1:8" x14ac:dyDescent="0.25">
      <c r="A1854">
        <v>2012</v>
      </c>
      <c r="B1854">
        <v>1220813</v>
      </c>
      <c r="C1854">
        <v>26805453</v>
      </c>
      <c r="D1854">
        <v>4009</v>
      </c>
      <c r="E1854" t="s">
        <v>8</v>
      </c>
      <c r="F1854" t="s">
        <v>14</v>
      </c>
      <c r="G1854">
        <v>5</v>
      </c>
      <c r="H1854" t="s">
        <v>10</v>
      </c>
    </row>
    <row r="1855" spans="1:8" x14ac:dyDescent="0.25">
      <c r="A1855">
        <v>2012</v>
      </c>
      <c r="B1855">
        <v>1220818</v>
      </c>
      <c r="C1855">
        <v>26805529</v>
      </c>
      <c r="D1855">
        <v>4003</v>
      </c>
      <c r="E1855" t="s">
        <v>8</v>
      </c>
      <c r="F1855" t="s">
        <v>14</v>
      </c>
      <c r="G1855">
        <v>5</v>
      </c>
      <c r="H1855" t="s">
        <v>10</v>
      </c>
    </row>
    <row r="1856" spans="1:8" x14ac:dyDescent="0.25">
      <c r="A1856">
        <v>2012</v>
      </c>
      <c r="B1856">
        <v>1220843</v>
      </c>
      <c r="C1856">
        <v>26822023</v>
      </c>
      <c r="D1856">
        <v>4000</v>
      </c>
      <c r="E1856" t="s">
        <v>8</v>
      </c>
      <c r="F1856" t="s">
        <v>12</v>
      </c>
      <c r="G1856">
        <v>5</v>
      </c>
      <c r="H1856" t="s">
        <v>10</v>
      </c>
    </row>
    <row r="1857" spans="1:8" x14ac:dyDescent="0.25">
      <c r="A1857">
        <v>2012</v>
      </c>
      <c r="B1857">
        <v>1220878</v>
      </c>
      <c r="C1857">
        <v>26820158</v>
      </c>
      <c r="D1857">
        <v>4003</v>
      </c>
      <c r="E1857" t="s">
        <v>8</v>
      </c>
      <c r="F1857" t="s">
        <v>21</v>
      </c>
      <c r="G1857">
        <v>5</v>
      </c>
      <c r="H1857" t="s">
        <v>10</v>
      </c>
    </row>
    <row r="1858" spans="1:8" x14ac:dyDescent="0.25">
      <c r="A1858">
        <v>2012</v>
      </c>
      <c r="B1858">
        <v>1220899</v>
      </c>
      <c r="C1858">
        <v>26805495</v>
      </c>
      <c r="D1858">
        <v>4001</v>
      </c>
      <c r="E1858" t="s">
        <v>8</v>
      </c>
      <c r="F1858" t="s">
        <v>14</v>
      </c>
      <c r="G1858">
        <v>5</v>
      </c>
      <c r="H1858" t="s">
        <v>10</v>
      </c>
    </row>
    <row r="1859" spans="1:8" x14ac:dyDescent="0.25">
      <c r="A1859">
        <v>2012</v>
      </c>
      <c r="B1859">
        <v>1220900</v>
      </c>
      <c r="C1859">
        <v>26805495</v>
      </c>
      <c r="D1859">
        <v>4003</v>
      </c>
      <c r="E1859" t="s">
        <v>8</v>
      </c>
      <c r="F1859" t="s">
        <v>14</v>
      </c>
      <c r="G1859">
        <v>5</v>
      </c>
      <c r="H1859" t="s">
        <v>10</v>
      </c>
    </row>
    <row r="1860" spans="1:8" x14ac:dyDescent="0.25">
      <c r="A1860">
        <v>2012</v>
      </c>
      <c r="B1860">
        <v>1220901</v>
      </c>
      <c r="C1860">
        <v>26805495</v>
      </c>
      <c r="D1860">
        <v>4004</v>
      </c>
      <c r="E1860" t="s">
        <v>8</v>
      </c>
      <c r="F1860" t="s">
        <v>14</v>
      </c>
      <c r="G1860">
        <v>5</v>
      </c>
      <c r="H1860" t="s">
        <v>10</v>
      </c>
    </row>
    <row r="1861" spans="1:8" x14ac:dyDescent="0.25">
      <c r="A1861">
        <v>2012</v>
      </c>
      <c r="B1861">
        <v>1220905</v>
      </c>
      <c r="C1861">
        <v>26805495</v>
      </c>
      <c r="D1861">
        <v>4009</v>
      </c>
      <c r="E1861" t="s">
        <v>8</v>
      </c>
      <c r="F1861" t="s">
        <v>14</v>
      </c>
      <c r="G1861">
        <v>5</v>
      </c>
      <c r="H1861" t="s">
        <v>10</v>
      </c>
    </row>
    <row r="1862" spans="1:8" x14ac:dyDescent="0.25">
      <c r="A1862">
        <v>2012</v>
      </c>
      <c r="B1862">
        <v>1220908</v>
      </c>
      <c r="C1862">
        <v>26808565</v>
      </c>
      <c r="D1862">
        <v>4010</v>
      </c>
      <c r="E1862" t="s">
        <v>8</v>
      </c>
      <c r="F1862" t="s">
        <v>21</v>
      </c>
      <c r="G1862">
        <v>5</v>
      </c>
      <c r="H1862" t="s">
        <v>10</v>
      </c>
    </row>
    <row r="1863" spans="1:8" x14ac:dyDescent="0.25">
      <c r="A1863">
        <v>2012</v>
      </c>
      <c r="B1863">
        <v>1220936</v>
      </c>
      <c r="C1863">
        <v>26805587</v>
      </c>
      <c r="D1863">
        <v>4004</v>
      </c>
      <c r="E1863" t="s">
        <v>8</v>
      </c>
      <c r="F1863" t="s">
        <v>11</v>
      </c>
      <c r="G1863">
        <v>5</v>
      </c>
      <c r="H1863" t="s">
        <v>10</v>
      </c>
    </row>
    <row r="1864" spans="1:8" x14ac:dyDescent="0.25">
      <c r="A1864">
        <v>2012</v>
      </c>
      <c r="B1864">
        <v>1220950</v>
      </c>
      <c r="C1864">
        <v>26806011</v>
      </c>
      <c r="D1864">
        <v>4003</v>
      </c>
      <c r="E1864" t="s">
        <v>8</v>
      </c>
      <c r="F1864" t="s">
        <v>24</v>
      </c>
      <c r="G1864">
        <v>5</v>
      </c>
      <c r="H1864" t="s">
        <v>10</v>
      </c>
    </row>
    <row r="1865" spans="1:8" x14ac:dyDescent="0.25">
      <c r="A1865">
        <v>2012</v>
      </c>
      <c r="B1865">
        <v>1220985</v>
      </c>
      <c r="C1865">
        <v>26807149</v>
      </c>
      <c r="D1865">
        <v>4000</v>
      </c>
      <c r="E1865" t="s">
        <v>8</v>
      </c>
      <c r="F1865" t="s">
        <v>15</v>
      </c>
      <c r="G1865">
        <v>6</v>
      </c>
      <c r="H1865" t="s">
        <v>10</v>
      </c>
    </row>
    <row r="1866" spans="1:8" x14ac:dyDescent="0.25">
      <c r="A1866">
        <v>2012</v>
      </c>
      <c r="B1866">
        <v>1220986</v>
      </c>
      <c r="C1866">
        <v>26807149</v>
      </c>
      <c r="D1866">
        <v>4001</v>
      </c>
      <c r="E1866" t="s">
        <v>8</v>
      </c>
      <c r="F1866" t="s">
        <v>15</v>
      </c>
      <c r="G1866">
        <v>6</v>
      </c>
      <c r="H1866" t="s">
        <v>10</v>
      </c>
    </row>
    <row r="1867" spans="1:8" x14ac:dyDescent="0.25">
      <c r="A1867">
        <v>2012</v>
      </c>
      <c r="B1867">
        <v>1220994</v>
      </c>
      <c r="C1867">
        <v>26805333</v>
      </c>
      <c r="D1867">
        <v>4600.5</v>
      </c>
      <c r="E1867" t="s">
        <v>8</v>
      </c>
      <c r="F1867" t="s">
        <v>15</v>
      </c>
      <c r="G1867">
        <v>6</v>
      </c>
      <c r="H1867" t="s">
        <v>16</v>
      </c>
    </row>
    <row r="1868" spans="1:8" x14ac:dyDescent="0.25">
      <c r="A1868">
        <v>2012</v>
      </c>
      <c r="B1868">
        <v>1221001</v>
      </c>
      <c r="C1868">
        <v>26814725</v>
      </c>
      <c r="D1868">
        <v>4005</v>
      </c>
      <c r="E1868" t="s">
        <v>8</v>
      </c>
      <c r="F1868" t="s">
        <v>12</v>
      </c>
      <c r="G1868">
        <v>5</v>
      </c>
      <c r="H1868" t="s">
        <v>10</v>
      </c>
    </row>
    <row r="1869" spans="1:8" x14ac:dyDescent="0.25">
      <c r="A1869">
        <v>2012</v>
      </c>
      <c r="B1869">
        <v>1221008</v>
      </c>
      <c r="C1869">
        <v>26805252</v>
      </c>
      <c r="D1869">
        <v>4612</v>
      </c>
      <c r="E1869" t="s">
        <v>8</v>
      </c>
      <c r="F1869" t="s">
        <v>21</v>
      </c>
      <c r="G1869">
        <v>6</v>
      </c>
      <c r="H1869" t="s">
        <v>16</v>
      </c>
    </row>
    <row r="1870" spans="1:8" x14ac:dyDescent="0.25">
      <c r="A1870">
        <v>2012</v>
      </c>
      <c r="B1870">
        <v>1221010</v>
      </c>
      <c r="C1870">
        <v>26808553</v>
      </c>
      <c r="D1870">
        <v>4800</v>
      </c>
      <c r="E1870" t="s">
        <v>8</v>
      </c>
      <c r="F1870" t="s">
        <v>21</v>
      </c>
      <c r="G1870">
        <v>5</v>
      </c>
      <c r="H1870" t="s">
        <v>22</v>
      </c>
    </row>
    <row r="1871" spans="1:8" x14ac:dyDescent="0.25">
      <c r="A1871">
        <v>2012</v>
      </c>
      <c r="B1871">
        <v>1221018</v>
      </c>
      <c r="C1871">
        <v>26805905</v>
      </c>
      <c r="D1871">
        <v>4805</v>
      </c>
      <c r="E1871" t="s">
        <v>8</v>
      </c>
      <c r="F1871" t="s">
        <v>12</v>
      </c>
      <c r="G1871">
        <v>6</v>
      </c>
      <c r="H1871" t="s">
        <v>22</v>
      </c>
    </row>
    <row r="1872" spans="1:8" x14ac:dyDescent="0.25">
      <c r="A1872">
        <v>2012</v>
      </c>
      <c r="B1872">
        <v>1221083</v>
      </c>
      <c r="C1872">
        <v>26809524</v>
      </c>
      <c r="D1872">
        <v>4062</v>
      </c>
      <c r="E1872" t="s">
        <v>8</v>
      </c>
      <c r="F1872" t="s">
        <v>11</v>
      </c>
      <c r="G1872">
        <v>5</v>
      </c>
      <c r="H1872" t="s">
        <v>10</v>
      </c>
    </row>
    <row r="1873" spans="1:8" x14ac:dyDescent="0.25">
      <c r="A1873">
        <v>2012</v>
      </c>
      <c r="B1873">
        <v>1221094</v>
      </c>
      <c r="C1873">
        <v>26805887</v>
      </c>
      <c r="D1873">
        <v>4009</v>
      </c>
      <c r="E1873" t="s">
        <v>8</v>
      </c>
      <c r="F1873" t="s">
        <v>24</v>
      </c>
      <c r="G1873">
        <v>5</v>
      </c>
      <c r="H1873" t="s">
        <v>10</v>
      </c>
    </row>
    <row r="1874" spans="1:8" x14ac:dyDescent="0.25">
      <c r="A1874">
        <v>2012</v>
      </c>
      <c r="B1874">
        <v>1221134</v>
      </c>
      <c r="C1874">
        <v>26805515</v>
      </c>
      <c r="D1874">
        <v>4603</v>
      </c>
      <c r="E1874" t="s">
        <v>8</v>
      </c>
      <c r="F1874" t="s">
        <v>14</v>
      </c>
      <c r="G1874">
        <v>5</v>
      </c>
      <c r="H1874" t="s">
        <v>13</v>
      </c>
    </row>
    <row r="1875" spans="1:8" x14ac:dyDescent="0.25">
      <c r="A1875">
        <v>2012</v>
      </c>
      <c r="B1875">
        <v>1221217</v>
      </c>
      <c r="C1875">
        <v>26805049</v>
      </c>
      <c r="D1875">
        <v>4007</v>
      </c>
      <c r="E1875" t="s">
        <v>8</v>
      </c>
      <c r="F1875" t="s">
        <v>21</v>
      </c>
      <c r="G1875">
        <v>5</v>
      </c>
      <c r="H1875" t="s">
        <v>10</v>
      </c>
    </row>
    <row r="1876" spans="1:8" x14ac:dyDescent="0.25">
      <c r="A1876">
        <v>2012</v>
      </c>
      <c r="B1876">
        <v>1221238</v>
      </c>
      <c r="C1876">
        <v>26806070</v>
      </c>
      <c r="D1876">
        <v>4000</v>
      </c>
      <c r="E1876" t="s">
        <v>8</v>
      </c>
      <c r="F1876" t="s">
        <v>12</v>
      </c>
      <c r="G1876">
        <v>5</v>
      </c>
      <c r="H1876" t="s">
        <v>10</v>
      </c>
    </row>
    <row r="1877" spans="1:8" x14ac:dyDescent="0.25">
      <c r="A1877">
        <v>2012</v>
      </c>
      <c r="B1877">
        <v>1221244</v>
      </c>
      <c r="C1877">
        <v>26813733</v>
      </c>
      <c r="D1877">
        <v>4001</v>
      </c>
      <c r="E1877" t="s">
        <v>8</v>
      </c>
      <c r="F1877" t="s">
        <v>9</v>
      </c>
      <c r="G1877">
        <v>5</v>
      </c>
      <c r="H1877" t="s">
        <v>10</v>
      </c>
    </row>
    <row r="1878" spans="1:8" x14ac:dyDescent="0.25">
      <c r="A1878">
        <v>2012</v>
      </c>
      <c r="B1878">
        <v>1221248</v>
      </c>
      <c r="C1878">
        <v>26805614</v>
      </c>
      <c r="D1878">
        <v>4001</v>
      </c>
      <c r="E1878" t="s">
        <v>8</v>
      </c>
      <c r="F1878" t="s">
        <v>11</v>
      </c>
      <c r="G1878">
        <v>5</v>
      </c>
      <c r="H1878" t="s">
        <v>10</v>
      </c>
    </row>
    <row r="1879" spans="1:8" x14ac:dyDescent="0.25">
      <c r="A1879">
        <v>2012</v>
      </c>
      <c r="B1879">
        <v>1221252</v>
      </c>
      <c r="C1879">
        <v>26805614</v>
      </c>
      <c r="D1879">
        <v>4006</v>
      </c>
      <c r="E1879" t="s">
        <v>8</v>
      </c>
      <c r="F1879" t="s">
        <v>11</v>
      </c>
      <c r="G1879">
        <v>5</v>
      </c>
      <c r="H1879" t="s">
        <v>10</v>
      </c>
    </row>
    <row r="1880" spans="1:8" x14ac:dyDescent="0.25">
      <c r="A1880">
        <v>2012</v>
      </c>
      <c r="B1880">
        <v>1221257</v>
      </c>
      <c r="C1880">
        <v>26805632</v>
      </c>
      <c r="D1880">
        <v>4004</v>
      </c>
      <c r="E1880" t="s">
        <v>8</v>
      </c>
      <c r="F1880" t="s">
        <v>11</v>
      </c>
      <c r="G1880">
        <v>5</v>
      </c>
      <c r="H1880" t="s">
        <v>10</v>
      </c>
    </row>
    <row r="1881" spans="1:8" x14ac:dyDescent="0.25">
      <c r="A1881">
        <v>2012</v>
      </c>
      <c r="B1881">
        <v>1221286</v>
      </c>
      <c r="C1881">
        <v>26805606</v>
      </c>
      <c r="D1881">
        <v>4005</v>
      </c>
      <c r="E1881" t="s">
        <v>8</v>
      </c>
      <c r="F1881" t="s">
        <v>11</v>
      </c>
      <c r="G1881">
        <v>5</v>
      </c>
      <c r="H1881" t="s">
        <v>10</v>
      </c>
    </row>
    <row r="1882" spans="1:8" x14ac:dyDescent="0.25">
      <c r="A1882">
        <v>2012</v>
      </c>
      <c r="B1882">
        <v>1221290</v>
      </c>
      <c r="C1882">
        <v>26805581</v>
      </c>
      <c r="D1882">
        <v>4006</v>
      </c>
      <c r="E1882" t="s">
        <v>8</v>
      </c>
      <c r="F1882" t="s">
        <v>11</v>
      </c>
      <c r="G1882">
        <v>5</v>
      </c>
      <c r="H1882" t="s">
        <v>10</v>
      </c>
    </row>
    <row r="1883" spans="1:8" x14ac:dyDescent="0.25">
      <c r="A1883">
        <v>2012</v>
      </c>
      <c r="B1883">
        <v>1221326</v>
      </c>
      <c r="C1883">
        <v>26805252</v>
      </c>
      <c r="D1883">
        <v>4030</v>
      </c>
      <c r="E1883" t="s">
        <v>8</v>
      </c>
      <c r="F1883" t="s">
        <v>21</v>
      </c>
      <c r="G1883">
        <v>6</v>
      </c>
      <c r="H1883" t="s">
        <v>10</v>
      </c>
    </row>
    <row r="1884" spans="1:8" x14ac:dyDescent="0.25">
      <c r="A1884">
        <v>2012</v>
      </c>
      <c r="B1884">
        <v>1221327</v>
      </c>
      <c r="C1884">
        <v>26807062</v>
      </c>
      <c r="D1884">
        <v>4000</v>
      </c>
      <c r="E1884" t="s">
        <v>8</v>
      </c>
      <c r="F1884" t="s">
        <v>24</v>
      </c>
      <c r="G1884">
        <v>6</v>
      </c>
      <c r="H1884" t="s">
        <v>10</v>
      </c>
    </row>
    <row r="1885" spans="1:8" x14ac:dyDescent="0.25">
      <c r="A1885">
        <v>2012</v>
      </c>
      <c r="B1885">
        <v>1221363</v>
      </c>
      <c r="C1885">
        <v>26807080</v>
      </c>
      <c r="D1885">
        <v>4007</v>
      </c>
      <c r="E1885" t="s">
        <v>8</v>
      </c>
      <c r="F1885" t="s">
        <v>24</v>
      </c>
      <c r="G1885">
        <v>6</v>
      </c>
      <c r="H1885" t="s">
        <v>10</v>
      </c>
    </row>
    <row r="1886" spans="1:8" x14ac:dyDescent="0.25">
      <c r="A1886">
        <v>2012</v>
      </c>
      <c r="B1886">
        <v>1221371</v>
      </c>
      <c r="C1886">
        <v>26808647</v>
      </c>
      <c r="D1886">
        <v>4001.5</v>
      </c>
      <c r="E1886" t="s">
        <v>8</v>
      </c>
      <c r="F1886" t="s">
        <v>20</v>
      </c>
      <c r="G1886">
        <v>6</v>
      </c>
      <c r="H1886" t="s">
        <v>23</v>
      </c>
    </row>
    <row r="1887" spans="1:8" x14ac:dyDescent="0.25">
      <c r="A1887">
        <v>2012</v>
      </c>
      <c r="B1887">
        <v>1221374</v>
      </c>
      <c r="C1887">
        <v>26805931</v>
      </c>
      <c r="D1887">
        <v>4037</v>
      </c>
      <c r="E1887" t="s">
        <v>8</v>
      </c>
      <c r="F1887" t="s">
        <v>24</v>
      </c>
      <c r="G1887">
        <v>6</v>
      </c>
      <c r="H1887" t="s">
        <v>10</v>
      </c>
    </row>
    <row r="1888" spans="1:8" x14ac:dyDescent="0.25">
      <c r="A1888">
        <v>2012</v>
      </c>
      <c r="B1888">
        <v>1221378</v>
      </c>
      <c r="C1888">
        <v>26821681</v>
      </c>
      <c r="D1888">
        <v>4601</v>
      </c>
      <c r="E1888" t="s">
        <v>8</v>
      </c>
      <c r="F1888" t="s">
        <v>14</v>
      </c>
      <c r="G1888">
        <v>6</v>
      </c>
      <c r="H1888" t="s">
        <v>13</v>
      </c>
    </row>
    <row r="1889" spans="1:8" x14ac:dyDescent="0.25">
      <c r="A1889">
        <v>2012</v>
      </c>
      <c r="B1889">
        <v>1221382</v>
      </c>
      <c r="C1889">
        <v>26805547</v>
      </c>
      <c r="D1889">
        <v>4605</v>
      </c>
      <c r="E1889" t="s">
        <v>8</v>
      </c>
      <c r="F1889" t="s">
        <v>14</v>
      </c>
      <c r="G1889">
        <v>6</v>
      </c>
      <c r="H1889" t="s">
        <v>13</v>
      </c>
    </row>
    <row r="1890" spans="1:8" x14ac:dyDescent="0.25">
      <c r="A1890">
        <v>2012</v>
      </c>
      <c r="B1890">
        <v>1221386</v>
      </c>
      <c r="C1890">
        <v>26814628</v>
      </c>
      <c r="D1890">
        <v>4613</v>
      </c>
      <c r="E1890" t="s">
        <v>8</v>
      </c>
      <c r="F1890" t="s">
        <v>9</v>
      </c>
      <c r="G1890">
        <v>6</v>
      </c>
      <c r="H1890" t="s">
        <v>13</v>
      </c>
    </row>
    <row r="1891" spans="1:8" x14ac:dyDescent="0.25">
      <c r="A1891">
        <v>2012</v>
      </c>
      <c r="B1891">
        <v>1221388</v>
      </c>
      <c r="C1891">
        <v>26813216</v>
      </c>
      <c r="D1891">
        <v>4000</v>
      </c>
      <c r="E1891" t="s">
        <v>8</v>
      </c>
      <c r="F1891" t="s">
        <v>15</v>
      </c>
      <c r="G1891">
        <v>6</v>
      </c>
      <c r="H1891" t="s">
        <v>10</v>
      </c>
    </row>
    <row r="1892" spans="1:8" x14ac:dyDescent="0.25">
      <c r="A1892">
        <v>2012</v>
      </c>
      <c r="B1892">
        <v>1221394</v>
      </c>
      <c r="C1892">
        <v>26813188</v>
      </c>
      <c r="D1892">
        <v>4601</v>
      </c>
      <c r="E1892" t="s">
        <v>8</v>
      </c>
      <c r="F1892" t="s">
        <v>15</v>
      </c>
      <c r="G1892">
        <v>10</v>
      </c>
      <c r="H1892" t="s">
        <v>16</v>
      </c>
    </row>
    <row r="1893" spans="1:8" x14ac:dyDescent="0.25">
      <c r="A1893">
        <v>2012</v>
      </c>
      <c r="B1893">
        <v>1221403</v>
      </c>
      <c r="C1893">
        <v>26813978</v>
      </c>
      <c r="D1893">
        <v>4618.01</v>
      </c>
      <c r="E1893" t="s">
        <v>8</v>
      </c>
      <c r="F1893" t="s">
        <v>12</v>
      </c>
      <c r="G1893">
        <v>6</v>
      </c>
      <c r="H1893" t="s">
        <v>13</v>
      </c>
    </row>
    <row r="1894" spans="1:8" x14ac:dyDescent="0.25">
      <c r="A1894">
        <v>2012</v>
      </c>
      <c r="B1894">
        <v>1221405</v>
      </c>
      <c r="C1894">
        <v>26814725</v>
      </c>
      <c r="D1894">
        <v>4015</v>
      </c>
      <c r="E1894" t="s">
        <v>8</v>
      </c>
      <c r="F1894" t="s">
        <v>12</v>
      </c>
      <c r="G1894">
        <v>6</v>
      </c>
      <c r="H1894" t="s">
        <v>10</v>
      </c>
    </row>
    <row r="1895" spans="1:8" x14ac:dyDescent="0.25">
      <c r="A1895">
        <v>2012</v>
      </c>
      <c r="B1895">
        <v>1221416</v>
      </c>
      <c r="C1895">
        <v>26804995</v>
      </c>
      <c r="D1895">
        <v>4000</v>
      </c>
      <c r="E1895" t="s">
        <v>8</v>
      </c>
      <c r="F1895" t="s">
        <v>21</v>
      </c>
      <c r="G1895">
        <v>6</v>
      </c>
      <c r="H1895" t="s">
        <v>10</v>
      </c>
    </row>
    <row r="1896" spans="1:8" x14ac:dyDescent="0.25">
      <c r="A1896">
        <v>2012</v>
      </c>
      <c r="B1896">
        <v>1221417</v>
      </c>
      <c r="C1896">
        <v>26822071</v>
      </c>
      <c r="D1896">
        <v>4036</v>
      </c>
      <c r="E1896" t="s">
        <v>8</v>
      </c>
      <c r="F1896" t="s">
        <v>21</v>
      </c>
      <c r="G1896">
        <v>6</v>
      </c>
      <c r="H1896" t="s">
        <v>10</v>
      </c>
    </row>
    <row r="1897" spans="1:8" x14ac:dyDescent="0.25">
      <c r="A1897">
        <v>2012</v>
      </c>
      <c r="B1897">
        <v>1221419</v>
      </c>
      <c r="C1897">
        <v>26804962</v>
      </c>
      <c r="D1897">
        <v>4603</v>
      </c>
      <c r="E1897" t="s">
        <v>8</v>
      </c>
      <c r="F1897" t="s">
        <v>21</v>
      </c>
      <c r="G1897">
        <v>6</v>
      </c>
      <c r="H1897" t="s">
        <v>16</v>
      </c>
    </row>
    <row r="1898" spans="1:8" x14ac:dyDescent="0.25">
      <c r="A1898">
        <v>2012</v>
      </c>
      <c r="B1898">
        <v>1221425</v>
      </c>
      <c r="C1898">
        <v>26805911</v>
      </c>
      <c r="D1898">
        <v>4011</v>
      </c>
      <c r="E1898" t="s">
        <v>8</v>
      </c>
      <c r="F1898" t="s">
        <v>24</v>
      </c>
      <c r="G1898">
        <v>6</v>
      </c>
      <c r="H1898" t="s">
        <v>10</v>
      </c>
    </row>
    <row r="1899" spans="1:8" x14ac:dyDescent="0.25">
      <c r="A1899">
        <v>2012</v>
      </c>
      <c r="B1899">
        <v>1221432</v>
      </c>
      <c r="C1899">
        <v>26821231</v>
      </c>
      <c r="D1899">
        <v>4600</v>
      </c>
      <c r="E1899" t="s">
        <v>8</v>
      </c>
      <c r="F1899" t="s">
        <v>9</v>
      </c>
      <c r="G1899">
        <v>6</v>
      </c>
      <c r="H1899" t="s">
        <v>13</v>
      </c>
    </row>
    <row r="1900" spans="1:8" x14ac:dyDescent="0.25">
      <c r="A1900">
        <v>2012</v>
      </c>
      <c r="B1900">
        <v>1221440</v>
      </c>
      <c r="C1900">
        <v>26805839</v>
      </c>
      <c r="D1900">
        <v>4805</v>
      </c>
      <c r="E1900" t="s">
        <v>8</v>
      </c>
      <c r="F1900" t="s">
        <v>12</v>
      </c>
      <c r="G1900">
        <v>6</v>
      </c>
      <c r="H1900" t="s">
        <v>22</v>
      </c>
    </row>
    <row r="1901" spans="1:8" x14ac:dyDescent="0.25">
      <c r="A1901">
        <v>2012</v>
      </c>
      <c r="B1901">
        <v>1221503</v>
      </c>
      <c r="C1901">
        <v>26807143</v>
      </c>
      <c r="D1901">
        <v>4010</v>
      </c>
      <c r="E1901" t="s">
        <v>8</v>
      </c>
      <c r="F1901" t="s">
        <v>15</v>
      </c>
      <c r="G1901">
        <v>6</v>
      </c>
      <c r="H1901" t="s">
        <v>10</v>
      </c>
    </row>
    <row r="1902" spans="1:8" x14ac:dyDescent="0.25">
      <c r="A1902">
        <v>2012</v>
      </c>
      <c r="B1902">
        <v>1221510</v>
      </c>
      <c r="C1902">
        <v>26805526</v>
      </c>
      <c r="D1902">
        <v>4004</v>
      </c>
      <c r="E1902" t="s">
        <v>8</v>
      </c>
      <c r="F1902" t="s">
        <v>14</v>
      </c>
      <c r="G1902">
        <v>6</v>
      </c>
      <c r="H1902" t="s">
        <v>10</v>
      </c>
    </row>
    <row r="1903" spans="1:8" x14ac:dyDescent="0.25">
      <c r="A1903">
        <v>2012</v>
      </c>
      <c r="B1903">
        <v>1221515</v>
      </c>
      <c r="C1903">
        <v>26805107</v>
      </c>
      <c r="D1903">
        <v>4003</v>
      </c>
      <c r="E1903" t="s">
        <v>8</v>
      </c>
      <c r="F1903" t="s">
        <v>15</v>
      </c>
      <c r="G1903">
        <v>6</v>
      </c>
      <c r="H1903" t="s">
        <v>10</v>
      </c>
    </row>
    <row r="1904" spans="1:8" x14ac:dyDescent="0.25">
      <c r="A1904">
        <v>2012</v>
      </c>
      <c r="B1904">
        <v>1221518</v>
      </c>
      <c r="C1904">
        <v>26806685</v>
      </c>
      <c r="D1904">
        <v>4012</v>
      </c>
      <c r="E1904" t="s">
        <v>8</v>
      </c>
      <c r="F1904" t="s">
        <v>20</v>
      </c>
      <c r="G1904">
        <v>6</v>
      </c>
      <c r="H1904" t="s">
        <v>10</v>
      </c>
    </row>
    <row r="1905" spans="1:8" x14ac:dyDescent="0.25">
      <c r="A1905">
        <v>2012</v>
      </c>
      <c r="B1905">
        <v>1221559</v>
      </c>
      <c r="C1905">
        <v>26805517</v>
      </c>
      <c r="D1905">
        <v>4019</v>
      </c>
      <c r="E1905" t="s">
        <v>8</v>
      </c>
      <c r="F1905" t="s">
        <v>14</v>
      </c>
      <c r="G1905">
        <v>6</v>
      </c>
      <c r="H1905" t="s">
        <v>10</v>
      </c>
    </row>
    <row r="1906" spans="1:8" x14ac:dyDescent="0.25">
      <c r="A1906">
        <v>2012</v>
      </c>
      <c r="B1906">
        <v>1221567</v>
      </c>
      <c r="C1906">
        <v>26805484</v>
      </c>
      <c r="D1906">
        <v>4802</v>
      </c>
      <c r="E1906" t="s">
        <v>8</v>
      </c>
      <c r="F1906" t="s">
        <v>14</v>
      </c>
      <c r="G1906">
        <v>6</v>
      </c>
      <c r="H1906" t="s">
        <v>22</v>
      </c>
    </row>
    <row r="1907" spans="1:8" x14ac:dyDescent="0.25">
      <c r="A1907">
        <v>2012</v>
      </c>
      <c r="B1907">
        <v>1221569</v>
      </c>
      <c r="C1907">
        <v>26805531</v>
      </c>
      <c r="D1907">
        <v>4009</v>
      </c>
      <c r="E1907" t="s">
        <v>8</v>
      </c>
      <c r="F1907" t="s">
        <v>14</v>
      </c>
      <c r="G1907">
        <v>6</v>
      </c>
      <c r="H1907" t="s">
        <v>10</v>
      </c>
    </row>
    <row r="1908" spans="1:8" x14ac:dyDescent="0.25">
      <c r="A1908">
        <v>2012</v>
      </c>
      <c r="B1908">
        <v>1221570</v>
      </c>
      <c r="C1908">
        <v>26805531</v>
      </c>
      <c r="D1908">
        <v>4617</v>
      </c>
      <c r="E1908" t="s">
        <v>8</v>
      </c>
      <c r="F1908" t="s">
        <v>14</v>
      </c>
      <c r="G1908">
        <v>6</v>
      </c>
      <c r="H1908" t="s">
        <v>16</v>
      </c>
    </row>
    <row r="1909" spans="1:8" x14ac:dyDescent="0.25">
      <c r="A1909">
        <v>2012</v>
      </c>
      <c r="B1909">
        <v>1221578</v>
      </c>
      <c r="C1909">
        <v>26809441</v>
      </c>
      <c r="D1909">
        <v>4006</v>
      </c>
      <c r="E1909" t="s">
        <v>8</v>
      </c>
      <c r="F1909" t="s">
        <v>11</v>
      </c>
      <c r="G1909">
        <v>6</v>
      </c>
      <c r="H1909" t="s">
        <v>10</v>
      </c>
    </row>
    <row r="1910" spans="1:8" x14ac:dyDescent="0.25">
      <c r="A1910">
        <v>2012</v>
      </c>
      <c r="B1910">
        <v>1221584</v>
      </c>
      <c r="C1910">
        <v>26809420</v>
      </c>
      <c r="D1910">
        <v>4009</v>
      </c>
      <c r="E1910" t="s">
        <v>8</v>
      </c>
      <c r="F1910" t="s">
        <v>11</v>
      </c>
      <c r="G1910">
        <v>6</v>
      </c>
      <c r="H1910" t="s">
        <v>10</v>
      </c>
    </row>
    <row r="1911" spans="1:8" x14ac:dyDescent="0.25">
      <c r="A1911">
        <v>2012</v>
      </c>
      <c r="B1911">
        <v>1221654</v>
      </c>
      <c r="C1911">
        <v>26806091</v>
      </c>
      <c r="D1911">
        <v>4005.5</v>
      </c>
      <c r="E1911" t="s">
        <v>8</v>
      </c>
      <c r="F1911" t="s">
        <v>15</v>
      </c>
      <c r="G1911">
        <v>7</v>
      </c>
      <c r="H1911" t="s">
        <v>10</v>
      </c>
    </row>
    <row r="1912" spans="1:8" x14ac:dyDescent="0.25">
      <c r="A1912">
        <v>2012</v>
      </c>
      <c r="B1912">
        <v>1221661</v>
      </c>
      <c r="C1912">
        <v>26805311</v>
      </c>
      <c r="D1912">
        <v>4007</v>
      </c>
      <c r="E1912" t="s">
        <v>8</v>
      </c>
      <c r="F1912" t="s">
        <v>15</v>
      </c>
      <c r="G1912">
        <v>7</v>
      </c>
      <c r="H1912" t="s">
        <v>10</v>
      </c>
    </row>
    <row r="1913" spans="1:8" x14ac:dyDescent="0.25">
      <c r="A1913">
        <v>2012</v>
      </c>
      <c r="B1913">
        <v>1221680</v>
      </c>
      <c r="C1913">
        <v>26804987</v>
      </c>
      <c r="D1913">
        <v>4004</v>
      </c>
      <c r="E1913" t="s">
        <v>8</v>
      </c>
      <c r="F1913" t="s">
        <v>21</v>
      </c>
      <c r="G1913">
        <v>7</v>
      </c>
      <c r="H1913" t="s">
        <v>10</v>
      </c>
    </row>
    <row r="1914" spans="1:8" x14ac:dyDescent="0.25">
      <c r="A1914">
        <v>2012</v>
      </c>
      <c r="B1914">
        <v>1221684</v>
      </c>
      <c r="C1914">
        <v>26805725</v>
      </c>
      <c r="D1914">
        <v>4003</v>
      </c>
      <c r="E1914" t="s">
        <v>8</v>
      </c>
      <c r="F1914" t="s">
        <v>12</v>
      </c>
      <c r="G1914">
        <v>8</v>
      </c>
      <c r="H1914" t="s">
        <v>10</v>
      </c>
    </row>
    <row r="1915" spans="1:8" x14ac:dyDescent="0.25">
      <c r="A1915">
        <v>2012</v>
      </c>
      <c r="B1915">
        <v>1221697</v>
      </c>
      <c r="C1915">
        <v>26806693</v>
      </c>
      <c r="D1915">
        <v>4000</v>
      </c>
      <c r="E1915" t="s">
        <v>8</v>
      </c>
      <c r="F1915" t="s">
        <v>20</v>
      </c>
      <c r="G1915">
        <v>7</v>
      </c>
      <c r="H1915" t="s">
        <v>10</v>
      </c>
    </row>
    <row r="1916" spans="1:8" x14ac:dyDescent="0.25">
      <c r="A1916">
        <v>2012</v>
      </c>
      <c r="B1916">
        <v>1221699</v>
      </c>
      <c r="C1916">
        <v>26805597</v>
      </c>
      <c r="D1916">
        <v>4005</v>
      </c>
      <c r="E1916" t="s">
        <v>8</v>
      </c>
      <c r="F1916" t="s">
        <v>11</v>
      </c>
      <c r="G1916">
        <v>7</v>
      </c>
      <c r="H1916" t="s">
        <v>10</v>
      </c>
    </row>
    <row r="1917" spans="1:8" x14ac:dyDescent="0.25">
      <c r="A1917">
        <v>2012</v>
      </c>
      <c r="B1917">
        <v>1221706</v>
      </c>
      <c r="C1917">
        <v>26818679</v>
      </c>
      <c r="D1917">
        <v>4600</v>
      </c>
      <c r="E1917" t="s">
        <v>8</v>
      </c>
      <c r="F1917" t="s">
        <v>12</v>
      </c>
      <c r="G1917">
        <v>7</v>
      </c>
      <c r="H1917" t="s">
        <v>13</v>
      </c>
    </row>
    <row r="1918" spans="1:8" x14ac:dyDescent="0.25">
      <c r="A1918">
        <v>2012</v>
      </c>
      <c r="B1918">
        <v>1221719</v>
      </c>
      <c r="C1918">
        <v>26806718</v>
      </c>
      <c r="D1918">
        <v>4001</v>
      </c>
      <c r="E1918" t="s">
        <v>8</v>
      </c>
      <c r="F1918" t="s">
        <v>20</v>
      </c>
      <c r="G1918">
        <v>7</v>
      </c>
      <c r="H1918" t="s">
        <v>10</v>
      </c>
    </row>
    <row r="1919" spans="1:8" x14ac:dyDescent="0.25">
      <c r="A1919">
        <v>2012</v>
      </c>
      <c r="B1919">
        <v>1221724</v>
      </c>
      <c r="C1919">
        <v>26808268</v>
      </c>
      <c r="D1919">
        <v>4600</v>
      </c>
      <c r="E1919" t="s">
        <v>8</v>
      </c>
      <c r="F1919" t="s">
        <v>9</v>
      </c>
      <c r="G1919">
        <v>7</v>
      </c>
      <c r="H1919" t="s">
        <v>13</v>
      </c>
    </row>
    <row r="1920" spans="1:8" x14ac:dyDescent="0.25">
      <c r="A1920">
        <v>2012</v>
      </c>
      <c r="B1920">
        <v>1221731</v>
      </c>
      <c r="C1920">
        <v>26805146</v>
      </c>
      <c r="D1920">
        <v>4006</v>
      </c>
      <c r="E1920" t="s">
        <v>8</v>
      </c>
      <c r="F1920" t="s">
        <v>15</v>
      </c>
      <c r="G1920">
        <v>7</v>
      </c>
      <c r="H1920" t="s">
        <v>10</v>
      </c>
    </row>
    <row r="1921" spans="1:8" x14ac:dyDescent="0.25">
      <c r="A1921">
        <v>2012</v>
      </c>
      <c r="B1921">
        <v>1221743</v>
      </c>
      <c r="C1921">
        <v>26805241</v>
      </c>
      <c r="D1921">
        <v>4003</v>
      </c>
      <c r="E1921" t="s">
        <v>8</v>
      </c>
      <c r="F1921" t="s">
        <v>21</v>
      </c>
      <c r="G1921">
        <v>7</v>
      </c>
      <c r="H1921" t="s">
        <v>10</v>
      </c>
    </row>
    <row r="1922" spans="1:8" x14ac:dyDescent="0.25">
      <c r="A1922">
        <v>2012</v>
      </c>
      <c r="B1922">
        <v>1221749</v>
      </c>
      <c r="C1922">
        <v>26805878</v>
      </c>
      <c r="D1922">
        <v>4010</v>
      </c>
      <c r="E1922" t="s">
        <v>8</v>
      </c>
      <c r="F1922" t="s">
        <v>24</v>
      </c>
      <c r="G1922">
        <v>7</v>
      </c>
      <c r="H1922" t="s">
        <v>10</v>
      </c>
    </row>
    <row r="1923" spans="1:8" x14ac:dyDescent="0.25">
      <c r="A1923">
        <v>2012</v>
      </c>
      <c r="B1923">
        <v>1221794</v>
      </c>
      <c r="C1923">
        <v>26806004</v>
      </c>
      <c r="D1923">
        <v>4002</v>
      </c>
      <c r="E1923" t="s">
        <v>8</v>
      </c>
      <c r="F1923" t="s">
        <v>12</v>
      </c>
      <c r="G1923">
        <v>7</v>
      </c>
      <c r="H1923" t="s">
        <v>10</v>
      </c>
    </row>
    <row r="1924" spans="1:8" x14ac:dyDescent="0.25">
      <c r="A1924">
        <v>2012</v>
      </c>
      <c r="B1924">
        <v>1221826</v>
      </c>
      <c r="C1924">
        <v>26805562</v>
      </c>
      <c r="D1924">
        <v>4007</v>
      </c>
      <c r="E1924" t="s">
        <v>8</v>
      </c>
      <c r="F1924" t="s">
        <v>14</v>
      </c>
      <c r="G1924">
        <v>7</v>
      </c>
      <c r="H1924" t="s">
        <v>10</v>
      </c>
    </row>
    <row r="1925" spans="1:8" x14ac:dyDescent="0.25">
      <c r="A1925">
        <v>2012</v>
      </c>
      <c r="B1925">
        <v>1221832</v>
      </c>
      <c r="C1925">
        <v>26805911</v>
      </c>
      <c r="D1925">
        <v>4021</v>
      </c>
      <c r="E1925" t="s">
        <v>8</v>
      </c>
      <c r="F1925" t="s">
        <v>24</v>
      </c>
      <c r="G1925">
        <v>7</v>
      </c>
      <c r="H1925" t="s">
        <v>10</v>
      </c>
    </row>
    <row r="1926" spans="1:8" x14ac:dyDescent="0.25">
      <c r="A1926">
        <v>2012</v>
      </c>
      <c r="B1926">
        <v>1221835</v>
      </c>
      <c r="C1926">
        <v>26806895</v>
      </c>
      <c r="D1926">
        <v>4023</v>
      </c>
      <c r="E1926" t="s">
        <v>8</v>
      </c>
      <c r="F1926" t="s">
        <v>26</v>
      </c>
      <c r="G1926">
        <v>8</v>
      </c>
      <c r="H1926" t="s">
        <v>10</v>
      </c>
    </row>
    <row r="1927" spans="1:8" x14ac:dyDescent="0.25">
      <c r="A1927">
        <v>2012</v>
      </c>
      <c r="B1927">
        <v>1221839</v>
      </c>
      <c r="C1927">
        <v>26806656</v>
      </c>
      <c r="D1927">
        <v>4027</v>
      </c>
      <c r="E1927" t="s">
        <v>8</v>
      </c>
      <c r="F1927" t="s">
        <v>20</v>
      </c>
      <c r="G1927">
        <v>7</v>
      </c>
      <c r="H1927" t="s">
        <v>10</v>
      </c>
    </row>
    <row r="1928" spans="1:8" x14ac:dyDescent="0.25">
      <c r="A1928">
        <v>2012</v>
      </c>
      <c r="B1928">
        <v>1221840</v>
      </c>
      <c r="C1928">
        <v>26822153</v>
      </c>
      <c r="D1928">
        <v>4003</v>
      </c>
      <c r="E1928" t="s">
        <v>8</v>
      </c>
      <c r="F1928" t="s">
        <v>20</v>
      </c>
      <c r="G1928">
        <v>7</v>
      </c>
      <c r="H1928" t="s">
        <v>10</v>
      </c>
    </row>
    <row r="1929" spans="1:8" x14ac:dyDescent="0.25">
      <c r="A1929">
        <v>2012</v>
      </c>
      <c r="B1929">
        <v>1221862</v>
      </c>
      <c r="C1929">
        <v>26822194</v>
      </c>
      <c r="D1929">
        <v>4603</v>
      </c>
      <c r="E1929" t="s">
        <v>8</v>
      </c>
      <c r="F1929" t="s">
        <v>11</v>
      </c>
      <c r="G1929">
        <v>7</v>
      </c>
      <c r="H1929" t="s">
        <v>13</v>
      </c>
    </row>
    <row r="1930" spans="1:8" x14ac:dyDescent="0.25">
      <c r="A1930">
        <v>2012</v>
      </c>
      <c r="B1930">
        <v>1221863</v>
      </c>
      <c r="C1930">
        <v>26812694</v>
      </c>
      <c r="D1930">
        <v>4601</v>
      </c>
      <c r="E1930" t="s">
        <v>8</v>
      </c>
      <c r="F1930" t="s">
        <v>11</v>
      </c>
      <c r="G1930">
        <v>7</v>
      </c>
      <c r="H1930" t="s">
        <v>13</v>
      </c>
    </row>
    <row r="1931" spans="1:8" x14ac:dyDescent="0.25">
      <c r="A1931">
        <v>2012</v>
      </c>
      <c r="B1931">
        <v>1221864</v>
      </c>
      <c r="C1931">
        <v>26812694</v>
      </c>
      <c r="D1931">
        <v>4600</v>
      </c>
      <c r="E1931" t="s">
        <v>8</v>
      </c>
      <c r="F1931" t="s">
        <v>11</v>
      </c>
      <c r="G1931">
        <v>7</v>
      </c>
      <c r="H1931" t="s">
        <v>13</v>
      </c>
    </row>
    <row r="1932" spans="1:8" x14ac:dyDescent="0.25">
      <c r="A1932">
        <v>2012</v>
      </c>
      <c r="B1932">
        <v>1221870</v>
      </c>
      <c r="C1932">
        <v>26814770</v>
      </c>
      <c r="D1932">
        <v>4000</v>
      </c>
      <c r="E1932" t="s">
        <v>8</v>
      </c>
      <c r="F1932" t="s">
        <v>15</v>
      </c>
      <c r="G1932">
        <v>7</v>
      </c>
      <c r="H1932" t="s">
        <v>10</v>
      </c>
    </row>
    <row r="1933" spans="1:8" x14ac:dyDescent="0.25">
      <c r="A1933">
        <v>2012</v>
      </c>
      <c r="B1933">
        <v>1221873</v>
      </c>
      <c r="C1933">
        <v>26814740</v>
      </c>
      <c r="D1933">
        <v>4005</v>
      </c>
      <c r="E1933" t="s">
        <v>8</v>
      </c>
      <c r="F1933" t="s">
        <v>15</v>
      </c>
      <c r="G1933">
        <v>7</v>
      </c>
      <c r="H1933" t="s">
        <v>10</v>
      </c>
    </row>
    <row r="1934" spans="1:8" x14ac:dyDescent="0.25">
      <c r="A1934">
        <v>2012</v>
      </c>
      <c r="B1934">
        <v>1220125</v>
      </c>
      <c r="C1934">
        <v>26805621</v>
      </c>
      <c r="D1934">
        <v>4002</v>
      </c>
      <c r="E1934" t="s">
        <v>8</v>
      </c>
      <c r="F1934" t="s">
        <v>11</v>
      </c>
      <c r="G1934">
        <v>3</v>
      </c>
      <c r="H1934" t="s">
        <v>10</v>
      </c>
    </row>
    <row r="1935" spans="1:8" x14ac:dyDescent="0.25">
      <c r="A1935">
        <v>2012</v>
      </c>
      <c r="B1935">
        <v>1220128</v>
      </c>
      <c r="C1935">
        <v>26805622</v>
      </c>
      <c r="D1935">
        <v>4001</v>
      </c>
      <c r="E1935" t="s">
        <v>8</v>
      </c>
      <c r="F1935" t="s">
        <v>11</v>
      </c>
      <c r="G1935">
        <v>3</v>
      </c>
      <c r="H1935" t="s">
        <v>10</v>
      </c>
    </row>
    <row r="1936" spans="1:8" x14ac:dyDescent="0.25">
      <c r="A1936">
        <v>2012</v>
      </c>
      <c r="B1936">
        <v>1220133</v>
      </c>
      <c r="C1936" t="s">
        <v>54</v>
      </c>
      <c r="D1936">
        <v>4000</v>
      </c>
      <c r="E1936" t="s">
        <v>8</v>
      </c>
      <c r="F1936" t="s">
        <v>26</v>
      </c>
      <c r="G1936">
        <v>3</v>
      </c>
      <c r="H1936" t="s">
        <v>23</v>
      </c>
    </row>
    <row r="1937" spans="1:8" x14ac:dyDescent="0.25">
      <c r="A1937">
        <v>2012</v>
      </c>
      <c r="B1937">
        <v>1220134</v>
      </c>
      <c r="C1937">
        <v>26806403</v>
      </c>
      <c r="D1937">
        <v>4021</v>
      </c>
      <c r="E1937" t="s">
        <v>8</v>
      </c>
      <c r="F1937" t="s">
        <v>20</v>
      </c>
      <c r="G1937">
        <v>3</v>
      </c>
      <c r="H1937" t="s">
        <v>10</v>
      </c>
    </row>
    <row r="1938" spans="1:8" x14ac:dyDescent="0.25">
      <c r="A1938">
        <v>2012</v>
      </c>
      <c r="B1938">
        <v>1220196</v>
      </c>
      <c r="C1938">
        <v>26822016</v>
      </c>
      <c r="D1938">
        <v>4011</v>
      </c>
      <c r="E1938" t="s">
        <v>8</v>
      </c>
      <c r="F1938" t="s">
        <v>12</v>
      </c>
      <c r="G1938">
        <v>4</v>
      </c>
      <c r="H1938" t="s">
        <v>28</v>
      </c>
    </row>
    <row r="1939" spans="1:8" x14ac:dyDescent="0.25">
      <c r="A1939">
        <v>2012</v>
      </c>
      <c r="B1939">
        <v>1220208</v>
      </c>
      <c r="C1939" t="s">
        <v>45</v>
      </c>
      <c r="D1939">
        <v>4010</v>
      </c>
      <c r="E1939" t="s">
        <v>8</v>
      </c>
      <c r="F1939" t="s">
        <v>12</v>
      </c>
      <c r="G1939">
        <v>4</v>
      </c>
      <c r="H1939" t="s">
        <v>10</v>
      </c>
    </row>
    <row r="1940" spans="1:8" x14ac:dyDescent="0.25">
      <c r="A1940">
        <v>2012</v>
      </c>
      <c r="B1940">
        <v>1220257</v>
      </c>
      <c r="C1940">
        <v>26805588</v>
      </c>
      <c r="D1940">
        <v>4001</v>
      </c>
      <c r="E1940" t="s">
        <v>8</v>
      </c>
      <c r="F1940" t="s">
        <v>11</v>
      </c>
      <c r="G1940">
        <v>4</v>
      </c>
      <c r="H1940" t="s">
        <v>10</v>
      </c>
    </row>
    <row r="1941" spans="1:8" x14ac:dyDescent="0.25">
      <c r="A1941">
        <v>2012</v>
      </c>
      <c r="B1941">
        <v>1220259</v>
      </c>
      <c r="C1941">
        <v>26805588</v>
      </c>
      <c r="D1941">
        <v>4003</v>
      </c>
      <c r="E1941" t="s">
        <v>8</v>
      </c>
      <c r="F1941" t="s">
        <v>11</v>
      </c>
      <c r="G1941">
        <v>4</v>
      </c>
      <c r="H1941" t="s">
        <v>10</v>
      </c>
    </row>
    <row r="1942" spans="1:8" x14ac:dyDescent="0.25">
      <c r="A1942">
        <v>2012</v>
      </c>
      <c r="B1942">
        <v>1220269</v>
      </c>
      <c r="C1942">
        <v>26821299</v>
      </c>
      <c r="D1942">
        <v>4000</v>
      </c>
      <c r="E1942" t="s">
        <v>8</v>
      </c>
      <c r="F1942" t="s">
        <v>27</v>
      </c>
      <c r="G1942">
        <v>4</v>
      </c>
      <c r="H1942" t="s">
        <v>10</v>
      </c>
    </row>
    <row r="1943" spans="1:8" x14ac:dyDescent="0.25">
      <c r="A1943">
        <v>2012</v>
      </c>
      <c r="B1943">
        <v>1220275</v>
      </c>
      <c r="C1943">
        <v>26804995</v>
      </c>
      <c r="D1943">
        <v>4010</v>
      </c>
      <c r="E1943" t="s">
        <v>8</v>
      </c>
      <c r="F1943" t="s">
        <v>21</v>
      </c>
      <c r="G1943">
        <v>4</v>
      </c>
      <c r="H1943" t="s">
        <v>10</v>
      </c>
    </row>
    <row r="1944" spans="1:8" x14ac:dyDescent="0.25">
      <c r="A1944">
        <v>2012</v>
      </c>
      <c r="B1944">
        <v>1220280</v>
      </c>
      <c r="C1944">
        <v>26805885</v>
      </c>
      <c r="D1944">
        <v>4005</v>
      </c>
      <c r="E1944" t="s">
        <v>8</v>
      </c>
      <c r="F1944" t="s">
        <v>12</v>
      </c>
      <c r="G1944">
        <v>4</v>
      </c>
      <c r="H1944" t="s">
        <v>10</v>
      </c>
    </row>
    <row r="1945" spans="1:8" x14ac:dyDescent="0.25">
      <c r="A1945">
        <v>2012</v>
      </c>
      <c r="B1945">
        <v>1220285</v>
      </c>
      <c r="C1945">
        <v>26806053</v>
      </c>
      <c r="D1945">
        <v>4000</v>
      </c>
      <c r="E1945" t="s">
        <v>8</v>
      </c>
      <c r="F1945" t="s">
        <v>12</v>
      </c>
      <c r="G1945">
        <v>5</v>
      </c>
      <c r="H1945" t="s">
        <v>10</v>
      </c>
    </row>
    <row r="1946" spans="1:8" x14ac:dyDescent="0.25">
      <c r="A1946">
        <v>2012</v>
      </c>
      <c r="B1946">
        <v>1220293</v>
      </c>
      <c r="C1946">
        <v>26807056</v>
      </c>
      <c r="D1946">
        <v>4004</v>
      </c>
      <c r="E1946" t="s">
        <v>8</v>
      </c>
      <c r="F1946" t="s">
        <v>24</v>
      </c>
      <c r="G1946">
        <v>4</v>
      </c>
      <c r="H1946" t="s">
        <v>10</v>
      </c>
    </row>
    <row r="1947" spans="1:8" x14ac:dyDescent="0.25">
      <c r="A1947">
        <v>2012</v>
      </c>
      <c r="B1947">
        <v>1220294</v>
      </c>
      <c r="C1947">
        <v>26807056</v>
      </c>
      <c r="D1947">
        <v>4007</v>
      </c>
      <c r="E1947" t="s">
        <v>8</v>
      </c>
      <c r="F1947" t="s">
        <v>24</v>
      </c>
      <c r="G1947">
        <v>4</v>
      </c>
      <c r="H1947" t="s">
        <v>10</v>
      </c>
    </row>
    <row r="1948" spans="1:8" x14ac:dyDescent="0.25">
      <c r="A1948">
        <v>2012</v>
      </c>
      <c r="B1948">
        <v>1220295</v>
      </c>
      <c r="C1948">
        <v>26805944</v>
      </c>
      <c r="D1948">
        <v>4010</v>
      </c>
      <c r="E1948" t="s">
        <v>8</v>
      </c>
      <c r="F1948" t="s">
        <v>20</v>
      </c>
      <c r="G1948">
        <v>4</v>
      </c>
      <c r="H1948" t="s">
        <v>10</v>
      </c>
    </row>
    <row r="1949" spans="1:8" x14ac:dyDescent="0.25">
      <c r="A1949">
        <v>2012</v>
      </c>
      <c r="B1949">
        <v>1220304</v>
      </c>
      <c r="C1949">
        <v>26808277</v>
      </c>
      <c r="D1949">
        <v>4600</v>
      </c>
      <c r="E1949" t="s">
        <v>8</v>
      </c>
      <c r="F1949" t="s">
        <v>9</v>
      </c>
      <c r="G1949">
        <v>4</v>
      </c>
      <c r="H1949" t="s">
        <v>13</v>
      </c>
    </row>
    <row r="1950" spans="1:8" x14ac:dyDescent="0.25">
      <c r="A1950">
        <v>2012</v>
      </c>
      <c r="B1950">
        <v>1220306</v>
      </c>
      <c r="C1950">
        <v>26805819</v>
      </c>
      <c r="D1950">
        <v>4802</v>
      </c>
      <c r="E1950" t="s">
        <v>8</v>
      </c>
      <c r="F1950" t="s">
        <v>9</v>
      </c>
      <c r="G1950">
        <v>5</v>
      </c>
      <c r="H1950" t="s">
        <v>22</v>
      </c>
    </row>
    <row r="1951" spans="1:8" x14ac:dyDescent="0.25">
      <c r="A1951">
        <v>2012</v>
      </c>
      <c r="B1951">
        <v>1220327</v>
      </c>
      <c r="C1951">
        <v>26806091</v>
      </c>
      <c r="D1951">
        <v>4600</v>
      </c>
      <c r="E1951" t="s">
        <v>8</v>
      </c>
      <c r="F1951" t="s">
        <v>15</v>
      </c>
      <c r="G1951">
        <v>4</v>
      </c>
      <c r="H1951" t="s">
        <v>13</v>
      </c>
    </row>
    <row r="1952" spans="1:8" x14ac:dyDescent="0.25">
      <c r="A1952">
        <v>2012</v>
      </c>
      <c r="B1952">
        <v>1220374</v>
      </c>
      <c r="C1952" t="s">
        <v>51</v>
      </c>
      <c r="D1952">
        <v>4005</v>
      </c>
      <c r="E1952" t="s">
        <v>8</v>
      </c>
      <c r="F1952" t="s">
        <v>15</v>
      </c>
      <c r="G1952">
        <v>4</v>
      </c>
      <c r="H1952" t="s">
        <v>23</v>
      </c>
    </row>
    <row r="1953" spans="1:8" x14ac:dyDescent="0.25">
      <c r="A1953">
        <v>2012</v>
      </c>
      <c r="B1953">
        <v>1220427</v>
      </c>
      <c r="C1953">
        <v>26805634</v>
      </c>
      <c r="D1953">
        <v>4000</v>
      </c>
      <c r="E1953" t="s">
        <v>8</v>
      </c>
      <c r="F1953" t="s">
        <v>11</v>
      </c>
      <c r="G1953">
        <v>4</v>
      </c>
      <c r="H1953" t="s">
        <v>10</v>
      </c>
    </row>
    <row r="1954" spans="1:8" x14ac:dyDescent="0.25">
      <c r="A1954">
        <v>2012</v>
      </c>
      <c r="B1954">
        <v>1220430</v>
      </c>
      <c r="C1954">
        <v>26805546</v>
      </c>
      <c r="D1954">
        <v>4000</v>
      </c>
      <c r="E1954" t="s">
        <v>8</v>
      </c>
      <c r="F1954" t="s">
        <v>14</v>
      </c>
      <c r="G1954">
        <v>4</v>
      </c>
      <c r="H1954" t="s">
        <v>10</v>
      </c>
    </row>
    <row r="1955" spans="1:8" x14ac:dyDescent="0.25">
      <c r="A1955">
        <v>2012</v>
      </c>
      <c r="B1955">
        <v>1220431</v>
      </c>
      <c r="C1955">
        <v>26805546</v>
      </c>
      <c r="D1955">
        <v>4001</v>
      </c>
      <c r="E1955" t="s">
        <v>8</v>
      </c>
      <c r="F1955" t="s">
        <v>14</v>
      </c>
      <c r="G1955">
        <v>4</v>
      </c>
      <c r="H1955" t="s">
        <v>10</v>
      </c>
    </row>
    <row r="1956" spans="1:8" x14ac:dyDescent="0.25">
      <c r="A1956">
        <v>2012</v>
      </c>
      <c r="B1956">
        <v>1220435</v>
      </c>
      <c r="C1956">
        <v>26805600</v>
      </c>
      <c r="D1956">
        <v>4003</v>
      </c>
      <c r="E1956" t="s">
        <v>8</v>
      </c>
      <c r="F1956" t="s">
        <v>11</v>
      </c>
      <c r="G1956">
        <v>4</v>
      </c>
      <c r="H1956" t="s">
        <v>10</v>
      </c>
    </row>
    <row r="1957" spans="1:8" x14ac:dyDescent="0.25">
      <c r="A1957">
        <v>2012</v>
      </c>
      <c r="B1957">
        <v>1220510</v>
      </c>
      <c r="C1957">
        <v>26805600</v>
      </c>
      <c r="D1957">
        <v>4008</v>
      </c>
      <c r="E1957" t="s">
        <v>8</v>
      </c>
      <c r="F1957" t="s">
        <v>11</v>
      </c>
      <c r="G1957">
        <v>4</v>
      </c>
      <c r="H1957" t="s">
        <v>10</v>
      </c>
    </row>
    <row r="1958" spans="1:8" x14ac:dyDescent="0.25">
      <c r="A1958">
        <v>2012</v>
      </c>
      <c r="B1958">
        <v>1220512</v>
      </c>
      <c r="C1958">
        <v>26805600</v>
      </c>
      <c r="D1958">
        <v>4011</v>
      </c>
      <c r="E1958" t="s">
        <v>8</v>
      </c>
      <c r="F1958" t="s">
        <v>11</v>
      </c>
      <c r="G1958">
        <v>4</v>
      </c>
      <c r="H1958" t="s">
        <v>10</v>
      </c>
    </row>
    <row r="1959" spans="1:8" x14ac:dyDescent="0.25">
      <c r="A1959">
        <v>2012</v>
      </c>
      <c r="B1959">
        <v>1220523</v>
      </c>
      <c r="C1959">
        <v>26805556</v>
      </c>
      <c r="D1959">
        <v>4003</v>
      </c>
      <c r="E1959" t="s">
        <v>8</v>
      </c>
      <c r="F1959" t="s">
        <v>14</v>
      </c>
      <c r="G1959">
        <v>4</v>
      </c>
      <c r="H1959" t="s">
        <v>10</v>
      </c>
    </row>
    <row r="1960" spans="1:8" x14ac:dyDescent="0.25">
      <c r="A1960">
        <v>2012</v>
      </c>
      <c r="B1960">
        <v>1220626</v>
      </c>
      <c r="C1960">
        <v>26805535</v>
      </c>
      <c r="D1960">
        <v>4009</v>
      </c>
      <c r="E1960" t="s">
        <v>8</v>
      </c>
      <c r="F1960" t="s">
        <v>14</v>
      </c>
      <c r="G1960">
        <v>4</v>
      </c>
      <c r="H1960" t="s">
        <v>10</v>
      </c>
    </row>
    <row r="1961" spans="1:8" x14ac:dyDescent="0.25">
      <c r="A1961">
        <v>2012</v>
      </c>
      <c r="B1961">
        <v>1220639</v>
      </c>
      <c r="C1961">
        <v>26805534</v>
      </c>
      <c r="D1961">
        <v>4000</v>
      </c>
      <c r="E1961" t="s">
        <v>8</v>
      </c>
      <c r="F1961" t="s">
        <v>14</v>
      </c>
      <c r="G1961">
        <v>4</v>
      </c>
      <c r="H1961" t="s">
        <v>10</v>
      </c>
    </row>
    <row r="1962" spans="1:8" x14ac:dyDescent="0.25">
      <c r="A1962">
        <v>2012</v>
      </c>
      <c r="B1962">
        <v>1220711</v>
      </c>
      <c r="C1962">
        <v>26806940</v>
      </c>
      <c r="D1962">
        <v>4600</v>
      </c>
      <c r="E1962" t="s">
        <v>8</v>
      </c>
      <c r="F1962" t="s">
        <v>20</v>
      </c>
      <c r="G1962">
        <v>4</v>
      </c>
      <c r="H1962" t="s">
        <v>13</v>
      </c>
    </row>
    <row r="1963" spans="1:8" x14ac:dyDescent="0.25">
      <c r="A1963">
        <v>2012</v>
      </c>
      <c r="B1963">
        <v>1220712</v>
      </c>
      <c r="C1963">
        <v>26822255</v>
      </c>
      <c r="D1963">
        <v>4619</v>
      </c>
      <c r="E1963" t="s">
        <v>8</v>
      </c>
      <c r="F1963" t="s">
        <v>20</v>
      </c>
      <c r="G1963">
        <v>4</v>
      </c>
      <c r="H1963" t="s">
        <v>13</v>
      </c>
    </row>
    <row r="1964" spans="1:8" x14ac:dyDescent="0.25">
      <c r="A1964">
        <v>2012</v>
      </c>
      <c r="B1964">
        <v>1220714</v>
      </c>
      <c r="C1964">
        <v>26822255</v>
      </c>
      <c r="D1964">
        <v>4622</v>
      </c>
      <c r="E1964" t="s">
        <v>8</v>
      </c>
      <c r="F1964" t="s">
        <v>20</v>
      </c>
      <c r="G1964">
        <v>4</v>
      </c>
      <c r="H1964" t="s">
        <v>13</v>
      </c>
    </row>
    <row r="1965" spans="1:8" x14ac:dyDescent="0.25">
      <c r="A1965">
        <v>2012</v>
      </c>
      <c r="B1965">
        <v>1220722</v>
      </c>
      <c r="C1965">
        <v>26805628</v>
      </c>
      <c r="D1965">
        <v>4005</v>
      </c>
      <c r="E1965" t="s">
        <v>8</v>
      </c>
      <c r="F1965" t="s">
        <v>11</v>
      </c>
      <c r="G1965">
        <v>4</v>
      </c>
      <c r="H1965" t="s">
        <v>10</v>
      </c>
    </row>
    <row r="1966" spans="1:8" x14ac:dyDescent="0.25">
      <c r="A1966">
        <v>2012</v>
      </c>
      <c r="B1966">
        <v>1220746</v>
      </c>
      <c r="C1966" t="s">
        <v>55</v>
      </c>
      <c r="D1966">
        <v>4004</v>
      </c>
      <c r="E1966" t="s">
        <v>8</v>
      </c>
      <c r="F1966" t="s">
        <v>27</v>
      </c>
      <c r="G1966">
        <v>5</v>
      </c>
      <c r="H1966" t="s">
        <v>23</v>
      </c>
    </row>
    <row r="1967" spans="1:8" x14ac:dyDescent="0.25">
      <c r="A1967">
        <v>2012</v>
      </c>
      <c r="B1967">
        <v>1220770</v>
      </c>
      <c r="C1967">
        <v>26806208</v>
      </c>
      <c r="D1967">
        <v>4003</v>
      </c>
      <c r="E1967" t="s">
        <v>8</v>
      </c>
      <c r="F1967" t="s">
        <v>14</v>
      </c>
      <c r="G1967">
        <v>5</v>
      </c>
      <c r="H1967" t="s">
        <v>23</v>
      </c>
    </row>
    <row r="1968" spans="1:8" x14ac:dyDescent="0.25">
      <c r="A1968">
        <v>2012</v>
      </c>
      <c r="B1968">
        <v>1220778</v>
      </c>
      <c r="C1968">
        <v>26813099</v>
      </c>
      <c r="D1968">
        <v>4059</v>
      </c>
      <c r="E1968" t="s">
        <v>8</v>
      </c>
      <c r="F1968" t="s">
        <v>27</v>
      </c>
      <c r="G1968">
        <v>5</v>
      </c>
      <c r="H1968" t="s">
        <v>10</v>
      </c>
    </row>
    <row r="1969" spans="1:8" x14ac:dyDescent="0.25">
      <c r="A1969">
        <v>2012</v>
      </c>
      <c r="B1969">
        <v>1220814</v>
      </c>
      <c r="C1969">
        <v>26805453</v>
      </c>
      <c r="D1969">
        <v>4010</v>
      </c>
      <c r="E1969" t="s">
        <v>8</v>
      </c>
      <c r="F1969" t="s">
        <v>14</v>
      </c>
      <c r="G1969">
        <v>5</v>
      </c>
      <c r="H1969" t="s">
        <v>10</v>
      </c>
    </row>
    <row r="1970" spans="1:8" x14ac:dyDescent="0.25">
      <c r="A1970">
        <v>2012</v>
      </c>
      <c r="B1970">
        <v>1220817</v>
      </c>
      <c r="C1970">
        <v>26805529</v>
      </c>
      <c r="D1970">
        <v>4002</v>
      </c>
      <c r="E1970" t="s">
        <v>8</v>
      </c>
      <c r="F1970" t="s">
        <v>14</v>
      </c>
      <c r="G1970">
        <v>5</v>
      </c>
      <c r="H1970" t="s">
        <v>10</v>
      </c>
    </row>
    <row r="1971" spans="1:8" x14ac:dyDescent="0.25">
      <c r="A1971">
        <v>2012</v>
      </c>
      <c r="B1971">
        <v>1220822</v>
      </c>
      <c r="C1971">
        <v>26820479</v>
      </c>
      <c r="D1971">
        <v>4012</v>
      </c>
      <c r="E1971" t="s">
        <v>8</v>
      </c>
      <c r="F1971" t="s">
        <v>11</v>
      </c>
      <c r="G1971">
        <v>5</v>
      </c>
      <c r="H1971" t="s">
        <v>10</v>
      </c>
    </row>
    <row r="1972" spans="1:8" x14ac:dyDescent="0.25">
      <c r="A1972">
        <v>2012</v>
      </c>
      <c r="B1972">
        <v>1220825</v>
      </c>
      <c r="C1972">
        <v>26805517</v>
      </c>
      <c r="D1972">
        <v>4026</v>
      </c>
      <c r="E1972" t="s">
        <v>8</v>
      </c>
      <c r="F1972" t="s">
        <v>14</v>
      </c>
      <c r="G1972">
        <v>5</v>
      </c>
      <c r="H1972" t="s">
        <v>10</v>
      </c>
    </row>
    <row r="1973" spans="1:8" x14ac:dyDescent="0.25">
      <c r="A1973">
        <v>2012</v>
      </c>
      <c r="B1973">
        <v>1220867</v>
      </c>
      <c r="C1973" t="s">
        <v>51</v>
      </c>
      <c r="D1973">
        <v>4005</v>
      </c>
      <c r="E1973" t="s">
        <v>8</v>
      </c>
      <c r="F1973" t="s">
        <v>15</v>
      </c>
      <c r="G1973">
        <v>5</v>
      </c>
      <c r="H1973" t="s">
        <v>23</v>
      </c>
    </row>
    <row r="1974" spans="1:8" x14ac:dyDescent="0.25">
      <c r="A1974">
        <v>2012</v>
      </c>
      <c r="B1974">
        <v>1220918</v>
      </c>
      <c r="C1974">
        <v>26807037</v>
      </c>
      <c r="D1974">
        <v>4000</v>
      </c>
      <c r="E1974" t="s">
        <v>8</v>
      </c>
      <c r="F1974" t="s">
        <v>27</v>
      </c>
      <c r="G1974">
        <v>5</v>
      </c>
      <c r="H1974" t="s">
        <v>10</v>
      </c>
    </row>
    <row r="1975" spans="1:8" x14ac:dyDescent="0.25">
      <c r="A1975">
        <v>2012</v>
      </c>
      <c r="B1975">
        <v>1220928</v>
      </c>
      <c r="C1975">
        <v>26805931</v>
      </c>
      <c r="D1975">
        <v>4815</v>
      </c>
      <c r="E1975" t="s">
        <v>8</v>
      </c>
      <c r="F1975" t="s">
        <v>24</v>
      </c>
      <c r="G1975">
        <v>5</v>
      </c>
      <c r="H1975" t="s">
        <v>22</v>
      </c>
    </row>
    <row r="1976" spans="1:8" x14ac:dyDescent="0.25">
      <c r="A1976">
        <v>2012</v>
      </c>
      <c r="B1976">
        <v>1220929</v>
      </c>
      <c r="C1976">
        <v>26806930</v>
      </c>
      <c r="D1976">
        <v>4807</v>
      </c>
      <c r="E1976" t="s">
        <v>8</v>
      </c>
      <c r="F1976" t="s">
        <v>26</v>
      </c>
      <c r="G1976">
        <v>5</v>
      </c>
      <c r="H1976" t="s">
        <v>22</v>
      </c>
    </row>
    <row r="1977" spans="1:8" x14ac:dyDescent="0.25">
      <c r="A1977">
        <v>2012</v>
      </c>
      <c r="B1977">
        <v>1220955</v>
      </c>
      <c r="C1977">
        <v>26806656</v>
      </c>
      <c r="D1977">
        <v>4011</v>
      </c>
      <c r="E1977" t="s">
        <v>8</v>
      </c>
      <c r="F1977" t="s">
        <v>20</v>
      </c>
      <c r="G1977">
        <v>5</v>
      </c>
      <c r="H1977" t="s">
        <v>10</v>
      </c>
    </row>
    <row r="1978" spans="1:8" x14ac:dyDescent="0.25">
      <c r="A1978">
        <v>2012</v>
      </c>
      <c r="B1978">
        <v>1220963</v>
      </c>
      <c r="C1978">
        <v>26805839</v>
      </c>
      <c r="D1978">
        <v>4622</v>
      </c>
      <c r="E1978" t="s">
        <v>8</v>
      </c>
      <c r="F1978" t="s">
        <v>12</v>
      </c>
      <c r="G1978">
        <v>5</v>
      </c>
      <c r="H1978" t="s">
        <v>13</v>
      </c>
    </row>
    <row r="1979" spans="1:8" x14ac:dyDescent="0.25">
      <c r="A1979">
        <v>2012</v>
      </c>
      <c r="B1979">
        <v>1220964</v>
      </c>
      <c r="C1979">
        <v>26805819</v>
      </c>
      <c r="D1979">
        <v>4803</v>
      </c>
      <c r="E1979" t="s">
        <v>8</v>
      </c>
      <c r="F1979" t="s">
        <v>9</v>
      </c>
      <c r="G1979">
        <v>5</v>
      </c>
      <c r="H1979" t="s">
        <v>22</v>
      </c>
    </row>
    <row r="1980" spans="1:8" x14ac:dyDescent="0.25">
      <c r="A1980">
        <v>2012</v>
      </c>
      <c r="B1980">
        <v>1220984</v>
      </c>
      <c r="C1980">
        <v>26807151</v>
      </c>
      <c r="D1980">
        <v>4008</v>
      </c>
      <c r="E1980" t="s">
        <v>8</v>
      </c>
      <c r="F1980" t="s">
        <v>15</v>
      </c>
      <c r="G1980">
        <v>6</v>
      </c>
      <c r="H1980" t="s">
        <v>10</v>
      </c>
    </row>
    <row r="1981" spans="1:8" x14ac:dyDescent="0.25">
      <c r="A1981">
        <v>2012</v>
      </c>
      <c r="B1981">
        <v>1220996</v>
      </c>
      <c r="C1981">
        <v>26814753</v>
      </c>
      <c r="D1981">
        <v>4603</v>
      </c>
      <c r="E1981" t="s">
        <v>8</v>
      </c>
      <c r="F1981" t="s">
        <v>15</v>
      </c>
      <c r="G1981">
        <v>6</v>
      </c>
      <c r="H1981" t="s">
        <v>37</v>
      </c>
    </row>
    <row r="1982" spans="1:8" x14ac:dyDescent="0.25">
      <c r="A1982">
        <v>2012</v>
      </c>
      <c r="B1982">
        <v>1220999</v>
      </c>
      <c r="C1982">
        <v>26813983</v>
      </c>
      <c r="D1982">
        <v>4055</v>
      </c>
      <c r="E1982" t="s">
        <v>8</v>
      </c>
      <c r="F1982" t="s">
        <v>12</v>
      </c>
      <c r="G1982">
        <v>5</v>
      </c>
      <c r="H1982" t="s">
        <v>10</v>
      </c>
    </row>
    <row r="1983" spans="1:8" x14ac:dyDescent="0.25">
      <c r="A1983">
        <v>2012</v>
      </c>
      <c r="B1983">
        <v>1221004</v>
      </c>
      <c r="C1983">
        <v>26805252</v>
      </c>
      <c r="D1983">
        <v>4601</v>
      </c>
      <c r="E1983" t="s">
        <v>8</v>
      </c>
      <c r="F1983" t="s">
        <v>21</v>
      </c>
      <c r="G1983">
        <v>6</v>
      </c>
      <c r="H1983" t="s">
        <v>16</v>
      </c>
    </row>
    <row r="1984" spans="1:8" x14ac:dyDescent="0.25">
      <c r="A1984">
        <v>2012</v>
      </c>
      <c r="B1984">
        <v>1221006</v>
      </c>
      <c r="C1984">
        <v>26805252</v>
      </c>
      <c r="D1984">
        <v>4015</v>
      </c>
      <c r="E1984" t="s">
        <v>8</v>
      </c>
      <c r="F1984" t="s">
        <v>21</v>
      </c>
      <c r="G1984">
        <v>5</v>
      </c>
      <c r="H1984" t="s">
        <v>10</v>
      </c>
    </row>
    <row r="1985" spans="1:8" x14ac:dyDescent="0.25">
      <c r="A1985">
        <v>2012</v>
      </c>
      <c r="B1985">
        <v>1221128</v>
      </c>
      <c r="C1985">
        <v>26808065</v>
      </c>
      <c r="D1985">
        <v>4005</v>
      </c>
      <c r="E1985" t="s">
        <v>8</v>
      </c>
      <c r="F1985" t="s">
        <v>14</v>
      </c>
      <c r="G1985">
        <v>6</v>
      </c>
      <c r="H1985" t="s">
        <v>10</v>
      </c>
    </row>
    <row r="1986" spans="1:8" x14ac:dyDescent="0.25">
      <c r="A1986">
        <v>2012</v>
      </c>
      <c r="B1986">
        <v>1221265</v>
      </c>
      <c r="C1986">
        <v>26805632</v>
      </c>
      <c r="D1986">
        <v>4009</v>
      </c>
      <c r="E1986" t="s">
        <v>8</v>
      </c>
      <c r="F1986" t="s">
        <v>11</v>
      </c>
      <c r="G1986">
        <v>5</v>
      </c>
      <c r="H1986" t="s">
        <v>10</v>
      </c>
    </row>
    <row r="1987" spans="1:8" x14ac:dyDescent="0.25">
      <c r="A1987">
        <v>2012</v>
      </c>
      <c r="B1987">
        <v>1221268</v>
      </c>
      <c r="C1987">
        <v>26805606</v>
      </c>
      <c r="D1987">
        <v>4008</v>
      </c>
      <c r="E1987" t="s">
        <v>8</v>
      </c>
      <c r="F1987" t="s">
        <v>11</v>
      </c>
      <c r="G1987">
        <v>5</v>
      </c>
      <c r="H1987" t="s">
        <v>23</v>
      </c>
    </row>
    <row r="1988" spans="1:8" x14ac:dyDescent="0.25">
      <c r="A1988">
        <v>2012</v>
      </c>
      <c r="B1988">
        <v>1221288</v>
      </c>
      <c r="C1988">
        <v>26805581</v>
      </c>
      <c r="D1988">
        <v>4004</v>
      </c>
      <c r="E1988" t="s">
        <v>8</v>
      </c>
      <c r="F1988" t="s">
        <v>11</v>
      </c>
      <c r="G1988">
        <v>5</v>
      </c>
      <c r="H1988" t="s">
        <v>10</v>
      </c>
    </row>
    <row r="1989" spans="1:8" x14ac:dyDescent="0.25">
      <c r="A1989">
        <v>2012</v>
      </c>
      <c r="B1989">
        <v>1221292</v>
      </c>
      <c r="C1989">
        <v>26805461</v>
      </c>
      <c r="D1989">
        <v>4001</v>
      </c>
      <c r="E1989" t="s">
        <v>8</v>
      </c>
      <c r="F1989" t="s">
        <v>14</v>
      </c>
      <c r="G1989">
        <v>5</v>
      </c>
      <c r="H1989" t="s">
        <v>10</v>
      </c>
    </row>
    <row r="1990" spans="1:8" x14ac:dyDescent="0.25">
      <c r="A1990">
        <v>2012</v>
      </c>
      <c r="B1990">
        <v>1221296</v>
      </c>
      <c r="C1990">
        <v>26805868</v>
      </c>
      <c r="D1990">
        <v>4008</v>
      </c>
      <c r="E1990" t="s">
        <v>8</v>
      </c>
      <c r="F1990" t="s">
        <v>24</v>
      </c>
      <c r="G1990">
        <v>6</v>
      </c>
      <c r="H1990" t="s">
        <v>10</v>
      </c>
    </row>
    <row r="1991" spans="1:8" x14ac:dyDescent="0.25">
      <c r="A1991">
        <v>2012</v>
      </c>
      <c r="B1991">
        <v>1221337</v>
      </c>
      <c r="C1991">
        <v>26807069</v>
      </c>
      <c r="D1991">
        <v>4004</v>
      </c>
      <c r="E1991" t="s">
        <v>8</v>
      </c>
      <c r="F1991" t="s">
        <v>27</v>
      </c>
      <c r="G1991">
        <v>6</v>
      </c>
      <c r="H1991" t="s">
        <v>10</v>
      </c>
    </row>
    <row r="1992" spans="1:8" x14ac:dyDescent="0.25">
      <c r="A1992">
        <v>2012</v>
      </c>
      <c r="B1992">
        <v>1221339</v>
      </c>
      <c r="C1992">
        <v>26808647</v>
      </c>
      <c r="D1992">
        <v>4006.5</v>
      </c>
      <c r="E1992" t="s">
        <v>8</v>
      </c>
      <c r="F1992" t="s">
        <v>20</v>
      </c>
      <c r="G1992">
        <v>6</v>
      </c>
      <c r="H1992" t="s">
        <v>23</v>
      </c>
    </row>
    <row r="1993" spans="1:8" x14ac:dyDescent="0.25">
      <c r="A1993">
        <v>2012</v>
      </c>
      <c r="B1993">
        <v>1221398</v>
      </c>
      <c r="C1993">
        <v>26812802</v>
      </c>
      <c r="D1993">
        <v>4607</v>
      </c>
      <c r="E1993" t="s">
        <v>8</v>
      </c>
      <c r="F1993" t="s">
        <v>15</v>
      </c>
      <c r="G1993">
        <v>6</v>
      </c>
      <c r="H1993" t="s">
        <v>13</v>
      </c>
    </row>
    <row r="1994" spans="1:8" x14ac:dyDescent="0.25">
      <c r="A1994">
        <v>2012</v>
      </c>
      <c r="B1994">
        <v>1221400</v>
      </c>
      <c r="C1994">
        <v>26805333</v>
      </c>
      <c r="D1994">
        <v>4605.5</v>
      </c>
      <c r="E1994" t="s">
        <v>8</v>
      </c>
      <c r="F1994" t="s">
        <v>15</v>
      </c>
      <c r="G1994">
        <v>6</v>
      </c>
      <c r="H1994" t="s">
        <v>13</v>
      </c>
    </row>
    <row r="1995" spans="1:8" x14ac:dyDescent="0.25">
      <c r="A1995">
        <v>2012</v>
      </c>
      <c r="B1995">
        <v>1221411</v>
      </c>
      <c r="C1995">
        <v>26804849</v>
      </c>
      <c r="D1995">
        <v>4016</v>
      </c>
      <c r="E1995" t="s">
        <v>8</v>
      </c>
      <c r="F1995" t="s">
        <v>21</v>
      </c>
      <c r="G1995">
        <v>6</v>
      </c>
      <c r="H1995" t="s">
        <v>10</v>
      </c>
    </row>
    <row r="1996" spans="1:8" x14ac:dyDescent="0.25">
      <c r="A1996">
        <v>2012</v>
      </c>
      <c r="B1996">
        <v>1221424</v>
      </c>
      <c r="C1996">
        <v>26814620</v>
      </c>
      <c r="D1996">
        <v>4107</v>
      </c>
      <c r="E1996" t="s">
        <v>8</v>
      </c>
      <c r="F1996" t="s">
        <v>14</v>
      </c>
      <c r="G1996">
        <v>6</v>
      </c>
      <c r="H1996" t="s">
        <v>10</v>
      </c>
    </row>
    <row r="1997" spans="1:8" x14ac:dyDescent="0.25">
      <c r="A1997">
        <v>2012</v>
      </c>
      <c r="B1997">
        <v>1221505</v>
      </c>
      <c r="C1997">
        <v>26806895</v>
      </c>
      <c r="D1997">
        <v>4800</v>
      </c>
      <c r="E1997" t="s">
        <v>8</v>
      </c>
      <c r="F1997" t="s">
        <v>26</v>
      </c>
      <c r="G1997">
        <v>6</v>
      </c>
      <c r="H1997" t="s">
        <v>22</v>
      </c>
    </row>
    <row r="1998" spans="1:8" x14ac:dyDescent="0.25">
      <c r="A1998">
        <v>2012</v>
      </c>
      <c r="B1998">
        <v>1221517</v>
      </c>
      <c r="C1998">
        <v>26805838</v>
      </c>
      <c r="D1998">
        <v>4007</v>
      </c>
      <c r="E1998" t="s">
        <v>8</v>
      </c>
      <c r="F1998" t="s">
        <v>27</v>
      </c>
      <c r="G1998">
        <v>6</v>
      </c>
      <c r="H1998" t="s">
        <v>10</v>
      </c>
    </row>
    <row r="1999" spans="1:8" x14ac:dyDescent="0.25">
      <c r="A1999">
        <v>2012</v>
      </c>
      <c r="B1999">
        <v>1221568</v>
      </c>
      <c r="C1999">
        <v>26805531</v>
      </c>
      <c r="D1999">
        <v>4003</v>
      </c>
      <c r="E1999" t="s">
        <v>8</v>
      </c>
      <c r="F1999" t="s">
        <v>14</v>
      </c>
      <c r="G1999">
        <v>6</v>
      </c>
      <c r="H1999" t="s">
        <v>10</v>
      </c>
    </row>
    <row r="2000" spans="1:8" x14ac:dyDescent="0.25">
      <c r="A2000">
        <v>2012</v>
      </c>
      <c r="B2000">
        <v>1221572</v>
      </c>
      <c r="C2000">
        <v>26805603</v>
      </c>
      <c r="D2000">
        <v>4603</v>
      </c>
      <c r="E2000" t="s">
        <v>8</v>
      </c>
      <c r="F2000" t="s">
        <v>11</v>
      </c>
      <c r="G2000">
        <v>6</v>
      </c>
      <c r="H2000" t="s">
        <v>13</v>
      </c>
    </row>
    <row r="2001" spans="1:8" x14ac:dyDescent="0.25">
      <c r="A2001">
        <v>2012</v>
      </c>
      <c r="B2001">
        <v>1221582</v>
      </c>
      <c r="C2001">
        <v>26809653</v>
      </c>
      <c r="D2001">
        <v>4005</v>
      </c>
      <c r="E2001" t="s">
        <v>8</v>
      </c>
      <c r="F2001" t="s">
        <v>11</v>
      </c>
      <c r="G2001">
        <v>6</v>
      </c>
      <c r="H2001" t="s">
        <v>10</v>
      </c>
    </row>
    <row r="2002" spans="1:8" x14ac:dyDescent="0.25">
      <c r="A2002">
        <v>2012</v>
      </c>
      <c r="B2002">
        <v>1221585</v>
      </c>
      <c r="C2002">
        <v>26810687</v>
      </c>
      <c r="D2002">
        <v>4006</v>
      </c>
      <c r="E2002" t="s">
        <v>8</v>
      </c>
      <c r="F2002" t="s">
        <v>11</v>
      </c>
      <c r="G2002">
        <v>6</v>
      </c>
      <c r="H2002" t="s">
        <v>10</v>
      </c>
    </row>
    <row r="2003" spans="1:8" x14ac:dyDescent="0.25">
      <c r="A2003">
        <v>2012</v>
      </c>
      <c r="B2003">
        <v>1221586</v>
      </c>
      <c r="C2003">
        <v>26810687</v>
      </c>
      <c r="D2003">
        <v>4009</v>
      </c>
      <c r="E2003" t="s">
        <v>8</v>
      </c>
      <c r="F2003" t="s">
        <v>11</v>
      </c>
      <c r="G2003">
        <v>6</v>
      </c>
      <c r="H2003" t="s">
        <v>10</v>
      </c>
    </row>
    <row r="2004" spans="1:8" x14ac:dyDescent="0.25">
      <c r="A2004">
        <v>2012</v>
      </c>
      <c r="B2004">
        <v>1221681</v>
      </c>
      <c r="C2004">
        <v>26805832</v>
      </c>
      <c r="D2004">
        <v>4600</v>
      </c>
      <c r="E2004" t="s">
        <v>8</v>
      </c>
      <c r="F2004" t="s">
        <v>24</v>
      </c>
      <c r="G2004">
        <v>7</v>
      </c>
      <c r="H2004" t="s">
        <v>13</v>
      </c>
    </row>
    <row r="2005" spans="1:8" x14ac:dyDescent="0.25">
      <c r="A2005">
        <v>2012</v>
      </c>
      <c r="B2005">
        <v>1221705</v>
      </c>
      <c r="C2005">
        <v>26806916</v>
      </c>
      <c r="D2005">
        <v>4000</v>
      </c>
      <c r="E2005" t="s">
        <v>8</v>
      </c>
      <c r="F2005" t="s">
        <v>24</v>
      </c>
      <c r="G2005">
        <v>7</v>
      </c>
      <c r="H2005" t="s">
        <v>10</v>
      </c>
    </row>
    <row r="2006" spans="1:8" x14ac:dyDescent="0.25">
      <c r="A2006">
        <v>2012</v>
      </c>
      <c r="B2006">
        <v>1221720</v>
      </c>
      <c r="C2006">
        <v>26806718</v>
      </c>
      <c r="D2006">
        <v>4002</v>
      </c>
      <c r="E2006" t="s">
        <v>8</v>
      </c>
      <c r="F2006" t="s">
        <v>20</v>
      </c>
      <c r="G2006">
        <v>7</v>
      </c>
      <c r="H2006" t="s">
        <v>10</v>
      </c>
    </row>
    <row r="2007" spans="1:8" x14ac:dyDescent="0.25">
      <c r="A2007">
        <v>2012</v>
      </c>
      <c r="B2007">
        <v>1221723</v>
      </c>
      <c r="C2007">
        <v>26805023</v>
      </c>
      <c r="D2007">
        <v>4006</v>
      </c>
      <c r="E2007" t="s">
        <v>8</v>
      </c>
      <c r="F2007" t="s">
        <v>21</v>
      </c>
      <c r="G2007">
        <v>7</v>
      </c>
      <c r="H2007" t="s">
        <v>10</v>
      </c>
    </row>
    <row r="2008" spans="1:8" x14ac:dyDescent="0.25">
      <c r="A2008">
        <v>2012</v>
      </c>
      <c r="B2008">
        <v>1221735</v>
      </c>
      <c r="C2008">
        <v>26806928</v>
      </c>
      <c r="D2008">
        <v>4001</v>
      </c>
      <c r="E2008" t="s">
        <v>8</v>
      </c>
      <c r="F2008" t="s">
        <v>26</v>
      </c>
      <c r="G2008">
        <v>7</v>
      </c>
      <c r="H2008" t="s">
        <v>23</v>
      </c>
    </row>
    <row r="2009" spans="1:8" x14ac:dyDescent="0.25">
      <c r="A2009">
        <v>2012</v>
      </c>
      <c r="B2009">
        <v>1221755</v>
      </c>
      <c r="C2009">
        <v>26804995</v>
      </c>
      <c r="D2009">
        <v>4007</v>
      </c>
      <c r="E2009" t="s">
        <v>8</v>
      </c>
      <c r="F2009" t="s">
        <v>21</v>
      </c>
      <c r="G2009">
        <v>7</v>
      </c>
      <c r="H2009" t="s">
        <v>10</v>
      </c>
    </row>
    <row r="2010" spans="1:8" x14ac:dyDescent="0.25">
      <c r="A2010">
        <v>2012</v>
      </c>
      <c r="B2010">
        <v>1221787</v>
      </c>
      <c r="C2010">
        <v>26805706</v>
      </c>
      <c r="D2010">
        <v>4002</v>
      </c>
      <c r="E2010" t="s">
        <v>8</v>
      </c>
      <c r="F2010" t="s">
        <v>9</v>
      </c>
      <c r="G2010">
        <v>7</v>
      </c>
      <c r="H2010" t="s">
        <v>10</v>
      </c>
    </row>
    <row r="2011" spans="1:8" x14ac:dyDescent="0.25">
      <c r="A2011">
        <v>2012</v>
      </c>
      <c r="B2011">
        <v>1221790</v>
      </c>
      <c r="C2011">
        <v>26806076</v>
      </c>
      <c r="D2011">
        <v>4002</v>
      </c>
      <c r="E2011" t="s">
        <v>8</v>
      </c>
      <c r="F2011" t="s">
        <v>15</v>
      </c>
      <c r="G2011">
        <v>7</v>
      </c>
      <c r="H2011" t="s">
        <v>10</v>
      </c>
    </row>
    <row r="2012" spans="1:8" x14ac:dyDescent="0.25">
      <c r="A2012">
        <v>2012</v>
      </c>
      <c r="B2012">
        <v>1221814</v>
      </c>
      <c r="C2012">
        <v>26805872</v>
      </c>
      <c r="D2012">
        <v>4002</v>
      </c>
      <c r="E2012" t="s">
        <v>8</v>
      </c>
      <c r="F2012" t="s">
        <v>12</v>
      </c>
      <c r="G2012">
        <v>7</v>
      </c>
      <c r="H2012" t="s">
        <v>10</v>
      </c>
    </row>
    <row r="2013" spans="1:8" x14ac:dyDescent="0.25">
      <c r="A2013">
        <v>2012</v>
      </c>
      <c r="B2013">
        <v>1221827</v>
      </c>
      <c r="C2013">
        <v>26805905</v>
      </c>
      <c r="D2013">
        <v>4002</v>
      </c>
      <c r="E2013" t="s">
        <v>8</v>
      </c>
      <c r="F2013" t="s">
        <v>12</v>
      </c>
      <c r="G2013">
        <v>8</v>
      </c>
      <c r="H2013" t="s">
        <v>10</v>
      </c>
    </row>
    <row r="2014" spans="1:8" x14ac:dyDescent="0.25">
      <c r="A2014">
        <v>2012</v>
      </c>
      <c r="B2014">
        <v>1221847</v>
      </c>
      <c r="C2014">
        <v>26806930</v>
      </c>
      <c r="D2014">
        <v>4614</v>
      </c>
      <c r="E2014" t="s">
        <v>8</v>
      </c>
      <c r="F2014" t="s">
        <v>26</v>
      </c>
      <c r="G2014">
        <v>8</v>
      </c>
      <c r="H2014" t="s">
        <v>16</v>
      </c>
    </row>
    <row r="2015" spans="1:8" x14ac:dyDescent="0.25">
      <c r="A2015">
        <v>2012</v>
      </c>
      <c r="B2015">
        <v>1221852</v>
      </c>
      <c r="C2015">
        <v>26814620</v>
      </c>
      <c r="D2015">
        <v>4800</v>
      </c>
      <c r="E2015" t="s">
        <v>8</v>
      </c>
      <c r="F2015" t="s">
        <v>14</v>
      </c>
      <c r="G2015">
        <v>7</v>
      </c>
      <c r="H2015" t="s">
        <v>22</v>
      </c>
    </row>
    <row r="2016" spans="1:8" x14ac:dyDescent="0.25">
      <c r="A2016">
        <v>2012</v>
      </c>
      <c r="B2016">
        <v>1221856</v>
      </c>
      <c r="C2016">
        <v>26806930</v>
      </c>
      <c r="D2016">
        <v>4808</v>
      </c>
      <c r="E2016" t="s">
        <v>8</v>
      </c>
      <c r="F2016" t="s">
        <v>26</v>
      </c>
      <c r="G2016">
        <v>7</v>
      </c>
      <c r="H2016" t="s">
        <v>22</v>
      </c>
    </row>
    <row r="2017" spans="1:8" x14ac:dyDescent="0.25">
      <c r="A2017">
        <v>2012</v>
      </c>
      <c r="B2017">
        <v>1221860</v>
      </c>
      <c r="C2017">
        <v>26806374</v>
      </c>
      <c r="D2017">
        <v>4802</v>
      </c>
      <c r="E2017" t="s">
        <v>8</v>
      </c>
      <c r="F2017" t="s">
        <v>20</v>
      </c>
      <c r="G2017">
        <v>7</v>
      </c>
      <c r="H2017" t="s">
        <v>22</v>
      </c>
    </row>
    <row r="2018" spans="1:8" x14ac:dyDescent="0.25">
      <c r="A2018">
        <v>2012</v>
      </c>
      <c r="B2018">
        <v>1221877</v>
      </c>
      <c r="C2018">
        <v>26813983</v>
      </c>
      <c r="D2018">
        <v>4029</v>
      </c>
      <c r="E2018" t="s">
        <v>8</v>
      </c>
      <c r="F2018" t="s">
        <v>12</v>
      </c>
      <c r="G2018">
        <v>7</v>
      </c>
      <c r="H2018" t="s">
        <v>10</v>
      </c>
    </row>
    <row r="2019" spans="1:8" x14ac:dyDescent="0.25">
      <c r="A2019">
        <v>2012</v>
      </c>
      <c r="B2019">
        <v>1221885</v>
      </c>
      <c r="C2019">
        <v>26805252</v>
      </c>
      <c r="D2019">
        <v>4614</v>
      </c>
      <c r="E2019" t="s">
        <v>8</v>
      </c>
      <c r="F2019" t="s">
        <v>21</v>
      </c>
      <c r="G2019">
        <v>8</v>
      </c>
      <c r="H2019" t="s">
        <v>16</v>
      </c>
    </row>
    <row r="2020" spans="1:8" x14ac:dyDescent="0.25">
      <c r="A2020">
        <v>2012</v>
      </c>
      <c r="B2020">
        <v>1222001</v>
      </c>
      <c r="C2020">
        <v>26805475</v>
      </c>
      <c r="D2020">
        <v>4014</v>
      </c>
      <c r="E2020" t="s">
        <v>8</v>
      </c>
      <c r="F2020" t="s">
        <v>14</v>
      </c>
      <c r="G2020">
        <v>7</v>
      </c>
      <c r="H2020" t="s">
        <v>10</v>
      </c>
    </row>
    <row r="2021" spans="1:8" x14ac:dyDescent="0.25">
      <c r="A2021">
        <v>2012</v>
      </c>
      <c r="B2021">
        <v>1222017</v>
      </c>
      <c r="C2021">
        <v>26822609</v>
      </c>
      <c r="D2021">
        <v>4028</v>
      </c>
      <c r="E2021" t="s">
        <v>8</v>
      </c>
      <c r="F2021" t="s">
        <v>11</v>
      </c>
      <c r="G2021">
        <v>7</v>
      </c>
      <c r="H2021" t="s">
        <v>10</v>
      </c>
    </row>
    <row r="2022" spans="1:8" x14ac:dyDescent="0.25">
      <c r="A2022">
        <v>2012</v>
      </c>
      <c r="B2022">
        <v>1222061</v>
      </c>
      <c r="C2022">
        <v>26805837</v>
      </c>
      <c r="D2022">
        <v>4008</v>
      </c>
      <c r="E2022" t="s">
        <v>8</v>
      </c>
      <c r="F2022" t="s">
        <v>24</v>
      </c>
      <c r="G2022">
        <v>8</v>
      </c>
      <c r="H2022" t="s">
        <v>10</v>
      </c>
    </row>
    <row r="2023" spans="1:8" x14ac:dyDescent="0.25">
      <c r="A2023">
        <v>2012</v>
      </c>
      <c r="B2023">
        <v>1222087</v>
      </c>
      <c r="C2023">
        <v>26806943</v>
      </c>
      <c r="D2023">
        <v>4014</v>
      </c>
      <c r="E2023" t="s">
        <v>8</v>
      </c>
      <c r="F2023" t="s">
        <v>26</v>
      </c>
      <c r="G2023">
        <v>8</v>
      </c>
      <c r="H2023" t="s">
        <v>10</v>
      </c>
    </row>
    <row r="2024" spans="1:8" x14ac:dyDescent="0.25">
      <c r="A2024">
        <v>2012</v>
      </c>
      <c r="B2024">
        <v>1222095</v>
      </c>
      <c r="C2024">
        <v>26806024</v>
      </c>
      <c r="D2024">
        <v>4004</v>
      </c>
      <c r="E2024" t="s">
        <v>8</v>
      </c>
      <c r="F2024" t="s">
        <v>15</v>
      </c>
      <c r="G2024">
        <v>7</v>
      </c>
      <c r="H2024" t="s">
        <v>10</v>
      </c>
    </row>
    <row r="2025" spans="1:8" x14ac:dyDescent="0.25">
      <c r="A2025">
        <v>2012</v>
      </c>
      <c r="B2025">
        <v>1222104</v>
      </c>
      <c r="C2025">
        <v>26812741</v>
      </c>
      <c r="D2025">
        <v>4019</v>
      </c>
      <c r="E2025" t="s">
        <v>8</v>
      </c>
      <c r="F2025" t="s">
        <v>20</v>
      </c>
      <c r="G2025">
        <v>8</v>
      </c>
      <c r="H2025" t="s">
        <v>10</v>
      </c>
    </row>
    <row r="2026" spans="1:8" x14ac:dyDescent="0.25">
      <c r="A2026">
        <v>2012</v>
      </c>
      <c r="B2026">
        <v>1222174</v>
      </c>
      <c r="C2026">
        <v>26806800</v>
      </c>
      <c r="D2026">
        <v>4005</v>
      </c>
      <c r="E2026" t="s">
        <v>8</v>
      </c>
      <c r="F2026" t="s">
        <v>27</v>
      </c>
      <c r="G2026">
        <v>8</v>
      </c>
      <c r="H2026" t="s">
        <v>10</v>
      </c>
    </row>
    <row r="2027" spans="1:8" x14ac:dyDescent="0.25">
      <c r="A2027">
        <v>2012</v>
      </c>
      <c r="B2027">
        <v>1222175</v>
      </c>
      <c r="C2027">
        <v>26807083</v>
      </c>
      <c r="D2027">
        <v>4001</v>
      </c>
      <c r="E2027" t="s">
        <v>8</v>
      </c>
      <c r="F2027" t="s">
        <v>27</v>
      </c>
      <c r="G2027">
        <v>8</v>
      </c>
      <c r="H2027" t="s">
        <v>10</v>
      </c>
    </row>
    <row r="2028" spans="1:8" x14ac:dyDescent="0.25">
      <c r="A2028">
        <v>2012</v>
      </c>
      <c r="B2028">
        <v>1222177</v>
      </c>
      <c r="C2028">
        <v>26805704</v>
      </c>
      <c r="D2028">
        <v>4602.1000000000004</v>
      </c>
      <c r="E2028" t="s">
        <v>8</v>
      </c>
      <c r="F2028" t="s">
        <v>9</v>
      </c>
      <c r="G2028">
        <v>8</v>
      </c>
      <c r="H2028" t="s">
        <v>19</v>
      </c>
    </row>
    <row r="2029" spans="1:8" x14ac:dyDescent="0.25">
      <c r="A2029">
        <v>2012</v>
      </c>
      <c r="B2029">
        <v>1222195</v>
      </c>
      <c r="C2029">
        <v>26822144</v>
      </c>
      <c r="D2029">
        <v>4006</v>
      </c>
      <c r="E2029" t="s">
        <v>8</v>
      </c>
      <c r="F2029" t="s">
        <v>9</v>
      </c>
      <c r="G2029">
        <v>8</v>
      </c>
      <c r="H2029" t="s">
        <v>10</v>
      </c>
    </row>
    <row r="2030" spans="1:8" x14ac:dyDescent="0.25">
      <c r="A2030">
        <v>2012</v>
      </c>
      <c r="B2030">
        <v>1222207</v>
      </c>
      <c r="C2030">
        <v>26822029</v>
      </c>
      <c r="D2030">
        <v>4001</v>
      </c>
      <c r="E2030" t="s">
        <v>8</v>
      </c>
      <c r="F2030" t="s">
        <v>20</v>
      </c>
      <c r="G2030">
        <v>8</v>
      </c>
      <c r="H2030" t="s">
        <v>36</v>
      </c>
    </row>
    <row r="2031" spans="1:8" x14ac:dyDescent="0.25">
      <c r="A2031">
        <v>2012</v>
      </c>
      <c r="B2031">
        <v>1222230</v>
      </c>
      <c r="C2031">
        <v>26822667</v>
      </c>
      <c r="D2031">
        <v>4001</v>
      </c>
      <c r="E2031" t="s">
        <v>8</v>
      </c>
      <c r="F2031" t="s">
        <v>12</v>
      </c>
      <c r="G2031">
        <v>8</v>
      </c>
      <c r="H2031" t="s">
        <v>10</v>
      </c>
    </row>
    <row r="2032" spans="1:8" x14ac:dyDescent="0.25">
      <c r="A2032">
        <v>2012</v>
      </c>
      <c r="B2032">
        <v>1222239</v>
      </c>
      <c r="C2032">
        <v>26806995</v>
      </c>
      <c r="D2032">
        <v>4000</v>
      </c>
      <c r="E2032" t="s">
        <v>8</v>
      </c>
      <c r="F2032" t="s">
        <v>27</v>
      </c>
      <c r="G2032">
        <v>8</v>
      </c>
      <c r="H2032" t="s">
        <v>10</v>
      </c>
    </row>
    <row r="2033" spans="1:8" x14ac:dyDescent="0.25">
      <c r="A2033">
        <v>2012</v>
      </c>
      <c r="B2033">
        <v>1222254</v>
      </c>
      <c r="C2033">
        <v>26806803</v>
      </c>
      <c r="D2033">
        <v>4035</v>
      </c>
      <c r="E2033" t="s">
        <v>8</v>
      </c>
      <c r="F2033" t="s">
        <v>24</v>
      </c>
      <c r="G2033">
        <v>8</v>
      </c>
      <c r="H2033" t="s">
        <v>10</v>
      </c>
    </row>
    <row r="2034" spans="1:8" x14ac:dyDescent="0.25">
      <c r="A2034">
        <v>2012</v>
      </c>
      <c r="B2034">
        <v>1222266</v>
      </c>
      <c r="C2034">
        <v>26805286</v>
      </c>
      <c r="D2034">
        <v>4007</v>
      </c>
      <c r="E2034" t="s">
        <v>8</v>
      </c>
      <c r="F2034" t="s">
        <v>21</v>
      </c>
      <c r="G2034">
        <v>8</v>
      </c>
      <c r="H2034" t="s">
        <v>10</v>
      </c>
    </row>
    <row r="2035" spans="1:8" x14ac:dyDescent="0.25">
      <c r="A2035">
        <v>2012</v>
      </c>
      <c r="B2035">
        <v>1222268</v>
      </c>
      <c r="C2035">
        <v>26805514</v>
      </c>
      <c r="D2035">
        <v>4001</v>
      </c>
      <c r="E2035" t="s">
        <v>8</v>
      </c>
      <c r="F2035" t="s">
        <v>14</v>
      </c>
      <c r="G2035">
        <v>8</v>
      </c>
      <c r="H2035" t="s">
        <v>10</v>
      </c>
    </row>
    <row r="2036" spans="1:8" x14ac:dyDescent="0.25">
      <c r="A2036">
        <v>2012</v>
      </c>
      <c r="B2036">
        <v>1222311</v>
      </c>
      <c r="C2036">
        <v>26806160</v>
      </c>
      <c r="D2036">
        <v>4003</v>
      </c>
      <c r="E2036" t="s">
        <v>8</v>
      </c>
      <c r="F2036" t="s">
        <v>9</v>
      </c>
      <c r="G2036">
        <v>8</v>
      </c>
      <c r="H2036" t="s">
        <v>10</v>
      </c>
    </row>
    <row r="2037" spans="1:8" x14ac:dyDescent="0.25">
      <c r="A2037">
        <v>2012</v>
      </c>
      <c r="B2037">
        <v>1222330</v>
      </c>
      <c r="C2037">
        <v>26805895</v>
      </c>
      <c r="D2037">
        <v>4034</v>
      </c>
      <c r="E2037" t="s">
        <v>8</v>
      </c>
      <c r="F2037" t="s">
        <v>12</v>
      </c>
      <c r="G2037">
        <v>8</v>
      </c>
      <c r="H2037" t="s">
        <v>10</v>
      </c>
    </row>
    <row r="2038" spans="1:8" x14ac:dyDescent="0.25">
      <c r="A2038">
        <v>2012</v>
      </c>
      <c r="B2038">
        <v>1221141</v>
      </c>
      <c r="C2038">
        <v>26805531</v>
      </c>
      <c r="D2038">
        <v>4013</v>
      </c>
      <c r="E2038" t="s">
        <v>8</v>
      </c>
      <c r="F2038" t="s">
        <v>14</v>
      </c>
      <c r="G2038">
        <v>6</v>
      </c>
      <c r="H2038" t="s">
        <v>10</v>
      </c>
    </row>
    <row r="2039" spans="1:8" x14ac:dyDescent="0.25">
      <c r="A2039">
        <v>2012</v>
      </c>
      <c r="B2039">
        <v>1221142</v>
      </c>
      <c r="C2039">
        <v>26805531</v>
      </c>
      <c r="D2039">
        <v>4006</v>
      </c>
      <c r="E2039" t="s">
        <v>8</v>
      </c>
      <c r="F2039" t="s">
        <v>14</v>
      </c>
      <c r="G2039">
        <v>5</v>
      </c>
      <c r="H2039" t="s">
        <v>10</v>
      </c>
    </row>
    <row r="2040" spans="1:8" x14ac:dyDescent="0.25">
      <c r="A2040">
        <v>2012</v>
      </c>
      <c r="B2040">
        <v>1221146</v>
      </c>
      <c r="C2040">
        <v>26822267</v>
      </c>
      <c r="D2040">
        <v>4000</v>
      </c>
      <c r="E2040" t="s">
        <v>8</v>
      </c>
      <c r="F2040" t="s">
        <v>11</v>
      </c>
      <c r="G2040">
        <v>6</v>
      </c>
      <c r="H2040" t="s">
        <v>10</v>
      </c>
    </row>
    <row r="2041" spans="1:8" x14ac:dyDescent="0.25">
      <c r="A2041">
        <v>2012</v>
      </c>
      <c r="B2041">
        <v>1221221</v>
      </c>
      <c r="C2041">
        <v>26809420</v>
      </c>
      <c r="D2041">
        <v>4015</v>
      </c>
      <c r="E2041" t="s">
        <v>8</v>
      </c>
      <c r="F2041" t="s">
        <v>11</v>
      </c>
      <c r="G2041">
        <v>5</v>
      </c>
      <c r="H2041" t="s">
        <v>10</v>
      </c>
    </row>
    <row r="2042" spans="1:8" x14ac:dyDescent="0.25">
      <c r="A2042">
        <v>2012</v>
      </c>
      <c r="B2042">
        <v>1221254</v>
      </c>
      <c r="C2042">
        <v>26805632</v>
      </c>
      <c r="D2042">
        <v>4000</v>
      </c>
      <c r="E2042" t="s">
        <v>8</v>
      </c>
      <c r="F2042" t="s">
        <v>11</v>
      </c>
      <c r="G2042">
        <v>5</v>
      </c>
      <c r="H2042" t="s">
        <v>10</v>
      </c>
    </row>
    <row r="2043" spans="1:8" x14ac:dyDescent="0.25">
      <c r="A2043">
        <v>2012</v>
      </c>
      <c r="B2043">
        <v>1221259</v>
      </c>
      <c r="C2043">
        <v>26805632</v>
      </c>
      <c r="D2043">
        <v>4006</v>
      </c>
      <c r="E2043" t="s">
        <v>8</v>
      </c>
      <c r="F2043" t="s">
        <v>11</v>
      </c>
      <c r="G2043">
        <v>5</v>
      </c>
      <c r="H2043" t="s">
        <v>10</v>
      </c>
    </row>
    <row r="2044" spans="1:8" x14ac:dyDescent="0.25">
      <c r="A2044">
        <v>2012</v>
      </c>
      <c r="B2044">
        <v>1221263</v>
      </c>
      <c r="C2044">
        <v>26805632</v>
      </c>
      <c r="D2044">
        <v>4007</v>
      </c>
      <c r="E2044" t="s">
        <v>8</v>
      </c>
      <c r="F2044" t="s">
        <v>11</v>
      </c>
      <c r="G2044">
        <v>5</v>
      </c>
      <c r="H2044" t="s">
        <v>10</v>
      </c>
    </row>
    <row r="2045" spans="1:8" x14ac:dyDescent="0.25">
      <c r="A2045">
        <v>2012</v>
      </c>
      <c r="B2045">
        <v>1221279</v>
      </c>
      <c r="C2045">
        <v>26805512</v>
      </c>
      <c r="D2045">
        <v>4002</v>
      </c>
      <c r="E2045" t="s">
        <v>8</v>
      </c>
      <c r="F2045" t="s">
        <v>14</v>
      </c>
      <c r="G2045">
        <v>5</v>
      </c>
      <c r="H2045" t="s">
        <v>10</v>
      </c>
    </row>
    <row r="2046" spans="1:8" x14ac:dyDescent="0.25">
      <c r="A2046">
        <v>2012</v>
      </c>
      <c r="B2046">
        <v>1221291</v>
      </c>
      <c r="C2046">
        <v>26805458</v>
      </c>
      <c r="D2046">
        <v>4002</v>
      </c>
      <c r="E2046" t="s">
        <v>8</v>
      </c>
      <c r="F2046" t="s">
        <v>14</v>
      </c>
      <c r="G2046">
        <v>5</v>
      </c>
      <c r="H2046" t="s">
        <v>10</v>
      </c>
    </row>
    <row r="2047" spans="1:8" x14ac:dyDescent="0.25">
      <c r="A2047">
        <v>2012</v>
      </c>
      <c r="B2047">
        <v>1221373</v>
      </c>
      <c r="C2047">
        <v>26807101</v>
      </c>
      <c r="D2047">
        <v>4009</v>
      </c>
      <c r="E2047" t="s">
        <v>8</v>
      </c>
      <c r="F2047" t="s">
        <v>12</v>
      </c>
      <c r="G2047">
        <v>6</v>
      </c>
      <c r="H2047" t="s">
        <v>10</v>
      </c>
    </row>
    <row r="2048" spans="1:8" x14ac:dyDescent="0.25">
      <c r="A2048">
        <v>2012</v>
      </c>
      <c r="B2048">
        <v>1221390</v>
      </c>
      <c r="C2048">
        <v>26813200</v>
      </c>
      <c r="D2048">
        <v>4007</v>
      </c>
      <c r="E2048" t="s">
        <v>8</v>
      </c>
      <c r="F2048" t="s">
        <v>15</v>
      </c>
      <c r="G2048">
        <v>7</v>
      </c>
      <c r="H2048" t="s">
        <v>10</v>
      </c>
    </row>
    <row r="2049" spans="1:8" x14ac:dyDescent="0.25">
      <c r="A2049">
        <v>2012</v>
      </c>
      <c r="B2049">
        <v>1221397</v>
      </c>
      <c r="C2049">
        <v>26814770</v>
      </c>
      <c r="D2049">
        <v>4805</v>
      </c>
      <c r="E2049" t="s">
        <v>8</v>
      </c>
      <c r="F2049" t="s">
        <v>15</v>
      </c>
      <c r="G2049">
        <v>6</v>
      </c>
      <c r="H2049" t="s">
        <v>22</v>
      </c>
    </row>
    <row r="2050" spans="1:8" x14ac:dyDescent="0.25">
      <c r="A2050">
        <v>2012</v>
      </c>
      <c r="B2050">
        <v>1221401</v>
      </c>
      <c r="C2050">
        <v>26805336</v>
      </c>
      <c r="D2050">
        <v>4803</v>
      </c>
      <c r="E2050" t="s">
        <v>8</v>
      </c>
      <c r="F2050" t="s">
        <v>15</v>
      </c>
      <c r="G2050">
        <v>6</v>
      </c>
      <c r="H2050" t="s">
        <v>22</v>
      </c>
    </row>
    <row r="2051" spans="1:8" x14ac:dyDescent="0.25">
      <c r="A2051">
        <v>2012</v>
      </c>
      <c r="B2051">
        <v>1221418</v>
      </c>
      <c r="C2051">
        <v>26805059</v>
      </c>
      <c r="D2051">
        <v>4029</v>
      </c>
      <c r="E2051" t="s">
        <v>8</v>
      </c>
      <c r="F2051" t="s">
        <v>21</v>
      </c>
      <c r="G2051">
        <v>6</v>
      </c>
      <c r="H2051" t="s">
        <v>10</v>
      </c>
    </row>
    <row r="2052" spans="1:8" x14ac:dyDescent="0.25">
      <c r="A2052">
        <v>2012</v>
      </c>
      <c r="B2052">
        <v>1221429</v>
      </c>
      <c r="C2052">
        <v>26805786</v>
      </c>
      <c r="D2052">
        <v>4601</v>
      </c>
      <c r="E2052" t="s">
        <v>8</v>
      </c>
      <c r="F2052" t="s">
        <v>9</v>
      </c>
      <c r="G2052">
        <v>6</v>
      </c>
      <c r="H2052" t="s">
        <v>13</v>
      </c>
    </row>
    <row r="2053" spans="1:8" x14ac:dyDescent="0.25">
      <c r="A2053">
        <v>2012</v>
      </c>
      <c r="B2053">
        <v>1221430</v>
      </c>
      <c r="C2053">
        <v>26805841</v>
      </c>
      <c r="D2053">
        <v>4607</v>
      </c>
      <c r="E2053" t="s">
        <v>8</v>
      </c>
      <c r="F2053" t="s">
        <v>12</v>
      </c>
      <c r="G2053">
        <v>6</v>
      </c>
      <c r="H2053" t="s">
        <v>33</v>
      </c>
    </row>
    <row r="2054" spans="1:8" x14ac:dyDescent="0.25">
      <c r="A2054">
        <v>2012</v>
      </c>
      <c r="B2054">
        <v>1221438</v>
      </c>
      <c r="C2054">
        <v>26805839</v>
      </c>
      <c r="D2054">
        <v>4803</v>
      </c>
      <c r="E2054" t="s">
        <v>8</v>
      </c>
      <c r="F2054" t="s">
        <v>12</v>
      </c>
      <c r="G2054">
        <v>6</v>
      </c>
      <c r="H2054" t="s">
        <v>22</v>
      </c>
    </row>
    <row r="2055" spans="1:8" x14ac:dyDescent="0.25">
      <c r="A2055">
        <v>2012</v>
      </c>
      <c r="B2055">
        <v>1221447</v>
      </c>
      <c r="C2055">
        <v>26806930</v>
      </c>
      <c r="D2055">
        <v>4817</v>
      </c>
      <c r="E2055" t="s">
        <v>8</v>
      </c>
      <c r="F2055" t="s">
        <v>26</v>
      </c>
      <c r="G2055">
        <v>6</v>
      </c>
      <c r="H2055" t="s">
        <v>22</v>
      </c>
    </row>
    <row r="2056" spans="1:8" x14ac:dyDescent="0.25">
      <c r="A2056">
        <v>2012</v>
      </c>
      <c r="B2056">
        <v>1221468</v>
      </c>
      <c r="C2056">
        <v>26806926</v>
      </c>
      <c r="D2056">
        <v>4802</v>
      </c>
      <c r="E2056" t="s">
        <v>8</v>
      </c>
      <c r="F2056" t="s">
        <v>20</v>
      </c>
      <c r="G2056">
        <v>6</v>
      </c>
      <c r="H2056" t="s">
        <v>22</v>
      </c>
    </row>
    <row r="2057" spans="1:8" x14ac:dyDescent="0.25">
      <c r="A2057">
        <v>2012</v>
      </c>
      <c r="B2057">
        <v>1221493</v>
      </c>
      <c r="C2057">
        <v>26808781</v>
      </c>
      <c r="D2057">
        <v>4009.5</v>
      </c>
      <c r="E2057" t="s">
        <v>8</v>
      </c>
      <c r="F2057" t="s">
        <v>24</v>
      </c>
      <c r="G2057">
        <v>6</v>
      </c>
      <c r="H2057" t="s">
        <v>10</v>
      </c>
    </row>
    <row r="2058" spans="1:8" x14ac:dyDescent="0.25">
      <c r="A2058">
        <v>2012</v>
      </c>
      <c r="B2058">
        <v>1221511</v>
      </c>
      <c r="C2058">
        <v>26805522</v>
      </c>
      <c r="D2058">
        <v>4000</v>
      </c>
      <c r="E2058" t="s">
        <v>8</v>
      </c>
      <c r="F2058" t="s">
        <v>14</v>
      </c>
      <c r="G2058">
        <v>6</v>
      </c>
      <c r="H2058" t="s">
        <v>10</v>
      </c>
    </row>
    <row r="2059" spans="1:8" x14ac:dyDescent="0.25">
      <c r="A2059">
        <v>2012</v>
      </c>
      <c r="B2059">
        <v>1221523</v>
      </c>
      <c r="C2059">
        <v>26805252</v>
      </c>
      <c r="D2059">
        <v>4030</v>
      </c>
      <c r="E2059" t="s">
        <v>8</v>
      </c>
      <c r="F2059" t="s">
        <v>21</v>
      </c>
      <c r="G2059">
        <v>6</v>
      </c>
      <c r="H2059" t="s">
        <v>10</v>
      </c>
    </row>
    <row r="2060" spans="1:8" x14ac:dyDescent="0.25">
      <c r="A2060">
        <v>2012</v>
      </c>
      <c r="B2060">
        <v>1221560</v>
      </c>
      <c r="C2060">
        <v>26805517</v>
      </c>
      <c r="D2060">
        <v>4003</v>
      </c>
      <c r="E2060" t="s">
        <v>8</v>
      </c>
      <c r="F2060" t="s">
        <v>14</v>
      </c>
      <c r="G2060">
        <v>6</v>
      </c>
      <c r="H2060" t="s">
        <v>10</v>
      </c>
    </row>
    <row r="2061" spans="1:8" x14ac:dyDescent="0.25">
      <c r="A2061">
        <v>2012</v>
      </c>
      <c r="B2061">
        <v>1221583</v>
      </c>
      <c r="C2061">
        <v>26809653</v>
      </c>
      <c r="D2061">
        <v>4011</v>
      </c>
      <c r="E2061" t="s">
        <v>8</v>
      </c>
      <c r="F2061" t="s">
        <v>11</v>
      </c>
      <c r="G2061">
        <v>6</v>
      </c>
      <c r="H2061" t="s">
        <v>10</v>
      </c>
    </row>
    <row r="2062" spans="1:8" x14ac:dyDescent="0.25">
      <c r="A2062">
        <v>2012</v>
      </c>
      <c r="B2062">
        <v>1221718</v>
      </c>
      <c r="C2062">
        <v>26806718</v>
      </c>
      <c r="D2062">
        <v>4003</v>
      </c>
      <c r="E2062" t="s">
        <v>8</v>
      </c>
      <c r="F2062" t="s">
        <v>20</v>
      </c>
      <c r="G2062">
        <v>7</v>
      </c>
      <c r="H2062" t="s">
        <v>10</v>
      </c>
    </row>
    <row r="2063" spans="1:8" x14ac:dyDescent="0.25">
      <c r="A2063">
        <v>2012</v>
      </c>
      <c r="B2063">
        <v>1221730</v>
      </c>
      <c r="C2063">
        <v>26807101</v>
      </c>
      <c r="D2063">
        <v>4009</v>
      </c>
      <c r="E2063" t="s">
        <v>8</v>
      </c>
      <c r="F2063" t="s">
        <v>12</v>
      </c>
      <c r="G2063">
        <v>7</v>
      </c>
      <c r="H2063" t="s">
        <v>10</v>
      </c>
    </row>
    <row r="2064" spans="1:8" x14ac:dyDescent="0.25">
      <c r="A2064">
        <v>2012</v>
      </c>
      <c r="B2064">
        <v>1221741</v>
      </c>
      <c r="C2064">
        <v>26822149</v>
      </c>
      <c r="D2064">
        <v>4012</v>
      </c>
      <c r="E2064" t="s">
        <v>8</v>
      </c>
      <c r="F2064" t="s">
        <v>9</v>
      </c>
      <c r="G2064">
        <v>7</v>
      </c>
      <c r="H2064" t="s">
        <v>10</v>
      </c>
    </row>
    <row r="2065" spans="1:8" x14ac:dyDescent="0.25">
      <c r="A2065">
        <v>2012</v>
      </c>
      <c r="B2065">
        <v>1221748</v>
      </c>
      <c r="C2065">
        <v>26805943</v>
      </c>
      <c r="D2065">
        <v>4002</v>
      </c>
      <c r="E2065" t="s">
        <v>8</v>
      </c>
      <c r="F2065" t="s">
        <v>12</v>
      </c>
      <c r="G2065">
        <v>7</v>
      </c>
      <c r="H2065" t="s">
        <v>10</v>
      </c>
    </row>
    <row r="2066" spans="1:8" x14ac:dyDescent="0.25">
      <c r="A2066">
        <v>2012</v>
      </c>
      <c r="B2066">
        <v>1221801</v>
      </c>
      <c r="C2066">
        <v>26806981</v>
      </c>
      <c r="D2066">
        <v>4004</v>
      </c>
      <c r="E2066" t="s">
        <v>8</v>
      </c>
      <c r="F2066" t="s">
        <v>27</v>
      </c>
      <c r="G2066">
        <v>7</v>
      </c>
      <c r="H2066" t="s">
        <v>10</v>
      </c>
    </row>
    <row r="2067" spans="1:8" x14ac:dyDescent="0.25">
      <c r="A2067">
        <v>2012</v>
      </c>
      <c r="B2067">
        <v>1221815</v>
      </c>
      <c r="C2067">
        <v>26806930</v>
      </c>
      <c r="D2067">
        <v>4014</v>
      </c>
      <c r="E2067" t="s">
        <v>8</v>
      </c>
      <c r="F2067" t="s">
        <v>26</v>
      </c>
      <c r="G2067">
        <v>7</v>
      </c>
      <c r="H2067" t="s">
        <v>10</v>
      </c>
    </row>
    <row r="2068" spans="1:8" x14ac:dyDescent="0.25">
      <c r="A2068">
        <v>2012</v>
      </c>
      <c r="B2068">
        <v>1221824</v>
      </c>
      <c r="C2068">
        <v>26805547</v>
      </c>
      <c r="D2068">
        <v>4000.01</v>
      </c>
      <c r="E2068" t="s">
        <v>8</v>
      </c>
      <c r="F2068" t="s">
        <v>14</v>
      </c>
      <c r="G2068">
        <v>7</v>
      </c>
      <c r="H2068" t="s">
        <v>10</v>
      </c>
    </row>
    <row r="2069" spans="1:8" x14ac:dyDescent="0.25">
      <c r="A2069">
        <v>2012</v>
      </c>
      <c r="B2069">
        <v>1221828</v>
      </c>
      <c r="C2069">
        <v>26805905</v>
      </c>
      <c r="D2069">
        <v>4006</v>
      </c>
      <c r="E2069" t="s">
        <v>8</v>
      </c>
      <c r="F2069" t="s">
        <v>12</v>
      </c>
      <c r="G2069">
        <v>8</v>
      </c>
      <c r="H2069" t="s">
        <v>10</v>
      </c>
    </row>
    <row r="2070" spans="1:8" x14ac:dyDescent="0.25">
      <c r="A2070">
        <v>2012</v>
      </c>
      <c r="B2070">
        <v>1221841</v>
      </c>
      <c r="C2070">
        <v>26805547</v>
      </c>
      <c r="D2070">
        <v>4600</v>
      </c>
      <c r="E2070" t="s">
        <v>8</v>
      </c>
      <c r="F2070" t="s">
        <v>14</v>
      </c>
      <c r="G2070">
        <v>7</v>
      </c>
      <c r="H2070" t="s">
        <v>13</v>
      </c>
    </row>
    <row r="2071" spans="1:8" x14ac:dyDescent="0.25">
      <c r="A2071">
        <v>2012</v>
      </c>
      <c r="B2071">
        <v>1221845</v>
      </c>
      <c r="C2071">
        <v>26805895</v>
      </c>
      <c r="D2071">
        <v>4604</v>
      </c>
      <c r="E2071" t="s">
        <v>8</v>
      </c>
      <c r="F2071" t="s">
        <v>12</v>
      </c>
      <c r="G2071">
        <v>7</v>
      </c>
      <c r="H2071" t="s">
        <v>16</v>
      </c>
    </row>
    <row r="2072" spans="1:8" x14ac:dyDescent="0.25">
      <c r="A2072">
        <v>2012</v>
      </c>
      <c r="B2072">
        <v>1221849</v>
      </c>
      <c r="C2072">
        <v>26805530</v>
      </c>
      <c r="D2072">
        <v>4613</v>
      </c>
      <c r="E2072" t="s">
        <v>8</v>
      </c>
      <c r="F2072" t="s">
        <v>14</v>
      </c>
      <c r="G2072">
        <v>7</v>
      </c>
      <c r="H2072" t="s">
        <v>13</v>
      </c>
    </row>
    <row r="2073" spans="1:8" x14ac:dyDescent="0.25">
      <c r="A2073">
        <v>2012</v>
      </c>
      <c r="B2073">
        <v>1221851</v>
      </c>
      <c r="C2073">
        <v>26814624</v>
      </c>
      <c r="D2073">
        <v>4600</v>
      </c>
      <c r="E2073" t="s">
        <v>8</v>
      </c>
      <c r="F2073" t="s">
        <v>11</v>
      </c>
      <c r="G2073">
        <v>7</v>
      </c>
      <c r="H2073" t="s">
        <v>13</v>
      </c>
    </row>
    <row r="2074" spans="1:8" x14ac:dyDescent="0.25">
      <c r="A2074">
        <v>2012</v>
      </c>
      <c r="B2074">
        <v>1221854</v>
      </c>
      <c r="C2074">
        <v>26805895</v>
      </c>
      <c r="D2074">
        <v>4808</v>
      </c>
      <c r="E2074" t="s">
        <v>8</v>
      </c>
      <c r="F2074" t="s">
        <v>12</v>
      </c>
      <c r="G2074">
        <v>7</v>
      </c>
      <c r="H2074" t="s">
        <v>22</v>
      </c>
    </row>
    <row r="2075" spans="1:8" x14ac:dyDescent="0.25">
      <c r="A2075">
        <v>2012</v>
      </c>
      <c r="B2075">
        <v>1221857</v>
      </c>
      <c r="C2075">
        <v>26805931</v>
      </c>
      <c r="D2075">
        <v>4813</v>
      </c>
      <c r="E2075" t="s">
        <v>8</v>
      </c>
      <c r="F2075" t="s">
        <v>24</v>
      </c>
      <c r="G2075">
        <v>7</v>
      </c>
      <c r="H2075" t="s">
        <v>22</v>
      </c>
    </row>
    <row r="2076" spans="1:8" x14ac:dyDescent="0.25">
      <c r="A2076">
        <v>2012</v>
      </c>
      <c r="B2076">
        <v>1221867</v>
      </c>
      <c r="C2076">
        <v>26807151</v>
      </c>
      <c r="D2076">
        <v>4802</v>
      </c>
      <c r="E2076" t="s">
        <v>8</v>
      </c>
      <c r="F2076" t="s">
        <v>15</v>
      </c>
      <c r="G2076">
        <v>7</v>
      </c>
      <c r="H2076" t="s">
        <v>22</v>
      </c>
    </row>
    <row r="2077" spans="1:8" x14ac:dyDescent="0.25">
      <c r="A2077">
        <v>2012</v>
      </c>
      <c r="B2077">
        <v>1221874</v>
      </c>
      <c r="C2077">
        <v>26813983</v>
      </c>
      <c r="D2077">
        <v>4805</v>
      </c>
      <c r="E2077" t="s">
        <v>8</v>
      </c>
      <c r="F2077" t="s">
        <v>12</v>
      </c>
      <c r="G2077">
        <v>8</v>
      </c>
      <c r="H2077" t="s">
        <v>22</v>
      </c>
    </row>
    <row r="2078" spans="1:8" x14ac:dyDescent="0.25">
      <c r="A2078">
        <v>2012</v>
      </c>
      <c r="B2078">
        <v>1221878</v>
      </c>
      <c r="C2078">
        <v>26805884</v>
      </c>
      <c r="D2078">
        <v>4000</v>
      </c>
      <c r="E2078" t="s">
        <v>8</v>
      </c>
      <c r="F2078" t="s">
        <v>24</v>
      </c>
      <c r="G2078">
        <v>7</v>
      </c>
      <c r="H2078" t="s">
        <v>10</v>
      </c>
    </row>
    <row r="2079" spans="1:8" x14ac:dyDescent="0.25">
      <c r="A2079">
        <v>2012</v>
      </c>
      <c r="B2079">
        <v>1221880</v>
      </c>
      <c r="C2079">
        <v>26808781</v>
      </c>
      <c r="D2079">
        <v>4042.5</v>
      </c>
      <c r="E2079" t="s">
        <v>8</v>
      </c>
      <c r="F2079" t="s">
        <v>24</v>
      </c>
      <c r="G2079">
        <v>7</v>
      </c>
      <c r="H2079" t="s">
        <v>10</v>
      </c>
    </row>
    <row r="2080" spans="1:8" x14ac:dyDescent="0.25">
      <c r="A2080">
        <v>2012</v>
      </c>
      <c r="B2080">
        <v>1221881</v>
      </c>
      <c r="C2080">
        <v>26805049</v>
      </c>
      <c r="D2080">
        <v>4007</v>
      </c>
      <c r="E2080" t="s">
        <v>8</v>
      </c>
      <c r="F2080" t="s">
        <v>21</v>
      </c>
      <c r="G2080">
        <v>7</v>
      </c>
      <c r="H2080" t="s">
        <v>10</v>
      </c>
    </row>
    <row r="2081" spans="1:8" x14ac:dyDescent="0.25">
      <c r="A2081">
        <v>2012</v>
      </c>
      <c r="B2081">
        <v>1221886</v>
      </c>
      <c r="C2081">
        <v>26805252</v>
      </c>
      <c r="D2081">
        <v>4812</v>
      </c>
      <c r="E2081" t="s">
        <v>8</v>
      </c>
      <c r="F2081" t="s">
        <v>21</v>
      </c>
      <c r="G2081">
        <v>8</v>
      </c>
      <c r="H2081" t="s">
        <v>22</v>
      </c>
    </row>
    <row r="2082" spans="1:8" x14ac:dyDescent="0.25">
      <c r="A2082">
        <v>2012</v>
      </c>
      <c r="B2082">
        <v>1221887</v>
      </c>
      <c r="C2082">
        <v>26805059</v>
      </c>
      <c r="D2082">
        <v>4019</v>
      </c>
      <c r="E2082" t="s">
        <v>8</v>
      </c>
      <c r="F2082" t="s">
        <v>21</v>
      </c>
      <c r="G2082">
        <v>7</v>
      </c>
      <c r="H2082" t="s">
        <v>10</v>
      </c>
    </row>
    <row r="2083" spans="1:8" x14ac:dyDescent="0.25">
      <c r="A2083">
        <v>2012</v>
      </c>
      <c r="B2083">
        <v>1221918</v>
      </c>
      <c r="C2083">
        <v>26806102</v>
      </c>
      <c r="D2083">
        <v>4007</v>
      </c>
      <c r="E2083" t="s">
        <v>8</v>
      </c>
      <c r="F2083" t="s">
        <v>15</v>
      </c>
      <c r="G2083">
        <v>7</v>
      </c>
      <c r="H2083" t="s">
        <v>10</v>
      </c>
    </row>
    <row r="2084" spans="1:8" x14ac:dyDescent="0.25">
      <c r="A2084">
        <v>2012</v>
      </c>
      <c r="B2084">
        <v>1221919</v>
      </c>
      <c r="C2084">
        <v>26807260</v>
      </c>
      <c r="D2084">
        <v>4004</v>
      </c>
      <c r="E2084" t="s">
        <v>8</v>
      </c>
      <c r="F2084" t="s">
        <v>20</v>
      </c>
      <c r="G2084">
        <v>7</v>
      </c>
      <c r="H2084" t="s">
        <v>10</v>
      </c>
    </row>
    <row r="2085" spans="1:8" x14ac:dyDescent="0.25">
      <c r="A2085">
        <v>2012</v>
      </c>
      <c r="B2085">
        <v>1221920</v>
      </c>
      <c r="C2085">
        <v>26822009</v>
      </c>
      <c r="D2085">
        <v>4001</v>
      </c>
      <c r="E2085" t="s">
        <v>8</v>
      </c>
      <c r="F2085" t="s">
        <v>15</v>
      </c>
      <c r="G2085">
        <v>9</v>
      </c>
      <c r="H2085" t="s">
        <v>10</v>
      </c>
    </row>
    <row r="2086" spans="1:8" x14ac:dyDescent="0.25">
      <c r="A2086">
        <v>2012</v>
      </c>
      <c r="B2086">
        <v>1221956</v>
      </c>
      <c r="C2086">
        <v>26806788</v>
      </c>
      <c r="D2086">
        <v>4005</v>
      </c>
      <c r="E2086" t="s">
        <v>8</v>
      </c>
      <c r="F2086" t="s">
        <v>27</v>
      </c>
      <c r="G2086">
        <v>8</v>
      </c>
      <c r="H2086" t="s">
        <v>10</v>
      </c>
    </row>
    <row r="2087" spans="1:8" x14ac:dyDescent="0.25">
      <c r="A2087">
        <v>2012</v>
      </c>
      <c r="B2087">
        <v>1221957</v>
      </c>
      <c r="C2087">
        <v>26806041</v>
      </c>
      <c r="D2087">
        <v>4000</v>
      </c>
      <c r="E2087" t="s">
        <v>8</v>
      </c>
      <c r="F2087" t="s">
        <v>15</v>
      </c>
      <c r="G2087">
        <v>7</v>
      </c>
      <c r="H2087" t="s">
        <v>10</v>
      </c>
    </row>
    <row r="2088" spans="1:8" x14ac:dyDescent="0.25">
      <c r="A2088">
        <v>2012</v>
      </c>
      <c r="B2088">
        <v>1222005</v>
      </c>
      <c r="C2088">
        <v>26805484</v>
      </c>
      <c r="D2088">
        <v>4617.01</v>
      </c>
      <c r="E2088" t="s">
        <v>8</v>
      </c>
      <c r="F2088" t="s">
        <v>14</v>
      </c>
      <c r="G2088">
        <v>7</v>
      </c>
      <c r="H2088" t="s">
        <v>16</v>
      </c>
    </row>
    <row r="2089" spans="1:8" x14ac:dyDescent="0.25">
      <c r="A2089">
        <v>2012</v>
      </c>
      <c r="B2089">
        <v>1222006</v>
      </c>
      <c r="C2089">
        <v>26805531</v>
      </c>
      <c r="D2089">
        <v>4003</v>
      </c>
      <c r="E2089" t="s">
        <v>8</v>
      </c>
      <c r="F2089" t="s">
        <v>14</v>
      </c>
      <c r="G2089">
        <v>8</v>
      </c>
      <c r="H2089" t="s">
        <v>10</v>
      </c>
    </row>
    <row r="2090" spans="1:8" x14ac:dyDescent="0.25">
      <c r="A2090">
        <v>2012</v>
      </c>
      <c r="B2090">
        <v>1222063</v>
      </c>
      <c r="C2090">
        <v>26820157</v>
      </c>
      <c r="D2090">
        <v>4002</v>
      </c>
      <c r="E2090" t="s">
        <v>8</v>
      </c>
      <c r="F2090" t="s">
        <v>21</v>
      </c>
      <c r="G2090">
        <v>7</v>
      </c>
      <c r="H2090" t="s">
        <v>10</v>
      </c>
    </row>
    <row r="2091" spans="1:8" x14ac:dyDescent="0.25">
      <c r="A2091">
        <v>2012</v>
      </c>
      <c r="B2091">
        <v>1221426</v>
      </c>
      <c r="C2091">
        <v>26806930</v>
      </c>
      <c r="D2091">
        <v>4053</v>
      </c>
      <c r="E2091" t="s">
        <v>8</v>
      </c>
      <c r="F2091" t="s">
        <v>26</v>
      </c>
      <c r="G2091">
        <v>6</v>
      </c>
      <c r="H2091" t="s">
        <v>10</v>
      </c>
    </row>
    <row r="2092" spans="1:8" x14ac:dyDescent="0.25">
      <c r="A2092">
        <v>2012</v>
      </c>
      <c r="B2092">
        <v>1221431</v>
      </c>
      <c r="C2092">
        <v>26806895</v>
      </c>
      <c r="D2092">
        <v>4600</v>
      </c>
      <c r="E2092" t="s">
        <v>8</v>
      </c>
      <c r="F2092" t="s">
        <v>26</v>
      </c>
      <c r="G2092">
        <v>6</v>
      </c>
      <c r="H2092" t="s">
        <v>13</v>
      </c>
    </row>
    <row r="2093" spans="1:8" x14ac:dyDescent="0.25">
      <c r="A2093">
        <v>2012</v>
      </c>
      <c r="B2093">
        <v>1221442</v>
      </c>
      <c r="C2093">
        <v>26806003</v>
      </c>
      <c r="D2093">
        <v>4800</v>
      </c>
      <c r="E2093" t="s">
        <v>8</v>
      </c>
      <c r="F2093" t="s">
        <v>12</v>
      </c>
      <c r="G2093">
        <v>6</v>
      </c>
      <c r="H2093" t="s">
        <v>22</v>
      </c>
    </row>
    <row r="2094" spans="1:8" x14ac:dyDescent="0.25">
      <c r="A2094">
        <v>2012</v>
      </c>
      <c r="B2094">
        <v>1221563</v>
      </c>
      <c r="C2094">
        <v>26805526</v>
      </c>
      <c r="D2094">
        <v>4800</v>
      </c>
      <c r="E2094" t="s">
        <v>8</v>
      </c>
      <c r="F2094" t="s">
        <v>14</v>
      </c>
      <c r="G2094">
        <v>6</v>
      </c>
      <c r="H2094" t="s">
        <v>22</v>
      </c>
    </row>
    <row r="2095" spans="1:8" x14ac:dyDescent="0.25">
      <c r="A2095">
        <v>2012</v>
      </c>
      <c r="B2095">
        <v>1221565</v>
      </c>
      <c r="C2095">
        <v>26805484</v>
      </c>
      <c r="D2095">
        <v>4037</v>
      </c>
      <c r="E2095" t="s">
        <v>8</v>
      </c>
      <c r="F2095" t="s">
        <v>14</v>
      </c>
      <c r="G2095">
        <v>6</v>
      </c>
      <c r="H2095" t="s">
        <v>10</v>
      </c>
    </row>
    <row r="2096" spans="1:8" x14ac:dyDescent="0.25">
      <c r="A2096">
        <v>2012</v>
      </c>
      <c r="B2096">
        <v>1221566</v>
      </c>
      <c r="C2096">
        <v>26805484</v>
      </c>
      <c r="D2096">
        <v>4039</v>
      </c>
      <c r="E2096" t="s">
        <v>8</v>
      </c>
      <c r="F2096" t="s">
        <v>14</v>
      </c>
      <c r="G2096">
        <v>6</v>
      </c>
      <c r="H2096" t="s">
        <v>10</v>
      </c>
    </row>
    <row r="2097" spans="1:8" x14ac:dyDescent="0.25">
      <c r="A2097">
        <v>2012</v>
      </c>
      <c r="B2097">
        <v>1221574</v>
      </c>
      <c r="C2097">
        <v>26809613</v>
      </c>
      <c r="D2097">
        <v>4001</v>
      </c>
      <c r="E2097" t="s">
        <v>8</v>
      </c>
      <c r="F2097" t="s">
        <v>11</v>
      </c>
      <c r="G2097">
        <v>6</v>
      </c>
      <c r="H2097" t="s">
        <v>10</v>
      </c>
    </row>
    <row r="2098" spans="1:8" x14ac:dyDescent="0.25">
      <c r="A2098">
        <v>2012</v>
      </c>
      <c r="B2098">
        <v>1221576</v>
      </c>
      <c r="C2098">
        <v>26809441</v>
      </c>
      <c r="D2098">
        <v>4002</v>
      </c>
      <c r="E2098" t="s">
        <v>8</v>
      </c>
      <c r="F2098" t="s">
        <v>11</v>
      </c>
      <c r="G2098">
        <v>6</v>
      </c>
      <c r="H2098" t="s">
        <v>10</v>
      </c>
    </row>
    <row r="2099" spans="1:8" x14ac:dyDescent="0.25">
      <c r="A2099">
        <v>2012</v>
      </c>
      <c r="B2099">
        <v>1221577</v>
      </c>
      <c r="C2099">
        <v>26809441</v>
      </c>
      <c r="D2099">
        <v>4007</v>
      </c>
      <c r="E2099" t="s">
        <v>8</v>
      </c>
      <c r="F2099" t="s">
        <v>11</v>
      </c>
      <c r="G2099">
        <v>6</v>
      </c>
      <c r="H2099" t="s">
        <v>10</v>
      </c>
    </row>
    <row r="2100" spans="1:8" x14ac:dyDescent="0.25">
      <c r="A2100">
        <v>2012</v>
      </c>
      <c r="B2100">
        <v>1221579</v>
      </c>
      <c r="C2100">
        <v>26809524</v>
      </c>
      <c r="D2100">
        <v>4804</v>
      </c>
      <c r="E2100" t="s">
        <v>8</v>
      </c>
      <c r="F2100" t="s">
        <v>11</v>
      </c>
      <c r="G2100">
        <v>6</v>
      </c>
      <c r="H2100" t="s">
        <v>22</v>
      </c>
    </row>
    <row r="2101" spans="1:8" x14ac:dyDescent="0.25">
      <c r="A2101">
        <v>2012</v>
      </c>
      <c r="B2101">
        <v>1221655</v>
      </c>
      <c r="C2101">
        <v>26805844</v>
      </c>
      <c r="D2101">
        <v>4020</v>
      </c>
      <c r="E2101" t="s">
        <v>8</v>
      </c>
      <c r="F2101" t="s">
        <v>24</v>
      </c>
      <c r="G2101">
        <v>7</v>
      </c>
      <c r="H2101" t="s">
        <v>10</v>
      </c>
    </row>
    <row r="2102" spans="1:8" x14ac:dyDescent="0.25">
      <c r="A2102">
        <v>2012</v>
      </c>
      <c r="B2102">
        <v>1221688</v>
      </c>
      <c r="C2102">
        <v>26806003</v>
      </c>
      <c r="D2102">
        <v>4007</v>
      </c>
      <c r="E2102" t="s">
        <v>8</v>
      </c>
      <c r="F2102" t="s">
        <v>12</v>
      </c>
      <c r="G2102">
        <v>7</v>
      </c>
      <c r="H2102" t="s">
        <v>10</v>
      </c>
    </row>
    <row r="2103" spans="1:8" x14ac:dyDescent="0.25">
      <c r="A2103">
        <v>2012</v>
      </c>
      <c r="B2103">
        <v>1221704</v>
      </c>
      <c r="C2103">
        <v>26806955</v>
      </c>
      <c r="D2103">
        <v>4001</v>
      </c>
      <c r="E2103" t="s">
        <v>8</v>
      </c>
      <c r="F2103" t="s">
        <v>24</v>
      </c>
      <c r="G2103">
        <v>7</v>
      </c>
      <c r="H2103" t="s">
        <v>10</v>
      </c>
    </row>
    <row r="2104" spans="1:8" x14ac:dyDescent="0.25">
      <c r="A2104">
        <v>2012</v>
      </c>
      <c r="B2104">
        <v>1221721</v>
      </c>
      <c r="C2104">
        <v>26808065</v>
      </c>
      <c r="D2104">
        <v>4005</v>
      </c>
      <c r="E2104" t="s">
        <v>8</v>
      </c>
      <c r="F2104" t="s">
        <v>14</v>
      </c>
      <c r="G2104">
        <v>7</v>
      </c>
      <c r="H2104" t="s">
        <v>10</v>
      </c>
    </row>
    <row r="2105" spans="1:8" x14ac:dyDescent="0.25">
      <c r="A2105">
        <v>2012</v>
      </c>
      <c r="B2105">
        <v>1221742</v>
      </c>
      <c r="C2105">
        <v>26806825</v>
      </c>
      <c r="D2105">
        <v>4007</v>
      </c>
      <c r="E2105" t="s">
        <v>8</v>
      </c>
      <c r="F2105" t="s">
        <v>27</v>
      </c>
      <c r="G2105">
        <v>7</v>
      </c>
      <c r="H2105" t="s">
        <v>10</v>
      </c>
    </row>
    <row r="2106" spans="1:8" x14ac:dyDescent="0.25">
      <c r="A2106">
        <v>2012</v>
      </c>
      <c r="B2106">
        <v>1221778</v>
      </c>
      <c r="C2106">
        <v>26807086</v>
      </c>
      <c r="D2106">
        <v>4006</v>
      </c>
      <c r="E2106" t="s">
        <v>8</v>
      </c>
      <c r="F2106" t="s">
        <v>27</v>
      </c>
      <c r="G2106">
        <v>7</v>
      </c>
      <c r="H2106" t="s">
        <v>10</v>
      </c>
    </row>
    <row r="2107" spans="1:8" x14ac:dyDescent="0.25">
      <c r="A2107">
        <v>2012</v>
      </c>
      <c r="B2107">
        <v>1221779</v>
      </c>
      <c r="C2107">
        <v>26807086</v>
      </c>
      <c r="D2107">
        <v>4007</v>
      </c>
      <c r="E2107" t="s">
        <v>8</v>
      </c>
      <c r="F2107" t="s">
        <v>27</v>
      </c>
      <c r="G2107">
        <v>7</v>
      </c>
      <c r="H2107" t="s">
        <v>10</v>
      </c>
    </row>
    <row r="2108" spans="1:8" x14ac:dyDescent="0.25">
      <c r="A2108">
        <v>2012</v>
      </c>
      <c r="B2108">
        <v>1221791</v>
      </c>
      <c r="C2108">
        <v>26805462</v>
      </c>
      <c r="D2108">
        <v>4005</v>
      </c>
      <c r="E2108" t="s">
        <v>8</v>
      </c>
      <c r="F2108" t="s">
        <v>14</v>
      </c>
      <c r="G2108">
        <v>7</v>
      </c>
      <c r="H2108" t="s">
        <v>23</v>
      </c>
    </row>
    <row r="2109" spans="1:8" x14ac:dyDescent="0.25">
      <c r="A2109">
        <v>2012</v>
      </c>
      <c r="B2109">
        <v>1221795</v>
      </c>
      <c r="C2109">
        <v>26805248</v>
      </c>
      <c r="D2109">
        <v>4000</v>
      </c>
      <c r="E2109" t="s">
        <v>8</v>
      </c>
      <c r="F2109" t="s">
        <v>21</v>
      </c>
      <c r="G2109">
        <v>7</v>
      </c>
      <c r="H2109" t="s">
        <v>10</v>
      </c>
    </row>
    <row r="2110" spans="1:8" x14ac:dyDescent="0.25">
      <c r="A2110">
        <v>2012</v>
      </c>
      <c r="B2110">
        <v>1221800</v>
      </c>
      <c r="C2110">
        <v>26806981</v>
      </c>
      <c r="D2110">
        <v>4003</v>
      </c>
      <c r="E2110" t="s">
        <v>8</v>
      </c>
      <c r="F2110" t="s">
        <v>27</v>
      </c>
      <c r="G2110">
        <v>7</v>
      </c>
      <c r="H2110" t="s">
        <v>10</v>
      </c>
    </row>
    <row r="2111" spans="1:8" x14ac:dyDescent="0.25">
      <c r="A2111">
        <v>2012</v>
      </c>
      <c r="B2111">
        <v>1221816</v>
      </c>
      <c r="C2111">
        <v>26805115</v>
      </c>
      <c r="D2111">
        <v>4013</v>
      </c>
      <c r="E2111" t="s">
        <v>8</v>
      </c>
      <c r="F2111" t="s">
        <v>15</v>
      </c>
      <c r="G2111">
        <v>7</v>
      </c>
      <c r="H2111" t="s">
        <v>10</v>
      </c>
    </row>
    <row r="2112" spans="1:8" x14ac:dyDescent="0.25">
      <c r="A2112">
        <v>2012</v>
      </c>
      <c r="B2112">
        <v>1221829</v>
      </c>
      <c r="C2112">
        <v>26805930</v>
      </c>
      <c r="D2112">
        <v>4003</v>
      </c>
      <c r="E2112" t="s">
        <v>8</v>
      </c>
      <c r="F2112" t="s">
        <v>12</v>
      </c>
      <c r="G2112">
        <v>8</v>
      </c>
      <c r="H2112" t="s">
        <v>10</v>
      </c>
    </row>
    <row r="2113" spans="1:8" x14ac:dyDescent="0.25">
      <c r="A2113">
        <v>2012</v>
      </c>
      <c r="B2113">
        <v>1221831</v>
      </c>
      <c r="C2113">
        <v>26806003</v>
      </c>
      <c r="D2113">
        <v>4008</v>
      </c>
      <c r="E2113" t="s">
        <v>8</v>
      </c>
      <c r="F2113" t="s">
        <v>12</v>
      </c>
      <c r="G2113">
        <v>7</v>
      </c>
      <c r="H2113" t="s">
        <v>10</v>
      </c>
    </row>
    <row r="2114" spans="1:8" x14ac:dyDescent="0.25">
      <c r="A2114">
        <v>2012</v>
      </c>
      <c r="B2114">
        <v>1221837</v>
      </c>
      <c r="C2114">
        <v>26806915</v>
      </c>
      <c r="D2114">
        <v>4000</v>
      </c>
      <c r="E2114" t="s">
        <v>8</v>
      </c>
      <c r="F2114" t="s">
        <v>26</v>
      </c>
      <c r="G2114">
        <v>7</v>
      </c>
      <c r="H2114" t="s">
        <v>10</v>
      </c>
    </row>
    <row r="2115" spans="1:8" x14ac:dyDescent="0.25">
      <c r="A2115">
        <v>2012</v>
      </c>
      <c r="B2115">
        <v>1221838</v>
      </c>
      <c r="C2115">
        <v>26806656</v>
      </c>
      <c r="D2115">
        <v>4020</v>
      </c>
      <c r="E2115" t="s">
        <v>8</v>
      </c>
      <c r="F2115" t="s">
        <v>20</v>
      </c>
      <c r="G2115">
        <v>7</v>
      </c>
      <c r="H2115" t="s">
        <v>10</v>
      </c>
    </row>
    <row r="2116" spans="1:8" x14ac:dyDescent="0.25">
      <c r="A2116">
        <v>2012</v>
      </c>
      <c r="B2116">
        <v>1221843</v>
      </c>
      <c r="C2116">
        <v>26805775</v>
      </c>
      <c r="D2116">
        <v>4606.01</v>
      </c>
      <c r="E2116" t="s">
        <v>8</v>
      </c>
      <c r="F2116" t="s">
        <v>12</v>
      </c>
      <c r="G2116">
        <v>9</v>
      </c>
      <c r="H2116" t="s">
        <v>19</v>
      </c>
    </row>
    <row r="2117" spans="1:8" x14ac:dyDescent="0.25">
      <c r="A2117">
        <v>2012</v>
      </c>
      <c r="B2117">
        <v>1221844</v>
      </c>
      <c r="C2117">
        <v>26820892</v>
      </c>
      <c r="D2117">
        <v>4600</v>
      </c>
      <c r="E2117" t="s">
        <v>8</v>
      </c>
      <c r="F2117" t="s">
        <v>12</v>
      </c>
      <c r="G2117">
        <v>8</v>
      </c>
      <c r="H2117" t="s">
        <v>13</v>
      </c>
    </row>
    <row r="2118" spans="1:8" x14ac:dyDescent="0.25">
      <c r="A2118">
        <v>2012</v>
      </c>
      <c r="B2118">
        <v>1221848</v>
      </c>
      <c r="C2118">
        <v>26805931</v>
      </c>
      <c r="D2118">
        <v>4701</v>
      </c>
      <c r="E2118" t="s">
        <v>8</v>
      </c>
      <c r="F2118" t="s">
        <v>24</v>
      </c>
      <c r="G2118">
        <v>8</v>
      </c>
      <c r="H2118" t="s">
        <v>16</v>
      </c>
    </row>
    <row r="2119" spans="1:8" x14ac:dyDescent="0.25">
      <c r="A2119">
        <v>2012</v>
      </c>
      <c r="B2119">
        <v>1221861</v>
      </c>
      <c r="C2119">
        <v>26812694</v>
      </c>
      <c r="D2119">
        <v>4803</v>
      </c>
      <c r="E2119" t="s">
        <v>8</v>
      </c>
      <c r="F2119" t="s">
        <v>11</v>
      </c>
      <c r="G2119">
        <v>7</v>
      </c>
      <c r="H2119" t="s">
        <v>22</v>
      </c>
    </row>
    <row r="2120" spans="1:8" x14ac:dyDescent="0.25">
      <c r="A2120">
        <v>2012</v>
      </c>
      <c r="B2120">
        <v>1221865</v>
      </c>
      <c r="C2120">
        <v>26812694</v>
      </c>
      <c r="D2120">
        <v>4602</v>
      </c>
      <c r="E2120" t="s">
        <v>8</v>
      </c>
      <c r="F2120" t="s">
        <v>11</v>
      </c>
      <c r="G2120">
        <v>7</v>
      </c>
      <c r="H2120" t="s">
        <v>13</v>
      </c>
    </row>
    <row r="2121" spans="1:8" x14ac:dyDescent="0.25">
      <c r="A2121">
        <v>2012</v>
      </c>
      <c r="B2121">
        <v>1221866</v>
      </c>
      <c r="C2121">
        <v>26814628</v>
      </c>
      <c r="D2121">
        <v>4952</v>
      </c>
      <c r="E2121" t="s">
        <v>8</v>
      </c>
      <c r="F2121" t="s">
        <v>9</v>
      </c>
      <c r="G2121">
        <v>7</v>
      </c>
      <c r="H2121" t="s">
        <v>25</v>
      </c>
    </row>
    <row r="2122" spans="1:8" x14ac:dyDescent="0.25">
      <c r="A2122">
        <v>2012</v>
      </c>
      <c r="B2122">
        <v>1222003</v>
      </c>
      <c r="C2122">
        <v>26822119</v>
      </c>
      <c r="D2122">
        <v>4600</v>
      </c>
      <c r="E2122" t="s">
        <v>8</v>
      </c>
      <c r="F2122" t="s">
        <v>14</v>
      </c>
      <c r="G2122">
        <v>7</v>
      </c>
      <c r="H2122" t="s">
        <v>13</v>
      </c>
    </row>
    <row r="2123" spans="1:8" x14ac:dyDescent="0.25">
      <c r="A2123">
        <v>2012</v>
      </c>
      <c r="B2123">
        <v>1222007</v>
      </c>
      <c r="C2123">
        <v>26805531</v>
      </c>
      <c r="D2123">
        <v>4017</v>
      </c>
      <c r="E2123" t="s">
        <v>8</v>
      </c>
      <c r="F2123" t="s">
        <v>14</v>
      </c>
      <c r="G2123">
        <v>8</v>
      </c>
      <c r="H2123" t="s">
        <v>10</v>
      </c>
    </row>
    <row r="2124" spans="1:8" x14ac:dyDescent="0.25">
      <c r="A2124">
        <v>2012</v>
      </c>
      <c r="B2124">
        <v>1222009</v>
      </c>
      <c r="C2124">
        <v>26805531</v>
      </c>
      <c r="D2124">
        <v>4009</v>
      </c>
      <c r="E2124" t="s">
        <v>8</v>
      </c>
      <c r="F2124" t="s">
        <v>14</v>
      </c>
      <c r="G2124">
        <v>8</v>
      </c>
      <c r="H2124" t="s">
        <v>10</v>
      </c>
    </row>
    <row r="2125" spans="1:8" x14ac:dyDescent="0.25">
      <c r="A2125">
        <v>2012</v>
      </c>
      <c r="B2125">
        <v>1222010</v>
      </c>
      <c r="C2125">
        <v>26809002</v>
      </c>
      <c r="D2125">
        <v>4607</v>
      </c>
      <c r="E2125" t="s">
        <v>8</v>
      </c>
      <c r="F2125" t="s">
        <v>11</v>
      </c>
      <c r="G2125">
        <v>9</v>
      </c>
      <c r="H2125" t="s">
        <v>16</v>
      </c>
    </row>
    <row r="2126" spans="1:8" x14ac:dyDescent="0.25">
      <c r="A2126">
        <v>2012</v>
      </c>
      <c r="B2126">
        <v>1222016</v>
      </c>
      <c r="C2126">
        <v>26805603</v>
      </c>
      <c r="D2126">
        <v>4610</v>
      </c>
      <c r="E2126" t="s">
        <v>8</v>
      </c>
      <c r="F2126" t="s">
        <v>11</v>
      </c>
      <c r="G2126">
        <v>7</v>
      </c>
      <c r="H2126" t="s">
        <v>13</v>
      </c>
    </row>
    <row r="2127" spans="1:8" x14ac:dyDescent="0.25">
      <c r="A2127">
        <v>2012</v>
      </c>
      <c r="B2127">
        <v>1222018</v>
      </c>
      <c r="C2127">
        <v>26809524</v>
      </c>
      <c r="D2127">
        <v>4600.3999999999996</v>
      </c>
      <c r="E2127" t="s">
        <v>8</v>
      </c>
      <c r="F2127" t="s">
        <v>11</v>
      </c>
      <c r="G2127">
        <v>7</v>
      </c>
      <c r="H2127" t="s">
        <v>13</v>
      </c>
    </row>
    <row r="2128" spans="1:8" x14ac:dyDescent="0.25">
      <c r="A2128">
        <v>2012</v>
      </c>
      <c r="B2128">
        <v>1222019</v>
      </c>
      <c r="C2128">
        <v>26809524</v>
      </c>
      <c r="D2128">
        <v>4600.6000000000004</v>
      </c>
      <c r="E2128" t="s">
        <v>8</v>
      </c>
      <c r="F2128" t="s">
        <v>11</v>
      </c>
      <c r="G2128">
        <v>7</v>
      </c>
      <c r="H2128" t="s">
        <v>13</v>
      </c>
    </row>
    <row r="2129" spans="1:8" x14ac:dyDescent="0.25">
      <c r="A2129">
        <v>2012</v>
      </c>
      <c r="B2129">
        <v>1222020</v>
      </c>
      <c r="C2129">
        <v>26809524</v>
      </c>
      <c r="D2129">
        <v>4827</v>
      </c>
      <c r="E2129" t="s">
        <v>8</v>
      </c>
      <c r="F2129" t="s">
        <v>11</v>
      </c>
      <c r="G2129">
        <v>8</v>
      </c>
      <c r="H2129" t="s">
        <v>22</v>
      </c>
    </row>
    <row r="2130" spans="1:8" x14ac:dyDescent="0.25">
      <c r="A2130">
        <v>2012</v>
      </c>
      <c r="B2130">
        <v>1222021</v>
      </c>
      <c r="C2130">
        <v>26809524</v>
      </c>
      <c r="D2130">
        <v>4604</v>
      </c>
      <c r="E2130" t="s">
        <v>8</v>
      </c>
      <c r="F2130" t="s">
        <v>11</v>
      </c>
      <c r="G2130">
        <v>9</v>
      </c>
      <c r="H2130" t="s">
        <v>16</v>
      </c>
    </row>
    <row r="2131" spans="1:8" x14ac:dyDescent="0.25">
      <c r="A2131">
        <v>2012</v>
      </c>
      <c r="B2131">
        <v>1222086</v>
      </c>
      <c r="C2131">
        <v>26806247</v>
      </c>
      <c r="D2131">
        <v>4000</v>
      </c>
      <c r="E2131" t="s">
        <v>8</v>
      </c>
      <c r="F2131" t="s">
        <v>9</v>
      </c>
      <c r="G2131">
        <v>7</v>
      </c>
      <c r="H2131" t="s">
        <v>23</v>
      </c>
    </row>
    <row r="2132" spans="1:8" x14ac:dyDescent="0.25">
      <c r="A2132">
        <v>2012</v>
      </c>
      <c r="B2132">
        <v>1222088</v>
      </c>
      <c r="C2132">
        <v>26804913</v>
      </c>
      <c r="D2132">
        <v>4005</v>
      </c>
      <c r="E2132" t="s">
        <v>8</v>
      </c>
      <c r="F2132" t="s">
        <v>21</v>
      </c>
      <c r="G2132">
        <v>7</v>
      </c>
      <c r="H2132" t="s">
        <v>10</v>
      </c>
    </row>
    <row r="2133" spans="1:8" x14ac:dyDescent="0.25">
      <c r="A2133">
        <v>2012</v>
      </c>
      <c r="B2133">
        <v>1222114</v>
      </c>
      <c r="C2133">
        <v>26805855</v>
      </c>
      <c r="D2133">
        <v>4003</v>
      </c>
      <c r="E2133" t="s">
        <v>8</v>
      </c>
      <c r="F2133" t="s">
        <v>12</v>
      </c>
      <c r="G2133">
        <v>8</v>
      </c>
      <c r="H2133" t="s">
        <v>10</v>
      </c>
    </row>
    <row r="2134" spans="1:8" x14ac:dyDescent="0.25">
      <c r="A2134">
        <v>2012</v>
      </c>
      <c r="B2134">
        <v>1222166</v>
      </c>
      <c r="C2134">
        <v>26806790</v>
      </c>
      <c r="D2134">
        <v>4000</v>
      </c>
      <c r="E2134" t="s">
        <v>8</v>
      </c>
      <c r="F2134" t="s">
        <v>27</v>
      </c>
      <c r="G2134">
        <v>8</v>
      </c>
      <c r="H2134" t="s">
        <v>10</v>
      </c>
    </row>
    <row r="2135" spans="1:8" x14ac:dyDescent="0.25">
      <c r="A2135">
        <v>2012</v>
      </c>
      <c r="B2135">
        <v>1222190</v>
      </c>
      <c r="C2135">
        <v>26802531</v>
      </c>
      <c r="D2135">
        <v>4003</v>
      </c>
      <c r="E2135" t="s">
        <v>8</v>
      </c>
      <c r="F2135" t="s">
        <v>14</v>
      </c>
      <c r="G2135">
        <v>8</v>
      </c>
      <c r="H2135" t="s">
        <v>10</v>
      </c>
    </row>
    <row r="2136" spans="1:8" x14ac:dyDescent="0.25">
      <c r="A2136">
        <v>2012</v>
      </c>
      <c r="B2136">
        <v>1222193</v>
      </c>
      <c r="C2136">
        <v>26805494</v>
      </c>
      <c r="D2136">
        <v>4001</v>
      </c>
      <c r="E2136" t="s">
        <v>8</v>
      </c>
      <c r="F2136" t="s">
        <v>14</v>
      </c>
      <c r="G2136">
        <v>8</v>
      </c>
      <c r="H2136" t="s">
        <v>10</v>
      </c>
    </row>
    <row r="2137" spans="1:8" x14ac:dyDescent="0.25">
      <c r="A2137">
        <v>2012</v>
      </c>
      <c r="B2137">
        <v>1222214</v>
      </c>
      <c r="C2137">
        <v>26810687</v>
      </c>
      <c r="D2137">
        <v>4034</v>
      </c>
      <c r="E2137" t="s">
        <v>8</v>
      </c>
      <c r="F2137" t="s">
        <v>11</v>
      </c>
      <c r="G2137">
        <v>8</v>
      </c>
      <c r="H2137" t="s">
        <v>10</v>
      </c>
    </row>
    <row r="2138" spans="1:8" x14ac:dyDescent="0.25">
      <c r="A2138">
        <v>2012</v>
      </c>
      <c r="B2138">
        <v>1222236</v>
      </c>
      <c r="C2138">
        <v>26806800</v>
      </c>
      <c r="D2138">
        <v>4010</v>
      </c>
      <c r="E2138" t="s">
        <v>8</v>
      </c>
      <c r="F2138" t="s">
        <v>27</v>
      </c>
      <c r="G2138">
        <v>8</v>
      </c>
      <c r="H2138" t="s">
        <v>10</v>
      </c>
    </row>
    <row r="2139" spans="1:8" x14ac:dyDescent="0.25">
      <c r="A2139">
        <v>2012</v>
      </c>
      <c r="B2139">
        <v>1222237</v>
      </c>
      <c r="C2139">
        <v>26806800</v>
      </c>
      <c r="D2139">
        <v>4009</v>
      </c>
      <c r="E2139" t="s">
        <v>8</v>
      </c>
      <c r="F2139" t="s">
        <v>27</v>
      </c>
      <c r="G2139">
        <v>8</v>
      </c>
      <c r="H2139" t="s">
        <v>10</v>
      </c>
    </row>
    <row r="2140" spans="1:8" x14ac:dyDescent="0.25">
      <c r="A2140">
        <v>2012</v>
      </c>
      <c r="B2140">
        <v>1222238</v>
      </c>
      <c r="C2140">
        <v>26806897</v>
      </c>
      <c r="D2140">
        <v>4000</v>
      </c>
      <c r="E2140" t="s">
        <v>8</v>
      </c>
      <c r="F2140" t="s">
        <v>27</v>
      </c>
      <c r="G2140">
        <v>8</v>
      </c>
      <c r="H2140" t="s">
        <v>10</v>
      </c>
    </row>
    <row r="2141" spans="1:8" x14ac:dyDescent="0.25">
      <c r="A2141">
        <v>2012</v>
      </c>
      <c r="B2141">
        <v>1222267</v>
      </c>
      <c r="C2141" t="s">
        <v>56</v>
      </c>
      <c r="D2141">
        <v>4000</v>
      </c>
      <c r="E2141" t="s">
        <v>8</v>
      </c>
      <c r="F2141" t="s">
        <v>27</v>
      </c>
      <c r="G2141">
        <v>9</v>
      </c>
      <c r="H2141" t="s">
        <v>10</v>
      </c>
    </row>
    <row r="2142" spans="1:8" x14ac:dyDescent="0.25">
      <c r="A2142">
        <v>2012</v>
      </c>
      <c r="B2142">
        <v>1222277</v>
      </c>
      <c r="C2142">
        <v>26805563</v>
      </c>
      <c r="D2142">
        <v>4033</v>
      </c>
      <c r="E2142" t="s">
        <v>8</v>
      </c>
      <c r="F2142" t="s">
        <v>14</v>
      </c>
      <c r="G2142">
        <v>8</v>
      </c>
      <c r="H2142" t="s">
        <v>10</v>
      </c>
    </row>
    <row r="2143" spans="1:8" x14ac:dyDescent="0.25">
      <c r="A2143">
        <v>2012</v>
      </c>
      <c r="B2143">
        <v>1221703</v>
      </c>
      <c r="C2143">
        <v>26806855</v>
      </c>
      <c r="D2143">
        <v>4002</v>
      </c>
      <c r="E2143" t="s">
        <v>8</v>
      </c>
      <c r="F2143" t="s">
        <v>24</v>
      </c>
      <c r="G2143">
        <v>7</v>
      </c>
      <c r="H2143" t="s">
        <v>10</v>
      </c>
    </row>
    <row r="2144" spans="1:8" x14ac:dyDescent="0.25">
      <c r="A2144">
        <v>2012</v>
      </c>
      <c r="B2144">
        <v>1221722</v>
      </c>
      <c r="C2144">
        <v>26805475</v>
      </c>
      <c r="D2144">
        <v>4012</v>
      </c>
      <c r="E2144" t="s">
        <v>8</v>
      </c>
      <c r="F2144" t="s">
        <v>14</v>
      </c>
      <c r="G2144">
        <v>8</v>
      </c>
      <c r="H2144" t="s">
        <v>10</v>
      </c>
    </row>
    <row r="2145" spans="1:8" x14ac:dyDescent="0.25">
      <c r="A2145">
        <v>2012</v>
      </c>
      <c r="B2145">
        <v>1221751</v>
      </c>
      <c r="C2145">
        <v>26805878</v>
      </c>
      <c r="D2145">
        <v>4009</v>
      </c>
      <c r="E2145" t="s">
        <v>8</v>
      </c>
      <c r="F2145" t="s">
        <v>24</v>
      </c>
      <c r="G2145">
        <v>7</v>
      </c>
      <c r="H2145" t="s">
        <v>10</v>
      </c>
    </row>
    <row r="2146" spans="1:8" x14ac:dyDescent="0.25">
      <c r="A2146">
        <v>2012</v>
      </c>
      <c r="B2146">
        <v>1221786</v>
      </c>
      <c r="C2146">
        <v>26821544</v>
      </c>
      <c r="D2146">
        <v>4002</v>
      </c>
      <c r="E2146" t="s">
        <v>8</v>
      </c>
      <c r="F2146" t="s">
        <v>11</v>
      </c>
      <c r="G2146">
        <v>7</v>
      </c>
      <c r="H2146" t="s">
        <v>10</v>
      </c>
    </row>
    <row r="2147" spans="1:8" x14ac:dyDescent="0.25">
      <c r="A2147">
        <v>2012</v>
      </c>
      <c r="B2147">
        <v>1221836</v>
      </c>
      <c r="C2147">
        <v>26806895</v>
      </c>
      <c r="D2147">
        <v>4031</v>
      </c>
      <c r="E2147" t="s">
        <v>8</v>
      </c>
      <c r="F2147" t="s">
        <v>26</v>
      </c>
      <c r="G2147">
        <v>8</v>
      </c>
      <c r="H2147" t="s">
        <v>10</v>
      </c>
    </row>
    <row r="2148" spans="1:8" x14ac:dyDescent="0.25">
      <c r="A2148">
        <v>2012</v>
      </c>
      <c r="B2148">
        <v>1221855</v>
      </c>
      <c r="C2148">
        <v>26806930</v>
      </c>
      <c r="D2148">
        <v>4817</v>
      </c>
      <c r="E2148" t="s">
        <v>8</v>
      </c>
      <c r="F2148" t="s">
        <v>26</v>
      </c>
      <c r="G2148">
        <v>7</v>
      </c>
      <c r="H2148" t="s">
        <v>22</v>
      </c>
    </row>
    <row r="2149" spans="1:8" x14ac:dyDescent="0.25">
      <c r="A2149">
        <v>2012</v>
      </c>
      <c r="B2149">
        <v>1221859</v>
      </c>
      <c r="C2149">
        <v>26805841</v>
      </c>
      <c r="D2149">
        <v>4801</v>
      </c>
      <c r="E2149" t="s">
        <v>8</v>
      </c>
      <c r="F2149" t="s">
        <v>12</v>
      </c>
      <c r="G2149">
        <v>7</v>
      </c>
      <c r="H2149" t="s">
        <v>22</v>
      </c>
    </row>
    <row r="2150" spans="1:8" x14ac:dyDescent="0.25">
      <c r="A2150">
        <v>2012</v>
      </c>
      <c r="B2150">
        <v>1221868</v>
      </c>
      <c r="C2150">
        <v>26807137</v>
      </c>
      <c r="D2150">
        <v>4950</v>
      </c>
      <c r="E2150" t="s">
        <v>8</v>
      </c>
      <c r="F2150" t="s">
        <v>15</v>
      </c>
      <c r="G2150">
        <v>7</v>
      </c>
      <c r="H2150" t="s">
        <v>25</v>
      </c>
    </row>
    <row r="2151" spans="1:8" x14ac:dyDescent="0.25">
      <c r="A2151">
        <v>2012</v>
      </c>
      <c r="B2151">
        <v>1221872</v>
      </c>
      <c r="C2151">
        <v>26805336</v>
      </c>
      <c r="D2151">
        <v>4603</v>
      </c>
      <c r="E2151" t="s">
        <v>8</v>
      </c>
      <c r="F2151" t="s">
        <v>15</v>
      </c>
      <c r="G2151">
        <v>9</v>
      </c>
      <c r="H2151" t="s">
        <v>16</v>
      </c>
    </row>
    <row r="2152" spans="1:8" x14ac:dyDescent="0.25">
      <c r="A2152">
        <v>2012</v>
      </c>
      <c r="B2152">
        <v>1221875</v>
      </c>
      <c r="C2152">
        <v>26813978</v>
      </c>
      <c r="D2152">
        <v>4616.01</v>
      </c>
      <c r="E2152" t="s">
        <v>8</v>
      </c>
      <c r="F2152" t="s">
        <v>12</v>
      </c>
      <c r="G2152">
        <v>7</v>
      </c>
      <c r="H2152" t="s">
        <v>13</v>
      </c>
    </row>
    <row r="2153" spans="1:8" x14ac:dyDescent="0.25">
      <c r="A2153">
        <v>2012</v>
      </c>
      <c r="B2153">
        <v>1221879</v>
      </c>
      <c r="C2153">
        <v>26813983</v>
      </c>
      <c r="D2153">
        <v>4030</v>
      </c>
      <c r="E2153" t="s">
        <v>8</v>
      </c>
      <c r="F2153" t="s">
        <v>12</v>
      </c>
      <c r="G2153">
        <v>7</v>
      </c>
      <c r="H2153" t="s">
        <v>10</v>
      </c>
    </row>
    <row r="2154" spans="1:8" x14ac:dyDescent="0.25">
      <c r="A2154">
        <v>2012</v>
      </c>
      <c r="B2154">
        <v>1221884</v>
      </c>
      <c r="C2154">
        <v>26805252</v>
      </c>
      <c r="D2154">
        <v>4604</v>
      </c>
      <c r="E2154" t="s">
        <v>8</v>
      </c>
      <c r="F2154" t="s">
        <v>21</v>
      </c>
      <c r="G2154">
        <v>9</v>
      </c>
      <c r="H2154" t="s">
        <v>16</v>
      </c>
    </row>
    <row r="2155" spans="1:8" x14ac:dyDescent="0.25">
      <c r="A2155">
        <v>2012</v>
      </c>
      <c r="B2155">
        <v>1222002</v>
      </c>
      <c r="C2155">
        <v>26805558</v>
      </c>
      <c r="D2155">
        <v>4617</v>
      </c>
      <c r="E2155" t="s">
        <v>8</v>
      </c>
      <c r="F2155" t="s">
        <v>14</v>
      </c>
      <c r="G2155">
        <v>7</v>
      </c>
      <c r="H2155" t="s">
        <v>13</v>
      </c>
    </row>
    <row r="2156" spans="1:8" x14ac:dyDescent="0.25">
      <c r="A2156">
        <v>2012</v>
      </c>
      <c r="B2156">
        <v>1222004</v>
      </c>
      <c r="C2156">
        <v>26805484</v>
      </c>
      <c r="D2156">
        <v>4608</v>
      </c>
      <c r="E2156" t="s">
        <v>8</v>
      </c>
      <c r="F2156" t="s">
        <v>14</v>
      </c>
      <c r="G2156">
        <v>8</v>
      </c>
      <c r="H2156" t="s">
        <v>33</v>
      </c>
    </row>
    <row r="2157" spans="1:8" x14ac:dyDescent="0.25">
      <c r="A2157">
        <v>2012</v>
      </c>
      <c r="B2157">
        <v>1222062</v>
      </c>
      <c r="C2157">
        <v>26807062</v>
      </c>
      <c r="D2157">
        <v>4002</v>
      </c>
      <c r="E2157" t="s">
        <v>8</v>
      </c>
      <c r="F2157" t="s">
        <v>24</v>
      </c>
      <c r="G2157">
        <v>8</v>
      </c>
      <c r="H2157" t="s">
        <v>10</v>
      </c>
    </row>
    <row r="2158" spans="1:8" x14ac:dyDescent="0.25">
      <c r="A2158">
        <v>2012</v>
      </c>
      <c r="B2158">
        <v>1222134</v>
      </c>
      <c r="C2158">
        <v>26806803</v>
      </c>
      <c r="D2158">
        <v>4619</v>
      </c>
      <c r="E2158" t="s">
        <v>8</v>
      </c>
      <c r="F2158" t="s">
        <v>24</v>
      </c>
      <c r="G2158">
        <v>8</v>
      </c>
      <c r="H2158" t="s">
        <v>13</v>
      </c>
    </row>
    <row r="2159" spans="1:8" x14ac:dyDescent="0.25">
      <c r="A2159">
        <v>2012</v>
      </c>
      <c r="B2159">
        <v>1222205</v>
      </c>
      <c r="C2159">
        <v>26806870</v>
      </c>
      <c r="D2159">
        <v>4002</v>
      </c>
      <c r="E2159" t="s">
        <v>8</v>
      </c>
      <c r="F2159" t="s">
        <v>20</v>
      </c>
      <c r="G2159">
        <v>8</v>
      </c>
      <c r="H2159" t="s">
        <v>10</v>
      </c>
    </row>
    <row r="2160" spans="1:8" x14ac:dyDescent="0.25">
      <c r="A2160">
        <v>2012</v>
      </c>
      <c r="B2160">
        <v>1222206</v>
      </c>
      <c r="C2160" t="s">
        <v>39</v>
      </c>
      <c r="D2160">
        <v>4007</v>
      </c>
      <c r="E2160" t="s">
        <v>8</v>
      </c>
      <c r="F2160" t="s">
        <v>14</v>
      </c>
      <c r="G2160">
        <v>8</v>
      </c>
      <c r="H2160" t="s">
        <v>23</v>
      </c>
    </row>
    <row r="2161" spans="1:8" x14ac:dyDescent="0.25">
      <c r="A2161">
        <v>2012</v>
      </c>
      <c r="B2161">
        <v>1222208</v>
      </c>
      <c r="C2161">
        <v>26805563</v>
      </c>
      <c r="D2161">
        <v>4035</v>
      </c>
      <c r="E2161" t="s">
        <v>8</v>
      </c>
      <c r="F2161" t="s">
        <v>14</v>
      </c>
      <c r="G2161">
        <v>8</v>
      </c>
      <c r="H2161" t="s">
        <v>10</v>
      </c>
    </row>
    <row r="2162" spans="1:8" x14ac:dyDescent="0.25">
      <c r="A2162">
        <v>2012</v>
      </c>
      <c r="B2162">
        <v>1222215</v>
      </c>
      <c r="C2162">
        <v>26812751</v>
      </c>
      <c r="D2162">
        <v>4003</v>
      </c>
      <c r="E2162" t="s">
        <v>8</v>
      </c>
      <c r="F2162" t="s">
        <v>11</v>
      </c>
      <c r="G2162">
        <v>8</v>
      </c>
      <c r="H2162" t="s">
        <v>10</v>
      </c>
    </row>
    <row r="2163" spans="1:8" x14ac:dyDescent="0.25">
      <c r="A2163">
        <v>2012</v>
      </c>
      <c r="B2163">
        <v>1222255</v>
      </c>
      <c r="C2163">
        <v>26806803</v>
      </c>
      <c r="D2163">
        <v>4034</v>
      </c>
      <c r="E2163" t="s">
        <v>8</v>
      </c>
      <c r="F2163" t="s">
        <v>24</v>
      </c>
      <c r="G2163">
        <v>8</v>
      </c>
      <c r="H2163" t="s">
        <v>10</v>
      </c>
    </row>
    <row r="2164" spans="1:8" x14ac:dyDescent="0.25">
      <c r="A2164">
        <v>2012</v>
      </c>
      <c r="B2164">
        <v>1222256</v>
      </c>
      <c r="C2164">
        <v>26807070</v>
      </c>
      <c r="D2164">
        <v>4002</v>
      </c>
      <c r="E2164" t="s">
        <v>8</v>
      </c>
      <c r="F2164" t="s">
        <v>26</v>
      </c>
      <c r="G2164">
        <v>8</v>
      </c>
      <c r="H2164" t="s">
        <v>10</v>
      </c>
    </row>
    <row r="2165" spans="1:8" x14ac:dyDescent="0.25">
      <c r="A2165">
        <v>2012</v>
      </c>
      <c r="B2165">
        <v>1222327</v>
      </c>
      <c r="C2165">
        <v>26805562</v>
      </c>
      <c r="D2165">
        <v>4025</v>
      </c>
      <c r="E2165" t="s">
        <v>8</v>
      </c>
      <c r="F2165" t="s">
        <v>14</v>
      </c>
      <c r="G2165">
        <v>9</v>
      </c>
      <c r="H2165" t="s">
        <v>10</v>
      </c>
    </row>
    <row r="2166" spans="1:8" x14ac:dyDescent="0.25">
      <c r="A2166">
        <v>2012</v>
      </c>
      <c r="B2166">
        <v>1222328</v>
      </c>
      <c r="C2166">
        <v>26805562</v>
      </c>
      <c r="D2166">
        <v>4017</v>
      </c>
      <c r="E2166" t="s">
        <v>8</v>
      </c>
      <c r="F2166" t="s">
        <v>14</v>
      </c>
      <c r="G2166">
        <v>8</v>
      </c>
      <c r="H2166" t="s">
        <v>10</v>
      </c>
    </row>
    <row r="2167" spans="1:8" x14ac:dyDescent="0.25">
      <c r="A2167">
        <v>2012</v>
      </c>
      <c r="B2167">
        <v>1222334</v>
      </c>
      <c r="C2167">
        <v>26812665</v>
      </c>
      <c r="D2167">
        <v>4003</v>
      </c>
      <c r="E2167" t="s">
        <v>8</v>
      </c>
      <c r="F2167" t="s">
        <v>20</v>
      </c>
      <c r="G2167">
        <v>8</v>
      </c>
      <c r="H2167" t="s">
        <v>10</v>
      </c>
    </row>
    <row r="2168" spans="1:8" x14ac:dyDescent="0.25">
      <c r="A2168">
        <v>2012</v>
      </c>
      <c r="B2168">
        <v>1222341</v>
      </c>
      <c r="C2168">
        <v>26808126</v>
      </c>
      <c r="D2168">
        <v>4606</v>
      </c>
      <c r="E2168" t="s">
        <v>8</v>
      </c>
      <c r="F2168" t="s">
        <v>14</v>
      </c>
      <c r="G2168">
        <v>12</v>
      </c>
      <c r="H2168" t="s">
        <v>13</v>
      </c>
    </row>
    <row r="2169" spans="1:8" x14ac:dyDescent="0.25">
      <c r="A2169">
        <v>2012</v>
      </c>
      <c r="B2169">
        <v>1222342</v>
      </c>
      <c r="C2169">
        <v>26808126</v>
      </c>
      <c r="D2169">
        <v>4608</v>
      </c>
      <c r="E2169" t="s">
        <v>8</v>
      </c>
      <c r="F2169" t="s">
        <v>14</v>
      </c>
      <c r="G2169">
        <v>12</v>
      </c>
      <c r="H2169" t="s">
        <v>13</v>
      </c>
    </row>
    <row r="2170" spans="1:8" x14ac:dyDescent="0.25">
      <c r="A2170">
        <v>2012</v>
      </c>
      <c r="B2170">
        <v>1222345</v>
      </c>
      <c r="C2170">
        <v>26805795</v>
      </c>
      <c r="D2170">
        <v>4603</v>
      </c>
      <c r="E2170" t="s">
        <v>8</v>
      </c>
      <c r="F2170" t="s">
        <v>9</v>
      </c>
      <c r="G2170">
        <v>8</v>
      </c>
      <c r="H2170" t="s">
        <v>13</v>
      </c>
    </row>
    <row r="2171" spans="1:8" x14ac:dyDescent="0.25">
      <c r="A2171">
        <v>2012</v>
      </c>
      <c r="B2171">
        <v>1222361</v>
      </c>
      <c r="C2171">
        <v>26805559</v>
      </c>
      <c r="D2171">
        <v>4000</v>
      </c>
      <c r="E2171" t="s">
        <v>8</v>
      </c>
      <c r="F2171" t="s">
        <v>14</v>
      </c>
      <c r="G2171">
        <v>8</v>
      </c>
      <c r="H2171" t="s">
        <v>10</v>
      </c>
    </row>
    <row r="2172" spans="1:8" x14ac:dyDescent="0.25">
      <c r="A2172">
        <v>2012</v>
      </c>
      <c r="B2172">
        <v>1222438</v>
      </c>
      <c r="C2172">
        <v>26822194</v>
      </c>
      <c r="D2172">
        <v>4605</v>
      </c>
      <c r="E2172" t="s">
        <v>8</v>
      </c>
      <c r="F2172" t="s">
        <v>11</v>
      </c>
      <c r="G2172">
        <v>9</v>
      </c>
      <c r="H2172" t="s">
        <v>13</v>
      </c>
    </row>
    <row r="2173" spans="1:8" x14ac:dyDescent="0.25">
      <c r="A2173">
        <v>2012</v>
      </c>
      <c r="B2173">
        <v>1222458</v>
      </c>
      <c r="C2173">
        <v>26813190</v>
      </c>
      <c r="D2173">
        <v>4812</v>
      </c>
      <c r="E2173" t="s">
        <v>8</v>
      </c>
      <c r="F2173" t="s">
        <v>15</v>
      </c>
      <c r="G2173">
        <v>8</v>
      </c>
      <c r="H2173" t="s">
        <v>22</v>
      </c>
    </row>
    <row r="2174" spans="1:8" x14ac:dyDescent="0.25">
      <c r="A2174">
        <v>2012</v>
      </c>
      <c r="B2174">
        <v>1222461</v>
      </c>
      <c r="C2174">
        <v>26820115</v>
      </c>
      <c r="D2174">
        <v>4802</v>
      </c>
      <c r="E2174" t="s">
        <v>8</v>
      </c>
      <c r="F2174" t="s">
        <v>15</v>
      </c>
      <c r="G2174">
        <v>9</v>
      </c>
      <c r="H2174" t="s">
        <v>22</v>
      </c>
    </row>
    <row r="2175" spans="1:8" x14ac:dyDescent="0.25">
      <c r="A2175">
        <v>2012</v>
      </c>
      <c r="B2175">
        <v>1222463</v>
      </c>
      <c r="C2175">
        <v>26805333</v>
      </c>
      <c r="D2175">
        <v>4603.5</v>
      </c>
      <c r="E2175" t="s">
        <v>8</v>
      </c>
      <c r="F2175" t="s">
        <v>15</v>
      </c>
      <c r="G2175">
        <v>9</v>
      </c>
      <c r="H2175" t="s">
        <v>16</v>
      </c>
    </row>
    <row r="2176" spans="1:8" x14ac:dyDescent="0.25">
      <c r="A2176">
        <v>2012</v>
      </c>
      <c r="B2176">
        <v>1222469</v>
      </c>
      <c r="C2176">
        <v>26813983</v>
      </c>
      <c r="D2176">
        <v>4021</v>
      </c>
      <c r="E2176" t="s">
        <v>8</v>
      </c>
      <c r="F2176" t="s">
        <v>12</v>
      </c>
      <c r="G2176">
        <v>8</v>
      </c>
      <c r="H2176" t="s">
        <v>10</v>
      </c>
    </row>
    <row r="2177" spans="1:8" x14ac:dyDescent="0.25">
      <c r="A2177">
        <v>2012</v>
      </c>
      <c r="B2177">
        <v>1222500</v>
      </c>
      <c r="C2177">
        <v>26806868</v>
      </c>
      <c r="D2177">
        <v>4005</v>
      </c>
      <c r="E2177" t="s">
        <v>8</v>
      </c>
      <c r="F2177" t="s">
        <v>24</v>
      </c>
      <c r="G2177">
        <v>8</v>
      </c>
      <c r="H2177" t="s">
        <v>10</v>
      </c>
    </row>
    <row r="2178" spans="1:8" x14ac:dyDescent="0.25">
      <c r="A2178">
        <v>2012</v>
      </c>
      <c r="B2178">
        <v>1222587</v>
      </c>
      <c r="C2178">
        <v>26805558</v>
      </c>
      <c r="D2178">
        <v>4801</v>
      </c>
      <c r="E2178" t="s">
        <v>8</v>
      </c>
      <c r="F2178" t="s">
        <v>14</v>
      </c>
      <c r="G2178">
        <v>8</v>
      </c>
      <c r="H2178" t="s">
        <v>22</v>
      </c>
    </row>
    <row r="2179" spans="1:8" x14ac:dyDescent="0.25">
      <c r="A2179">
        <v>2012</v>
      </c>
      <c r="B2179">
        <v>1222615</v>
      </c>
      <c r="C2179">
        <v>26808229</v>
      </c>
      <c r="D2179">
        <v>4607</v>
      </c>
      <c r="E2179" t="s">
        <v>8</v>
      </c>
      <c r="F2179" t="s">
        <v>11</v>
      </c>
      <c r="G2179">
        <v>8</v>
      </c>
      <c r="H2179" t="s">
        <v>13</v>
      </c>
    </row>
    <row r="2180" spans="1:8" x14ac:dyDescent="0.25">
      <c r="A2180">
        <v>2012</v>
      </c>
      <c r="B2180">
        <v>1222617</v>
      </c>
      <c r="C2180">
        <v>26809524</v>
      </c>
      <c r="D2180">
        <v>4602</v>
      </c>
      <c r="E2180" t="s">
        <v>8</v>
      </c>
      <c r="F2180" t="s">
        <v>11</v>
      </c>
      <c r="G2180">
        <v>8</v>
      </c>
      <c r="H2180" t="s">
        <v>16</v>
      </c>
    </row>
    <row r="2181" spans="1:8" x14ac:dyDescent="0.25">
      <c r="A2181">
        <v>2012</v>
      </c>
      <c r="B2181">
        <v>1222630</v>
      </c>
      <c r="C2181">
        <v>26808781</v>
      </c>
      <c r="D2181">
        <v>4021.5</v>
      </c>
      <c r="E2181" t="s">
        <v>8</v>
      </c>
      <c r="F2181" t="s">
        <v>24</v>
      </c>
      <c r="G2181">
        <v>8</v>
      </c>
      <c r="H2181" t="s">
        <v>10</v>
      </c>
    </row>
    <row r="2182" spans="1:8" x14ac:dyDescent="0.25">
      <c r="A2182">
        <v>2012</v>
      </c>
      <c r="B2182">
        <v>1222633</v>
      </c>
      <c r="C2182" t="s">
        <v>44</v>
      </c>
      <c r="D2182">
        <v>4003</v>
      </c>
      <c r="E2182" t="s">
        <v>8</v>
      </c>
      <c r="F2182" t="s">
        <v>27</v>
      </c>
      <c r="G2182">
        <v>9</v>
      </c>
      <c r="H2182" t="s">
        <v>10</v>
      </c>
    </row>
    <row r="2183" spans="1:8" x14ac:dyDescent="0.25">
      <c r="A2183">
        <v>2012</v>
      </c>
      <c r="B2183">
        <v>1222636</v>
      </c>
      <c r="C2183">
        <v>26805882</v>
      </c>
      <c r="D2183">
        <v>4001</v>
      </c>
      <c r="E2183" t="s">
        <v>8</v>
      </c>
      <c r="F2183" t="s">
        <v>24</v>
      </c>
      <c r="G2183">
        <v>8</v>
      </c>
      <c r="H2183" t="s">
        <v>10</v>
      </c>
    </row>
    <row r="2184" spans="1:8" x14ac:dyDescent="0.25">
      <c r="A2184">
        <v>2012</v>
      </c>
      <c r="B2184">
        <v>1222702</v>
      </c>
      <c r="C2184">
        <v>26808781</v>
      </c>
      <c r="D2184">
        <v>4017.5</v>
      </c>
      <c r="E2184" t="s">
        <v>8</v>
      </c>
      <c r="F2184" t="s">
        <v>24</v>
      </c>
      <c r="G2184">
        <v>8</v>
      </c>
      <c r="H2184" t="s">
        <v>10</v>
      </c>
    </row>
    <row r="2185" spans="1:8" x14ac:dyDescent="0.25">
      <c r="A2185">
        <v>2012</v>
      </c>
      <c r="B2185">
        <v>1222716</v>
      </c>
      <c r="C2185">
        <v>26805023</v>
      </c>
      <c r="D2185">
        <v>4016</v>
      </c>
      <c r="E2185" t="s">
        <v>8</v>
      </c>
      <c r="F2185" t="s">
        <v>21</v>
      </c>
      <c r="G2185">
        <v>8</v>
      </c>
      <c r="H2185" t="s">
        <v>10</v>
      </c>
    </row>
    <row r="2186" spans="1:8" x14ac:dyDescent="0.25">
      <c r="A2186">
        <v>2012</v>
      </c>
      <c r="B2186">
        <v>1222721</v>
      </c>
      <c r="C2186">
        <v>26806891</v>
      </c>
      <c r="D2186">
        <v>4006</v>
      </c>
      <c r="E2186" t="s">
        <v>8</v>
      </c>
      <c r="F2186" t="s">
        <v>27</v>
      </c>
      <c r="G2186">
        <v>8</v>
      </c>
      <c r="H2186" t="s">
        <v>10</v>
      </c>
    </row>
    <row r="2187" spans="1:8" x14ac:dyDescent="0.25">
      <c r="A2187">
        <v>2012</v>
      </c>
      <c r="B2187">
        <v>1222769</v>
      </c>
      <c r="C2187" t="s">
        <v>57</v>
      </c>
      <c r="D2187">
        <v>4000</v>
      </c>
      <c r="E2187" t="s">
        <v>8</v>
      </c>
      <c r="F2187" t="s">
        <v>26</v>
      </c>
      <c r="G2187">
        <v>9</v>
      </c>
      <c r="H2187" t="s">
        <v>23</v>
      </c>
    </row>
    <row r="2188" spans="1:8" x14ac:dyDescent="0.25">
      <c r="A2188">
        <v>2012</v>
      </c>
      <c r="B2188">
        <v>1222795</v>
      </c>
      <c r="C2188">
        <v>26805284</v>
      </c>
      <c r="D2188">
        <v>4002</v>
      </c>
      <c r="E2188" t="s">
        <v>8</v>
      </c>
      <c r="F2188" t="s">
        <v>9</v>
      </c>
      <c r="G2188">
        <v>9</v>
      </c>
      <c r="H2188" t="s">
        <v>10</v>
      </c>
    </row>
    <row r="2189" spans="1:8" x14ac:dyDescent="0.25">
      <c r="A2189">
        <v>2012</v>
      </c>
      <c r="B2189">
        <v>1222833</v>
      </c>
      <c r="C2189">
        <v>26822206</v>
      </c>
      <c r="D2189">
        <v>4001</v>
      </c>
      <c r="E2189" t="s">
        <v>8</v>
      </c>
      <c r="F2189" t="s">
        <v>20</v>
      </c>
      <c r="G2189">
        <v>9</v>
      </c>
      <c r="H2189" t="s">
        <v>10</v>
      </c>
    </row>
    <row r="2190" spans="1:8" x14ac:dyDescent="0.25">
      <c r="A2190">
        <v>2012</v>
      </c>
      <c r="B2190">
        <v>1222864</v>
      </c>
      <c r="C2190">
        <v>26805769</v>
      </c>
      <c r="D2190">
        <v>4600</v>
      </c>
      <c r="E2190" t="s">
        <v>8</v>
      </c>
      <c r="F2190" t="s">
        <v>9</v>
      </c>
      <c r="G2190">
        <v>9</v>
      </c>
      <c r="H2190" t="s">
        <v>13</v>
      </c>
    </row>
    <row r="2191" spans="1:8" x14ac:dyDescent="0.25">
      <c r="A2191">
        <v>2012</v>
      </c>
      <c r="B2191">
        <v>1222866</v>
      </c>
      <c r="C2191">
        <v>26805560</v>
      </c>
      <c r="D2191">
        <v>4006</v>
      </c>
      <c r="E2191" t="s">
        <v>8</v>
      </c>
      <c r="F2191" t="s">
        <v>14</v>
      </c>
      <c r="G2191">
        <v>9</v>
      </c>
      <c r="H2191" t="s">
        <v>10</v>
      </c>
    </row>
    <row r="2192" spans="1:8" x14ac:dyDescent="0.25">
      <c r="A2192">
        <v>2012</v>
      </c>
      <c r="B2192">
        <v>1222877</v>
      </c>
      <c r="C2192">
        <v>26807092</v>
      </c>
      <c r="D2192">
        <v>4004</v>
      </c>
      <c r="E2192" t="s">
        <v>8</v>
      </c>
      <c r="F2192" t="s">
        <v>15</v>
      </c>
      <c r="G2192">
        <v>9</v>
      </c>
      <c r="H2192" t="s">
        <v>10</v>
      </c>
    </row>
    <row r="2193" spans="1:8" x14ac:dyDescent="0.25">
      <c r="A2193">
        <v>2012</v>
      </c>
      <c r="B2193">
        <v>1222907</v>
      </c>
      <c r="C2193">
        <v>26805968</v>
      </c>
      <c r="D2193">
        <v>4000</v>
      </c>
      <c r="E2193" t="s">
        <v>8</v>
      </c>
      <c r="F2193" t="s">
        <v>24</v>
      </c>
      <c r="G2193">
        <v>9</v>
      </c>
      <c r="H2193" t="s">
        <v>10</v>
      </c>
    </row>
    <row r="2194" spans="1:8" x14ac:dyDescent="0.25">
      <c r="A2194">
        <v>2012</v>
      </c>
      <c r="B2194">
        <v>1222922</v>
      </c>
      <c r="C2194">
        <v>26806998</v>
      </c>
      <c r="D2194">
        <v>4001</v>
      </c>
      <c r="E2194" t="s">
        <v>8</v>
      </c>
      <c r="F2194" t="s">
        <v>27</v>
      </c>
      <c r="G2194">
        <v>9</v>
      </c>
      <c r="H2194" t="s">
        <v>10</v>
      </c>
    </row>
    <row r="2195" spans="1:8" x14ac:dyDescent="0.25">
      <c r="A2195">
        <v>2012</v>
      </c>
      <c r="B2195">
        <v>1221876</v>
      </c>
      <c r="C2195">
        <v>26813983</v>
      </c>
      <c r="D2195">
        <v>4026</v>
      </c>
      <c r="E2195" t="s">
        <v>8</v>
      </c>
      <c r="F2195" t="s">
        <v>12</v>
      </c>
      <c r="G2195">
        <v>8</v>
      </c>
      <c r="H2195" t="s">
        <v>10</v>
      </c>
    </row>
    <row r="2196" spans="1:8" x14ac:dyDescent="0.25">
      <c r="A2196">
        <v>2012</v>
      </c>
      <c r="B2196">
        <v>1221888</v>
      </c>
      <c r="C2196">
        <v>26804913</v>
      </c>
      <c r="D2196">
        <v>4004</v>
      </c>
      <c r="E2196" t="s">
        <v>8</v>
      </c>
      <c r="F2196" t="s">
        <v>21</v>
      </c>
      <c r="G2196">
        <v>7</v>
      </c>
      <c r="H2196" t="s">
        <v>10</v>
      </c>
    </row>
    <row r="2197" spans="1:8" x14ac:dyDescent="0.25">
      <c r="A2197">
        <v>2012</v>
      </c>
      <c r="B2197">
        <v>1221966</v>
      </c>
      <c r="C2197">
        <v>26806950</v>
      </c>
      <c r="D2197">
        <v>4007</v>
      </c>
      <c r="E2197" t="s">
        <v>8</v>
      </c>
      <c r="F2197" t="s">
        <v>26</v>
      </c>
      <c r="G2197">
        <v>8</v>
      </c>
      <c r="H2197" t="s">
        <v>10</v>
      </c>
    </row>
    <row r="2198" spans="1:8" x14ac:dyDescent="0.25">
      <c r="A2198">
        <v>2012</v>
      </c>
      <c r="B2198">
        <v>1221999</v>
      </c>
      <c r="C2198">
        <v>26805517</v>
      </c>
      <c r="D2198">
        <v>4020</v>
      </c>
      <c r="E2198" t="s">
        <v>8</v>
      </c>
      <c r="F2198" t="s">
        <v>14</v>
      </c>
      <c r="G2198">
        <v>7</v>
      </c>
      <c r="H2198" t="s">
        <v>10</v>
      </c>
    </row>
    <row r="2199" spans="1:8" x14ac:dyDescent="0.25">
      <c r="A2199">
        <v>2012</v>
      </c>
      <c r="B2199">
        <v>1222000</v>
      </c>
      <c r="C2199">
        <v>26805468</v>
      </c>
      <c r="D2199">
        <v>4000</v>
      </c>
      <c r="E2199" t="s">
        <v>8</v>
      </c>
      <c r="F2199" t="s">
        <v>14</v>
      </c>
      <c r="G2199">
        <v>7</v>
      </c>
      <c r="H2199" t="s">
        <v>10</v>
      </c>
    </row>
    <row r="2200" spans="1:8" x14ac:dyDescent="0.25">
      <c r="A2200">
        <v>2012</v>
      </c>
      <c r="B2200">
        <v>1222022</v>
      </c>
      <c r="C2200">
        <v>26809524</v>
      </c>
      <c r="D2200">
        <v>4823</v>
      </c>
      <c r="E2200" t="s">
        <v>8</v>
      </c>
      <c r="F2200" t="s">
        <v>11</v>
      </c>
      <c r="G2200">
        <v>8</v>
      </c>
      <c r="H2200" t="s">
        <v>22</v>
      </c>
    </row>
    <row r="2201" spans="1:8" x14ac:dyDescent="0.25">
      <c r="A2201">
        <v>2012</v>
      </c>
      <c r="B2201">
        <v>1222085</v>
      </c>
      <c r="C2201">
        <v>26814628</v>
      </c>
      <c r="D2201">
        <v>4952</v>
      </c>
      <c r="E2201" t="s">
        <v>8</v>
      </c>
      <c r="F2201" t="s">
        <v>9</v>
      </c>
      <c r="G2201">
        <v>8</v>
      </c>
      <c r="H2201" t="s">
        <v>25</v>
      </c>
    </row>
    <row r="2202" spans="1:8" x14ac:dyDescent="0.25">
      <c r="A2202">
        <v>2012</v>
      </c>
      <c r="B2202">
        <v>1222142</v>
      </c>
      <c r="C2202">
        <v>26822009</v>
      </c>
      <c r="D2202">
        <v>4000</v>
      </c>
      <c r="E2202" t="s">
        <v>8</v>
      </c>
      <c r="F2202" t="s">
        <v>15</v>
      </c>
      <c r="G2202">
        <v>9</v>
      </c>
      <c r="H2202" t="s">
        <v>10</v>
      </c>
    </row>
    <row r="2203" spans="1:8" x14ac:dyDescent="0.25">
      <c r="A2203">
        <v>2012</v>
      </c>
      <c r="B2203">
        <v>1222178</v>
      </c>
      <c r="C2203">
        <v>26805311</v>
      </c>
      <c r="D2203">
        <v>4007</v>
      </c>
      <c r="E2203" t="s">
        <v>8</v>
      </c>
      <c r="F2203" t="s">
        <v>15</v>
      </c>
      <c r="G2203">
        <v>8</v>
      </c>
      <c r="H2203" t="s">
        <v>10</v>
      </c>
    </row>
    <row r="2204" spans="1:8" x14ac:dyDescent="0.25">
      <c r="A2204">
        <v>2012</v>
      </c>
      <c r="B2204">
        <v>1222179</v>
      </c>
      <c r="C2204">
        <v>26807060</v>
      </c>
      <c r="D2204">
        <v>4000</v>
      </c>
      <c r="E2204" t="s">
        <v>8</v>
      </c>
      <c r="F2204" t="s">
        <v>27</v>
      </c>
      <c r="G2204">
        <v>8</v>
      </c>
      <c r="H2204" t="s">
        <v>28</v>
      </c>
    </row>
    <row r="2205" spans="1:8" x14ac:dyDescent="0.25">
      <c r="A2205">
        <v>2012</v>
      </c>
      <c r="B2205">
        <v>1222191</v>
      </c>
      <c r="C2205">
        <v>26805742</v>
      </c>
      <c r="D2205">
        <v>4002</v>
      </c>
      <c r="E2205" t="s">
        <v>8</v>
      </c>
      <c r="F2205" t="s">
        <v>12</v>
      </c>
      <c r="G2205">
        <v>8</v>
      </c>
      <c r="H2205" t="s">
        <v>10</v>
      </c>
    </row>
    <row r="2206" spans="1:8" x14ac:dyDescent="0.25">
      <c r="A2206">
        <v>2012</v>
      </c>
      <c r="B2206">
        <v>1222216</v>
      </c>
      <c r="C2206">
        <v>26809524</v>
      </c>
      <c r="D2206">
        <v>4055</v>
      </c>
      <c r="E2206" t="s">
        <v>8</v>
      </c>
      <c r="F2206" t="s">
        <v>11</v>
      </c>
      <c r="G2206">
        <v>8</v>
      </c>
      <c r="H2206" t="s">
        <v>10</v>
      </c>
    </row>
    <row r="2207" spans="1:8" x14ac:dyDescent="0.25">
      <c r="A2207">
        <v>2012</v>
      </c>
      <c r="B2207">
        <v>1222222</v>
      </c>
      <c r="C2207">
        <v>26806804</v>
      </c>
      <c r="D2207">
        <v>4006</v>
      </c>
      <c r="E2207" t="s">
        <v>8</v>
      </c>
      <c r="F2207" t="s">
        <v>27</v>
      </c>
      <c r="G2207">
        <v>8</v>
      </c>
      <c r="H2207" t="s">
        <v>23</v>
      </c>
    </row>
    <row r="2208" spans="1:8" x14ac:dyDescent="0.25">
      <c r="A2208">
        <v>2012</v>
      </c>
      <c r="B2208">
        <v>1222229</v>
      </c>
      <c r="C2208">
        <v>26821195</v>
      </c>
      <c r="D2208">
        <v>4004</v>
      </c>
      <c r="E2208" t="s">
        <v>8</v>
      </c>
      <c r="F2208" t="s">
        <v>20</v>
      </c>
      <c r="G2208">
        <v>8</v>
      </c>
      <c r="H2208" t="s">
        <v>10</v>
      </c>
    </row>
    <row r="2209" spans="1:8" x14ac:dyDescent="0.25">
      <c r="A2209">
        <v>2012</v>
      </c>
      <c r="B2209">
        <v>1222246</v>
      </c>
      <c r="C2209">
        <v>26805512</v>
      </c>
      <c r="D2209">
        <v>4004</v>
      </c>
      <c r="E2209" t="s">
        <v>8</v>
      </c>
      <c r="F2209" t="s">
        <v>14</v>
      </c>
      <c r="G2209">
        <v>8</v>
      </c>
      <c r="H2209" t="s">
        <v>23</v>
      </c>
    </row>
    <row r="2210" spans="1:8" x14ac:dyDescent="0.25">
      <c r="A2210">
        <v>2012</v>
      </c>
      <c r="B2210">
        <v>1222253</v>
      </c>
      <c r="C2210">
        <v>26805563</v>
      </c>
      <c r="D2210">
        <v>4034</v>
      </c>
      <c r="E2210" t="s">
        <v>8</v>
      </c>
      <c r="F2210" t="s">
        <v>14</v>
      </c>
      <c r="G2210">
        <v>8</v>
      </c>
      <c r="H2210" t="s">
        <v>10</v>
      </c>
    </row>
    <row r="2211" spans="1:8" x14ac:dyDescent="0.25">
      <c r="A2211">
        <v>2012</v>
      </c>
      <c r="B2211">
        <v>1222257</v>
      </c>
      <c r="C2211">
        <v>26805819</v>
      </c>
      <c r="D2211">
        <v>4003</v>
      </c>
      <c r="E2211" t="s">
        <v>8</v>
      </c>
      <c r="F2211" t="s">
        <v>9</v>
      </c>
      <c r="G2211">
        <v>8</v>
      </c>
      <c r="H2211" t="s">
        <v>10</v>
      </c>
    </row>
    <row r="2212" spans="1:8" x14ac:dyDescent="0.25">
      <c r="A2212">
        <v>2012</v>
      </c>
      <c r="B2212">
        <v>1222260</v>
      </c>
      <c r="C2212">
        <v>26822292</v>
      </c>
      <c r="D2212">
        <v>4000</v>
      </c>
      <c r="E2212" t="s">
        <v>8</v>
      </c>
      <c r="F2212" t="s">
        <v>14</v>
      </c>
      <c r="G2212">
        <v>8</v>
      </c>
      <c r="H2212" t="s">
        <v>10</v>
      </c>
    </row>
    <row r="2213" spans="1:8" x14ac:dyDescent="0.25">
      <c r="A2213">
        <v>2012</v>
      </c>
      <c r="B2213">
        <v>1222301</v>
      </c>
      <c r="C2213">
        <v>26809653</v>
      </c>
      <c r="D2213">
        <v>4010</v>
      </c>
      <c r="E2213" t="s">
        <v>8</v>
      </c>
      <c r="F2213" t="s">
        <v>11</v>
      </c>
      <c r="G2213">
        <v>8</v>
      </c>
      <c r="H2213" t="s">
        <v>10</v>
      </c>
    </row>
    <row r="2214" spans="1:8" x14ac:dyDescent="0.25">
      <c r="A2214">
        <v>2012</v>
      </c>
      <c r="B2214">
        <v>1222310</v>
      </c>
      <c r="C2214">
        <v>26807055</v>
      </c>
      <c r="D2214">
        <v>4003</v>
      </c>
      <c r="E2214" t="s">
        <v>8</v>
      </c>
      <c r="F2214" t="s">
        <v>20</v>
      </c>
      <c r="G2214">
        <v>8</v>
      </c>
      <c r="H2214" t="s">
        <v>10</v>
      </c>
    </row>
    <row r="2215" spans="1:8" x14ac:dyDescent="0.25">
      <c r="A2215">
        <v>2012</v>
      </c>
      <c r="B2215">
        <v>1222312</v>
      </c>
      <c r="C2215">
        <v>26806162</v>
      </c>
      <c r="D2215">
        <v>4000</v>
      </c>
      <c r="E2215" t="s">
        <v>8</v>
      </c>
      <c r="F2215" t="s">
        <v>9</v>
      </c>
      <c r="G2215">
        <v>8</v>
      </c>
      <c r="H2215" t="s">
        <v>10</v>
      </c>
    </row>
    <row r="2216" spans="1:8" x14ac:dyDescent="0.25">
      <c r="A2216">
        <v>2012</v>
      </c>
      <c r="B2216">
        <v>1222313</v>
      </c>
      <c r="C2216">
        <v>26807079</v>
      </c>
      <c r="D2216">
        <v>4004</v>
      </c>
      <c r="E2216" t="s">
        <v>8</v>
      </c>
      <c r="F2216" t="s">
        <v>26</v>
      </c>
      <c r="G2216">
        <v>8</v>
      </c>
      <c r="H2216" t="s">
        <v>10</v>
      </c>
    </row>
    <row r="2217" spans="1:8" x14ac:dyDescent="0.25">
      <c r="A2217">
        <v>2012</v>
      </c>
      <c r="B2217">
        <v>1222332</v>
      </c>
      <c r="C2217">
        <v>26806930</v>
      </c>
      <c r="D2217">
        <v>4056.5</v>
      </c>
      <c r="E2217" t="s">
        <v>8</v>
      </c>
      <c r="F2217" t="s">
        <v>26</v>
      </c>
      <c r="G2217">
        <v>8</v>
      </c>
      <c r="H2217" t="s">
        <v>10</v>
      </c>
    </row>
    <row r="2218" spans="1:8" x14ac:dyDescent="0.25">
      <c r="A2218">
        <v>2012</v>
      </c>
      <c r="B2218">
        <v>1222340</v>
      </c>
      <c r="C2218">
        <v>26808126</v>
      </c>
      <c r="D2218">
        <v>4604</v>
      </c>
      <c r="E2218" t="s">
        <v>8</v>
      </c>
      <c r="F2218" t="s">
        <v>14</v>
      </c>
      <c r="G2218">
        <v>12</v>
      </c>
      <c r="H2218" t="s">
        <v>13</v>
      </c>
    </row>
    <row r="2219" spans="1:8" x14ac:dyDescent="0.25">
      <c r="A2219">
        <v>2012</v>
      </c>
      <c r="B2219">
        <v>1222366</v>
      </c>
      <c r="C2219">
        <v>26806981</v>
      </c>
      <c r="D2219">
        <v>4004</v>
      </c>
      <c r="E2219" t="s">
        <v>8</v>
      </c>
      <c r="F2219" t="s">
        <v>27</v>
      </c>
      <c r="G2219">
        <v>8</v>
      </c>
      <c r="H2219" t="s">
        <v>10</v>
      </c>
    </row>
    <row r="2220" spans="1:8" x14ac:dyDescent="0.25">
      <c r="A2220">
        <v>2012</v>
      </c>
      <c r="B2220">
        <v>1222377</v>
      </c>
      <c r="C2220">
        <v>26805488</v>
      </c>
      <c r="D2220">
        <v>4000</v>
      </c>
      <c r="E2220" t="s">
        <v>8</v>
      </c>
      <c r="F2220" t="s">
        <v>14</v>
      </c>
      <c r="G2220">
        <v>8</v>
      </c>
      <c r="H2220" t="s">
        <v>10</v>
      </c>
    </row>
    <row r="2221" spans="1:8" x14ac:dyDescent="0.25">
      <c r="A2221">
        <v>2012</v>
      </c>
      <c r="B2221">
        <v>1222402</v>
      </c>
      <c r="C2221">
        <v>26805887</v>
      </c>
      <c r="D2221">
        <v>4005</v>
      </c>
      <c r="E2221" t="s">
        <v>8</v>
      </c>
      <c r="F2221" t="s">
        <v>24</v>
      </c>
      <c r="G2221">
        <v>8</v>
      </c>
      <c r="H2221" t="s">
        <v>10</v>
      </c>
    </row>
    <row r="2222" spans="1:8" x14ac:dyDescent="0.25">
      <c r="A2222">
        <v>2012</v>
      </c>
      <c r="B2222">
        <v>1222436</v>
      </c>
      <c r="C2222">
        <v>26805531</v>
      </c>
      <c r="D2222">
        <v>4014</v>
      </c>
      <c r="E2222" t="s">
        <v>8</v>
      </c>
      <c r="F2222" t="s">
        <v>14</v>
      </c>
      <c r="G2222">
        <v>9</v>
      </c>
      <c r="H2222" t="s">
        <v>10</v>
      </c>
    </row>
    <row r="2223" spans="1:8" x14ac:dyDescent="0.25">
      <c r="A2223">
        <v>2012</v>
      </c>
      <c r="B2223">
        <v>1222439</v>
      </c>
      <c r="C2223">
        <v>26805265</v>
      </c>
      <c r="D2223">
        <v>4002</v>
      </c>
      <c r="E2223" t="s">
        <v>8</v>
      </c>
      <c r="F2223" t="s">
        <v>11</v>
      </c>
      <c r="G2223">
        <v>10</v>
      </c>
      <c r="H2223" t="s">
        <v>23</v>
      </c>
    </row>
    <row r="2224" spans="1:8" x14ac:dyDescent="0.25">
      <c r="A2224">
        <v>2012</v>
      </c>
      <c r="B2224">
        <v>1222445</v>
      </c>
      <c r="C2224">
        <v>26807151</v>
      </c>
      <c r="D2224">
        <v>4606</v>
      </c>
      <c r="E2224" t="s">
        <v>8</v>
      </c>
      <c r="F2224" t="s">
        <v>15</v>
      </c>
      <c r="G2224">
        <v>9</v>
      </c>
      <c r="H2224" t="s">
        <v>13</v>
      </c>
    </row>
    <row r="2225" spans="1:8" x14ac:dyDescent="0.25">
      <c r="A2225">
        <v>2012</v>
      </c>
      <c r="B2225">
        <v>1222449</v>
      </c>
      <c r="C2225">
        <v>26813216</v>
      </c>
      <c r="D2225">
        <v>4803</v>
      </c>
      <c r="E2225" t="s">
        <v>8</v>
      </c>
      <c r="F2225" t="s">
        <v>15</v>
      </c>
      <c r="G2225">
        <v>9</v>
      </c>
      <c r="H2225" t="s">
        <v>22</v>
      </c>
    </row>
    <row r="2226" spans="1:8" x14ac:dyDescent="0.25">
      <c r="A2226">
        <v>2012</v>
      </c>
      <c r="B2226">
        <v>1222457</v>
      </c>
      <c r="C2226">
        <v>26809441</v>
      </c>
      <c r="D2226">
        <v>4005</v>
      </c>
      <c r="E2226" t="s">
        <v>8</v>
      </c>
      <c r="F2226" t="s">
        <v>11</v>
      </c>
      <c r="G2226">
        <v>8</v>
      </c>
      <c r="H2226" t="s">
        <v>10</v>
      </c>
    </row>
    <row r="2227" spans="1:8" x14ac:dyDescent="0.25">
      <c r="A2227">
        <v>2012</v>
      </c>
      <c r="B2227">
        <v>1222465</v>
      </c>
      <c r="C2227">
        <v>26822871</v>
      </c>
      <c r="D2227">
        <v>4804</v>
      </c>
      <c r="E2227" t="s">
        <v>8</v>
      </c>
      <c r="F2227" t="s">
        <v>12</v>
      </c>
      <c r="G2227">
        <v>10</v>
      </c>
      <c r="H2227" t="s">
        <v>22</v>
      </c>
    </row>
    <row r="2228" spans="1:8" x14ac:dyDescent="0.25">
      <c r="A2228">
        <v>2012</v>
      </c>
      <c r="B2228">
        <v>1222473</v>
      </c>
      <c r="C2228">
        <v>26822584</v>
      </c>
      <c r="D2228">
        <v>4809</v>
      </c>
      <c r="E2228" t="s">
        <v>8</v>
      </c>
      <c r="F2228" t="s">
        <v>21</v>
      </c>
      <c r="G2228">
        <v>9</v>
      </c>
      <c r="H2228" t="s">
        <v>22</v>
      </c>
    </row>
    <row r="2229" spans="1:8" x14ac:dyDescent="0.25">
      <c r="A2229">
        <v>2012</v>
      </c>
      <c r="B2229">
        <v>1222502</v>
      </c>
      <c r="C2229">
        <v>26805220</v>
      </c>
      <c r="D2229">
        <v>4007</v>
      </c>
      <c r="E2229" t="s">
        <v>8</v>
      </c>
      <c r="F2229" t="s">
        <v>9</v>
      </c>
      <c r="G2229">
        <v>9</v>
      </c>
      <c r="H2229" t="s">
        <v>10</v>
      </c>
    </row>
    <row r="2230" spans="1:8" x14ac:dyDescent="0.25">
      <c r="A2230">
        <v>2012</v>
      </c>
      <c r="B2230">
        <v>1222533</v>
      </c>
      <c r="C2230">
        <v>26805286</v>
      </c>
      <c r="D2230">
        <v>4008</v>
      </c>
      <c r="E2230" t="s">
        <v>8</v>
      </c>
      <c r="F2230" t="s">
        <v>21</v>
      </c>
      <c r="G2230">
        <v>8</v>
      </c>
      <c r="H2230" t="s">
        <v>10</v>
      </c>
    </row>
    <row r="2231" spans="1:8" x14ac:dyDescent="0.25">
      <c r="A2231">
        <v>2012</v>
      </c>
      <c r="B2231">
        <v>1222554</v>
      </c>
      <c r="C2231">
        <v>26809420</v>
      </c>
      <c r="D2231">
        <v>4012</v>
      </c>
      <c r="E2231" t="s">
        <v>8</v>
      </c>
      <c r="F2231" t="s">
        <v>11</v>
      </c>
      <c r="G2231">
        <v>8</v>
      </c>
      <c r="H2231" t="s">
        <v>10</v>
      </c>
    </row>
    <row r="2232" spans="1:8" x14ac:dyDescent="0.25">
      <c r="A2232">
        <v>2012</v>
      </c>
      <c r="B2232">
        <v>1222559</v>
      </c>
      <c r="C2232">
        <v>26805787</v>
      </c>
      <c r="D2232">
        <v>4021</v>
      </c>
      <c r="E2232" t="s">
        <v>8</v>
      </c>
      <c r="F2232" t="s">
        <v>9</v>
      </c>
      <c r="G2232">
        <v>8</v>
      </c>
      <c r="H2232" t="s">
        <v>10</v>
      </c>
    </row>
    <row r="2233" spans="1:8" x14ac:dyDescent="0.25">
      <c r="A2233">
        <v>2012</v>
      </c>
      <c r="B2233">
        <v>1222584</v>
      </c>
      <c r="C2233">
        <v>26805558</v>
      </c>
      <c r="D2233">
        <v>4817</v>
      </c>
      <c r="E2233" t="s">
        <v>8</v>
      </c>
      <c r="F2233" t="s">
        <v>14</v>
      </c>
      <c r="G2233">
        <v>8</v>
      </c>
      <c r="H2233" t="s">
        <v>22</v>
      </c>
    </row>
    <row r="2234" spans="1:8" x14ac:dyDescent="0.25">
      <c r="A2234">
        <v>2012</v>
      </c>
      <c r="B2234">
        <v>1222588</v>
      </c>
      <c r="C2234">
        <v>26809002</v>
      </c>
      <c r="D2234">
        <v>4603</v>
      </c>
      <c r="E2234" t="s">
        <v>8</v>
      </c>
      <c r="F2234" t="s">
        <v>11</v>
      </c>
      <c r="G2234">
        <v>9</v>
      </c>
      <c r="H2234" t="s">
        <v>16</v>
      </c>
    </row>
    <row r="2235" spans="1:8" x14ac:dyDescent="0.25">
      <c r="A2235">
        <v>2012</v>
      </c>
      <c r="B2235">
        <v>1222602</v>
      </c>
      <c r="C2235">
        <v>26805706</v>
      </c>
      <c r="D2235">
        <v>4000</v>
      </c>
      <c r="E2235" t="s">
        <v>8</v>
      </c>
      <c r="F2235" t="s">
        <v>9</v>
      </c>
      <c r="G2235">
        <v>8</v>
      </c>
      <c r="H2235" t="s">
        <v>10</v>
      </c>
    </row>
    <row r="2236" spans="1:8" x14ac:dyDescent="0.25">
      <c r="A2236">
        <v>2012</v>
      </c>
      <c r="B2236">
        <v>1222613</v>
      </c>
      <c r="C2236">
        <v>26822102</v>
      </c>
      <c r="D2236">
        <v>4600</v>
      </c>
      <c r="E2236" t="s">
        <v>8</v>
      </c>
      <c r="F2236" t="s">
        <v>15</v>
      </c>
      <c r="G2236">
        <v>8</v>
      </c>
      <c r="H2236" t="s">
        <v>13</v>
      </c>
    </row>
    <row r="2237" spans="1:8" x14ac:dyDescent="0.25">
      <c r="A2237">
        <v>2012</v>
      </c>
      <c r="B2237">
        <v>1222629</v>
      </c>
      <c r="C2237">
        <v>26806788</v>
      </c>
      <c r="D2237">
        <v>4004</v>
      </c>
      <c r="E2237" t="s">
        <v>8</v>
      </c>
      <c r="F2237" t="s">
        <v>27</v>
      </c>
      <c r="G2237">
        <v>8</v>
      </c>
      <c r="H2237" t="s">
        <v>10</v>
      </c>
    </row>
    <row r="2238" spans="1:8" x14ac:dyDescent="0.25">
      <c r="A2238">
        <v>2012</v>
      </c>
      <c r="B2238">
        <v>1222634</v>
      </c>
      <c r="C2238">
        <v>26806886</v>
      </c>
      <c r="D2238">
        <v>4015</v>
      </c>
      <c r="E2238" t="s">
        <v>8</v>
      </c>
      <c r="F2238" t="s">
        <v>26</v>
      </c>
      <c r="G2238">
        <v>8</v>
      </c>
      <c r="H2238" t="s">
        <v>10</v>
      </c>
    </row>
    <row r="2239" spans="1:8" x14ac:dyDescent="0.25">
      <c r="A2239">
        <v>2012</v>
      </c>
      <c r="B2239">
        <v>1222635</v>
      </c>
      <c r="C2239">
        <v>26805913</v>
      </c>
      <c r="D2239">
        <v>4000</v>
      </c>
      <c r="E2239" t="s">
        <v>8</v>
      </c>
      <c r="F2239" t="s">
        <v>12</v>
      </c>
      <c r="G2239">
        <v>8</v>
      </c>
      <c r="H2239" t="s">
        <v>10</v>
      </c>
    </row>
    <row r="2240" spans="1:8" x14ac:dyDescent="0.25">
      <c r="A2240">
        <v>2012</v>
      </c>
      <c r="B2240">
        <v>1222680</v>
      </c>
      <c r="C2240">
        <v>26805783</v>
      </c>
      <c r="D2240">
        <v>4002</v>
      </c>
      <c r="E2240" t="s">
        <v>8</v>
      </c>
      <c r="F2240" t="s">
        <v>9</v>
      </c>
      <c r="G2240">
        <v>8</v>
      </c>
      <c r="H2240" t="s">
        <v>10</v>
      </c>
    </row>
    <row r="2241" spans="1:8" x14ac:dyDescent="0.25">
      <c r="A2241">
        <v>2012</v>
      </c>
      <c r="B2241">
        <v>1222685</v>
      </c>
      <c r="C2241">
        <v>26810697</v>
      </c>
      <c r="D2241">
        <v>4011</v>
      </c>
      <c r="E2241" t="s">
        <v>8</v>
      </c>
      <c r="F2241" t="s">
        <v>11</v>
      </c>
      <c r="G2241">
        <v>8</v>
      </c>
      <c r="H2241" t="s">
        <v>10</v>
      </c>
    </row>
    <row r="2242" spans="1:8" x14ac:dyDescent="0.25">
      <c r="A2242">
        <v>2012</v>
      </c>
      <c r="B2242">
        <v>1222686</v>
      </c>
      <c r="C2242">
        <v>26805548</v>
      </c>
      <c r="D2242">
        <v>4013</v>
      </c>
      <c r="E2242" t="s">
        <v>8</v>
      </c>
      <c r="F2242" t="s">
        <v>14</v>
      </c>
      <c r="G2242">
        <v>8</v>
      </c>
      <c r="H2242" t="s">
        <v>10</v>
      </c>
    </row>
    <row r="2243" spans="1:8" x14ac:dyDescent="0.25">
      <c r="A2243">
        <v>2012</v>
      </c>
      <c r="B2243">
        <v>1222720</v>
      </c>
      <c r="C2243">
        <v>26806949</v>
      </c>
      <c r="D2243">
        <v>4004</v>
      </c>
      <c r="E2243" t="s">
        <v>8</v>
      </c>
      <c r="F2243" t="s">
        <v>24</v>
      </c>
      <c r="G2243">
        <v>8</v>
      </c>
      <c r="H2243" t="s">
        <v>10</v>
      </c>
    </row>
    <row r="2244" spans="1:8" x14ac:dyDescent="0.25">
      <c r="A2244">
        <v>2012</v>
      </c>
      <c r="B2244">
        <v>1222724</v>
      </c>
      <c r="C2244">
        <v>26820502</v>
      </c>
      <c r="D2244">
        <v>4005.5</v>
      </c>
      <c r="E2244" t="s">
        <v>8</v>
      </c>
      <c r="F2244" t="s">
        <v>9</v>
      </c>
      <c r="G2244">
        <v>8</v>
      </c>
      <c r="H2244" t="s">
        <v>10</v>
      </c>
    </row>
    <row r="2245" spans="1:8" x14ac:dyDescent="0.25">
      <c r="A2245">
        <v>2012</v>
      </c>
      <c r="B2245">
        <v>1222759</v>
      </c>
      <c r="C2245">
        <v>26805472</v>
      </c>
      <c r="D2245">
        <v>4008</v>
      </c>
      <c r="E2245" t="s">
        <v>8</v>
      </c>
      <c r="F2245" t="s">
        <v>14</v>
      </c>
      <c r="G2245">
        <v>9</v>
      </c>
      <c r="H2245" t="s">
        <v>10</v>
      </c>
    </row>
    <row r="2246" spans="1:8" x14ac:dyDescent="0.25">
      <c r="A2246">
        <v>2012</v>
      </c>
      <c r="B2246">
        <v>1222768</v>
      </c>
      <c r="C2246">
        <v>26821271</v>
      </c>
      <c r="D2246">
        <v>4000</v>
      </c>
      <c r="E2246" t="s">
        <v>8</v>
      </c>
      <c r="F2246" t="s">
        <v>12</v>
      </c>
      <c r="G2246">
        <v>8</v>
      </c>
      <c r="H2246" t="s">
        <v>10</v>
      </c>
    </row>
    <row r="2247" spans="1:8" x14ac:dyDescent="0.25">
      <c r="A2247">
        <v>2012</v>
      </c>
      <c r="B2247">
        <v>1222331</v>
      </c>
      <c r="C2247">
        <v>26806895</v>
      </c>
      <c r="D2247">
        <v>4022</v>
      </c>
      <c r="E2247" t="s">
        <v>8</v>
      </c>
      <c r="F2247" t="s">
        <v>26</v>
      </c>
      <c r="G2247">
        <v>8</v>
      </c>
      <c r="H2247" t="s">
        <v>10</v>
      </c>
    </row>
    <row r="2248" spans="1:8" x14ac:dyDescent="0.25">
      <c r="A2248">
        <v>2012</v>
      </c>
      <c r="B2248">
        <v>1222333</v>
      </c>
      <c r="C2248">
        <v>26812665</v>
      </c>
      <c r="D2248">
        <v>4003</v>
      </c>
      <c r="E2248" t="s">
        <v>8</v>
      </c>
      <c r="F2248" t="s">
        <v>20</v>
      </c>
      <c r="G2248">
        <v>9</v>
      </c>
      <c r="H2248" t="s">
        <v>10</v>
      </c>
    </row>
    <row r="2249" spans="1:8" x14ac:dyDescent="0.25">
      <c r="A2249">
        <v>2012</v>
      </c>
      <c r="B2249">
        <v>1222437</v>
      </c>
      <c r="C2249">
        <v>26805530</v>
      </c>
      <c r="D2249">
        <v>4613</v>
      </c>
      <c r="E2249" t="s">
        <v>8</v>
      </c>
      <c r="F2249" t="s">
        <v>14</v>
      </c>
      <c r="G2249">
        <v>9</v>
      </c>
      <c r="H2249" t="s">
        <v>13</v>
      </c>
    </row>
    <row r="2250" spans="1:8" x14ac:dyDescent="0.25">
      <c r="A2250">
        <v>2012</v>
      </c>
      <c r="B2250">
        <v>1222441</v>
      </c>
      <c r="C2250">
        <v>26822194</v>
      </c>
      <c r="D2250">
        <v>4609</v>
      </c>
      <c r="E2250" t="s">
        <v>8</v>
      </c>
      <c r="F2250" t="s">
        <v>11</v>
      </c>
      <c r="G2250">
        <v>9</v>
      </c>
      <c r="H2250" t="s">
        <v>13</v>
      </c>
    </row>
    <row r="2251" spans="1:8" x14ac:dyDescent="0.25">
      <c r="A2251">
        <v>2012</v>
      </c>
      <c r="B2251">
        <v>1222444</v>
      </c>
      <c r="C2251">
        <v>26807151</v>
      </c>
      <c r="D2251">
        <v>4609</v>
      </c>
      <c r="E2251" t="s">
        <v>8</v>
      </c>
      <c r="F2251" t="s">
        <v>15</v>
      </c>
      <c r="G2251">
        <v>9</v>
      </c>
      <c r="H2251" t="s">
        <v>13</v>
      </c>
    </row>
    <row r="2252" spans="1:8" x14ac:dyDescent="0.25">
      <c r="A2252">
        <v>2012</v>
      </c>
      <c r="B2252">
        <v>1222446</v>
      </c>
      <c r="C2252">
        <v>26807151</v>
      </c>
      <c r="D2252">
        <v>4602</v>
      </c>
      <c r="E2252" t="s">
        <v>8</v>
      </c>
      <c r="F2252" t="s">
        <v>15</v>
      </c>
      <c r="G2252">
        <v>10</v>
      </c>
      <c r="H2252" t="s">
        <v>13</v>
      </c>
    </row>
    <row r="2253" spans="1:8" x14ac:dyDescent="0.25">
      <c r="A2253">
        <v>2012</v>
      </c>
      <c r="B2253">
        <v>1222447</v>
      </c>
      <c r="C2253">
        <v>26813216</v>
      </c>
      <c r="D2253">
        <v>4011</v>
      </c>
      <c r="E2253" t="s">
        <v>8</v>
      </c>
      <c r="F2253" t="s">
        <v>15</v>
      </c>
      <c r="G2253">
        <v>8</v>
      </c>
      <c r="H2253" t="s">
        <v>10</v>
      </c>
    </row>
    <row r="2254" spans="1:8" x14ac:dyDescent="0.25">
      <c r="A2254">
        <v>2012</v>
      </c>
      <c r="B2254">
        <v>1222448</v>
      </c>
      <c r="C2254">
        <v>26813216</v>
      </c>
      <c r="D2254">
        <v>4801</v>
      </c>
      <c r="E2254" t="s">
        <v>8</v>
      </c>
      <c r="F2254" t="s">
        <v>15</v>
      </c>
      <c r="G2254">
        <v>9</v>
      </c>
      <c r="H2254" t="s">
        <v>22</v>
      </c>
    </row>
    <row r="2255" spans="1:8" x14ac:dyDescent="0.25">
      <c r="A2255">
        <v>2012</v>
      </c>
      <c r="B2255">
        <v>1222455</v>
      </c>
      <c r="C2255">
        <v>26813190</v>
      </c>
      <c r="D2255">
        <v>4803</v>
      </c>
      <c r="E2255" t="s">
        <v>8</v>
      </c>
      <c r="F2255" t="s">
        <v>15</v>
      </c>
      <c r="G2255">
        <v>9</v>
      </c>
      <c r="H2255" t="s">
        <v>22</v>
      </c>
    </row>
    <row r="2256" spans="1:8" x14ac:dyDescent="0.25">
      <c r="A2256">
        <v>2012</v>
      </c>
      <c r="B2256">
        <v>1222466</v>
      </c>
      <c r="C2256">
        <v>26822871</v>
      </c>
      <c r="D2256">
        <v>4605</v>
      </c>
      <c r="E2256" t="s">
        <v>8</v>
      </c>
      <c r="F2256" t="s">
        <v>12</v>
      </c>
      <c r="G2256">
        <v>9</v>
      </c>
      <c r="H2256" t="s">
        <v>13</v>
      </c>
    </row>
    <row r="2257" spans="1:8" x14ac:dyDescent="0.25">
      <c r="A2257">
        <v>2012</v>
      </c>
      <c r="B2257">
        <v>1222467</v>
      </c>
      <c r="C2257">
        <v>26813978</v>
      </c>
      <c r="D2257">
        <v>4002</v>
      </c>
      <c r="E2257" t="s">
        <v>8</v>
      </c>
      <c r="F2257" t="s">
        <v>12</v>
      </c>
      <c r="G2257">
        <v>9</v>
      </c>
      <c r="H2257" t="s">
        <v>10</v>
      </c>
    </row>
    <row r="2258" spans="1:8" x14ac:dyDescent="0.25">
      <c r="A2258">
        <v>2012</v>
      </c>
      <c r="B2258">
        <v>1222474</v>
      </c>
      <c r="C2258">
        <v>26805252</v>
      </c>
      <c r="D2258">
        <v>4810</v>
      </c>
      <c r="E2258" t="s">
        <v>8</v>
      </c>
      <c r="F2258" t="s">
        <v>21</v>
      </c>
      <c r="G2258">
        <v>10</v>
      </c>
      <c r="H2258" t="s">
        <v>22</v>
      </c>
    </row>
    <row r="2259" spans="1:8" x14ac:dyDescent="0.25">
      <c r="A2259">
        <v>2012</v>
      </c>
      <c r="B2259">
        <v>1222505</v>
      </c>
      <c r="C2259">
        <v>26820171</v>
      </c>
      <c r="D2259">
        <v>4012</v>
      </c>
      <c r="E2259" t="s">
        <v>8</v>
      </c>
      <c r="F2259" t="s">
        <v>15</v>
      </c>
      <c r="G2259">
        <v>8</v>
      </c>
      <c r="H2259" t="s">
        <v>10</v>
      </c>
    </row>
    <row r="2260" spans="1:8" x14ac:dyDescent="0.25">
      <c r="A2260">
        <v>2012</v>
      </c>
      <c r="B2260">
        <v>1222585</v>
      </c>
      <c r="C2260">
        <v>26805539</v>
      </c>
      <c r="D2260">
        <v>4001</v>
      </c>
      <c r="E2260" t="s">
        <v>8</v>
      </c>
      <c r="F2260" t="s">
        <v>14</v>
      </c>
      <c r="G2260">
        <v>8</v>
      </c>
      <c r="H2260" t="s">
        <v>10</v>
      </c>
    </row>
    <row r="2261" spans="1:8" x14ac:dyDescent="0.25">
      <c r="A2261">
        <v>2012</v>
      </c>
      <c r="B2261">
        <v>1222605</v>
      </c>
      <c r="C2261">
        <v>26806650</v>
      </c>
      <c r="D2261">
        <v>4003</v>
      </c>
      <c r="E2261" t="s">
        <v>8</v>
      </c>
      <c r="F2261" t="s">
        <v>20</v>
      </c>
      <c r="G2261">
        <v>9</v>
      </c>
      <c r="H2261" t="s">
        <v>10</v>
      </c>
    </row>
    <row r="2262" spans="1:8" x14ac:dyDescent="0.25">
      <c r="A2262">
        <v>2012</v>
      </c>
      <c r="B2262">
        <v>1222616</v>
      </c>
      <c r="C2262">
        <v>26809524</v>
      </c>
      <c r="D2262">
        <v>4628</v>
      </c>
      <c r="E2262" t="s">
        <v>8</v>
      </c>
      <c r="F2262" t="s">
        <v>11</v>
      </c>
      <c r="G2262">
        <v>8</v>
      </c>
      <c r="H2262" t="s">
        <v>16</v>
      </c>
    </row>
    <row r="2263" spans="1:8" x14ac:dyDescent="0.25">
      <c r="A2263">
        <v>2012</v>
      </c>
      <c r="B2263">
        <v>1222631</v>
      </c>
      <c r="C2263">
        <v>26807064</v>
      </c>
      <c r="D2263">
        <v>4003</v>
      </c>
      <c r="E2263" t="s">
        <v>8</v>
      </c>
      <c r="F2263" t="s">
        <v>26</v>
      </c>
      <c r="G2263">
        <v>8</v>
      </c>
      <c r="H2263" t="s">
        <v>10</v>
      </c>
    </row>
    <row r="2264" spans="1:8" x14ac:dyDescent="0.25">
      <c r="A2264">
        <v>2012</v>
      </c>
      <c r="B2264">
        <v>1222707</v>
      </c>
      <c r="C2264">
        <v>26804869</v>
      </c>
      <c r="D2264">
        <v>4001</v>
      </c>
      <c r="E2264" t="s">
        <v>8</v>
      </c>
      <c r="F2264" t="s">
        <v>21</v>
      </c>
      <c r="G2264">
        <v>8</v>
      </c>
      <c r="H2264" t="s">
        <v>10</v>
      </c>
    </row>
    <row r="2265" spans="1:8" x14ac:dyDescent="0.25">
      <c r="A2265">
        <v>2012</v>
      </c>
      <c r="B2265">
        <v>1222712</v>
      </c>
      <c r="C2265">
        <v>26804966</v>
      </c>
      <c r="D2265">
        <v>4000</v>
      </c>
      <c r="E2265" t="s">
        <v>8</v>
      </c>
      <c r="F2265" t="s">
        <v>21</v>
      </c>
      <c r="G2265">
        <v>8</v>
      </c>
      <c r="H2265" t="s">
        <v>10</v>
      </c>
    </row>
    <row r="2266" spans="1:8" x14ac:dyDescent="0.25">
      <c r="A2266">
        <v>2012</v>
      </c>
      <c r="B2266">
        <v>1222758</v>
      </c>
      <c r="C2266">
        <v>26805504</v>
      </c>
      <c r="D2266">
        <v>4006</v>
      </c>
      <c r="E2266" t="s">
        <v>8</v>
      </c>
      <c r="F2266" t="s">
        <v>14</v>
      </c>
      <c r="G2266">
        <v>9</v>
      </c>
      <c r="H2266" t="s">
        <v>10</v>
      </c>
    </row>
    <row r="2267" spans="1:8" x14ac:dyDescent="0.25">
      <c r="A2267">
        <v>2012</v>
      </c>
      <c r="B2267">
        <v>1222762</v>
      </c>
      <c r="C2267">
        <v>26808597</v>
      </c>
      <c r="D2267">
        <v>4017</v>
      </c>
      <c r="E2267" t="s">
        <v>8</v>
      </c>
      <c r="F2267" t="s">
        <v>9</v>
      </c>
      <c r="G2267">
        <v>9</v>
      </c>
      <c r="H2267" t="s">
        <v>10</v>
      </c>
    </row>
    <row r="2268" spans="1:8" x14ac:dyDescent="0.25">
      <c r="A2268">
        <v>2012</v>
      </c>
      <c r="B2268">
        <v>1222773</v>
      </c>
      <c r="C2268">
        <v>26821092</v>
      </c>
      <c r="D2268">
        <v>4007</v>
      </c>
      <c r="E2268" t="s">
        <v>8</v>
      </c>
      <c r="F2268" t="s">
        <v>20</v>
      </c>
      <c r="G2268">
        <v>8</v>
      </c>
      <c r="H2268" t="s">
        <v>10</v>
      </c>
    </row>
    <row r="2269" spans="1:8" x14ac:dyDescent="0.25">
      <c r="A2269">
        <v>2012</v>
      </c>
      <c r="B2269">
        <v>1222858</v>
      </c>
      <c r="C2269">
        <v>26805562</v>
      </c>
      <c r="D2269">
        <v>4000</v>
      </c>
      <c r="E2269" t="s">
        <v>8</v>
      </c>
      <c r="F2269" t="s">
        <v>14</v>
      </c>
      <c r="G2269">
        <v>9</v>
      </c>
      <c r="H2269" t="s">
        <v>10</v>
      </c>
    </row>
    <row r="2270" spans="1:8" x14ac:dyDescent="0.25">
      <c r="A2270">
        <v>2012</v>
      </c>
      <c r="B2270">
        <v>1222862</v>
      </c>
      <c r="C2270">
        <v>26805937</v>
      </c>
      <c r="D2270">
        <v>4023</v>
      </c>
      <c r="E2270" t="s">
        <v>8</v>
      </c>
      <c r="F2270" t="s">
        <v>12</v>
      </c>
      <c r="G2270">
        <v>9</v>
      </c>
      <c r="H2270" t="s">
        <v>10</v>
      </c>
    </row>
    <row r="2271" spans="1:8" x14ac:dyDescent="0.25">
      <c r="A2271">
        <v>2012</v>
      </c>
      <c r="B2271">
        <v>1222863</v>
      </c>
      <c r="C2271">
        <v>26805581</v>
      </c>
      <c r="D2271">
        <v>4006</v>
      </c>
      <c r="E2271" t="s">
        <v>8</v>
      </c>
      <c r="F2271" t="s">
        <v>11</v>
      </c>
      <c r="G2271">
        <v>9</v>
      </c>
      <c r="H2271" t="s">
        <v>10</v>
      </c>
    </row>
    <row r="2272" spans="1:8" x14ac:dyDescent="0.25">
      <c r="A2272">
        <v>2012</v>
      </c>
      <c r="B2272">
        <v>1222876</v>
      </c>
      <c r="C2272">
        <v>26806010</v>
      </c>
      <c r="D2272">
        <v>4009</v>
      </c>
      <c r="E2272" t="s">
        <v>8</v>
      </c>
      <c r="F2272" t="s">
        <v>24</v>
      </c>
      <c r="G2272">
        <v>9</v>
      </c>
      <c r="H2272" t="s">
        <v>10</v>
      </c>
    </row>
    <row r="2273" spans="1:8" x14ac:dyDescent="0.25">
      <c r="A2273">
        <v>2012</v>
      </c>
      <c r="B2273">
        <v>1222908</v>
      </c>
      <c r="C2273">
        <v>26805819</v>
      </c>
      <c r="D2273">
        <v>4006</v>
      </c>
      <c r="E2273" t="s">
        <v>8</v>
      </c>
      <c r="F2273" t="s">
        <v>9</v>
      </c>
      <c r="G2273">
        <v>9</v>
      </c>
      <c r="H2273" t="s">
        <v>10</v>
      </c>
    </row>
    <row r="2274" spans="1:8" x14ac:dyDescent="0.25">
      <c r="A2274">
        <v>2012</v>
      </c>
      <c r="B2274">
        <v>1222933</v>
      </c>
      <c r="C2274">
        <v>26807076</v>
      </c>
      <c r="D2274">
        <v>4000</v>
      </c>
      <c r="E2274" t="s">
        <v>8</v>
      </c>
      <c r="F2274" t="s">
        <v>26</v>
      </c>
      <c r="G2274">
        <v>9</v>
      </c>
      <c r="H2274" t="s">
        <v>10</v>
      </c>
    </row>
    <row r="2275" spans="1:8" x14ac:dyDescent="0.25">
      <c r="A2275">
        <v>2012</v>
      </c>
      <c r="B2275">
        <v>1222945</v>
      </c>
      <c r="C2275">
        <v>26809653</v>
      </c>
      <c r="D2275">
        <v>4005</v>
      </c>
      <c r="E2275" t="s">
        <v>8</v>
      </c>
      <c r="F2275" t="s">
        <v>11</v>
      </c>
      <c r="G2275">
        <v>9</v>
      </c>
      <c r="H2275" t="s">
        <v>10</v>
      </c>
    </row>
    <row r="2276" spans="1:8" x14ac:dyDescent="0.25">
      <c r="A2276">
        <v>2012</v>
      </c>
      <c r="B2276">
        <v>1222954</v>
      </c>
      <c r="C2276">
        <v>26805911</v>
      </c>
      <c r="D2276">
        <v>4001</v>
      </c>
      <c r="E2276" t="s">
        <v>8</v>
      </c>
      <c r="F2276" t="s">
        <v>24</v>
      </c>
      <c r="G2276">
        <v>9</v>
      </c>
      <c r="H2276" t="s">
        <v>10</v>
      </c>
    </row>
    <row r="2277" spans="1:8" x14ac:dyDescent="0.25">
      <c r="A2277">
        <v>2012</v>
      </c>
      <c r="B2277">
        <v>1222957</v>
      </c>
      <c r="C2277">
        <v>26806895</v>
      </c>
      <c r="D2277">
        <v>4022</v>
      </c>
      <c r="E2277" t="s">
        <v>8</v>
      </c>
      <c r="F2277" t="s">
        <v>26</v>
      </c>
      <c r="G2277">
        <v>10</v>
      </c>
      <c r="H2277" t="s">
        <v>10</v>
      </c>
    </row>
    <row r="2278" spans="1:8" x14ac:dyDescent="0.25">
      <c r="A2278">
        <v>2012</v>
      </c>
      <c r="B2278">
        <v>1222986</v>
      </c>
      <c r="C2278">
        <v>26822244</v>
      </c>
      <c r="D2278">
        <v>4602</v>
      </c>
      <c r="E2278" t="s">
        <v>8</v>
      </c>
      <c r="F2278" t="s">
        <v>9</v>
      </c>
      <c r="G2278">
        <v>10</v>
      </c>
      <c r="H2278" t="s">
        <v>13</v>
      </c>
    </row>
    <row r="2279" spans="1:8" x14ac:dyDescent="0.25">
      <c r="A2279">
        <v>2012</v>
      </c>
      <c r="B2279">
        <v>1223006</v>
      </c>
      <c r="C2279">
        <v>26805870</v>
      </c>
      <c r="D2279">
        <v>4000</v>
      </c>
      <c r="E2279" t="s">
        <v>8</v>
      </c>
      <c r="F2279" t="s">
        <v>12</v>
      </c>
      <c r="G2279">
        <v>9</v>
      </c>
      <c r="H2279" t="s">
        <v>10</v>
      </c>
    </row>
    <row r="2280" spans="1:8" x14ac:dyDescent="0.25">
      <c r="A2280">
        <v>2012</v>
      </c>
      <c r="B2280">
        <v>1223014</v>
      </c>
      <c r="C2280">
        <v>26813190</v>
      </c>
      <c r="D2280">
        <v>4030</v>
      </c>
      <c r="E2280" t="s">
        <v>8</v>
      </c>
      <c r="F2280" t="s">
        <v>15</v>
      </c>
      <c r="G2280">
        <v>10</v>
      </c>
      <c r="H2280" t="s">
        <v>10</v>
      </c>
    </row>
    <row r="2281" spans="1:8" x14ac:dyDescent="0.25">
      <c r="A2281">
        <v>2012</v>
      </c>
      <c r="B2281">
        <v>1223016</v>
      </c>
      <c r="C2281">
        <v>26813188</v>
      </c>
      <c r="D2281">
        <v>4609</v>
      </c>
      <c r="E2281" t="s">
        <v>8</v>
      </c>
      <c r="F2281" t="s">
        <v>15</v>
      </c>
      <c r="G2281">
        <v>10</v>
      </c>
      <c r="H2281" t="s">
        <v>16</v>
      </c>
    </row>
    <row r="2282" spans="1:8" x14ac:dyDescent="0.25">
      <c r="A2282">
        <v>2012</v>
      </c>
      <c r="B2282">
        <v>1223017</v>
      </c>
      <c r="C2282">
        <v>26805887</v>
      </c>
      <c r="D2282">
        <v>4020</v>
      </c>
      <c r="E2282" t="s">
        <v>8</v>
      </c>
      <c r="F2282" t="s">
        <v>24</v>
      </c>
      <c r="G2282">
        <v>9</v>
      </c>
      <c r="H2282" t="s">
        <v>10</v>
      </c>
    </row>
    <row r="2283" spans="1:8" x14ac:dyDescent="0.25">
      <c r="A2283">
        <v>2012</v>
      </c>
      <c r="B2283">
        <v>1223018</v>
      </c>
      <c r="C2283">
        <v>26814770</v>
      </c>
      <c r="D2283">
        <v>4602</v>
      </c>
      <c r="E2283" t="s">
        <v>8</v>
      </c>
      <c r="F2283" t="s">
        <v>15</v>
      </c>
      <c r="G2283">
        <v>10</v>
      </c>
      <c r="H2283" t="s">
        <v>16</v>
      </c>
    </row>
    <row r="2284" spans="1:8" x14ac:dyDescent="0.25">
      <c r="A2284">
        <v>2012</v>
      </c>
      <c r="B2284">
        <v>1223025</v>
      </c>
      <c r="C2284">
        <v>26808705</v>
      </c>
      <c r="D2284">
        <v>4800</v>
      </c>
      <c r="E2284" t="s">
        <v>8</v>
      </c>
      <c r="F2284" t="s">
        <v>15</v>
      </c>
      <c r="G2284">
        <v>10</v>
      </c>
      <c r="H2284" t="s">
        <v>22</v>
      </c>
    </row>
    <row r="2285" spans="1:8" x14ac:dyDescent="0.25">
      <c r="A2285">
        <v>2012</v>
      </c>
      <c r="B2285">
        <v>1223026</v>
      </c>
      <c r="C2285">
        <v>26805336</v>
      </c>
      <c r="D2285">
        <v>4804</v>
      </c>
      <c r="E2285" t="s">
        <v>8</v>
      </c>
      <c r="F2285" t="s">
        <v>15</v>
      </c>
      <c r="G2285">
        <v>10</v>
      </c>
      <c r="H2285" t="s">
        <v>22</v>
      </c>
    </row>
    <row r="2286" spans="1:8" x14ac:dyDescent="0.25">
      <c r="A2286">
        <v>2012</v>
      </c>
      <c r="B2286">
        <v>1223031</v>
      </c>
      <c r="C2286">
        <v>26822871</v>
      </c>
      <c r="D2286">
        <v>4806</v>
      </c>
      <c r="E2286" t="s">
        <v>8</v>
      </c>
      <c r="F2286" t="s">
        <v>12</v>
      </c>
      <c r="G2286">
        <v>10</v>
      </c>
      <c r="H2286" t="s">
        <v>22</v>
      </c>
    </row>
    <row r="2287" spans="1:8" x14ac:dyDescent="0.25">
      <c r="A2287">
        <v>2012</v>
      </c>
      <c r="B2287">
        <v>1223063</v>
      </c>
      <c r="C2287">
        <v>26808781</v>
      </c>
      <c r="D2287">
        <v>4002.5</v>
      </c>
      <c r="E2287" t="s">
        <v>8</v>
      </c>
      <c r="F2287" t="s">
        <v>24</v>
      </c>
      <c r="G2287">
        <v>9</v>
      </c>
      <c r="H2287" t="s">
        <v>10</v>
      </c>
    </row>
    <row r="2288" spans="1:8" x14ac:dyDescent="0.25">
      <c r="A2288">
        <v>2012</v>
      </c>
      <c r="B2288">
        <v>1223072</v>
      </c>
      <c r="C2288">
        <v>26806075</v>
      </c>
      <c r="D2288">
        <v>4004</v>
      </c>
      <c r="E2288" t="s">
        <v>8</v>
      </c>
      <c r="F2288" t="s">
        <v>12</v>
      </c>
      <c r="G2288">
        <v>10</v>
      </c>
      <c r="H2288" t="s">
        <v>10</v>
      </c>
    </row>
    <row r="2289" spans="1:8" x14ac:dyDescent="0.25">
      <c r="A2289">
        <v>2012</v>
      </c>
      <c r="B2289">
        <v>1223104</v>
      </c>
      <c r="C2289">
        <v>26806804</v>
      </c>
      <c r="D2289">
        <v>4006</v>
      </c>
      <c r="E2289" t="s">
        <v>8</v>
      </c>
      <c r="F2289" t="s">
        <v>27</v>
      </c>
      <c r="G2289">
        <v>9</v>
      </c>
      <c r="H2289" t="s">
        <v>23</v>
      </c>
    </row>
    <row r="2290" spans="1:8" x14ac:dyDescent="0.25">
      <c r="A2290">
        <v>2012</v>
      </c>
      <c r="B2290">
        <v>1223105</v>
      </c>
      <c r="C2290">
        <v>26806804</v>
      </c>
      <c r="D2290">
        <v>4003</v>
      </c>
      <c r="E2290" t="s">
        <v>8</v>
      </c>
      <c r="F2290" t="s">
        <v>27</v>
      </c>
      <c r="G2290">
        <v>9</v>
      </c>
      <c r="H2290" t="s">
        <v>10</v>
      </c>
    </row>
    <row r="2291" spans="1:8" x14ac:dyDescent="0.25">
      <c r="A2291">
        <v>2012</v>
      </c>
      <c r="B2291">
        <v>1223120</v>
      </c>
      <c r="C2291">
        <v>26805887</v>
      </c>
      <c r="D2291">
        <v>4013</v>
      </c>
      <c r="E2291" t="s">
        <v>8</v>
      </c>
      <c r="F2291" t="s">
        <v>24</v>
      </c>
      <c r="G2291">
        <v>9</v>
      </c>
      <c r="H2291" t="s">
        <v>10</v>
      </c>
    </row>
    <row r="2292" spans="1:8" x14ac:dyDescent="0.25">
      <c r="A2292">
        <v>2012</v>
      </c>
      <c r="B2292">
        <v>1223165</v>
      </c>
      <c r="C2292">
        <v>26809524</v>
      </c>
      <c r="D2292">
        <v>4605</v>
      </c>
      <c r="E2292" t="s">
        <v>8</v>
      </c>
      <c r="F2292" t="s">
        <v>11</v>
      </c>
      <c r="G2292">
        <v>10</v>
      </c>
      <c r="H2292" t="s">
        <v>19</v>
      </c>
    </row>
    <row r="2293" spans="1:8" x14ac:dyDescent="0.25">
      <c r="A2293">
        <v>2012</v>
      </c>
      <c r="B2293">
        <v>1223181</v>
      </c>
      <c r="C2293">
        <v>26807038</v>
      </c>
      <c r="D2293">
        <v>4005</v>
      </c>
      <c r="E2293" t="s">
        <v>8</v>
      </c>
      <c r="F2293" t="s">
        <v>24</v>
      </c>
      <c r="G2293">
        <v>9</v>
      </c>
      <c r="H2293" t="s">
        <v>10</v>
      </c>
    </row>
    <row r="2294" spans="1:8" x14ac:dyDescent="0.25">
      <c r="A2294">
        <v>2012</v>
      </c>
      <c r="B2294">
        <v>1223229</v>
      </c>
      <c r="C2294">
        <v>26822214</v>
      </c>
      <c r="D2294">
        <v>4000</v>
      </c>
      <c r="E2294" t="s">
        <v>8</v>
      </c>
      <c r="F2294" t="s">
        <v>12</v>
      </c>
      <c r="G2294">
        <v>10</v>
      </c>
      <c r="H2294" t="s">
        <v>10</v>
      </c>
    </row>
    <row r="2295" spans="1:8" x14ac:dyDescent="0.25">
      <c r="A2295">
        <v>2012</v>
      </c>
      <c r="B2295">
        <v>1223231</v>
      </c>
      <c r="C2295">
        <v>26806074</v>
      </c>
      <c r="D2295">
        <v>4003</v>
      </c>
      <c r="E2295" t="s">
        <v>8</v>
      </c>
      <c r="F2295" t="s">
        <v>12</v>
      </c>
      <c r="G2295">
        <v>10</v>
      </c>
      <c r="H2295" t="s">
        <v>10</v>
      </c>
    </row>
    <row r="2296" spans="1:8" x14ac:dyDescent="0.25">
      <c r="A2296">
        <v>2012</v>
      </c>
      <c r="B2296">
        <v>1223262</v>
      </c>
      <c r="C2296">
        <v>26804968</v>
      </c>
      <c r="D2296">
        <v>4003</v>
      </c>
      <c r="E2296" t="s">
        <v>8</v>
      </c>
      <c r="F2296" t="s">
        <v>21</v>
      </c>
      <c r="G2296">
        <v>10</v>
      </c>
      <c r="H2296" t="s">
        <v>10</v>
      </c>
    </row>
    <row r="2297" spans="1:8" x14ac:dyDescent="0.25">
      <c r="A2297">
        <v>2012</v>
      </c>
      <c r="B2297">
        <v>1223294</v>
      </c>
      <c r="C2297">
        <v>26806682</v>
      </c>
      <c r="D2297">
        <v>4001</v>
      </c>
      <c r="E2297" t="s">
        <v>8</v>
      </c>
      <c r="F2297" t="s">
        <v>20</v>
      </c>
      <c r="G2297">
        <v>9</v>
      </c>
      <c r="H2297" t="s">
        <v>10</v>
      </c>
    </row>
    <row r="2298" spans="1:8" x14ac:dyDescent="0.25">
      <c r="A2298">
        <v>2012</v>
      </c>
      <c r="B2298">
        <v>1223302</v>
      </c>
      <c r="C2298">
        <v>26805146</v>
      </c>
      <c r="D2298">
        <v>4006</v>
      </c>
      <c r="E2298" t="s">
        <v>8</v>
      </c>
      <c r="F2298" t="s">
        <v>15</v>
      </c>
      <c r="G2298">
        <v>10</v>
      </c>
      <c r="H2298" t="s">
        <v>10</v>
      </c>
    </row>
    <row r="2299" spans="1:8" x14ac:dyDescent="0.25">
      <c r="A2299">
        <v>2012</v>
      </c>
      <c r="B2299">
        <v>1223305</v>
      </c>
      <c r="C2299">
        <v>26805232</v>
      </c>
      <c r="D2299">
        <v>4002</v>
      </c>
      <c r="E2299" t="s">
        <v>8</v>
      </c>
      <c r="F2299" t="s">
        <v>21</v>
      </c>
      <c r="G2299">
        <v>10</v>
      </c>
      <c r="H2299" t="s">
        <v>10</v>
      </c>
    </row>
    <row r="2300" spans="1:8" x14ac:dyDescent="0.25">
      <c r="A2300">
        <v>2012</v>
      </c>
      <c r="B2300">
        <v>1222101</v>
      </c>
      <c r="C2300">
        <v>26804965</v>
      </c>
      <c r="D2300">
        <v>4002</v>
      </c>
      <c r="E2300" t="s">
        <v>8</v>
      </c>
      <c r="F2300" t="s">
        <v>21</v>
      </c>
      <c r="G2300">
        <v>7</v>
      </c>
      <c r="H2300" t="s">
        <v>10</v>
      </c>
    </row>
    <row r="2301" spans="1:8" x14ac:dyDescent="0.25">
      <c r="A2301">
        <v>2012</v>
      </c>
      <c r="B2301">
        <v>1222130</v>
      </c>
      <c r="C2301">
        <v>26808122</v>
      </c>
      <c r="D2301">
        <v>4028</v>
      </c>
      <c r="E2301" t="s">
        <v>8</v>
      </c>
      <c r="F2301" t="s">
        <v>14</v>
      </c>
      <c r="G2301">
        <v>7</v>
      </c>
      <c r="H2301" t="s">
        <v>10</v>
      </c>
    </row>
    <row r="2302" spans="1:8" x14ac:dyDescent="0.25">
      <c r="A2302">
        <v>2012</v>
      </c>
      <c r="B2302">
        <v>1222141</v>
      </c>
      <c r="C2302">
        <v>26805561</v>
      </c>
      <c r="D2302">
        <v>4007</v>
      </c>
      <c r="E2302" t="s">
        <v>8</v>
      </c>
      <c r="F2302" t="s">
        <v>14</v>
      </c>
      <c r="G2302">
        <v>7</v>
      </c>
      <c r="H2302" t="s">
        <v>10</v>
      </c>
    </row>
    <row r="2303" spans="1:8" x14ac:dyDescent="0.25">
      <c r="A2303">
        <v>2012</v>
      </c>
      <c r="B2303">
        <v>1222146</v>
      </c>
      <c r="C2303">
        <v>26806102</v>
      </c>
      <c r="D2303">
        <v>4007</v>
      </c>
      <c r="E2303" t="s">
        <v>8</v>
      </c>
      <c r="F2303" t="s">
        <v>15</v>
      </c>
      <c r="G2303">
        <v>7</v>
      </c>
      <c r="H2303" t="s">
        <v>10</v>
      </c>
    </row>
    <row r="2304" spans="1:8" x14ac:dyDescent="0.25">
      <c r="A2304">
        <v>2012</v>
      </c>
      <c r="B2304">
        <v>1222149</v>
      </c>
      <c r="C2304">
        <v>26805911</v>
      </c>
      <c r="D2304">
        <v>4024</v>
      </c>
      <c r="E2304" t="s">
        <v>8</v>
      </c>
      <c r="F2304" t="s">
        <v>24</v>
      </c>
      <c r="G2304">
        <v>8</v>
      </c>
      <c r="H2304" t="s">
        <v>10</v>
      </c>
    </row>
    <row r="2305" spans="1:8" x14ac:dyDescent="0.25">
      <c r="A2305">
        <v>2012</v>
      </c>
      <c r="B2305">
        <v>1222180</v>
      </c>
      <c r="C2305">
        <v>26806237</v>
      </c>
      <c r="D2305">
        <v>4000</v>
      </c>
      <c r="E2305" t="s">
        <v>8</v>
      </c>
      <c r="F2305" t="s">
        <v>9</v>
      </c>
      <c r="G2305">
        <v>8</v>
      </c>
      <c r="H2305" t="s">
        <v>10</v>
      </c>
    </row>
    <row r="2306" spans="1:8" x14ac:dyDescent="0.25">
      <c r="A2306">
        <v>2012</v>
      </c>
      <c r="B2306">
        <v>1222192</v>
      </c>
      <c r="C2306">
        <v>26807082</v>
      </c>
      <c r="D2306">
        <v>4003</v>
      </c>
      <c r="E2306" t="s">
        <v>8</v>
      </c>
      <c r="F2306" t="s">
        <v>20</v>
      </c>
      <c r="G2306">
        <v>8</v>
      </c>
      <c r="H2306" t="s">
        <v>10</v>
      </c>
    </row>
    <row r="2307" spans="1:8" x14ac:dyDescent="0.25">
      <c r="A2307">
        <v>2012</v>
      </c>
      <c r="B2307">
        <v>1222221</v>
      </c>
      <c r="C2307">
        <v>26806066</v>
      </c>
      <c r="D2307">
        <v>4001</v>
      </c>
      <c r="E2307" t="s">
        <v>8</v>
      </c>
      <c r="F2307" t="s">
        <v>15</v>
      </c>
      <c r="G2307">
        <v>8</v>
      </c>
      <c r="H2307" t="s">
        <v>23</v>
      </c>
    </row>
    <row r="2308" spans="1:8" x14ac:dyDescent="0.25">
      <c r="A2308">
        <v>2012</v>
      </c>
      <c r="B2308">
        <v>1222223</v>
      </c>
      <c r="C2308">
        <v>26806804</v>
      </c>
      <c r="D2308">
        <v>4007</v>
      </c>
      <c r="E2308" t="s">
        <v>8</v>
      </c>
      <c r="F2308" t="s">
        <v>27</v>
      </c>
      <c r="G2308">
        <v>8</v>
      </c>
      <c r="H2308" t="s">
        <v>23</v>
      </c>
    </row>
    <row r="2309" spans="1:8" x14ac:dyDescent="0.25">
      <c r="A2309">
        <v>2012</v>
      </c>
      <c r="B2309">
        <v>1222234</v>
      </c>
      <c r="C2309">
        <v>26807064</v>
      </c>
      <c r="D2309">
        <v>4003</v>
      </c>
      <c r="E2309" t="s">
        <v>8</v>
      </c>
      <c r="F2309" t="s">
        <v>26</v>
      </c>
      <c r="G2309">
        <v>8</v>
      </c>
      <c r="H2309" t="s">
        <v>10</v>
      </c>
    </row>
    <row r="2310" spans="1:8" x14ac:dyDescent="0.25">
      <c r="A2310">
        <v>2012</v>
      </c>
      <c r="B2310">
        <v>1222282</v>
      </c>
      <c r="C2310">
        <v>26805090</v>
      </c>
      <c r="D2310">
        <v>4007</v>
      </c>
      <c r="E2310" t="s">
        <v>8</v>
      </c>
      <c r="F2310" t="s">
        <v>15</v>
      </c>
      <c r="G2310">
        <v>8</v>
      </c>
      <c r="H2310" t="s">
        <v>10</v>
      </c>
    </row>
    <row r="2311" spans="1:8" x14ac:dyDescent="0.25">
      <c r="A2311">
        <v>2012</v>
      </c>
      <c r="B2311">
        <v>1222296</v>
      </c>
      <c r="C2311">
        <v>26807087</v>
      </c>
      <c r="D2311">
        <v>4008</v>
      </c>
      <c r="E2311" t="s">
        <v>8</v>
      </c>
      <c r="F2311" t="s">
        <v>26</v>
      </c>
      <c r="G2311">
        <v>8</v>
      </c>
      <c r="H2311" t="s">
        <v>10</v>
      </c>
    </row>
    <row r="2312" spans="1:8" x14ac:dyDescent="0.25">
      <c r="A2312">
        <v>2012</v>
      </c>
      <c r="B2312">
        <v>1222339</v>
      </c>
      <c r="C2312">
        <v>26804899</v>
      </c>
      <c r="D2312">
        <v>4002</v>
      </c>
      <c r="E2312" t="s">
        <v>8</v>
      </c>
      <c r="F2312" t="s">
        <v>21</v>
      </c>
      <c r="G2312">
        <v>8</v>
      </c>
      <c r="H2312" t="s">
        <v>10</v>
      </c>
    </row>
    <row r="2313" spans="1:8" x14ac:dyDescent="0.25">
      <c r="A2313">
        <v>2012</v>
      </c>
      <c r="B2313">
        <v>1222346</v>
      </c>
      <c r="C2313">
        <v>26806688</v>
      </c>
      <c r="D2313">
        <v>4600</v>
      </c>
      <c r="E2313" t="s">
        <v>8</v>
      </c>
      <c r="F2313" t="s">
        <v>20</v>
      </c>
      <c r="G2313">
        <v>8</v>
      </c>
      <c r="H2313" t="s">
        <v>13</v>
      </c>
    </row>
    <row r="2314" spans="1:8" x14ac:dyDescent="0.25">
      <c r="A2314">
        <v>2012</v>
      </c>
      <c r="B2314">
        <v>1222365</v>
      </c>
      <c r="C2314">
        <v>26806981</v>
      </c>
      <c r="D2314">
        <v>4003</v>
      </c>
      <c r="E2314" t="s">
        <v>8</v>
      </c>
      <c r="F2314" t="s">
        <v>27</v>
      </c>
      <c r="G2314">
        <v>8</v>
      </c>
      <c r="H2314" t="s">
        <v>10</v>
      </c>
    </row>
    <row r="2315" spans="1:8" x14ac:dyDescent="0.25">
      <c r="A2315">
        <v>2012</v>
      </c>
      <c r="B2315">
        <v>1222440</v>
      </c>
      <c r="C2315">
        <v>26822194</v>
      </c>
      <c r="D2315">
        <v>4607</v>
      </c>
      <c r="E2315" t="s">
        <v>8</v>
      </c>
      <c r="F2315" t="s">
        <v>11</v>
      </c>
      <c r="G2315">
        <v>9</v>
      </c>
      <c r="H2315" t="s">
        <v>13</v>
      </c>
    </row>
    <row r="2316" spans="1:8" x14ac:dyDescent="0.25">
      <c r="A2316">
        <v>2012</v>
      </c>
      <c r="B2316">
        <v>1222451</v>
      </c>
      <c r="C2316">
        <v>26822287</v>
      </c>
      <c r="D2316">
        <v>4002</v>
      </c>
      <c r="E2316" t="s">
        <v>8</v>
      </c>
      <c r="F2316" t="s">
        <v>29</v>
      </c>
      <c r="G2316">
        <v>9</v>
      </c>
      <c r="H2316" t="s">
        <v>10</v>
      </c>
    </row>
    <row r="2317" spans="1:8" x14ac:dyDescent="0.25">
      <c r="A2317">
        <v>2012</v>
      </c>
      <c r="B2317">
        <v>1222453</v>
      </c>
      <c r="C2317">
        <v>26822287</v>
      </c>
      <c r="D2317">
        <v>4803</v>
      </c>
      <c r="E2317" t="s">
        <v>8</v>
      </c>
      <c r="F2317" t="s">
        <v>29</v>
      </c>
      <c r="G2317">
        <v>9</v>
      </c>
      <c r="H2317" t="s">
        <v>22</v>
      </c>
    </row>
    <row r="2318" spans="1:8" x14ac:dyDescent="0.25">
      <c r="A2318">
        <v>2012</v>
      </c>
      <c r="B2318">
        <v>1222460</v>
      </c>
      <c r="C2318">
        <v>26813188</v>
      </c>
      <c r="D2318">
        <v>4606</v>
      </c>
      <c r="E2318" t="s">
        <v>8</v>
      </c>
      <c r="F2318" t="s">
        <v>15</v>
      </c>
      <c r="G2318">
        <v>10</v>
      </c>
      <c r="H2318" t="s">
        <v>16</v>
      </c>
    </row>
    <row r="2319" spans="1:8" x14ac:dyDescent="0.25">
      <c r="A2319">
        <v>2012</v>
      </c>
      <c r="B2319">
        <v>1222504</v>
      </c>
      <c r="C2319">
        <v>26821092</v>
      </c>
      <c r="D2319">
        <v>4006</v>
      </c>
      <c r="E2319" t="s">
        <v>8</v>
      </c>
      <c r="F2319" t="s">
        <v>20</v>
      </c>
      <c r="G2319">
        <v>8</v>
      </c>
      <c r="H2319" t="s">
        <v>10</v>
      </c>
    </row>
    <row r="2320" spans="1:8" x14ac:dyDescent="0.25">
      <c r="A2320">
        <v>2012</v>
      </c>
      <c r="B2320">
        <v>1222562</v>
      </c>
      <c r="C2320">
        <v>26805023</v>
      </c>
      <c r="D2320">
        <v>4003</v>
      </c>
      <c r="E2320" t="s">
        <v>8</v>
      </c>
      <c r="F2320" t="s">
        <v>21</v>
      </c>
      <c r="G2320">
        <v>8</v>
      </c>
      <c r="H2320" t="s">
        <v>10</v>
      </c>
    </row>
    <row r="2321" spans="1:8" x14ac:dyDescent="0.25">
      <c r="A2321">
        <v>2012</v>
      </c>
      <c r="B2321">
        <v>1222601</v>
      </c>
      <c r="C2321">
        <v>26806650</v>
      </c>
      <c r="D2321">
        <v>4001</v>
      </c>
      <c r="E2321" t="s">
        <v>8</v>
      </c>
      <c r="F2321" t="s">
        <v>20</v>
      </c>
      <c r="G2321">
        <v>9</v>
      </c>
      <c r="H2321" t="s">
        <v>10</v>
      </c>
    </row>
    <row r="2322" spans="1:8" x14ac:dyDescent="0.25">
      <c r="A2322">
        <v>2012</v>
      </c>
      <c r="B2322">
        <v>1222614</v>
      </c>
      <c r="C2322">
        <v>26808229</v>
      </c>
      <c r="D2322">
        <v>4609</v>
      </c>
      <c r="E2322" t="s">
        <v>8</v>
      </c>
      <c r="F2322" t="s">
        <v>11</v>
      </c>
      <c r="G2322">
        <v>8</v>
      </c>
      <c r="H2322" t="s">
        <v>13</v>
      </c>
    </row>
    <row r="2323" spans="1:8" x14ac:dyDescent="0.25">
      <c r="A2323">
        <v>2012</v>
      </c>
      <c r="B2323">
        <v>1222678</v>
      </c>
      <c r="C2323" t="s">
        <v>38</v>
      </c>
      <c r="D2323">
        <v>4002</v>
      </c>
      <c r="E2323" t="s">
        <v>8</v>
      </c>
      <c r="F2323" t="s">
        <v>27</v>
      </c>
      <c r="G2323">
        <v>8</v>
      </c>
      <c r="H2323" t="s">
        <v>23</v>
      </c>
    </row>
    <row r="2324" spans="1:8" x14ac:dyDescent="0.25">
      <c r="A2324">
        <v>2012</v>
      </c>
      <c r="B2324">
        <v>1222679</v>
      </c>
      <c r="C2324">
        <v>26805206</v>
      </c>
      <c r="D2324">
        <v>4006</v>
      </c>
      <c r="E2324" t="s">
        <v>8</v>
      </c>
      <c r="F2324" t="s">
        <v>9</v>
      </c>
      <c r="G2324">
        <v>8</v>
      </c>
      <c r="H2324" t="s">
        <v>10</v>
      </c>
    </row>
    <row r="2325" spans="1:8" x14ac:dyDescent="0.25">
      <c r="A2325">
        <v>2012</v>
      </c>
      <c r="B2325">
        <v>1222710</v>
      </c>
      <c r="C2325">
        <v>26820170</v>
      </c>
      <c r="D2325">
        <v>4017.5</v>
      </c>
      <c r="E2325" t="s">
        <v>8</v>
      </c>
      <c r="F2325" t="s">
        <v>15</v>
      </c>
      <c r="G2325">
        <v>8</v>
      </c>
      <c r="H2325" t="s">
        <v>10</v>
      </c>
    </row>
    <row r="2326" spans="1:8" x14ac:dyDescent="0.25">
      <c r="A2326">
        <v>2012</v>
      </c>
      <c r="B2326">
        <v>1222756</v>
      </c>
      <c r="C2326">
        <v>26806011</v>
      </c>
      <c r="D2326">
        <v>4012</v>
      </c>
      <c r="E2326" t="s">
        <v>8</v>
      </c>
      <c r="F2326" t="s">
        <v>24</v>
      </c>
      <c r="G2326">
        <v>8</v>
      </c>
      <c r="H2326" t="s">
        <v>10</v>
      </c>
    </row>
    <row r="2327" spans="1:8" x14ac:dyDescent="0.25">
      <c r="A2327">
        <v>2012</v>
      </c>
      <c r="B2327">
        <v>1222770</v>
      </c>
      <c r="C2327">
        <v>26806851</v>
      </c>
      <c r="D2327">
        <v>4001</v>
      </c>
      <c r="E2327" t="s">
        <v>8</v>
      </c>
      <c r="F2327" t="s">
        <v>26</v>
      </c>
      <c r="G2327">
        <v>9</v>
      </c>
      <c r="H2327" t="s">
        <v>10</v>
      </c>
    </row>
    <row r="2328" spans="1:8" x14ac:dyDescent="0.25">
      <c r="A2328">
        <v>2012</v>
      </c>
      <c r="B2328">
        <v>1222771</v>
      </c>
      <c r="C2328">
        <v>26804852</v>
      </c>
      <c r="D2328">
        <v>4003</v>
      </c>
      <c r="E2328" t="s">
        <v>8</v>
      </c>
      <c r="F2328" t="s">
        <v>21</v>
      </c>
      <c r="G2328">
        <v>9</v>
      </c>
      <c r="H2328" t="s">
        <v>10</v>
      </c>
    </row>
    <row r="2329" spans="1:8" x14ac:dyDescent="0.25">
      <c r="A2329">
        <v>2012</v>
      </c>
      <c r="B2329">
        <v>1222790</v>
      </c>
      <c r="C2329">
        <v>26805955</v>
      </c>
      <c r="D2329">
        <v>4000</v>
      </c>
      <c r="E2329" t="s">
        <v>8</v>
      </c>
      <c r="F2329" t="s">
        <v>12</v>
      </c>
      <c r="G2329">
        <v>9</v>
      </c>
      <c r="H2329" t="s">
        <v>10</v>
      </c>
    </row>
    <row r="2330" spans="1:8" x14ac:dyDescent="0.25">
      <c r="A2330">
        <v>2012</v>
      </c>
      <c r="B2330">
        <v>1222791</v>
      </c>
      <c r="C2330">
        <v>26806965</v>
      </c>
      <c r="D2330">
        <v>4004</v>
      </c>
      <c r="E2330" t="s">
        <v>8</v>
      </c>
      <c r="F2330" t="s">
        <v>26</v>
      </c>
      <c r="G2330">
        <v>9</v>
      </c>
      <c r="H2330" t="s">
        <v>10</v>
      </c>
    </row>
    <row r="2331" spans="1:8" x14ac:dyDescent="0.25">
      <c r="A2331">
        <v>2012</v>
      </c>
      <c r="B2331">
        <v>1222794</v>
      </c>
      <c r="C2331">
        <v>26806200</v>
      </c>
      <c r="D2331">
        <v>4011</v>
      </c>
      <c r="E2331" t="s">
        <v>8</v>
      </c>
      <c r="F2331" t="s">
        <v>14</v>
      </c>
      <c r="G2331">
        <v>9</v>
      </c>
      <c r="H2331" t="s">
        <v>10</v>
      </c>
    </row>
    <row r="2332" spans="1:8" x14ac:dyDescent="0.25">
      <c r="A2332">
        <v>2012</v>
      </c>
      <c r="B2332">
        <v>1222797</v>
      </c>
      <c r="C2332">
        <v>26822099</v>
      </c>
      <c r="D2332">
        <v>4000</v>
      </c>
      <c r="E2332" t="s">
        <v>8</v>
      </c>
      <c r="F2332" t="s">
        <v>24</v>
      </c>
      <c r="G2332">
        <v>9</v>
      </c>
      <c r="H2332" t="s">
        <v>10</v>
      </c>
    </row>
    <row r="2333" spans="1:8" x14ac:dyDescent="0.25">
      <c r="A2333">
        <v>2012</v>
      </c>
      <c r="B2333">
        <v>1222834</v>
      </c>
      <c r="C2333">
        <v>26822206</v>
      </c>
      <c r="D2333">
        <v>4000</v>
      </c>
      <c r="E2333" t="s">
        <v>8</v>
      </c>
      <c r="F2333" t="s">
        <v>20</v>
      </c>
      <c r="G2333">
        <v>9</v>
      </c>
      <c r="H2333" t="s">
        <v>10</v>
      </c>
    </row>
    <row r="2334" spans="1:8" x14ac:dyDescent="0.25">
      <c r="A2334">
        <v>2012</v>
      </c>
      <c r="B2334">
        <v>1222837</v>
      </c>
      <c r="C2334">
        <v>26805258</v>
      </c>
      <c r="D2334">
        <v>4039</v>
      </c>
      <c r="E2334" t="s">
        <v>8</v>
      </c>
      <c r="F2334" t="s">
        <v>9</v>
      </c>
      <c r="G2334">
        <v>10</v>
      </c>
      <c r="H2334" t="s">
        <v>10</v>
      </c>
    </row>
    <row r="2335" spans="1:8" x14ac:dyDescent="0.25">
      <c r="A2335">
        <v>2012</v>
      </c>
      <c r="B2335">
        <v>1222859</v>
      </c>
      <c r="C2335" t="s">
        <v>58</v>
      </c>
      <c r="D2335">
        <v>4005</v>
      </c>
      <c r="E2335" t="s">
        <v>8</v>
      </c>
      <c r="F2335" t="s">
        <v>14</v>
      </c>
      <c r="G2335">
        <v>9</v>
      </c>
      <c r="H2335" t="s">
        <v>23</v>
      </c>
    </row>
    <row r="2336" spans="1:8" x14ac:dyDescent="0.25">
      <c r="A2336">
        <v>2012</v>
      </c>
      <c r="B2336">
        <v>1222865</v>
      </c>
      <c r="C2336">
        <v>26805885</v>
      </c>
      <c r="D2336">
        <v>4007</v>
      </c>
      <c r="E2336" t="s">
        <v>8</v>
      </c>
      <c r="F2336" t="s">
        <v>12</v>
      </c>
      <c r="G2336">
        <v>9</v>
      </c>
      <c r="H2336" t="s">
        <v>10</v>
      </c>
    </row>
    <row r="2337" spans="1:8" x14ac:dyDescent="0.25">
      <c r="A2337">
        <v>2012</v>
      </c>
      <c r="B2337">
        <v>1222901</v>
      </c>
      <c r="C2337">
        <v>26806868</v>
      </c>
      <c r="D2337">
        <v>4005</v>
      </c>
      <c r="E2337" t="s">
        <v>8</v>
      </c>
      <c r="F2337" t="s">
        <v>24</v>
      </c>
      <c r="G2337">
        <v>9</v>
      </c>
      <c r="H2337" t="s">
        <v>10</v>
      </c>
    </row>
    <row r="2338" spans="1:8" x14ac:dyDescent="0.25">
      <c r="A2338">
        <v>2012</v>
      </c>
      <c r="B2338">
        <v>1222934</v>
      </c>
      <c r="C2338">
        <v>26807059</v>
      </c>
      <c r="D2338">
        <v>4005</v>
      </c>
      <c r="E2338" t="s">
        <v>8</v>
      </c>
      <c r="F2338" t="s">
        <v>27</v>
      </c>
      <c r="G2338">
        <v>9</v>
      </c>
      <c r="H2338" t="s">
        <v>23</v>
      </c>
    </row>
    <row r="2339" spans="1:8" x14ac:dyDescent="0.25">
      <c r="A2339">
        <v>2012</v>
      </c>
      <c r="B2339">
        <v>1222944</v>
      </c>
      <c r="C2339">
        <v>26809552</v>
      </c>
      <c r="D2339">
        <v>4004</v>
      </c>
      <c r="E2339" t="s">
        <v>8</v>
      </c>
      <c r="F2339" t="s">
        <v>11</v>
      </c>
      <c r="G2339">
        <v>9</v>
      </c>
      <c r="H2339" t="s">
        <v>10</v>
      </c>
    </row>
    <row r="2340" spans="1:8" x14ac:dyDescent="0.25">
      <c r="A2340">
        <v>2012</v>
      </c>
      <c r="B2340">
        <v>1222947</v>
      </c>
      <c r="C2340">
        <v>26804973</v>
      </c>
      <c r="D2340">
        <v>4001</v>
      </c>
      <c r="E2340" t="s">
        <v>8</v>
      </c>
      <c r="F2340" t="s">
        <v>21</v>
      </c>
      <c r="G2340">
        <v>9</v>
      </c>
      <c r="H2340" t="s">
        <v>10</v>
      </c>
    </row>
    <row r="2341" spans="1:8" x14ac:dyDescent="0.25">
      <c r="A2341">
        <v>2012</v>
      </c>
      <c r="B2341">
        <v>1222968</v>
      </c>
      <c r="C2341">
        <v>26805905</v>
      </c>
      <c r="D2341">
        <v>4618</v>
      </c>
      <c r="E2341" t="s">
        <v>8</v>
      </c>
      <c r="F2341" t="s">
        <v>12</v>
      </c>
      <c r="G2341">
        <v>10</v>
      </c>
      <c r="H2341" t="s">
        <v>16</v>
      </c>
    </row>
    <row r="2342" spans="1:8" x14ac:dyDescent="0.25">
      <c r="A2342">
        <v>2012</v>
      </c>
      <c r="B2342">
        <v>1222984</v>
      </c>
      <c r="C2342">
        <v>26812694</v>
      </c>
      <c r="D2342">
        <v>4803</v>
      </c>
      <c r="E2342" t="s">
        <v>8</v>
      </c>
      <c r="F2342" t="s">
        <v>11</v>
      </c>
      <c r="G2342">
        <v>9</v>
      </c>
      <c r="H2342" t="s">
        <v>22</v>
      </c>
    </row>
    <row r="2343" spans="1:8" x14ac:dyDescent="0.25">
      <c r="A2343">
        <v>2012</v>
      </c>
      <c r="B2343">
        <v>1222985</v>
      </c>
      <c r="C2343">
        <v>26812694</v>
      </c>
      <c r="D2343">
        <v>4600</v>
      </c>
      <c r="E2343" t="s">
        <v>8</v>
      </c>
      <c r="F2343" t="s">
        <v>11</v>
      </c>
      <c r="G2343">
        <v>9</v>
      </c>
      <c r="H2343" t="s">
        <v>13</v>
      </c>
    </row>
    <row r="2344" spans="1:8" x14ac:dyDescent="0.25">
      <c r="A2344">
        <v>2012</v>
      </c>
      <c r="B2344">
        <v>1222993</v>
      </c>
      <c r="C2344">
        <v>26807151</v>
      </c>
      <c r="D2344">
        <v>4611</v>
      </c>
      <c r="E2344" t="s">
        <v>8</v>
      </c>
      <c r="F2344" t="s">
        <v>15</v>
      </c>
      <c r="G2344">
        <v>9</v>
      </c>
      <c r="H2344" t="s">
        <v>13</v>
      </c>
    </row>
    <row r="2345" spans="1:8" x14ac:dyDescent="0.25">
      <c r="A2345">
        <v>2012</v>
      </c>
      <c r="B2345">
        <v>1222998</v>
      </c>
      <c r="C2345">
        <v>26807149</v>
      </c>
      <c r="D2345">
        <v>4601</v>
      </c>
      <c r="E2345" t="s">
        <v>8</v>
      </c>
      <c r="F2345" t="s">
        <v>15</v>
      </c>
      <c r="G2345">
        <v>9</v>
      </c>
      <c r="H2345" t="s">
        <v>13</v>
      </c>
    </row>
    <row r="2346" spans="1:8" x14ac:dyDescent="0.25">
      <c r="A2346">
        <v>2012</v>
      </c>
      <c r="B2346">
        <v>1223005</v>
      </c>
      <c r="C2346">
        <v>26806367</v>
      </c>
      <c r="D2346">
        <v>4006</v>
      </c>
      <c r="E2346" t="s">
        <v>8</v>
      </c>
      <c r="F2346" t="s">
        <v>20</v>
      </c>
      <c r="G2346">
        <v>9</v>
      </c>
      <c r="H2346" t="s">
        <v>10</v>
      </c>
    </row>
    <row r="2347" spans="1:8" x14ac:dyDescent="0.25">
      <c r="A2347">
        <v>2012</v>
      </c>
      <c r="B2347">
        <v>1223007</v>
      </c>
      <c r="C2347">
        <v>26813208</v>
      </c>
      <c r="D2347">
        <v>4020</v>
      </c>
      <c r="E2347" t="s">
        <v>8</v>
      </c>
      <c r="F2347" t="s">
        <v>29</v>
      </c>
      <c r="G2347">
        <v>10</v>
      </c>
      <c r="H2347" t="s">
        <v>10</v>
      </c>
    </row>
    <row r="2348" spans="1:8" x14ac:dyDescent="0.25">
      <c r="A2348">
        <v>2012</v>
      </c>
      <c r="B2348">
        <v>1223013</v>
      </c>
      <c r="C2348">
        <v>26813190</v>
      </c>
      <c r="D2348">
        <v>4807</v>
      </c>
      <c r="E2348" t="s">
        <v>8</v>
      </c>
      <c r="F2348" t="s">
        <v>15</v>
      </c>
      <c r="G2348">
        <v>9</v>
      </c>
      <c r="H2348" t="s">
        <v>22</v>
      </c>
    </row>
    <row r="2349" spans="1:8" x14ac:dyDescent="0.25">
      <c r="A2349">
        <v>2012</v>
      </c>
      <c r="B2349">
        <v>1223064</v>
      </c>
      <c r="C2349" t="s">
        <v>59</v>
      </c>
      <c r="D2349">
        <v>4009</v>
      </c>
      <c r="E2349" t="s">
        <v>8</v>
      </c>
      <c r="F2349" t="s">
        <v>14</v>
      </c>
      <c r="G2349">
        <v>10</v>
      </c>
      <c r="H2349" t="s">
        <v>23</v>
      </c>
    </row>
    <row r="2350" spans="1:8" x14ac:dyDescent="0.25">
      <c r="A2350">
        <v>2012</v>
      </c>
      <c r="B2350">
        <v>1223074</v>
      </c>
      <c r="C2350">
        <v>26805232</v>
      </c>
      <c r="D2350">
        <v>4003</v>
      </c>
      <c r="E2350" t="s">
        <v>8</v>
      </c>
      <c r="F2350" t="s">
        <v>21</v>
      </c>
      <c r="G2350">
        <v>9</v>
      </c>
      <c r="H2350" t="s">
        <v>10</v>
      </c>
    </row>
    <row r="2351" spans="1:8" x14ac:dyDescent="0.25">
      <c r="A2351">
        <v>2012</v>
      </c>
      <c r="B2351">
        <v>1223101</v>
      </c>
      <c r="C2351">
        <v>26819873</v>
      </c>
      <c r="D2351">
        <v>4001</v>
      </c>
      <c r="E2351" t="s">
        <v>8</v>
      </c>
      <c r="F2351" t="s">
        <v>9</v>
      </c>
      <c r="G2351">
        <v>10</v>
      </c>
      <c r="H2351" t="s">
        <v>10</v>
      </c>
    </row>
    <row r="2352" spans="1:8" x14ac:dyDescent="0.25">
      <c r="A2352">
        <v>2012</v>
      </c>
      <c r="B2352">
        <v>1222943</v>
      </c>
      <c r="C2352">
        <v>26809552</v>
      </c>
      <c r="D2352">
        <v>4003</v>
      </c>
      <c r="E2352" t="s">
        <v>8</v>
      </c>
      <c r="F2352" t="s">
        <v>11</v>
      </c>
      <c r="G2352">
        <v>9</v>
      </c>
      <c r="H2352" t="s">
        <v>10</v>
      </c>
    </row>
    <row r="2353" spans="1:8" x14ac:dyDescent="0.25">
      <c r="A2353">
        <v>2012</v>
      </c>
      <c r="B2353">
        <v>1222952</v>
      </c>
      <c r="C2353">
        <v>26805547</v>
      </c>
      <c r="D2353">
        <v>4000.01</v>
      </c>
      <c r="E2353" t="s">
        <v>8</v>
      </c>
      <c r="F2353" t="s">
        <v>14</v>
      </c>
      <c r="G2353">
        <v>9</v>
      </c>
      <c r="H2353" t="s">
        <v>10</v>
      </c>
    </row>
    <row r="2354" spans="1:8" x14ac:dyDescent="0.25">
      <c r="A2354">
        <v>2012</v>
      </c>
      <c r="B2354">
        <v>1222958</v>
      </c>
      <c r="C2354">
        <v>26806930</v>
      </c>
      <c r="D2354">
        <v>4055.5</v>
      </c>
      <c r="E2354" t="s">
        <v>8</v>
      </c>
      <c r="F2354" t="s">
        <v>26</v>
      </c>
      <c r="G2354">
        <v>9</v>
      </c>
      <c r="H2354" t="s">
        <v>10</v>
      </c>
    </row>
    <row r="2355" spans="1:8" x14ac:dyDescent="0.25">
      <c r="A2355">
        <v>2012</v>
      </c>
      <c r="B2355">
        <v>1222959</v>
      </c>
      <c r="C2355">
        <v>26806881</v>
      </c>
      <c r="D2355">
        <v>4043</v>
      </c>
      <c r="E2355" t="s">
        <v>8</v>
      </c>
      <c r="F2355" t="s">
        <v>26</v>
      </c>
      <c r="G2355">
        <v>9</v>
      </c>
      <c r="H2355" t="s">
        <v>10</v>
      </c>
    </row>
    <row r="2356" spans="1:8" x14ac:dyDescent="0.25">
      <c r="A2356">
        <v>2012</v>
      </c>
      <c r="B2356">
        <v>1222960</v>
      </c>
      <c r="C2356">
        <v>26805839</v>
      </c>
      <c r="D2356">
        <v>4001</v>
      </c>
      <c r="E2356" t="s">
        <v>8</v>
      </c>
      <c r="F2356" t="s">
        <v>12</v>
      </c>
      <c r="G2356">
        <v>11</v>
      </c>
      <c r="H2356" t="s">
        <v>10</v>
      </c>
    </row>
    <row r="2357" spans="1:8" x14ac:dyDescent="0.25">
      <c r="A2357">
        <v>2012</v>
      </c>
      <c r="B2357">
        <v>1222961</v>
      </c>
      <c r="C2357">
        <v>26806977</v>
      </c>
      <c r="D2357">
        <v>4002</v>
      </c>
      <c r="E2357" t="s">
        <v>8</v>
      </c>
      <c r="F2357" t="s">
        <v>20</v>
      </c>
      <c r="G2357">
        <v>9</v>
      </c>
      <c r="H2357" t="s">
        <v>10</v>
      </c>
    </row>
    <row r="2358" spans="1:8" x14ac:dyDescent="0.25">
      <c r="A2358">
        <v>2012</v>
      </c>
      <c r="B2358">
        <v>1222964</v>
      </c>
      <c r="C2358">
        <v>26805547</v>
      </c>
      <c r="D2358">
        <v>4604</v>
      </c>
      <c r="E2358" t="s">
        <v>8</v>
      </c>
      <c r="F2358" t="s">
        <v>14</v>
      </c>
      <c r="G2358">
        <v>10</v>
      </c>
      <c r="H2358" t="s">
        <v>13</v>
      </c>
    </row>
    <row r="2359" spans="1:8" x14ac:dyDescent="0.25">
      <c r="A2359">
        <v>2012</v>
      </c>
      <c r="B2359">
        <v>1222965</v>
      </c>
      <c r="C2359">
        <v>26805775</v>
      </c>
      <c r="D2359">
        <v>4610</v>
      </c>
      <c r="E2359" t="s">
        <v>8</v>
      </c>
      <c r="F2359" t="s">
        <v>12</v>
      </c>
      <c r="G2359">
        <v>9</v>
      </c>
      <c r="H2359" t="s">
        <v>16</v>
      </c>
    </row>
    <row r="2360" spans="1:8" x14ac:dyDescent="0.25">
      <c r="A2360">
        <v>2012</v>
      </c>
      <c r="B2360">
        <v>1222969</v>
      </c>
      <c r="C2360">
        <v>26806926</v>
      </c>
      <c r="D2360">
        <v>4600</v>
      </c>
      <c r="E2360" t="s">
        <v>8</v>
      </c>
      <c r="F2360" t="s">
        <v>20</v>
      </c>
      <c r="G2360">
        <v>9</v>
      </c>
      <c r="H2360" t="s">
        <v>13</v>
      </c>
    </row>
    <row r="2361" spans="1:8" x14ac:dyDescent="0.25">
      <c r="A2361">
        <v>2012</v>
      </c>
      <c r="B2361">
        <v>1222971</v>
      </c>
      <c r="C2361">
        <v>26820892</v>
      </c>
      <c r="D2361">
        <v>4801</v>
      </c>
      <c r="E2361" t="s">
        <v>8</v>
      </c>
      <c r="F2361" t="s">
        <v>12</v>
      </c>
      <c r="G2361">
        <v>10</v>
      </c>
      <c r="H2361" t="s">
        <v>22</v>
      </c>
    </row>
    <row r="2362" spans="1:8" x14ac:dyDescent="0.25">
      <c r="A2362">
        <v>2012</v>
      </c>
      <c r="B2362">
        <v>1222972</v>
      </c>
      <c r="C2362">
        <v>26805905</v>
      </c>
      <c r="D2362">
        <v>4801</v>
      </c>
      <c r="E2362" t="s">
        <v>8</v>
      </c>
      <c r="F2362" t="s">
        <v>12</v>
      </c>
      <c r="G2362">
        <v>10</v>
      </c>
      <c r="H2362" t="s">
        <v>22</v>
      </c>
    </row>
    <row r="2363" spans="1:8" x14ac:dyDescent="0.25">
      <c r="A2363">
        <v>2012</v>
      </c>
      <c r="B2363">
        <v>1222981</v>
      </c>
      <c r="C2363">
        <v>26821681</v>
      </c>
      <c r="D2363">
        <v>4803</v>
      </c>
      <c r="E2363" t="s">
        <v>8</v>
      </c>
      <c r="F2363" t="s">
        <v>14</v>
      </c>
      <c r="G2363">
        <v>10</v>
      </c>
      <c r="H2363" t="s">
        <v>22</v>
      </c>
    </row>
    <row r="2364" spans="1:8" x14ac:dyDescent="0.25">
      <c r="A2364">
        <v>2012</v>
      </c>
      <c r="B2364">
        <v>1222982</v>
      </c>
      <c r="C2364">
        <v>26805530</v>
      </c>
      <c r="D2364">
        <v>4615</v>
      </c>
      <c r="E2364" t="s">
        <v>8</v>
      </c>
      <c r="F2364" t="s">
        <v>14</v>
      </c>
      <c r="G2364">
        <v>10</v>
      </c>
      <c r="H2364" t="s">
        <v>13</v>
      </c>
    </row>
    <row r="2365" spans="1:8" x14ac:dyDescent="0.25">
      <c r="A2365">
        <v>2012</v>
      </c>
      <c r="B2365">
        <v>1222992</v>
      </c>
      <c r="C2365">
        <v>26807151</v>
      </c>
      <c r="D2365">
        <v>4013</v>
      </c>
      <c r="E2365" t="s">
        <v>8</v>
      </c>
      <c r="F2365" t="s">
        <v>15</v>
      </c>
      <c r="G2365">
        <v>10</v>
      </c>
      <c r="H2365" t="s">
        <v>10</v>
      </c>
    </row>
    <row r="2366" spans="1:8" x14ac:dyDescent="0.25">
      <c r="A2366">
        <v>2012</v>
      </c>
      <c r="B2366">
        <v>1223008</v>
      </c>
      <c r="C2366">
        <v>26812336</v>
      </c>
      <c r="D2366">
        <v>4601</v>
      </c>
      <c r="E2366" t="s">
        <v>8</v>
      </c>
      <c r="F2366" t="s">
        <v>15</v>
      </c>
      <c r="G2366">
        <v>10</v>
      </c>
      <c r="H2366" t="s">
        <v>13</v>
      </c>
    </row>
    <row r="2367" spans="1:8" x14ac:dyDescent="0.25">
      <c r="A2367">
        <v>2012</v>
      </c>
      <c r="B2367">
        <v>1223009</v>
      </c>
      <c r="C2367">
        <v>26813208</v>
      </c>
      <c r="D2367">
        <v>4819</v>
      </c>
      <c r="E2367" t="s">
        <v>8</v>
      </c>
      <c r="F2367" t="s">
        <v>29</v>
      </c>
      <c r="G2367">
        <v>9</v>
      </c>
      <c r="H2367" t="s">
        <v>22</v>
      </c>
    </row>
    <row r="2368" spans="1:8" x14ac:dyDescent="0.25">
      <c r="A2368">
        <v>2012</v>
      </c>
      <c r="B2368">
        <v>1223015</v>
      </c>
      <c r="C2368">
        <v>26809441</v>
      </c>
      <c r="D2368">
        <v>4011</v>
      </c>
      <c r="E2368" t="s">
        <v>8</v>
      </c>
      <c r="F2368" t="s">
        <v>11</v>
      </c>
      <c r="G2368">
        <v>10</v>
      </c>
      <c r="H2368" t="s">
        <v>10</v>
      </c>
    </row>
    <row r="2369" spans="1:8" x14ac:dyDescent="0.25">
      <c r="A2369">
        <v>2012</v>
      </c>
      <c r="B2369">
        <v>1223019</v>
      </c>
      <c r="C2369">
        <v>26812802</v>
      </c>
      <c r="D2369">
        <v>4603</v>
      </c>
      <c r="E2369" t="s">
        <v>8</v>
      </c>
      <c r="F2369" t="s">
        <v>15</v>
      </c>
      <c r="G2369">
        <v>9</v>
      </c>
      <c r="H2369" t="s">
        <v>16</v>
      </c>
    </row>
    <row r="2370" spans="1:8" x14ac:dyDescent="0.25">
      <c r="A2370">
        <v>2012</v>
      </c>
      <c r="B2370">
        <v>1223027</v>
      </c>
      <c r="C2370">
        <v>26806119</v>
      </c>
      <c r="D2370">
        <v>4604</v>
      </c>
      <c r="E2370" t="s">
        <v>8</v>
      </c>
      <c r="F2370" t="s">
        <v>15</v>
      </c>
      <c r="G2370">
        <v>10</v>
      </c>
      <c r="H2370" t="s">
        <v>13</v>
      </c>
    </row>
    <row r="2371" spans="1:8" x14ac:dyDescent="0.25">
      <c r="A2371">
        <v>2012</v>
      </c>
      <c r="B2371">
        <v>1223030</v>
      </c>
      <c r="C2371">
        <v>26813978</v>
      </c>
      <c r="D2371">
        <v>4024</v>
      </c>
      <c r="E2371" t="s">
        <v>8</v>
      </c>
      <c r="F2371" t="s">
        <v>12</v>
      </c>
      <c r="G2371">
        <v>9</v>
      </c>
      <c r="H2371" t="s">
        <v>10</v>
      </c>
    </row>
    <row r="2372" spans="1:8" x14ac:dyDescent="0.25">
      <c r="A2372">
        <v>2012</v>
      </c>
      <c r="B2372">
        <v>1223033</v>
      </c>
      <c r="C2372">
        <v>26813978</v>
      </c>
      <c r="D2372">
        <v>4034</v>
      </c>
      <c r="E2372" t="s">
        <v>8</v>
      </c>
      <c r="F2372" t="s">
        <v>12</v>
      </c>
      <c r="G2372">
        <v>10</v>
      </c>
      <c r="H2372" t="s">
        <v>10</v>
      </c>
    </row>
    <row r="2373" spans="1:8" x14ac:dyDescent="0.25">
      <c r="A2373">
        <v>2012</v>
      </c>
      <c r="B2373">
        <v>1223036</v>
      </c>
      <c r="C2373">
        <v>26806930</v>
      </c>
      <c r="D2373">
        <v>4624</v>
      </c>
      <c r="E2373" t="s">
        <v>8</v>
      </c>
      <c r="F2373" t="s">
        <v>26</v>
      </c>
      <c r="G2373">
        <v>10</v>
      </c>
      <c r="H2373" t="s">
        <v>46</v>
      </c>
    </row>
    <row r="2374" spans="1:8" x14ac:dyDescent="0.25">
      <c r="A2374">
        <v>2012</v>
      </c>
      <c r="B2374">
        <v>1223038</v>
      </c>
      <c r="C2374">
        <v>26822584</v>
      </c>
      <c r="D2374">
        <v>4618</v>
      </c>
      <c r="E2374" t="s">
        <v>8</v>
      </c>
      <c r="F2374" t="s">
        <v>21</v>
      </c>
      <c r="G2374">
        <v>10</v>
      </c>
      <c r="H2374" t="s">
        <v>13</v>
      </c>
    </row>
    <row r="2375" spans="1:8" x14ac:dyDescent="0.25">
      <c r="A2375">
        <v>2012</v>
      </c>
      <c r="B2375">
        <v>1223052</v>
      </c>
      <c r="C2375">
        <v>26802522</v>
      </c>
      <c r="D2375">
        <v>4000</v>
      </c>
      <c r="E2375" t="s">
        <v>8</v>
      </c>
      <c r="F2375" t="s">
        <v>14</v>
      </c>
      <c r="G2375">
        <v>10</v>
      </c>
      <c r="H2375" t="s">
        <v>10</v>
      </c>
    </row>
    <row r="2376" spans="1:8" x14ac:dyDescent="0.25">
      <c r="A2376">
        <v>2012</v>
      </c>
      <c r="B2376">
        <v>1223075</v>
      </c>
      <c r="C2376">
        <v>26805232</v>
      </c>
      <c r="D2376">
        <v>4002</v>
      </c>
      <c r="E2376" t="s">
        <v>8</v>
      </c>
      <c r="F2376" t="s">
        <v>21</v>
      </c>
      <c r="G2376">
        <v>9</v>
      </c>
      <c r="H2376" t="s">
        <v>10</v>
      </c>
    </row>
    <row r="2377" spans="1:8" x14ac:dyDescent="0.25">
      <c r="A2377">
        <v>2012</v>
      </c>
      <c r="B2377">
        <v>1223077</v>
      </c>
      <c r="C2377">
        <v>26820502</v>
      </c>
      <c r="D2377">
        <v>4004</v>
      </c>
      <c r="E2377" t="s">
        <v>8</v>
      </c>
      <c r="F2377" t="s">
        <v>9</v>
      </c>
      <c r="G2377">
        <v>9</v>
      </c>
      <c r="H2377" t="s">
        <v>10</v>
      </c>
    </row>
    <row r="2378" spans="1:8" x14ac:dyDescent="0.25">
      <c r="A2378">
        <v>2012</v>
      </c>
      <c r="B2378">
        <v>1223086</v>
      </c>
      <c r="C2378">
        <v>26805785</v>
      </c>
      <c r="D2378">
        <v>4015</v>
      </c>
      <c r="E2378" t="s">
        <v>8</v>
      </c>
      <c r="F2378" t="s">
        <v>9</v>
      </c>
      <c r="G2378">
        <v>9</v>
      </c>
      <c r="H2378" t="s">
        <v>10</v>
      </c>
    </row>
    <row r="2379" spans="1:8" x14ac:dyDescent="0.25">
      <c r="A2379">
        <v>2012</v>
      </c>
      <c r="B2379">
        <v>1223091</v>
      </c>
      <c r="C2379">
        <v>26811515</v>
      </c>
      <c r="D2379">
        <v>4009</v>
      </c>
      <c r="E2379" t="s">
        <v>8</v>
      </c>
      <c r="F2379" t="s">
        <v>15</v>
      </c>
      <c r="G2379">
        <v>10</v>
      </c>
      <c r="H2379" t="s">
        <v>10</v>
      </c>
    </row>
    <row r="2380" spans="1:8" x14ac:dyDescent="0.25">
      <c r="A2380">
        <v>2012</v>
      </c>
      <c r="B2380">
        <v>1223103</v>
      </c>
      <c r="C2380">
        <v>26806804</v>
      </c>
      <c r="D2380">
        <v>4007</v>
      </c>
      <c r="E2380" t="s">
        <v>8</v>
      </c>
      <c r="F2380" t="s">
        <v>27</v>
      </c>
      <c r="G2380">
        <v>9</v>
      </c>
      <c r="H2380" t="s">
        <v>23</v>
      </c>
    </row>
    <row r="2381" spans="1:8" x14ac:dyDescent="0.25">
      <c r="A2381">
        <v>2012</v>
      </c>
      <c r="B2381">
        <v>1223107</v>
      </c>
      <c r="C2381">
        <v>26808423</v>
      </c>
      <c r="D2381">
        <v>4016</v>
      </c>
      <c r="E2381" t="s">
        <v>8</v>
      </c>
      <c r="F2381" t="s">
        <v>9</v>
      </c>
      <c r="G2381">
        <v>10</v>
      </c>
      <c r="H2381" t="s">
        <v>10</v>
      </c>
    </row>
    <row r="2382" spans="1:8" x14ac:dyDescent="0.25">
      <c r="A2382">
        <v>2012</v>
      </c>
      <c r="B2382">
        <v>1223111</v>
      </c>
      <c r="C2382">
        <v>26805911</v>
      </c>
      <c r="D2382">
        <v>4038</v>
      </c>
      <c r="E2382" t="s">
        <v>8</v>
      </c>
      <c r="F2382" t="s">
        <v>24</v>
      </c>
      <c r="G2382">
        <v>9</v>
      </c>
      <c r="H2382" t="s">
        <v>10</v>
      </c>
    </row>
    <row r="2383" spans="1:8" x14ac:dyDescent="0.25">
      <c r="A2383">
        <v>2012</v>
      </c>
      <c r="B2383">
        <v>1223186</v>
      </c>
      <c r="C2383" t="s">
        <v>60</v>
      </c>
      <c r="D2383">
        <v>4003</v>
      </c>
      <c r="E2383" t="s">
        <v>8</v>
      </c>
      <c r="F2383" t="s">
        <v>26</v>
      </c>
      <c r="G2383">
        <v>9</v>
      </c>
      <c r="H2383" t="s">
        <v>23</v>
      </c>
    </row>
    <row r="2384" spans="1:8" x14ac:dyDescent="0.25">
      <c r="A2384">
        <v>2012</v>
      </c>
      <c r="B2384">
        <v>1223187</v>
      </c>
      <c r="C2384">
        <v>26806919</v>
      </c>
      <c r="D2384">
        <v>4007</v>
      </c>
      <c r="E2384" t="s">
        <v>8</v>
      </c>
      <c r="F2384" t="s">
        <v>26</v>
      </c>
      <c r="G2384">
        <v>9</v>
      </c>
      <c r="H2384" t="s">
        <v>10</v>
      </c>
    </row>
    <row r="2385" spans="1:8" x14ac:dyDescent="0.25">
      <c r="A2385">
        <v>2012</v>
      </c>
      <c r="B2385">
        <v>1223232</v>
      </c>
      <c r="C2385">
        <v>26806107</v>
      </c>
      <c r="D2385">
        <v>4002</v>
      </c>
      <c r="E2385" t="s">
        <v>8</v>
      </c>
      <c r="F2385" t="s">
        <v>12</v>
      </c>
      <c r="G2385">
        <v>10</v>
      </c>
      <c r="H2385" t="s">
        <v>10</v>
      </c>
    </row>
    <row r="2386" spans="1:8" x14ac:dyDescent="0.25">
      <c r="A2386">
        <v>2012</v>
      </c>
      <c r="B2386">
        <v>1223263</v>
      </c>
      <c r="C2386">
        <v>26805838</v>
      </c>
      <c r="D2386">
        <v>4015</v>
      </c>
      <c r="E2386" t="s">
        <v>8</v>
      </c>
      <c r="F2386" t="s">
        <v>27</v>
      </c>
      <c r="G2386">
        <v>10</v>
      </c>
      <c r="H2386" t="s">
        <v>10</v>
      </c>
    </row>
    <row r="2387" spans="1:8" x14ac:dyDescent="0.25">
      <c r="A2387">
        <v>2012</v>
      </c>
      <c r="B2387">
        <v>1223266</v>
      </c>
      <c r="C2387">
        <v>26807073</v>
      </c>
      <c r="D2387">
        <v>4601</v>
      </c>
      <c r="E2387" t="s">
        <v>8</v>
      </c>
      <c r="F2387" t="s">
        <v>27</v>
      </c>
      <c r="G2387">
        <v>10</v>
      </c>
      <c r="H2387" t="s">
        <v>13</v>
      </c>
    </row>
    <row r="2388" spans="1:8" x14ac:dyDescent="0.25">
      <c r="A2388">
        <v>2012</v>
      </c>
      <c r="B2388">
        <v>1223280</v>
      </c>
      <c r="C2388">
        <v>26807039</v>
      </c>
      <c r="D2388">
        <v>4000</v>
      </c>
      <c r="E2388" t="s">
        <v>8</v>
      </c>
      <c r="F2388" t="s">
        <v>26</v>
      </c>
      <c r="G2388">
        <v>9</v>
      </c>
      <c r="H2388" t="s">
        <v>10</v>
      </c>
    </row>
    <row r="2389" spans="1:8" x14ac:dyDescent="0.25">
      <c r="A2389">
        <v>2012</v>
      </c>
      <c r="B2389">
        <v>1223299</v>
      </c>
      <c r="C2389">
        <v>26808122</v>
      </c>
      <c r="D2389">
        <v>4024</v>
      </c>
      <c r="E2389" t="s">
        <v>8</v>
      </c>
      <c r="F2389" t="s">
        <v>14</v>
      </c>
      <c r="G2389">
        <v>9</v>
      </c>
      <c r="H2389" t="s">
        <v>10</v>
      </c>
    </row>
    <row r="2390" spans="1:8" x14ac:dyDescent="0.25">
      <c r="A2390">
        <v>2012</v>
      </c>
      <c r="B2390">
        <v>1223300</v>
      </c>
      <c r="C2390">
        <v>26808122</v>
      </c>
      <c r="D2390">
        <v>4020</v>
      </c>
      <c r="E2390" t="s">
        <v>8</v>
      </c>
      <c r="F2390" t="s">
        <v>14</v>
      </c>
      <c r="G2390">
        <v>9</v>
      </c>
      <c r="H2390" t="s">
        <v>10</v>
      </c>
    </row>
    <row r="2391" spans="1:8" x14ac:dyDescent="0.25">
      <c r="A2391">
        <v>2012</v>
      </c>
      <c r="B2391">
        <v>1223308</v>
      </c>
      <c r="C2391">
        <v>26822060</v>
      </c>
      <c r="D2391">
        <v>4004</v>
      </c>
      <c r="E2391" t="s">
        <v>8</v>
      </c>
      <c r="F2391" t="s">
        <v>11</v>
      </c>
      <c r="G2391">
        <v>10</v>
      </c>
      <c r="H2391" t="s">
        <v>10</v>
      </c>
    </row>
    <row r="2392" spans="1:8" x14ac:dyDescent="0.25">
      <c r="A2392">
        <v>2012</v>
      </c>
      <c r="B2392">
        <v>1223327</v>
      </c>
      <c r="C2392">
        <v>26806998</v>
      </c>
      <c r="D2392">
        <v>4001</v>
      </c>
      <c r="E2392" t="s">
        <v>8</v>
      </c>
      <c r="F2392" t="s">
        <v>27</v>
      </c>
      <c r="G2392">
        <v>9</v>
      </c>
      <c r="H2392" t="s">
        <v>10</v>
      </c>
    </row>
    <row r="2393" spans="1:8" x14ac:dyDescent="0.25">
      <c r="A2393">
        <v>2012</v>
      </c>
      <c r="B2393">
        <v>1223344</v>
      </c>
      <c r="C2393">
        <v>26806844</v>
      </c>
      <c r="D2393">
        <v>4004</v>
      </c>
      <c r="E2393" t="s">
        <v>8</v>
      </c>
      <c r="F2393" t="s">
        <v>27</v>
      </c>
      <c r="G2393">
        <v>10</v>
      </c>
      <c r="H2393" t="s">
        <v>10</v>
      </c>
    </row>
    <row r="2394" spans="1:8" x14ac:dyDescent="0.25">
      <c r="A2394">
        <v>2012</v>
      </c>
      <c r="B2394">
        <v>1223349</v>
      </c>
      <c r="C2394">
        <v>26807022</v>
      </c>
      <c r="D2394">
        <v>4003</v>
      </c>
      <c r="E2394" t="s">
        <v>8</v>
      </c>
      <c r="F2394" t="s">
        <v>26</v>
      </c>
      <c r="G2394">
        <v>10</v>
      </c>
      <c r="H2394" t="s">
        <v>10</v>
      </c>
    </row>
    <row r="2395" spans="1:8" x14ac:dyDescent="0.25">
      <c r="A2395">
        <v>2012</v>
      </c>
      <c r="B2395">
        <v>1223351</v>
      </c>
      <c r="C2395">
        <v>26805344</v>
      </c>
      <c r="D2395">
        <v>4002</v>
      </c>
      <c r="E2395" t="s">
        <v>8</v>
      </c>
      <c r="F2395" t="s">
        <v>9</v>
      </c>
      <c r="G2395">
        <v>10</v>
      </c>
      <c r="H2395" t="s">
        <v>10</v>
      </c>
    </row>
    <row r="2396" spans="1:8" x14ac:dyDescent="0.25">
      <c r="A2396">
        <v>2012</v>
      </c>
      <c r="B2396">
        <v>1223352</v>
      </c>
      <c r="C2396">
        <v>26806469</v>
      </c>
      <c r="D2396">
        <v>4001</v>
      </c>
      <c r="E2396" t="s">
        <v>8</v>
      </c>
      <c r="F2396" t="s">
        <v>20</v>
      </c>
      <c r="G2396">
        <v>10</v>
      </c>
      <c r="H2396" t="s">
        <v>10</v>
      </c>
    </row>
    <row r="2397" spans="1:8" x14ac:dyDescent="0.25">
      <c r="A2397">
        <v>2012</v>
      </c>
      <c r="B2397">
        <v>1223377</v>
      </c>
      <c r="C2397">
        <v>26805197</v>
      </c>
      <c r="D2397">
        <v>4008</v>
      </c>
      <c r="E2397" t="s">
        <v>8</v>
      </c>
      <c r="F2397" t="s">
        <v>9</v>
      </c>
      <c r="G2397">
        <v>10</v>
      </c>
      <c r="H2397" t="s">
        <v>10</v>
      </c>
    </row>
    <row r="2398" spans="1:8" x14ac:dyDescent="0.25">
      <c r="A2398">
        <v>2012</v>
      </c>
      <c r="B2398">
        <v>1223378</v>
      </c>
      <c r="C2398">
        <v>26805197</v>
      </c>
      <c r="D2398">
        <v>4012</v>
      </c>
      <c r="E2398" t="s">
        <v>8</v>
      </c>
      <c r="F2398" t="s">
        <v>9</v>
      </c>
      <c r="G2398">
        <v>10</v>
      </c>
      <c r="H2398" t="s">
        <v>10</v>
      </c>
    </row>
    <row r="2399" spans="1:8" x14ac:dyDescent="0.25">
      <c r="A2399">
        <v>2012</v>
      </c>
      <c r="B2399">
        <v>1223390</v>
      </c>
      <c r="C2399">
        <v>26821544</v>
      </c>
      <c r="D2399">
        <v>4005</v>
      </c>
      <c r="E2399" t="s">
        <v>8</v>
      </c>
      <c r="F2399" t="s">
        <v>11</v>
      </c>
      <c r="G2399">
        <v>10</v>
      </c>
      <c r="H2399" t="s">
        <v>10</v>
      </c>
    </row>
    <row r="2400" spans="1:8" x14ac:dyDescent="0.25">
      <c r="A2400">
        <v>2012</v>
      </c>
      <c r="B2400">
        <v>1223391</v>
      </c>
      <c r="C2400">
        <v>26805682</v>
      </c>
      <c r="D2400">
        <v>4000</v>
      </c>
      <c r="E2400" t="s">
        <v>8</v>
      </c>
      <c r="F2400" t="s">
        <v>11</v>
      </c>
      <c r="G2400">
        <v>10</v>
      </c>
      <c r="H2400" t="s">
        <v>10</v>
      </c>
    </row>
    <row r="2401" spans="1:8" x14ac:dyDescent="0.25">
      <c r="A2401">
        <v>2012</v>
      </c>
      <c r="B2401">
        <v>1223397</v>
      </c>
      <c r="C2401">
        <v>26805870</v>
      </c>
      <c r="D2401">
        <v>4004</v>
      </c>
      <c r="E2401" t="s">
        <v>8</v>
      </c>
      <c r="F2401" t="s">
        <v>12</v>
      </c>
      <c r="G2401">
        <v>10</v>
      </c>
      <c r="H2401" t="s">
        <v>10</v>
      </c>
    </row>
    <row r="2402" spans="1:8" x14ac:dyDescent="0.25">
      <c r="A2402">
        <v>2012</v>
      </c>
      <c r="B2402">
        <v>1223400</v>
      </c>
      <c r="C2402">
        <v>26805284</v>
      </c>
      <c r="D2402">
        <v>4004</v>
      </c>
      <c r="E2402" t="s">
        <v>8</v>
      </c>
      <c r="F2402" t="s">
        <v>9</v>
      </c>
      <c r="G2402">
        <v>10</v>
      </c>
      <c r="H2402" t="s">
        <v>10</v>
      </c>
    </row>
    <row r="2403" spans="1:8" x14ac:dyDescent="0.25">
      <c r="A2403">
        <v>2012</v>
      </c>
      <c r="B2403">
        <v>1223401</v>
      </c>
      <c r="C2403">
        <v>26806891</v>
      </c>
      <c r="D2403">
        <v>4000</v>
      </c>
      <c r="E2403" t="s">
        <v>8</v>
      </c>
      <c r="F2403" t="s">
        <v>27</v>
      </c>
      <c r="G2403">
        <v>10</v>
      </c>
      <c r="H2403" t="s">
        <v>10</v>
      </c>
    </row>
    <row r="2404" spans="1:8" x14ac:dyDescent="0.25">
      <c r="A2404">
        <v>2012</v>
      </c>
      <c r="B2404">
        <v>1223405</v>
      </c>
      <c r="C2404">
        <v>26806208</v>
      </c>
      <c r="D2404">
        <v>4001</v>
      </c>
      <c r="E2404" t="s">
        <v>8</v>
      </c>
      <c r="F2404" t="s">
        <v>14</v>
      </c>
      <c r="G2404">
        <v>10</v>
      </c>
      <c r="H2404" t="s">
        <v>10</v>
      </c>
    </row>
    <row r="2405" spans="1:8" x14ac:dyDescent="0.25">
      <c r="A2405">
        <v>2012</v>
      </c>
      <c r="B2405">
        <v>1223491</v>
      </c>
      <c r="C2405">
        <v>26805057</v>
      </c>
      <c r="D2405">
        <v>4008</v>
      </c>
      <c r="E2405" t="s">
        <v>8</v>
      </c>
      <c r="F2405" t="s">
        <v>21</v>
      </c>
      <c r="G2405">
        <v>10</v>
      </c>
      <c r="H2405" t="s">
        <v>10</v>
      </c>
    </row>
    <row r="2406" spans="1:8" x14ac:dyDescent="0.25">
      <c r="A2406">
        <v>2012</v>
      </c>
      <c r="B2406">
        <v>1223497</v>
      </c>
      <c r="C2406">
        <v>26807064</v>
      </c>
      <c r="D2406">
        <v>4003</v>
      </c>
      <c r="E2406" t="s">
        <v>8</v>
      </c>
      <c r="F2406" t="s">
        <v>26</v>
      </c>
      <c r="G2406">
        <v>10</v>
      </c>
      <c r="H2406" t="s">
        <v>10</v>
      </c>
    </row>
    <row r="2407" spans="1:8" x14ac:dyDescent="0.25">
      <c r="A2407">
        <v>2012</v>
      </c>
      <c r="B2407">
        <v>1223509</v>
      </c>
      <c r="C2407">
        <v>26805773</v>
      </c>
      <c r="D2407">
        <v>4001</v>
      </c>
      <c r="E2407" t="s">
        <v>8</v>
      </c>
      <c r="F2407" t="s">
        <v>9</v>
      </c>
      <c r="G2407">
        <v>10</v>
      </c>
      <c r="H2407" t="s">
        <v>10</v>
      </c>
    </row>
    <row r="2408" spans="1:8" x14ac:dyDescent="0.25">
      <c r="A2408">
        <v>2012</v>
      </c>
      <c r="B2408">
        <v>1223512</v>
      </c>
      <c r="C2408">
        <v>26807030</v>
      </c>
      <c r="D2408">
        <v>4000</v>
      </c>
      <c r="E2408" t="s">
        <v>8</v>
      </c>
      <c r="F2408" t="s">
        <v>26</v>
      </c>
      <c r="G2408">
        <v>10</v>
      </c>
      <c r="H2408" t="s">
        <v>10</v>
      </c>
    </row>
    <row r="2409" spans="1:8" x14ac:dyDescent="0.25">
      <c r="A2409">
        <v>2012</v>
      </c>
      <c r="B2409">
        <v>1223547</v>
      </c>
      <c r="C2409">
        <v>26805452</v>
      </c>
      <c r="D2409">
        <v>4020</v>
      </c>
      <c r="E2409" t="s">
        <v>8</v>
      </c>
      <c r="F2409" t="s">
        <v>14</v>
      </c>
      <c r="G2409">
        <v>10</v>
      </c>
      <c r="H2409" t="s">
        <v>10</v>
      </c>
    </row>
    <row r="2410" spans="1:8" x14ac:dyDescent="0.25">
      <c r="A2410">
        <v>2012</v>
      </c>
      <c r="B2410">
        <v>1223549</v>
      </c>
      <c r="C2410">
        <v>26807060</v>
      </c>
      <c r="D2410">
        <v>4005</v>
      </c>
      <c r="E2410" t="s">
        <v>8</v>
      </c>
      <c r="F2410" t="s">
        <v>27</v>
      </c>
      <c r="G2410">
        <v>10</v>
      </c>
      <c r="H2410" t="s">
        <v>28</v>
      </c>
    </row>
    <row r="2411" spans="1:8" x14ac:dyDescent="0.25">
      <c r="A2411">
        <v>2012</v>
      </c>
      <c r="B2411">
        <v>1223551</v>
      </c>
      <c r="C2411">
        <v>26806992</v>
      </c>
      <c r="D2411">
        <v>4012</v>
      </c>
      <c r="E2411" t="s">
        <v>8</v>
      </c>
      <c r="F2411" t="s">
        <v>26</v>
      </c>
      <c r="G2411">
        <v>10</v>
      </c>
      <c r="H2411" t="s">
        <v>10</v>
      </c>
    </row>
    <row r="2412" spans="1:8" x14ac:dyDescent="0.25">
      <c r="A2412">
        <v>2012</v>
      </c>
      <c r="B2412">
        <v>1223572</v>
      </c>
      <c r="C2412">
        <v>26822255</v>
      </c>
      <c r="D2412">
        <v>4615</v>
      </c>
      <c r="E2412" t="s">
        <v>8</v>
      </c>
      <c r="F2412" t="s">
        <v>20</v>
      </c>
      <c r="G2412">
        <v>10</v>
      </c>
      <c r="H2412" t="s">
        <v>16</v>
      </c>
    </row>
    <row r="2413" spans="1:8" x14ac:dyDescent="0.25">
      <c r="A2413">
        <v>2012</v>
      </c>
      <c r="B2413">
        <v>1223587</v>
      </c>
      <c r="C2413">
        <v>26806820</v>
      </c>
      <c r="D2413">
        <v>4006</v>
      </c>
      <c r="E2413" t="s">
        <v>8</v>
      </c>
      <c r="F2413" t="s">
        <v>24</v>
      </c>
      <c r="G2413">
        <v>10</v>
      </c>
      <c r="H2413" t="s">
        <v>10</v>
      </c>
    </row>
    <row r="2414" spans="1:8" x14ac:dyDescent="0.25">
      <c r="A2414">
        <v>2012</v>
      </c>
      <c r="B2414">
        <v>1223592</v>
      </c>
      <c r="C2414">
        <v>26805452</v>
      </c>
      <c r="D2414">
        <v>4021</v>
      </c>
      <c r="E2414" t="s">
        <v>8</v>
      </c>
      <c r="F2414" t="s">
        <v>14</v>
      </c>
      <c r="G2414">
        <v>10</v>
      </c>
      <c r="H2414" t="s">
        <v>10</v>
      </c>
    </row>
    <row r="2415" spans="1:8" x14ac:dyDescent="0.25">
      <c r="A2415">
        <v>2012</v>
      </c>
      <c r="B2415">
        <v>1223600</v>
      </c>
      <c r="C2415">
        <v>26805852</v>
      </c>
      <c r="D2415">
        <v>4019</v>
      </c>
      <c r="E2415" t="s">
        <v>8</v>
      </c>
      <c r="F2415" t="s">
        <v>24</v>
      </c>
      <c r="G2415">
        <v>10</v>
      </c>
      <c r="H2415" t="s">
        <v>10</v>
      </c>
    </row>
    <row r="2416" spans="1:8" x14ac:dyDescent="0.25">
      <c r="A2416">
        <v>2012</v>
      </c>
      <c r="B2416">
        <v>1223627</v>
      </c>
      <c r="C2416">
        <v>26805561</v>
      </c>
      <c r="D2416">
        <v>4019</v>
      </c>
      <c r="E2416" t="s">
        <v>8</v>
      </c>
      <c r="F2416" t="s">
        <v>14</v>
      </c>
      <c r="G2416">
        <v>10</v>
      </c>
      <c r="H2416" t="s">
        <v>10</v>
      </c>
    </row>
    <row r="2417" spans="1:8" x14ac:dyDescent="0.25">
      <c r="A2417">
        <v>2012</v>
      </c>
      <c r="B2417">
        <v>1223645</v>
      </c>
      <c r="C2417">
        <v>26806050</v>
      </c>
      <c r="D2417">
        <v>4000</v>
      </c>
      <c r="E2417" t="s">
        <v>8</v>
      </c>
      <c r="F2417" t="s">
        <v>15</v>
      </c>
      <c r="G2417">
        <v>10</v>
      </c>
      <c r="H2417" t="s">
        <v>10</v>
      </c>
    </row>
    <row r="2418" spans="1:8" x14ac:dyDescent="0.25">
      <c r="A2418">
        <v>2012</v>
      </c>
      <c r="B2418">
        <v>1223651</v>
      </c>
      <c r="C2418">
        <v>26805777</v>
      </c>
      <c r="D2418">
        <v>4003</v>
      </c>
      <c r="E2418" t="s">
        <v>8</v>
      </c>
      <c r="F2418" t="s">
        <v>9</v>
      </c>
      <c r="G2418">
        <v>10</v>
      </c>
      <c r="H2418" t="s">
        <v>10</v>
      </c>
    </row>
    <row r="2419" spans="1:8" x14ac:dyDescent="0.25">
      <c r="A2419">
        <v>2012</v>
      </c>
      <c r="B2419">
        <v>1223703</v>
      </c>
      <c r="C2419">
        <v>26806656</v>
      </c>
      <c r="D2419">
        <v>4001</v>
      </c>
      <c r="E2419" t="s">
        <v>8</v>
      </c>
      <c r="F2419" t="s">
        <v>20</v>
      </c>
      <c r="G2419">
        <v>10</v>
      </c>
      <c r="H2419" t="s">
        <v>10</v>
      </c>
    </row>
    <row r="2420" spans="1:8" x14ac:dyDescent="0.25">
      <c r="A2420">
        <v>2012</v>
      </c>
      <c r="B2420">
        <v>1223735</v>
      </c>
      <c r="C2420">
        <v>26820201</v>
      </c>
      <c r="D2420">
        <v>4004</v>
      </c>
      <c r="E2420" t="s">
        <v>8</v>
      </c>
      <c r="F2420" t="s">
        <v>9</v>
      </c>
      <c r="G2420">
        <v>10</v>
      </c>
      <c r="H2420" t="s">
        <v>10</v>
      </c>
    </row>
    <row r="2421" spans="1:8" x14ac:dyDescent="0.25">
      <c r="A2421">
        <v>2012</v>
      </c>
      <c r="B2421">
        <v>1223736</v>
      </c>
      <c r="C2421">
        <v>26805969</v>
      </c>
      <c r="D2421">
        <v>4001</v>
      </c>
      <c r="E2421" t="s">
        <v>8</v>
      </c>
      <c r="F2421" t="s">
        <v>24</v>
      </c>
      <c r="G2421">
        <v>10</v>
      </c>
      <c r="H2421" t="s">
        <v>10</v>
      </c>
    </row>
    <row r="2422" spans="1:8" x14ac:dyDescent="0.25">
      <c r="A2422">
        <v>2012</v>
      </c>
      <c r="B2422">
        <v>1223737</v>
      </c>
      <c r="C2422">
        <v>26806939</v>
      </c>
      <c r="D2422">
        <v>4009</v>
      </c>
      <c r="E2422" t="s">
        <v>8</v>
      </c>
      <c r="F2422" t="s">
        <v>26</v>
      </c>
      <c r="G2422">
        <v>10</v>
      </c>
      <c r="H2422" t="s">
        <v>10</v>
      </c>
    </row>
    <row r="2423" spans="1:8" x14ac:dyDescent="0.25">
      <c r="A2423">
        <v>2012</v>
      </c>
      <c r="B2423">
        <v>1223744</v>
      </c>
      <c r="C2423">
        <v>26805348</v>
      </c>
      <c r="D2423">
        <v>4014</v>
      </c>
      <c r="E2423" t="s">
        <v>8</v>
      </c>
      <c r="F2423" t="s">
        <v>15</v>
      </c>
      <c r="G2423">
        <v>10</v>
      </c>
      <c r="H2423" t="s">
        <v>10</v>
      </c>
    </row>
    <row r="2424" spans="1:8" x14ac:dyDescent="0.25">
      <c r="A2424">
        <v>2012</v>
      </c>
      <c r="B2424">
        <v>1223745</v>
      </c>
      <c r="C2424">
        <v>26805033</v>
      </c>
      <c r="D2424">
        <v>4002</v>
      </c>
      <c r="E2424" t="s">
        <v>8</v>
      </c>
      <c r="F2424" t="s">
        <v>21</v>
      </c>
      <c r="G2424">
        <v>10</v>
      </c>
      <c r="H2424" t="s">
        <v>10</v>
      </c>
    </row>
    <row r="2425" spans="1:8" x14ac:dyDescent="0.25">
      <c r="A2425">
        <v>2012</v>
      </c>
      <c r="B2425">
        <v>1223746</v>
      </c>
      <c r="C2425">
        <v>26805613</v>
      </c>
      <c r="D2425">
        <v>4002</v>
      </c>
      <c r="E2425" t="s">
        <v>8</v>
      </c>
      <c r="F2425" t="s">
        <v>11</v>
      </c>
      <c r="G2425">
        <v>10</v>
      </c>
      <c r="H2425" t="s">
        <v>10</v>
      </c>
    </row>
    <row r="2426" spans="1:8" x14ac:dyDescent="0.25">
      <c r="A2426">
        <v>2012</v>
      </c>
      <c r="B2426">
        <v>1223761</v>
      </c>
      <c r="C2426">
        <v>26804962</v>
      </c>
      <c r="D2426">
        <v>4000</v>
      </c>
      <c r="E2426" t="s">
        <v>8</v>
      </c>
      <c r="F2426" t="s">
        <v>21</v>
      </c>
      <c r="G2426">
        <v>11</v>
      </c>
      <c r="H2426" t="s">
        <v>23</v>
      </c>
    </row>
    <row r="2427" spans="1:8" x14ac:dyDescent="0.25">
      <c r="A2427">
        <v>2012</v>
      </c>
      <c r="B2427">
        <v>1223793</v>
      </c>
      <c r="C2427">
        <v>26806932</v>
      </c>
      <c r="D2427">
        <v>4001</v>
      </c>
      <c r="E2427" t="s">
        <v>8</v>
      </c>
      <c r="F2427" t="s">
        <v>26</v>
      </c>
      <c r="G2427">
        <v>11</v>
      </c>
      <c r="H2427" t="s">
        <v>10</v>
      </c>
    </row>
    <row r="2428" spans="1:8" x14ac:dyDescent="0.25">
      <c r="A2428">
        <v>2012</v>
      </c>
      <c r="B2428">
        <v>1223822</v>
      </c>
      <c r="C2428">
        <v>26820203</v>
      </c>
      <c r="D2428">
        <v>4009</v>
      </c>
      <c r="E2428" t="s">
        <v>8</v>
      </c>
      <c r="F2428" t="s">
        <v>9</v>
      </c>
      <c r="G2428">
        <v>10</v>
      </c>
      <c r="H2428" t="s">
        <v>10</v>
      </c>
    </row>
    <row r="2429" spans="1:8" x14ac:dyDescent="0.25">
      <c r="A2429">
        <v>2012</v>
      </c>
      <c r="B2429">
        <v>1223831</v>
      </c>
      <c r="C2429">
        <v>26805781</v>
      </c>
      <c r="D2429">
        <v>4000</v>
      </c>
      <c r="E2429" t="s">
        <v>8</v>
      </c>
      <c r="F2429" t="s">
        <v>9</v>
      </c>
      <c r="G2429">
        <v>10</v>
      </c>
      <c r="H2429" t="s">
        <v>10</v>
      </c>
    </row>
    <row r="2430" spans="1:8" x14ac:dyDescent="0.25">
      <c r="A2430">
        <v>2012</v>
      </c>
      <c r="B2430">
        <v>1223834</v>
      </c>
      <c r="C2430">
        <v>26805905</v>
      </c>
      <c r="D2430">
        <v>4610</v>
      </c>
      <c r="E2430" t="s">
        <v>8</v>
      </c>
      <c r="F2430" t="s">
        <v>12</v>
      </c>
      <c r="G2430">
        <v>10</v>
      </c>
      <c r="H2430" t="s">
        <v>13</v>
      </c>
    </row>
    <row r="2431" spans="1:8" x14ac:dyDescent="0.25">
      <c r="A2431">
        <v>2012</v>
      </c>
      <c r="B2431">
        <v>1223837</v>
      </c>
      <c r="C2431">
        <v>26805978</v>
      </c>
      <c r="D2431">
        <v>4600</v>
      </c>
      <c r="E2431" t="s">
        <v>8</v>
      </c>
      <c r="F2431" t="s">
        <v>12</v>
      </c>
      <c r="G2431">
        <v>10</v>
      </c>
      <c r="H2431" t="s">
        <v>13</v>
      </c>
    </row>
    <row r="2432" spans="1:8" x14ac:dyDescent="0.25">
      <c r="A2432">
        <v>2012</v>
      </c>
      <c r="B2432">
        <v>1223850</v>
      </c>
      <c r="C2432">
        <v>26805839</v>
      </c>
      <c r="D2432">
        <v>4807</v>
      </c>
      <c r="E2432" t="s">
        <v>8</v>
      </c>
      <c r="F2432" t="s">
        <v>12</v>
      </c>
      <c r="G2432">
        <v>10</v>
      </c>
      <c r="H2432" t="s">
        <v>22</v>
      </c>
    </row>
    <row r="2433" spans="1:8" x14ac:dyDescent="0.25">
      <c r="A2433">
        <v>2012</v>
      </c>
      <c r="B2433">
        <v>1223854</v>
      </c>
      <c r="C2433">
        <v>26806000</v>
      </c>
      <c r="D2433">
        <v>4019</v>
      </c>
      <c r="E2433" t="s">
        <v>8</v>
      </c>
      <c r="F2433" t="s">
        <v>12</v>
      </c>
      <c r="G2433">
        <v>10</v>
      </c>
      <c r="H2433" t="s">
        <v>10</v>
      </c>
    </row>
    <row r="2434" spans="1:8" x14ac:dyDescent="0.25">
      <c r="A2434">
        <v>2012</v>
      </c>
      <c r="B2434">
        <v>1223887</v>
      </c>
      <c r="C2434">
        <v>26822584</v>
      </c>
      <c r="D2434">
        <v>4083</v>
      </c>
      <c r="E2434" t="s">
        <v>8</v>
      </c>
      <c r="F2434" t="s">
        <v>21</v>
      </c>
      <c r="G2434">
        <v>10</v>
      </c>
      <c r="H2434" t="s">
        <v>10</v>
      </c>
    </row>
    <row r="2435" spans="1:8" x14ac:dyDescent="0.25">
      <c r="A2435">
        <v>2012</v>
      </c>
      <c r="B2435">
        <v>1223889</v>
      </c>
      <c r="C2435">
        <v>26805252</v>
      </c>
      <c r="D2435">
        <v>4614</v>
      </c>
      <c r="E2435" t="s">
        <v>8</v>
      </c>
      <c r="F2435" t="s">
        <v>21</v>
      </c>
      <c r="G2435">
        <v>10</v>
      </c>
      <c r="H2435" t="s">
        <v>16</v>
      </c>
    </row>
    <row r="2436" spans="1:8" x14ac:dyDescent="0.25">
      <c r="A2436">
        <v>2012</v>
      </c>
      <c r="B2436">
        <v>1223893</v>
      </c>
      <c r="C2436">
        <v>26822403</v>
      </c>
      <c r="D2436">
        <v>4801</v>
      </c>
      <c r="E2436" t="s">
        <v>8</v>
      </c>
      <c r="F2436" t="s">
        <v>11</v>
      </c>
      <c r="G2436">
        <v>10</v>
      </c>
      <c r="H2436" t="s">
        <v>22</v>
      </c>
    </row>
    <row r="2437" spans="1:8" x14ac:dyDescent="0.25">
      <c r="A2437">
        <v>2012</v>
      </c>
      <c r="B2437">
        <v>1223900</v>
      </c>
      <c r="C2437">
        <v>26822060</v>
      </c>
      <c r="D2437">
        <v>4001</v>
      </c>
      <c r="E2437" t="s">
        <v>8</v>
      </c>
      <c r="F2437" t="s">
        <v>11</v>
      </c>
      <c r="G2437">
        <v>10</v>
      </c>
      <c r="H2437" t="s">
        <v>10</v>
      </c>
    </row>
    <row r="2438" spans="1:8" x14ac:dyDescent="0.25">
      <c r="A2438">
        <v>2012</v>
      </c>
      <c r="B2438">
        <v>1223903</v>
      </c>
      <c r="C2438">
        <v>26822060</v>
      </c>
      <c r="D2438">
        <v>4010</v>
      </c>
      <c r="E2438" t="s">
        <v>8</v>
      </c>
      <c r="F2438" t="s">
        <v>11</v>
      </c>
      <c r="G2438">
        <v>10</v>
      </c>
      <c r="H2438" t="s">
        <v>10</v>
      </c>
    </row>
    <row r="2439" spans="1:8" x14ac:dyDescent="0.25">
      <c r="A2439">
        <v>2012</v>
      </c>
      <c r="B2439">
        <v>1223921</v>
      </c>
      <c r="C2439">
        <v>26809375</v>
      </c>
      <c r="D2439">
        <v>4001</v>
      </c>
      <c r="E2439" t="s">
        <v>8</v>
      </c>
      <c r="F2439" t="s">
        <v>11</v>
      </c>
      <c r="G2439">
        <v>10</v>
      </c>
      <c r="H2439" t="s">
        <v>10</v>
      </c>
    </row>
    <row r="2440" spans="1:8" x14ac:dyDescent="0.25">
      <c r="A2440">
        <v>2012</v>
      </c>
      <c r="B2440">
        <v>1223997</v>
      </c>
      <c r="C2440">
        <v>26805097</v>
      </c>
      <c r="D2440">
        <v>4003</v>
      </c>
      <c r="E2440" t="s">
        <v>8</v>
      </c>
      <c r="F2440" t="s">
        <v>15</v>
      </c>
      <c r="G2440">
        <v>10</v>
      </c>
      <c r="H2440" t="s">
        <v>10</v>
      </c>
    </row>
    <row r="2441" spans="1:8" x14ac:dyDescent="0.25">
      <c r="A2441">
        <v>2012</v>
      </c>
      <c r="B2441">
        <v>1223998</v>
      </c>
      <c r="C2441">
        <v>26806004</v>
      </c>
      <c r="D2441">
        <v>4002</v>
      </c>
      <c r="E2441" t="s">
        <v>8</v>
      </c>
      <c r="F2441" t="s">
        <v>12</v>
      </c>
      <c r="G2441">
        <v>10</v>
      </c>
      <c r="H2441" t="s">
        <v>10</v>
      </c>
    </row>
    <row r="2442" spans="1:8" x14ac:dyDescent="0.25">
      <c r="A2442">
        <v>2012</v>
      </c>
      <c r="B2442">
        <v>1223999</v>
      </c>
      <c r="C2442">
        <v>26805514</v>
      </c>
      <c r="D2442">
        <v>4004</v>
      </c>
      <c r="E2442" t="s">
        <v>8</v>
      </c>
      <c r="F2442" t="s">
        <v>14</v>
      </c>
      <c r="G2442">
        <v>10</v>
      </c>
      <c r="H2442" t="s">
        <v>10</v>
      </c>
    </row>
    <row r="2443" spans="1:8" x14ac:dyDescent="0.25">
      <c r="A2443">
        <v>2012</v>
      </c>
      <c r="B2443">
        <v>1224009</v>
      </c>
      <c r="C2443">
        <v>26821705</v>
      </c>
      <c r="D2443">
        <v>4001</v>
      </c>
      <c r="E2443" t="s">
        <v>8</v>
      </c>
      <c r="F2443" t="s">
        <v>24</v>
      </c>
      <c r="G2443">
        <v>10</v>
      </c>
      <c r="H2443" t="s">
        <v>10</v>
      </c>
    </row>
    <row r="2444" spans="1:8" x14ac:dyDescent="0.25">
      <c r="A2444">
        <v>2012</v>
      </c>
      <c r="B2444">
        <v>1224024</v>
      </c>
      <c r="C2444">
        <v>26805981</v>
      </c>
      <c r="D2444">
        <v>4005</v>
      </c>
      <c r="E2444" t="s">
        <v>8</v>
      </c>
      <c r="F2444" t="s">
        <v>24</v>
      </c>
      <c r="G2444">
        <v>10</v>
      </c>
      <c r="H2444" t="s">
        <v>10</v>
      </c>
    </row>
    <row r="2445" spans="1:8" x14ac:dyDescent="0.25">
      <c r="A2445">
        <v>2012</v>
      </c>
      <c r="B2445">
        <v>1224090</v>
      </c>
      <c r="C2445">
        <v>26805562</v>
      </c>
      <c r="D2445">
        <v>4601</v>
      </c>
      <c r="E2445" t="s">
        <v>8</v>
      </c>
      <c r="F2445" t="s">
        <v>14</v>
      </c>
      <c r="G2445">
        <v>10</v>
      </c>
      <c r="H2445" t="s">
        <v>13</v>
      </c>
    </row>
    <row r="2446" spans="1:8" x14ac:dyDescent="0.25">
      <c r="A2446">
        <v>2012</v>
      </c>
      <c r="B2446">
        <v>1224108</v>
      </c>
      <c r="C2446">
        <v>26822169</v>
      </c>
      <c r="D2446">
        <v>4003</v>
      </c>
      <c r="E2446" t="s">
        <v>8</v>
      </c>
      <c r="F2446" t="s">
        <v>12</v>
      </c>
      <c r="G2446">
        <v>11</v>
      </c>
      <c r="H2446" t="s">
        <v>10</v>
      </c>
    </row>
    <row r="2447" spans="1:8" x14ac:dyDescent="0.25">
      <c r="A2447">
        <v>2012</v>
      </c>
      <c r="B2447">
        <v>1224114</v>
      </c>
      <c r="C2447">
        <v>26806827</v>
      </c>
      <c r="D2447">
        <v>4000</v>
      </c>
      <c r="E2447" t="s">
        <v>8</v>
      </c>
      <c r="F2447" t="s">
        <v>24</v>
      </c>
      <c r="G2447">
        <v>10</v>
      </c>
      <c r="H2447" t="s">
        <v>10</v>
      </c>
    </row>
    <row r="2448" spans="1:8" x14ac:dyDescent="0.25">
      <c r="A2448">
        <v>2012</v>
      </c>
      <c r="B2448">
        <v>1224118</v>
      </c>
      <c r="C2448">
        <v>26822707</v>
      </c>
      <c r="D2448">
        <v>4001</v>
      </c>
      <c r="E2448" t="s">
        <v>8</v>
      </c>
      <c r="F2448" t="s">
        <v>15</v>
      </c>
      <c r="G2448">
        <v>10</v>
      </c>
      <c r="H2448" t="s">
        <v>10</v>
      </c>
    </row>
    <row r="2449" spans="1:8" x14ac:dyDescent="0.25">
      <c r="A2449">
        <v>2012</v>
      </c>
      <c r="B2449">
        <v>1224130</v>
      </c>
      <c r="C2449">
        <v>26820932</v>
      </c>
      <c r="D2449">
        <v>4004</v>
      </c>
      <c r="E2449" t="s">
        <v>8</v>
      </c>
      <c r="F2449" t="s">
        <v>12</v>
      </c>
      <c r="G2449">
        <v>11</v>
      </c>
      <c r="H2449" t="s">
        <v>28</v>
      </c>
    </row>
    <row r="2450" spans="1:8" x14ac:dyDescent="0.25">
      <c r="A2450">
        <v>2012</v>
      </c>
      <c r="B2450">
        <v>1224176</v>
      </c>
      <c r="C2450">
        <v>26805558</v>
      </c>
      <c r="D2450">
        <v>4805</v>
      </c>
      <c r="E2450" t="s">
        <v>8</v>
      </c>
      <c r="F2450" t="s">
        <v>14</v>
      </c>
      <c r="G2450">
        <v>10</v>
      </c>
      <c r="H2450" t="s">
        <v>22</v>
      </c>
    </row>
    <row r="2451" spans="1:8" x14ac:dyDescent="0.25">
      <c r="A2451">
        <v>2012</v>
      </c>
      <c r="B2451">
        <v>1224184</v>
      </c>
      <c r="C2451">
        <v>26809524</v>
      </c>
      <c r="D2451">
        <v>4624</v>
      </c>
      <c r="E2451" t="s">
        <v>8</v>
      </c>
      <c r="F2451" t="s">
        <v>11</v>
      </c>
      <c r="G2451">
        <v>10</v>
      </c>
      <c r="H2451" t="s">
        <v>13</v>
      </c>
    </row>
    <row r="2452" spans="1:8" x14ac:dyDescent="0.25">
      <c r="A2452">
        <v>2012</v>
      </c>
      <c r="B2452">
        <v>1224188</v>
      </c>
      <c r="C2452">
        <v>26809524</v>
      </c>
      <c r="D2452">
        <v>4824</v>
      </c>
      <c r="E2452" t="s">
        <v>8</v>
      </c>
      <c r="F2452" t="s">
        <v>11</v>
      </c>
      <c r="G2452">
        <v>10</v>
      </c>
      <c r="H2452" t="s">
        <v>22</v>
      </c>
    </row>
    <row r="2453" spans="1:8" x14ac:dyDescent="0.25">
      <c r="A2453">
        <v>2012</v>
      </c>
      <c r="B2453">
        <v>1224216</v>
      </c>
      <c r="C2453">
        <v>26806076</v>
      </c>
      <c r="D2453">
        <v>4000</v>
      </c>
      <c r="E2453" t="s">
        <v>8</v>
      </c>
      <c r="F2453" t="s">
        <v>15</v>
      </c>
      <c r="G2453">
        <v>11</v>
      </c>
      <c r="H2453" t="s">
        <v>10</v>
      </c>
    </row>
    <row r="2454" spans="1:8" x14ac:dyDescent="0.25">
      <c r="A2454">
        <v>2012</v>
      </c>
      <c r="B2454">
        <v>1224249</v>
      </c>
      <c r="C2454">
        <v>26806065</v>
      </c>
      <c r="D2454">
        <v>4008</v>
      </c>
      <c r="E2454" t="s">
        <v>8</v>
      </c>
      <c r="F2454" t="s">
        <v>15</v>
      </c>
      <c r="G2454">
        <v>11</v>
      </c>
      <c r="H2454" t="s">
        <v>10</v>
      </c>
    </row>
    <row r="2455" spans="1:8" x14ac:dyDescent="0.25">
      <c r="A2455">
        <v>2012</v>
      </c>
      <c r="B2455">
        <v>1224253</v>
      </c>
      <c r="C2455">
        <v>26805988</v>
      </c>
      <c r="D2455">
        <v>4002</v>
      </c>
      <c r="E2455" t="s">
        <v>8</v>
      </c>
      <c r="F2455" t="s">
        <v>24</v>
      </c>
      <c r="G2455">
        <v>10</v>
      </c>
      <c r="H2455" t="s">
        <v>10</v>
      </c>
    </row>
    <row r="2456" spans="1:8" x14ac:dyDescent="0.25">
      <c r="A2456">
        <v>2012</v>
      </c>
      <c r="B2456">
        <v>1222344</v>
      </c>
      <c r="C2456">
        <v>26805769</v>
      </c>
      <c r="D2456">
        <v>4600</v>
      </c>
      <c r="E2456" t="s">
        <v>8</v>
      </c>
      <c r="F2456" t="s">
        <v>9</v>
      </c>
      <c r="G2456">
        <v>8</v>
      </c>
      <c r="H2456" t="s">
        <v>13</v>
      </c>
    </row>
    <row r="2457" spans="1:8" x14ac:dyDescent="0.25">
      <c r="A2457">
        <v>2012</v>
      </c>
      <c r="B2457">
        <v>1222347</v>
      </c>
      <c r="C2457">
        <v>26812665</v>
      </c>
      <c r="D2457">
        <v>4603</v>
      </c>
      <c r="E2457" t="s">
        <v>8</v>
      </c>
      <c r="F2457" t="s">
        <v>20</v>
      </c>
      <c r="G2457">
        <v>8</v>
      </c>
      <c r="H2457" t="s">
        <v>13</v>
      </c>
    </row>
    <row r="2458" spans="1:8" x14ac:dyDescent="0.25">
      <c r="A2458">
        <v>2012</v>
      </c>
      <c r="B2458">
        <v>1222349</v>
      </c>
      <c r="C2458">
        <v>26805839</v>
      </c>
      <c r="D2458">
        <v>4804</v>
      </c>
      <c r="E2458" t="s">
        <v>8</v>
      </c>
      <c r="F2458" t="s">
        <v>12</v>
      </c>
      <c r="G2458">
        <v>8</v>
      </c>
      <c r="H2458" t="s">
        <v>22</v>
      </c>
    </row>
    <row r="2459" spans="1:8" x14ac:dyDescent="0.25">
      <c r="A2459">
        <v>2012</v>
      </c>
      <c r="B2459">
        <v>1222350</v>
      </c>
      <c r="C2459">
        <v>26805839</v>
      </c>
      <c r="D2459">
        <v>4801</v>
      </c>
      <c r="E2459" t="s">
        <v>8</v>
      </c>
      <c r="F2459" t="s">
        <v>12</v>
      </c>
      <c r="G2459">
        <v>8</v>
      </c>
      <c r="H2459" t="s">
        <v>22</v>
      </c>
    </row>
    <row r="2460" spans="1:8" x14ac:dyDescent="0.25">
      <c r="A2460">
        <v>2012</v>
      </c>
      <c r="B2460">
        <v>1222367</v>
      </c>
      <c r="C2460">
        <v>26809002</v>
      </c>
      <c r="D2460">
        <v>4016</v>
      </c>
      <c r="E2460" t="s">
        <v>8</v>
      </c>
      <c r="F2460" t="s">
        <v>11</v>
      </c>
      <c r="G2460">
        <v>9</v>
      </c>
      <c r="H2460" t="s">
        <v>10</v>
      </c>
    </row>
    <row r="2461" spans="1:8" x14ac:dyDescent="0.25">
      <c r="A2461">
        <v>2012</v>
      </c>
      <c r="B2461">
        <v>1222374</v>
      </c>
      <c r="C2461">
        <v>26805206</v>
      </c>
      <c r="D2461">
        <v>4007</v>
      </c>
      <c r="E2461" t="s">
        <v>8</v>
      </c>
      <c r="F2461" t="s">
        <v>9</v>
      </c>
      <c r="G2461">
        <v>8</v>
      </c>
      <c r="H2461" t="s">
        <v>10</v>
      </c>
    </row>
    <row r="2462" spans="1:8" x14ac:dyDescent="0.25">
      <c r="A2462">
        <v>2012</v>
      </c>
      <c r="B2462">
        <v>1222435</v>
      </c>
      <c r="C2462">
        <v>26813751</v>
      </c>
      <c r="D2462">
        <v>4800</v>
      </c>
      <c r="E2462" t="s">
        <v>8</v>
      </c>
      <c r="F2462" t="s">
        <v>14</v>
      </c>
      <c r="G2462">
        <v>9</v>
      </c>
      <c r="H2462" t="s">
        <v>22</v>
      </c>
    </row>
    <row r="2463" spans="1:8" x14ac:dyDescent="0.25">
      <c r="A2463">
        <v>2012</v>
      </c>
      <c r="B2463">
        <v>1222450</v>
      </c>
      <c r="C2463">
        <v>26813208</v>
      </c>
      <c r="D2463">
        <v>4821</v>
      </c>
      <c r="E2463" t="s">
        <v>8</v>
      </c>
      <c r="F2463" t="s">
        <v>29</v>
      </c>
      <c r="G2463">
        <v>9</v>
      </c>
      <c r="H2463" t="s">
        <v>22</v>
      </c>
    </row>
    <row r="2464" spans="1:8" x14ac:dyDescent="0.25">
      <c r="A2464">
        <v>2012</v>
      </c>
      <c r="B2464">
        <v>1222452</v>
      </c>
      <c r="C2464">
        <v>26822287</v>
      </c>
      <c r="D2464">
        <v>4802</v>
      </c>
      <c r="E2464" t="s">
        <v>8</v>
      </c>
      <c r="F2464" t="s">
        <v>29</v>
      </c>
      <c r="G2464">
        <v>9</v>
      </c>
      <c r="H2464" t="s">
        <v>22</v>
      </c>
    </row>
    <row r="2465" spans="1:8" x14ac:dyDescent="0.25">
      <c r="A2465">
        <v>2012</v>
      </c>
      <c r="B2465">
        <v>1222454</v>
      </c>
      <c r="C2465">
        <v>26813190</v>
      </c>
      <c r="D2465">
        <v>4034</v>
      </c>
      <c r="E2465" t="s">
        <v>8</v>
      </c>
      <c r="F2465" t="s">
        <v>15</v>
      </c>
      <c r="G2465">
        <v>8</v>
      </c>
      <c r="H2465" t="s">
        <v>10</v>
      </c>
    </row>
    <row r="2466" spans="1:8" x14ac:dyDescent="0.25">
      <c r="A2466">
        <v>2012</v>
      </c>
      <c r="B2466">
        <v>1222456</v>
      </c>
      <c r="C2466">
        <v>26813190</v>
      </c>
      <c r="D2466">
        <v>4800</v>
      </c>
      <c r="E2466" t="s">
        <v>8</v>
      </c>
      <c r="F2466" t="s">
        <v>15</v>
      </c>
      <c r="G2466">
        <v>8</v>
      </c>
      <c r="H2466" t="s">
        <v>22</v>
      </c>
    </row>
    <row r="2467" spans="1:8" x14ac:dyDescent="0.25">
      <c r="A2467">
        <v>2012</v>
      </c>
      <c r="B2467">
        <v>1222459</v>
      </c>
      <c r="C2467">
        <v>26806699</v>
      </c>
      <c r="D2467">
        <v>4001</v>
      </c>
      <c r="E2467" t="s">
        <v>8</v>
      </c>
      <c r="F2467" t="s">
        <v>20</v>
      </c>
      <c r="G2467">
        <v>8</v>
      </c>
      <c r="H2467" t="s">
        <v>10</v>
      </c>
    </row>
    <row r="2468" spans="1:8" x14ac:dyDescent="0.25">
      <c r="A2468">
        <v>2012</v>
      </c>
      <c r="B2468">
        <v>1222464</v>
      </c>
      <c r="C2468">
        <v>26813971</v>
      </c>
      <c r="D2468">
        <v>4601</v>
      </c>
      <c r="E2468" t="s">
        <v>8</v>
      </c>
      <c r="F2468" t="s">
        <v>12</v>
      </c>
      <c r="G2468">
        <v>10</v>
      </c>
      <c r="H2468" t="s">
        <v>16</v>
      </c>
    </row>
    <row r="2469" spans="1:8" x14ac:dyDescent="0.25">
      <c r="A2469">
        <v>2012</v>
      </c>
      <c r="B2469">
        <v>1222470</v>
      </c>
      <c r="C2469">
        <v>26813983</v>
      </c>
      <c r="D2469">
        <v>4025</v>
      </c>
      <c r="E2469" t="s">
        <v>8</v>
      </c>
      <c r="F2469" t="s">
        <v>12</v>
      </c>
      <c r="G2469">
        <v>9</v>
      </c>
      <c r="H2469" t="s">
        <v>10</v>
      </c>
    </row>
    <row r="2470" spans="1:8" x14ac:dyDescent="0.25">
      <c r="A2470">
        <v>2012</v>
      </c>
      <c r="B2470">
        <v>1222477</v>
      </c>
      <c r="C2470">
        <v>26808553</v>
      </c>
      <c r="D2470">
        <v>4601</v>
      </c>
      <c r="E2470" t="s">
        <v>8</v>
      </c>
      <c r="F2470" t="s">
        <v>21</v>
      </c>
      <c r="G2470">
        <v>9</v>
      </c>
      <c r="H2470" t="s">
        <v>13</v>
      </c>
    </row>
    <row r="2471" spans="1:8" x14ac:dyDescent="0.25">
      <c r="A2471">
        <v>2012</v>
      </c>
      <c r="B2471">
        <v>1222553</v>
      </c>
      <c r="C2471">
        <v>26804899</v>
      </c>
      <c r="D2471">
        <v>4005</v>
      </c>
      <c r="E2471" t="s">
        <v>8</v>
      </c>
      <c r="F2471" t="s">
        <v>21</v>
      </c>
      <c r="G2471">
        <v>8</v>
      </c>
      <c r="H2471" t="s">
        <v>10</v>
      </c>
    </row>
    <row r="2472" spans="1:8" x14ac:dyDescent="0.25">
      <c r="A2472">
        <v>2012</v>
      </c>
      <c r="B2472">
        <v>1222603</v>
      </c>
      <c r="C2472">
        <v>26805023</v>
      </c>
      <c r="D2472">
        <v>4007</v>
      </c>
      <c r="E2472" t="s">
        <v>8</v>
      </c>
      <c r="F2472" t="s">
        <v>21</v>
      </c>
      <c r="G2472">
        <v>8</v>
      </c>
      <c r="H2472" t="s">
        <v>10</v>
      </c>
    </row>
    <row r="2473" spans="1:8" x14ac:dyDescent="0.25">
      <c r="A2473">
        <v>2012</v>
      </c>
      <c r="B2473">
        <v>1222604</v>
      </c>
      <c r="C2473">
        <v>26806970</v>
      </c>
      <c r="D2473">
        <v>4002</v>
      </c>
      <c r="E2473" t="s">
        <v>8</v>
      </c>
      <c r="F2473" t="s">
        <v>20</v>
      </c>
      <c r="G2473">
        <v>8</v>
      </c>
      <c r="H2473" t="s">
        <v>28</v>
      </c>
    </row>
    <row r="2474" spans="1:8" x14ac:dyDescent="0.25">
      <c r="A2474">
        <v>2012</v>
      </c>
      <c r="B2474">
        <v>1222618</v>
      </c>
      <c r="C2474">
        <v>26809524</v>
      </c>
      <c r="D2474">
        <v>4806</v>
      </c>
      <c r="E2474" t="s">
        <v>8</v>
      </c>
      <c r="F2474" t="s">
        <v>11</v>
      </c>
      <c r="G2474">
        <v>8</v>
      </c>
      <c r="H2474" t="s">
        <v>22</v>
      </c>
    </row>
    <row r="2475" spans="1:8" x14ac:dyDescent="0.25">
      <c r="A2475">
        <v>2012</v>
      </c>
      <c r="B2475">
        <v>1222703</v>
      </c>
      <c r="C2475">
        <v>26821406</v>
      </c>
      <c r="D2475">
        <v>4000</v>
      </c>
      <c r="E2475" t="s">
        <v>8</v>
      </c>
      <c r="F2475" t="s">
        <v>27</v>
      </c>
      <c r="G2475">
        <v>8</v>
      </c>
      <c r="H2475" t="s">
        <v>10</v>
      </c>
    </row>
    <row r="2476" spans="1:8" x14ac:dyDescent="0.25">
      <c r="A2476">
        <v>2012</v>
      </c>
      <c r="B2476">
        <v>1222704</v>
      </c>
      <c r="C2476">
        <v>26821297</v>
      </c>
      <c r="D2476">
        <v>4000</v>
      </c>
      <c r="E2476" t="s">
        <v>8</v>
      </c>
      <c r="F2476" t="s">
        <v>27</v>
      </c>
      <c r="G2476">
        <v>8</v>
      </c>
      <c r="H2476" t="s">
        <v>10</v>
      </c>
    </row>
    <row r="2477" spans="1:8" x14ac:dyDescent="0.25">
      <c r="A2477">
        <v>2012</v>
      </c>
      <c r="B2477">
        <v>1222725</v>
      </c>
      <c r="C2477">
        <v>26820502</v>
      </c>
      <c r="D2477">
        <v>4004</v>
      </c>
      <c r="E2477" t="s">
        <v>8</v>
      </c>
      <c r="F2477" t="s">
        <v>9</v>
      </c>
      <c r="G2477">
        <v>8</v>
      </c>
      <c r="H2477" t="s">
        <v>10</v>
      </c>
    </row>
    <row r="2478" spans="1:8" x14ac:dyDescent="0.25">
      <c r="A2478">
        <v>2012</v>
      </c>
      <c r="B2478">
        <v>1222755</v>
      </c>
      <c r="C2478">
        <v>26807039</v>
      </c>
      <c r="D2478">
        <v>4001</v>
      </c>
      <c r="E2478" t="s">
        <v>8</v>
      </c>
      <c r="F2478" t="s">
        <v>26</v>
      </c>
      <c r="G2478">
        <v>9</v>
      </c>
      <c r="H2478" t="s">
        <v>10</v>
      </c>
    </row>
    <row r="2479" spans="1:8" x14ac:dyDescent="0.25">
      <c r="A2479">
        <v>2012</v>
      </c>
      <c r="B2479">
        <v>1222761</v>
      </c>
      <c r="C2479">
        <v>26806831</v>
      </c>
      <c r="D2479">
        <v>4003</v>
      </c>
      <c r="E2479" t="s">
        <v>8</v>
      </c>
      <c r="F2479" t="s">
        <v>26</v>
      </c>
      <c r="G2479">
        <v>9</v>
      </c>
      <c r="H2479" t="s">
        <v>10</v>
      </c>
    </row>
    <row r="2480" spans="1:8" x14ac:dyDescent="0.25">
      <c r="A2480">
        <v>2012</v>
      </c>
      <c r="B2480">
        <v>1222786</v>
      </c>
      <c r="C2480">
        <v>26805352</v>
      </c>
      <c r="D2480">
        <v>4011</v>
      </c>
      <c r="E2480" t="s">
        <v>8</v>
      </c>
      <c r="F2480" t="s">
        <v>15</v>
      </c>
      <c r="G2480">
        <v>9</v>
      </c>
      <c r="H2480" t="s">
        <v>10</v>
      </c>
    </row>
    <row r="2481" spans="1:8" x14ac:dyDescent="0.25">
      <c r="A2481">
        <v>2012</v>
      </c>
      <c r="B2481">
        <v>1222852</v>
      </c>
      <c r="C2481">
        <v>26805887</v>
      </c>
      <c r="D2481">
        <v>4017</v>
      </c>
      <c r="E2481" t="s">
        <v>8</v>
      </c>
      <c r="F2481" t="s">
        <v>24</v>
      </c>
      <c r="G2481">
        <v>9</v>
      </c>
      <c r="H2481" t="s">
        <v>10</v>
      </c>
    </row>
    <row r="2482" spans="1:8" x14ac:dyDescent="0.25">
      <c r="A2482">
        <v>2012</v>
      </c>
      <c r="B2482">
        <v>1222910</v>
      </c>
      <c r="C2482">
        <v>26805911</v>
      </c>
      <c r="D2482">
        <v>4027</v>
      </c>
      <c r="E2482" t="s">
        <v>8</v>
      </c>
      <c r="F2482" t="s">
        <v>24</v>
      </c>
      <c r="G2482">
        <v>9</v>
      </c>
      <c r="H2482" t="s">
        <v>10</v>
      </c>
    </row>
    <row r="2483" spans="1:8" x14ac:dyDescent="0.25">
      <c r="A2483">
        <v>2012</v>
      </c>
      <c r="B2483">
        <v>1222940</v>
      </c>
      <c r="C2483">
        <v>26809441</v>
      </c>
      <c r="D2483">
        <v>4010</v>
      </c>
      <c r="E2483" t="s">
        <v>8</v>
      </c>
      <c r="F2483" t="s">
        <v>11</v>
      </c>
      <c r="G2483">
        <v>9</v>
      </c>
      <c r="H2483" t="s">
        <v>10</v>
      </c>
    </row>
    <row r="2484" spans="1:8" x14ac:dyDescent="0.25">
      <c r="A2484">
        <v>2012</v>
      </c>
      <c r="B2484">
        <v>1222949</v>
      </c>
      <c r="C2484">
        <v>26813099</v>
      </c>
      <c r="D2484">
        <v>4009</v>
      </c>
      <c r="E2484" t="s">
        <v>8</v>
      </c>
      <c r="F2484" t="s">
        <v>27</v>
      </c>
      <c r="G2484">
        <v>9</v>
      </c>
      <c r="H2484" t="s">
        <v>10</v>
      </c>
    </row>
    <row r="2485" spans="1:8" x14ac:dyDescent="0.25">
      <c r="A2485">
        <v>2012</v>
      </c>
      <c r="B2485">
        <v>1222953</v>
      </c>
      <c r="C2485">
        <v>26805562</v>
      </c>
      <c r="D2485">
        <v>4004</v>
      </c>
      <c r="E2485" t="s">
        <v>8</v>
      </c>
      <c r="F2485" t="s">
        <v>14</v>
      </c>
      <c r="G2485">
        <v>9</v>
      </c>
      <c r="H2485" t="s">
        <v>10</v>
      </c>
    </row>
    <row r="2486" spans="1:8" x14ac:dyDescent="0.25">
      <c r="A2486">
        <v>2012</v>
      </c>
      <c r="B2486">
        <v>1222966</v>
      </c>
      <c r="C2486">
        <v>26805852</v>
      </c>
      <c r="D2486">
        <v>4601</v>
      </c>
      <c r="E2486" t="s">
        <v>8</v>
      </c>
      <c r="F2486" t="s">
        <v>24</v>
      </c>
      <c r="G2486">
        <v>9</v>
      </c>
      <c r="H2486" t="s">
        <v>13</v>
      </c>
    </row>
    <row r="2487" spans="1:8" x14ac:dyDescent="0.25">
      <c r="A2487">
        <v>2012</v>
      </c>
      <c r="B2487">
        <v>1222967</v>
      </c>
      <c r="C2487">
        <v>26806930</v>
      </c>
      <c r="D2487">
        <v>4601</v>
      </c>
      <c r="E2487" t="s">
        <v>8</v>
      </c>
      <c r="F2487" t="s">
        <v>26</v>
      </c>
      <c r="G2487">
        <v>9</v>
      </c>
      <c r="H2487" t="s">
        <v>13</v>
      </c>
    </row>
    <row r="2488" spans="1:8" x14ac:dyDescent="0.25">
      <c r="A2488">
        <v>2012</v>
      </c>
      <c r="B2488">
        <v>1222996</v>
      </c>
      <c r="C2488">
        <v>26814635</v>
      </c>
      <c r="D2488">
        <v>4005</v>
      </c>
      <c r="E2488" t="s">
        <v>8</v>
      </c>
      <c r="F2488" t="s">
        <v>9</v>
      </c>
      <c r="G2488">
        <v>10</v>
      </c>
      <c r="H2488" t="s">
        <v>10</v>
      </c>
    </row>
    <row r="2489" spans="1:8" x14ac:dyDescent="0.25">
      <c r="A2489">
        <v>2012</v>
      </c>
      <c r="B2489">
        <v>1222997</v>
      </c>
      <c r="C2489">
        <v>26814635</v>
      </c>
      <c r="D2489">
        <v>4007</v>
      </c>
      <c r="E2489" t="s">
        <v>8</v>
      </c>
      <c r="F2489" t="s">
        <v>9</v>
      </c>
      <c r="G2489">
        <v>10</v>
      </c>
      <c r="H2489" t="s">
        <v>10</v>
      </c>
    </row>
    <row r="2490" spans="1:8" x14ac:dyDescent="0.25">
      <c r="A2490">
        <v>2012</v>
      </c>
      <c r="B2490">
        <v>1223000</v>
      </c>
      <c r="C2490">
        <v>26813216</v>
      </c>
      <c r="D2490">
        <v>4011</v>
      </c>
      <c r="E2490" t="s">
        <v>8</v>
      </c>
      <c r="F2490" t="s">
        <v>15</v>
      </c>
      <c r="G2490">
        <v>10</v>
      </c>
      <c r="H2490" t="s">
        <v>10</v>
      </c>
    </row>
    <row r="2491" spans="1:8" x14ac:dyDescent="0.25">
      <c r="A2491">
        <v>2012</v>
      </c>
      <c r="B2491">
        <v>1223001</v>
      </c>
      <c r="C2491">
        <v>26813216</v>
      </c>
      <c r="D2491">
        <v>4607</v>
      </c>
      <c r="E2491" t="s">
        <v>8</v>
      </c>
      <c r="F2491" t="s">
        <v>15</v>
      </c>
      <c r="G2491">
        <v>9</v>
      </c>
      <c r="H2491" t="s">
        <v>16</v>
      </c>
    </row>
    <row r="2492" spans="1:8" x14ac:dyDescent="0.25">
      <c r="A2492">
        <v>2012</v>
      </c>
      <c r="B2492">
        <v>1223011</v>
      </c>
      <c r="C2492">
        <v>26806930</v>
      </c>
      <c r="D2492">
        <v>4056.5</v>
      </c>
      <c r="E2492" t="s">
        <v>8</v>
      </c>
      <c r="F2492" t="s">
        <v>26</v>
      </c>
      <c r="G2492">
        <v>10</v>
      </c>
      <c r="H2492" t="s">
        <v>10</v>
      </c>
    </row>
    <row r="2493" spans="1:8" x14ac:dyDescent="0.25">
      <c r="A2493">
        <v>2012</v>
      </c>
      <c r="B2493">
        <v>1223024</v>
      </c>
      <c r="C2493">
        <v>26805492</v>
      </c>
      <c r="D2493">
        <v>4003</v>
      </c>
      <c r="E2493" t="s">
        <v>8</v>
      </c>
      <c r="F2493" t="s">
        <v>14</v>
      </c>
      <c r="G2493">
        <v>9</v>
      </c>
      <c r="H2493" t="s">
        <v>10</v>
      </c>
    </row>
    <row r="2494" spans="1:8" x14ac:dyDescent="0.25">
      <c r="A2494">
        <v>2012</v>
      </c>
      <c r="B2494">
        <v>1223035</v>
      </c>
      <c r="C2494">
        <v>26822584</v>
      </c>
      <c r="D2494">
        <v>4805</v>
      </c>
      <c r="E2494" t="s">
        <v>8</v>
      </c>
      <c r="F2494" t="s">
        <v>21</v>
      </c>
      <c r="G2494">
        <v>10</v>
      </c>
      <c r="H2494" t="s">
        <v>22</v>
      </c>
    </row>
    <row r="2495" spans="1:8" x14ac:dyDescent="0.25">
      <c r="A2495">
        <v>2012</v>
      </c>
      <c r="B2495">
        <v>1223085</v>
      </c>
      <c r="C2495">
        <v>26805554</v>
      </c>
      <c r="D2495">
        <v>4006</v>
      </c>
      <c r="E2495" t="s">
        <v>8</v>
      </c>
      <c r="F2495" t="s">
        <v>14</v>
      </c>
      <c r="G2495">
        <v>9</v>
      </c>
      <c r="H2495" t="s">
        <v>10</v>
      </c>
    </row>
    <row r="2496" spans="1:8" x14ac:dyDescent="0.25">
      <c r="A2496">
        <v>2012</v>
      </c>
      <c r="B2496">
        <v>1223106</v>
      </c>
      <c r="C2496">
        <v>26805705</v>
      </c>
      <c r="D2496">
        <v>4003</v>
      </c>
      <c r="E2496" t="s">
        <v>8</v>
      </c>
      <c r="F2496" t="s">
        <v>9</v>
      </c>
      <c r="G2496">
        <v>10</v>
      </c>
      <c r="H2496" t="s">
        <v>10</v>
      </c>
    </row>
    <row r="2497" spans="1:8" x14ac:dyDescent="0.25">
      <c r="A2497">
        <v>2012</v>
      </c>
      <c r="B2497">
        <v>1223156</v>
      </c>
      <c r="C2497">
        <v>26805517</v>
      </c>
      <c r="D2497">
        <v>4014</v>
      </c>
      <c r="E2497" t="s">
        <v>8</v>
      </c>
      <c r="F2497" t="s">
        <v>14</v>
      </c>
      <c r="G2497">
        <v>10</v>
      </c>
      <c r="H2497" t="s">
        <v>10</v>
      </c>
    </row>
    <row r="2498" spans="1:8" x14ac:dyDescent="0.25">
      <c r="A2498">
        <v>2012</v>
      </c>
      <c r="B2498">
        <v>1223157</v>
      </c>
      <c r="C2498">
        <v>26821897</v>
      </c>
      <c r="D2498">
        <v>4601</v>
      </c>
      <c r="E2498" t="s">
        <v>8</v>
      </c>
      <c r="F2498" t="s">
        <v>14</v>
      </c>
      <c r="G2498">
        <v>10</v>
      </c>
      <c r="H2498" t="s">
        <v>13</v>
      </c>
    </row>
    <row r="2499" spans="1:8" x14ac:dyDescent="0.25">
      <c r="A2499">
        <v>2012</v>
      </c>
      <c r="B2499">
        <v>1223160</v>
      </c>
      <c r="C2499">
        <v>26809002</v>
      </c>
      <c r="D2499">
        <v>4618</v>
      </c>
      <c r="E2499" t="s">
        <v>8</v>
      </c>
      <c r="F2499" t="s">
        <v>11</v>
      </c>
      <c r="G2499">
        <v>10</v>
      </c>
      <c r="H2499" t="s">
        <v>13</v>
      </c>
    </row>
    <row r="2500" spans="1:8" x14ac:dyDescent="0.25">
      <c r="A2500">
        <v>2012</v>
      </c>
      <c r="B2500">
        <v>1223180</v>
      </c>
      <c r="C2500">
        <v>26807038</v>
      </c>
      <c r="D2500">
        <v>4001</v>
      </c>
      <c r="E2500" t="s">
        <v>8</v>
      </c>
      <c r="F2500" t="s">
        <v>24</v>
      </c>
      <c r="G2500">
        <v>9</v>
      </c>
      <c r="H2500" t="s">
        <v>10</v>
      </c>
    </row>
    <row r="2501" spans="1:8" x14ac:dyDescent="0.25">
      <c r="A2501">
        <v>2012</v>
      </c>
      <c r="B2501">
        <v>1223183</v>
      </c>
      <c r="C2501">
        <v>26806172</v>
      </c>
      <c r="D2501">
        <v>4000</v>
      </c>
      <c r="E2501" t="s">
        <v>8</v>
      </c>
      <c r="F2501" t="s">
        <v>9</v>
      </c>
      <c r="G2501">
        <v>10</v>
      </c>
      <c r="H2501" t="s">
        <v>10</v>
      </c>
    </row>
    <row r="2502" spans="1:8" x14ac:dyDescent="0.25">
      <c r="A2502">
        <v>2012</v>
      </c>
      <c r="B2502">
        <v>1223184</v>
      </c>
      <c r="C2502">
        <v>26805054</v>
      </c>
      <c r="D2502">
        <v>4003</v>
      </c>
      <c r="E2502" t="s">
        <v>8</v>
      </c>
      <c r="F2502" t="s">
        <v>21</v>
      </c>
      <c r="G2502">
        <v>10</v>
      </c>
      <c r="H2502" t="s">
        <v>10</v>
      </c>
    </row>
    <row r="2503" spans="1:8" x14ac:dyDescent="0.25">
      <c r="A2503">
        <v>2012</v>
      </c>
      <c r="B2503">
        <v>1223212</v>
      </c>
      <c r="C2503">
        <v>26807092</v>
      </c>
      <c r="D2503">
        <v>4004</v>
      </c>
      <c r="E2503" t="s">
        <v>8</v>
      </c>
      <c r="F2503" t="s">
        <v>15</v>
      </c>
      <c r="G2503">
        <v>10</v>
      </c>
      <c r="H2503" t="s">
        <v>10</v>
      </c>
    </row>
    <row r="2504" spans="1:8" x14ac:dyDescent="0.25">
      <c r="A2504">
        <v>2012</v>
      </c>
      <c r="B2504">
        <v>1223226</v>
      </c>
      <c r="C2504">
        <v>26805837</v>
      </c>
      <c r="D2504">
        <v>4002</v>
      </c>
      <c r="E2504" t="s">
        <v>8</v>
      </c>
      <c r="F2504" t="s">
        <v>24</v>
      </c>
      <c r="G2504">
        <v>9</v>
      </c>
      <c r="H2504" t="s">
        <v>10</v>
      </c>
    </row>
    <row r="2505" spans="1:8" x14ac:dyDescent="0.25">
      <c r="A2505">
        <v>2012</v>
      </c>
      <c r="B2505">
        <v>1223233</v>
      </c>
      <c r="C2505">
        <v>26806919</v>
      </c>
      <c r="D2505">
        <v>4011</v>
      </c>
      <c r="E2505" t="s">
        <v>8</v>
      </c>
      <c r="F2505" t="s">
        <v>26</v>
      </c>
      <c r="G2505">
        <v>9</v>
      </c>
      <c r="H2505" t="s">
        <v>10</v>
      </c>
    </row>
    <row r="2506" spans="1:8" x14ac:dyDescent="0.25">
      <c r="A2506">
        <v>2012</v>
      </c>
      <c r="B2506">
        <v>1223272</v>
      </c>
      <c r="C2506">
        <v>26806002</v>
      </c>
      <c r="D2506">
        <v>4018</v>
      </c>
      <c r="E2506" t="s">
        <v>8</v>
      </c>
      <c r="F2506" t="s">
        <v>24</v>
      </c>
      <c r="G2506">
        <v>9</v>
      </c>
      <c r="H2506" t="s">
        <v>10</v>
      </c>
    </row>
    <row r="2507" spans="1:8" x14ac:dyDescent="0.25">
      <c r="A2507">
        <v>2012</v>
      </c>
      <c r="B2507">
        <v>1223281</v>
      </c>
      <c r="C2507">
        <v>26807039</v>
      </c>
      <c r="D2507">
        <v>4001</v>
      </c>
      <c r="E2507" t="s">
        <v>8</v>
      </c>
      <c r="F2507" t="s">
        <v>26</v>
      </c>
      <c r="G2507">
        <v>9</v>
      </c>
      <c r="H2507" t="s">
        <v>10</v>
      </c>
    </row>
    <row r="2508" spans="1:8" x14ac:dyDescent="0.25">
      <c r="A2508">
        <v>2012</v>
      </c>
      <c r="B2508">
        <v>1223293</v>
      </c>
      <c r="C2508">
        <v>26806682</v>
      </c>
      <c r="D2508">
        <v>4000</v>
      </c>
      <c r="E2508" t="s">
        <v>8</v>
      </c>
      <c r="F2508" t="s">
        <v>20</v>
      </c>
      <c r="G2508">
        <v>9</v>
      </c>
      <c r="H2508" t="s">
        <v>10</v>
      </c>
    </row>
    <row r="2509" spans="1:8" x14ac:dyDescent="0.25">
      <c r="A2509">
        <v>2012</v>
      </c>
      <c r="B2509">
        <v>1223295</v>
      </c>
      <c r="C2509">
        <v>26805286</v>
      </c>
      <c r="D2509">
        <v>4007</v>
      </c>
      <c r="E2509" t="s">
        <v>8</v>
      </c>
      <c r="F2509" t="s">
        <v>21</v>
      </c>
      <c r="G2509">
        <v>10</v>
      </c>
      <c r="H2509" t="s">
        <v>10</v>
      </c>
    </row>
    <row r="2510" spans="1:8" x14ac:dyDescent="0.25">
      <c r="A2510">
        <v>2012</v>
      </c>
      <c r="B2510">
        <v>1223298</v>
      </c>
      <c r="C2510">
        <v>26805447</v>
      </c>
      <c r="D2510">
        <v>4003</v>
      </c>
      <c r="E2510" t="s">
        <v>8</v>
      </c>
      <c r="F2510" t="s">
        <v>14</v>
      </c>
      <c r="G2510">
        <v>10</v>
      </c>
      <c r="H2510" t="s">
        <v>10</v>
      </c>
    </row>
    <row r="2511" spans="1:8" x14ac:dyDescent="0.25">
      <c r="A2511">
        <v>2012</v>
      </c>
      <c r="B2511">
        <v>1223320</v>
      </c>
      <c r="C2511">
        <v>26806351</v>
      </c>
      <c r="D2511">
        <v>4002</v>
      </c>
      <c r="E2511" t="s">
        <v>8</v>
      </c>
      <c r="F2511" t="s">
        <v>20</v>
      </c>
      <c r="G2511">
        <v>9</v>
      </c>
      <c r="H2511" t="s">
        <v>10</v>
      </c>
    </row>
    <row r="2512" spans="1:8" x14ac:dyDescent="0.25">
      <c r="A2512">
        <v>2012</v>
      </c>
      <c r="B2512">
        <v>1223330</v>
      </c>
      <c r="C2512">
        <v>26805838</v>
      </c>
      <c r="D2512">
        <v>4017</v>
      </c>
      <c r="E2512" t="s">
        <v>8</v>
      </c>
      <c r="F2512" t="s">
        <v>27</v>
      </c>
      <c r="G2512">
        <v>10</v>
      </c>
      <c r="H2512" t="s">
        <v>10</v>
      </c>
    </row>
    <row r="2513" spans="1:8" x14ac:dyDescent="0.25">
      <c r="A2513">
        <v>2012</v>
      </c>
      <c r="B2513">
        <v>1223398</v>
      </c>
      <c r="C2513">
        <v>26822119</v>
      </c>
      <c r="D2513">
        <v>4032</v>
      </c>
      <c r="E2513" t="s">
        <v>8</v>
      </c>
      <c r="F2513" t="s">
        <v>14</v>
      </c>
      <c r="G2513">
        <v>10</v>
      </c>
      <c r="H2513" t="s">
        <v>10</v>
      </c>
    </row>
    <row r="2514" spans="1:8" x14ac:dyDescent="0.25">
      <c r="A2514">
        <v>2012</v>
      </c>
      <c r="B2514">
        <v>1223418</v>
      </c>
      <c r="C2514">
        <v>26805704</v>
      </c>
      <c r="D2514">
        <v>4602.1000000000004</v>
      </c>
      <c r="E2514" t="s">
        <v>8</v>
      </c>
      <c r="F2514" t="s">
        <v>9</v>
      </c>
      <c r="G2514">
        <v>10</v>
      </c>
      <c r="H2514" t="s">
        <v>19</v>
      </c>
    </row>
    <row r="2515" spans="1:8" x14ac:dyDescent="0.25">
      <c r="A2515">
        <v>2012</v>
      </c>
      <c r="B2515">
        <v>1223419</v>
      </c>
      <c r="C2515">
        <v>26805023</v>
      </c>
      <c r="D2515">
        <v>4002</v>
      </c>
      <c r="E2515" t="s">
        <v>8</v>
      </c>
      <c r="F2515" t="s">
        <v>21</v>
      </c>
      <c r="G2515">
        <v>10</v>
      </c>
      <c r="H2515" t="s">
        <v>10</v>
      </c>
    </row>
    <row r="2516" spans="1:8" x14ac:dyDescent="0.25">
      <c r="A2516">
        <v>2012</v>
      </c>
      <c r="B2516">
        <v>1223485</v>
      </c>
      <c r="C2516">
        <v>26808740</v>
      </c>
      <c r="D2516">
        <v>4005</v>
      </c>
      <c r="E2516" t="s">
        <v>8</v>
      </c>
      <c r="F2516" t="s">
        <v>24</v>
      </c>
      <c r="G2516">
        <v>10</v>
      </c>
      <c r="H2516" t="s">
        <v>10</v>
      </c>
    </row>
    <row r="2517" spans="1:8" x14ac:dyDescent="0.25">
      <c r="A2517">
        <v>2012</v>
      </c>
      <c r="B2517">
        <v>1223501</v>
      </c>
      <c r="C2517">
        <v>26820502</v>
      </c>
      <c r="D2517">
        <v>4005.5</v>
      </c>
      <c r="E2517" t="s">
        <v>8</v>
      </c>
      <c r="F2517" t="s">
        <v>9</v>
      </c>
      <c r="G2517">
        <v>10</v>
      </c>
      <c r="H2517" t="s">
        <v>10</v>
      </c>
    </row>
    <row r="2518" spans="1:8" x14ac:dyDescent="0.25">
      <c r="A2518">
        <v>2012</v>
      </c>
      <c r="B2518">
        <v>1223510</v>
      </c>
      <c r="C2518">
        <v>26804935</v>
      </c>
      <c r="D2518">
        <v>4002</v>
      </c>
      <c r="E2518" t="s">
        <v>8</v>
      </c>
      <c r="F2518" t="s">
        <v>21</v>
      </c>
      <c r="G2518">
        <v>10</v>
      </c>
      <c r="H2518" t="s">
        <v>10</v>
      </c>
    </row>
    <row r="2519" spans="1:8" x14ac:dyDescent="0.25">
      <c r="A2519">
        <v>2012</v>
      </c>
      <c r="B2519">
        <v>1223511</v>
      </c>
      <c r="C2519" t="s">
        <v>61</v>
      </c>
      <c r="D2519">
        <v>4028</v>
      </c>
      <c r="E2519" t="s">
        <v>8</v>
      </c>
      <c r="F2519" t="s">
        <v>14</v>
      </c>
      <c r="G2519">
        <v>10</v>
      </c>
      <c r="H2519" t="s">
        <v>23</v>
      </c>
    </row>
    <row r="2520" spans="1:8" x14ac:dyDescent="0.25">
      <c r="A2520">
        <v>2012</v>
      </c>
      <c r="B2520">
        <v>1223513</v>
      </c>
      <c r="C2520">
        <v>26805504</v>
      </c>
      <c r="D2520">
        <v>4003</v>
      </c>
      <c r="E2520" t="s">
        <v>8</v>
      </c>
      <c r="F2520" t="s">
        <v>14</v>
      </c>
      <c r="G2520">
        <v>10</v>
      </c>
      <c r="H2520" t="s">
        <v>10</v>
      </c>
    </row>
    <row r="2521" spans="1:8" x14ac:dyDescent="0.25">
      <c r="A2521">
        <v>2012</v>
      </c>
      <c r="B2521">
        <v>1223515</v>
      </c>
      <c r="C2521">
        <v>26805837</v>
      </c>
      <c r="D2521">
        <v>4004</v>
      </c>
      <c r="E2521" t="s">
        <v>8</v>
      </c>
      <c r="F2521" t="s">
        <v>24</v>
      </c>
      <c r="G2521">
        <v>10</v>
      </c>
      <c r="H2521" t="s">
        <v>10</v>
      </c>
    </row>
    <row r="2522" spans="1:8" x14ac:dyDescent="0.25">
      <c r="A2522">
        <v>2012</v>
      </c>
      <c r="B2522">
        <v>1223519</v>
      </c>
      <c r="C2522">
        <v>26805561</v>
      </c>
      <c r="D2522">
        <v>4005</v>
      </c>
      <c r="E2522" t="s">
        <v>8</v>
      </c>
      <c r="F2522" t="s">
        <v>14</v>
      </c>
      <c r="G2522">
        <v>10</v>
      </c>
      <c r="H2522" t="s">
        <v>10</v>
      </c>
    </row>
    <row r="2523" spans="1:8" x14ac:dyDescent="0.25">
      <c r="A2523">
        <v>2012</v>
      </c>
      <c r="B2523">
        <v>1223529</v>
      </c>
      <c r="C2523">
        <v>26805702</v>
      </c>
      <c r="D2523">
        <v>4002</v>
      </c>
      <c r="E2523" t="s">
        <v>8</v>
      </c>
      <c r="F2523" t="s">
        <v>9</v>
      </c>
      <c r="G2523">
        <v>10</v>
      </c>
      <c r="H2523" t="s">
        <v>10</v>
      </c>
    </row>
    <row r="2524" spans="1:8" x14ac:dyDescent="0.25">
      <c r="A2524">
        <v>2012</v>
      </c>
      <c r="B2524">
        <v>1223533</v>
      </c>
      <c r="C2524">
        <v>26805703</v>
      </c>
      <c r="D2524">
        <v>4003</v>
      </c>
      <c r="E2524" t="s">
        <v>8</v>
      </c>
      <c r="F2524" t="s">
        <v>9</v>
      </c>
      <c r="G2524">
        <v>10</v>
      </c>
      <c r="H2524" t="s">
        <v>10</v>
      </c>
    </row>
    <row r="2525" spans="1:8" x14ac:dyDescent="0.25">
      <c r="A2525">
        <v>2012</v>
      </c>
      <c r="B2525">
        <v>1223553</v>
      </c>
      <c r="C2525">
        <v>26806198</v>
      </c>
      <c r="D2525">
        <v>4000</v>
      </c>
      <c r="E2525" t="s">
        <v>8</v>
      </c>
      <c r="F2525" t="s">
        <v>14</v>
      </c>
      <c r="G2525">
        <v>10</v>
      </c>
      <c r="H2525" t="s">
        <v>10</v>
      </c>
    </row>
    <row r="2526" spans="1:8" x14ac:dyDescent="0.25">
      <c r="A2526">
        <v>2012</v>
      </c>
      <c r="B2526">
        <v>1223569</v>
      </c>
      <c r="C2526">
        <v>26808122</v>
      </c>
      <c r="D2526">
        <v>4016</v>
      </c>
      <c r="E2526" t="s">
        <v>8</v>
      </c>
      <c r="F2526" t="s">
        <v>14</v>
      </c>
      <c r="G2526">
        <v>10</v>
      </c>
      <c r="H2526" t="s">
        <v>10</v>
      </c>
    </row>
    <row r="2527" spans="1:8" x14ac:dyDescent="0.25">
      <c r="A2527">
        <v>2012</v>
      </c>
      <c r="B2527">
        <v>1223571</v>
      </c>
      <c r="C2527">
        <v>26822584</v>
      </c>
      <c r="D2527">
        <v>4167</v>
      </c>
      <c r="E2527" t="s">
        <v>8</v>
      </c>
      <c r="F2527" t="s">
        <v>21</v>
      </c>
      <c r="G2527">
        <v>10</v>
      </c>
      <c r="H2527" t="s">
        <v>10</v>
      </c>
    </row>
    <row r="2528" spans="1:8" x14ac:dyDescent="0.25">
      <c r="A2528">
        <v>2012</v>
      </c>
      <c r="B2528">
        <v>1223579</v>
      </c>
      <c r="C2528">
        <v>26805856</v>
      </c>
      <c r="D2528">
        <v>4005.5</v>
      </c>
      <c r="E2528" t="s">
        <v>8</v>
      </c>
      <c r="F2528" t="s">
        <v>12</v>
      </c>
      <c r="G2528">
        <v>10</v>
      </c>
      <c r="H2528" t="s">
        <v>10</v>
      </c>
    </row>
    <row r="2529" spans="1:8" x14ac:dyDescent="0.25">
      <c r="A2529">
        <v>2012</v>
      </c>
      <c r="B2529">
        <v>1223580</v>
      </c>
      <c r="C2529">
        <v>26804897</v>
      </c>
      <c r="D2529">
        <v>4000</v>
      </c>
      <c r="E2529" t="s">
        <v>8</v>
      </c>
      <c r="F2529" t="s">
        <v>21</v>
      </c>
      <c r="G2529">
        <v>10</v>
      </c>
      <c r="H2529" t="s">
        <v>10</v>
      </c>
    </row>
    <row r="2530" spans="1:8" x14ac:dyDescent="0.25">
      <c r="A2530">
        <v>2012</v>
      </c>
      <c r="B2530">
        <v>1223591</v>
      </c>
      <c r="C2530">
        <v>26804995</v>
      </c>
      <c r="D2530">
        <v>4004</v>
      </c>
      <c r="E2530" t="s">
        <v>8</v>
      </c>
      <c r="F2530" t="s">
        <v>21</v>
      </c>
      <c r="G2530">
        <v>10</v>
      </c>
      <c r="H2530" t="s">
        <v>10</v>
      </c>
    </row>
    <row r="2531" spans="1:8" x14ac:dyDescent="0.25">
      <c r="A2531">
        <v>2012</v>
      </c>
      <c r="B2531">
        <v>1223621</v>
      </c>
      <c r="C2531">
        <v>26806002</v>
      </c>
      <c r="D2531">
        <v>4021</v>
      </c>
      <c r="E2531" t="s">
        <v>8</v>
      </c>
      <c r="F2531" t="s">
        <v>24</v>
      </c>
      <c r="G2531">
        <v>10</v>
      </c>
      <c r="H2531" t="s">
        <v>10</v>
      </c>
    </row>
    <row r="2532" spans="1:8" x14ac:dyDescent="0.25">
      <c r="A2532">
        <v>2012</v>
      </c>
      <c r="B2532">
        <v>1223625</v>
      </c>
      <c r="C2532">
        <v>26808781</v>
      </c>
      <c r="D2532">
        <v>4027.5</v>
      </c>
      <c r="E2532" t="s">
        <v>8</v>
      </c>
      <c r="F2532" t="s">
        <v>24</v>
      </c>
      <c r="G2532">
        <v>10</v>
      </c>
      <c r="H2532" t="s">
        <v>10</v>
      </c>
    </row>
    <row r="2533" spans="1:8" x14ac:dyDescent="0.25">
      <c r="A2533">
        <v>2012</v>
      </c>
      <c r="B2533">
        <v>1223649</v>
      </c>
      <c r="C2533">
        <v>26806079</v>
      </c>
      <c r="D2533">
        <v>4010</v>
      </c>
      <c r="E2533" t="s">
        <v>8</v>
      </c>
      <c r="F2533" t="s">
        <v>12</v>
      </c>
      <c r="G2533">
        <v>10</v>
      </c>
      <c r="H2533" t="s">
        <v>10</v>
      </c>
    </row>
    <row r="2534" spans="1:8" x14ac:dyDescent="0.25">
      <c r="A2534">
        <v>2012</v>
      </c>
      <c r="B2534">
        <v>1223654</v>
      </c>
      <c r="C2534">
        <v>26822140</v>
      </c>
      <c r="D2534">
        <v>4004</v>
      </c>
      <c r="E2534" t="s">
        <v>8</v>
      </c>
      <c r="F2534" t="s">
        <v>26</v>
      </c>
      <c r="G2534">
        <v>10</v>
      </c>
      <c r="H2534" t="s">
        <v>23</v>
      </c>
    </row>
    <row r="2535" spans="1:8" x14ac:dyDescent="0.25">
      <c r="A2535">
        <v>2012</v>
      </c>
      <c r="B2535">
        <v>1223676</v>
      </c>
      <c r="C2535">
        <v>26805954</v>
      </c>
      <c r="D2535">
        <v>4001</v>
      </c>
      <c r="E2535" t="s">
        <v>8</v>
      </c>
      <c r="F2535" t="s">
        <v>12</v>
      </c>
      <c r="G2535">
        <v>10</v>
      </c>
      <c r="H2535" t="s">
        <v>10</v>
      </c>
    </row>
    <row r="2536" spans="1:8" x14ac:dyDescent="0.25">
      <c r="A2536">
        <v>2012</v>
      </c>
      <c r="B2536">
        <v>1223680</v>
      </c>
      <c r="C2536">
        <v>26813971</v>
      </c>
      <c r="D2536">
        <v>4005</v>
      </c>
      <c r="E2536" t="s">
        <v>8</v>
      </c>
      <c r="F2536" t="s">
        <v>12</v>
      </c>
      <c r="G2536">
        <v>10</v>
      </c>
      <c r="H2536" t="s">
        <v>10</v>
      </c>
    </row>
    <row r="2537" spans="1:8" x14ac:dyDescent="0.25">
      <c r="A2537">
        <v>2012</v>
      </c>
      <c r="B2537">
        <v>1223683</v>
      </c>
      <c r="C2537">
        <v>26806056</v>
      </c>
      <c r="D2537">
        <v>4005</v>
      </c>
      <c r="E2537" t="s">
        <v>8</v>
      </c>
      <c r="F2537" t="s">
        <v>12</v>
      </c>
      <c r="G2537">
        <v>10</v>
      </c>
      <c r="H2537" t="s">
        <v>36</v>
      </c>
    </row>
    <row r="2538" spans="1:8" x14ac:dyDescent="0.25">
      <c r="A2538">
        <v>2012</v>
      </c>
      <c r="B2538">
        <v>1223704</v>
      </c>
      <c r="C2538">
        <v>26807087</v>
      </c>
      <c r="D2538">
        <v>4013</v>
      </c>
      <c r="E2538" t="s">
        <v>8</v>
      </c>
      <c r="F2538" t="s">
        <v>26</v>
      </c>
      <c r="G2538">
        <v>10</v>
      </c>
      <c r="H2538" t="s">
        <v>10</v>
      </c>
    </row>
    <row r="2539" spans="1:8" x14ac:dyDescent="0.25">
      <c r="A2539">
        <v>2012</v>
      </c>
      <c r="B2539">
        <v>1223726</v>
      </c>
      <c r="C2539">
        <v>26806165</v>
      </c>
      <c r="D2539">
        <v>4003</v>
      </c>
      <c r="E2539" t="s">
        <v>8</v>
      </c>
      <c r="F2539" t="s">
        <v>9</v>
      </c>
      <c r="G2539">
        <v>10</v>
      </c>
      <c r="H2539" t="s">
        <v>23</v>
      </c>
    </row>
    <row r="2540" spans="1:8" x14ac:dyDescent="0.25">
      <c r="A2540">
        <v>2012</v>
      </c>
      <c r="B2540">
        <v>1223734</v>
      </c>
      <c r="C2540">
        <v>26805201</v>
      </c>
      <c r="D2540">
        <v>4000</v>
      </c>
      <c r="E2540" t="s">
        <v>8</v>
      </c>
      <c r="F2540" t="s">
        <v>9</v>
      </c>
      <c r="G2540">
        <v>10</v>
      </c>
      <c r="H2540" t="s">
        <v>10</v>
      </c>
    </row>
    <row r="2541" spans="1:8" x14ac:dyDescent="0.25">
      <c r="A2541">
        <v>2012</v>
      </c>
      <c r="B2541">
        <v>1223747</v>
      </c>
      <c r="C2541">
        <v>26805613</v>
      </c>
      <c r="D2541">
        <v>4003</v>
      </c>
      <c r="E2541" t="s">
        <v>8</v>
      </c>
      <c r="F2541" t="s">
        <v>11</v>
      </c>
      <c r="G2541">
        <v>10</v>
      </c>
      <c r="H2541" t="s">
        <v>10</v>
      </c>
    </row>
    <row r="2542" spans="1:8" x14ac:dyDescent="0.25">
      <c r="A2542">
        <v>2012</v>
      </c>
      <c r="B2542">
        <v>1223764</v>
      </c>
      <c r="C2542">
        <v>26806010</v>
      </c>
      <c r="D2542">
        <v>4003</v>
      </c>
      <c r="E2542" t="s">
        <v>8</v>
      </c>
      <c r="F2542" t="s">
        <v>24</v>
      </c>
      <c r="G2542">
        <v>10</v>
      </c>
      <c r="H2542" t="s">
        <v>10</v>
      </c>
    </row>
    <row r="2543" spans="1:8" x14ac:dyDescent="0.25">
      <c r="A2543">
        <v>2012</v>
      </c>
      <c r="B2543">
        <v>1223791</v>
      </c>
      <c r="C2543">
        <v>26805990</v>
      </c>
      <c r="D2543">
        <v>4002</v>
      </c>
      <c r="E2543" t="s">
        <v>8</v>
      </c>
      <c r="F2543" t="s">
        <v>12</v>
      </c>
      <c r="G2543">
        <v>11</v>
      </c>
      <c r="H2543" t="s">
        <v>10</v>
      </c>
    </row>
    <row r="2544" spans="1:8" x14ac:dyDescent="0.25">
      <c r="A2544">
        <v>2012</v>
      </c>
      <c r="B2544">
        <v>1223792</v>
      </c>
      <c r="C2544">
        <v>26808379</v>
      </c>
      <c r="D2544">
        <v>4008</v>
      </c>
      <c r="E2544" t="s">
        <v>8</v>
      </c>
      <c r="F2544" t="s">
        <v>9</v>
      </c>
      <c r="G2544">
        <v>10</v>
      </c>
      <c r="H2544" t="s">
        <v>10</v>
      </c>
    </row>
    <row r="2545" spans="1:8" x14ac:dyDescent="0.25">
      <c r="A2545">
        <v>2012</v>
      </c>
      <c r="B2545">
        <v>1223827</v>
      </c>
      <c r="C2545">
        <v>26805547</v>
      </c>
      <c r="D2545">
        <v>4603</v>
      </c>
      <c r="E2545" t="s">
        <v>8</v>
      </c>
      <c r="F2545" t="s">
        <v>14</v>
      </c>
      <c r="G2545">
        <v>10</v>
      </c>
      <c r="H2545" t="s">
        <v>13</v>
      </c>
    </row>
    <row r="2546" spans="1:8" x14ac:dyDescent="0.25">
      <c r="A2546">
        <v>2012</v>
      </c>
      <c r="B2546">
        <v>1223832</v>
      </c>
      <c r="C2546">
        <v>26813971</v>
      </c>
      <c r="D2546">
        <v>4606</v>
      </c>
      <c r="E2546" t="s">
        <v>8</v>
      </c>
      <c r="F2546" t="s">
        <v>12</v>
      </c>
      <c r="G2546">
        <v>10</v>
      </c>
      <c r="H2546" t="s">
        <v>13</v>
      </c>
    </row>
    <row r="2547" spans="1:8" x14ac:dyDescent="0.25">
      <c r="A2547">
        <v>2012</v>
      </c>
      <c r="B2547">
        <v>1223842</v>
      </c>
      <c r="C2547">
        <v>26806895</v>
      </c>
      <c r="D2547">
        <v>4028</v>
      </c>
      <c r="E2547" t="s">
        <v>8</v>
      </c>
      <c r="F2547" t="s">
        <v>26</v>
      </c>
      <c r="G2547">
        <v>10</v>
      </c>
      <c r="H2547" t="s">
        <v>10</v>
      </c>
    </row>
    <row r="2548" spans="1:8" x14ac:dyDescent="0.25">
      <c r="A2548">
        <v>2012</v>
      </c>
      <c r="B2548">
        <v>1223844</v>
      </c>
      <c r="C2548">
        <v>26806881</v>
      </c>
      <c r="D2548">
        <v>4602</v>
      </c>
      <c r="E2548" t="s">
        <v>8</v>
      </c>
      <c r="F2548" t="s">
        <v>26</v>
      </c>
      <c r="G2548">
        <v>10</v>
      </c>
      <c r="H2548" t="s">
        <v>13</v>
      </c>
    </row>
    <row r="2549" spans="1:8" x14ac:dyDescent="0.25">
      <c r="A2549">
        <v>2012</v>
      </c>
      <c r="B2549">
        <v>1223845</v>
      </c>
      <c r="C2549">
        <v>26806930</v>
      </c>
      <c r="D2549">
        <v>4632</v>
      </c>
      <c r="E2549" t="s">
        <v>8</v>
      </c>
      <c r="F2549" t="s">
        <v>26</v>
      </c>
      <c r="G2549">
        <v>10</v>
      </c>
      <c r="H2549" t="s">
        <v>13</v>
      </c>
    </row>
    <row r="2550" spans="1:8" x14ac:dyDescent="0.25">
      <c r="A2550">
        <v>2012</v>
      </c>
      <c r="B2550">
        <v>1223846</v>
      </c>
      <c r="C2550">
        <v>26806930</v>
      </c>
      <c r="D2550">
        <v>4816</v>
      </c>
      <c r="E2550" t="s">
        <v>8</v>
      </c>
      <c r="F2550" t="s">
        <v>26</v>
      </c>
      <c r="G2550">
        <v>10</v>
      </c>
      <c r="H2550" t="s">
        <v>22</v>
      </c>
    </row>
    <row r="2551" spans="1:8" x14ac:dyDescent="0.25">
      <c r="A2551">
        <v>2012</v>
      </c>
      <c r="B2551">
        <v>1223866</v>
      </c>
      <c r="C2551">
        <v>26806964</v>
      </c>
      <c r="D2551">
        <v>4000</v>
      </c>
      <c r="E2551" t="s">
        <v>8</v>
      </c>
      <c r="F2551" t="s">
        <v>20</v>
      </c>
      <c r="G2551">
        <v>10</v>
      </c>
      <c r="H2551" t="s">
        <v>10</v>
      </c>
    </row>
    <row r="2552" spans="1:8" x14ac:dyDescent="0.25">
      <c r="A2552">
        <v>2012</v>
      </c>
      <c r="B2552">
        <v>1223872</v>
      </c>
      <c r="C2552">
        <v>26813216</v>
      </c>
      <c r="D2552">
        <v>4009</v>
      </c>
      <c r="E2552" t="s">
        <v>8</v>
      </c>
      <c r="F2552" t="s">
        <v>15</v>
      </c>
      <c r="G2552">
        <v>10</v>
      </c>
      <c r="H2552" t="s">
        <v>10</v>
      </c>
    </row>
    <row r="2553" spans="1:8" x14ac:dyDescent="0.25">
      <c r="A2553">
        <v>2012</v>
      </c>
      <c r="B2553">
        <v>1223877</v>
      </c>
      <c r="C2553">
        <v>26813208</v>
      </c>
      <c r="D2553">
        <v>4616</v>
      </c>
      <c r="E2553" t="s">
        <v>8</v>
      </c>
      <c r="F2553" t="s">
        <v>29</v>
      </c>
      <c r="G2553">
        <v>10</v>
      </c>
      <c r="H2553" t="s">
        <v>13</v>
      </c>
    </row>
    <row r="2554" spans="1:8" x14ac:dyDescent="0.25">
      <c r="A2554">
        <v>2012</v>
      </c>
      <c r="B2554">
        <v>1223878</v>
      </c>
      <c r="C2554">
        <v>26813208</v>
      </c>
      <c r="D2554">
        <v>4039</v>
      </c>
      <c r="E2554" t="s">
        <v>8</v>
      </c>
      <c r="F2554" t="s">
        <v>29</v>
      </c>
      <c r="G2554">
        <v>11</v>
      </c>
      <c r="H2554" t="s">
        <v>10</v>
      </c>
    </row>
    <row r="2555" spans="1:8" x14ac:dyDescent="0.25">
      <c r="A2555">
        <v>2012</v>
      </c>
      <c r="B2555">
        <v>1223880</v>
      </c>
      <c r="C2555">
        <v>26820115</v>
      </c>
      <c r="D2555">
        <v>4602</v>
      </c>
      <c r="E2555" t="s">
        <v>8</v>
      </c>
      <c r="F2555" t="s">
        <v>15</v>
      </c>
      <c r="G2555">
        <v>10</v>
      </c>
      <c r="H2555" t="s">
        <v>13</v>
      </c>
    </row>
    <row r="2556" spans="1:8" x14ac:dyDescent="0.25">
      <c r="A2556">
        <v>2012</v>
      </c>
      <c r="B2556">
        <v>1223886</v>
      </c>
      <c r="C2556">
        <v>26822584</v>
      </c>
      <c r="D2556">
        <v>4111</v>
      </c>
      <c r="E2556" t="s">
        <v>8</v>
      </c>
      <c r="F2556" t="s">
        <v>21</v>
      </c>
      <c r="G2556">
        <v>10</v>
      </c>
      <c r="H2556" t="s">
        <v>10</v>
      </c>
    </row>
    <row r="2557" spans="1:8" x14ac:dyDescent="0.25">
      <c r="A2557">
        <v>2012</v>
      </c>
      <c r="B2557">
        <v>1223890</v>
      </c>
      <c r="C2557">
        <v>26805252</v>
      </c>
      <c r="D2557">
        <v>4612</v>
      </c>
      <c r="E2557" t="s">
        <v>8</v>
      </c>
      <c r="F2557" t="s">
        <v>21</v>
      </c>
      <c r="G2557">
        <v>10</v>
      </c>
      <c r="H2557" t="s">
        <v>16</v>
      </c>
    </row>
    <row r="2558" spans="1:8" x14ac:dyDescent="0.25">
      <c r="A2558">
        <v>2013</v>
      </c>
      <c r="B2558">
        <v>1223892</v>
      </c>
      <c r="C2558">
        <v>26804959</v>
      </c>
      <c r="D2558">
        <v>4800</v>
      </c>
      <c r="E2558" t="s">
        <v>8</v>
      </c>
      <c r="F2558" t="s">
        <v>21</v>
      </c>
      <c r="G2558">
        <v>5</v>
      </c>
      <c r="H2558" t="s">
        <v>22</v>
      </c>
    </row>
    <row r="2559" spans="1:8" x14ac:dyDescent="0.25">
      <c r="A2559">
        <v>2012</v>
      </c>
      <c r="B2559">
        <v>1223897</v>
      </c>
      <c r="C2559">
        <v>26822403</v>
      </c>
      <c r="D2559">
        <v>4605</v>
      </c>
      <c r="E2559" t="s">
        <v>8</v>
      </c>
      <c r="F2559" t="s">
        <v>11</v>
      </c>
      <c r="G2559">
        <v>10</v>
      </c>
      <c r="H2559" t="s">
        <v>16</v>
      </c>
    </row>
    <row r="2560" spans="1:8" x14ac:dyDescent="0.25">
      <c r="A2560">
        <v>2012</v>
      </c>
      <c r="B2560">
        <v>1222772</v>
      </c>
      <c r="C2560">
        <v>26820700</v>
      </c>
      <c r="D2560">
        <v>4010</v>
      </c>
      <c r="E2560" t="s">
        <v>8</v>
      </c>
      <c r="F2560" t="s">
        <v>12</v>
      </c>
      <c r="G2560">
        <v>8</v>
      </c>
      <c r="H2560" t="s">
        <v>10</v>
      </c>
    </row>
    <row r="2561" spans="1:8" x14ac:dyDescent="0.25">
      <c r="A2561">
        <v>2012</v>
      </c>
      <c r="B2561">
        <v>1222789</v>
      </c>
      <c r="C2561">
        <v>26806814</v>
      </c>
      <c r="D2561">
        <v>4013</v>
      </c>
      <c r="E2561" t="s">
        <v>8</v>
      </c>
      <c r="F2561" t="s">
        <v>27</v>
      </c>
      <c r="G2561">
        <v>9</v>
      </c>
      <c r="H2561" t="s">
        <v>10</v>
      </c>
    </row>
    <row r="2562" spans="1:8" x14ac:dyDescent="0.25">
      <c r="A2562">
        <v>2012</v>
      </c>
      <c r="B2562">
        <v>1222805</v>
      </c>
      <c r="C2562">
        <v>26821586</v>
      </c>
      <c r="D2562">
        <v>4004</v>
      </c>
      <c r="E2562" t="s">
        <v>8</v>
      </c>
      <c r="F2562" t="s">
        <v>27</v>
      </c>
      <c r="G2562">
        <v>9</v>
      </c>
      <c r="H2562" t="s">
        <v>10</v>
      </c>
    </row>
    <row r="2563" spans="1:8" x14ac:dyDescent="0.25">
      <c r="A2563">
        <v>2012</v>
      </c>
      <c r="B2563">
        <v>1222806</v>
      </c>
      <c r="C2563">
        <v>26806919</v>
      </c>
      <c r="D2563">
        <v>4001</v>
      </c>
      <c r="E2563" t="s">
        <v>8</v>
      </c>
      <c r="F2563" t="s">
        <v>26</v>
      </c>
      <c r="G2563">
        <v>9</v>
      </c>
      <c r="H2563" t="s">
        <v>10</v>
      </c>
    </row>
    <row r="2564" spans="1:8" x14ac:dyDescent="0.25">
      <c r="A2564">
        <v>2012</v>
      </c>
      <c r="B2564">
        <v>1222846</v>
      </c>
      <c r="C2564" t="s">
        <v>58</v>
      </c>
      <c r="D2564">
        <v>4002</v>
      </c>
      <c r="E2564" t="s">
        <v>8</v>
      </c>
      <c r="F2564" t="s">
        <v>14</v>
      </c>
      <c r="G2564">
        <v>9</v>
      </c>
      <c r="H2564" t="s">
        <v>23</v>
      </c>
    </row>
    <row r="2565" spans="1:8" x14ac:dyDescent="0.25">
      <c r="A2565">
        <v>2012</v>
      </c>
      <c r="B2565">
        <v>1222847</v>
      </c>
      <c r="C2565" t="s">
        <v>58</v>
      </c>
      <c r="D2565">
        <v>4001</v>
      </c>
      <c r="E2565" t="s">
        <v>8</v>
      </c>
      <c r="F2565" t="s">
        <v>14</v>
      </c>
      <c r="G2565">
        <v>9</v>
      </c>
      <c r="H2565" t="s">
        <v>23</v>
      </c>
    </row>
    <row r="2566" spans="1:8" x14ac:dyDescent="0.25">
      <c r="A2566">
        <v>2012</v>
      </c>
      <c r="B2566">
        <v>1222848</v>
      </c>
      <c r="C2566" t="s">
        <v>58</v>
      </c>
      <c r="D2566">
        <v>4000</v>
      </c>
      <c r="E2566" t="s">
        <v>8</v>
      </c>
      <c r="F2566" t="s">
        <v>14</v>
      </c>
      <c r="G2566">
        <v>9</v>
      </c>
      <c r="H2566" t="s">
        <v>23</v>
      </c>
    </row>
    <row r="2567" spans="1:8" x14ac:dyDescent="0.25">
      <c r="A2567">
        <v>2012</v>
      </c>
      <c r="B2567">
        <v>1222856</v>
      </c>
      <c r="C2567">
        <v>26806207</v>
      </c>
      <c r="D2567">
        <v>4001</v>
      </c>
      <c r="E2567" t="s">
        <v>8</v>
      </c>
      <c r="F2567" t="s">
        <v>14</v>
      </c>
      <c r="G2567">
        <v>9</v>
      </c>
      <c r="H2567" t="s">
        <v>10</v>
      </c>
    </row>
    <row r="2568" spans="1:8" x14ac:dyDescent="0.25">
      <c r="A2568">
        <v>2012</v>
      </c>
      <c r="B2568">
        <v>1222857</v>
      </c>
      <c r="C2568">
        <v>26806207</v>
      </c>
      <c r="D2568">
        <v>4001</v>
      </c>
      <c r="E2568" t="s">
        <v>8</v>
      </c>
      <c r="F2568" t="s">
        <v>14</v>
      </c>
      <c r="G2568">
        <v>8</v>
      </c>
      <c r="H2568" t="s">
        <v>10</v>
      </c>
    </row>
    <row r="2569" spans="1:8" x14ac:dyDescent="0.25">
      <c r="A2569">
        <v>2012</v>
      </c>
      <c r="B2569">
        <v>1222871</v>
      </c>
      <c r="C2569">
        <v>26805852</v>
      </c>
      <c r="D2569">
        <v>4031</v>
      </c>
      <c r="E2569" t="s">
        <v>8</v>
      </c>
      <c r="F2569" t="s">
        <v>24</v>
      </c>
      <c r="G2569">
        <v>9</v>
      </c>
      <c r="H2569" t="s">
        <v>10</v>
      </c>
    </row>
    <row r="2570" spans="1:8" x14ac:dyDescent="0.25">
      <c r="A2570">
        <v>2012</v>
      </c>
      <c r="B2570">
        <v>1222885</v>
      </c>
      <c r="C2570">
        <v>26821565</v>
      </c>
      <c r="D2570">
        <v>4004</v>
      </c>
      <c r="E2570" t="s">
        <v>8</v>
      </c>
      <c r="F2570" t="s">
        <v>15</v>
      </c>
      <c r="G2570">
        <v>9</v>
      </c>
      <c r="H2570" t="s">
        <v>10</v>
      </c>
    </row>
    <row r="2571" spans="1:8" x14ac:dyDescent="0.25">
      <c r="A2571">
        <v>2012</v>
      </c>
      <c r="B2571">
        <v>1222935</v>
      </c>
      <c r="C2571">
        <v>26805841</v>
      </c>
      <c r="D2571">
        <v>4005</v>
      </c>
      <c r="E2571" t="s">
        <v>8</v>
      </c>
      <c r="F2571" t="s">
        <v>12</v>
      </c>
      <c r="G2571">
        <v>10</v>
      </c>
      <c r="H2571" t="s">
        <v>10</v>
      </c>
    </row>
    <row r="2572" spans="1:8" x14ac:dyDescent="0.25">
      <c r="A2572">
        <v>2012</v>
      </c>
      <c r="B2572">
        <v>1222941</v>
      </c>
      <c r="C2572">
        <v>26809441</v>
      </c>
      <c r="D2572">
        <v>4009</v>
      </c>
      <c r="E2572" t="s">
        <v>8</v>
      </c>
      <c r="F2572" t="s">
        <v>11</v>
      </c>
      <c r="G2572">
        <v>9</v>
      </c>
      <c r="H2572" t="s">
        <v>10</v>
      </c>
    </row>
    <row r="2573" spans="1:8" x14ac:dyDescent="0.25">
      <c r="A2573">
        <v>2012</v>
      </c>
      <c r="B2573">
        <v>1222942</v>
      </c>
      <c r="C2573">
        <v>26809441</v>
      </c>
      <c r="D2573">
        <v>4008</v>
      </c>
      <c r="E2573" t="s">
        <v>8</v>
      </c>
      <c r="F2573" t="s">
        <v>11</v>
      </c>
      <c r="G2573">
        <v>9</v>
      </c>
      <c r="H2573" t="s">
        <v>10</v>
      </c>
    </row>
    <row r="2574" spans="1:8" x14ac:dyDescent="0.25">
      <c r="A2574">
        <v>2012</v>
      </c>
      <c r="B2574">
        <v>1222946</v>
      </c>
      <c r="C2574">
        <v>26811654</v>
      </c>
      <c r="D2574">
        <v>4004</v>
      </c>
      <c r="E2574" t="s">
        <v>8</v>
      </c>
      <c r="F2574" t="s">
        <v>15</v>
      </c>
      <c r="G2574">
        <v>9</v>
      </c>
      <c r="H2574" t="s">
        <v>10</v>
      </c>
    </row>
    <row r="2575" spans="1:8" x14ac:dyDescent="0.25">
      <c r="A2575">
        <v>2012</v>
      </c>
      <c r="B2575">
        <v>1222956</v>
      </c>
      <c r="C2575">
        <v>26806895</v>
      </c>
      <c r="D2575">
        <v>4032</v>
      </c>
      <c r="E2575" t="s">
        <v>8</v>
      </c>
      <c r="F2575" t="s">
        <v>26</v>
      </c>
      <c r="G2575">
        <v>9</v>
      </c>
      <c r="H2575" t="s">
        <v>10</v>
      </c>
    </row>
    <row r="2576" spans="1:8" x14ac:dyDescent="0.25">
      <c r="A2576">
        <v>2012</v>
      </c>
      <c r="B2576">
        <v>1222973</v>
      </c>
      <c r="C2576">
        <v>26805931</v>
      </c>
      <c r="D2576">
        <v>4621</v>
      </c>
      <c r="E2576" t="s">
        <v>8</v>
      </c>
      <c r="F2576" t="s">
        <v>24</v>
      </c>
      <c r="G2576">
        <v>10</v>
      </c>
      <c r="H2576" t="s">
        <v>16</v>
      </c>
    </row>
    <row r="2577" spans="1:8" x14ac:dyDescent="0.25">
      <c r="A2577">
        <v>2012</v>
      </c>
      <c r="B2577">
        <v>1222983</v>
      </c>
      <c r="C2577">
        <v>26822198</v>
      </c>
      <c r="D2577">
        <v>4602</v>
      </c>
      <c r="E2577" t="s">
        <v>8</v>
      </c>
      <c r="F2577" t="s">
        <v>11</v>
      </c>
      <c r="G2577">
        <v>9</v>
      </c>
      <c r="H2577" t="s">
        <v>13</v>
      </c>
    </row>
    <row r="2578" spans="1:8" x14ac:dyDescent="0.25">
      <c r="A2578">
        <v>2012</v>
      </c>
      <c r="B2578">
        <v>1222987</v>
      </c>
      <c r="C2578">
        <v>26814635</v>
      </c>
      <c r="D2578">
        <v>4001</v>
      </c>
      <c r="E2578" t="s">
        <v>8</v>
      </c>
      <c r="F2578" t="s">
        <v>9</v>
      </c>
      <c r="G2578">
        <v>10</v>
      </c>
      <c r="H2578" t="s">
        <v>10</v>
      </c>
    </row>
    <row r="2579" spans="1:8" x14ac:dyDescent="0.25">
      <c r="A2579">
        <v>2012</v>
      </c>
      <c r="B2579">
        <v>1222989</v>
      </c>
      <c r="C2579">
        <v>26814635</v>
      </c>
      <c r="D2579">
        <v>4800</v>
      </c>
      <c r="E2579" t="s">
        <v>8</v>
      </c>
      <c r="F2579" t="s">
        <v>9</v>
      </c>
      <c r="G2579">
        <v>9</v>
      </c>
      <c r="H2579" t="s">
        <v>22</v>
      </c>
    </row>
    <row r="2580" spans="1:8" x14ac:dyDescent="0.25">
      <c r="A2580">
        <v>2012</v>
      </c>
      <c r="B2580">
        <v>1222990</v>
      </c>
      <c r="C2580">
        <v>26807151</v>
      </c>
      <c r="D2580">
        <v>4610</v>
      </c>
      <c r="E2580" t="s">
        <v>8</v>
      </c>
      <c r="F2580" t="s">
        <v>15</v>
      </c>
      <c r="G2580">
        <v>9</v>
      </c>
      <c r="H2580" t="s">
        <v>13</v>
      </c>
    </row>
    <row r="2581" spans="1:8" x14ac:dyDescent="0.25">
      <c r="A2581">
        <v>2012</v>
      </c>
      <c r="B2581">
        <v>1222995</v>
      </c>
      <c r="C2581">
        <v>26814635</v>
      </c>
      <c r="D2581">
        <v>4003</v>
      </c>
      <c r="E2581" t="s">
        <v>8</v>
      </c>
      <c r="F2581" t="s">
        <v>9</v>
      </c>
      <c r="G2581">
        <v>10</v>
      </c>
      <c r="H2581" t="s">
        <v>10</v>
      </c>
    </row>
    <row r="2582" spans="1:8" x14ac:dyDescent="0.25">
      <c r="A2582">
        <v>2012</v>
      </c>
      <c r="B2582">
        <v>1223002</v>
      </c>
      <c r="C2582">
        <v>26806642</v>
      </c>
      <c r="D2582">
        <v>4000</v>
      </c>
      <c r="E2582" t="s">
        <v>8</v>
      </c>
      <c r="F2582" t="s">
        <v>20</v>
      </c>
      <c r="G2582">
        <v>9</v>
      </c>
      <c r="H2582" t="s">
        <v>10</v>
      </c>
    </row>
    <row r="2583" spans="1:8" x14ac:dyDescent="0.25">
      <c r="A2583">
        <v>2012</v>
      </c>
      <c r="B2583">
        <v>1223028</v>
      </c>
      <c r="C2583">
        <v>26814744</v>
      </c>
      <c r="D2583">
        <v>4004</v>
      </c>
      <c r="E2583" t="s">
        <v>8</v>
      </c>
      <c r="F2583" t="s">
        <v>15</v>
      </c>
      <c r="G2583">
        <v>9</v>
      </c>
      <c r="H2583" t="s">
        <v>10</v>
      </c>
    </row>
    <row r="2584" spans="1:8" x14ac:dyDescent="0.25">
      <c r="A2584">
        <v>2012</v>
      </c>
      <c r="B2584">
        <v>1223032</v>
      </c>
      <c r="C2584">
        <v>26813971</v>
      </c>
      <c r="D2584">
        <v>4610</v>
      </c>
      <c r="E2584" t="s">
        <v>8</v>
      </c>
      <c r="F2584" t="s">
        <v>12</v>
      </c>
      <c r="G2584">
        <v>10</v>
      </c>
      <c r="H2584" t="s">
        <v>19</v>
      </c>
    </row>
    <row r="2585" spans="1:8" x14ac:dyDescent="0.25">
      <c r="A2585">
        <v>2012</v>
      </c>
      <c r="B2585">
        <v>1223034</v>
      </c>
      <c r="C2585">
        <v>26813978</v>
      </c>
      <c r="D2585">
        <v>4037</v>
      </c>
      <c r="E2585" t="s">
        <v>8</v>
      </c>
      <c r="F2585" t="s">
        <v>12</v>
      </c>
      <c r="G2585">
        <v>10</v>
      </c>
      <c r="H2585" t="s">
        <v>10</v>
      </c>
    </row>
    <row r="2586" spans="1:8" x14ac:dyDescent="0.25">
      <c r="A2586">
        <v>2012</v>
      </c>
      <c r="B2586">
        <v>1223040</v>
      </c>
      <c r="C2586">
        <v>26806930</v>
      </c>
      <c r="D2586">
        <v>4630</v>
      </c>
      <c r="E2586" t="s">
        <v>8</v>
      </c>
      <c r="F2586" t="s">
        <v>26</v>
      </c>
      <c r="G2586">
        <v>10</v>
      </c>
      <c r="H2586" t="s">
        <v>46</v>
      </c>
    </row>
    <row r="2587" spans="1:8" x14ac:dyDescent="0.25">
      <c r="A2587">
        <v>2012</v>
      </c>
      <c r="B2587">
        <v>1223045</v>
      </c>
      <c r="C2587">
        <v>26806981</v>
      </c>
      <c r="D2587">
        <v>4009</v>
      </c>
      <c r="E2587" t="s">
        <v>8</v>
      </c>
      <c r="F2587" t="s">
        <v>27</v>
      </c>
      <c r="G2587">
        <v>9</v>
      </c>
      <c r="H2587" t="s">
        <v>10</v>
      </c>
    </row>
    <row r="2588" spans="1:8" x14ac:dyDescent="0.25">
      <c r="A2588">
        <v>2012</v>
      </c>
      <c r="B2588">
        <v>1223073</v>
      </c>
      <c r="C2588">
        <v>26806075</v>
      </c>
      <c r="D2588">
        <v>4002</v>
      </c>
      <c r="E2588" t="s">
        <v>8</v>
      </c>
      <c r="F2588" t="s">
        <v>12</v>
      </c>
      <c r="G2588">
        <v>9</v>
      </c>
      <c r="H2588" t="s">
        <v>10</v>
      </c>
    </row>
    <row r="2589" spans="1:8" x14ac:dyDescent="0.25">
      <c r="A2589">
        <v>2012</v>
      </c>
      <c r="B2589">
        <v>1223102</v>
      </c>
      <c r="C2589">
        <v>26807049</v>
      </c>
      <c r="D2589">
        <v>4004</v>
      </c>
      <c r="E2589" t="s">
        <v>8</v>
      </c>
      <c r="F2589" t="s">
        <v>27</v>
      </c>
      <c r="G2589">
        <v>9</v>
      </c>
      <c r="H2589" t="s">
        <v>10</v>
      </c>
    </row>
    <row r="2590" spans="1:8" x14ac:dyDescent="0.25">
      <c r="A2590">
        <v>2012</v>
      </c>
      <c r="B2590">
        <v>1223110</v>
      </c>
      <c r="C2590">
        <v>26822069</v>
      </c>
      <c r="D2590">
        <v>4001</v>
      </c>
      <c r="E2590" t="s">
        <v>8</v>
      </c>
      <c r="F2590" t="s">
        <v>9</v>
      </c>
      <c r="G2590">
        <v>10</v>
      </c>
      <c r="H2590" t="s">
        <v>10</v>
      </c>
    </row>
    <row r="2591" spans="1:8" x14ac:dyDescent="0.25">
      <c r="A2591">
        <v>2012</v>
      </c>
      <c r="B2591">
        <v>1223113</v>
      </c>
      <c r="C2591" t="s">
        <v>56</v>
      </c>
      <c r="D2591">
        <v>4001</v>
      </c>
      <c r="E2591" t="s">
        <v>8</v>
      </c>
      <c r="F2591" t="s">
        <v>27</v>
      </c>
      <c r="G2591">
        <v>10</v>
      </c>
      <c r="H2591" t="s">
        <v>10</v>
      </c>
    </row>
    <row r="2592" spans="1:8" x14ac:dyDescent="0.25">
      <c r="A2592">
        <v>2012</v>
      </c>
      <c r="B2592">
        <v>1223126</v>
      </c>
      <c r="C2592">
        <v>26806863</v>
      </c>
      <c r="D2592">
        <v>4001</v>
      </c>
      <c r="E2592" t="s">
        <v>8</v>
      </c>
      <c r="F2592" t="s">
        <v>24</v>
      </c>
      <c r="G2592">
        <v>9</v>
      </c>
      <c r="H2592" t="s">
        <v>10</v>
      </c>
    </row>
    <row r="2593" spans="1:8" x14ac:dyDescent="0.25">
      <c r="A2593">
        <v>2012</v>
      </c>
      <c r="B2593">
        <v>1223161</v>
      </c>
      <c r="C2593">
        <v>26805603</v>
      </c>
      <c r="D2593">
        <v>4603</v>
      </c>
      <c r="E2593" t="s">
        <v>8</v>
      </c>
      <c r="F2593" t="s">
        <v>11</v>
      </c>
      <c r="G2593">
        <v>10</v>
      </c>
      <c r="H2593" t="s">
        <v>13</v>
      </c>
    </row>
    <row r="2594" spans="1:8" x14ac:dyDescent="0.25">
      <c r="A2594">
        <v>2012</v>
      </c>
      <c r="B2594">
        <v>1223182</v>
      </c>
      <c r="C2594">
        <v>26804849</v>
      </c>
      <c r="D2594">
        <v>4017</v>
      </c>
      <c r="E2594" t="s">
        <v>8</v>
      </c>
      <c r="F2594" t="s">
        <v>21</v>
      </c>
      <c r="G2594">
        <v>10</v>
      </c>
      <c r="H2594" t="s">
        <v>10</v>
      </c>
    </row>
    <row r="2595" spans="1:8" x14ac:dyDescent="0.25">
      <c r="A2595">
        <v>2012</v>
      </c>
      <c r="B2595">
        <v>1223185</v>
      </c>
      <c r="C2595">
        <v>26805937</v>
      </c>
      <c r="D2595">
        <v>4008</v>
      </c>
      <c r="E2595" t="s">
        <v>8</v>
      </c>
      <c r="F2595" t="s">
        <v>12</v>
      </c>
      <c r="G2595">
        <v>10</v>
      </c>
      <c r="H2595" t="s">
        <v>10</v>
      </c>
    </row>
    <row r="2596" spans="1:8" x14ac:dyDescent="0.25">
      <c r="A2596">
        <v>2012</v>
      </c>
      <c r="B2596">
        <v>1223225</v>
      </c>
      <c r="C2596">
        <v>26805835</v>
      </c>
      <c r="D2596">
        <v>4608</v>
      </c>
      <c r="E2596" t="s">
        <v>8</v>
      </c>
      <c r="F2596" t="s">
        <v>20</v>
      </c>
      <c r="G2596">
        <v>9</v>
      </c>
      <c r="H2596" t="s">
        <v>13</v>
      </c>
    </row>
    <row r="2597" spans="1:8" x14ac:dyDescent="0.25">
      <c r="A2597">
        <v>2012</v>
      </c>
      <c r="B2597">
        <v>1223228</v>
      </c>
      <c r="C2597">
        <v>26806070</v>
      </c>
      <c r="D2597">
        <v>4008</v>
      </c>
      <c r="E2597" t="s">
        <v>8</v>
      </c>
      <c r="F2597" t="s">
        <v>12</v>
      </c>
      <c r="G2597">
        <v>10</v>
      </c>
      <c r="H2597" t="s">
        <v>10</v>
      </c>
    </row>
    <row r="2598" spans="1:8" x14ac:dyDescent="0.25">
      <c r="A2598">
        <v>2012</v>
      </c>
      <c r="B2598">
        <v>1223230</v>
      </c>
      <c r="C2598">
        <v>26806780</v>
      </c>
      <c r="D2598">
        <v>4002</v>
      </c>
      <c r="E2598" t="s">
        <v>8</v>
      </c>
      <c r="F2598" t="s">
        <v>26</v>
      </c>
      <c r="G2598">
        <v>9</v>
      </c>
      <c r="H2598" t="s">
        <v>10</v>
      </c>
    </row>
    <row r="2599" spans="1:8" x14ac:dyDescent="0.25">
      <c r="A2599">
        <v>2012</v>
      </c>
      <c r="B2599">
        <v>1223277</v>
      </c>
      <c r="C2599">
        <v>26809607</v>
      </c>
      <c r="D2599">
        <v>4001</v>
      </c>
      <c r="E2599" t="s">
        <v>8</v>
      </c>
      <c r="F2599" t="s">
        <v>11</v>
      </c>
      <c r="G2599">
        <v>10</v>
      </c>
      <c r="H2599" t="s">
        <v>10</v>
      </c>
    </row>
    <row r="2600" spans="1:8" x14ac:dyDescent="0.25">
      <c r="A2600">
        <v>2012</v>
      </c>
      <c r="B2600">
        <v>1223282</v>
      </c>
      <c r="C2600">
        <v>26807039</v>
      </c>
      <c r="D2600">
        <v>4002</v>
      </c>
      <c r="E2600" t="s">
        <v>8</v>
      </c>
      <c r="F2600" t="s">
        <v>26</v>
      </c>
      <c r="G2600">
        <v>9</v>
      </c>
      <c r="H2600" t="s">
        <v>10</v>
      </c>
    </row>
    <row r="2601" spans="1:8" x14ac:dyDescent="0.25">
      <c r="A2601">
        <v>2012</v>
      </c>
      <c r="B2601">
        <v>1223296</v>
      </c>
      <c r="C2601">
        <v>26805286</v>
      </c>
      <c r="D2601">
        <v>4006</v>
      </c>
      <c r="E2601" t="s">
        <v>8</v>
      </c>
      <c r="F2601" t="s">
        <v>21</v>
      </c>
      <c r="G2601">
        <v>10</v>
      </c>
      <c r="H2601" t="s">
        <v>10</v>
      </c>
    </row>
    <row r="2602" spans="1:8" x14ac:dyDescent="0.25">
      <c r="A2602">
        <v>2012</v>
      </c>
      <c r="B2602">
        <v>1223303</v>
      </c>
      <c r="C2602">
        <v>26805286</v>
      </c>
      <c r="D2602">
        <v>4025</v>
      </c>
      <c r="E2602" t="s">
        <v>8</v>
      </c>
      <c r="F2602" t="s">
        <v>21</v>
      </c>
      <c r="G2602">
        <v>10</v>
      </c>
      <c r="H2602" t="s">
        <v>10</v>
      </c>
    </row>
    <row r="2603" spans="1:8" x14ac:dyDescent="0.25">
      <c r="A2603">
        <v>2012</v>
      </c>
      <c r="B2603">
        <v>1223304</v>
      </c>
      <c r="C2603">
        <v>26805232</v>
      </c>
      <c r="D2603">
        <v>4001</v>
      </c>
      <c r="E2603" t="s">
        <v>8</v>
      </c>
      <c r="F2603" t="s">
        <v>21</v>
      </c>
      <c r="G2603">
        <v>9</v>
      </c>
      <c r="H2603" t="s">
        <v>10</v>
      </c>
    </row>
    <row r="2604" spans="1:8" x14ac:dyDescent="0.25">
      <c r="A2604">
        <v>2012</v>
      </c>
      <c r="B2604">
        <v>1223318</v>
      </c>
      <c r="C2604">
        <v>26807012</v>
      </c>
      <c r="D2604">
        <v>4006</v>
      </c>
      <c r="E2604" t="s">
        <v>8</v>
      </c>
      <c r="F2604" t="s">
        <v>26</v>
      </c>
      <c r="G2604">
        <v>9</v>
      </c>
      <c r="H2604" t="s">
        <v>10</v>
      </c>
    </row>
    <row r="2605" spans="1:8" x14ac:dyDescent="0.25">
      <c r="A2605">
        <v>2012</v>
      </c>
      <c r="B2605">
        <v>1223343</v>
      </c>
      <c r="C2605">
        <v>26807076</v>
      </c>
      <c r="D2605">
        <v>4005</v>
      </c>
      <c r="E2605" t="s">
        <v>8</v>
      </c>
      <c r="F2605" t="s">
        <v>26</v>
      </c>
      <c r="G2605">
        <v>10</v>
      </c>
      <c r="H2605" t="s">
        <v>10</v>
      </c>
    </row>
    <row r="2606" spans="1:8" x14ac:dyDescent="0.25">
      <c r="A2606">
        <v>2012</v>
      </c>
      <c r="B2606">
        <v>1223356</v>
      </c>
      <c r="C2606">
        <v>26822071</v>
      </c>
      <c r="D2606">
        <v>4019</v>
      </c>
      <c r="E2606" t="s">
        <v>8</v>
      </c>
      <c r="F2606" t="s">
        <v>21</v>
      </c>
      <c r="G2606">
        <v>10</v>
      </c>
      <c r="H2606" t="s">
        <v>10</v>
      </c>
    </row>
    <row r="2607" spans="1:8" x14ac:dyDescent="0.25">
      <c r="A2607">
        <v>2012</v>
      </c>
      <c r="B2607">
        <v>1223396</v>
      </c>
      <c r="C2607">
        <v>26805667</v>
      </c>
      <c r="D2607">
        <v>4003</v>
      </c>
      <c r="E2607" t="s">
        <v>8</v>
      </c>
      <c r="F2607" t="s">
        <v>9</v>
      </c>
      <c r="G2607">
        <v>10</v>
      </c>
      <c r="H2607" t="s">
        <v>10</v>
      </c>
    </row>
    <row r="2608" spans="1:8" x14ac:dyDescent="0.25">
      <c r="A2608">
        <v>2012</v>
      </c>
      <c r="B2608">
        <v>1223399</v>
      </c>
      <c r="C2608">
        <v>26805447</v>
      </c>
      <c r="D2608">
        <v>4002</v>
      </c>
      <c r="E2608" t="s">
        <v>8</v>
      </c>
      <c r="F2608" t="s">
        <v>14</v>
      </c>
      <c r="G2608">
        <v>10</v>
      </c>
      <c r="H2608" t="s">
        <v>10</v>
      </c>
    </row>
    <row r="2609" spans="1:8" x14ac:dyDescent="0.25">
      <c r="A2609">
        <v>2012</v>
      </c>
      <c r="B2609">
        <v>1223410</v>
      </c>
      <c r="C2609">
        <v>26806230</v>
      </c>
      <c r="D2609">
        <v>4000</v>
      </c>
      <c r="E2609" t="s">
        <v>8</v>
      </c>
      <c r="F2609" t="s">
        <v>9</v>
      </c>
      <c r="G2609">
        <v>10</v>
      </c>
      <c r="H2609" t="s">
        <v>10</v>
      </c>
    </row>
    <row r="2610" spans="1:8" x14ac:dyDescent="0.25">
      <c r="A2610">
        <v>2012</v>
      </c>
      <c r="B2610">
        <v>1223429</v>
      </c>
      <c r="C2610">
        <v>26806108</v>
      </c>
      <c r="D2610">
        <v>4003.5</v>
      </c>
      <c r="E2610" t="s">
        <v>8</v>
      </c>
      <c r="F2610" t="s">
        <v>15</v>
      </c>
      <c r="G2610">
        <v>10</v>
      </c>
      <c r="H2610" t="s">
        <v>10</v>
      </c>
    </row>
    <row r="2611" spans="1:8" x14ac:dyDescent="0.25">
      <c r="A2611">
        <v>2012</v>
      </c>
      <c r="B2611">
        <v>1223490</v>
      </c>
      <c r="C2611">
        <v>26805057</v>
      </c>
      <c r="D2611">
        <v>4000</v>
      </c>
      <c r="E2611" t="s">
        <v>8</v>
      </c>
      <c r="F2611" t="s">
        <v>21</v>
      </c>
      <c r="G2611">
        <v>10</v>
      </c>
      <c r="H2611" t="s">
        <v>10</v>
      </c>
    </row>
    <row r="2612" spans="1:8" x14ac:dyDescent="0.25">
      <c r="A2612">
        <v>2012</v>
      </c>
      <c r="B2612">
        <v>1223492</v>
      </c>
      <c r="C2612" t="s">
        <v>49</v>
      </c>
      <c r="D2612">
        <v>4001</v>
      </c>
      <c r="E2612" t="s">
        <v>8</v>
      </c>
      <c r="F2612" t="s">
        <v>24</v>
      </c>
      <c r="G2612">
        <v>10</v>
      </c>
      <c r="H2612" t="s">
        <v>23</v>
      </c>
    </row>
    <row r="2613" spans="1:8" x14ac:dyDescent="0.25">
      <c r="A2613">
        <v>2012</v>
      </c>
      <c r="B2613">
        <v>1223495</v>
      </c>
      <c r="C2613">
        <v>26820782</v>
      </c>
      <c r="D2613">
        <v>4003</v>
      </c>
      <c r="E2613" t="s">
        <v>8</v>
      </c>
      <c r="F2613" t="s">
        <v>20</v>
      </c>
      <c r="G2613">
        <v>10</v>
      </c>
      <c r="H2613" t="s">
        <v>10</v>
      </c>
    </row>
    <row r="2614" spans="1:8" x14ac:dyDescent="0.25">
      <c r="A2614">
        <v>2012</v>
      </c>
      <c r="B2614">
        <v>1223496</v>
      </c>
      <c r="C2614">
        <v>26806002</v>
      </c>
      <c r="D2614">
        <v>4026</v>
      </c>
      <c r="E2614" t="s">
        <v>8</v>
      </c>
      <c r="F2614" t="s">
        <v>24</v>
      </c>
      <c r="G2614">
        <v>10</v>
      </c>
      <c r="H2614" t="s">
        <v>10</v>
      </c>
    </row>
    <row r="2615" spans="1:8" x14ac:dyDescent="0.25">
      <c r="A2615">
        <v>2012</v>
      </c>
      <c r="B2615">
        <v>1223500</v>
      </c>
      <c r="C2615">
        <v>26820502</v>
      </c>
      <c r="D2615">
        <v>4004</v>
      </c>
      <c r="E2615" t="s">
        <v>8</v>
      </c>
      <c r="F2615" t="s">
        <v>9</v>
      </c>
      <c r="G2615">
        <v>10</v>
      </c>
      <c r="H2615" t="s">
        <v>10</v>
      </c>
    </row>
    <row r="2616" spans="1:8" x14ac:dyDescent="0.25">
      <c r="A2616">
        <v>2012</v>
      </c>
      <c r="B2616">
        <v>1223502</v>
      </c>
      <c r="C2616">
        <v>26805943</v>
      </c>
      <c r="D2616">
        <v>4001</v>
      </c>
      <c r="E2616" t="s">
        <v>8</v>
      </c>
      <c r="F2616" t="s">
        <v>12</v>
      </c>
      <c r="G2616">
        <v>10</v>
      </c>
      <c r="H2616" t="s">
        <v>10</v>
      </c>
    </row>
    <row r="2617" spans="1:8" x14ac:dyDescent="0.25">
      <c r="A2617">
        <v>2012</v>
      </c>
      <c r="B2617">
        <v>1223505</v>
      </c>
      <c r="C2617">
        <v>26805698</v>
      </c>
      <c r="D2617">
        <v>4000</v>
      </c>
      <c r="E2617" t="s">
        <v>8</v>
      </c>
      <c r="F2617" t="s">
        <v>9</v>
      </c>
      <c r="G2617">
        <v>9</v>
      </c>
      <c r="H2617" t="s">
        <v>10</v>
      </c>
    </row>
    <row r="2618" spans="1:8" x14ac:dyDescent="0.25">
      <c r="A2618">
        <v>2012</v>
      </c>
      <c r="B2618">
        <v>1223567</v>
      </c>
      <c r="C2618">
        <v>26806109</v>
      </c>
      <c r="D2618">
        <v>4002</v>
      </c>
      <c r="E2618" t="s">
        <v>8</v>
      </c>
      <c r="F2618" t="s">
        <v>12</v>
      </c>
      <c r="G2618">
        <v>10</v>
      </c>
      <c r="H2618" t="s">
        <v>10</v>
      </c>
    </row>
    <row r="2619" spans="1:8" x14ac:dyDescent="0.25">
      <c r="A2619">
        <v>2012</v>
      </c>
      <c r="B2619">
        <v>1223583</v>
      </c>
      <c r="C2619">
        <v>26806221</v>
      </c>
      <c r="D2619">
        <v>4004</v>
      </c>
      <c r="E2619" t="s">
        <v>8</v>
      </c>
      <c r="F2619" t="s">
        <v>9</v>
      </c>
      <c r="G2619">
        <v>10</v>
      </c>
      <c r="H2619" t="s">
        <v>10</v>
      </c>
    </row>
    <row r="2620" spans="1:8" x14ac:dyDescent="0.25">
      <c r="A2620">
        <v>2012</v>
      </c>
      <c r="B2620">
        <v>1223586</v>
      </c>
      <c r="C2620">
        <v>26805844</v>
      </c>
      <c r="D2620">
        <v>4026</v>
      </c>
      <c r="E2620" t="s">
        <v>8</v>
      </c>
      <c r="F2620" t="s">
        <v>24</v>
      </c>
      <c r="G2620">
        <v>10</v>
      </c>
      <c r="H2620" t="s">
        <v>10</v>
      </c>
    </row>
    <row r="2621" spans="1:8" x14ac:dyDescent="0.25">
      <c r="A2621">
        <v>2012</v>
      </c>
      <c r="B2621">
        <v>1223590</v>
      </c>
      <c r="C2621">
        <v>26822058</v>
      </c>
      <c r="D2621">
        <v>4001</v>
      </c>
      <c r="E2621" t="s">
        <v>8</v>
      </c>
      <c r="F2621" t="s">
        <v>9</v>
      </c>
      <c r="G2621">
        <v>10</v>
      </c>
      <c r="H2621" t="s">
        <v>10</v>
      </c>
    </row>
    <row r="2622" spans="1:8" x14ac:dyDescent="0.25">
      <c r="A2622">
        <v>2012</v>
      </c>
      <c r="B2622">
        <v>1223623</v>
      </c>
      <c r="C2622">
        <v>26805990</v>
      </c>
      <c r="D2622">
        <v>4005</v>
      </c>
      <c r="E2622" t="s">
        <v>8</v>
      </c>
      <c r="F2622" t="s">
        <v>12</v>
      </c>
      <c r="G2622">
        <v>10</v>
      </c>
      <c r="H2622" t="s">
        <v>10</v>
      </c>
    </row>
    <row r="2623" spans="1:8" x14ac:dyDescent="0.25">
      <c r="A2623">
        <v>2012</v>
      </c>
      <c r="B2623">
        <v>1223635</v>
      </c>
      <c r="C2623">
        <v>26806065</v>
      </c>
      <c r="D2623">
        <v>4000</v>
      </c>
      <c r="E2623" t="s">
        <v>8</v>
      </c>
      <c r="F2623" t="s">
        <v>15</v>
      </c>
      <c r="G2623">
        <v>10</v>
      </c>
      <c r="H2623" t="s">
        <v>10</v>
      </c>
    </row>
    <row r="2624" spans="1:8" x14ac:dyDescent="0.25">
      <c r="A2624">
        <v>2012</v>
      </c>
      <c r="B2624">
        <v>1223648</v>
      </c>
      <c r="C2624">
        <v>26822427</v>
      </c>
      <c r="D2624">
        <v>4000</v>
      </c>
      <c r="E2624" t="s">
        <v>8</v>
      </c>
      <c r="F2624" t="s">
        <v>26</v>
      </c>
      <c r="G2624">
        <v>10</v>
      </c>
      <c r="H2624" t="s">
        <v>10</v>
      </c>
    </row>
    <row r="2625" spans="1:8" x14ac:dyDescent="0.25">
      <c r="A2625">
        <v>2012</v>
      </c>
      <c r="B2625">
        <v>1223681</v>
      </c>
      <c r="C2625">
        <v>26804952</v>
      </c>
      <c r="D2625">
        <v>4005</v>
      </c>
      <c r="E2625" t="s">
        <v>8</v>
      </c>
      <c r="F2625" t="s">
        <v>21</v>
      </c>
      <c r="G2625">
        <v>10</v>
      </c>
      <c r="H2625" t="s">
        <v>10</v>
      </c>
    </row>
    <row r="2626" spans="1:8" x14ac:dyDescent="0.25">
      <c r="A2626">
        <v>2012</v>
      </c>
      <c r="B2626">
        <v>1223690</v>
      </c>
      <c r="C2626">
        <v>26804973</v>
      </c>
      <c r="D2626">
        <v>4000</v>
      </c>
      <c r="E2626" t="s">
        <v>8</v>
      </c>
      <c r="F2626" t="s">
        <v>21</v>
      </c>
      <c r="G2626">
        <v>10</v>
      </c>
      <c r="H2626" t="s">
        <v>10</v>
      </c>
    </row>
    <row r="2627" spans="1:8" x14ac:dyDescent="0.25">
      <c r="A2627">
        <v>2012</v>
      </c>
      <c r="B2627">
        <v>1223705</v>
      </c>
      <c r="C2627">
        <v>26807047</v>
      </c>
      <c r="D2627">
        <v>4002</v>
      </c>
      <c r="E2627" t="s">
        <v>8</v>
      </c>
      <c r="F2627" t="s">
        <v>27</v>
      </c>
      <c r="G2627">
        <v>10</v>
      </c>
      <c r="H2627" t="s">
        <v>10</v>
      </c>
    </row>
    <row r="2628" spans="1:8" x14ac:dyDescent="0.25">
      <c r="A2628">
        <v>2012</v>
      </c>
      <c r="B2628">
        <v>1223715</v>
      </c>
      <c r="C2628">
        <v>26805548</v>
      </c>
      <c r="D2628">
        <v>4013</v>
      </c>
      <c r="E2628" t="s">
        <v>8</v>
      </c>
      <c r="F2628" t="s">
        <v>14</v>
      </c>
      <c r="G2628">
        <v>10</v>
      </c>
      <c r="H2628" t="s">
        <v>10</v>
      </c>
    </row>
    <row r="2629" spans="1:8" x14ac:dyDescent="0.25">
      <c r="A2629">
        <v>2012</v>
      </c>
      <c r="B2629">
        <v>1223718</v>
      </c>
      <c r="C2629">
        <v>26804849</v>
      </c>
      <c r="D2629">
        <v>4017</v>
      </c>
      <c r="E2629" t="s">
        <v>8</v>
      </c>
      <c r="F2629" t="s">
        <v>21</v>
      </c>
      <c r="G2629">
        <v>10</v>
      </c>
      <c r="H2629" t="s">
        <v>10</v>
      </c>
    </row>
    <row r="2630" spans="1:8" x14ac:dyDescent="0.25">
      <c r="A2630">
        <v>2012</v>
      </c>
      <c r="B2630">
        <v>1223733</v>
      </c>
      <c r="C2630">
        <v>26808465</v>
      </c>
      <c r="D2630">
        <v>4005</v>
      </c>
      <c r="E2630" t="s">
        <v>8</v>
      </c>
      <c r="F2630" t="s">
        <v>9</v>
      </c>
      <c r="G2630">
        <v>10</v>
      </c>
      <c r="H2630" t="s">
        <v>10</v>
      </c>
    </row>
    <row r="2631" spans="1:8" x14ac:dyDescent="0.25">
      <c r="A2631">
        <v>2012</v>
      </c>
      <c r="B2631">
        <v>1223753</v>
      </c>
      <c r="C2631">
        <v>26805704</v>
      </c>
      <c r="D2631">
        <v>4605.01</v>
      </c>
      <c r="E2631" t="s">
        <v>8</v>
      </c>
      <c r="F2631" t="s">
        <v>9</v>
      </c>
      <c r="G2631">
        <v>10</v>
      </c>
      <c r="H2631" t="s">
        <v>16</v>
      </c>
    </row>
    <row r="2632" spans="1:8" x14ac:dyDescent="0.25">
      <c r="A2632">
        <v>2012</v>
      </c>
      <c r="B2632">
        <v>1223754</v>
      </c>
      <c r="C2632">
        <v>26805704</v>
      </c>
      <c r="D2632">
        <v>4606.01</v>
      </c>
      <c r="E2632" t="s">
        <v>8</v>
      </c>
      <c r="F2632" t="s">
        <v>9</v>
      </c>
      <c r="G2632">
        <v>10</v>
      </c>
      <c r="H2632" t="s">
        <v>16</v>
      </c>
    </row>
    <row r="2633" spans="1:8" x14ac:dyDescent="0.25">
      <c r="A2633">
        <v>2012</v>
      </c>
      <c r="B2633">
        <v>1223756</v>
      </c>
      <c r="C2633">
        <v>26806065</v>
      </c>
      <c r="D2633">
        <v>4006</v>
      </c>
      <c r="E2633" t="s">
        <v>8</v>
      </c>
      <c r="F2633" t="s">
        <v>15</v>
      </c>
      <c r="G2633">
        <v>10</v>
      </c>
      <c r="H2633" t="s">
        <v>10</v>
      </c>
    </row>
    <row r="2634" spans="1:8" x14ac:dyDescent="0.25">
      <c r="A2634">
        <v>2012</v>
      </c>
      <c r="B2634">
        <v>1223757</v>
      </c>
      <c r="C2634">
        <v>26804895</v>
      </c>
      <c r="D2634">
        <v>4000</v>
      </c>
      <c r="E2634" t="s">
        <v>8</v>
      </c>
      <c r="F2634" t="s">
        <v>21</v>
      </c>
      <c r="G2634">
        <v>10</v>
      </c>
      <c r="H2634" t="s">
        <v>10</v>
      </c>
    </row>
    <row r="2635" spans="1:8" x14ac:dyDescent="0.25">
      <c r="A2635">
        <v>2012</v>
      </c>
      <c r="B2635">
        <v>1223798</v>
      </c>
      <c r="C2635">
        <v>26805452</v>
      </c>
      <c r="D2635">
        <v>4017</v>
      </c>
      <c r="E2635" t="s">
        <v>8</v>
      </c>
      <c r="F2635" t="s">
        <v>14</v>
      </c>
      <c r="G2635">
        <v>10</v>
      </c>
      <c r="H2635" t="s">
        <v>10</v>
      </c>
    </row>
    <row r="2636" spans="1:8" x14ac:dyDescent="0.25">
      <c r="A2636">
        <v>2012</v>
      </c>
      <c r="B2636">
        <v>1223799</v>
      </c>
      <c r="C2636">
        <v>26805452</v>
      </c>
      <c r="D2636">
        <v>4012</v>
      </c>
      <c r="E2636" t="s">
        <v>8</v>
      </c>
      <c r="F2636" t="s">
        <v>14</v>
      </c>
      <c r="G2636">
        <v>10</v>
      </c>
      <c r="H2636" t="s">
        <v>23</v>
      </c>
    </row>
    <row r="2637" spans="1:8" x14ac:dyDescent="0.25">
      <c r="A2637">
        <v>2012</v>
      </c>
      <c r="B2637">
        <v>1223830</v>
      </c>
      <c r="C2637">
        <v>26805781</v>
      </c>
      <c r="D2637">
        <v>4602</v>
      </c>
      <c r="E2637" t="s">
        <v>8</v>
      </c>
      <c r="F2637" t="s">
        <v>9</v>
      </c>
      <c r="G2637">
        <v>10</v>
      </c>
      <c r="H2637" t="s">
        <v>13</v>
      </c>
    </row>
    <row r="2638" spans="1:8" x14ac:dyDescent="0.25">
      <c r="A2638">
        <v>2012</v>
      </c>
      <c r="B2638">
        <v>1223840</v>
      </c>
      <c r="C2638">
        <v>26808781</v>
      </c>
      <c r="D2638">
        <v>4024.5</v>
      </c>
      <c r="E2638" t="s">
        <v>8</v>
      </c>
      <c r="F2638" t="s">
        <v>24</v>
      </c>
      <c r="G2638">
        <v>10</v>
      </c>
      <c r="H2638" t="s">
        <v>10</v>
      </c>
    </row>
    <row r="2639" spans="1:8" x14ac:dyDescent="0.25">
      <c r="A2639">
        <v>2012</v>
      </c>
      <c r="B2639">
        <v>1223855</v>
      </c>
      <c r="C2639">
        <v>26806000</v>
      </c>
      <c r="D2639">
        <v>4018</v>
      </c>
      <c r="E2639" t="s">
        <v>8</v>
      </c>
      <c r="F2639" t="s">
        <v>12</v>
      </c>
      <c r="G2639">
        <v>10</v>
      </c>
      <c r="H2639" t="s">
        <v>10</v>
      </c>
    </row>
    <row r="2640" spans="1:8" x14ac:dyDescent="0.25">
      <c r="A2640">
        <v>2012</v>
      </c>
      <c r="B2640">
        <v>1223869</v>
      </c>
      <c r="C2640">
        <v>26822194</v>
      </c>
      <c r="D2640">
        <v>4609</v>
      </c>
      <c r="E2640" t="s">
        <v>8</v>
      </c>
      <c r="F2640" t="s">
        <v>11</v>
      </c>
      <c r="G2640">
        <v>11</v>
      </c>
      <c r="H2640" t="s">
        <v>13</v>
      </c>
    </row>
    <row r="2641" spans="1:8" x14ac:dyDescent="0.25">
      <c r="A2641">
        <v>2012</v>
      </c>
      <c r="B2641">
        <v>1223870</v>
      </c>
      <c r="C2641">
        <v>26822194</v>
      </c>
      <c r="D2641">
        <v>4003</v>
      </c>
      <c r="E2641" t="s">
        <v>8</v>
      </c>
      <c r="F2641" t="s">
        <v>11</v>
      </c>
      <c r="G2641">
        <v>11</v>
      </c>
      <c r="H2641" t="s">
        <v>23</v>
      </c>
    </row>
    <row r="2642" spans="1:8" x14ac:dyDescent="0.25">
      <c r="A2642">
        <v>2012</v>
      </c>
      <c r="B2642">
        <v>1223873</v>
      </c>
      <c r="C2642">
        <v>26813216</v>
      </c>
      <c r="D2642">
        <v>4029</v>
      </c>
      <c r="E2642" t="s">
        <v>8</v>
      </c>
      <c r="F2642" t="s">
        <v>15</v>
      </c>
      <c r="G2642">
        <v>10</v>
      </c>
      <c r="H2642" t="s">
        <v>10</v>
      </c>
    </row>
    <row r="2643" spans="1:8" x14ac:dyDescent="0.25">
      <c r="A2643">
        <v>2012</v>
      </c>
      <c r="B2643">
        <v>1223875</v>
      </c>
      <c r="C2643">
        <v>26807087</v>
      </c>
      <c r="D2643">
        <v>4006</v>
      </c>
      <c r="E2643" t="s">
        <v>8</v>
      </c>
      <c r="F2643" t="s">
        <v>26</v>
      </c>
      <c r="G2643">
        <v>10</v>
      </c>
      <c r="H2643" t="s">
        <v>10</v>
      </c>
    </row>
    <row r="2644" spans="1:8" x14ac:dyDescent="0.25">
      <c r="A2644">
        <v>2012</v>
      </c>
      <c r="B2644">
        <v>1223876</v>
      </c>
      <c r="C2644">
        <v>26821973</v>
      </c>
      <c r="D2644">
        <v>4000</v>
      </c>
      <c r="E2644" t="s">
        <v>8</v>
      </c>
      <c r="F2644" t="s">
        <v>21</v>
      </c>
      <c r="G2644">
        <v>11</v>
      </c>
      <c r="H2644" t="s">
        <v>10</v>
      </c>
    </row>
    <row r="2645" spans="1:8" x14ac:dyDescent="0.25">
      <c r="A2645">
        <v>2012</v>
      </c>
      <c r="B2645">
        <v>1223883</v>
      </c>
      <c r="C2645">
        <v>26806050</v>
      </c>
      <c r="D2645">
        <v>4600</v>
      </c>
      <c r="E2645" t="s">
        <v>8</v>
      </c>
      <c r="F2645" t="s">
        <v>15</v>
      </c>
      <c r="G2645">
        <v>10</v>
      </c>
      <c r="H2645" t="s">
        <v>13</v>
      </c>
    </row>
    <row r="2646" spans="1:8" x14ac:dyDescent="0.25">
      <c r="A2646">
        <v>2012</v>
      </c>
      <c r="B2646">
        <v>1223885</v>
      </c>
      <c r="C2646">
        <v>26822584</v>
      </c>
      <c r="D2646">
        <v>4140</v>
      </c>
      <c r="E2646" t="s">
        <v>8</v>
      </c>
      <c r="F2646" t="s">
        <v>21</v>
      </c>
      <c r="G2646">
        <v>10</v>
      </c>
      <c r="H2646" t="s">
        <v>10</v>
      </c>
    </row>
    <row r="2647" spans="1:8" x14ac:dyDescent="0.25">
      <c r="A2647">
        <v>2012</v>
      </c>
      <c r="B2647">
        <v>1223891</v>
      </c>
      <c r="C2647">
        <v>26805059</v>
      </c>
      <c r="D2647">
        <v>4601</v>
      </c>
      <c r="E2647" t="s">
        <v>8</v>
      </c>
      <c r="F2647" t="s">
        <v>21</v>
      </c>
      <c r="G2647">
        <v>10</v>
      </c>
      <c r="H2647" t="s">
        <v>37</v>
      </c>
    </row>
    <row r="2648" spans="1:8" x14ac:dyDescent="0.25">
      <c r="A2648">
        <v>2012</v>
      </c>
      <c r="B2648">
        <v>1224043</v>
      </c>
      <c r="C2648" t="s">
        <v>62</v>
      </c>
      <c r="D2648">
        <v>4001</v>
      </c>
      <c r="E2648" t="s">
        <v>8</v>
      </c>
      <c r="F2648" t="s">
        <v>14</v>
      </c>
      <c r="G2648">
        <v>10</v>
      </c>
      <c r="H2648" t="s">
        <v>23</v>
      </c>
    </row>
    <row r="2649" spans="1:8" x14ac:dyDescent="0.25">
      <c r="A2649">
        <v>2012</v>
      </c>
      <c r="B2649">
        <v>1224059</v>
      </c>
      <c r="C2649">
        <v>26805988</v>
      </c>
      <c r="D2649">
        <v>4003</v>
      </c>
      <c r="E2649" t="s">
        <v>8</v>
      </c>
      <c r="F2649" t="s">
        <v>24</v>
      </c>
      <c r="G2649">
        <v>10</v>
      </c>
      <c r="H2649" t="s">
        <v>23</v>
      </c>
    </row>
    <row r="2650" spans="1:8" x14ac:dyDescent="0.25">
      <c r="A2650">
        <v>2012</v>
      </c>
      <c r="B2650">
        <v>1224127</v>
      </c>
      <c r="C2650">
        <v>26804995</v>
      </c>
      <c r="D2650">
        <v>4003</v>
      </c>
      <c r="E2650" t="s">
        <v>8</v>
      </c>
      <c r="F2650" t="s">
        <v>21</v>
      </c>
      <c r="G2650">
        <v>10</v>
      </c>
      <c r="H2650" t="s">
        <v>10</v>
      </c>
    </row>
    <row r="2651" spans="1:8" x14ac:dyDescent="0.25">
      <c r="A2651">
        <v>2012</v>
      </c>
      <c r="B2651">
        <v>1224128</v>
      </c>
      <c r="C2651">
        <v>26805787</v>
      </c>
      <c r="D2651">
        <v>4004</v>
      </c>
      <c r="E2651" t="s">
        <v>8</v>
      </c>
      <c r="F2651" t="s">
        <v>9</v>
      </c>
      <c r="G2651">
        <v>10</v>
      </c>
      <c r="H2651" t="s">
        <v>10</v>
      </c>
    </row>
    <row r="2652" spans="1:8" x14ac:dyDescent="0.25">
      <c r="A2652">
        <v>2012</v>
      </c>
      <c r="B2652">
        <v>1224148</v>
      </c>
      <c r="C2652">
        <v>26806002</v>
      </c>
      <c r="D2652">
        <v>4017</v>
      </c>
      <c r="E2652" t="s">
        <v>8</v>
      </c>
      <c r="F2652" t="s">
        <v>24</v>
      </c>
      <c r="G2652">
        <v>10</v>
      </c>
      <c r="H2652" t="s">
        <v>10</v>
      </c>
    </row>
    <row r="2653" spans="1:8" x14ac:dyDescent="0.25">
      <c r="A2653">
        <v>2012</v>
      </c>
      <c r="B2653">
        <v>1224178</v>
      </c>
      <c r="C2653">
        <v>26805531</v>
      </c>
      <c r="D2653">
        <v>4616</v>
      </c>
      <c r="E2653" t="s">
        <v>8</v>
      </c>
      <c r="F2653" t="s">
        <v>14</v>
      </c>
      <c r="G2653">
        <v>10</v>
      </c>
      <c r="H2653" t="s">
        <v>13</v>
      </c>
    </row>
    <row r="2654" spans="1:8" x14ac:dyDescent="0.25">
      <c r="A2654">
        <v>2012</v>
      </c>
      <c r="B2654">
        <v>1224182</v>
      </c>
      <c r="C2654">
        <v>26805646</v>
      </c>
      <c r="D2654">
        <v>4603.5</v>
      </c>
      <c r="E2654" t="s">
        <v>8</v>
      </c>
      <c r="F2654" t="s">
        <v>11</v>
      </c>
      <c r="G2654">
        <v>11</v>
      </c>
      <c r="H2654" t="s">
        <v>13</v>
      </c>
    </row>
    <row r="2655" spans="1:8" x14ac:dyDescent="0.25">
      <c r="A2655">
        <v>2012</v>
      </c>
      <c r="B2655">
        <v>1224268</v>
      </c>
      <c r="C2655">
        <v>26806803</v>
      </c>
      <c r="D2655">
        <v>4803.01</v>
      </c>
      <c r="E2655" t="s">
        <v>8</v>
      </c>
      <c r="F2655" t="s">
        <v>24</v>
      </c>
      <c r="G2655">
        <v>10</v>
      </c>
      <c r="H2655" t="s">
        <v>22</v>
      </c>
    </row>
    <row r="2656" spans="1:8" x14ac:dyDescent="0.25">
      <c r="A2656">
        <v>2012</v>
      </c>
      <c r="B2656">
        <v>1224281</v>
      </c>
      <c r="C2656">
        <v>26812336</v>
      </c>
      <c r="D2656">
        <v>4002</v>
      </c>
      <c r="E2656" t="s">
        <v>8</v>
      </c>
      <c r="F2656" t="s">
        <v>15</v>
      </c>
      <c r="G2656">
        <v>12</v>
      </c>
      <c r="H2656" t="s">
        <v>10</v>
      </c>
    </row>
    <row r="2657" spans="1:8" x14ac:dyDescent="0.25">
      <c r="A2657">
        <v>2012</v>
      </c>
      <c r="B2657">
        <v>1224286</v>
      </c>
      <c r="C2657">
        <v>26806023</v>
      </c>
      <c r="D2657">
        <v>4001</v>
      </c>
      <c r="E2657" t="s">
        <v>8</v>
      </c>
      <c r="F2657" t="s">
        <v>15</v>
      </c>
      <c r="G2657">
        <v>10</v>
      </c>
      <c r="H2657" t="s">
        <v>10</v>
      </c>
    </row>
    <row r="2658" spans="1:8" x14ac:dyDescent="0.25">
      <c r="A2658">
        <v>2012</v>
      </c>
      <c r="B2658">
        <v>1224317</v>
      </c>
      <c r="C2658">
        <v>26820155</v>
      </c>
      <c r="D2658">
        <v>4002</v>
      </c>
      <c r="E2658" t="s">
        <v>8</v>
      </c>
      <c r="F2658" t="s">
        <v>21</v>
      </c>
      <c r="G2658">
        <v>11</v>
      </c>
      <c r="H2658" t="s">
        <v>10</v>
      </c>
    </row>
    <row r="2659" spans="1:8" x14ac:dyDescent="0.25">
      <c r="A2659">
        <v>2012</v>
      </c>
      <c r="B2659">
        <v>1224352</v>
      </c>
      <c r="C2659">
        <v>26806469</v>
      </c>
      <c r="D2659">
        <v>4004</v>
      </c>
      <c r="E2659" t="s">
        <v>8</v>
      </c>
      <c r="F2659" t="s">
        <v>20</v>
      </c>
      <c r="G2659">
        <v>11</v>
      </c>
      <c r="H2659" t="s">
        <v>10</v>
      </c>
    </row>
    <row r="2660" spans="1:8" x14ac:dyDescent="0.25">
      <c r="A2660">
        <v>2012</v>
      </c>
      <c r="B2660">
        <v>1224375</v>
      </c>
      <c r="C2660">
        <v>26804995</v>
      </c>
      <c r="D2660">
        <v>4006</v>
      </c>
      <c r="E2660" t="s">
        <v>8</v>
      </c>
      <c r="F2660" t="s">
        <v>21</v>
      </c>
      <c r="G2660">
        <v>11</v>
      </c>
      <c r="H2660" t="s">
        <v>10</v>
      </c>
    </row>
    <row r="2661" spans="1:8" x14ac:dyDescent="0.25">
      <c r="A2661">
        <v>2012</v>
      </c>
      <c r="B2661">
        <v>1224399</v>
      </c>
      <c r="C2661">
        <v>26822407</v>
      </c>
      <c r="D2661">
        <v>4003</v>
      </c>
      <c r="E2661" t="s">
        <v>8</v>
      </c>
      <c r="F2661" t="s">
        <v>27</v>
      </c>
      <c r="G2661">
        <v>11</v>
      </c>
      <c r="H2661" t="s">
        <v>10</v>
      </c>
    </row>
    <row r="2662" spans="1:8" x14ac:dyDescent="0.25">
      <c r="A2662">
        <v>2012</v>
      </c>
      <c r="B2662">
        <v>1224426</v>
      </c>
      <c r="C2662">
        <v>26805544</v>
      </c>
      <c r="D2662">
        <v>4000.01</v>
      </c>
      <c r="E2662" t="s">
        <v>8</v>
      </c>
      <c r="F2662" t="s">
        <v>14</v>
      </c>
      <c r="G2662">
        <v>11</v>
      </c>
      <c r="H2662" t="s">
        <v>10</v>
      </c>
    </row>
    <row r="2663" spans="1:8" x14ac:dyDescent="0.25">
      <c r="A2663">
        <v>2012</v>
      </c>
      <c r="B2663">
        <v>1224451</v>
      </c>
      <c r="C2663">
        <v>26822314</v>
      </c>
      <c r="D2663">
        <v>4005</v>
      </c>
      <c r="E2663" t="s">
        <v>8</v>
      </c>
      <c r="F2663" t="s">
        <v>24</v>
      </c>
      <c r="G2663">
        <v>11</v>
      </c>
      <c r="H2663" t="s">
        <v>23</v>
      </c>
    </row>
    <row r="2664" spans="1:8" x14ac:dyDescent="0.25">
      <c r="A2664">
        <v>2012</v>
      </c>
      <c r="B2664">
        <v>1223109</v>
      </c>
      <c r="C2664">
        <v>26822069</v>
      </c>
      <c r="D2664">
        <v>4000</v>
      </c>
      <c r="E2664" t="s">
        <v>8</v>
      </c>
      <c r="F2664" t="s">
        <v>9</v>
      </c>
      <c r="G2664">
        <v>10</v>
      </c>
      <c r="H2664" t="s">
        <v>10</v>
      </c>
    </row>
    <row r="2665" spans="1:8" x14ac:dyDescent="0.25">
      <c r="A2665">
        <v>2012</v>
      </c>
      <c r="B2665">
        <v>1223123</v>
      </c>
      <c r="C2665">
        <v>26822147</v>
      </c>
      <c r="D2665">
        <v>4003</v>
      </c>
      <c r="E2665" t="s">
        <v>8</v>
      </c>
      <c r="F2665" t="s">
        <v>15</v>
      </c>
      <c r="G2665">
        <v>10</v>
      </c>
      <c r="H2665" t="s">
        <v>10</v>
      </c>
    </row>
    <row r="2666" spans="1:8" x14ac:dyDescent="0.25">
      <c r="A2666">
        <v>2012</v>
      </c>
      <c r="B2666">
        <v>1223159</v>
      </c>
      <c r="C2666">
        <v>26821897</v>
      </c>
      <c r="D2666">
        <v>4603</v>
      </c>
      <c r="E2666" t="s">
        <v>8</v>
      </c>
      <c r="F2666" t="s">
        <v>14</v>
      </c>
      <c r="G2666">
        <v>10</v>
      </c>
      <c r="H2666" t="s">
        <v>13</v>
      </c>
    </row>
    <row r="2667" spans="1:8" x14ac:dyDescent="0.25">
      <c r="A2667">
        <v>2012</v>
      </c>
      <c r="B2667">
        <v>1223163</v>
      </c>
      <c r="C2667">
        <v>26822267</v>
      </c>
      <c r="D2667">
        <v>4001</v>
      </c>
      <c r="E2667" t="s">
        <v>8</v>
      </c>
      <c r="F2667" t="s">
        <v>11</v>
      </c>
      <c r="G2667">
        <v>10</v>
      </c>
      <c r="H2667" t="s">
        <v>10</v>
      </c>
    </row>
    <row r="2668" spans="1:8" x14ac:dyDescent="0.25">
      <c r="A2668">
        <v>2012</v>
      </c>
      <c r="B2668">
        <v>1223164</v>
      </c>
      <c r="C2668">
        <v>26805628</v>
      </c>
      <c r="D2668">
        <v>4018</v>
      </c>
      <c r="E2668" t="s">
        <v>8</v>
      </c>
      <c r="F2668" t="s">
        <v>11</v>
      </c>
      <c r="G2668">
        <v>10</v>
      </c>
      <c r="H2668" t="s">
        <v>10</v>
      </c>
    </row>
    <row r="2669" spans="1:8" x14ac:dyDescent="0.25">
      <c r="A2669">
        <v>2012</v>
      </c>
      <c r="B2669">
        <v>1223235</v>
      </c>
      <c r="C2669">
        <v>26811708</v>
      </c>
      <c r="D2669">
        <v>4006</v>
      </c>
      <c r="E2669" t="s">
        <v>8</v>
      </c>
      <c r="F2669" t="s">
        <v>15</v>
      </c>
      <c r="G2669">
        <v>10</v>
      </c>
      <c r="H2669" t="s">
        <v>10</v>
      </c>
    </row>
    <row r="2670" spans="1:8" x14ac:dyDescent="0.25">
      <c r="A2670">
        <v>2012</v>
      </c>
      <c r="B2670">
        <v>1223264</v>
      </c>
      <c r="C2670">
        <v>26805838</v>
      </c>
      <c r="D2670">
        <v>4613</v>
      </c>
      <c r="E2670" t="s">
        <v>8</v>
      </c>
      <c r="F2670" t="s">
        <v>27</v>
      </c>
      <c r="G2670">
        <v>10</v>
      </c>
      <c r="H2670" t="s">
        <v>13</v>
      </c>
    </row>
    <row r="2671" spans="1:8" x14ac:dyDescent="0.25">
      <c r="A2671">
        <v>2012</v>
      </c>
      <c r="B2671">
        <v>1223301</v>
      </c>
      <c r="C2671">
        <v>26819873</v>
      </c>
      <c r="D2671">
        <v>4005</v>
      </c>
      <c r="E2671" t="s">
        <v>8</v>
      </c>
      <c r="F2671" t="s">
        <v>9</v>
      </c>
      <c r="G2671">
        <v>10</v>
      </c>
      <c r="H2671" t="s">
        <v>10</v>
      </c>
    </row>
    <row r="2672" spans="1:8" x14ac:dyDescent="0.25">
      <c r="A2672">
        <v>2012</v>
      </c>
      <c r="B2672">
        <v>1223337</v>
      </c>
      <c r="C2672">
        <v>26806207</v>
      </c>
      <c r="D2672">
        <v>4001</v>
      </c>
      <c r="E2672" t="s">
        <v>8</v>
      </c>
      <c r="F2672" t="s">
        <v>14</v>
      </c>
      <c r="G2672">
        <v>11</v>
      </c>
      <c r="H2672" t="s">
        <v>10</v>
      </c>
    </row>
    <row r="2673" spans="1:8" x14ac:dyDescent="0.25">
      <c r="A2673">
        <v>2012</v>
      </c>
      <c r="B2673">
        <v>1223338</v>
      </c>
      <c r="C2673">
        <v>26805561</v>
      </c>
      <c r="D2673">
        <v>4015</v>
      </c>
      <c r="E2673" t="s">
        <v>8</v>
      </c>
      <c r="F2673" t="s">
        <v>14</v>
      </c>
      <c r="G2673">
        <v>9</v>
      </c>
      <c r="H2673" t="s">
        <v>10</v>
      </c>
    </row>
    <row r="2674" spans="1:8" x14ac:dyDescent="0.25">
      <c r="A2674">
        <v>2012</v>
      </c>
      <c r="B2674">
        <v>1223350</v>
      </c>
      <c r="C2674">
        <v>26807083</v>
      </c>
      <c r="D2674">
        <v>4018</v>
      </c>
      <c r="E2674" t="s">
        <v>8</v>
      </c>
      <c r="F2674" t="s">
        <v>27</v>
      </c>
      <c r="G2674">
        <v>10</v>
      </c>
      <c r="H2674" t="s">
        <v>10</v>
      </c>
    </row>
    <row r="2675" spans="1:8" x14ac:dyDescent="0.25">
      <c r="A2675">
        <v>2012</v>
      </c>
      <c r="B2675">
        <v>1223355</v>
      </c>
      <c r="C2675">
        <v>26822255</v>
      </c>
      <c r="D2675">
        <v>4061</v>
      </c>
      <c r="E2675" t="s">
        <v>8</v>
      </c>
      <c r="F2675" t="s">
        <v>20</v>
      </c>
      <c r="G2675">
        <v>10</v>
      </c>
      <c r="H2675" t="s">
        <v>10</v>
      </c>
    </row>
    <row r="2676" spans="1:8" x14ac:dyDescent="0.25">
      <c r="A2676">
        <v>2012</v>
      </c>
      <c r="B2676">
        <v>1223422</v>
      </c>
      <c r="C2676">
        <v>26806023</v>
      </c>
      <c r="D2676">
        <v>4001</v>
      </c>
      <c r="E2676" t="s">
        <v>8</v>
      </c>
      <c r="F2676" t="s">
        <v>15</v>
      </c>
      <c r="G2676">
        <v>10</v>
      </c>
      <c r="H2676" t="s">
        <v>10</v>
      </c>
    </row>
    <row r="2677" spans="1:8" x14ac:dyDescent="0.25">
      <c r="A2677">
        <v>2012</v>
      </c>
      <c r="B2677">
        <v>1223504</v>
      </c>
      <c r="C2677">
        <v>26808379</v>
      </c>
      <c r="D2677">
        <v>4013</v>
      </c>
      <c r="E2677" t="s">
        <v>8</v>
      </c>
      <c r="F2677" t="s">
        <v>9</v>
      </c>
      <c r="G2677">
        <v>10</v>
      </c>
      <c r="H2677" t="s">
        <v>10</v>
      </c>
    </row>
    <row r="2678" spans="1:8" x14ac:dyDescent="0.25">
      <c r="A2678">
        <v>2012</v>
      </c>
      <c r="B2678">
        <v>1223514</v>
      </c>
      <c r="C2678">
        <v>26822431</v>
      </c>
      <c r="D2678">
        <v>4003</v>
      </c>
      <c r="E2678" t="s">
        <v>8</v>
      </c>
      <c r="F2678" t="s">
        <v>20</v>
      </c>
      <c r="G2678">
        <v>10</v>
      </c>
      <c r="H2678" t="s">
        <v>10</v>
      </c>
    </row>
    <row r="2679" spans="1:8" x14ac:dyDescent="0.25">
      <c r="A2679">
        <v>2012</v>
      </c>
      <c r="B2679">
        <v>1223516</v>
      </c>
      <c r="C2679">
        <v>26806951</v>
      </c>
      <c r="D2679">
        <v>4005</v>
      </c>
      <c r="E2679" t="s">
        <v>8</v>
      </c>
      <c r="F2679" t="s">
        <v>27</v>
      </c>
      <c r="G2679">
        <v>10</v>
      </c>
      <c r="H2679" t="s">
        <v>10</v>
      </c>
    </row>
    <row r="2680" spans="1:8" x14ac:dyDescent="0.25">
      <c r="A2680">
        <v>2012</v>
      </c>
      <c r="B2680">
        <v>1223543</v>
      </c>
      <c r="C2680">
        <v>26806381</v>
      </c>
      <c r="D2680">
        <v>4003</v>
      </c>
      <c r="E2680" t="s">
        <v>8</v>
      </c>
      <c r="F2680" t="s">
        <v>20</v>
      </c>
      <c r="G2680">
        <v>10</v>
      </c>
      <c r="H2680" t="s">
        <v>10</v>
      </c>
    </row>
    <row r="2681" spans="1:8" x14ac:dyDescent="0.25">
      <c r="A2681">
        <v>2012</v>
      </c>
      <c r="B2681">
        <v>1223568</v>
      </c>
      <c r="C2681">
        <v>26806110</v>
      </c>
      <c r="D2681">
        <v>4002</v>
      </c>
      <c r="E2681" t="s">
        <v>8</v>
      </c>
      <c r="F2681" t="s">
        <v>12</v>
      </c>
      <c r="G2681">
        <v>10</v>
      </c>
      <c r="H2681" t="s">
        <v>10</v>
      </c>
    </row>
    <row r="2682" spans="1:8" x14ac:dyDescent="0.25">
      <c r="A2682">
        <v>2012</v>
      </c>
      <c r="B2682">
        <v>1223581</v>
      </c>
      <c r="C2682">
        <v>26804973</v>
      </c>
      <c r="D2682">
        <v>4009</v>
      </c>
      <c r="E2682" t="s">
        <v>8</v>
      </c>
      <c r="F2682" t="s">
        <v>21</v>
      </c>
      <c r="G2682">
        <v>10</v>
      </c>
      <c r="H2682" t="s">
        <v>10</v>
      </c>
    </row>
    <row r="2683" spans="1:8" x14ac:dyDescent="0.25">
      <c r="A2683">
        <v>2012</v>
      </c>
      <c r="B2683">
        <v>1223585</v>
      </c>
      <c r="C2683" t="s">
        <v>62</v>
      </c>
      <c r="D2683">
        <v>4000</v>
      </c>
      <c r="E2683" t="s">
        <v>8</v>
      </c>
      <c r="F2683" t="s">
        <v>14</v>
      </c>
      <c r="G2683">
        <v>10</v>
      </c>
      <c r="H2683" t="s">
        <v>23</v>
      </c>
    </row>
    <row r="2684" spans="1:8" x14ac:dyDescent="0.25">
      <c r="A2684">
        <v>2012</v>
      </c>
      <c r="B2684">
        <v>1223646</v>
      </c>
      <c r="C2684">
        <v>26804845</v>
      </c>
      <c r="D2684">
        <v>4003</v>
      </c>
      <c r="E2684" t="s">
        <v>8</v>
      </c>
      <c r="F2684" t="s">
        <v>21</v>
      </c>
      <c r="G2684">
        <v>10</v>
      </c>
      <c r="H2684" t="s">
        <v>10</v>
      </c>
    </row>
    <row r="2685" spans="1:8" x14ac:dyDescent="0.25">
      <c r="A2685">
        <v>2012</v>
      </c>
      <c r="B2685">
        <v>1223653</v>
      </c>
      <c r="C2685">
        <v>26822140</v>
      </c>
      <c r="D2685">
        <v>4002</v>
      </c>
      <c r="E2685" t="s">
        <v>8</v>
      </c>
      <c r="F2685" t="s">
        <v>26</v>
      </c>
      <c r="G2685">
        <v>10</v>
      </c>
      <c r="H2685" t="s">
        <v>23</v>
      </c>
    </row>
    <row r="2686" spans="1:8" x14ac:dyDescent="0.25">
      <c r="A2686">
        <v>2012</v>
      </c>
      <c r="B2686">
        <v>1223677</v>
      </c>
      <c r="C2686">
        <v>26806682</v>
      </c>
      <c r="D2686">
        <v>4001</v>
      </c>
      <c r="E2686" t="s">
        <v>8</v>
      </c>
      <c r="F2686" t="s">
        <v>20</v>
      </c>
      <c r="G2686">
        <v>10</v>
      </c>
      <c r="H2686" t="s">
        <v>10</v>
      </c>
    </row>
    <row r="2687" spans="1:8" x14ac:dyDescent="0.25">
      <c r="A2687">
        <v>2012</v>
      </c>
      <c r="B2687">
        <v>1223679</v>
      </c>
      <c r="C2687">
        <v>26821270</v>
      </c>
      <c r="D2687">
        <v>4000</v>
      </c>
      <c r="E2687" t="s">
        <v>8</v>
      </c>
      <c r="F2687" t="s">
        <v>12</v>
      </c>
      <c r="G2687">
        <v>10</v>
      </c>
      <c r="H2687" t="s">
        <v>10</v>
      </c>
    </row>
    <row r="2688" spans="1:8" x14ac:dyDescent="0.25">
      <c r="A2688">
        <v>2012</v>
      </c>
      <c r="B2688">
        <v>1223701</v>
      </c>
      <c r="C2688">
        <v>26805015</v>
      </c>
      <c r="D2688">
        <v>4002</v>
      </c>
      <c r="E2688" t="s">
        <v>8</v>
      </c>
      <c r="F2688" t="s">
        <v>21</v>
      </c>
      <c r="G2688">
        <v>10</v>
      </c>
      <c r="H2688" t="s">
        <v>10</v>
      </c>
    </row>
    <row r="2689" spans="1:8" x14ac:dyDescent="0.25">
      <c r="A2689">
        <v>2012</v>
      </c>
      <c r="B2689">
        <v>1223702</v>
      </c>
      <c r="C2689">
        <v>26805932</v>
      </c>
      <c r="D2689">
        <v>4004</v>
      </c>
      <c r="E2689" t="s">
        <v>8</v>
      </c>
      <c r="F2689" t="s">
        <v>12</v>
      </c>
      <c r="G2689">
        <v>10</v>
      </c>
      <c r="H2689" t="s">
        <v>10</v>
      </c>
    </row>
    <row r="2690" spans="1:8" x14ac:dyDescent="0.25">
      <c r="A2690">
        <v>2012</v>
      </c>
      <c r="B2690">
        <v>1223725</v>
      </c>
      <c r="C2690">
        <v>26820505</v>
      </c>
      <c r="D2690">
        <v>4013</v>
      </c>
      <c r="E2690" t="s">
        <v>8</v>
      </c>
      <c r="F2690" t="s">
        <v>9</v>
      </c>
      <c r="G2690">
        <v>10</v>
      </c>
      <c r="H2690" t="s">
        <v>10</v>
      </c>
    </row>
    <row r="2691" spans="1:8" x14ac:dyDescent="0.25">
      <c r="A2691">
        <v>2012</v>
      </c>
      <c r="B2691">
        <v>1223727</v>
      </c>
      <c r="C2691">
        <v>26806838</v>
      </c>
      <c r="D2691">
        <v>4004</v>
      </c>
      <c r="E2691" t="s">
        <v>8</v>
      </c>
      <c r="F2691" t="s">
        <v>24</v>
      </c>
      <c r="G2691">
        <v>10</v>
      </c>
      <c r="H2691" t="s">
        <v>10</v>
      </c>
    </row>
    <row r="2692" spans="1:8" x14ac:dyDescent="0.25">
      <c r="A2692">
        <v>2012</v>
      </c>
      <c r="B2692">
        <v>1223728</v>
      </c>
      <c r="C2692">
        <v>26806838</v>
      </c>
      <c r="D2692">
        <v>4005</v>
      </c>
      <c r="E2692" t="s">
        <v>8</v>
      </c>
      <c r="F2692" t="s">
        <v>24</v>
      </c>
      <c r="G2692">
        <v>10</v>
      </c>
      <c r="H2692" t="s">
        <v>10</v>
      </c>
    </row>
    <row r="2693" spans="1:8" x14ac:dyDescent="0.25">
      <c r="A2693">
        <v>2012</v>
      </c>
      <c r="B2693">
        <v>1223743</v>
      </c>
      <c r="C2693">
        <v>26820172</v>
      </c>
      <c r="D2693">
        <v>4004</v>
      </c>
      <c r="E2693" t="s">
        <v>8</v>
      </c>
      <c r="F2693" t="s">
        <v>15</v>
      </c>
      <c r="G2693">
        <v>10</v>
      </c>
      <c r="H2693" t="s">
        <v>10</v>
      </c>
    </row>
    <row r="2694" spans="1:8" x14ac:dyDescent="0.25">
      <c r="A2694">
        <v>2012</v>
      </c>
      <c r="B2694">
        <v>1223794</v>
      </c>
      <c r="C2694">
        <v>26806775</v>
      </c>
      <c r="D2694">
        <v>4000</v>
      </c>
      <c r="E2694" t="s">
        <v>8</v>
      </c>
      <c r="F2694" t="s">
        <v>27</v>
      </c>
      <c r="G2694">
        <v>10</v>
      </c>
      <c r="H2694" t="s">
        <v>10</v>
      </c>
    </row>
    <row r="2695" spans="1:8" x14ac:dyDescent="0.25">
      <c r="A2695">
        <v>2012</v>
      </c>
      <c r="B2695">
        <v>1223795</v>
      </c>
      <c r="C2695">
        <v>26822071</v>
      </c>
      <c r="D2695">
        <v>4030</v>
      </c>
      <c r="E2695" t="s">
        <v>8</v>
      </c>
      <c r="F2695" t="s">
        <v>21</v>
      </c>
      <c r="G2695">
        <v>10</v>
      </c>
      <c r="H2695" t="s">
        <v>10</v>
      </c>
    </row>
    <row r="2696" spans="1:8" x14ac:dyDescent="0.25">
      <c r="A2696">
        <v>2012</v>
      </c>
      <c r="B2696">
        <v>1223797</v>
      </c>
      <c r="C2696">
        <v>26805088</v>
      </c>
      <c r="D2696">
        <v>4000</v>
      </c>
      <c r="E2696" t="s">
        <v>8</v>
      </c>
      <c r="F2696" t="s">
        <v>15</v>
      </c>
      <c r="G2696">
        <v>10</v>
      </c>
      <c r="H2696" t="s">
        <v>10</v>
      </c>
    </row>
    <row r="2697" spans="1:8" x14ac:dyDescent="0.25">
      <c r="A2697">
        <v>2012</v>
      </c>
      <c r="B2697">
        <v>1223800</v>
      </c>
      <c r="C2697">
        <v>26805819</v>
      </c>
      <c r="D2697">
        <v>4006</v>
      </c>
      <c r="E2697" t="s">
        <v>8</v>
      </c>
      <c r="F2697" t="s">
        <v>9</v>
      </c>
      <c r="G2697">
        <v>10</v>
      </c>
      <c r="H2697" t="s">
        <v>10</v>
      </c>
    </row>
    <row r="2698" spans="1:8" x14ac:dyDescent="0.25">
      <c r="A2698">
        <v>2012</v>
      </c>
      <c r="B2698">
        <v>1223821</v>
      </c>
      <c r="C2698">
        <v>26811652</v>
      </c>
      <c r="D2698">
        <v>4001</v>
      </c>
      <c r="E2698" t="s">
        <v>8</v>
      </c>
      <c r="F2698" t="s">
        <v>15</v>
      </c>
      <c r="G2698">
        <v>10</v>
      </c>
      <c r="H2698" t="s">
        <v>10</v>
      </c>
    </row>
    <row r="2699" spans="1:8" x14ac:dyDescent="0.25">
      <c r="A2699">
        <v>2012</v>
      </c>
      <c r="B2699">
        <v>1223826</v>
      </c>
      <c r="C2699">
        <v>26805547</v>
      </c>
      <c r="D2699">
        <v>4000.01</v>
      </c>
      <c r="E2699" t="s">
        <v>8</v>
      </c>
      <c r="F2699" t="s">
        <v>14</v>
      </c>
      <c r="G2699">
        <v>10</v>
      </c>
      <c r="H2699" t="s">
        <v>10</v>
      </c>
    </row>
    <row r="2700" spans="1:8" x14ac:dyDescent="0.25">
      <c r="A2700">
        <v>2012</v>
      </c>
      <c r="B2700">
        <v>1223828</v>
      </c>
      <c r="C2700">
        <v>26805562</v>
      </c>
      <c r="D2700">
        <v>4004</v>
      </c>
      <c r="E2700" t="s">
        <v>8</v>
      </c>
      <c r="F2700" t="s">
        <v>14</v>
      </c>
      <c r="G2700">
        <v>10</v>
      </c>
      <c r="H2700" t="s">
        <v>10</v>
      </c>
    </row>
    <row r="2701" spans="1:8" x14ac:dyDescent="0.25">
      <c r="A2701">
        <v>2012</v>
      </c>
      <c r="B2701">
        <v>1223839</v>
      </c>
      <c r="C2701">
        <v>26808781</v>
      </c>
      <c r="D2701">
        <v>4022.5</v>
      </c>
      <c r="E2701" t="s">
        <v>8</v>
      </c>
      <c r="F2701" t="s">
        <v>24</v>
      </c>
      <c r="G2701">
        <v>10</v>
      </c>
      <c r="H2701" t="s">
        <v>10</v>
      </c>
    </row>
    <row r="2702" spans="1:8" x14ac:dyDescent="0.25">
      <c r="A2702">
        <v>2012</v>
      </c>
      <c r="B2702">
        <v>1223849</v>
      </c>
      <c r="C2702">
        <v>26805839</v>
      </c>
      <c r="D2702">
        <v>4806.01</v>
      </c>
      <c r="E2702" t="s">
        <v>8</v>
      </c>
      <c r="F2702" t="s">
        <v>12</v>
      </c>
      <c r="G2702">
        <v>10</v>
      </c>
      <c r="H2702" t="s">
        <v>22</v>
      </c>
    </row>
    <row r="2703" spans="1:8" x14ac:dyDescent="0.25">
      <c r="A2703">
        <v>2012</v>
      </c>
      <c r="B2703">
        <v>1223851</v>
      </c>
      <c r="C2703">
        <v>26807054</v>
      </c>
      <c r="D2703">
        <v>4800</v>
      </c>
      <c r="E2703" t="s">
        <v>8</v>
      </c>
      <c r="F2703" t="s">
        <v>20</v>
      </c>
      <c r="G2703">
        <v>10</v>
      </c>
      <c r="H2703" t="s">
        <v>22</v>
      </c>
    </row>
    <row r="2704" spans="1:8" x14ac:dyDescent="0.25">
      <c r="A2704">
        <v>2012</v>
      </c>
      <c r="B2704">
        <v>1223864</v>
      </c>
      <c r="C2704">
        <v>26805796</v>
      </c>
      <c r="D2704">
        <v>4001</v>
      </c>
      <c r="E2704" t="s">
        <v>8</v>
      </c>
      <c r="F2704" t="s">
        <v>9</v>
      </c>
      <c r="G2704">
        <v>10</v>
      </c>
      <c r="H2704" t="s">
        <v>10</v>
      </c>
    </row>
    <row r="2705" spans="1:8" x14ac:dyDescent="0.25">
      <c r="A2705">
        <v>2012</v>
      </c>
      <c r="B2705">
        <v>1223871</v>
      </c>
      <c r="C2705">
        <v>26813216</v>
      </c>
      <c r="D2705">
        <v>4007</v>
      </c>
      <c r="E2705" t="s">
        <v>8</v>
      </c>
      <c r="F2705" t="s">
        <v>15</v>
      </c>
      <c r="G2705">
        <v>10</v>
      </c>
      <c r="H2705" t="s">
        <v>10</v>
      </c>
    </row>
    <row r="2706" spans="1:8" x14ac:dyDescent="0.25">
      <c r="A2706">
        <v>2012</v>
      </c>
      <c r="B2706">
        <v>1223874</v>
      </c>
      <c r="C2706">
        <v>26813208</v>
      </c>
      <c r="D2706">
        <v>4616</v>
      </c>
      <c r="E2706" t="s">
        <v>8</v>
      </c>
      <c r="F2706" t="s">
        <v>29</v>
      </c>
      <c r="G2706">
        <v>10</v>
      </c>
      <c r="H2706" t="s">
        <v>13</v>
      </c>
    </row>
    <row r="2707" spans="1:8" x14ac:dyDescent="0.25">
      <c r="A2707">
        <v>2012</v>
      </c>
      <c r="B2707">
        <v>1223881</v>
      </c>
      <c r="C2707">
        <v>26814770</v>
      </c>
      <c r="D2707">
        <v>4603.25</v>
      </c>
      <c r="E2707" t="s">
        <v>8</v>
      </c>
      <c r="F2707" t="s">
        <v>15</v>
      </c>
      <c r="G2707">
        <v>11</v>
      </c>
      <c r="H2707" t="s">
        <v>13</v>
      </c>
    </row>
    <row r="2708" spans="1:8" x14ac:dyDescent="0.25">
      <c r="A2708">
        <v>2012</v>
      </c>
      <c r="B2708">
        <v>1223884</v>
      </c>
      <c r="C2708">
        <v>26813978</v>
      </c>
      <c r="D2708">
        <v>4605.01</v>
      </c>
      <c r="E2708" t="s">
        <v>8</v>
      </c>
      <c r="F2708" t="s">
        <v>12</v>
      </c>
      <c r="G2708">
        <v>10</v>
      </c>
      <c r="H2708" t="s">
        <v>13</v>
      </c>
    </row>
    <row r="2709" spans="1:8" x14ac:dyDescent="0.25">
      <c r="A2709">
        <v>2012</v>
      </c>
      <c r="B2709">
        <v>1223898</v>
      </c>
      <c r="C2709">
        <v>26822403</v>
      </c>
      <c r="D2709">
        <v>4808</v>
      </c>
      <c r="E2709" t="s">
        <v>8</v>
      </c>
      <c r="F2709" t="s">
        <v>11</v>
      </c>
      <c r="G2709">
        <v>10</v>
      </c>
      <c r="H2709" t="s">
        <v>22</v>
      </c>
    </row>
    <row r="2710" spans="1:8" x14ac:dyDescent="0.25">
      <c r="A2710">
        <v>2012</v>
      </c>
      <c r="B2710">
        <v>1223901</v>
      </c>
      <c r="C2710">
        <v>26822060</v>
      </c>
      <c r="D2710">
        <v>4002</v>
      </c>
      <c r="E2710" t="s">
        <v>8</v>
      </c>
      <c r="F2710" t="s">
        <v>11</v>
      </c>
      <c r="G2710">
        <v>10</v>
      </c>
      <c r="H2710" t="s">
        <v>10</v>
      </c>
    </row>
    <row r="2711" spans="1:8" x14ac:dyDescent="0.25">
      <c r="A2711">
        <v>2012</v>
      </c>
      <c r="B2711">
        <v>1223902</v>
      </c>
      <c r="C2711">
        <v>26822060</v>
      </c>
      <c r="D2711">
        <v>4003</v>
      </c>
      <c r="E2711" t="s">
        <v>8</v>
      </c>
      <c r="F2711" t="s">
        <v>11</v>
      </c>
      <c r="G2711">
        <v>10</v>
      </c>
      <c r="H2711" t="s">
        <v>10</v>
      </c>
    </row>
    <row r="2712" spans="1:8" x14ac:dyDescent="0.25">
      <c r="A2712">
        <v>2012</v>
      </c>
      <c r="B2712">
        <v>1223996</v>
      </c>
      <c r="C2712">
        <v>26806814</v>
      </c>
      <c r="D2712">
        <v>4022</v>
      </c>
      <c r="E2712" t="s">
        <v>8</v>
      </c>
      <c r="F2712" t="s">
        <v>27</v>
      </c>
      <c r="G2712">
        <v>10</v>
      </c>
      <c r="H2712" t="s">
        <v>10</v>
      </c>
    </row>
    <row r="2713" spans="1:8" x14ac:dyDescent="0.25">
      <c r="A2713">
        <v>2012</v>
      </c>
      <c r="B2713">
        <v>1224001</v>
      </c>
      <c r="C2713">
        <v>26805767</v>
      </c>
      <c r="D2713">
        <v>4001</v>
      </c>
      <c r="E2713" t="s">
        <v>8</v>
      </c>
      <c r="F2713" t="s">
        <v>9</v>
      </c>
      <c r="G2713">
        <v>10</v>
      </c>
      <c r="H2713" t="s">
        <v>10</v>
      </c>
    </row>
    <row r="2714" spans="1:8" x14ac:dyDescent="0.25">
      <c r="A2714">
        <v>2012</v>
      </c>
      <c r="B2714">
        <v>1224023</v>
      </c>
      <c r="C2714">
        <v>26806650</v>
      </c>
      <c r="D2714">
        <v>4001</v>
      </c>
      <c r="E2714" t="s">
        <v>8</v>
      </c>
      <c r="F2714" t="s">
        <v>20</v>
      </c>
      <c r="G2714">
        <v>10</v>
      </c>
      <c r="H2714" t="s">
        <v>10</v>
      </c>
    </row>
    <row r="2715" spans="1:8" x14ac:dyDescent="0.25">
      <c r="A2715">
        <v>2012</v>
      </c>
      <c r="B2715">
        <v>1224071</v>
      </c>
      <c r="C2715">
        <v>26806838</v>
      </c>
      <c r="D2715">
        <v>4002</v>
      </c>
      <c r="E2715" t="s">
        <v>8</v>
      </c>
      <c r="F2715" t="s">
        <v>24</v>
      </c>
      <c r="G2715">
        <v>10</v>
      </c>
      <c r="H2715" t="s">
        <v>10</v>
      </c>
    </row>
    <row r="2716" spans="1:8" x14ac:dyDescent="0.25">
      <c r="A2716">
        <v>2012</v>
      </c>
      <c r="B2716">
        <v>1223306</v>
      </c>
      <c r="C2716">
        <v>26804973</v>
      </c>
      <c r="D2716">
        <v>4005</v>
      </c>
      <c r="E2716" t="s">
        <v>8</v>
      </c>
      <c r="F2716" t="s">
        <v>21</v>
      </c>
      <c r="G2716">
        <v>10</v>
      </c>
      <c r="H2716" t="s">
        <v>10</v>
      </c>
    </row>
    <row r="2717" spans="1:8" x14ac:dyDescent="0.25">
      <c r="A2717">
        <v>2012</v>
      </c>
      <c r="B2717">
        <v>1223307</v>
      </c>
      <c r="C2717">
        <v>26804973</v>
      </c>
      <c r="D2717">
        <v>4006</v>
      </c>
      <c r="E2717" t="s">
        <v>8</v>
      </c>
      <c r="F2717" t="s">
        <v>21</v>
      </c>
      <c r="G2717">
        <v>10</v>
      </c>
      <c r="H2717" t="s">
        <v>10</v>
      </c>
    </row>
    <row r="2718" spans="1:8" x14ac:dyDescent="0.25">
      <c r="A2718">
        <v>2012</v>
      </c>
      <c r="B2718">
        <v>1223321</v>
      </c>
      <c r="C2718">
        <v>26806778</v>
      </c>
      <c r="D2718">
        <v>4000</v>
      </c>
      <c r="E2718" t="s">
        <v>8</v>
      </c>
      <c r="F2718" t="s">
        <v>27</v>
      </c>
      <c r="G2718">
        <v>9</v>
      </c>
      <c r="H2718" t="s">
        <v>10</v>
      </c>
    </row>
    <row r="2719" spans="1:8" x14ac:dyDescent="0.25">
      <c r="A2719">
        <v>2012</v>
      </c>
      <c r="B2719">
        <v>1223322</v>
      </c>
      <c r="C2719">
        <v>26807007</v>
      </c>
      <c r="D2719">
        <v>4004</v>
      </c>
      <c r="E2719" t="s">
        <v>8</v>
      </c>
      <c r="F2719" t="s">
        <v>27</v>
      </c>
      <c r="G2719">
        <v>9</v>
      </c>
      <c r="H2719" t="s">
        <v>10</v>
      </c>
    </row>
    <row r="2720" spans="1:8" x14ac:dyDescent="0.25">
      <c r="A2720">
        <v>2012</v>
      </c>
      <c r="B2720">
        <v>1223348</v>
      </c>
      <c r="C2720">
        <v>26807044</v>
      </c>
      <c r="D2720">
        <v>4004</v>
      </c>
      <c r="E2720" t="s">
        <v>8</v>
      </c>
      <c r="F2720" t="s">
        <v>20</v>
      </c>
      <c r="G2720">
        <v>10</v>
      </c>
      <c r="H2720" t="s">
        <v>10</v>
      </c>
    </row>
    <row r="2721" spans="1:8" x14ac:dyDescent="0.25">
      <c r="A2721">
        <v>2012</v>
      </c>
      <c r="B2721">
        <v>1223395</v>
      </c>
      <c r="C2721">
        <v>26805870</v>
      </c>
      <c r="D2721">
        <v>4005</v>
      </c>
      <c r="E2721" t="s">
        <v>8</v>
      </c>
      <c r="F2721" t="s">
        <v>12</v>
      </c>
      <c r="G2721">
        <v>10</v>
      </c>
      <c r="H2721" t="s">
        <v>10</v>
      </c>
    </row>
    <row r="2722" spans="1:8" x14ac:dyDescent="0.25">
      <c r="A2722">
        <v>2012</v>
      </c>
      <c r="B2722">
        <v>1223403</v>
      </c>
      <c r="C2722">
        <v>26806934</v>
      </c>
      <c r="D2722">
        <v>4006</v>
      </c>
      <c r="E2722" t="s">
        <v>8</v>
      </c>
      <c r="F2722" t="s">
        <v>26</v>
      </c>
      <c r="G2722">
        <v>10</v>
      </c>
      <c r="H2722" t="s">
        <v>10</v>
      </c>
    </row>
    <row r="2723" spans="1:8" x14ac:dyDescent="0.25">
      <c r="A2723">
        <v>2012</v>
      </c>
      <c r="B2723">
        <v>1223404</v>
      </c>
      <c r="C2723">
        <v>26806201</v>
      </c>
      <c r="D2723">
        <v>4001</v>
      </c>
      <c r="E2723" t="s">
        <v>8</v>
      </c>
      <c r="F2723" t="s">
        <v>14</v>
      </c>
      <c r="G2723">
        <v>10</v>
      </c>
      <c r="H2723" t="s">
        <v>10</v>
      </c>
    </row>
    <row r="2724" spans="1:8" x14ac:dyDescent="0.25">
      <c r="A2724">
        <v>2012</v>
      </c>
      <c r="B2724">
        <v>1223412</v>
      </c>
      <c r="C2724">
        <v>26809002</v>
      </c>
      <c r="D2724">
        <v>4009</v>
      </c>
      <c r="E2724" t="s">
        <v>8</v>
      </c>
      <c r="F2724" t="s">
        <v>11</v>
      </c>
      <c r="G2724">
        <v>10</v>
      </c>
      <c r="H2724" t="s">
        <v>10</v>
      </c>
    </row>
    <row r="2725" spans="1:8" x14ac:dyDescent="0.25">
      <c r="A2725">
        <v>2012</v>
      </c>
      <c r="B2725">
        <v>1223427</v>
      </c>
      <c r="C2725">
        <v>26806649</v>
      </c>
      <c r="D2725">
        <v>4001</v>
      </c>
      <c r="E2725" t="s">
        <v>8</v>
      </c>
      <c r="F2725" t="s">
        <v>20</v>
      </c>
      <c r="G2725">
        <v>10</v>
      </c>
      <c r="H2725" t="s">
        <v>10</v>
      </c>
    </row>
    <row r="2726" spans="1:8" x14ac:dyDescent="0.25">
      <c r="A2726">
        <v>2012</v>
      </c>
      <c r="B2726">
        <v>1223503</v>
      </c>
      <c r="C2726">
        <v>26820479</v>
      </c>
      <c r="D2726">
        <v>4002</v>
      </c>
      <c r="E2726" t="s">
        <v>8</v>
      </c>
      <c r="F2726" t="s">
        <v>11</v>
      </c>
      <c r="G2726">
        <v>10</v>
      </c>
      <c r="H2726" t="s">
        <v>10</v>
      </c>
    </row>
    <row r="2727" spans="1:8" x14ac:dyDescent="0.25">
      <c r="A2727">
        <v>2012</v>
      </c>
      <c r="B2727">
        <v>1223506</v>
      </c>
      <c r="C2727">
        <v>26805698</v>
      </c>
      <c r="D2727">
        <v>4001</v>
      </c>
      <c r="E2727" t="s">
        <v>8</v>
      </c>
      <c r="F2727" t="s">
        <v>9</v>
      </c>
      <c r="G2727">
        <v>9</v>
      </c>
      <c r="H2727" t="s">
        <v>10</v>
      </c>
    </row>
    <row r="2728" spans="1:8" x14ac:dyDescent="0.25">
      <c r="A2728">
        <v>2012</v>
      </c>
      <c r="B2728">
        <v>1223528</v>
      </c>
      <c r="C2728">
        <v>26806953</v>
      </c>
      <c r="D2728">
        <v>4003</v>
      </c>
      <c r="E2728" t="s">
        <v>8</v>
      </c>
      <c r="F2728" t="s">
        <v>26</v>
      </c>
      <c r="G2728">
        <v>10</v>
      </c>
      <c r="H2728" t="s">
        <v>10</v>
      </c>
    </row>
    <row r="2729" spans="1:8" x14ac:dyDescent="0.25">
      <c r="A2729">
        <v>2012</v>
      </c>
      <c r="B2729">
        <v>1223530</v>
      </c>
      <c r="C2729">
        <v>26805702</v>
      </c>
      <c r="D2729">
        <v>4001</v>
      </c>
      <c r="E2729" t="s">
        <v>8</v>
      </c>
      <c r="F2729" t="s">
        <v>9</v>
      </c>
      <c r="G2729">
        <v>10</v>
      </c>
      <c r="H2729" t="s">
        <v>10</v>
      </c>
    </row>
    <row r="2730" spans="1:8" x14ac:dyDescent="0.25">
      <c r="A2730">
        <v>2012</v>
      </c>
      <c r="B2730">
        <v>1223545</v>
      </c>
      <c r="C2730">
        <v>26805452</v>
      </c>
      <c r="D2730">
        <v>4017</v>
      </c>
      <c r="E2730" t="s">
        <v>8</v>
      </c>
      <c r="F2730" t="s">
        <v>14</v>
      </c>
      <c r="G2730">
        <v>10</v>
      </c>
      <c r="H2730" t="s">
        <v>10</v>
      </c>
    </row>
    <row r="2731" spans="1:8" x14ac:dyDescent="0.25">
      <c r="A2731">
        <v>2012</v>
      </c>
      <c r="B2731">
        <v>1223548</v>
      </c>
      <c r="C2731">
        <v>26806951</v>
      </c>
      <c r="D2731">
        <v>4003</v>
      </c>
      <c r="E2731" t="s">
        <v>8</v>
      </c>
      <c r="F2731" t="s">
        <v>27</v>
      </c>
      <c r="G2731">
        <v>10</v>
      </c>
      <c r="H2731" t="s">
        <v>10</v>
      </c>
    </row>
    <row r="2732" spans="1:8" x14ac:dyDescent="0.25">
      <c r="A2732">
        <v>2012</v>
      </c>
      <c r="B2732">
        <v>1223550</v>
      </c>
      <c r="C2732">
        <v>26807059</v>
      </c>
      <c r="D2732">
        <v>4000</v>
      </c>
      <c r="E2732" t="s">
        <v>8</v>
      </c>
      <c r="F2732" t="s">
        <v>27</v>
      </c>
      <c r="G2732">
        <v>10</v>
      </c>
      <c r="H2732" t="s">
        <v>10</v>
      </c>
    </row>
    <row r="2733" spans="1:8" x14ac:dyDescent="0.25">
      <c r="A2733">
        <v>2012</v>
      </c>
      <c r="B2733">
        <v>1223576</v>
      </c>
      <c r="C2733">
        <v>26805561</v>
      </c>
      <c r="D2733">
        <v>4016</v>
      </c>
      <c r="E2733" t="s">
        <v>8</v>
      </c>
      <c r="F2733" t="s">
        <v>14</v>
      </c>
      <c r="G2733">
        <v>10</v>
      </c>
      <c r="H2733" t="s">
        <v>10</v>
      </c>
    </row>
    <row r="2734" spans="1:8" x14ac:dyDescent="0.25">
      <c r="A2734">
        <v>2012</v>
      </c>
      <c r="B2734">
        <v>1223601</v>
      </c>
      <c r="C2734" t="s">
        <v>63</v>
      </c>
      <c r="D2734">
        <v>4003</v>
      </c>
      <c r="E2734" t="s">
        <v>8</v>
      </c>
      <c r="F2734" t="s">
        <v>12</v>
      </c>
      <c r="G2734">
        <v>10</v>
      </c>
      <c r="H2734" t="s">
        <v>10</v>
      </c>
    </row>
    <row r="2735" spans="1:8" x14ac:dyDescent="0.25">
      <c r="A2735">
        <v>2012</v>
      </c>
      <c r="B2735">
        <v>1223622</v>
      </c>
      <c r="C2735">
        <v>26805834</v>
      </c>
      <c r="D2735">
        <v>4000.01</v>
      </c>
      <c r="E2735" t="s">
        <v>8</v>
      </c>
      <c r="F2735" t="s">
        <v>12</v>
      </c>
      <c r="G2735">
        <v>10</v>
      </c>
      <c r="H2735" t="s">
        <v>10</v>
      </c>
    </row>
    <row r="2736" spans="1:8" x14ac:dyDescent="0.25">
      <c r="A2736">
        <v>2012</v>
      </c>
      <c r="B2736">
        <v>1223626</v>
      </c>
      <c r="C2736">
        <v>26805787</v>
      </c>
      <c r="D2736">
        <v>4000</v>
      </c>
      <c r="E2736" t="s">
        <v>8</v>
      </c>
      <c r="F2736" t="s">
        <v>9</v>
      </c>
      <c r="G2736">
        <v>10</v>
      </c>
      <c r="H2736" t="s">
        <v>10</v>
      </c>
    </row>
    <row r="2737" spans="1:8" x14ac:dyDescent="0.25">
      <c r="A2737">
        <v>2012</v>
      </c>
      <c r="B2737">
        <v>1223632</v>
      </c>
      <c r="C2737">
        <v>26808781</v>
      </c>
      <c r="D2737">
        <v>4034.5</v>
      </c>
      <c r="E2737" t="s">
        <v>8</v>
      </c>
      <c r="F2737" t="s">
        <v>24</v>
      </c>
      <c r="G2737">
        <v>10</v>
      </c>
      <c r="H2737" t="s">
        <v>10</v>
      </c>
    </row>
    <row r="2738" spans="1:8" x14ac:dyDescent="0.25">
      <c r="A2738">
        <v>2012</v>
      </c>
      <c r="B2738">
        <v>1223633</v>
      </c>
      <c r="C2738">
        <v>26805775</v>
      </c>
      <c r="D2738">
        <v>4622</v>
      </c>
      <c r="E2738" t="s">
        <v>8</v>
      </c>
      <c r="F2738" t="s">
        <v>12</v>
      </c>
      <c r="G2738">
        <v>10</v>
      </c>
      <c r="H2738" t="s">
        <v>19</v>
      </c>
    </row>
    <row r="2739" spans="1:8" x14ac:dyDescent="0.25">
      <c r="A2739">
        <v>2012</v>
      </c>
      <c r="B2739">
        <v>1223647</v>
      </c>
      <c r="C2739">
        <v>26806872</v>
      </c>
      <c r="D2739">
        <v>4001</v>
      </c>
      <c r="E2739" t="s">
        <v>8</v>
      </c>
      <c r="F2739" t="s">
        <v>27</v>
      </c>
      <c r="G2739">
        <v>10</v>
      </c>
      <c r="H2739" t="s">
        <v>10</v>
      </c>
    </row>
    <row r="2740" spans="1:8" x14ac:dyDescent="0.25">
      <c r="A2740">
        <v>2012</v>
      </c>
      <c r="B2740">
        <v>1223655</v>
      </c>
      <c r="C2740">
        <v>26822140</v>
      </c>
      <c r="D2740">
        <v>4003</v>
      </c>
      <c r="E2740" t="s">
        <v>8</v>
      </c>
      <c r="F2740" t="s">
        <v>26</v>
      </c>
      <c r="G2740">
        <v>10</v>
      </c>
      <c r="H2740" t="s">
        <v>23</v>
      </c>
    </row>
    <row r="2741" spans="1:8" x14ac:dyDescent="0.25">
      <c r="A2741">
        <v>2012</v>
      </c>
      <c r="B2741">
        <v>1223673</v>
      </c>
      <c r="C2741">
        <v>26805837</v>
      </c>
      <c r="D2741">
        <v>4010</v>
      </c>
      <c r="E2741" t="s">
        <v>8</v>
      </c>
      <c r="F2741" t="s">
        <v>24</v>
      </c>
      <c r="G2741">
        <v>10</v>
      </c>
      <c r="H2741" t="s">
        <v>10</v>
      </c>
    </row>
    <row r="2742" spans="1:8" x14ac:dyDescent="0.25">
      <c r="A2742">
        <v>2012</v>
      </c>
      <c r="B2742">
        <v>1223689</v>
      </c>
      <c r="C2742">
        <v>26805702</v>
      </c>
      <c r="D2742">
        <v>4006</v>
      </c>
      <c r="E2742" t="s">
        <v>8</v>
      </c>
      <c r="F2742" t="s">
        <v>9</v>
      </c>
      <c r="G2742">
        <v>10</v>
      </c>
      <c r="H2742" t="s">
        <v>23</v>
      </c>
    </row>
    <row r="2743" spans="1:8" x14ac:dyDescent="0.25">
      <c r="A2743">
        <v>2012</v>
      </c>
      <c r="B2743">
        <v>1223711</v>
      </c>
      <c r="C2743">
        <v>26805933</v>
      </c>
      <c r="D2743">
        <v>4006</v>
      </c>
      <c r="E2743" t="s">
        <v>8</v>
      </c>
      <c r="F2743" t="s">
        <v>12</v>
      </c>
      <c r="G2743">
        <v>10</v>
      </c>
      <c r="H2743" t="s">
        <v>10</v>
      </c>
    </row>
    <row r="2744" spans="1:8" x14ac:dyDescent="0.25">
      <c r="A2744">
        <v>2012</v>
      </c>
      <c r="B2744">
        <v>1223714</v>
      </c>
      <c r="C2744">
        <v>26805179</v>
      </c>
      <c r="D2744">
        <v>4004</v>
      </c>
      <c r="E2744" t="s">
        <v>8</v>
      </c>
      <c r="F2744" t="s">
        <v>9</v>
      </c>
      <c r="G2744">
        <v>10</v>
      </c>
      <c r="H2744" t="s">
        <v>10</v>
      </c>
    </row>
    <row r="2745" spans="1:8" x14ac:dyDescent="0.25">
      <c r="A2745">
        <v>2012</v>
      </c>
      <c r="B2745">
        <v>1223748</v>
      </c>
      <c r="C2745">
        <v>26805613</v>
      </c>
      <c r="D2745">
        <v>4004</v>
      </c>
      <c r="E2745" t="s">
        <v>8</v>
      </c>
      <c r="F2745" t="s">
        <v>11</v>
      </c>
      <c r="G2745">
        <v>10</v>
      </c>
      <c r="H2745" t="s">
        <v>10</v>
      </c>
    </row>
    <row r="2746" spans="1:8" x14ac:dyDescent="0.25">
      <c r="A2746">
        <v>2012</v>
      </c>
      <c r="B2746">
        <v>1223769</v>
      </c>
      <c r="C2746">
        <v>26805789</v>
      </c>
      <c r="D2746">
        <v>4001</v>
      </c>
      <c r="E2746" t="s">
        <v>8</v>
      </c>
      <c r="F2746" t="s">
        <v>9</v>
      </c>
      <c r="G2746">
        <v>10</v>
      </c>
      <c r="H2746" t="s">
        <v>10</v>
      </c>
    </row>
    <row r="2747" spans="1:8" x14ac:dyDescent="0.25">
      <c r="A2747">
        <v>2012</v>
      </c>
      <c r="B2747">
        <v>1223780</v>
      </c>
      <c r="C2747">
        <v>26822099</v>
      </c>
      <c r="D2747">
        <v>4009</v>
      </c>
      <c r="E2747" t="s">
        <v>8</v>
      </c>
      <c r="F2747" t="s">
        <v>24</v>
      </c>
      <c r="G2747">
        <v>10</v>
      </c>
      <c r="H2747" t="s">
        <v>10</v>
      </c>
    </row>
    <row r="2748" spans="1:8" x14ac:dyDescent="0.25">
      <c r="A2748">
        <v>2012</v>
      </c>
      <c r="B2748">
        <v>1223833</v>
      </c>
      <c r="C2748">
        <v>26805905</v>
      </c>
      <c r="D2748">
        <v>4604</v>
      </c>
      <c r="E2748" t="s">
        <v>8</v>
      </c>
      <c r="F2748" t="s">
        <v>12</v>
      </c>
      <c r="G2748">
        <v>10</v>
      </c>
      <c r="H2748" t="s">
        <v>13</v>
      </c>
    </row>
    <row r="2749" spans="1:8" x14ac:dyDescent="0.25">
      <c r="A2749">
        <v>2012</v>
      </c>
      <c r="B2749">
        <v>1223835</v>
      </c>
      <c r="C2749">
        <v>26805905</v>
      </c>
      <c r="D2749">
        <v>4004</v>
      </c>
      <c r="E2749" t="s">
        <v>8</v>
      </c>
      <c r="F2749" t="s">
        <v>12</v>
      </c>
      <c r="G2749">
        <v>10</v>
      </c>
      <c r="H2749" t="s">
        <v>10</v>
      </c>
    </row>
    <row r="2750" spans="1:8" x14ac:dyDescent="0.25">
      <c r="A2750">
        <v>2012</v>
      </c>
      <c r="B2750">
        <v>1223836</v>
      </c>
      <c r="C2750">
        <v>26805863</v>
      </c>
      <c r="D2750">
        <v>4003</v>
      </c>
      <c r="E2750" t="s">
        <v>8</v>
      </c>
      <c r="F2750" t="s">
        <v>12</v>
      </c>
      <c r="G2750">
        <v>10</v>
      </c>
      <c r="H2750" t="s">
        <v>10</v>
      </c>
    </row>
    <row r="2751" spans="1:8" x14ac:dyDescent="0.25">
      <c r="A2751">
        <v>2012</v>
      </c>
      <c r="B2751">
        <v>1223838</v>
      </c>
      <c r="C2751">
        <v>26805895</v>
      </c>
      <c r="D2751">
        <v>4009</v>
      </c>
      <c r="E2751" t="s">
        <v>8</v>
      </c>
      <c r="F2751" t="s">
        <v>12</v>
      </c>
      <c r="G2751">
        <v>11</v>
      </c>
      <c r="H2751" t="s">
        <v>10</v>
      </c>
    </row>
    <row r="2752" spans="1:8" x14ac:dyDescent="0.25">
      <c r="A2752">
        <v>2012</v>
      </c>
      <c r="B2752">
        <v>1223843</v>
      </c>
      <c r="C2752">
        <v>26821995</v>
      </c>
      <c r="D2752">
        <v>4600</v>
      </c>
      <c r="E2752" t="s">
        <v>8</v>
      </c>
      <c r="F2752" t="s">
        <v>26</v>
      </c>
      <c r="G2752">
        <v>10</v>
      </c>
      <c r="H2752" t="s">
        <v>13</v>
      </c>
    </row>
    <row r="2753" spans="1:8" x14ac:dyDescent="0.25">
      <c r="A2753">
        <v>2012</v>
      </c>
      <c r="B2753">
        <v>1223848</v>
      </c>
      <c r="C2753">
        <v>26805839</v>
      </c>
      <c r="D2753">
        <v>4617</v>
      </c>
      <c r="E2753" t="s">
        <v>8</v>
      </c>
      <c r="F2753" t="s">
        <v>12</v>
      </c>
      <c r="G2753">
        <v>10</v>
      </c>
      <c r="H2753" t="s">
        <v>19</v>
      </c>
    </row>
    <row r="2754" spans="1:8" x14ac:dyDescent="0.25">
      <c r="A2754">
        <v>2012</v>
      </c>
      <c r="B2754">
        <v>1223852</v>
      </c>
      <c r="C2754">
        <v>26806387</v>
      </c>
      <c r="D2754">
        <v>4600</v>
      </c>
      <c r="E2754" t="s">
        <v>8</v>
      </c>
      <c r="F2754" t="s">
        <v>20</v>
      </c>
      <c r="G2754">
        <v>10</v>
      </c>
      <c r="H2754" t="s">
        <v>13</v>
      </c>
    </row>
    <row r="2755" spans="1:8" x14ac:dyDescent="0.25">
      <c r="A2755">
        <v>2012</v>
      </c>
      <c r="B2755">
        <v>1223857</v>
      </c>
      <c r="C2755">
        <v>26806000</v>
      </c>
      <c r="D2755">
        <v>4016</v>
      </c>
      <c r="E2755" t="s">
        <v>8</v>
      </c>
      <c r="F2755" t="s">
        <v>12</v>
      </c>
      <c r="G2755">
        <v>10</v>
      </c>
      <c r="H2755" t="s">
        <v>10</v>
      </c>
    </row>
    <row r="2756" spans="1:8" x14ac:dyDescent="0.25">
      <c r="A2756">
        <v>2012</v>
      </c>
      <c r="B2756">
        <v>1223862</v>
      </c>
      <c r="C2756">
        <v>26808402</v>
      </c>
      <c r="D2756">
        <v>4011</v>
      </c>
      <c r="E2756" t="s">
        <v>8</v>
      </c>
      <c r="F2756" t="s">
        <v>20</v>
      </c>
      <c r="G2756">
        <v>10</v>
      </c>
      <c r="H2756" t="s">
        <v>10</v>
      </c>
    </row>
    <row r="2757" spans="1:8" x14ac:dyDescent="0.25">
      <c r="A2757">
        <v>2012</v>
      </c>
      <c r="B2757">
        <v>1223879</v>
      </c>
      <c r="C2757">
        <v>26813190</v>
      </c>
      <c r="D2757">
        <v>4804</v>
      </c>
      <c r="E2757" t="s">
        <v>8</v>
      </c>
      <c r="F2757" t="s">
        <v>15</v>
      </c>
      <c r="G2757">
        <v>10</v>
      </c>
      <c r="H2757" t="s">
        <v>22</v>
      </c>
    </row>
    <row r="2758" spans="1:8" x14ac:dyDescent="0.25">
      <c r="A2758">
        <v>2012</v>
      </c>
      <c r="B2758">
        <v>1223904</v>
      </c>
      <c r="C2758" t="s">
        <v>64</v>
      </c>
      <c r="D2758">
        <v>4001</v>
      </c>
      <c r="E2758" t="s">
        <v>8</v>
      </c>
      <c r="F2758" t="s">
        <v>17</v>
      </c>
      <c r="G2758">
        <v>10</v>
      </c>
      <c r="H2758" t="s">
        <v>23</v>
      </c>
    </row>
    <row r="2759" spans="1:8" x14ac:dyDescent="0.25">
      <c r="A2759">
        <v>2012</v>
      </c>
      <c r="B2759">
        <v>1224000</v>
      </c>
      <c r="C2759">
        <v>26805514</v>
      </c>
      <c r="D2759">
        <v>4003</v>
      </c>
      <c r="E2759" t="s">
        <v>8</v>
      </c>
      <c r="F2759" t="s">
        <v>14</v>
      </c>
      <c r="G2759">
        <v>10</v>
      </c>
      <c r="H2759" t="s">
        <v>10</v>
      </c>
    </row>
    <row r="2760" spans="1:8" x14ac:dyDescent="0.25">
      <c r="A2760">
        <v>2012</v>
      </c>
      <c r="B2760">
        <v>1224008</v>
      </c>
      <c r="C2760">
        <v>26822071</v>
      </c>
      <c r="D2760">
        <v>4031</v>
      </c>
      <c r="E2760" t="s">
        <v>8</v>
      </c>
      <c r="F2760" t="s">
        <v>21</v>
      </c>
      <c r="G2760">
        <v>10</v>
      </c>
      <c r="H2760" t="s">
        <v>10</v>
      </c>
    </row>
    <row r="2761" spans="1:8" x14ac:dyDescent="0.25">
      <c r="A2761">
        <v>2012</v>
      </c>
      <c r="B2761">
        <v>1224058</v>
      </c>
      <c r="C2761">
        <v>26805988</v>
      </c>
      <c r="D2761">
        <v>4001</v>
      </c>
      <c r="E2761" t="s">
        <v>8</v>
      </c>
      <c r="F2761" t="s">
        <v>24</v>
      </c>
      <c r="G2761">
        <v>10</v>
      </c>
      <c r="H2761" t="s">
        <v>10</v>
      </c>
    </row>
    <row r="2762" spans="1:8" x14ac:dyDescent="0.25">
      <c r="A2762">
        <v>2012</v>
      </c>
      <c r="B2762">
        <v>1224083</v>
      </c>
      <c r="C2762">
        <v>26805502</v>
      </c>
      <c r="D2762">
        <v>4002</v>
      </c>
      <c r="E2762" t="s">
        <v>8</v>
      </c>
      <c r="F2762" t="s">
        <v>14</v>
      </c>
      <c r="G2762">
        <v>10</v>
      </c>
      <c r="H2762" t="s">
        <v>10</v>
      </c>
    </row>
    <row r="2763" spans="1:8" x14ac:dyDescent="0.25">
      <c r="A2763">
        <v>2012</v>
      </c>
      <c r="B2763">
        <v>1224084</v>
      </c>
      <c r="C2763">
        <v>26808380</v>
      </c>
      <c r="D2763">
        <v>4003</v>
      </c>
      <c r="E2763" t="s">
        <v>8</v>
      </c>
      <c r="F2763" t="s">
        <v>9</v>
      </c>
      <c r="G2763">
        <v>10</v>
      </c>
      <c r="H2763" t="s">
        <v>10</v>
      </c>
    </row>
    <row r="2764" spans="1:8" x14ac:dyDescent="0.25">
      <c r="A2764">
        <v>2012</v>
      </c>
      <c r="B2764">
        <v>1224146</v>
      </c>
      <c r="C2764">
        <v>26805846</v>
      </c>
      <c r="D2764">
        <v>4001</v>
      </c>
      <c r="E2764" t="s">
        <v>8</v>
      </c>
      <c r="F2764" t="s">
        <v>24</v>
      </c>
      <c r="G2764">
        <v>10</v>
      </c>
      <c r="H2764" t="s">
        <v>10</v>
      </c>
    </row>
    <row r="2765" spans="1:8" x14ac:dyDescent="0.25">
      <c r="A2765">
        <v>2012</v>
      </c>
      <c r="B2765">
        <v>1224151</v>
      </c>
      <c r="C2765">
        <v>26807086</v>
      </c>
      <c r="D2765">
        <v>4009</v>
      </c>
      <c r="E2765" t="s">
        <v>8</v>
      </c>
      <c r="F2765" t="s">
        <v>27</v>
      </c>
      <c r="G2765">
        <v>10</v>
      </c>
      <c r="H2765" t="s">
        <v>10</v>
      </c>
    </row>
    <row r="2766" spans="1:8" x14ac:dyDescent="0.25">
      <c r="A2766">
        <v>2012</v>
      </c>
      <c r="B2766">
        <v>1224153</v>
      </c>
      <c r="C2766">
        <v>26806800</v>
      </c>
      <c r="D2766">
        <v>4003</v>
      </c>
      <c r="E2766" t="s">
        <v>8</v>
      </c>
      <c r="F2766" t="s">
        <v>27</v>
      </c>
      <c r="G2766">
        <v>10</v>
      </c>
      <c r="H2766" t="s">
        <v>10</v>
      </c>
    </row>
    <row r="2767" spans="1:8" x14ac:dyDescent="0.25">
      <c r="A2767">
        <v>2012</v>
      </c>
      <c r="B2767">
        <v>1224157</v>
      </c>
      <c r="C2767">
        <v>26806147</v>
      </c>
      <c r="D2767">
        <v>4000</v>
      </c>
      <c r="E2767" t="s">
        <v>8</v>
      </c>
      <c r="F2767" t="s">
        <v>9</v>
      </c>
      <c r="G2767">
        <v>11</v>
      </c>
      <c r="H2767" t="s">
        <v>10</v>
      </c>
    </row>
    <row r="2768" spans="1:8" x14ac:dyDescent="0.25">
      <c r="A2768">
        <v>2012</v>
      </c>
      <c r="B2768">
        <v>1223899</v>
      </c>
      <c r="C2768">
        <v>26821544</v>
      </c>
      <c r="D2768">
        <v>4600</v>
      </c>
      <c r="E2768" t="s">
        <v>8</v>
      </c>
      <c r="F2768" t="s">
        <v>11</v>
      </c>
      <c r="G2768">
        <v>10</v>
      </c>
      <c r="H2768" t="s">
        <v>13</v>
      </c>
    </row>
    <row r="2769" spans="1:8" x14ac:dyDescent="0.25">
      <c r="A2769">
        <v>2012</v>
      </c>
      <c r="B2769">
        <v>1223918</v>
      </c>
      <c r="C2769">
        <v>26808781</v>
      </c>
      <c r="D2769">
        <v>4016.5</v>
      </c>
      <c r="E2769" t="s">
        <v>8</v>
      </c>
      <c r="F2769" t="s">
        <v>24</v>
      </c>
      <c r="G2769">
        <v>10</v>
      </c>
      <c r="H2769" t="s">
        <v>10</v>
      </c>
    </row>
    <row r="2770" spans="1:8" x14ac:dyDescent="0.25">
      <c r="A2770">
        <v>2012</v>
      </c>
      <c r="B2770">
        <v>1224082</v>
      </c>
      <c r="C2770">
        <v>26812802</v>
      </c>
      <c r="D2770">
        <v>4804</v>
      </c>
      <c r="E2770" t="s">
        <v>8</v>
      </c>
      <c r="F2770" t="s">
        <v>15</v>
      </c>
      <c r="G2770">
        <v>10</v>
      </c>
      <c r="H2770" t="s">
        <v>22</v>
      </c>
    </row>
    <row r="2771" spans="1:8" x14ac:dyDescent="0.25">
      <c r="A2771">
        <v>2012</v>
      </c>
      <c r="B2771">
        <v>1224113</v>
      </c>
      <c r="C2771">
        <v>26805981</v>
      </c>
      <c r="D2771">
        <v>4003</v>
      </c>
      <c r="E2771" t="s">
        <v>8</v>
      </c>
      <c r="F2771" t="s">
        <v>24</v>
      </c>
      <c r="G2771">
        <v>10</v>
      </c>
      <c r="H2771" t="s">
        <v>10</v>
      </c>
    </row>
    <row r="2772" spans="1:8" x14ac:dyDescent="0.25">
      <c r="A2772">
        <v>2012</v>
      </c>
      <c r="B2772">
        <v>1224129</v>
      </c>
      <c r="C2772">
        <v>26804835</v>
      </c>
      <c r="D2772">
        <v>4000</v>
      </c>
      <c r="E2772" t="s">
        <v>8</v>
      </c>
      <c r="F2772" t="s">
        <v>21</v>
      </c>
      <c r="G2772">
        <v>11</v>
      </c>
      <c r="H2772" t="s">
        <v>10</v>
      </c>
    </row>
    <row r="2773" spans="1:8" x14ac:dyDescent="0.25">
      <c r="A2773">
        <v>2012</v>
      </c>
      <c r="B2773">
        <v>1224177</v>
      </c>
      <c r="C2773">
        <v>26805563</v>
      </c>
      <c r="D2773">
        <v>4603</v>
      </c>
      <c r="E2773" t="s">
        <v>8</v>
      </c>
      <c r="F2773" t="s">
        <v>14</v>
      </c>
      <c r="G2773">
        <v>10</v>
      </c>
      <c r="H2773" t="s">
        <v>13</v>
      </c>
    </row>
    <row r="2774" spans="1:8" x14ac:dyDescent="0.25">
      <c r="A2774">
        <v>2012</v>
      </c>
      <c r="B2774">
        <v>1224185</v>
      </c>
      <c r="C2774">
        <v>26809524</v>
      </c>
      <c r="D2774">
        <v>4621</v>
      </c>
      <c r="E2774" t="s">
        <v>8</v>
      </c>
      <c r="F2774" t="s">
        <v>11</v>
      </c>
      <c r="G2774">
        <v>10</v>
      </c>
      <c r="H2774" t="s">
        <v>13</v>
      </c>
    </row>
    <row r="2775" spans="1:8" x14ac:dyDescent="0.25">
      <c r="A2775">
        <v>2012</v>
      </c>
      <c r="B2775">
        <v>1224217</v>
      </c>
      <c r="C2775">
        <v>26805789</v>
      </c>
      <c r="D2775">
        <v>4000</v>
      </c>
      <c r="E2775" t="s">
        <v>8</v>
      </c>
      <c r="F2775" t="s">
        <v>9</v>
      </c>
      <c r="G2775">
        <v>10</v>
      </c>
      <c r="H2775" t="s">
        <v>10</v>
      </c>
    </row>
    <row r="2776" spans="1:8" x14ac:dyDescent="0.25">
      <c r="A2776">
        <v>2012</v>
      </c>
      <c r="B2776">
        <v>1224219</v>
      </c>
      <c r="C2776">
        <v>26805805</v>
      </c>
      <c r="D2776">
        <v>4002</v>
      </c>
      <c r="E2776" t="s">
        <v>8</v>
      </c>
      <c r="F2776" t="s">
        <v>9</v>
      </c>
      <c r="G2776">
        <v>10</v>
      </c>
      <c r="H2776" t="s">
        <v>10</v>
      </c>
    </row>
    <row r="2777" spans="1:8" x14ac:dyDescent="0.25">
      <c r="A2777">
        <v>2012</v>
      </c>
      <c r="B2777">
        <v>1224223</v>
      </c>
      <c r="C2777">
        <v>26805885</v>
      </c>
      <c r="D2777">
        <v>4000</v>
      </c>
      <c r="E2777" t="s">
        <v>8</v>
      </c>
      <c r="F2777" t="s">
        <v>12</v>
      </c>
      <c r="G2777">
        <v>10</v>
      </c>
      <c r="H2777" t="s">
        <v>10</v>
      </c>
    </row>
    <row r="2778" spans="1:8" x14ac:dyDescent="0.25">
      <c r="A2778">
        <v>2012</v>
      </c>
      <c r="B2778">
        <v>1224224</v>
      </c>
      <c r="C2778">
        <v>26805885</v>
      </c>
      <c r="D2778">
        <v>4007</v>
      </c>
      <c r="E2778" t="s">
        <v>8</v>
      </c>
      <c r="F2778" t="s">
        <v>12</v>
      </c>
      <c r="G2778">
        <v>11</v>
      </c>
      <c r="H2778" t="s">
        <v>10</v>
      </c>
    </row>
    <row r="2779" spans="1:8" x14ac:dyDescent="0.25">
      <c r="A2779">
        <v>2012</v>
      </c>
      <c r="B2779">
        <v>1224246</v>
      </c>
      <c r="C2779" t="s">
        <v>65</v>
      </c>
      <c r="D2779">
        <v>4000</v>
      </c>
      <c r="E2779" t="s">
        <v>8</v>
      </c>
      <c r="F2779" t="s">
        <v>11</v>
      </c>
      <c r="G2779">
        <v>10</v>
      </c>
      <c r="H2779" t="s">
        <v>23</v>
      </c>
    </row>
    <row r="2780" spans="1:8" x14ac:dyDescent="0.25">
      <c r="A2780">
        <v>2012</v>
      </c>
      <c r="B2780">
        <v>1224282</v>
      </c>
      <c r="C2780">
        <v>26812336</v>
      </c>
      <c r="D2780">
        <v>4951</v>
      </c>
      <c r="E2780" t="s">
        <v>8</v>
      </c>
      <c r="F2780" t="s">
        <v>15</v>
      </c>
      <c r="G2780">
        <v>10</v>
      </c>
      <c r="H2780" t="s">
        <v>25</v>
      </c>
    </row>
    <row r="2781" spans="1:8" x14ac:dyDescent="0.25">
      <c r="A2781">
        <v>2012</v>
      </c>
      <c r="B2781">
        <v>1224293</v>
      </c>
      <c r="C2781">
        <v>26822403</v>
      </c>
      <c r="D2781">
        <v>4032</v>
      </c>
      <c r="E2781" t="s">
        <v>8</v>
      </c>
      <c r="F2781" t="s">
        <v>11</v>
      </c>
      <c r="G2781">
        <v>10</v>
      </c>
      <c r="H2781" t="s">
        <v>10</v>
      </c>
    </row>
    <row r="2782" spans="1:8" x14ac:dyDescent="0.25">
      <c r="A2782">
        <v>2012</v>
      </c>
      <c r="B2782">
        <v>1224294</v>
      </c>
      <c r="C2782">
        <v>26805125</v>
      </c>
      <c r="D2782">
        <v>4001</v>
      </c>
      <c r="E2782" t="s">
        <v>8</v>
      </c>
      <c r="F2782" t="s">
        <v>15</v>
      </c>
      <c r="G2782">
        <v>11</v>
      </c>
      <c r="H2782" t="s">
        <v>10</v>
      </c>
    </row>
    <row r="2783" spans="1:8" x14ac:dyDescent="0.25">
      <c r="A2783">
        <v>2012</v>
      </c>
      <c r="B2783">
        <v>1224295</v>
      </c>
      <c r="C2783">
        <v>26805125</v>
      </c>
      <c r="D2783">
        <v>4002</v>
      </c>
      <c r="E2783" t="s">
        <v>8</v>
      </c>
      <c r="F2783" t="s">
        <v>15</v>
      </c>
      <c r="G2783">
        <v>11</v>
      </c>
      <c r="H2783" t="s">
        <v>10</v>
      </c>
    </row>
    <row r="2784" spans="1:8" x14ac:dyDescent="0.25">
      <c r="A2784">
        <v>2012</v>
      </c>
      <c r="B2784">
        <v>1224322</v>
      </c>
      <c r="C2784">
        <v>26806701</v>
      </c>
      <c r="D2784">
        <v>4003</v>
      </c>
      <c r="E2784" t="s">
        <v>8</v>
      </c>
      <c r="F2784" t="s">
        <v>20</v>
      </c>
      <c r="G2784">
        <v>11</v>
      </c>
      <c r="H2784" t="s">
        <v>10</v>
      </c>
    </row>
    <row r="2785" spans="1:8" x14ac:dyDescent="0.25">
      <c r="A2785">
        <v>2012</v>
      </c>
      <c r="B2785">
        <v>1224325</v>
      </c>
      <c r="C2785">
        <v>26821705</v>
      </c>
      <c r="D2785">
        <v>4000</v>
      </c>
      <c r="E2785" t="s">
        <v>8</v>
      </c>
      <c r="F2785" t="s">
        <v>24</v>
      </c>
      <c r="G2785">
        <v>11</v>
      </c>
      <c r="H2785" t="s">
        <v>10</v>
      </c>
    </row>
    <row r="2786" spans="1:8" x14ac:dyDescent="0.25">
      <c r="A2786">
        <v>2012</v>
      </c>
      <c r="B2786">
        <v>1224427</v>
      </c>
      <c r="C2786">
        <v>26805544</v>
      </c>
      <c r="D2786">
        <v>4003.01</v>
      </c>
      <c r="E2786" t="s">
        <v>8</v>
      </c>
      <c r="F2786" t="s">
        <v>14</v>
      </c>
      <c r="G2786">
        <v>11</v>
      </c>
      <c r="H2786" t="s">
        <v>10</v>
      </c>
    </row>
    <row r="2787" spans="1:8" x14ac:dyDescent="0.25">
      <c r="A2787">
        <v>2012</v>
      </c>
      <c r="B2787">
        <v>1224432</v>
      </c>
      <c r="C2787">
        <v>26808776</v>
      </c>
      <c r="D2787">
        <v>4013</v>
      </c>
      <c r="E2787" t="s">
        <v>8</v>
      </c>
      <c r="F2787" t="s">
        <v>12</v>
      </c>
      <c r="G2787">
        <v>11</v>
      </c>
      <c r="H2787" t="s">
        <v>10</v>
      </c>
    </row>
    <row r="2788" spans="1:8" x14ac:dyDescent="0.25">
      <c r="A2788">
        <v>2012</v>
      </c>
      <c r="B2788">
        <v>1224500</v>
      </c>
      <c r="C2788">
        <v>26805777</v>
      </c>
      <c r="D2788">
        <v>4002</v>
      </c>
      <c r="E2788" t="s">
        <v>8</v>
      </c>
      <c r="F2788" t="s">
        <v>9</v>
      </c>
      <c r="G2788">
        <v>11</v>
      </c>
      <c r="H2788" t="s">
        <v>10</v>
      </c>
    </row>
    <row r="2789" spans="1:8" x14ac:dyDescent="0.25">
      <c r="A2789">
        <v>2012</v>
      </c>
      <c r="B2789">
        <v>1224511</v>
      </c>
      <c r="C2789">
        <v>26805286</v>
      </c>
      <c r="D2789">
        <v>4005</v>
      </c>
      <c r="E2789" t="s">
        <v>8</v>
      </c>
      <c r="F2789" t="s">
        <v>21</v>
      </c>
      <c r="G2789">
        <v>11</v>
      </c>
      <c r="H2789" t="s">
        <v>10</v>
      </c>
    </row>
    <row r="2790" spans="1:8" x14ac:dyDescent="0.25">
      <c r="A2790">
        <v>2012</v>
      </c>
      <c r="B2790">
        <v>1224546</v>
      </c>
      <c r="C2790">
        <v>26806939</v>
      </c>
      <c r="D2790">
        <v>4800</v>
      </c>
      <c r="E2790" t="s">
        <v>8</v>
      </c>
      <c r="F2790" t="s">
        <v>26</v>
      </c>
      <c r="G2790">
        <v>11</v>
      </c>
      <c r="H2790" t="s">
        <v>22</v>
      </c>
    </row>
    <row r="2791" spans="1:8" x14ac:dyDescent="0.25">
      <c r="A2791">
        <v>2012</v>
      </c>
      <c r="B2791">
        <v>1224549</v>
      </c>
      <c r="C2791">
        <v>26820504</v>
      </c>
      <c r="D2791">
        <v>4000</v>
      </c>
      <c r="E2791" t="s">
        <v>8</v>
      </c>
      <c r="F2791" t="s">
        <v>9</v>
      </c>
      <c r="G2791">
        <v>11</v>
      </c>
      <c r="H2791" t="s">
        <v>10</v>
      </c>
    </row>
    <row r="2792" spans="1:8" x14ac:dyDescent="0.25">
      <c r="A2792">
        <v>2012</v>
      </c>
      <c r="B2792">
        <v>1224579</v>
      </c>
      <c r="C2792">
        <v>26807092</v>
      </c>
      <c r="D2792">
        <v>4007</v>
      </c>
      <c r="E2792" t="s">
        <v>8</v>
      </c>
      <c r="F2792" t="s">
        <v>15</v>
      </c>
      <c r="G2792">
        <v>11</v>
      </c>
      <c r="H2792" t="s">
        <v>10</v>
      </c>
    </row>
    <row r="2793" spans="1:8" x14ac:dyDescent="0.25">
      <c r="A2793">
        <v>2012</v>
      </c>
      <c r="B2793">
        <v>1224590</v>
      </c>
      <c r="C2793">
        <v>26804873</v>
      </c>
      <c r="D2793">
        <v>4001</v>
      </c>
      <c r="E2793" t="s">
        <v>8</v>
      </c>
      <c r="F2793" t="s">
        <v>21</v>
      </c>
      <c r="G2793">
        <v>11</v>
      </c>
      <c r="H2793" t="s">
        <v>10</v>
      </c>
    </row>
    <row r="2794" spans="1:8" x14ac:dyDescent="0.25">
      <c r="A2794">
        <v>2012</v>
      </c>
      <c r="B2794">
        <v>1224609</v>
      </c>
      <c r="C2794">
        <v>26805738</v>
      </c>
      <c r="D2794">
        <v>4001</v>
      </c>
      <c r="E2794" t="s">
        <v>8</v>
      </c>
      <c r="F2794" t="s">
        <v>12</v>
      </c>
      <c r="G2794">
        <v>11</v>
      </c>
      <c r="H2794" t="s">
        <v>10</v>
      </c>
    </row>
    <row r="2795" spans="1:8" x14ac:dyDescent="0.25">
      <c r="A2795">
        <v>2012</v>
      </c>
      <c r="B2795">
        <v>1224621</v>
      </c>
      <c r="C2795">
        <v>26821329</v>
      </c>
      <c r="D2795">
        <v>4001</v>
      </c>
      <c r="E2795" t="s">
        <v>8</v>
      </c>
      <c r="F2795" t="s">
        <v>27</v>
      </c>
      <c r="G2795">
        <v>11</v>
      </c>
      <c r="H2795" t="s">
        <v>10</v>
      </c>
    </row>
    <row r="2796" spans="1:8" x14ac:dyDescent="0.25">
      <c r="A2796">
        <v>2012</v>
      </c>
      <c r="B2796">
        <v>1224624</v>
      </c>
      <c r="C2796">
        <v>26806800</v>
      </c>
      <c r="D2796">
        <v>4012</v>
      </c>
      <c r="E2796" t="s">
        <v>8</v>
      </c>
      <c r="F2796" t="s">
        <v>27</v>
      </c>
      <c r="G2796">
        <v>11</v>
      </c>
      <c r="H2796" t="s">
        <v>10</v>
      </c>
    </row>
    <row r="2797" spans="1:8" x14ac:dyDescent="0.25">
      <c r="A2797">
        <v>2012</v>
      </c>
      <c r="B2797">
        <v>1224661</v>
      </c>
      <c r="C2797">
        <v>26806787</v>
      </c>
      <c r="D2797">
        <v>4007</v>
      </c>
      <c r="E2797" t="s">
        <v>8</v>
      </c>
      <c r="F2797" t="s">
        <v>27</v>
      </c>
      <c r="G2797">
        <v>11</v>
      </c>
      <c r="H2797" t="s">
        <v>10</v>
      </c>
    </row>
    <row r="2798" spans="1:8" x14ac:dyDescent="0.25">
      <c r="A2798">
        <v>2012</v>
      </c>
      <c r="B2798">
        <v>1224666</v>
      </c>
      <c r="C2798">
        <v>26805669</v>
      </c>
      <c r="D2798">
        <v>4016</v>
      </c>
      <c r="E2798" t="s">
        <v>8</v>
      </c>
      <c r="F2798" t="s">
        <v>11</v>
      </c>
      <c r="G2798">
        <v>11</v>
      </c>
      <c r="H2798" t="s">
        <v>10</v>
      </c>
    </row>
    <row r="2799" spans="1:8" x14ac:dyDescent="0.25">
      <c r="A2799">
        <v>2012</v>
      </c>
      <c r="B2799">
        <v>1224672</v>
      </c>
      <c r="C2799">
        <v>26805348</v>
      </c>
      <c r="D2799">
        <v>4014</v>
      </c>
      <c r="E2799" t="s">
        <v>8</v>
      </c>
      <c r="F2799" t="s">
        <v>15</v>
      </c>
      <c r="G2799">
        <v>11</v>
      </c>
      <c r="H2799" t="s">
        <v>10</v>
      </c>
    </row>
    <row r="2800" spans="1:8" x14ac:dyDescent="0.25">
      <c r="A2800">
        <v>2012</v>
      </c>
      <c r="B2800">
        <v>1224675</v>
      </c>
      <c r="C2800">
        <v>26807055</v>
      </c>
      <c r="D2800">
        <v>4003</v>
      </c>
      <c r="E2800" t="s">
        <v>8</v>
      </c>
      <c r="F2800" t="s">
        <v>20</v>
      </c>
      <c r="G2800">
        <v>11</v>
      </c>
      <c r="H2800" t="s">
        <v>10</v>
      </c>
    </row>
    <row r="2801" spans="1:8" x14ac:dyDescent="0.25">
      <c r="A2801">
        <v>2012</v>
      </c>
      <c r="B2801">
        <v>1224682</v>
      </c>
      <c r="C2801">
        <v>26805787</v>
      </c>
      <c r="D2801">
        <v>4017</v>
      </c>
      <c r="E2801" t="s">
        <v>8</v>
      </c>
      <c r="F2801" t="s">
        <v>9</v>
      </c>
      <c r="G2801">
        <v>11</v>
      </c>
      <c r="H2801" t="s">
        <v>10</v>
      </c>
    </row>
    <row r="2802" spans="1:8" x14ac:dyDescent="0.25">
      <c r="A2802">
        <v>2012</v>
      </c>
      <c r="B2802">
        <v>1224684</v>
      </c>
      <c r="C2802">
        <v>26805450</v>
      </c>
      <c r="D2802">
        <v>4001</v>
      </c>
      <c r="E2802" t="s">
        <v>8</v>
      </c>
      <c r="F2802" t="s">
        <v>14</v>
      </c>
      <c r="G2802">
        <v>11</v>
      </c>
      <c r="H2802" t="s">
        <v>10</v>
      </c>
    </row>
    <row r="2803" spans="1:8" x14ac:dyDescent="0.25">
      <c r="A2803">
        <v>2012</v>
      </c>
      <c r="B2803">
        <v>1224715</v>
      </c>
      <c r="C2803">
        <v>26808586</v>
      </c>
      <c r="D2803">
        <v>4022</v>
      </c>
      <c r="E2803" t="s">
        <v>8</v>
      </c>
      <c r="F2803" t="s">
        <v>20</v>
      </c>
      <c r="G2803">
        <v>11</v>
      </c>
      <c r="H2803" t="s">
        <v>23</v>
      </c>
    </row>
    <row r="2804" spans="1:8" x14ac:dyDescent="0.25">
      <c r="A2804">
        <v>2012</v>
      </c>
      <c r="B2804">
        <v>1224737</v>
      </c>
      <c r="C2804">
        <v>26805805</v>
      </c>
      <c r="D2804">
        <v>4000</v>
      </c>
      <c r="E2804" t="s">
        <v>8</v>
      </c>
      <c r="F2804" t="s">
        <v>9</v>
      </c>
      <c r="G2804">
        <v>11</v>
      </c>
      <c r="H2804" t="s">
        <v>10</v>
      </c>
    </row>
    <row r="2805" spans="1:8" x14ac:dyDescent="0.25">
      <c r="A2805">
        <v>2012</v>
      </c>
      <c r="B2805">
        <v>1224753</v>
      </c>
      <c r="C2805">
        <v>26820932</v>
      </c>
      <c r="D2805">
        <v>4001</v>
      </c>
      <c r="E2805" t="s">
        <v>8</v>
      </c>
      <c r="F2805" t="s">
        <v>12</v>
      </c>
      <c r="G2805">
        <v>11</v>
      </c>
      <c r="H2805" t="s">
        <v>28</v>
      </c>
    </row>
    <row r="2806" spans="1:8" x14ac:dyDescent="0.25">
      <c r="A2806">
        <v>2012</v>
      </c>
      <c r="B2806">
        <v>1224758</v>
      </c>
      <c r="C2806">
        <v>26820931</v>
      </c>
      <c r="D2806">
        <v>4002</v>
      </c>
      <c r="E2806" t="s">
        <v>8</v>
      </c>
      <c r="F2806" t="s">
        <v>12</v>
      </c>
      <c r="G2806">
        <v>11</v>
      </c>
      <c r="H2806" t="s">
        <v>28</v>
      </c>
    </row>
    <row r="2807" spans="1:8" x14ac:dyDescent="0.25">
      <c r="A2807">
        <v>2012</v>
      </c>
      <c r="B2807">
        <v>1224760</v>
      </c>
      <c r="C2807">
        <v>26822811</v>
      </c>
      <c r="D2807">
        <v>4006</v>
      </c>
      <c r="E2807" t="s">
        <v>8</v>
      </c>
      <c r="F2807" t="s">
        <v>12</v>
      </c>
      <c r="G2807">
        <v>11</v>
      </c>
      <c r="H2807" t="s">
        <v>28</v>
      </c>
    </row>
    <row r="2808" spans="1:8" x14ac:dyDescent="0.25">
      <c r="A2808">
        <v>2012</v>
      </c>
      <c r="B2808">
        <v>1224761</v>
      </c>
      <c r="C2808">
        <v>26820930</v>
      </c>
      <c r="D2808">
        <v>4000</v>
      </c>
      <c r="E2808" t="s">
        <v>8</v>
      </c>
      <c r="F2808" t="s">
        <v>12</v>
      </c>
      <c r="G2808">
        <v>11</v>
      </c>
      <c r="H2808" t="s">
        <v>10</v>
      </c>
    </row>
    <row r="2809" spans="1:8" x14ac:dyDescent="0.25">
      <c r="A2809">
        <v>2012</v>
      </c>
      <c r="B2809">
        <v>1224764</v>
      </c>
      <c r="C2809">
        <v>26820930</v>
      </c>
      <c r="D2809">
        <v>4003</v>
      </c>
      <c r="E2809" t="s">
        <v>8</v>
      </c>
      <c r="F2809" t="s">
        <v>12</v>
      </c>
      <c r="G2809">
        <v>12</v>
      </c>
      <c r="H2809" t="s">
        <v>10</v>
      </c>
    </row>
    <row r="2810" spans="1:8" x14ac:dyDescent="0.25">
      <c r="A2810">
        <v>2012</v>
      </c>
      <c r="B2810">
        <v>1224765</v>
      </c>
      <c r="C2810">
        <v>26806962</v>
      </c>
      <c r="D2810">
        <v>4004</v>
      </c>
      <c r="E2810" t="s">
        <v>8</v>
      </c>
      <c r="F2810" t="s">
        <v>12</v>
      </c>
      <c r="G2810">
        <v>12</v>
      </c>
      <c r="H2810" t="s">
        <v>10</v>
      </c>
    </row>
    <row r="2811" spans="1:8" x14ac:dyDescent="0.25">
      <c r="A2811">
        <v>2012</v>
      </c>
      <c r="B2811">
        <v>1224768</v>
      </c>
      <c r="C2811">
        <v>26822403</v>
      </c>
      <c r="D2811">
        <v>4023</v>
      </c>
      <c r="E2811" t="s">
        <v>8</v>
      </c>
      <c r="F2811" t="s">
        <v>11</v>
      </c>
      <c r="G2811">
        <v>11</v>
      </c>
      <c r="H2811" t="s">
        <v>10</v>
      </c>
    </row>
    <row r="2812" spans="1:8" x14ac:dyDescent="0.25">
      <c r="A2812">
        <v>2012</v>
      </c>
      <c r="B2812">
        <v>1224776</v>
      </c>
      <c r="C2812">
        <v>26806000</v>
      </c>
      <c r="D2812">
        <v>4000.01</v>
      </c>
      <c r="E2812" t="s">
        <v>8</v>
      </c>
      <c r="F2812" t="s">
        <v>12</v>
      </c>
      <c r="G2812">
        <v>11</v>
      </c>
      <c r="H2812" t="s">
        <v>10</v>
      </c>
    </row>
    <row r="2813" spans="1:8" x14ac:dyDescent="0.25">
      <c r="A2813">
        <v>2012</v>
      </c>
      <c r="B2813">
        <v>1224777</v>
      </c>
      <c r="C2813">
        <v>26805092</v>
      </c>
      <c r="D2813">
        <v>4000</v>
      </c>
      <c r="E2813" t="s">
        <v>8</v>
      </c>
      <c r="F2813" t="s">
        <v>15</v>
      </c>
      <c r="G2813">
        <v>11</v>
      </c>
      <c r="H2813" t="s">
        <v>23</v>
      </c>
    </row>
    <row r="2814" spans="1:8" x14ac:dyDescent="0.25">
      <c r="A2814">
        <v>2012</v>
      </c>
      <c r="B2814">
        <v>1224778</v>
      </c>
      <c r="C2814">
        <v>26821614</v>
      </c>
      <c r="D2814">
        <v>4006</v>
      </c>
      <c r="E2814" t="s">
        <v>8</v>
      </c>
      <c r="F2814" t="s">
        <v>9</v>
      </c>
      <c r="G2814">
        <v>11</v>
      </c>
      <c r="H2814" t="s">
        <v>23</v>
      </c>
    </row>
    <row r="2815" spans="1:8" x14ac:dyDescent="0.25">
      <c r="A2815">
        <v>2012</v>
      </c>
      <c r="B2815">
        <v>1224795</v>
      </c>
      <c r="C2815">
        <v>26821139</v>
      </c>
      <c r="D2815">
        <v>4005</v>
      </c>
      <c r="E2815" t="s">
        <v>8</v>
      </c>
      <c r="F2815" t="s">
        <v>12</v>
      </c>
      <c r="G2815">
        <v>11</v>
      </c>
      <c r="H2815" t="s">
        <v>28</v>
      </c>
    </row>
    <row r="2816" spans="1:8" x14ac:dyDescent="0.25">
      <c r="A2816">
        <v>2012</v>
      </c>
      <c r="B2816">
        <v>1224807</v>
      </c>
      <c r="C2816">
        <v>26805562</v>
      </c>
      <c r="D2816">
        <v>4028.01</v>
      </c>
      <c r="E2816" t="s">
        <v>8</v>
      </c>
      <c r="F2816" t="s">
        <v>14</v>
      </c>
      <c r="G2816">
        <v>11</v>
      </c>
      <c r="H2816" t="s">
        <v>10</v>
      </c>
    </row>
    <row r="2817" spans="1:8" x14ac:dyDescent="0.25">
      <c r="A2817">
        <v>2012</v>
      </c>
      <c r="B2817">
        <v>1224808</v>
      </c>
      <c r="C2817">
        <v>26813731</v>
      </c>
      <c r="D2817">
        <v>4004</v>
      </c>
      <c r="E2817" t="s">
        <v>8</v>
      </c>
      <c r="F2817" t="s">
        <v>9</v>
      </c>
      <c r="G2817">
        <v>11</v>
      </c>
      <c r="H2817" t="s">
        <v>10</v>
      </c>
    </row>
    <row r="2818" spans="1:8" x14ac:dyDescent="0.25">
      <c r="A2818">
        <v>2012</v>
      </c>
      <c r="B2818">
        <v>1224811</v>
      </c>
      <c r="C2818" t="s">
        <v>45</v>
      </c>
      <c r="D2818">
        <v>4012</v>
      </c>
      <c r="E2818" t="s">
        <v>8</v>
      </c>
      <c r="F2818" t="s">
        <v>12</v>
      </c>
      <c r="G2818">
        <v>11</v>
      </c>
      <c r="H2818" t="s">
        <v>10</v>
      </c>
    </row>
    <row r="2819" spans="1:8" x14ac:dyDescent="0.25">
      <c r="A2819">
        <v>2012</v>
      </c>
      <c r="B2819">
        <v>1224821</v>
      </c>
      <c r="C2819">
        <v>26808781</v>
      </c>
      <c r="D2819">
        <v>4045.5</v>
      </c>
      <c r="E2819" t="s">
        <v>8</v>
      </c>
      <c r="F2819" t="s">
        <v>24</v>
      </c>
      <c r="G2819">
        <v>11</v>
      </c>
      <c r="H2819" t="s">
        <v>10</v>
      </c>
    </row>
    <row r="2820" spans="1:8" x14ac:dyDescent="0.25">
      <c r="A2820">
        <v>2012</v>
      </c>
      <c r="B2820">
        <v>1224266</v>
      </c>
      <c r="C2820">
        <v>26812741</v>
      </c>
      <c r="D2820">
        <v>4010</v>
      </c>
      <c r="E2820" t="s">
        <v>8</v>
      </c>
      <c r="F2820" t="s">
        <v>20</v>
      </c>
      <c r="G2820">
        <v>10</v>
      </c>
      <c r="H2820" t="s">
        <v>10</v>
      </c>
    </row>
    <row r="2821" spans="1:8" x14ac:dyDescent="0.25">
      <c r="A2821">
        <v>2012</v>
      </c>
      <c r="B2821">
        <v>1224277</v>
      </c>
      <c r="C2821">
        <v>26805090</v>
      </c>
      <c r="D2821">
        <v>4002</v>
      </c>
      <c r="E2821" t="s">
        <v>8</v>
      </c>
      <c r="F2821" t="s">
        <v>15</v>
      </c>
      <c r="G2821">
        <v>12</v>
      </c>
      <c r="H2821" t="s">
        <v>10</v>
      </c>
    </row>
    <row r="2822" spans="1:8" x14ac:dyDescent="0.25">
      <c r="A2822">
        <v>2012</v>
      </c>
      <c r="B2822">
        <v>1224279</v>
      </c>
      <c r="C2822">
        <v>26805092</v>
      </c>
      <c r="D2822">
        <v>4000</v>
      </c>
      <c r="E2822" t="s">
        <v>8</v>
      </c>
      <c r="F2822" t="s">
        <v>15</v>
      </c>
      <c r="G2822">
        <v>11</v>
      </c>
      <c r="H2822" t="s">
        <v>23</v>
      </c>
    </row>
    <row r="2823" spans="1:8" x14ac:dyDescent="0.25">
      <c r="A2823">
        <v>2012</v>
      </c>
      <c r="B2823">
        <v>1224290</v>
      </c>
      <c r="C2823">
        <v>26806783</v>
      </c>
      <c r="D2823">
        <v>4005</v>
      </c>
      <c r="E2823" t="s">
        <v>8</v>
      </c>
      <c r="F2823" t="s">
        <v>20</v>
      </c>
      <c r="G2823">
        <v>10</v>
      </c>
      <c r="H2823" t="s">
        <v>10</v>
      </c>
    </row>
    <row r="2824" spans="1:8" x14ac:dyDescent="0.25">
      <c r="A2824">
        <v>2012</v>
      </c>
      <c r="B2824">
        <v>1224316</v>
      </c>
      <c r="C2824">
        <v>26806139</v>
      </c>
      <c r="D2824">
        <v>4004</v>
      </c>
      <c r="E2824" t="s">
        <v>8</v>
      </c>
      <c r="F2824" t="s">
        <v>9</v>
      </c>
      <c r="G2824">
        <v>11</v>
      </c>
      <c r="H2824" t="s">
        <v>10</v>
      </c>
    </row>
    <row r="2825" spans="1:8" x14ac:dyDescent="0.25">
      <c r="A2825">
        <v>2012</v>
      </c>
      <c r="B2825">
        <v>1224321</v>
      </c>
      <c r="C2825">
        <v>26806964</v>
      </c>
      <c r="D2825">
        <v>4001</v>
      </c>
      <c r="E2825" t="s">
        <v>8</v>
      </c>
      <c r="F2825" t="s">
        <v>20</v>
      </c>
      <c r="G2825">
        <v>11</v>
      </c>
      <c r="H2825" t="s">
        <v>10</v>
      </c>
    </row>
    <row r="2826" spans="1:8" x14ac:dyDescent="0.25">
      <c r="A2826">
        <v>2012</v>
      </c>
      <c r="B2826">
        <v>1224337</v>
      </c>
      <c r="C2826">
        <v>26821609</v>
      </c>
      <c r="D2826">
        <v>4001</v>
      </c>
      <c r="E2826" t="s">
        <v>8</v>
      </c>
      <c r="F2826" t="s">
        <v>11</v>
      </c>
      <c r="G2826">
        <v>11</v>
      </c>
      <c r="H2826" t="s">
        <v>10</v>
      </c>
    </row>
    <row r="2827" spans="1:8" x14ac:dyDescent="0.25">
      <c r="A2827">
        <v>2012</v>
      </c>
      <c r="B2827">
        <v>1224342</v>
      </c>
      <c r="C2827">
        <v>26805308</v>
      </c>
      <c r="D2827">
        <v>4002</v>
      </c>
      <c r="E2827" t="s">
        <v>8</v>
      </c>
      <c r="F2827" t="s">
        <v>9</v>
      </c>
      <c r="G2827">
        <v>11</v>
      </c>
      <c r="H2827" t="s">
        <v>10</v>
      </c>
    </row>
    <row r="2828" spans="1:8" x14ac:dyDescent="0.25">
      <c r="A2828">
        <v>2012</v>
      </c>
      <c r="B2828">
        <v>1224354</v>
      </c>
      <c r="C2828">
        <v>26806469</v>
      </c>
      <c r="D2828">
        <v>4006</v>
      </c>
      <c r="E2828" t="s">
        <v>8</v>
      </c>
      <c r="F2828" t="s">
        <v>20</v>
      </c>
      <c r="G2828">
        <v>11</v>
      </c>
      <c r="H2828" t="s">
        <v>10</v>
      </c>
    </row>
    <row r="2829" spans="1:8" x14ac:dyDescent="0.25">
      <c r="A2829">
        <v>2012</v>
      </c>
      <c r="B2829">
        <v>1224359</v>
      </c>
      <c r="C2829">
        <v>26804973</v>
      </c>
      <c r="D2829">
        <v>4003</v>
      </c>
      <c r="E2829" t="s">
        <v>8</v>
      </c>
      <c r="F2829" t="s">
        <v>21</v>
      </c>
      <c r="G2829">
        <v>11</v>
      </c>
      <c r="H2829" t="s">
        <v>10</v>
      </c>
    </row>
    <row r="2830" spans="1:8" x14ac:dyDescent="0.25">
      <c r="A2830">
        <v>2012</v>
      </c>
      <c r="B2830">
        <v>1224376</v>
      </c>
      <c r="C2830" t="s">
        <v>61</v>
      </c>
      <c r="D2830">
        <v>4026</v>
      </c>
      <c r="E2830" t="s">
        <v>8</v>
      </c>
      <c r="F2830" t="s">
        <v>14</v>
      </c>
      <c r="G2830">
        <v>11</v>
      </c>
      <c r="H2830" t="s">
        <v>23</v>
      </c>
    </row>
    <row r="2831" spans="1:8" x14ac:dyDescent="0.25">
      <c r="A2831">
        <v>2012</v>
      </c>
      <c r="B2831">
        <v>1224377</v>
      </c>
      <c r="C2831" t="s">
        <v>61</v>
      </c>
      <c r="D2831">
        <v>4027</v>
      </c>
      <c r="E2831" t="s">
        <v>8</v>
      </c>
      <c r="F2831" t="s">
        <v>14</v>
      </c>
      <c r="G2831">
        <v>11</v>
      </c>
      <c r="H2831" t="s">
        <v>23</v>
      </c>
    </row>
    <row r="2832" spans="1:8" x14ac:dyDescent="0.25">
      <c r="A2832">
        <v>2012</v>
      </c>
      <c r="B2832">
        <v>1224398</v>
      </c>
      <c r="C2832">
        <v>26822407</v>
      </c>
      <c r="D2832">
        <v>4001</v>
      </c>
      <c r="E2832" t="s">
        <v>8</v>
      </c>
      <c r="F2832" t="s">
        <v>27</v>
      </c>
      <c r="G2832">
        <v>11</v>
      </c>
      <c r="H2832" t="s">
        <v>10</v>
      </c>
    </row>
    <row r="2833" spans="1:8" x14ac:dyDescent="0.25">
      <c r="A2833">
        <v>2012</v>
      </c>
      <c r="B2833">
        <v>1224510</v>
      </c>
      <c r="C2833">
        <v>26805956</v>
      </c>
      <c r="D2833">
        <v>4008</v>
      </c>
      <c r="E2833" t="s">
        <v>8</v>
      </c>
      <c r="F2833" t="s">
        <v>24</v>
      </c>
      <c r="G2833">
        <v>11</v>
      </c>
      <c r="H2833" t="s">
        <v>10</v>
      </c>
    </row>
    <row r="2834" spans="1:8" x14ac:dyDescent="0.25">
      <c r="A2834">
        <v>2012</v>
      </c>
      <c r="B2834">
        <v>1224517</v>
      </c>
      <c r="C2834">
        <v>26806065</v>
      </c>
      <c r="D2834">
        <v>4005</v>
      </c>
      <c r="E2834" t="s">
        <v>8</v>
      </c>
      <c r="F2834" t="s">
        <v>15</v>
      </c>
      <c r="G2834">
        <v>11</v>
      </c>
      <c r="H2834" t="s">
        <v>10</v>
      </c>
    </row>
    <row r="2835" spans="1:8" x14ac:dyDescent="0.25">
      <c r="A2835">
        <v>2012</v>
      </c>
      <c r="B2835">
        <v>1224576</v>
      </c>
      <c r="C2835">
        <v>26805038</v>
      </c>
      <c r="D2835">
        <v>4005</v>
      </c>
      <c r="E2835" t="s">
        <v>8</v>
      </c>
      <c r="F2835" t="s">
        <v>21</v>
      </c>
      <c r="G2835">
        <v>11</v>
      </c>
      <c r="H2835" t="s">
        <v>10</v>
      </c>
    </row>
    <row r="2836" spans="1:8" x14ac:dyDescent="0.25">
      <c r="A2836">
        <v>2012</v>
      </c>
      <c r="B2836">
        <v>1224584</v>
      </c>
      <c r="C2836">
        <v>26804913</v>
      </c>
      <c r="D2836">
        <v>4003</v>
      </c>
      <c r="E2836" t="s">
        <v>8</v>
      </c>
      <c r="F2836" t="s">
        <v>21</v>
      </c>
      <c r="G2836">
        <v>11</v>
      </c>
      <c r="H2836" t="s">
        <v>10</v>
      </c>
    </row>
    <row r="2837" spans="1:8" x14ac:dyDescent="0.25">
      <c r="A2837">
        <v>2012</v>
      </c>
      <c r="B2837">
        <v>1224591</v>
      </c>
      <c r="C2837">
        <v>26808345</v>
      </c>
      <c r="D2837">
        <v>4000</v>
      </c>
      <c r="E2837" t="s">
        <v>8</v>
      </c>
      <c r="F2837" t="s">
        <v>9</v>
      </c>
      <c r="G2837">
        <v>11</v>
      </c>
      <c r="H2837" t="s">
        <v>10</v>
      </c>
    </row>
    <row r="2838" spans="1:8" x14ac:dyDescent="0.25">
      <c r="A2838">
        <v>2012</v>
      </c>
      <c r="B2838">
        <v>1224600</v>
      </c>
      <c r="C2838">
        <v>26806794</v>
      </c>
      <c r="D2838">
        <v>4006</v>
      </c>
      <c r="E2838" t="s">
        <v>8</v>
      </c>
      <c r="F2838" t="s">
        <v>24</v>
      </c>
      <c r="G2838">
        <v>11</v>
      </c>
      <c r="H2838" t="s">
        <v>10</v>
      </c>
    </row>
    <row r="2839" spans="1:8" x14ac:dyDescent="0.25">
      <c r="A2839">
        <v>2012</v>
      </c>
      <c r="B2839">
        <v>1224623</v>
      </c>
      <c r="C2839">
        <v>26805562</v>
      </c>
      <c r="D2839">
        <v>4000</v>
      </c>
      <c r="E2839" t="s">
        <v>8</v>
      </c>
      <c r="F2839" t="s">
        <v>14</v>
      </c>
      <c r="G2839">
        <v>11</v>
      </c>
      <c r="H2839" t="s">
        <v>10</v>
      </c>
    </row>
    <row r="2840" spans="1:8" x14ac:dyDescent="0.25">
      <c r="A2840">
        <v>2012</v>
      </c>
      <c r="B2840">
        <v>1224626</v>
      </c>
      <c r="C2840">
        <v>26805840</v>
      </c>
      <c r="D2840">
        <v>4010</v>
      </c>
      <c r="E2840" t="s">
        <v>8</v>
      </c>
      <c r="F2840" t="s">
        <v>27</v>
      </c>
      <c r="G2840">
        <v>11</v>
      </c>
      <c r="H2840" t="s">
        <v>10</v>
      </c>
    </row>
    <row r="2841" spans="1:8" x14ac:dyDescent="0.25">
      <c r="A2841">
        <v>2012</v>
      </c>
      <c r="B2841">
        <v>1224640</v>
      </c>
      <c r="C2841">
        <v>26805704</v>
      </c>
      <c r="D2841">
        <v>4013</v>
      </c>
      <c r="E2841" t="s">
        <v>8</v>
      </c>
      <c r="F2841" t="s">
        <v>9</v>
      </c>
      <c r="G2841">
        <v>11</v>
      </c>
      <c r="H2841" t="s">
        <v>10</v>
      </c>
    </row>
    <row r="2842" spans="1:8" x14ac:dyDescent="0.25">
      <c r="A2842">
        <v>2012</v>
      </c>
      <c r="B2842">
        <v>1224654</v>
      </c>
      <c r="C2842">
        <v>26806778</v>
      </c>
      <c r="D2842">
        <v>4004</v>
      </c>
      <c r="E2842" t="s">
        <v>8</v>
      </c>
      <c r="F2842" t="s">
        <v>27</v>
      </c>
      <c r="G2842">
        <v>11</v>
      </c>
      <c r="H2842" t="s">
        <v>10</v>
      </c>
    </row>
    <row r="2843" spans="1:8" x14ac:dyDescent="0.25">
      <c r="A2843">
        <v>2012</v>
      </c>
      <c r="B2843">
        <v>1224656</v>
      </c>
      <c r="C2843">
        <v>26806787</v>
      </c>
      <c r="D2843">
        <v>4026</v>
      </c>
      <c r="E2843" t="s">
        <v>8</v>
      </c>
      <c r="F2843" t="s">
        <v>27</v>
      </c>
      <c r="G2843">
        <v>11</v>
      </c>
      <c r="H2843" t="s">
        <v>10</v>
      </c>
    </row>
    <row r="2844" spans="1:8" x14ac:dyDescent="0.25">
      <c r="A2844">
        <v>2012</v>
      </c>
      <c r="B2844">
        <v>1224659</v>
      </c>
      <c r="C2844">
        <v>26806787</v>
      </c>
      <c r="D2844">
        <v>4017</v>
      </c>
      <c r="E2844" t="s">
        <v>8</v>
      </c>
      <c r="F2844" t="s">
        <v>27</v>
      </c>
      <c r="G2844">
        <v>11</v>
      </c>
      <c r="H2844" t="s">
        <v>10</v>
      </c>
    </row>
    <row r="2845" spans="1:8" x14ac:dyDescent="0.25">
      <c r="A2845">
        <v>2012</v>
      </c>
      <c r="B2845">
        <v>1224669</v>
      </c>
      <c r="C2845">
        <v>26805901</v>
      </c>
      <c r="D2845">
        <v>4001</v>
      </c>
      <c r="E2845" t="s">
        <v>8</v>
      </c>
      <c r="F2845" t="s">
        <v>24</v>
      </c>
      <c r="G2845">
        <v>11</v>
      </c>
      <c r="H2845" t="s">
        <v>10</v>
      </c>
    </row>
    <row r="2846" spans="1:8" x14ac:dyDescent="0.25">
      <c r="A2846">
        <v>2012</v>
      </c>
      <c r="B2846">
        <v>1224671</v>
      </c>
      <c r="C2846">
        <v>26805341</v>
      </c>
      <c r="D2846">
        <v>4006</v>
      </c>
      <c r="E2846" t="s">
        <v>8</v>
      </c>
      <c r="F2846" t="s">
        <v>9</v>
      </c>
      <c r="G2846">
        <v>11</v>
      </c>
      <c r="H2846" t="s">
        <v>10</v>
      </c>
    </row>
    <row r="2847" spans="1:8" x14ac:dyDescent="0.25">
      <c r="A2847">
        <v>2012</v>
      </c>
      <c r="B2847">
        <v>1224694</v>
      </c>
      <c r="C2847">
        <v>26805296</v>
      </c>
      <c r="D2847">
        <v>4001</v>
      </c>
      <c r="E2847" t="s">
        <v>8</v>
      </c>
      <c r="F2847" t="s">
        <v>15</v>
      </c>
      <c r="G2847">
        <v>11</v>
      </c>
      <c r="H2847" t="s">
        <v>10</v>
      </c>
    </row>
    <row r="2848" spans="1:8" x14ac:dyDescent="0.25">
      <c r="A2848">
        <v>2012</v>
      </c>
      <c r="B2848">
        <v>1224735</v>
      </c>
      <c r="C2848">
        <v>26806363</v>
      </c>
      <c r="D2848">
        <v>4000</v>
      </c>
      <c r="E2848" t="s">
        <v>8</v>
      </c>
      <c r="F2848" t="s">
        <v>20</v>
      </c>
      <c r="G2848">
        <v>11</v>
      </c>
      <c r="H2848" t="s">
        <v>10</v>
      </c>
    </row>
    <row r="2849" spans="1:8" x14ac:dyDescent="0.25">
      <c r="A2849">
        <v>2012</v>
      </c>
      <c r="B2849">
        <v>1224752</v>
      </c>
      <c r="C2849">
        <v>26808122</v>
      </c>
      <c r="D2849">
        <v>4010</v>
      </c>
      <c r="E2849" t="s">
        <v>8</v>
      </c>
      <c r="F2849" t="s">
        <v>14</v>
      </c>
      <c r="G2849">
        <v>11</v>
      </c>
      <c r="H2849" t="s">
        <v>23</v>
      </c>
    </row>
    <row r="2850" spans="1:8" x14ac:dyDescent="0.25">
      <c r="A2850">
        <v>2012</v>
      </c>
      <c r="B2850">
        <v>1224759</v>
      </c>
      <c r="C2850">
        <v>26822811</v>
      </c>
      <c r="D2850">
        <v>4005</v>
      </c>
      <c r="E2850" t="s">
        <v>8</v>
      </c>
      <c r="F2850" t="s">
        <v>12</v>
      </c>
      <c r="G2850">
        <v>11</v>
      </c>
      <c r="H2850" t="s">
        <v>28</v>
      </c>
    </row>
    <row r="2851" spans="1:8" x14ac:dyDescent="0.25">
      <c r="A2851">
        <v>2012</v>
      </c>
      <c r="B2851">
        <v>1224780</v>
      </c>
      <c r="C2851">
        <v>26805968</v>
      </c>
      <c r="D2851">
        <v>4027</v>
      </c>
      <c r="E2851" t="s">
        <v>8</v>
      </c>
      <c r="F2851" t="s">
        <v>24</v>
      </c>
      <c r="G2851">
        <v>11</v>
      </c>
      <c r="H2851" t="s">
        <v>10</v>
      </c>
    </row>
    <row r="2852" spans="1:8" x14ac:dyDescent="0.25">
      <c r="A2852">
        <v>2012</v>
      </c>
      <c r="B2852">
        <v>1224815</v>
      </c>
      <c r="C2852">
        <v>26805895</v>
      </c>
      <c r="D2852">
        <v>4034</v>
      </c>
      <c r="E2852" t="s">
        <v>8</v>
      </c>
      <c r="F2852" t="s">
        <v>12</v>
      </c>
      <c r="G2852">
        <v>11</v>
      </c>
      <c r="H2852" t="s">
        <v>10</v>
      </c>
    </row>
    <row r="2853" spans="1:8" x14ac:dyDescent="0.25">
      <c r="A2853">
        <v>2012</v>
      </c>
      <c r="B2853">
        <v>1224818</v>
      </c>
      <c r="C2853">
        <v>26805895</v>
      </c>
      <c r="D2853">
        <v>4604</v>
      </c>
      <c r="E2853" t="s">
        <v>8</v>
      </c>
      <c r="F2853" t="s">
        <v>12</v>
      </c>
      <c r="G2853">
        <v>11</v>
      </c>
      <c r="H2853" t="s">
        <v>16</v>
      </c>
    </row>
    <row r="2854" spans="1:8" x14ac:dyDescent="0.25">
      <c r="A2854">
        <v>2012</v>
      </c>
      <c r="B2854">
        <v>1224827</v>
      </c>
      <c r="C2854">
        <v>26806926</v>
      </c>
      <c r="D2854">
        <v>4801</v>
      </c>
      <c r="E2854" t="s">
        <v>8</v>
      </c>
      <c r="F2854" t="s">
        <v>20</v>
      </c>
      <c r="G2854">
        <v>11</v>
      </c>
      <c r="H2854" t="s">
        <v>22</v>
      </c>
    </row>
    <row r="2855" spans="1:8" x14ac:dyDescent="0.25">
      <c r="A2855">
        <v>2012</v>
      </c>
      <c r="B2855">
        <v>1224838</v>
      </c>
      <c r="C2855">
        <v>26813208</v>
      </c>
      <c r="D2855">
        <v>4001</v>
      </c>
      <c r="E2855" t="s">
        <v>8</v>
      </c>
      <c r="F2855" t="s">
        <v>29</v>
      </c>
      <c r="G2855">
        <v>12</v>
      </c>
      <c r="H2855" t="s">
        <v>10</v>
      </c>
    </row>
    <row r="2856" spans="1:8" x14ac:dyDescent="0.25">
      <c r="A2856">
        <v>2012</v>
      </c>
      <c r="B2856">
        <v>1224843</v>
      </c>
      <c r="C2856">
        <v>26813190</v>
      </c>
      <c r="D2856">
        <v>4011</v>
      </c>
      <c r="E2856" t="s">
        <v>8</v>
      </c>
      <c r="F2856" t="s">
        <v>15</v>
      </c>
      <c r="G2856">
        <v>11</v>
      </c>
      <c r="H2856" t="s">
        <v>10</v>
      </c>
    </row>
    <row r="2857" spans="1:8" x14ac:dyDescent="0.25">
      <c r="A2857">
        <v>2012</v>
      </c>
      <c r="B2857">
        <v>1224847</v>
      </c>
      <c r="C2857">
        <v>26806065</v>
      </c>
      <c r="D2857">
        <v>4600</v>
      </c>
      <c r="E2857" t="s">
        <v>8</v>
      </c>
      <c r="F2857" t="s">
        <v>15</v>
      </c>
      <c r="G2857">
        <v>11</v>
      </c>
      <c r="H2857" t="s">
        <v>13</v>
      </c>
    </row>
    <row r="2858" spans="1:8" x14ac:dyDescent="0.25">
      <c r="A2858">
        <v>2012</v>
      </c>
      <c r="B2858">
        <v>1224877</v>
      </c>
      <c r="C2858">
        <v>26807044</v>
      </c>
      <c r="D2858">
        <v>4002</v>
      </c>
      <c r="E2858" t="s">
        <v>8</v>
      </c>
      <c r="F2858" t="s">
        <v>20</v>
      </c>
      <c r="G2858">
        <v>11</v>
      </c>
      <c r="H2858" t="s">
        <v>23</v>
      </c>
    </row>
    <row r="2859" spans="1:8" x14ac:dyDescent="0.25">
      <c r="A2859">
        <v>2012</v>
      </c>
      <c r="B2859">
        <v>1224878</v>
      </c>
      <c r="C2859">
        <v>26821653</v>
      </c>
      <c r="D2859">
        <v>4014</v>
      </c>
      <c r="E2859" t="s">
        <v>8</v>
      </c>
      <c r="F2859" t="s">
        <v>15</v>
      </c>
      <c r="G2859">
        <v>11</v>
      </c>
      <c r="H2859" t="s">
        <v>10</v>
      </c>
    </row>
    <row r="2860" spans="1:8" x14ac:dyDescent="0.25">
      <c r="A2860">
        <v>2012</v>
      </c>
      <c r="B2860">
        <v>1224881</v>
      </c>
      <c r="C2860" t="s">
        <v>66</v>
      </c>
      <c r="D2860">
        <v>4000</v>
      </c>
      <c r="E2860" t="s">
        <v>8</v>
      </c>
      <c r="F2860" t="s">
        <v>9</v>
      </c>
      <c r="G2860">
        <v>11</v>
      </c>
      <c r="H2860" t="s">
        <v>23</v>
      </c>
    </row>
    <row r="2861" spans="1:8" x14ac:dyDescent="0.25">
      <c r="A2861">
        <v>2012</v>
      </c>
      <c r="B2861">
        <v>1224909</v>
      </c>
      <c r="C2861">
        <v>26806992</v>
      </c>
      <c r="D2861">
        <v>4007</v>
      </c>
      <c r="E2861" t="s">
        <v>8</v>
      </c>
      <c r="F2861" t="s">
        <v>26</v>
      </c>
      <c r="G2861">
        <v>12</v>
      </c>
      <c r="H2861" t="s">
        <v>10</v>
      </c>
    </row>
    <row r="2862" spans="1:8" x14ac:dyDescent="0.25">
      <c r="A2862">
        <v>2012</v>
      </c>
      <c r="B2862">
        <v>1225010</v>
      </c>
      <c r="C2862">
        <v>26805090</v>
      </c>
      <c r="D2862">
        <v>4001</v>
      </c>
      <c r="E2862" t="s">
        <v>8</v>
      </c>
      <c r="F2862" t="s">
        <v>15</v>
      </c>
      <c r="G2862">
        <v>11</v>
      </c>
      <c r="H2862" t="s">
        <v>10</v>
      </c>
    </row>
    <row r="2863" spans="1:8" x14ac:dyDescent="0.25">
      <c r="A2863">
        <v>2012</v>
      </c>
      <c r="B2863">
        <v>1225063</v>
      </c>
      <c r="C2863">
        <v>26805716</v>
      </c>
      <c r="D2863">
        <v>4000</v>
      </c>
      <c r="E2863" t="s">
        <v>8</v>
      </c>
      <c r="F2863" t="s">
        <v>9</v>
      </c>
      <c r="G2863">
        <v>11</v>
      </c>
      <c r="H2863" t="s">
        <v>10</v>
      </c>
    </row>
    <row r="2864" spans="1:8" x14ac:dyDescent="0.25">
      <c r="A2864">
        <v>2013</v>
      </c>
      <c r="B2864">
        <v>1225076</v>
      </c>
      <c r="C2864">
        <v>26806803</v>
      </c>
      <c r="D2864">
        <v>4004</v>
      </c>
      <c r="E2864" t="s">
        <v>8</v>
      </c>
      <c r="F2864" t="s">
        <v>24</v>
      </c>
      <c r="G2864">
        <v>1</v>
      </c>
      <c r="H2864" t="s">
        <v>10</v>
      </c>
    </row>
    <row r="2865" spans="1:8" x14ac:dyDescent="0.25">
      <c r="A2865">
        <v>2012</v>
      </c>
      <c r="B2865">
        <v>1225077</v>
      </c>
      <c r="C2865">
        <v>26805251</v>
      </c>
      <c r="D2865">
        <v>4005</v>
      </c>
      <c r="E2865" t="s">
        <v>8</v>
      </c>
      <c r="F2865" t="s">
        <v>21</v>
      </c>
      <c r="G2865">
        <v>11</v>
      </c>
      <c r="H2865" t="s">
        <v>10</v>
      </c>
    </row>
    <row r="2866" spans="1:8" x14ac:dyDescent="0.25">
      <c r="A2866">
        <v>2013</v>
      </c>
      <c r="B2866">
        <v>1225231</v>
      </c>
      <c r="C2866">
        <v>26805558</v>
      </c>
      <c r="D2866">
        <v>4803</v>
      </c>
      <c r="E2866" t="s">
        <v>8</v>
      </c>
      <c r="F2866" t="s">
        <v>14</v>
      </c>
      <c r="G2866">
        <v>1</v>
      </c>
      <c r="H2866" t="s">
        <v>22</v>
      </c>
    </row>
    <row r="2867" spans="1:8" x14ac:dyDescent="0.25">
      <c r="A2867">
        <v>2013</v>
      </c>
      <c r="B2867">
        <v>1225239</v>
      </c>
      <c r="C2867">
        <v>26809524</v>
      </c>
      <c r="D2867">
        <v>4803</v>
      </c>
      <c r="E2867" t="s">
        <v>8</v>
      </c>
      <c r="F2867" t="s">
        <v>11</v>
      </c>
      <c r="G2867">
        <v>1</v>
      </c>
      <c r="H2867" t="s">
        <v>22</v>
      </c>
    </row>
    <row r="2868" spans="1:8" x14ac:dyDescent="0.25">
      <c r="A2868">
        <v>2012</v>
      </c>
      <c r="B2868">
        <v>1225242</v>
      </c>
      <c r="C2868">
        <v>26810687</v>
      </c>
      <c r="D2868">
        <v>4006</v>
      </c>
      <c r="E2868" t="s">
        <v>8</v>
      </c>
      <c r="F2868" t="s">
        <v>11</v>
      </c>
      <c r="G2868">
        <v>11</v>
      </c>
      <c r="H2868" t="s">
        <v>10</v>
      </c>
    </row>
    <row r="2869" spans="1:8" x14ac:dyDescent="0.25">
      <c r="A2869">
        <v>2012</v>
      </c>
      <c r="B2869">
        <v>1225244</v>
      </c>
      <c r="C2869">
        <v>26810691</v>
      </c>
      <c r="D2869">
        <v>4003</v>
      </c>
      <c r="E2869" t="s">
        <v>8</v>
      </c>
      <c r="F2869" t="s">
        <v>11</v>
      </c>
      <c r="G2869">
        <v>11</v>
      </c>
      <c r="H2869" t="s">
        <v>10</v>
      </c>
    </row>
    <row r="2870" spans="1:8" x14ac:dyDescent="0.25">
      <c r="A2870">
        <v>2012</v>
      </c>
      <c r="B2870">
        <v>1225277</v>
      </c>
      <c r="C2870">
        <v>26806894</v>
      </c>
      <c r="D2870">
        <v>4008</v>
      </c>
      <c r="E2870" t="s">
        <v>8</v>
      </c>
      <c r="F2870" t="s">
        <v>24</v>
      </c>
      <c r="G2870">
        <v>11</v>
      </c>
      <c r="H2870" t="s">
        <v>10</v>
      </c>
    </row>
    <row r="2871" spans="1:8" x14ac:dyDescent="0.25">
      <c r="A2871">
        <v>2012</v>
      </c>
      <c r="B2871">
        <v>1225279</v>
      </c>
      <c r="C2871">
        <v>26806855</v>
      </c>
      <c r="D2871">
        <v>4000</v>
      </c>
      <c r="E2871" t="s">
        <v>8</v>
      </c>
      <c r="F2871" t="s">
        <v>24</v>
      </c>
      <c r="G2871">
        <v>11</v>
      </c>
      <c r="H2871" t="s">
        <v>10</v>
      </c>
    </row>
    <row r="2872" spans="1:8" x14ac:dyDescent="0.25">
      <c r="A2872">
        <v>2012</v>
      </c>
      <c r="B2872">
        <v>1224167</v>
      </c>
      <c r="C2872">
        <v>26806940</v>
      </c>
      <c r="D2872">
        <v>4007</v>
      </c>
      <c r="E2872" t="s">
        <v>8</v>
      </c>
      <c r="F2872" t="s">
        <v>20</v>
      </c>
      <c r="G2872">
        <v>10</v>
      </c>
      <c r="H2872" t="s">
        <v>10</v>
      </c>
    </row>
    <row r="2873" spans="1:8" x14ac:dyDescent="0.25">
      <c r="A2873">
        <v>2012</v>
      </c>
      <c r="B2873">
        <v>1224180</v>
      </c>
      <c r="C2873">
        <v>26805603</v>
      </c>
      <c r="D2873">
        <v>4603</v>
      </c>
      <c r="E2873" t="s">
        <v>8</v>
      </c>
      <c r="F2873" t="s">
        <v>11</v>
      </c>
      <c r="G2873">
        <v>10</v>
      </c>
      <c r="H2873" t="s">
        <v>13</v>
      </c>
    </row>
    <row r="2874" spans="1:8" x14ac:dyDescent="0.25">
      <c r="A2874">
        <v>2012</v>
      </c>
      <c r="B2874">
        <v>1224181</v>
      </c>
      <c r="C2874">
        <v>26821988</v>
      </c>
      <c r="D2874">
        <v>4601</v>
      </c>
      <c r="E2874" t="s">
        <v>8</v>
      </c>
      <c r="F2874" t="s">
        <v>11</v>
      </c>
      <c r="G2874">
        <v>10</v>
      </c>
      <c r="H2874" t="s">
        <v>13</v>
      </c>
    </row>
    <row r="2875" spans="1:8" x14ac:dyDescent="0.25">
      <c r="A2875">
        <v>2012</v>
      </c>
      <c r="B2875">
        <v>1224183</v>
      </c>
      <c r="C2875">
        <v>26822267</v>
      </c>
      <c r="D2875">
        <v>4002</v>
      </c>
      <c r="E2875" t="s">
        <v>8</v>
      </c>
      <c r="F2875" t="s">
        <v>11</v>
      </c>
      <c r="G2875">
        <v>11</v>
      </c>
      <c r="H2875" t="s">
        <v>10</v>
      </c>
    </row>
    <row r="2876" spans="1:8" x14ac:dyDescent="0.25">
      <c r="A2876">
        <v>2012</v>
      </c>
      <c r="B2876">
        <v>1224269</v>
      </c>
      <c r="C2876">
        <v>26806803</v>
      </c>
      <c r="D2876">
        <v>4604.01</v>
      </c>
      <c r="E2876" t="s">
        <v>8</v>
      </c>
      <c r="F2876" t="s">
        <v>24</v>
      </c>
      <c r="G2876">
        <v>10</v>
      </c>
      <c r="H2876" t="s">
        <v>16</v>
      </c>
    </row>
    <row r="2877" spans="1:8" x14ac:dyDescent="0.25">
      <c r="A2877">
        <v>2012</v>
      </c>
      <c r="B2877">
        <v>1224284</v>
      </c>
      <c r="C2877">
        <v>26806965</v>
      </c>
      <c r="D2877">
        <v>4008</v>
      </c>
      <c r="E2877" t="s">
        <v>8</v>
      </c>
      <c r="F2877" t="s">
        <v>26</v>
      </c>
      <c r="G2877">
        <v>10</v>
      </c>
      <c r="H2877" t="s">
        <v>10</v>
      </c>
    </row>
    <row r="2878" spans="1:8" x14ac:dyDescent="0.25">
      <c r="A2878">
        <v>2012</v>
      </c>
      <c r="B2878">
        <v>1224289</v>
      </c>
      <c r="C2878">
        <v>26805125</v>
      </c>
      <c r="D2878">
        <v>4004</v>
      </c>
      <c r="E2878" t="s">
        <v>8</v>
      </c>
      <c r="F2878" t="s">
        <v>15</v>
      </c>
      <c r="G2878">
        <v>11</v>
      </c>
      <c r="H2878" t="s">
        <v>10</v>
      </c>
    </row>
    <row r="2879" spans="1:8" x14ac:dyDescent="0.25">
      <c r="A2879">
        <v>2012</v>
      </c>
      <c r="B2879">
        <v>1224326</v>
      </c>
      <c r="C2879" t="s">
        <v>62</v>
      </c>
      <c r="D2879">
        <v>4000</v>
      </c>
      <c r="E2879" t="s">
        <v>8</v>
      </c>
      <c r="F2879" t="s">
        <v>14</v>
      </c>
      <c r="G2879">
        <v>11</v>
      </c>
      <c r="H2879" t="s">
        <v>23</v>
      </c>
    </row>
    <row r="2880" spans="1:8" x14ac:dyDescent="0.25">
      <c r="A2880">
        <v>2012</v>
      </c>
      <c r="B2880">
        <v>1224339</v>
      </c>
      <c r="C2880">
        <v>26821609</v>
      </c>
      <c r="D2880">
        <v>4003</v>
      </c>
      <c r="E2880" t="s">
        <v>8</v>
      </c>
      <c r="F2880" t="s">
        <v>11</v>
      </c>
      <c r="G2880">
        <v>11</v>
      </c>
      <c r="H2880" t="s">
        <v>10</v>
      </c>
    </row>
    <row r="2881" spans="1:8" x14ac:dyDescent="0.25">
      <c r="A2881">
        <v>2012</v>
      </c>
      <c r="B2881">
        <v>1224346</v>
      </c>
      <c r="C2881">
        <v>26804973</v>
      </c>
      <c r="D2881">
        <v>4007</v>
      </c>
      <c r="E2881" t="s">
        <v>8</v>
      </c>
      <c r="F2881" t="s">
        <v>21</v>
      </c>
      <c r="G2881">
        <v>11</v>
      </c>
      <c r="H2881" t="s">
        <v>10</v>
      </c>
    </row>
    <row r="2882" spans="1:8" x14ac:dyDescent="0.25">
      <c r="A2882">
        <v>2012</v>
      </c>
      <c r="B2882">
        <v>1224374</v>
      </c>
      <c r="C2882">
        <v>26804966</v>
      </c>
      <c r="D2882">
        <v>4001</v>
      </c>
      <c r="E2882" t="s">
        <v>8</v>
      </c>
      <c r="F2882" t="s">
        <v>21</v>
      </c>
      <c r="G2882">
        <v>11</v>
      </c>
      <c r="H2882" t="s">
        <v>10</v>
      </c>
    </row>
    <row r="2883" spans="1:8" x14ac:dyDescent="0.25">
      <c r="A2883">
        <v>2012</v>
      </c>
      <c r="B2883">
        <v>1224401</v>
      </c>
      <c r="C2883">
        <v>26805474</v>
      </c>
      <c r="D2883">
        <v>4001</v>
      </c>
      <c r="E2883" t="s">
        <v>8</v>
      </c>
      <c r="F2883" t="s">
        <v>14</v>
      </c>
      <c r="G2883">
        <v>11</v>
      </c>
      <c r="H2883" t="s">
        <v>10</v>
      </c>
    </row>
    <row r="2884" spans="1:8" x14ac:dyDescent="0.25">
      <c r="A2884">
        <v>2012</v>
      </c>
      <c r="B2884">
        <v>1224489</v>
      </c>
      <c r="C2884">
        <v>26806769</v>
      </c>
      <c r="D2884">
        <v>4002</v>
      </c>
      <c r="E2884" t="s">
        <v>8</v>
      </c>
      <c r="F2884" t="s">
        <v>27</v>
      </c>
      <c r="G2884">
        <v>11</v>
      </c>
      <c r="H2884" t="s">
        <v>10</v>
      </c>
    </row>
    <row r="2885" spans="1:8" x14ac:dyDescent="0.25">
      <c r="A2885">
        <v>2012</v>
      </c>
      <c r="B2885">
        <v>1224578</v>
      </c>
      <c r="C2885">
        <v>26808740</v>
      </c>
      <c r="D2885">
        <v>4014</v>
      </c>
      <c r="E2885" t="s">
        <v>8</v>
      </c>
      <c r="F2885" t="s">
        <v>24</v>
      </c>
      <c r="G2885">
        <v>11</v>
      </c>
      <c r="H2885" t="s">
        <v>10</v>
      </c>
    </row>
    <row r="2886" spans="1:8" x14ac:dyDescent="0.25">
      <c r="A2886">
        <v>2012</v>
      </c>
      <c r="B2886">
        <v>1224585</v>
      </c>
      <c r="C2886">
        <v>26805029</v>
      </c>
      <c r="D2886">
        <v>4002</v>
      </c>
      <c r="E2886" t="s">
        <v>8</v>
      </c>
      <c r="F2886" t="s">
        <v>21</v>
      </c>
      <c r="G2886">
        <v>11</v>
      </c>
      <c r="H2886" t="s">
        <v>10</v>
      </c>
    </row>
    <row r="2887" spans="1:8" x14ac:dyDescent="0.25">
      <c r="A2887">
        <v>2012</v>
      </c>
      <c r="B2887">
        <v>1224596</v>
      </c>
      <c r="C2887">
        <v>26804913</v>
      </c>
      <c r="D2887">
        <v>4000</v>
      </c>
      <c r="E2887" t="s">
        <v>8</v>
      </c>
      <c r="F2887" t="s">
        <v>21</v>
      </c>
      <c r="G2887">
        <v>12</v>
      </c>
      <c r="H2887" t="s">
        <v>10</v>
      </c>
    </row>
    <row r="2888" spans="1:8" x14ac:dyDescent="0.25">
      <c r="A2888">
        <v>2012</v>
      </c>
      <c r="B2888">
        <v>1224602</v>
      </c>
      <c r="C2888">
        <v>26820170</v>
      </c>
      <c r="D2888">
        <v>4020.5</v>
      </c>
      <c r="E2888" t="s">
        <v>8</v>
      </c>
      <c r="F2888" t="s">
        <v>15</v>
      </c>
      <c r="G2888">
        <v>11</v>
      </c>
      <c r="H2888" t="s">
        <v>10</v>
      </c>
    </row>
    <row r="2889" spans="1:8" x14ac:dyDescent="0.25">
      <c r="A2889">
        <v>2012</v>
      </c>
      <c r="B2889">
        <v>1224603</v>
      </c>
      <c r="C2889">
        <v>26805983</v>
      </c>
      <c r="D2889">
        <v>4001</v>
      </c>
      <c r="E2889" t="s">
        <v>8</v>
      </c>
      <c r="F2889" t="s">
        <v>12</v>
      </c>
      <c r="G2889">
        <v>11</v>
      </c>
      <c r="H2889" t="s">
        <v>10</v>
      </c>
    </row>
    <row r="2890" spans="1:8" x14ac:dyDescent="0.25">
      <c r="A2890">
        <v>2012</v>
      </c>
      <c r="B2890">
        <v>1224622</v>
      </c>
      <c r="C2890">
        <v>26805115</v>
      </c>
      <c r="D2890">
        <v>4008</v>
      </c>
      <c r="E2890" t="s">
        <v>8</v>
      </c>
      <c r="F2890" t="s">
        <v>15</v>
      </c>
      <c r="G2890">
        <v>12</v>
      </c>
      <c r="H2890" t="s">
        <v>10</v>
      </c>
    </row>
    <row r="2891" spans="1:8" x14ac:dyDescent="0.25">
      <c r="A2891">
        <v>2012</v>
      </c>
      <c r="B2891">
        <v>1224627</v>
      </c>
      <c r="C2891">
        <v>26804836</v>
      </c>
      <c r="D2891">
        <v>4005</v>
      </c>
      <c r="E2891" t="s">
        <v>8</v>
      </c>
      <c r="F2891" t="s">
        <v>21</v>
      </c>
      <c r="G2891">
        <v>11</v>
      </c>
      <c r="H2891" t="s">
        <v>10</v>
      </c>
    </row>
    <row r="2892" spans="1:8" x14ac:dyDescent="0.25">
      <c r="A2892">
        <v>2012</v>
      </c>
      <c r="B2892">
        <v>1224638</v>
      </c>
      <c r="C2892">
        <v>26806940</v>
      </c>
      <c r="D2892">
        <v>4007</v>
      </c>
      <c r="E2892" t="s">
        <v>8</v>
      </c>
      <c r="F2892" t="s">
        <v>20</v>
      </c>
      <c r="G2892">
        <v>11</v>
      </c>
      <c r="H2892" t="s">
        <v>10</v>
      </c>
    </row>
    <row r="2893" spans="1:8" x14ac:dyDescent="0.25">
      <c r="A2893">
        <v>2012</v>
      </c>
      <c r="B2893">
        <v>1224655</v>
      </c>
      <c r="C2893">
        <v>26806800</v>
      </c>
      <c r="D2893">
        <v>4006</v>
      </c>
      <c r="E2893" t="s">
        <v>8</v>
      </c>
      <c r="F2893" t="s">
        <v>27</v>
      </c>
      <c r="G2893">
        <v>11</v>
      </c>
      <c r="H2893" t="s">
        <v>10</v>
      </c>
    </row>
    <row r="2894" spans="1:8" x14ac:dyDescent="0.25">
      <c r="A2894">
        <v>2012</v>
      </c>
      <c r="B2894">
        <v>1224660</v>
      </c>
      <c r="C2894">
        <v>26806787</v>
      </c>
      <c r="D2894">
        <v>4012</v>
      </c>
      <c r="E2894" t="s">
        <v>8</v>
      </c>
      <c r="F2894" t="s">
        <v>27</v>
      </c>
      <c r="G2894">
        <v>11</v>
      </c>
      <c r="H2894" t="s">
        <v>10</v>
      </c>
    </row>
    <row r="2895" spans="1:8" x14ac:dyDescent="0.25">
      <c r="A2895">
        <v>2012</v>
      </c>
      <c r="B2895">
        <v>1224668</v>
      </c>
      <c r="C2895">
        <v>26805875</v>
      </c>
      <c r="D2895">
        <v>4023</v>
      </c>
      <c r="E2895" t="s">
        <v>8</v>
      </c>
      <c r="F2895" t="s">
        <v>24</v>
      </c>
      <c r="G2895">
        <v>11</v>
      </c>
      <c r="H2895" t="s">
        <v>10</v>
      </c>
    </row>
    <row r="2896" spans="1:8" x14ac:dyDescent="0.25">
      <c r="A2896">
        <v>2012</v>
      </c>
      <c r="B2896">
        <v>1224692</v>
      </c>
      <c r="C2896">
        <v>26806677</v>
      </c>
      <c r="D2896">
        <v>4001</v>
      </c>
      <c r="E2896" t="s">
        <v>8</v>
      </c>
      <c r="F2896" t="s">
        <v>20</v>
      </c>
      <c r="G2896">
        <v>11</v>
      </c>
      <c r="H2896" t="s">
        <v>10</v>
      </c>
    </row>
    <row r="2897" spans="1:8" x14ac:dyDescent="0.25">
      <c r="A2897">
        <v>2012</v>
      </c>
      <c r="B2897">
        <v>1224695</v>
      </c>
      <c r="C2897" t="s">
        <v>67</v>
      </c>
      <c r="D2897">
        <v>4000</v>
      </c>
      <c r="E2897" t="s">
        <v>8</v>
      </c>
      <c r="F2897" t="s">
        <v>20</v>
      </c>
      <c r="G2897">
        <v>11</v>
      </c>
      <c r="H2897" t="s">
        <v>23</v>
      </c>
    </row>
    <row r="2898" spans="1:8" x14ac:dyDescent="0.25">
      <c r="A2898">
        <v>2012</v>
      </c>
      <c r="B2898">
        <v>1224700</v>
      </c>
      <c r="C2898">
        <v>26805544</v>
      </c>
      <c r="D2898">
        <v>4006.5</v>
      </c>
      <c r="E2898" t="s">
        <v>8</v>
      </c>
      <c r="F2898" t="s">
        <v>14</v>
      </c>
      <c r="G2898">
        <v>11</v>
      </c>
      <c r="H2898" t="s">
        <v>10</v>
      </c>
    </row>
    <row r="2899" spans="1:8" x14ac:dyDescent="0.25">
      <c r="A2899">
        <v>2012</v>
      </c>
      <c r="B2899">
        <v>1224739</v>
      </c>
      <c r="C2899">
        <v>26806628</v>
      </c>
      <c r="D2899">
        <v>4001</v>
      </c>
      <c r="E2899" t="s">
        <v>8</v>
      </c>
      <c r="F2899" t="s">
        <v>20</v>
      </c>
      <c r="G2899">
        <v>12</v>
      </c>
      <c r="H2899" t="s">
        <v>10</v>
      </c>
    </row>
    <row r="2900" spans="1:8" x14ac:dyDescent="0.25">
      <c r="A2900">
        <v>2012</v>
      </c>
      <c r="B2900">
        <v>1224749</v>
      </c>
      <c r="C2900">
        <v>26806771</v>
      </c>
      <c r="D2900">
        <v>4001</v>
      </c>
      <c r="E2900" t="s">
        <v>8</v>
      </c>
      <c r="F2900" t="s">
        <v>26</v>
      </c>
      <c r="G2900">
        <v>11</v>
      </c>
      <c r="H2900" t="s">
        <v>10</v>
      </c>
    </row>
    <row r="2901" spans="1:8" x14ac:dyDescent="0.25">
      <c r="A2901">
        <v>2012</v>
      </c>
      <c r="B2901">
        <v>1224750</v>
      </c>
      <c r="C2901">
        <v>26808122</v>
      </c>
      <c r="D2901">
        <v>4002</v>
      </c>
      <c r="E2901" t="s">
        <v>8</v>
      </c>
      <c r="F2901" t="s">
        <v>14</v>
      </c>
      <c r="G2901">
        <v>11</v>
      </c>
      <c r="H2901" t="s">
        <v>10</v>
      </c>
    </row>
    <row r="2902" spans="1:8" x14ac:dyDescent="0.25">
      <c r="A2902">
        <v>2012</v>
      </c>
      <c r="B2902">
        <v>1224751</v>
      </c>
      <c r="C2902">
        <v>26808122</v>
      </c>
      <c r="D2902">
        <v>4005</v>
      </c>
      <c r="E2902" t="s">
        <v>8</v>
      </c>
      <c r="F2902" t="s">
        <v>14</v>
      </c>
      <c r="G2902">
        <v>11</v>
      </c>
      <c r="H2902" t="s">
        <v>10</v>
      </c>
    </row>
    <row r="2903" spans="1:8" x14ac:dyDescent="0.25">
      <c r="A2903">
        <v>2012</v>
      </c>
      <c r="B2903">
        <v>1224774</v>
      </c>
      <c r="C2903">
        <v>26808465</v>
      </c>
      <c r="D2903">
        <v>4003</v>
      </c>
      <c r="E2903" t="s">
        <v>8</v>
      </c>
      <c r="F2903" t="s">
        <v>9</v>
      </c>
      <c r="G2903">
        <v>11</v>
      </c>
      <c r="H2903" t="s">
        <v>28</v>
      </c>
    </row>
    <row r="2904" spans="1:8" x14ac:dyDescent="0.25">
      <c r="A2904">
        <v>2012</v>
      </c>
      <c r="B2904">
        <v>1224796</v>
      </c>
      <c r="C2904">
        <v>26821139</v>
      </c>
      <c r="D2904">
        <v>4008</v>
      </c>
      <c r="E2904" t="s">
        <v>8</v>
      </c>
      <c r="F2904" t="s">
        <v>12</v>
      </c>
      <c r="G2904">
        <v>11</v>
      </c>
      <c r="H2904" t="s">
        <v>28</v>
      </c>
    </row>
    <row r="2905" spans="1:8" x14ac:dyDescent="0.25">
      <c r="A2905">
        <v>2012</v>
      </c>
      <c r="B2905">
        <v>1224809</v>
      </c>
      <c r="C2905">
        <v>26805841</v>
      </c>
      <c r="D2905">
        <v>4601</v>
      </c>
      <c r="E2905" t="s">
        <v>8</v>
      </c>
      <c r="F2905" t="s">
        <v>12</v>
      </c>
      <c r="G2905">
        <v>11</v>
      </c>
      <c r="H2905" t="s">
        <v>33</v>
      </c>
    </row>
    <row r="2906" spans="1:8" x14ac:dyDescent="0.25">
      <c r="A2906">
        <v>2012</v>
      </c>
      <c r="B2906">
        <v>1224819</v>
      </c>
      <c r="C2906">
        <v>26808781</v>
      </c>
      <c r="D2906">
        <v>4029.5</v>
      </c>
      <c r="E2906" t="s">
        <v>8</v>
      </c>
      <c r="F2906" t="s">
        <v>24</v>
      </c>
      <c r="G2906">
        <v>11</v>
      </c>
      <c r="H2906" t="s">
        <v>10</v>
      </c>
    </row>
    <row r="2907" spans="1:8" x14ac:dyDescent="0.25">
      <c r="A2907">
        <v>2013</v>
      </c>
      <c r="B2907">
        <v>1224832</v>
      </c>
      <c r="C2907">
        <v>26814624</v>
      </c>
      <c r="D2907">
        <v>4604</v>
      </c>
      <c r="E2907" t="s">
        <v>8</v>
      </c>
      <c r="F2907" t="s">
        <v>11</v>
      </c>
      <c r="G2907">
        <v>1</v>
      </c>
      <c r="H2907" t="s">
        <v>13</v>
      </c>
    </row>
    <row r="2908" spans="1:8" x14ac:dyDescent="0.25">
      <c r="A2908">
        <v>2012</v>
      </c>
      <c r="B2908">
        <v>1224835</v>
      </c>
      <c r="C2908">
        <v>26814635</v>
      </c>
      <c r="D2908">
        <v>4800</v>
      </c>
      <c r="E2908" t="s">
        <v>8</v>
      </c>
      <c r="F2908" t="s">
        <v>9</v>
      </c>
      <c r="G2908">
        <v>11</v>
      </c>
      <c r="H2908" t="s">
        <v>22</v>
      </c>
    </row>
    <row r="2909" spans="1:8" x14ac:dyDescent="0.25">
      <c r="A2909">
        <v>2012</v>
      </c>
      <c r="B2909">
        <v>1224846</v>
      </c>
      <c r="C2909">
        <v>26814753</v>
      </c>
      <c r="D2909">
        <v>4800</v>
      </c>
      <c r="E2909" t="s">
        <v>8</v>
      </c>
      <c r="F2909" t="s">
        <v>15</v>
      </c>
      <c r="G2909">
        <v>11</v>
      </c>
      <c r="H2909" t="s">
        <v>22</v>
      </c>
    </row>
    <row r="2910" spans="1:8" x14ac:dyDescent="0.25">
      <c r="A2910">
        <v>2012</v>
      </c>
      <c r="B2910">
        <v>1224848</v>
      </c>
      <c r="C2910">
        <v>26805340</v>
      </c>
      <c r="D2910">
        <v>4604</v>
      </c>
      <c r="E2910" t="s">
        <v>8</v>
      </c>
      <c r="F2910" t="s">
        <v>15</v>
      </c>
      <c r="G2910">
        <v>11</v>
      </c>
      <c r="H2910" t="s">
        <v>13</v>
      </c>
    </row>
    <row r="2911" spans="1:8" x14ac:dyDescent="0.25">
      <c r="A2911">
        <v>2012</v>
      </c>
      <c r="B2911">
        <v>1224880</v>
      </c>
      <c r="C2911">
        <v>26806894</v>
      </c>
      <c r="D2911">
        <v>4007</v>
      </c>
      <c r="E2911" t="s">
        <v>8</v>
      </c>
      <c r="F2911" t="s">
        <v>24</v>
      </c>
      <c r="G2911">
        <v>11</v>
      </c>
      <c r="H2911" t="s">
        <v>10</v>
      </c>
    </row>
    <row r="2912" spans="1:8" x14ac:dyDescent="0.25">
      <c r="A2912">
        <v>2012</v>
      </c>
      <c r="B2912">
        <v>1224995</v>
      </c>
      <c r="C2912">
        <v>26806247</v>
      </c>
      <c r="D2912">
        <v>4003</v>
      </c>
      <c r="E2912" t="s">
        <v>8</v>
      </c>
      <c r="F2912" t="s">
        <v>9</v>
      </c>
      <c r="G2912">
        <v>11</v>
      </c>
      <c r="H2912" t="s">
        <v>10</v>
      </c>
    </row>
    <row r="2913" spans="1:8" x14ac:dyDescent="0.25">
      <c r="A2913">
        <v>2012</v>
      </c>
      <c r="B2913">
        <v>1224996</v>
      </c>
      <c r="C2913">
        <v>26806247</v>
      </c>
      <c r="D2913">
        <v>4004</v>
      </c>
      <c r="E2913" t="s">
        <v>8</v>
      </c>
      <c r="F2913" t="s">
        <v>9</v>
      </c>
      <c r="G2913">
        <v>11</v>
      </c>
      <c r="H2913" t="s">
        <v>10</v>
      </c>
    </row>
    <row r="2914" spans="1:8" x14ac:dyDescent="0.25">
      <c r="A2914">
        <v>2012</v>
      </c>
      <c r="B2914">
        <v>1224998</v>
      </c>
      <c r="C2914">
        <v>26806066</v>
      </c>
      <c r="D2914">
        <v>4007</v>
      </c>
      <c r="E2914" t="s">
        <v>8</v>
      </c>
      <c r="F2914" t="s">
        <v>15</v>
      </c>
      <c r="G2914">
        <v>11</v>
      </c>
      <c r="H2914" t="s">
        <v>10</v>
      </c>
    </row>
    <row r="2915" spans="1:8" x14ac:dyDescent="0.25">
      <c r="A2915">
        <v>2012</v>
      </c>
      <c r="B2915">
        <v>1225012</v>
      </c>
      <c r="C2915">
        <v>26806940</v>
      </c>
      <c r="D2915">
        <v>4007</v>
      </c>
      <c r="E2915" t="s">
        <v>8</v>
      </c>
      <c r="F2915" t="s">
        <v>20</v>
      </c>
      <c r="G2915">
        <v>11</v>
      </c>
      <c r="H2915" t="s">
        <v>10</v>
      </c>
    </row>
    <row r="2916" spans="1:8" x14ac:dyDescent="0.25">
      <c r="A2916">
        <v>2012</v>
      </c>
      <c r="B2916">
        <v>1225014</v>
      </c>
      <c r="C2916">
        <v>26805966</v>
      </c>
      <c r="D2916">
        <v>4005</v>
      </c>
      <c r="E2916" t="s">
        <v>8</v>
      </c>
      <c r="F2916" t="s">
        <v>20</v>
      </c>
      <c r="G2916">
        <v>11</v>
      </c>
      <c r="H2916" t="s">
        <v>10</v>
      </c>
    </row>
    <row r="2917" spans="1:8" x14ac:dyDescent="0.25">
      <c r="A2917">
        <v>2012</v>
      </c>
      <c r="B2917">
        <v>1225015</v>
      </c>
      <c r="C2917">
        <v>26805647</v>
      </c>
      <c r="D2917">
        <v>4000</v>
      </c>
      <c r="E2917" t="s">
        <v>8</v>
      </c>
      <c r="F2917" t="s">
        <v>11</v>
      </c>
      <c r="G2917">
        <v>11</v>
      </c>
      <c r="H2917" t="s">
        <v>10</v>
      </c>
    </row>
    <row r="2918" spans="1:8" x14ac:dyDescent="0.25">
      <c r="A2918">
        <v>2012</v>
      </c>
      <c r="B2918">
        <v>1225018</v>
      </c>
      <c r="C2918">
        <v>26805463</v>
      </c>
      <c r="D2918">
        <v>4001</v>
      </c>
      <c r="E2918" t="s">
        <v>8</v>
      </c>
      <c r="F2918" t="s">
        <v>14</v>
      </c>
      <c r="G2918">
        <v>11</v>
      </c>
      <c r="H2918" t="s">
        <v>10</v>
      </c>
    </row>
    <row r="2919" spans="1:8" x14ac:dyDescent="0.25">
      <c r="A2919">
        <v>2012</v>
      </c>
      <c r="B2919">
        <v>1225040</v>
      </c>
      <c r="C2919">
        <v>26813099</v>
      </c>
      <c r="D2919">
        <v>4025</v>
      </c>
      <c r="E2919" t="s">
        <v>8</v>
      </c>
      <c r="F2919" t="s">
        <v>27</v>
      </c>
      <c r="G2919">
        <v>11</v>
      </c>
      <c r="H2919" t="s">
        <v>10</v>
      </c>
    </row>
    <row r="2920" spans="1:8" x14ac:dyDescent="0.25">
      <c r="A2920">
        <v>2012</v>
      </c>
      <c r="B2920">
        <v>1225047</v>
      </c>
      <c r="C2920">
        <v>26805787</v>
      </c>
      <c r="D2920">
        <v>4003</v>
      </c>
      <c r="E2920" t="s">
        <v>8</v>
      </c>
      <c r="F2920" t="s">
        <v>9</v>
      </c>
      <c r="G2920">
        <v>11</v>
      </c>
      <c r="H2920" t="s">
        <v>10</v>
      </c>
    </row>
    <row r="2921" spans="1:8" x14ac:dyDescent="0.25">
      <c r="A2921">
        <v>2012</v>
      </c>
      <c r="B2921">
        <v>1225050</v>
      </c>
      <c r="C2921">
        <v>26807083</v>
      </c>
      <c r="D2921">
        <v>4022</v>
      </c>
      <c r="E2921" t="s">
        <v>8</v>
      </c>
      <c r="F2921" t="s">
        <v>27</v>
      </c>
      <c r="G2921">
        <v>12</v>
      </c>
      <c r="H2921" t="s">
        <v>10</v>
      </c>
    </row>
    <row r="2922" spans="1:8" x14ac:dyDescent="0.25">
      <c r="A2922">
        <v>2012</v>
      </c>
      <c r="B2922">
        <v>1225117</v>
      </c>
      <c r="C2922">
        <v>26805950</v>
      </c>
      <c r="D2922">
        <v>4000</v>
      </c>
      <c r="E2922" t="s">
        <v>8</v>
      </c>
      <c r="F2922" t="s">
        <v>24</v>
      </c>
      <c r="G2922">
        <v>11</v>
      </c>
      <c r="H2922" t="s">
        <v>10</v>
      </c>
    </row>
    <row r="2923" spans="1:8" x14ac:dyDescent="0.25">
      <c r="A2923">
        <v>2013</v>
      </c>
      <c r="B2923">
        <v>1225230</v>
      </c>
      <c r="C2923">
        <v>26805558</v>
      </c>
      <c r="D2923">
        <v>4813</v>
      </c>
      <c r="E2923" t="s">
        <v>8</v>
      </c>
      <c r="F2923" t="s">
        <v>14</v>
      </c>
      <c r="G2923">
        <v>1</v>
      </c>
      <c r="H2923" t="s">
        <v>22</v>
      </c>
    </row>
    <row r="2924" spans="1:8" x14ac:dyDescent="0.25">
      <c r="A2924">
        <v>2012</v>
      </c>
      <c r="B2924">
        <v>1224501</v>
      </c>
      <c r="C2924">
        <v>26809471</v>
      </c>
      <c r="D2924">
        <v>4004</v>
      </c>
      <c r="E2924" t="s">
        <v>8</v>
      </c>
      <c r="F2924" t="s">
        <v>11</v>
      </c>
      <c r="G2924">
        <v>11</v>
      </c>
      <c r="H2924" t="s">
        <v>10</v>
      </c>
    </row>
    <row r="2925" spans="1:8" x14ac:dyDescent="0.25">
      <c r="A2925">
        <v>2012</v>
      </c>
      <c r="B2925">
        <v>1224502</v>
      </c>
      <c r="C2925">
        <v>26806964</v>
      </c>
      <c r="D2925">
        <v>4000</v>
      </c>
      <c r="E2925" t="s">
        <v>8</v>
      </c>
      <c r="F2925" t="s">
        <v>20</v>
      </c>
      <c r="G2925">
        <v>11</v>
      </c>
      <c r="H2925" t="s">
        <v>10</v>
      </c>
    </row>
    <row r="2926" spans="1:8" x14ac:dyDescent="0.25">
      <c r="A2926">
        <v>2012</v>
      </c>
      <c r="B2926">
        <v>1224508</v>
      </c>
      <c r="C2926">
        <v>26822113</v>
      </c>
      <c r="D2926">
        <v>4600</v>
      </c>
      <c r="E2926" t="s">
        <v>8</v>
      </c>
      <c r="F2926" t="s">
        <v>9</v>
      </c>
      <c r="G2926">
        <v>11</v>
      </c>
      <c r="H2926" t="s">
        <v>13</v>
      </c>
    </row>
    <row r="2927" spans="1:8" x14ac:dyDescent="0.25">
      <c r="A2927">
        <v>2012</v>
      </c>
      <c r="B2927">
        <v>1224512</v>
      </c>
      <c r="C2927">
        <v>26804923</v>
      </c>
      <c r="D2927">
        <v>4000</v>
      </c>
      <c r="E2927" t="s">
        <v>8</v>
      </c>
      <c r="F2927" t="s">
        <v>21</v>
      </c>
      <c r="G2927">
        <v>11</v>
      </c>
      <c r="H2927" t="s">
        <v>10</v>
      </c>
    </row>
    <row r="2928" spans="1:8" x14ac:dyDescent="0.25">
      <c r="A2928">
        <v>2012</v>
      </c>
      <c r="B2928">
        <v>1224515</v>
      </c>
      <c r="C2928">
        <v>26806937</v>
      </c>
      <c r="D2928">
        <v>4007</v>
      </c>
      <c r="E2928" t="s">
        <v>8</v>
      </c>
      <c r="F2928" t="s">
        <v>27</v>
      </c>
      <c r="G2928">
        <v>11</v>
      </c>
      <c r="H2928" t="s">
        <v>10</v>
      </c>
    </row>
    <row r="2929" spans="1:8" x14ac:dyDescent="0.25">
      <c r="A2929">
        <v>2012</v>
      </c>
      <c r="B2929">
        <v>1224516</v>
      </c>
      <c r="C2929">
        <v>26805320</v>
      </c>
      <c r="D2929">
        <v>4003</v>
      </c>
      <c r="E2929" t="s">
        <v>8</v>
      </c>
      <c r="F2929" t="s">
        <v>15</v>
      </c>
      <c r="G2929">
        <v>11</v>
      </c>
      <c r="H2929" t="s">
        <v>10</v>
      </c>
    </row>
    <row r="2930" spans="1:8" x14ac:dyDescent="0.25">
      <c r="A2930">
        <v>2012</v>
      </c>
      <c r="B2930">
        <v>1224526</v>
      </c>
      <c r="C2930">
        <v>26821093</v>
      </c>
      <c r="D2930">
        <v>4001</v>
      </c>
      <c r="E2930" t="s">
        <v>8</v>
      </c>
      <c r="F2930" t="s">
        <v>20</v>
      </c>
      <c r="G2930">
        <v>11</v>
      </c>
      <c r="H2930" t="s">
        <v>10</v>
      </c>
    </row>
    <row r="2931" spans="1:8" x14ac:dyDescent="0.25">
      <c r="A2931">
        <v>2012</v>
      </c>
      <c r="B2931">
        <v>1224547</v>
      </c>
      <c r="C2931">
        <v>26806011</v>
      </c>
      <c r="D2931">
        <v>4004</v>
      </c>
      <c r="E2931" t="s">
        <v>8</v>
      </c>
      <c r="F2931" t="s">
        <v>24</v>
      </c>
      <c r="G2931">
        <v>11</v>
      </c>
      <c r="H2931" t="s">
        <v>10</v>
      </c>
    </row>
    <row r="2932" spans="1:8" x14ac:dyDescent="0.25">
      <c r="A2932">
        <v>2012</v>
      </c>
      <c r="B2932">
        <v>1224550</v>
      </c>
      <c r="C2932">
        <v>26805956</v>
      </c>
      <c r="D2932">
        <v>4001</v>
      </c>
      <c r="E2932" t="s">
        <v>8</v>
      </c>
      <c r="F2932" t="s">
        <v>24</v>
      </c>
      <c r="G2932">
        <v>11</v>
      </c>
      <c r="H2932" t="s">
        <v>10</v>
      </c>
    </row>
    <row r="2933" spans="1:8" x14ac:dyDescent="0.25">
      <c r="A2933">
        <v>2012</v>
      </c>
      <c r="B2933">
        <v>1224575</v>
      </c>
      <c r="C2933">
        <v>26806067</v>
      </c>
      <c r="D2933">
        <v>4003</v>
      </c>
      <c r="E2933" t="s">
        <v>8</v>
      </c>
      <c r="F2933" t="s">
        <v>15</v>
      </c>
      <c r="G2933">
        <v>11</v>
      </c>
      <c r="H2933" t="s">
        <v>10</v>
      </c>
    </row>
    <row r="2934" spans="1:8" x14ac:dyDescent="0.25">
      <c r="A2934">
        <v>2012</v>
      </c>
      <c r="B2934">
        <v>1224589</v>
      </c>
      <c r="C2934">
        <v>26805281</v>
      </c>
      <c r="D2934">
        <v>4000</v>
      </c>
      <c r="E2934" t="s">
        <v>8</v>
      </c>
      <c r="F2934" t="s">
        <v>9</v>
      </c>
      <c r="G2934">
        <v>11</v>
      </c>
      <c r="H2934" t="s">
        <v>10</v>
      </c>
    </row>
    <row r="2935" spans="1:8" x14ac:dyDescent="0.25">
      <c r="A2935">
        <v>2012</v>
      </c>
      <c r="B2935">
        <v>1224604</v>
      </c>
      <c r="C2935">
        <v>26805983</v>
      </c>
      <c r="D2935">
        <v>4000</v>
      </c>
      <c r="E2935" t="s">
        <v>8</v>
      </c>
      <c r="F2935" t="s">
        <v>12</v>
      </c>
      <c r="G2935">
        <v>11</v>
      </c>
      <c r="H2935" t="s">
        <v>10</v>
      </c>
    </row>
    <row r="2936" spans="1:8" x14ac:dyDescent="0.25">
      <c r="A2936">
        <v>2012</v>
      </c>
      <c r="B2936">
        <v>1224608</v>
      </c>
      <c r="C2936">
        <v>26805705</v>
      </c>
      <c r="D2936">
        <v>4000</v>
      </c>
      <c r="E2936" t="s">
        <v>8</v>
      </c>
      <c r="F2936" t="s">
        <v>9</v>
      </c>
      <c r="G2936">
        <v>11</v>
      </c>
      <c r="H2936" t="s">
        <v>10</v>
      </c>
    </row>
    <row r="2937" spans="1:8" x14ac:dyDescent="0.25">
      <c r="A2937">
        <v>2012</v>
      </c>
      <c r="B2937">
        <v>1224610</v>
      </c>
      <c r="C2937">
        <v>26806814</v>
      </c>
      <c r="D2937">
        <v>4019</v>
      </c>
      <c r="E2937" t="s">
        <v>8</v>
      </c>
      <c r="F2937" t="s">
        <v>27</v>
      </c>
      <c r="G2937">
        <v>11</v>
      </c>
      <c r="H2937" t="s">
        <v>10</v>
      </c>
    </row>
    <row r="2938" spans="1:8" x14ac:dyDescent="0.25">
      <c r="A2938">
        <v>2012</v>
      </c>
      <c r="B2938">
        <v>1224625</v>
      </c>
      <c r="C2938">
        <v>26805516</v>
      </c>
      <c r="D2938">
        <v>4004</v>
      </c>
      <c r="E2938" t="s">
        <v>8</v>
      </c>
      <c r="F2938" t="s">
        <v>14</v>
      </c>
      <c r="G2938">
        <v>11</v>
      </c>
      <c r="H2938" t="s">
        <v>10</v>
      </c>
    </row>
    <row r="2939" spans="1:8" x14ac:dyDescent="0.25">
      <c r="A2939">
        <v>2013</v>
      </c>
      <c r="B2939">
        <v>1224680</v>
      </c>
      <c r="C2939">
        <v>26806778</v>
      </c>
      <c r="D2939">
        <v>4000</v>
      </c>
      <c r="E2939" t="s">
        <v>8</v>
      </c>
      <c r="F2939" t="s">
        <v>27</v>
      </c>
      <c r="G2939">
        <v>1</v>
      </c>
      <c r="H2939" t="s">
        <v>10</v>
      </c>
    </row>
    <row r="2940" spans="1:8" x14ac:dyDescent="0.25">
      <c r="A2940">
        <v>2012</v>
      </c>
      <c r="B2940">
        <v>1224681</v>
      </c>
      <c r="C2940">
        <v>26805446</v>
      </c>
      <c r="D2940">
        <v>4004</v>
      </c>
      <c r="E2940" t="s">
        <v>8</v>
      </c>
      <c r="F2940" t="s">
        <v>14</v>
      </c>
      <c r="G2940">
        <v>11</v>
      </c>
      <c r="H2940" t="s">
        <v>10</v>
      </c>
    </row>
    <row r="2941" spans="1:8" x14ac:dyDescent="0.25">
      <c r="A2941">
        <v>2012</v>
      </c>
      <c r="B2941">
        <v>1224683</v>
      </c>
      <c r="C2941">
        <v>26805787</v>
      </c>
      <c r="D2941">
        <v>4015</v>
      </c>
      <c r="E2941" t="s">
        <v>8</v>
      </c>
      <c r="F2941" t="s">
        <v>9</v>
      </c>
      <c r="G2941">
        <v>11</v>
      </c>
      <c r="H2941" t="s">
        <v>10</v>
      </c>
    </row>
    <row r="2942" spans="1:8" x14ac:dyDescent="0.25">
      <c r="A2942">
        <v>2012</v>
      </c>
      <c r="B2942">
        <v>1224690</v>
      </c>
      <c r="C2942">
        <v>26805787</v>
      </c>
      <c r="D2942">
        <v>4034</v>
      </c>
      <c r="E2942" t="s">
        <v>8</v>
      </c>
      <c r="F2942" t="s">
        <v>9</v>
      </c>
      <c r="G2942">
        <v>11</v>
      </c>
      <c r="H2942" t="s">
        <v>10</v>
      </c>
    </row>
    <row r="2943" spans="1:8" x14ac:dyDescent="0.25">
      <c r="A2943">
        <v>2012</v>
      </c>
      <c r="B2943">
        <v>1224693</v>
      </c>
      <c r="C2943">
        <v>26806945</v>
      </c>
      <c r="D2943">
        <v>4000</v>
      </c>
      <c r="E2943" t="s">
        <v>8</v>
      </c>
      <c r="F2943" t="s">
        <v>27</v>
      </c>
      <c r="G2943">
        <v>11</v>
      </c>
      <c r="H2943" t="s">
        <v>10</v>
      </c>
    </row>
    <row r="2944" spans="1:8" x14ac:dyDescent="0.25">
      <c r="A2944">
        <v>2012</v>
      </c>
      <c r="B2944">
        <v>1224716</v>
      </c>
      <c r="C2944">
        <v>26808586</v>
      </c>
      <c r="D2944">
        <v>4023</v>
      </c>
      <c r="E2944" t="s">
        <v>8</v>
      </c>
      <c r="F2944" t="s">
        <v>20</v>
      </c>
      <c r="G2944">
        <v>11</v>
      </c>
      <c r="H2944" t="s">
        <v>23</v>
      </c>
    </row>
    <row r="2945" spans="1:8" x14ac:dyDescent="0.25">
      <c r="A2945">
        <v>2012</v>
      </c>
      <c r="B2945">
        <v>1224718</v>
      </c>
      <c r="C2945">
        <v>26806778</v>
      </c>
      <c r="D2945">
        <v>4003</v>
      </c>
      <c r="E2945" t="s">
        <v>8</v>
      </c>
      <c r="F2945" t="s">
        <v>27</v>
      </c>
      <c r="G2945">
        <v>11</v>
      </c>
      <c r="H2945" t="s">
        <v>10</v>
      </c>
    </row>
    <row r="2946" spans="1:8" x14ac:dyDescent="0.25">
      <c r="A2946">
        <v>2012</v>
      </c>
      <c r="B2946">
        <v>1224734</v>
      </c>
      <c r="C2946">
        <v>26805544</v>
      </c>
      <c r="D2946">
        <v>4002.01</v>
      </c>
      <c r="E2946" t="s">
        <v>8</v>
      </c>
      <c r="F2946" t="s">
        <v>14</v>
      </c>
      <c r="G2946">
        <v>11</v>
      </c>
      <c r="H2946" t="s">
        <v>10</v>
      </c>
    </row>
    <row r="2947" spans="1:8" x14ac:dyDescent="0.25">
      <c r="A2947">
        <v>2012</v>
      </c>
      <c r="B2947">
        <v>1224736</v>
      </c>
      <c r="C2947">
        <v>26805185</v>
      </c>
      <c r="D2947">
        <v>4003</v>
      </c>
      <c r="E2947" t="s">
        <v>8</v>
      </c>
      <c r="F2947" t="s">
        <v>9</v>
      </c>
      <c r="G2947">
        <v>11</v>
      </c>
      <c r="H2947" t="s">
        <v>10</v>
      </c>
    </row>
    <row r="2948" spans="1:8" x14ac:dyDescent="0.25">
      <c r="A2948">
        <v>2012</v>
      </c>
      <c r="B2948">
        <v>1224738</v>
      </c>
      <c r="C2948">
        <v>26805560</v>
      </c>
      <c r="D2948">
        <v>4003</v>
      </c>
      <c r="E2948" t="s">
        <v>8</v>
      </c>
      <c r="F2948" t="s">
        <v>14</v>
      </c>
      <c r="G2948">
        <v>11</v>
      </c>
      <c r="H2948" t="s">
        <v>10</v>
      </c>
    </row>
    <row r="2949" spans="1:8" x14ac:dyDescent="0.25">
      <c r="A2949">
        <v>2012</v>
      </c>
      <c r="B2949">
        <v>1224757</v>
      </c>
      <c r="C2949">
        <v>26805863</v>
      </c>
      <c r="D2949">
        <v>4003</v>
      </c>
      <c r="E2949" t="s">
        <v>8</v>
      </c>
      <c r="F2949" t="s">
        <v>12</v>
      </c>
      <c r="G2949">
        <v>12</v>
      </c>
      <c r="H2949" t="s">
        <v>10</v>
      </c>
    </row>
    <row r="2950" spans="1:8" x14ac:dyDescent="0.25">
      <c r="A2950">
        <v>2012</v>
      </c>
      <c r="B2950">
        <v>1224779</v>
      </c>
      <c r="C2950">
        <v>26805968</v>
      </c>
      <c r="D2950">
        <v>4021</v>
      </c>
      <c r="E2950" t="s">
        <v>8</v>
      </c>
      <c r="F2950" t="s">
        <v>24</v>
      </c>
      <c r="G2950">
        <v>11</v>
      </c>
      <c r="H2950" t="s">
        <v>10</v>
      </c>
    </row>
    <row r="2951" spans="1:8" x14ac:dyDescent="0.25">
      <c r="A2951">
        <v>2012</v>
      </c>
      <c r="B2951">
        <v>1224788</v>
      </c>
      <c r="C2951">
        <v>26806877</v>
      </c>
      <c r="D2951">
        <v>4000</v>
      </c>
      <c r="E2951" t="s">
        <v>8</v>
      </c>
      <c r="F2951" t="s">
        <v>24</v>
      </c>
      <c r="G2951">
        <v>11</v>
      </c>
      <c r="H2951" t="s">
        <v>10</v>
      </c>
    </row>
    <row r="2952" spans="1:8" x14ac:dyDescent="0.25">
      <c r="A2952">
        <v>2012</v>
      </c>
      <c r="B2952">
        <v>1224820</v>
      </c>
      <c r="C2952">
        <v>26808781</v>
      </c>
      <c r="D2952">
        <v>4037.5</v>
      </c>
      <c r="E2952" t="s">
        <v>8</v>
      </c>
      <c r="F2952" t="s">
        <v>24</v>
      </c>
      <c r="G2952">
        <v>11</v>
      </c>
      <c r="H2952" t="s">
        <v>23</v>
      </c>
    </row>
    <row r="2953" spans="1:8" x14ac:dyDescent="0.25">
      <c r="A2953">
        <v>2012</v>
      </c>
      <c r="B2953">
        <v>1224834</v>
      </c>
      <c r="C2953">
        <v>26812694</v>
      </c>
      <c r="D2953">
        <v>4802</v>
      </c>
      <c r="E2953" t="s">
        <v>8</v>
      </c>
      <c r="F2953" t="s">
        <v>11</v>
      </c>
      <c r="G2953">
        <v>12</v>
      </c>
      <c r="H2953" t="s">
        <v>22</v>
      </c>
    </row>
    <row r="2954" spans="1:8" x14ac:dyDescent="0.25">
      <c r="A2954">
        <v>2013</v>
      </c>
      <c r="B2954">
        <v>1224849</v>
      </c>
      <c r="C2954">
        <v>26805340</v>
      </c>
      <c r="D2954">
        <v>4605</v>
      </c>
      <c r="E2954" t="s">
        <v>8</v>
      </c>
      <c r="F2954" t="s">
        <v>15</v>
      </c>
      <c r="G2954">
        <v>1</v>
      </c>
      <c r="H2954" t="s">
        <v>13</v>
      </c>
    </row>
    <row r="2955" spans="1:8" x14ac:dyDescent="0.25">
      <c r="A2955">
        <v>2012</v>
      </c>
      <c r="B2955">
        <v>1224874</v>
      </c>
      <c r="C2955">
        <v>26805714</v>
      </c>
      <c r="D2955">
        <v>4005</v>
      </c>
      <c r="E2955" t="s">
        <v>8</v>
      </c>
      <c r="F2955" t="s">
        <v>11</v>
      </c>
      <c r="G2955">
        <v>11</v>
      </c>
      <c r="H2955" t="s">
        <v>10</v>
      </c>
    </row>
    <row r="2956" spans="1:8" x14ac:dyDescent="0.25">
      <c r="A2956">
        <v>2012</v>
      </c>
      <c r="B2956">
        <v>1224875</v>
      </c>
      <c r="C2956">
        <v>26810691</v>
      </c>
      <c r="D2956">
        <v>4004</v>
      </c>
      <c r="E2956" t="s">
        <v>8</v>
      </c>
      <c r="F2956" t="s">
        <v>11</v>
      </c>
      <c r="G2956">
        <v>11</v>
      </c>
      <c r="H2956" t="s">
        <v>10</v>
      </c>
    </row>
    <row r="2957" spans="1:8" x14ac:dyDescent="0.25">
      <c r="A2957">
        <v>2012</v>
      </c>
      <c r="B2957">
        <v>1224882</v>
      </c>
      <c r="C2957">
        <v>26805207</v>
      </c>
      <c r="D2957">
        <v>4008</v>
      </c>
      <c r="E2957" t="s">
        <v>8</v>
      </c>
      <c r="F2957" t="s">
        <v>9</v>
      </c>
      <c r="G2957">
        <v>11</v>
      </c>
      <c r="H2957" t="s">
        <v>10</v>
      </c>
    </row>
    <row r="2958" spans="1:8" x14ac:dyDescent="0.25">
      <c r="A2958">
        <v>2012</v>
      </c>
      <c r="B2958">
        <v>1224912</v>
      </c>
      <c r="C2958">
        <v>26805241</v>
      </c>
      <c r="D2958">
        <v>4002</v>
      </c>
      <c r="E2958" t="s">
        <v>8</v>
      </c>
      <c r="F2958" t="s">
        <v>21</v>
      </c>
      <c r="G2958">
        <v>11</v>
      </c>
      <c r="H2958" t="s">
        <v>10</v>
      </c>
    </row>
    <row r="2959" spans="1:8" x14ac:dyDescent="0.25">
      <c r="A2959">
        <v>2012</v>
      </c>
      <c r="B2959">
        <v>1224974</v>
      </c>
      <c r="C2959">
        <v>26809461</v>
      </c>
      <c r="D2959">
        <v>4013</v>
      </c>
      <c r="E2959" t="s">
        <v>8</v>
      </c>
      <c r="F2959" t="s">
        <v>11</v>
      </c>
      <c r="G2959">
        <v>11</v>
      </c>
      <c r="H2959" t="s">
        <v>10</v>
      </c>
    </row>
    <row r="2960" spans="1:8" x14ac:dyDescent="0.25">
      <c r="A2960">
        <v>2012</v>
      </c>
      <c r="B2960">
        <v>1224990</v>
      </c>
      <c r="C2960">
        <v>26821054</v>
      </c>
      <c r="D2960">
        <v>4004</v>
      </c>
      <c r="E2960" t="s">
        <v>8</v>
      </c>
      <c r="F2960" t="s">
        <v>21</v>
      </c>
      <c r="G2960">
        <v>11</v>
      </c>
      <c r="H2960" t="s">
        <v>10</v>
      </c>
    </row>
    <row r="2961" spans="1:8" x14ac:dyDescent="0.25">
      <c r="A2961">
        <v>2012</v>
      </c>
      <c r="B2961">
        <v>1225016</v>
      </c>
      <c r="C2961">
        <v>26805581</v>
      </c>
      <c r="D2961">
        <v>4001</v>
      </c>
      <c r="E2961" t="s">
        <v>8</v>
      </c>
      <c r="F2961" t="s">
        <v>11</v>
      </c>
      <c r="G2961">
        <v>11</v>
      </c>
      <c r="H2961" t="s">
        <v>10</v>
      </c>
    </row>
    <row r="2962" spans="1:8" x14ac:dyDescent="0.25">
      <c r="A2962">
        <v>2012</v>
      </c>
      <c r="B2962">
        <v>1225020</v>
      </c>
      <c r="C2962">
        <v>26806198</v>
      </c>
      <c r="D2962">
        <v>4005</v>
      </c>
      <c r="E2962" t="s">
        <v>8</v>
      </c>
      <c r="F2962" t="s">
        <v>14</v>
      </c>
      <c r="G2962">
        <v>11</v>
      </c>
      <c r="H2962" t="s">
        <v>10</v>
      </c>
    </row>
    <row r="2963" spans="1:8" x14ac:dyDescent="0.25">
      <c r="A2963">
        <v>2012</v>
      </c>
      <c r="B2963">
        <v>1225021</v>
      </c>
      <c r="C2963">
        <v>26805098</v>
      </c>
      <c r="D2963">
        <v>4001</v>
      </c>
      <c r="E2963" t="s">
        <v>8</v>
      </c>
      <c r="F2963" t="s">
        <v>15</v>
      </c>
      <c r="G2963">
        <v>11</v>
      </c>
      <c r="H2963" t="s">
        <v>10</v>
      </c>
    </row>
    <row r="2964" spans="1:8" x14ac:dyDescent="0.25">
      <c r="A2964">
        <v>2012</v>
      </c>
      <c r="B2964">
        <v>1225024</v>
      </c>
      <c r="C2964">
        <v>26813099</v>
      </c>
      <c r="D2964">
        <v>4069</v>
      </c>
      <c r="E2964" t="s">
        <v>8</v>
      </c>
      <c r="F2964" t="s">
        <v>27</v>
      </c>
      <c r="G2964">
        <v>11</v>
      </c>
      <c r="H2964" t="s">
        <v>10</v>
      </c>
    </row>
    <row r="2965" spans="1:8" x14ac:dyDescent="0.25">
      <c r="A2965">
        <v>2012</v>
      </c>
      <c r="B2965">
        <v>1225048</v>
      </c>
      <c r="C2965">
        <v>26807012</v>
      </c>
      <c r="D2965">
        <v>4000</v>
      </c>
      <c r="E2965" t="s">
        <v>8</v>
      </c>
      <c r="F2965" t="s">
        <v>26</v>
      </c>
      <c r="G2965">
        <v>11</v>
      </c>
      <c r="H2965" t="s">
        <v>10</v>
      </c>
    </row>
    <row r="2966" spans="1:8" x14ac:dyDescent="0.25">
      <c r="A2966">
        <v>2012</v>
      </c>
      <c r="B2966">
        <v>1225056</v>
      </c>
      <c r="C2966">
        <v>26802524</v>
      </c>
      <c r="D2966">
        <v>4000</v>
      </c>
      <c r="E2966" t="s">
        <v>8</v>
      </c>
      <c r="F2966" t="s">
        <v>14</v>
      </c>
      <c r="G2966">
        <v>11</v>
      </c>
      <c r="H2966" t="s">
        <v>10</v>
      </c>
    </row>
    <row r="2967" spans="1:8" x14ac:dyDescent="0.25">
      <c r="A2967">
        <v>2012</v>
      </c>
      <c r="B2967">
        <v>1225066</v>
      </c>
      <c r="C2967">
        <v>26822194</v>
      </c>
      <c r="D2967">
        <v>4600</v>
      </c>
      <c r="E2967" t="s">
        <v>8</v>
      </c>
      <c r="F2967" t="s">
        <v>11</v>
      </c>
      <c r="G2967">
        <v>11</v>
      </c>
      <c r="H2967" t="s">
        <v>16</v>
      </c>
    </row>
    <row r="2968" spans="1:8" x14ac:dyDescent="0.25">
      <c r="A2968">
        <v>2012</v>
      </c>
      <c r="B2968">
        <v>1225080</v>
      </c>
      <c r="C2968">
        <v>26805146</v>
      </c>
      <c r="D2968">
        <v>4001</v>
      </c>
      <c r="E2968" t="s">
        <v>8</v>
      </c>
      <c r="F2968" t="s">
        <v>15</v>
      </c>
      <c r="G2968">
        <v>11</v>
      </c>
      <c r="H2968" t="s">
        <v>10</v>
      </c>
    </row>
    <row r="2969" spans="1:8" x14ac:dyDescent="0.25">
      <c r="A2969">
        <v>2012</v>
      </c>
      <c r="B2969">
        <v>1225081</v>
      </c>
      <c r="C2969">
        <v>26805562</v>
      </c>
      <c r="D2969">
        <v>4003</v>
      </c>
      <c r="E2969" t="s">
        <v>8</v>
      </c>
      <c r="F2969" t="s">
        <v>14</v>
      </c>
      <c r="G2969">
        <v>11</v>
      </c>
      <c r="H2969" t="s">
        <v>10</v>
      </c>
    </row>
    <row r="2970" spans="1:8" x14ac:dyDescent="0.25">
      <c r="A2970">
        <v>2012</v>
      </c>
      <c r="B2970">
        <v>1225084</v>
      </c>
      <c r="C2970">
        <v>26820144</v>
      </c>
      <c r="D2970">
        <v>4015</v>
      </c>
      <c r="E2970" t="s">
        <v>8</v>
      </c>
      <c r="F2970" t="s">
        <v>15</v>
      </c>
      <c r="G2970">
        <v>11</v>
      </c>
      <c r="H2970" t="s">
        <v>10</v>
      </c>
    </row>
    <row r="2971" spans="1:8" x14ac:dyDescent="0.25">
      <c r="A2971">
        <v>2013</v>
      </c>
      <c r="B2971">
        <v>1225240</v>
      </c>
      <c r="C2971">
        <v>26809524</v>
      </c>
      <c r="D2971">
        <v>4813</v>
      </c>
      <c r="E2971" t="s">
        <v>8</v>
      </c>
      <c r="F2971" t="s">
        <v>11</v>
      </c>
      <c r="G2971">
        <v>1</v>
      </c>
      <c r="H2971" t="s">
        <v>22</v>
      </c>
    </row>
    <row r="2972" spans="1:8" x14ac:dyDescent="0.25">
      <c r="A2972">
        <v>2012</v>
      </c>
      <c r="B2972">
        <v>1225264</v>
      </c>
      <c r="C2972">
        <v>26822119</v>
      </c>
      <c r="D2972">
        <v>4019</v>
      </c>
      <c r="E2972" t="s">
        <v>8</v>
      </c>
      <c r="F2972" t="s">
        <v>14</v>
      </c>
      <c r="G2972">
        <v>11</v>
      </c>
      <c r="H2972" t="s">
        <v>10</v>
      </c>
    </row>
    <row r="2973" spans="1:8" x14ac:dyDescent="0.25">
      <c r="A2973">
        <v>2013</v>
      </c>
      <c r="B2973">
        <v>1225275</v>
      </c>
      <c r="C2973">
        <v>26806855</v>
      </c>
      <c r="D2973">
        <v>4009</v>
      </c>
      <c r="E2973" t="s">
        <v>8</v>
      </c>
      <c r="F2973" t="s">
        <v>24</v>
      </c>
      <c r="G2973">
        <v>1</v>
      </c>
      <c r="H2973" t="s">
        <v>10</v>
      </c>
    </row>
    <row r="2974" spans="1:8" x14ac:dyDescent="0.25">
      <c r="A2974">
        <v>2012</v>
      </c>
      <c r="B2974">
        <v>1225276</v>
      </c>
      <c r="C2974">
        <v>26806855</v>
      </c>
      <c r="D2974">
        <v>4005</v>
      </c>
      <c r="E2974" t="s">
        <v>8</v>
      </c>
      <c r="F2974" t="s">
        <v>24</v>
      </c>
      <c r="G2974">
        <v>11</v>
      </c>
      <c r="H2974" t="s">
        <v>10</v>
      </c>
    </row>
    <row r="2975" spans="1:8" x14ac:dyDescent="0.25">
      <c r="A2975">
        <v>2012</v>
      </c>
      <c r="B2975">
        <v>1225297</v>
      </c>
      <c r="C2975">
        <v>26806002</v>
      </c>
      <c r="D2975">
        <v>4015</v>
      </c>
      <c r="E2975" t="s">
        <v>8</v>
      </c>
      <c r="F2975" t="s">
        <v>24</v>
      </c>
      <c r="G2975">
        <v>11</v>
      </c>
      <c r="H2975" t="s">
        <v>10</v>
      </c>
    </row>
    <row r="2976" spans="1:8" x14ac:dyDescent="0.25">
      <c r="A2976">
        <v>2012</v>
      </c>
      <c r="B2976">
        <v>1014779</v>
      </c>
      <c r="C2976" t="s">
        <v>68</v>
      </c>
      <c r="D2976">
        <v>4001</v>
      </c>
      <c r="E2976" t="s">
        <v>8</v>
      </c>
      <c r="F2976" t="s">
        <v>21</v>
      </c>
      <c r="G2976">
        <v>7</v>
      </c>
      <c r="H2976" t="s">
        <v>10</v>
      </c>
    </row>
    <row r="2977" spans="1:8" x14ac:dyDescent="0.25">
      <c r="A2977">
        <v>2011</v>
      </c>
      <c r="B2977">
        <v>1214726</v>
      </c>
      <c r="C2977">
        <v>26808126</v>
      </c>
      <c r="D2977">
        <v>4601</v>
      </c>
      <c r="E2977" t="s">
        <v>8</v>
      </c>
      <c r="F2977" t="s">
        <v>14</v>
      </c>
      <c r="G2977">
        <v>10</v>
      </c>
      <c r="H2977" t="s">
        <v>13</v>
      </c>
    </row>
    <row r="2978" spans="1:8" x14ac:dyDescent="0.25">
      <c r="A2978">
        <v>2011</v>
      </c>
      <c r="B2978">
        <v>1214729</v>
      </c>
      <c r="C2978">
        <v>26806803</v>
      </c>
      <c r="D2978">
        <v>4620</v>
      </c>
      <c r="E2978" t="s">
        <v>8</v>
      </c>
      <c r="F2978" t="s">
        <v>24</v>
      </c>
      <c r="G2978">
        <v>8</v>
      </c>
      <c r="H2978" t="s">
        <v>13</v>
      </c>
    </row>
    <row r="2979" spans="1:8" x14ac:dyDescent="0.25">
      <c r="A2979">
        <v>2011</v>
      </c>
      <c r="B2979">
        <v>1214731</v>
      </c>
      <c r="C2979">
        <v>26805923</v>
      </c>
      <c r="D2979">
        <v>4601</v>
      </c>
      <c r="E2979" t="s">
        <v>8</v>
      </c>
      <c r="F2979" t="s">
        <v>12</v>
      </c>
      <c r="G2979">
        <v>9</v>
      </c>
      <c r="H2979" t="s">
        <v>13</v>
      </c>
    </row>
    <row r="2980" spans="1:8" x14ac:dyDescent="0.25">
      <c r="A2980">
        <v>2011</v>
      </c>
      <c r="B2980">
        <v>1214750</v>
      </c>
      <c r="C2980">
        <v>26805905</v>
      </c>
      <c r="D2980">
        <v>4809</v>
      </c>
      <c r="E2980" t="s">
        <v>8</v>
      </c>
      <c r="F2980" t="s">
        <v>12</v>
      </c>
      <c r="G2980">
        <v>8</v>
      </c>
      <c r="H2980" t="s">
        <v>22</v>
      </c>
    </row>
    <row r="2981" spans="1:8" x14ac:dyDescent="0.25">
      <c r="A2981">
        <v>2011</v>
      </c>
      <c r="B2981">
        <v>1215086</v>
      </c>
      <c r="C2981">
        <v>26813971</v>
      </c>
      <c r="D2981">
        <v>4805</v>
      </c>
      <c r="E2981" t="s">
        <v>8</v>
      </c>
      <c r="F2981" t="s">
        <v>12</v>
      </c>
      <c r="G2981">
        <v>8</v>
      </c>
      <c r="H2981" t="s">
        <v>22</v>
      </c>
    </row>
    <row r="2982" spans="1:8" x14ac:dyDescent="0.25">
      <c r="A2982">
        <v>2011</v>
      </c>
      <c r="B2982">
        <v>1215088</v>
      </c>
      <c r="C2982">
        <v>26805252</v>
      </c>
      <c r="D2982">
        <v>4807</v>
      </c>
      <c r="E2982" t="s">
        <v>8</v>
      </c>
      <c r="F2982" t="s">
        <v>21</v>
      </c>
      <c r="G2982">
        <v>9</v>
      </c>
      <c r="H2982" t="s">
        <v>22</v>
      </c>
    </row>
    <row r="2983" spans="1:8" x14ac:dyDescent="0.25">
      <c r="A2983">
        <v>2011</v>
      </c>
      <c r="B2983">
        <v>1215128</v>
      </c>
      <c r="C2983">
        <v>26805839</v>
      </c>
      <c r="D2983">
        <v>4617</v>
      </c>
      <c r="E2983" t="s">
        <v>8</v>
      </c>
      <c r="F2983" t="s">
        <v>12</v>
      </c>
      <c r="G2983">
        <v>8</v>
      </c>
      <c r="H2983" t="s">
        <v>19</v>
      </c>
    </row>
    <row r="2984" spans="1:8" x14ac:dyDescent="0.25">
      <c r="A2984">
        <v>2011</v>
      </c>
      <c r="B2984">
        <v>1215307</v>
      </c>
      <c r="C2984">
        <v>26813208</v>
      </c>
      <c r="D2984">
        <v>4600</v>
      </c>
      <c r="E2984" t="s">
        <v>8</v>
      </c>
      <c r="F2984" t="s">
        <v>29</v>
      </c>
      <c r="G2984">
        <v>8</v>
      </c>
      <c r="H2984" t="s">
        <v>19</v>
      </c>
    </row>
    <row r="2985" spans="1:8" x14ac:dyDescent="0.25">
      <c r="A2985">
        <v>2011</v>
      </c>
      <c r="B2985">
        <v>1215317</v>
      </c>
      <c r="C2985">
        <v>26808740</v>
      </c>
      <c r="D2985">
        <v>4021</v>
      </c>
      <c r="E2985" t="s">
        <v>8</v>
      </c>
      <c r="F2985" t="s">
        <v>24</v>
      </c>
      <c r="G2985">
        <v>8</v>
      </c>
      <c r="H2985" t="s">
        <v>10</v>
      </c>
    </row>
    <row r="2986" spans="1:8" x14ac:dyDescent="0.25">
      <c r="A2986">
        <v>2011</v>
      </c>
      <c r="B2986">
        <v>1215338</v>
      </c>
      <c r="C2986">
        <v>26807117</v>
      </c>
      <c r="D2986">
        <v>4001</v>
      </c>
      <c r="E2986" t="s">
        <v>8</v>
      </c>
      <c r="F2986" t="s">
        <v>12</v>
      </c>
      <c r="G2986">
        <v>8</v>
      </c>
      <c r="H2986" t="s">
        <v>10</v>
      </c>
    </row>
    <row r="2987" spans="1:8" x14ac:dyDescent="0.25">
      <c r="A2987">
        <v>2011</v>
      </c>
      <c r="B2987">
        <v>1215347</v>
      </c>
      <c r="C2987">
        <v>26805348</v>
      </c>
      <c r="D2987">
        <v>4004</v>
      </c>
      <c r="E2987" t="s">
        <v>8</v>
      </c>
      <c r="F2987" t="s">
        <v>15</v>
      </c>
      <c r="G2987">
        <v>8</v>
      </c>
      <c r="H2987" t="s">
        <v>10</v>
      </c>
    </row>
    <row r="2988" spans="1:8" x14ac:dyDescent="0.25">
      <c r="A2988">
        <v>2011</v>
      </c>
      <c r="B2988">
        <v>1215352</v>
      </c>
      <c r="C2988">
        <v>26813208</v>
      </c>
      <c r="D2988">
        <v>4000</v>
      </c>
      <c r="E2988" t="s">
        <v>8</v>
      </c>
      <c r="F2988" t="s">
        <v>29</v>
      </c>
      <c r="G2988">
        <v>8</v>
      </c>
      <c r="H2988" t="s">
        <v>10</v>
      </c>
    </row>
    <row r="2989" spans="1:8" x14ac:dyDescent="0.25">
      <c r="A2989">
        <v>2011</v>
      </c>
      <c r="B2989">
        <v>1215360</v>
      </c>
      <c r="C2989">
        <v>26814628</v>
      </c>
      <c r="D2989">
        <v>4609</v>
      </c>
      <c r="E2989" t="s">
        <v>8</v>
      </c>
      <c r="F2989" t="s">
        <v>9</v>
      </c>
      <c r="G2989">
        <v>8</v>
      </c>
      <c r="H2989" t="s">
        <v>16</v>
      </c>
    </row>
    <row r="2990" spans="1:8" x14ac:dyDescent="0.25">
      <c r="A2990">
        <v>2011</v>
      </c>
      <c r="B2990">
        <v>1215365</v>
      </c>
      <c r="C2990">
        <v>26805252</v>
      </c>
      <c r="D2990">
        <v>4604</v>
      </c>
      <c r="E2990" t="s">
        <v>8</v>
      </c>
      <c r="F2990" t="s">
        <v>21</v>
      </c>
      <c r="G2990">
        <v>8</v>
      </c>
      <c r="H2990" t="s">
        <v>16</v>
      </c>
    </row>
    <row r="2991" spans="1:8" x14ac:dyDescent="0.25">
      <c r="A2991">
        <v>2011</v>
      </c>
      <c r="B2991">
        <v>1215416</v>
      </c>
      <c r="C2991">
        <v>26806656</v>
      </c>
      <c r="D2991">
        <v>4003</v>
      </c>
      <c r="E2991" t="s">
        <v>8</v>
      </c>
      <c r="F2991" t="s">
        <v>20</v>
      </c>
      <c r="G2991">
        <v>8</v>
      </c>
      <c r="H2991" t="s">
        <v>10</v>
      </c>
    </row>
    <row r="2992" spans="1:8" x14ac:dyDescent="0.25">
      <c r="A2992">
        <v>2011</v>
      </c>
      <c r="B2992">
        <v>1215421</v>
      </c>
      <c r="C2992">
        <v>26806926</v>
      </c>
      <c r="D2992">
        <v>4605</v>
      </c>
      <c r="E2992" t="s">
        <v>8</v>
      </c>
      <c r="F2992" t="s">
        <v>20</v>
      </c>
      <c r="G2992">
        <v>8</v>
      </c>
      <c r="H2992" t="s">
        <v>16</v>
      </c>
    </row>
    <row r="2993" spans="1:8" x14ac:dyDescent="0.25">
      <c r="A2993">
        <v>2011</v>
      </c>
      <c r="B2993">
        <v>1215422</v>
      </c>
      <c r="C2993">
        <v>26805832</v>
      </c>
      <c r="D2993">
        <v>4601</v>
      </c>
      <c r="E2993" t="s">
        <v>8</v>
      </c>
      <c r="F2993" t="s">
        <v>24</v>
      </c>
      <c r="G2993">
        <v>10</v>
      </c>
      <c r="H2993" t="s">
        <v>13</v>
      </c>
    </row>
    <row r="2994" spans="1:8" x14ac:dyDescent="0.25">
      <c r="A2994">
        <v>2011</v>
      </c>
      <c r="B2994">
        <v>1215424</v>
      </c>
      <c r="C2994">
        <v>26805839</v>
      </c>
      <c r="D2994">
        <v>4803</v>
      </c>
      <c r="E2994" t="s">
        <v>8</v>
      </c>
      <c r="F2994" t="s">
        <v>12</v>
      </c>
      <c r="G2994">
        <v>8</v>
      </c>
      <c r="H2994" t="s">
        <v>22</v>
      </c>
    </row>
    <row r="2995" spans="1:8" x14ac:dyDescent="0.25">
      <c r="A2995">
        <v>2011</v>
      </c>
      <c r="B2995">
        <v>1215432</v>
      </c>
      <c r="C2995">
        <v>26814740</v>
      </c>
      <c r="D2995">
        <v>3000</v>
      </c>
      <c r="E2995" t="s">
        <v>8</v>
      </c>
      <c r="F2995" t="s">
        <v>15</v>
      </c>
      <c r="G2995">
        <v>10</v>
      </c>
      <c r="H2995" t="s">
        <v>40</v>
      </c>
    </row>
    <row r="2996" spans="1:8" x14ac:dyDescent="0.25">
      <c r="A2996">
        <v>2011</v>
      </c>
      <c r="B2996">
        <v>1215447</v>
      </c>
      <c r="C2996">
        <v>26805533</v>
      </c>
      <c r="D2996">
        <v>4004</v>
      </c>
      <c r="E2996" t="s">
        <v>8</v>
      </c>
      <c r="F2996" t="s">
        <v>14</v>
      </c>
      <c r="G2996">
        <v>8</v>
      </c>
      <c r="H2996" t="s">
        <v>10</v>
      </c>
    </row>
    <row r="2997" spans="1:8" x14ac:dyDescent="0.25">
      <c r="A2997">
        <v>2011</v>
      </c>
      <c r="B2997">
        <v>1215454</v>
      </c>
      <c r="C2997">
        <v>26806401</v>
      </c>
      <c r="D2997">
        <v>4000</v>
      </c>
      <c r="E2997" t="s">
        <v>8</v>
      </c>
      <c r="F2997" t="s">
        <v>20</v>
      </c>
      <c r="G2997">
        <v>8</v>
      </c>
      <c r="H2997" t="s">
        <v>10</v>
      </c>
    </row>
    <row r="2998" spans="1:8" x14ac:dyDescent="0.25">
      <c r="A2998">
        <v>2011</v>
      </c>
      <c r="B2998">
        <v>1215461</v>
      </c>
      <c r="C2998">
        <v>26805341</v>
      </c>
      <c r="D2998">
        <v>4010</v>
      </c>
      <c r="E2998" t="s">
        <v>8</v>
      </c>
      <c r="F2998" t="s">
        <v>9</v>
      </c>
      <c r="G2998">
        <v>8</v>
      </c>
      <c r="H2998" t="s">
        <v>10</v>
      </c>
    </row>
    <row r="2999" spans="1:8" x14ac:dyDescent="0.25">
      <c r="A2999">
        <v>2011</v>
      </c>
      <c r="B2999">
        <v>1215492</v>
      </c>
      <c r="C2999">
        <v>26805769</v>
      </c>
      <c r="D2999">
        <v>4008</v>
      </c>
      <c r="E2999" t="s">
        <v>8</v>
      </c>
      <c r="F2999" t="s">
        <v>9</v>
      </c>
      <c r="G2999">
        <v>8</v>
      </c>
      <c r="H2999" t="s">
        <v>10</v>
      </c>
    </row>
    <row r="3000" spans="1:8" x14ac:dyDescent="0.25">
      <c r="A3000">
        <v>2011</v>
      </c>
      <c r="B3000">
        <v>1215501</v>
      </c>
      <c r="C3000">
        <v>26805882</v>
      </c>
      <c r="D3000">
        <v>4008</v>
      </c>
      <c r="E3000" t="s">
        <v>8</v>
      </c>
      <c r="F3000" t="s">
        <v>24</v>
      </c>
      <c r="G3000">
        <v>8</v>
      </c>
      <c r="H3000" t="s">
        <v>10</v>
      </c>
    </row>
    <row r="3001" spans="1:8" x14ac:dyDescent="0.25">
      <c r="A3001">
        <v>2011</v>
      </c>
      <c r="B3001">
        <v>1215507</v>
      </c>
      <c r="C3001">
        <v>26808047</v>
      </c>
      <c r="D3001">
        <v>4020</v>
      </c>
      <c r="E3001" t="s">
        <v>8</v>
      </c>
      <c r="F3001" t="s">
        <v>14</v>
      </c>
      <c r="G3001">
        <v>8</v>
      </c>
      <c r="H3001" t="s">
        <v>23</v>
      </c>
    </row>
    <row r="3002" spans="1:8" x14ac:dyDescent="0.25">
      <c r="A3002">
        <v>2011</v>
      </c>
      <c r="B3002">
        <v>1215575</v>
      </c>
      <c r="C3002">
        <v>26805558</v>
      </c>
      <c r="D3002">
        <v>4607</v>
      </c>
      <c r="E3002" t="s">
        <v>8</v>
      </c>
      <c r="F3002" t="s">
        <v>14</v>
      </c>
      <c r="G3002">
        <v>8</v>
      </c>
      <c r="H3002" t="s">
        <v>13</v>
      </c>
    </row>
    <row r="3003" spans="1:8" x14ac:dyDescent="0.25">
      <c r="A3003">
        <v>2011</v>
      </c>
      <c r="B3003">
        <v>1215579</v>
      </c>
      <c r="C3003">
        <v>26805646</v>
      </c>
      <c r="D3003">
        <v>4601.5</v>
      </c>
      <c r="E3003" t="s">
        <v>8</v>
      </c>
      <c r="F3003" t="s">
        <v>11</v>
      </c>
      <c r="G3003">
        <v>8</v>
      </c>
      <c r="H3003" t="s">
        <v>13</v>
      </c>
    </row>
    <row r="3004" spans="1:8" x14ac:dyDescent="0.25">
      <c r="A3004">
        <v>2011</v>
      </c>
      <c r="B3004">
        <v>1215678</v>
      </c>
      <c r="C3004">
        <v>26805835</v>
      </c>
      <c r="D3004">
        <v>4027</v>
      </c>
      <c r="E3004" t="s">
        <v>8</v>
      </c>
      <c r="F3004" t="s">
        <v>20</v>
      </c>
      <c r="G3004">
        <v>9</v>
      </c>
      <c r="H3004" t="s">
        <v>28</v>
      </c>
    </row>
    <row r="3005" spans="1:8" x14ac:dyDescent="0.25">
      <c r="A3005">
        <v>2011</v>
      </c>
      <c r="B3005">
        <v>1215682</v>
      </c>
      <c r="C3005">
        <v>26805850</v>
      </c>
      <c r="D3005">
        <v>4001</v>
      </c>
      <c r="E3005" t="s">
        <v>8</v>
      </c>
      <c r="F3005" t="s">
        <v>24</v>
      </c>
      <c r="G3005">
        <v>9</v>
      </c>
      <c r="H3005" t="s">
        <v>10</v>
      </c>
    </row>
    <row r="3006" spans="1:8" x14ac:dyDescent="0.25">
      <c r="A3006">
        <v>2011</v>
      </c>
      <c r="B3006">
        <v>1215706</v>
      </c>
      <c r="C3006">
        <v>26807067</v>
      </c>
      <c r="D3006">
        <v>4002</v>
      </c>
      <c r="E3006" t="s">
        <v>8</v>
      </c>
      <c r="F3006" t="s">
        <v>27</v>
      </c>
      <c r="G3006">
        <v>9</v>
      </c>
      <c r="H3006" t="s">
        <v>10</v>
      </c>
    </row>
    <row r="3007" spans="1:8" x14ac:dyDescent="0.25">
      <c r="A3007">
        <v>2011</v>
      </c>
      <c r="B3007">
        <v>1215730</v>
      </c>
      <c r="C3007">
        <v>26805927</v>
      </c>
      <c r="D3007">
        <v>4004</v>
      </c>
      <c r="E3007" t="s">
        <v>8</v>
      </c>
      <c r="F3007" t="s">
        <v>24</v>
      </c>
      <c r="G3007">
        <v>9</v>
      </c>
      <c r="H3007" t="s">
        <v>10</v>
      </c>
    </row>
    <row r="3008" spans="1:8" x14ac:dyDescent="0.25">
      <c r="A3008">
        <v>2011</v>
      </c>
      <c r="B3008">
        <v>1215734</v>
      </c>
      <c r="C3008">
        <v>26806977</v>
      </c>
      <c r="D3008">
        <v>4605</v>
      </c>
      <c r="E3008" t="s">
        <v>8</v>
      </c>
      <c r="F3008" t="s">
        <v>20</v>
      </c>
      <c r="G3008">
        <v>9</v>
      </c>
      <c r="H3008" t="s">
        <v>46</v>
      </c>
    </row>
    <row r="3009" spans="1:8" x14ac:dyDescent="0.25">
      <c r="A3009">
        <v>2011</v>
      </c>
      <c r="B3009">
        <v>1215738</v>
      </c>
      <c r="C3009">
        <v>26805961</v>
      </c>
      <c r="D3009">
        <v>4002</v>
      </c>
      <c r="E3009" t="s">
        <v>8</v>
      </c>
      <c r="F3009" t="s">
        <v>12</v>
      </c>
      <c r="G3009">
        <v>9</v>
      </c>
      <c r="H3009" t="s">
        <v>10</v>
      </c>
    </row>
    <row r="3010" spans="1:8" x14ac:dyDescent="0.25">
      <c r="A3010">
        <v>2011</v>
      </c>
      <c r="B3010">
        <v>1215752</v>
      </c>
      <c r="C3010">
        <v>26805895</v>
      </c>
      <c r="D3010">
        <v>4605</v>
      </c>
      <c r="E3010" t="s">
        <v>8</v>
      </c>
      <c r="F3010" t="s">
        <v>12</v>
      </c>
      <c r="G3010">
        <v>9</v>
      </c>
      <c r="H3010" t="s">
        <v>16</v>
      </c>
    </row>
    <row r="3011" spans="1:8" x14ac:dyDescent="0.25">
      <c r="A3011">
        <v>2011</v>
      </c>
      <c r="B3011">
        <v>1215763</v>
      </c>
      <c r="C3011">
        <v>26805895</v>
      </c>
      <c r="D3011">
        <v>4809</v>
      </c>
      <c r="E3011" t="s">
        <v>8</v>
      </c>
      <c r="F3011" t="s">
        <v>12</v>
      </c>
      <c r="G3011">
        <v>9</v>
      </c>
      <c r="H3011" t="s">
        <v>22</v>
      </c>
    </row>
    <row r="3012" spans="1:8" x14ac:dyDescent="0.25">
      <c r="A3012">
        <v>2011</v>
      </c>
      <c r="B3012">
        <v>1215766</v>
      </c>
      <c r="C3012">
        <v>26805554</v>
      </c>
      <c r="D3012">
        <v>4010</v>
      </c>
      <c r="E3012" t="s">
        <v>8</v>
      </c>
      <c r="F3012" t="s">
        <v>14</v>
      </c>
      <c r="G3012">
        <v>9</v>
      </c>
      <c r="H3012" t="s">
        <v>10</v>
      </c>
    </row>
    <row r="3013" spans="1:8" x14ac:dyDescent="0.25">
      <c r="A3013">
        <v>2011</v>
      </c>
      <c r="B3013">
        <v>1215773</v>
      </c>
      <c r="C3013">
        <v>26813099</v>
      </c>
      <c r="D3013">
        <v>4028</v>
      </c>
      <c r="E3013" t="s">
        <v>8</v>
      </c>
      <c r="F3013" t="s">
        <v>27</v>
      </c>
      <c r="G3013">
        <v>9</v>
      </c>
      <c r="H3013" t="s">
        <v>10</v>
      </c>
    </row>
    <row r="3014" spans="1:8" x14ac:dyDescent="0.25">
      <c r="A3014">
        <v>2011</v>
      </c>
      <c r="B3014">
        <v>1215818</v>
      </c>
      <c r="C3014">
        <v>26806003</v>
      </c>
      <c r="D3014">
        <v>4803</v>
      </c>
      <c r="E3014" t="s">
        <v>8</v>
      </c>
      <c r="F3014" t="s">
        <v>12</v>
      </c>
      <c r="G3014">
        <v>9</v>
      </c>
      <c r="H3014" t="s">
        <v>22</v>
      </c>
    </row>
    <row r="3015" spans="1:8" x14ac:dyDescent="0.25">
      <c r="A3015">
        <v>2011</v>
      </c>
      <c r="B3015">
        <v>1215851</v>
      </c>
      <c r="C3015">
        <v>26804959</v>
      </c>
      <c r="D3015">
        <v>4007</v>
      </c>
      <c r="E3015" t="s">
        <v>8</v>
      </c>
      <c r="F3015" t="s">
        <v>21</v>
      </c>
      <c r="G3015">
        <v>9</v>
      </c>
      <c r="H3015" t="s">
        <v>10</v>
      </c>
    </row>
    <row r="3016" spans="1:8" x14ac:dyDescent="0.25">
      <c r="A3016">
        <v>2011</v>
      </c>
      <c r="B3016">
        <v>1215857</v>
      </c>
      <c r="C3016">
        <v>26807151</v>
      </c>
      <c r="D3016">
        <v>4606</v>
      </c>
      <c r="E3016" t="s">
        <v>8</v>
      </c>
      <c r="F3016" t="s">
        <v>15</v>
      </c>
      <c r="G3016">
        <v>9</v>
      </c>
      <c r="H3016" t="s">
        <v>13</v>
      </c>
    </row>
    <row r="3017" spans="1:8" x14ac:dyDescent="0.25">
      <c r="A3017">
        <v>2011</v>
      </c>
      <c r="B3017">
        <v>1215858</v>
      </c>
      <c r="C3017">
        <v>26814773</v>
      </c>
      <c r="D3017">
        <v>4609</v>
      </c>
      <c r="E3017" t="s">
        <v>8</v>
      </c>
      <c r="F3017" t="s">
        <v>15</v>
      </c>
      <c r="G3017">
        <v>9</v>
      </c>
      <c r="H3017" t="s">
        <v>16</v>
      </c>
    </row>
    <row r="3018" spans="1:8" x14ac:dyDescent="0.25">
      <c r="A3018">
        <v>2011</v>
      </c>
      <c r="B3018">
        <v>1215862</v>
      </c>
      <c r="C3018">
        <v>26813978</v>
      </c>
      <c r="D3018">
        <v>4605.01</v>
      </c>
      <c r="E3018" t="s">
        <v>8</v>
      </c>
      <c r="F3018" t="s">
        <v>12</v>
      </c>
      <c r="G3018">
        <v>10</v>
      </c>
      <c r="H3018" t="s">
        <v>13</v>
      </c>
    </row>
    <row r="3019" spans="1:8" x14ac:dyDescent="0.25">
      <c r="A3019">
        <v>2011</v>
      </c>
      <c r="B3019">
        <v>1215863</v>
      </c>
      <c r="C3019">
        <v>26805252</v>
      </c>
      <c r="D3019">
        <v>4618</v>
      </c>
      <c r="E3019" t="s">
        <v>8</v>
      </c>
      <c r="F3019" t="s">
        <v>21</v>
      </c>
      <c r="G3019">
        <v>9</v>
      </c>
      <c r="H3019" t="s">
        <v>19</v>
      </c>
    </row>
    <row r="3020" spans="1:8" x14ac:dyDescent="0.25">
      <c r="A3020">
        <v>2011</v>
      </c>
      <c r="B3020">
        <v>1215889</v>
      </c>
      <c r="C3020">
        <v>26805544</v>
      </c>
      <c r="D3020">
        <v>4605</v>
      </c>
      <c r="E3020" t="s">
        <v>8</v>
      </c>
      <c r="F3020" t="s">
        <v>14</v>
      </c>
      <c r="G3020">
        <v>9</v>
      </c>
      <c r="H3020" t="s">
        <v>13</v>
      </c>
    </row>
    <row r="3021" spans="1:8" x14ac:dyDescent="0.25">
      <c r="A3021">
        <v>2011</v>
      </c>
      <c r="B3021">
        <v>1215983</v>
      </c>
      <c r="C3021">
        <v>26805669</v>
      </c>
      <c r="D3021">
        <v>4002</v>
      </c>
      <c r="E3021" t="s">
        <v>8</v>
      </c>
      <c r="F3021" t="s">
        <v>11</v>
      </c>
      <c r="G3021">
        <v>9</v>
      </c>
      <c r="H3021" t="s">
        <v>10</v>
      </c>
    </row>
    <row r="3022" spans="1:8" x14ac:dyDescent="0.25">
      <c r="A3022">
        <v>2011</v>
      </c>
      <c r="B3022">
        <v>1215989</v>
      </c>
      <c r="C3022">
        <v>26806962</v>
      </c>
      <c r="D3022">
        <v>4004</v>
      </c>
      <c r="E3022" t="s">
        <v>8</v>
      </c>
      <c r="F3022" t="s">
        <v>12</v>
      </c>
      <c r="G3022">
        <v>9</v>
      </c>
      <c r="H3022" t="s">
        <v>10</v>
      </c>
    </row>
    <row r="3023" spans="1:8" x14ac:dyDescent="0.25">
      <c r="A3023">
        <v>2011</v>
      </c>
      <c r="B3023">
        <v>1216005</v>
      </c>
      <c r="C3023">
        <v>26820700</v>
      </c>
      <c r="D3023">
        <v>4010</v>
      </c>
      <c r="E3023" t="s">
        <v>8</v>
      </c>
      <c r="F3023" t="s">
        <v>12</v>
      </c>
      <c r="G3023">
        <v>9</v>
      </c>
      <c r="H3023" t="s">
        <v>10</v>
      </c>
    </row>
    <row r="3024" spans="1:8" x14ac:dyDescent="0.25">
      <c r="A3024">
        <v>2011</v>
      </c>
      <c r="B3024">
        <v>1216078</v>
      </c>
      <c r="C3024">
        <v>26806656</v>
      </c>
      <c r="D3024">
        <v>4032</v>
      </c>
      <c r="E3024" t="s">
        <v>8</v>
      </c>
      <c r="F3024" t="s">
        <v>20</v>
      </c>
      <c r="G3024">
        <v>9</v>
      </c>
      <c r="H3024" t="s">
        <v>10</v>
      </c>
    </row>
    <row r="3025" spans="1:8" x14ac:dyDescent="0.25">
      <c r="A3025">
        <v>2011</v>
      </c>
      <c r="B3025">
        <v>1216084</v>
      </c>
      <c r="C3025">
        <v>26805540</v>
      </c>
      <c r="D3025">
        <v>4005</v>
      </c>
      <c r="E3025" t="s">
        <v>8</v>
      </c>
      <c r="F3025" t="s">
        <v>14</v>
      </c>
      <c r="G3025">
        <v>9</v>
      </c>
      <c r="H3025" t="s">
        <v>10</v>
      </c>
    </row>
    <row r="3026" spans="1:8" x14ac:dyDescent="0.25">
      <c r="A3026">
        <v>2011</v>
      </c>
      <c r="B3026">
        <v>1216160</v>
      </c>
      <c r="C3026">
        <v>26805908</v>
      </c>
      <c r="D3026">
        <v>4001</v>
      </c>
      <c r="E3026" t="s">
        <v>8</v>
      </c>
      <c r="F3026" t="s">
        <v>24</v>
      </c>
      <c r="G3026">
        <v>9</v>
      </c>
      <c r="H3026" t="s">
        <v>10</v>
      </c>
    </row>
    <row r="3027" spans="1:8" x14ac:dyDescent="0.25">
      <c r="A3027">
        <v>2011</v>
      </c>
      <c r="B3027">
        <v>1216161</v>
      </c>
      <c r="C3027">
        <v>26805669</v>
      </c>
      <c r="D3027">
        <v>4002</v>
      </c>
      <c r="E3027" t="s">
        <v>8</v>
      </c>
      <c r="F3027" t="s">
        <v>11</v>
      </c>
      <c r="G3027">
        <v>9</v>
      </c>
      <c r="H3027" t="s">
        <v>10</v>
      </c>
    </row>
    <row r="3028" spans="1:8" x14ac:dyDescent="0.25">
      <c r="A3028">
        <v>2012</v>
      </c>
      <c r="B3028">
        <v>1224072</v>
      </c>
      <c r="C3028">
        <v>26805506</v>
      </c>
      <c r="D3028">
        <v>4001</v>
      </c>
      <c r="E3028" t="s">
        <v>8</v>
      </c>
      <c r="F3028" t="s">
        <v>14</v>
      </c>
      <c r="G3028">
        <v>10</v>
      </c>
      <c r="H3028" t="s">
        <v>10</v>
      </c>
    </row>
    <row r="3029" spans="1:8" x14ac:dyDescent="0.25">
      <c r="A3029">
        <v>2012</v>
      </c>
      <c r="B3029">
        <v>1224107</v>
      </c>
      <c r="C3029">
        <v>26805228</v>
      </c>
      <c r="D3029">
        <v>4001</v>
      </c>
      <c r="E3029" t="s">
        <v>8</v>
      </c>
      <c r="F3029" t="s">
        <v>21</v>
      </c>
      <c r="G3029">
        <v>10</v>
      </c>
      <c r="H3029" t="s">
        <v>10</v>
      </c>
    </row>
    <row r="3030" spans="1:8" x14ac:dyDescent="0.25">
      <c r="A3030">
        <v>2012</v>
      </c>
      <c r="B3030">
        <v>1224150</v>
      </c>
      <c r="C3030">
        <v>26806814</v>
      </c>
      <c r="D3030">
        <v>4017</v>
      </c>
      <c r="E3030" t="s">
        <v>8</v>
      </c>
      <c r="F3030" t="s">
        <v>27</v>
      </c>
      <c r="G3030">
        <v>11</v>
      </c>
      <c r="H3030" t="s">
        <v>10</v>
      </c>
    </row>
    <row r="3031" spans="1:8" x14ac:dyDescent="0.25">
      <c r="A3031">
        <v>2012</v>
      </c>
      <c r="B3031">
        <v>1224155</v>
      </c>
      <c r="C3031">
        <v>26804923</v>
      </c>
      <c r="D3031">
        <v>4000</v>
      </c>
      <c r="E3031" t="s">
        <v>8</v>
      </c>
      <c r="F3031" t="s">
        <v>21</v>
      </c>
      <c r="G3031">
        <v>10</v>
      </c>
      <c r="H3031" t="s">
        <v>10</v>
      </c>
    </row>
    <row r="3032" spans="1:8" x14ac:dyDescent="0.25">
      <c r="A3032">
        <v>2012</v>
      </c>
      <c r="B3032">
        <v>1224160</v>
      </c>
      <c r="C3032">
        <v>26805486</v>
      </c>
      <c r="D3032">
        <v>4002</v>
      </c>
      <c r="E3032" t="s">
        <v>8</v>
      </c>
      <c r="F3032" t="s">
        <v>14</v>
      </c>
      <c r="G3032">
        <v>10</v>
      </c>
      <c r="H3032" t="s">
        <v>10</v>
      </c>
    </row>
    <row r="3033" spans="1:8" x14ac:dyDescent="0.25">
      <c r="A3033">
        <v>2013</v>
      </c>
      <c r="B3033">
        <v>1224186</v>
      </c>
      <c r="C3033">
        <v>26809524</v>
      </c>
      <c r="D3033">
        <v>4613</v>
      </c>
      <c r="E3033" t="s">
        <v>8</v>
      </c>
      <c r="F3033" t="s">
        <v>11</v>
      </c>
      <c r="G3033">
        <v>1</v>
      </c>
      <c r="H3033" t="s">
        <v>16</v>
      </c>
    </row>
    <row r="3034" spans="1:8" x14ac:dyDescent="0.25">
      <c r="A3034">
        <v>2012</v>
      </c>
      <c r="B3034">
        <v>1224225</v>
      </c>
      <c r="C3034">
        <v>26805268</v>
      </c>
      <c r="D3034">
        <v>4001</v>
      </c>
      <c r="E3034" t="s">
        <v>8</v>
      </c>
      <c r="F3034" t="s">
        <v>21</v>
      </c>
      <c r="G3034">
        <v>10</v>
      </c>
      <c r="H3034" t="s">
        <v>10</v>
      </c>
    </row>
    <row r="3035" spans="1:8" x14ac:dyDescent="0.25">
      <c r="A3035">
        <v>2012</v>
      </c>
      <c r="B3035">
        <v>1224264</v>
      </c>
      <c r="C3035">
        <v>26805691</v>
      </c>
      <c r="D3035">
        <v>4000</v>
      </c>
      <c r="E3035" t="s">
        <v>8</v>
      </c>
      <c r="F3035" t="s">
        <v>9</v>
      </c>
      <c r="G3035">
        <v>10</v>
      </c>
      <c r="H3035" t="s">
        <v>10</v>
      </c>
    </row>
    <row r="3036" spans="1:8" x14ac:dyDescent="0.25">
      <c r="A3036">
        <v>2012</v>
      </c>
      <c r="B3036">
        <v>1224265</v>
      </c>
      <c r="C3036">
        <v>26822351</v>
      </c>
      <c r="D3036">
        <v>4009</v>
      </c>
      <c r="E3036" t="s">
        <v>8</v>
      </c>
      <c r="F3036" t="s">
        <v>11</v>
      </c>
      <c r="G3036">
        <v>10</v>
      </c>
      <c r="H3036" t="s">
        <v>10</v>
      </c>
    </row>
    <row r="3037" spans="1:8" x14ac:dyDescent="0.25">
      <c r="A3037">
        <v>2012</v>
      </c>
      <c r="B3037">
        <v>1224267</v>
      </c>
      <c r="C3037">
        <v>26806803</v>
      </c>
      <c r="D3037">
        <v>4022</v>
      </c>
      <c r="E3037" t="s">
        <v>8</v>
      </c>
      <c r="F3037" t="s">
        <v>24</v>
      </c>
      <c r="G3037">
        <v>10</v>
      </c>
      <c r="H3037" t="s">
        <v>10</v>
      </c>
    </row>
    <row r="3038" spans="1:8" x14ac:dyDescent="0.25">
      <c r="A3038">
        <v>2012</v>
      </c>
      <c r="B3038">
        <v>1224270</v>
      </c>
      <c r="C3038">
        <v>26806803</v>
      </c>
      <c r="D3038">
        <v>4804.01</v>
      </c>
      <c r="E3038" t="s">
        <v>8</v>
      </c>
      <c r="F3038" t="s">
        <v>24</v>
      </c>
      <c r="G3038">
        <v>10</v>
      </c>
      <c r="H3038" t="s">
        <v>22</v>
      </c>
    </row>
    <row r="3039" spans="1:8" x14ac:dyDescent="0.25">
      <c r="A3039">
        <v>2012</v>
      </c>
      <c r="B3039">
        <v>1224278</v>
      </c>
      <c r="C3039">
        <v>26805090</v>
      </c>
      <c r="D3039">
        <v>4000</v>
      </c>
      <c r="E3039" t="s">
        <v>8</v>
      </c>
      <c r="F3039" t="s">
        <v>15</v>
      </c>
      <c r="G3039">
        <v>11</v>
      </c>
      <c r="H3039" t="s">
        <v>10</v>
      </c>
    </row>
    <row r="3040" spans="1:8" x14ac:dyDescent="0.25">
      <c r="A3040">
        <v>2012</v>
      </c>
      <c r="B3040">
        <v>1224285</v>
      </c>
      <c r="C3040">
        <v>26808781</v>
      </c>
      <c r="D3040">
        <v>4050.5</v>
      </c>
      <c r="E3040" t="s">
        <v>8</v>
      </c>
      <c r="F3040" t="s">
        <v>24</v>
      </c>
      <c r="G3040">
        <v>10</v>
      </c>
      <c r="H3040" t="s">
        <v>10</v>
      </c>
    </row>
    <row r="3041" spans="1:8" x14ac:dyDescent="0.25">
      <c r="A3041">
        <v>2012</v>
      </c>
      <c r="B3041">
        <v>1224292</v>
      </c>
      <c r="C3041">
        <v>26806076</v>
      </c>
      <c r="D3041">
        <v>4006</v>
      </c>
      <c r="E3041" t="s">
        <v>8</v>
      </c>
      <c r="F3041" t="s">
        <v>15</v>
      </c>
      <c r="G3041">
        <v>11</v>
      </c>
      <c r="H3041" t="s">
        <v>23</v>
      </c>
    </row>
    <row r="3042" spans="1:8" x14ac:dyDescent="0.25">
      <c r="A3042">
        <v>2012</v>
      </c>
      <c r="B3042">
        <v>1224297</v>
      </c>
      <c r="C3042">
        <v>26804995</v>
      </c>
      <c r="D3042">
        <v>4005</v>
      </c>
      <c r="E3042" t="s">
        <v>8</v>
      </c>
      <c r="F3042" t="s">
        <v>21</v>
      </c>
      <c r="G3042">
        <v>10</v>
      </c>
      <c r="H3042" t="s">
        <v>10</v>
      </c>
    </row>
    <row r="3043" spans="1:8" x14ac:dyDescent="0.25">
      <c r="A3043">
        <v>2012</v>
      </c>
      <c r="B3043">
        <v>1224298</v>
      </c>
      <c r="C3043">
        <v>26804952</v>
      </c>
      <c r="D3043">
        <v>4004</v>
      </c>
      <c r="E3043" t="s">
        <v>8</v>
      </c>
      <c r="F3043" t="s">
        <v>21</v>
      </c>
      <c r="G3043">
        <v>10</v>
      </c>
      <c r="H3043" t="s">
        <v>10</v>
      </c>
    </row>
    <row r="3044" spans="1:8" x14ac:dyDescent="0.25">
      <c r="A3044">
        <v>2012</v>
      </c>
      <c r="B3044">
        <v>1224300</v>
      </c>
      <c r="C3044">
        <v>26805023</v>
      </c>
      <c r="D3044">
        <v>4008</v>
      </c>
      <c r="E3044" t="s">
        <v>8</v>
      </c>
      <c r="F3044" t="s">
        <v>21</v>
      </c>
      <c r="G3044">
        <v>10</v>
      </c>
      <c r="H3044" t="s">
        <v>10</v>
      </c>
    </row>
    <row r="3045" spans="1:8" x14ac:dyDescent="0.25">
      <c r="A3045">
        <v>2012</v>
      </c>
      <c r="B3045">
        <v>1224301</v>
      </c>
      <c r="C3045">
        <v>26805023</v>
      </c>
      <c r="D3045">
        <v>4010</v>
      </c>
      <c r="E3045" t="s">
        <v>8</v>
      </c>
      <c r="F3045" t="s">
        <v>21</v>
      </c>
      <c r="G3045">
        <v>10</v>
      </c>
      <c r="H3045" t="s">
        <v>10</v>
      </c>
    </row>
    <row r="3046" spans="1:8" x14ac:dyDescent="0.25">
      <c r="A3046">
        <v>2012</v>
      </c>
      <c r="B3046">
        <v>1224302</v>
      </c>
      <c r="C3046">
        <v>26822911</v>
      </c>
      <c r="D3046">
        <v>4001</v>
      </c>
      <c r="E3046" t="s">
        <v>8</v>
      </c>
      <c r="F3046" t="s">
        <v>24</v>
      </c>
      <c r="G3046">
        <v>10</v>
      </c>
      <c r="H3046" t="s">
        <v>23</v>
      </c>
    </row>
    <row r="3047" spans="1:8" x14ac:dyDescent="0.25">
      <c r="A3047">
        <v>2012</v>
      </c>
      <c r="B3047">
        <v>1224318</v>
      </c>
      <c r="C3047">
        <v>26820155</v>
      </c>
      <c r="D3047">
        <v>4001</v>
      </c>
      <c r="E3047" t="s">
        <v>8</v>
      </c>
      <c r="F3047" t="s">
        <v>21</v>
      </c>
      <c r="G3047">
        <v>11</v>
      </c>
      <c r="H3047" t="s">
        <v>10</v>
      </c>
    </row>
    <row r="3048" spans="1:8" x14ac:dyDescent="0.25">
      <c r="A3048">
        <v>2012</v>
      </c>
      <c r="B3048">
        <v>1224341</v>
      </c>
      <c r="C3048">
        <v>26822165</v>
      </c>
      <c r="D3048">
        <v>4002</v>
      </c>
      <c r="E3048" t="s">
        <v>8</v>
      </c>
      <c r="F3048" t="s">
        <v>11</v>
      </c>
      <c r="G3048">
        <v>11</v>
      </c>
      <c r="H3048" t="s">
        <v>10</v>
      </c>
    </row>
    <row r="3049" spans="1:8" x14ac:dyDescent="0.25">
      <c r="A3049">
        <v>2012</v>
      </c>
      <c r="B3049">
        <v>1224366</v>
      </c>
      <c r="C3049">
        <v>26805788</v>
      </c>
      <c r="D3049">
        <v>4000</v>
      </c>
      <c r="E3049" t="s">
        <v>8</v>
      </c>
      <c r="F3049" t="s">
        <v>9</v>
      </c>
      <c r="G3049">
        <v>11</v>
      </c>
      <c r="H3049" t="s">
        <v>10</v>
      </c>
    </row>
    <row r="3050" spans="1:8" x14ac:dyDescent="0.25">
      <c r="A3050">
        <v>2012</v>
      </c>
      <c r="B3050">
        <v>1224372</v>
      </c>
      <c r="C3050">
        <v>26806677</v>
      </c>
      <c r="D3050">
        <v>4002</v>
      </c>
      <c r="E3050" t="s">
        <v>8</v>
      </c>
      <c r="F3050" t="s">
        <v>20</v>
      </c>
      <c r="G3050">
        <v>11</v>
      </c>
      <c r="H3050" t="s">
        <v>10</v>
      </c>
    </row>
    <row r="3051" spans="1:8" x14ac:dyDescent="0.25">
      <c r="A3051">
        <v>2012</v>
      </c>
      <c r="B3051">
        <v>1224373</v>
      </c>
      <c r="C3051">
        <v>26806715</v>
      </c>
      <c r="D3051">
        <v>4004</v>
      </c>
      <c r="E3051" t="s">
        <v>8</v>
      </c>
      <c r="F3051" t="s">
        <v>20</v>
      </c>
      <c r="G3051">
        <v>11</v>
      </c>
      <c r="H3051" t="s">
        <v>10</v>
      </c>
    </row>
    <row r="3052" spans="1:8" x14ac:dyDescent="0.25">
      <c r="A3052">
        <v>2012</v>
      </c>
      <c r="B3052">
        <v>1224397</v>
      </c>
      <c r="C3052">
        <v>26806656</v>
      </c>
      <c r="D3052">
        <v>4022</v>
      </c>
      <c r="E3052" t="s">
        <v>8</v>
      </c>
      <c r="F3052" t="s">
        <v>20</v>
      </c>
      <c r="G3052">
        <v>11</v>
      </c>
      <c r="H3052" t="s">
        <v>10</v>
      </c>
    </row>
    <row r="3053" spans="1:8" x14ac:dyDescent="0.25">
      <c r="A3053">
        <v>2012</v>
      </c>
      <c r="B3053">
        <v>1224400</v>
      </c>
      <c r="C3053">
        <v>26822407</v>
      </c>
      <c r="D3053">
        <v>4004</v>
      </c>
      <c r="E3053" t="s">
        <v>8</v>
      </c>
      <c r="F3053" t="s">
        <v>27</v>
      </c>
      <c r="G3053">
        <v>11</v>
      </c>
      <c r="H3053" t="s">
        <v>10</v>
      </c>
    </row>
    <row r="3054" spans="1:8" x14ac:dyDescent="0.25">
      <c r="A3054">
        <v>2012</v>
      </c>
      <c r="B3054">
        <v>1224425</v>
      </c>
      <c r="C3054">
        <v>26805544</v>
      </c>
      <c r="D3054">
        <v>4005.5</v>
      </c>
      <c r="E3054" t="s">
        <v>8</v>
      </c>
      <c r="F3054" t="s">
        <v>14</v>
      </c>
      <c r="G3054">
        <v>11</v>
      </c>
      <c r="H3054" t="s">
        <v>10</v>
      </c>
    </row>
    <row r="3055" spans="1:8" x14ac:dyDescent="0.25">
      <c r="A3055">
        <v>2012</v>
      </c>
      <c r="B3055">
        <v>1224428</v>
      </c>
      <c r="C3055">
        <v>26805544</v>
      </c>
      <c r="D3055">
        <v>4008</v>
      </c>
      <c r="E3055" t="s">
        <v>8</v>
      </c>
      <c r="F3055" t="s">
        <v>14</v>
      </c>
      <c r="G3055">
        <v>11</v>
      </c>
      <c r="H3055" t="s">
        <v>10</v>
      </c>
    </row>
    <row r="3056" spans="1:8" x14ac:dyDescent="0.25">
      <c r="A3056">
        <v>2012</v>
      </c>
      <c r="B3056">
        <v>1224430</v>
      </c>
      <c r="C3056">
        <v>26806016</v>
      </c>
      <c r="D3056">
        <v>4001</v>
      </c>
      <c r="E3056" t="s">
        <v>8</v>
      </c>
      <c r="F3056" t="s">
        <v>15</v>
      </c>
      <c r="G3056">
        <v>11</v>
      </c>
      <c r="H3056" t="s">
        <v>10</v>
      </c>
    </row>
    <row r="3057" spans="1:8" x14ac:dyDescent="0.25">
      <c r="A3057">
        <v>2012</v>
      </c>
      <c r="B3057">
        <v>1224529</v>
      </c>
      <c r="C3057">
        <v>26806172</v>
      </c>
      <c r="D3057">
        <v>4002</v>
      </c>
      <c r="E3057" t="s">
        <v>8</v>
      </c>
      <c r="F3057" t="s">
        <v>9</v>
      </c>
      <c r="G3057">
        <v>11</v>
      </c>
      <c r="H3057" t="s">
        <v>10</v>
      </c>
    </row>
    <row r="3058" spans="1:8" x14ac:dyDescent="0.25">
      <c r="A3058">
        <v>2012</v>
      </c>
      <c r="B3058">
        <v>1224559</v>
      </c>
      <c r="C3058">
        <v>26808379</v>
      </c>
      <c r="D3058">
        <v>4015</v>
      </c>
      <c r="E3058" t="s">
        <v>8</v>
      </c>
      <c r="F3058" t="s">
        <v>9</v>
      </c>
      <c r="G3058">
        <v>11</v>
      </c>
      <c r="H3058" t="s">
        <v>23</v>
      </c>
    </row>
    <row r="3059" spans="1:8" x14ac:dyDescent="0.25">
      <c r="A3059">
        <v>2012</v>
      </c>
      <c r="B3059">
        <v>1224577</v>
      </c>
      <c r="C3059">
        <v>26808740</v>
      </c>
      <c r="D3059">
        <v>4601</v>
      </c>
      <c r="E3059" t="s">
        <v>8</v>
      </c>
      <c r="F3059" t="s">
        <v>24</v>
      </c>
      <c r="G3059">
        <v>11</v>
      </c>
      <c r="H3059" t="s">
        <v>13</v>
      </c>
    </row>
    <row r="3060" spans="1:8" x14ac:dyDescent="0.25">
      <c r="A3060">
        <v>2012</v>
      </c>
      <c r="B3060">
        <v>1224583</v>
      </c>
      <c r="C3060">
        <v>26804873</v>
      </c>
      <c r="D3060">
        <v>4000</v>
      </c>
      <c r="E3060" t="s">
        <v>8</v>
      </c>
      <c r="F3060" t="s">
        <v>21</v>
      </c>
      <c r="G3060">
        <v>11</v>
      </c>
      <c r="H3060" t="s">
        <v>10</v>
      </c>
    </row>
    <row r="3061" spans="1:8" x14ac:dyDescent="0.25">
      <c r="A3061">
        <v>2012</v>
      </c>
      <c r="B3061">
        <v>1224593</v>
      </c>
      <c r="C3061">
        <v>26805000</v>
      </c>
      <c r="D3061">
        <v>4000</v>
      </c>
      <c r="E3061" t="s">
        <v>8</v>
      </c>
      <c r="F3061" t="s">
        <v>21</v>
      </c>
      <c r="G3061">
        <v>11</v>
      </c>
      <c r="H3061" t="s">
        <v>10</v>
      </c>
    </row>
    <row r="3062" spans="1:8" x14ac:dyDescent="0.25">
      <c r="A3062">
        <v>2012</v>
      </c>
      <c r="B3062">
        <v>1224601</v>
      </c>
      <c r="C3062">
        <v>26805901</v>
      </c>
      <c r="D3062">
        <v>4000</v>
      </c>
      <c r="E3062" t="s">
        <v>8</v>
      </c>
      <c r="F3062" t="s">
        <v>24</v>
      </c>
      <c r="G3062">
        <v>11</v>
      </c>
      <c r="H3062" t="s">
        <v>10</v>
      </c>
    </row>
    <row r="3063" spans="1:8" x14ac:dyDescent="0.25">
      <c r="A3063">
        <v>2012</v>
      </c>
      <c r="B3063">
        <v>1224606</v>
      </c>
      <c r="C3063">
        <v>26822071</v>
      </c>
      <c r="D3063">
        <v>4043</v>
      </c>
      <c r="E3063" t="s">
        <v>8</v>
      </c>
      <c r="F3063" t="s">
        <v>21</v>
      </c>
      <c r="G3063">
        <v>11</v>
      </c>
      <c r="H3063" t="s">
        <v>10</v>
      </c>
    </row>
    <row r="3064" spans="1:8" x14ac:dyDescent="0.25">
      <c r="A3064">
        <v>2012</v>
      </c>
      <c r="B3064">
        <v>1224628</v>
      </c>
      <c r="C3064">
        <v>26809420</v>
      </c>
      <c r="D3064">
        <v>4027</v>
      </c>
      <c r="E3064" t="s">
        <v>8</v>
      </c>
      <c r="F3064" t="s">
        <v>11</v>
      </c>
      <c r="G3064">
        <v>11</v>
      </c>
      <c r="H3064" t="s">
        <v>10</v>
      </c>
    </row>
    <row r="3065" spans="1:8" x14ac:dyDescent="0.25">
      <c r="A3065">
        <v>2012</v>
      </c>
      <c r="B3065">
        <v>1224657</v>
      </c>
      <c r="C3065">
        <v>26806787</v>
      </c>
      <c r="D3065">
        <v>4019</v>
      </c>
      <c r="E3065" t="s">
        <v>8</v>
      </c>
      <c r="F3065" t="s">
        <v>27</v>
      </c>
      <c r="G3065">
        <v>11</v>
      </c>
      <c r="H3065" t="s">
        <v>10</v>
      </c>
    </row>
    <row r="3066" spans="1:8" x14ac:dyDescent="0.25">
      <c r="A3066">
        <v>2012</v>
      </c>
      <c r="B3066">
        <v>1224662</v>
      </c>
      <c r="C3066">
        <v>26806787</v>
      </c>
      <c r="D3066">
        <v>4005</v>
      </c>
      <c r="E3066" t="s">
        <v>8</v>
      </c>
      <c r="F3066" t="s">
        <v>27</v>
      </c>
      <c r="G3066">
        <v>11</v>
      </c>
      <c r="H3066" t="s">
        <v>10</v>
      </c>
    </row>
    <row r="3067" spans="1:8" x14ac:dyDescent="0.25">
      <c r="A3067">
        <v>2012</v>
      </c>
      <c r="B3067">
        <v>1224663</v>
      </c>
      <c r="C3067">
        <v>26806965</v>
      </c>
      <c r="D3067">
        <v>4008</v>
      </c>
      <c r="E3067" t="s">
        <v>8</v>
      </c>
      <c r="F3067" t="s">
        <v>26</v>
      </c>
      <c r="G3067">
        <v>11</v>
      </c>
      <c r="H3067" t="s">
        <v>10</v>
      </c>
    </row>
    <row r="3068" spans="1:8" x14ac:dyDescent="0.25">
      <c r="A3068">
        <v>2012</v>
      </c>
      <c r="B3068">
        <v>1224670</v>
      </c>
      <c r="C3068">
        <v>26822811</v>
      </c>
      <c r="D3068">
        <v>4007</v>
      </c>
      <c r="E3068" t="s">
        <v>8</v>
      </c>
      <c r="F3068" t="s">
        <v>12</v>
      </c>
      <c r="G3068">
        <v>11</v>
      </c>
      <c r="H3068" t="s">
        <v>10</v>
      </c>
    </row>
    <row r="3069" spans="1:8" x14ac:dyDescent="0.25">
      <c r="A3069">
        <v>2012</v>
      </c>
      <c r="B3069">
        <v>1224678</v>
      </c>
      <c r="C3069" t="s">
        <v>69</v>
      </c>
      <c r="D3069">
        <v>4001</v>
      </c>
      <c r="E3069" t="s">
        <v>8</v>
      </c>
      <c r="F3069" t="s">
        <v>14</v>
      </c>
      <c r="G3069">
        <v>11</v>
      </c>
      <c r="H3069" t="s">
        <v>10</v>
      </c>
    </row>
    <row r="3070" spans="1:8" x14ac:dyDescent="0.25">
      <c r="A3070">
        <v>2012</v>
      </c>
      <c r="B3070">
        <v>1224711</v>
      </c>
      <c r="C3070">
        <v>26805852</v>
      </c>
      <c r="D3070">
        <v>4001</v>
      </c>
      <c r="E3070" t="s">
        <v>8</v>
      </c>
      <c r="F3070" t="s">
        <v>24</v>
      </c>
      <c r="G3070">
        <v>11</v>
      </c>
      <c r="H3070" t="s">
        <v>10</v>
      </c>
    </row>
    <row r="3071" spans="1:8" x14ac:dyDescent="0.25">
      <c r="A3071">
        <v>2012</v>
      </c>
      <c r="B3071">
        <v>1224712</v>
      </c>
      <c r="C3071">
        <v>26808586</v>
      </c>
      <c r="D3071">
        <v>4011</v>
      </c>
      <c r="E3071" t="s">
        <v>8</v>
      </c>
      <c r="F3071" t="s">
        <v>20</v>
      </c>
      <c r="G3071">
        <v>11</v>
      </c>
      <c r="H3071" t="s">
        <v>10</v>
      </c>
    </row>
    <row r="3072" spans="1:8" x14ac:dyDescent="0.25">
      <c r="A3072">
        <v>2012</v>
      </c>
      <c r="B3072">
        <v>1224713</v>
      </c>
      <c r="C3072">
        <v>26805563</v>
      </c>
      <c r="D3072">
        <v>4017</v>
      </c>
      <c r="E3072" t="s">
        <v>8</v>
      </c>
      <c r="F3072" t="s">
        <v>14</v>
      </c>
      <c r="G3072">
        <v>11</v>
      </c>
      <c r="H3072" t="s">
        <v>10</v>
      </c>
    </row>
    <row r="3073" spans="1:8" x14ac:dyDescent="0.25">
      <c r="A3073">
        <v>2012</v>
      </c>
      <c r="B3073">
        <v>1224733</v>
      </c>
      <c r="C3073">
        <v>26806869</v>
      </c>
      <c r="D3073">
        <v>4000</v>
      </c>
      <c r="E3073" t="s">
        <v>8</v>
      </c>
      <c r="F3073" t="s">
        <v>26</v>
      </c>
      <c r="G3073">
        <v>11</v>
      </c>
      <c r="H3073" t="s">
        <v>10</v>
      </c>
    </row>
    <row r="3074" spans="1:8" x14ac:dyDescent="0.25">
      <c r="A3074">
        <v>2012</v>
      </c>
      <c r="B3074">
        <v>1224754</v>
      </c>
      <c r="C3074">
        <v>26820932</v>
      </c>
      <c r="D3074">
        <v>4002</v>
      </c>
      <c r="E3074" t="s">
        <v>8</v>
      </c>
      <c r="F3074" t="s">
        <v>12</v>
      </c>
      <c r="G3074">
        <v>12</v>
      </c>
      <c r="H3074" t="s">
        <v>28</v>
      </c>
    </row>
    <row r="3075" spans="1:8" x14ac:dyDescent="0.25">
      <c r="A3075">
        <v>2012</v>
      </c>
      <c r="B3075">
        <v>1224773</v>
      </c>
      <c r="C3075">
        <v>26806147</v>
      </c>
      <c r="D3075">
        <v>4002</v>
      </c>
      <c r="E3075" t="s">
        <v>8</v>
      </c>
      <c r="F3075" t="s">
        <v>9</v>
      </c>
      <c r="G3075">
        <v>11</v>
      </c>
      <c r="H3075" t="s">
        <v>10</v>
      </c>
    </row>
    <row r="3076" spans="1:8" x14ac:dyDescent="0.25">
      <c r="A3076">
        <v>2012</v>
      </c>
      <c r="B3076">
        <v>1224794</v>
      </c>
      <c r="C3076">
        <v>26821139</v>
      </c>
      <c r="D3076">
        <v>4013</v>
      </c>
      <c r="E3076" t="s">
        <v>8</v>
      </c>
      <c r="F3076" t="s">
        <v>12</v>
      </c>
      <c r="G3076">
        <v>11</v>
      </c>
      <c r="H3076" t="s">
        <v>10</v>
      </c>
    </row>
    <row r="3077" spans="1:8" x14ac:dyDescent="0.25">
      <c r="A3077">
        <v>2012</v>
      </c>
      <c r="B3077">
        <v>1224810</v>
      </c>
      <c r="C3077">
        <v>26805841</v>
      </c>
      <c r="D3077">
        <v>4607</v>
      </c>
      <c r="E3077" t="s">
        <v>8</v>
      </c>
      <c r="F3077" t="s">
        <v>12</v>
      </c>
      <c r="G3077">
        <v>11</v>
      </c>
      <c r="H3077" t="s">
        <v>33</v>
      </c>
    </row>
    <row r="3078" spans="1:8" x14ac:dyDescent="0.25">
      <c r="A3078">
        <v>2012</v>
      </c>
      <c r="B3078">
        <v>1224817</v>
      </c>
      <c r="C3078">
        <v>26805895</v>
      </c>
      <c r="D3078">
        <v>4605</v>
      </c>
      <c r="E3078" t="s">
        <v>8</v>
      </c>
      <c r="F3078" t="s">
        <v>12</v>
      </c>
      <c r="G3078">
        <v>11</v>
      </c>
      <c r="H3078" t="s">
        <v>16</v>
      </c>
    </row>
    <row r="3079" spans="1:8" x14ac:dyDescent="0.25">
      <c r="A3079">
        <v>2012</v>
      </c>
      <c r="B3079">
        <v>1224823</v>
      </c>
      <c r="C3079">
        <v>26805931</v>
      </c>
      <c r="D3079">
        <v>4616</v>
      </c>
      <c r="E3079" t="s">
        <v>8</v>
      </c>
      <c r="F3079" t="s">
        <v>24</v>
      </c>
      <c r="G3079">
        <v>11</v>
      </c>
      <c r="H3079" t="s">
        <v>16</v>
      </c>
    </row>
    <row r="3080" spans="1:8" x14ac:dyDescent="0.25">
      <c r="A3080">
        <v>2013</v>
      </c>
      <c r="B3080">
        <v>1224831</v>
      </c>
      <c r="C3080">
        <v>26805530</v>
      </c>
      <c r="D3080">
        <v>4005</v>
      </c>
      <c r="E3080" t="s">
        <v>8</v>
      </c>
      <c r="F3080" t="s">
        <v>14</v>
      </c>
      <c r="G3080">
        <v>1</v>
      </c>
      <c r="H3080" t="s">
        <v>10</v>
      </c>
    </row>
    <row r="3081" spans="1:8" x14ac:dyDescent="0.25">
      <c r="A3081">
        <v>2012</v>
      </c>
      <c r="B3081">
        <v>1224841</v>
      </c>
      <c r="C3081">
        <v>26813190</v>
      </c>
      <c r="D3081">
        <v>4811</v>
      </c>
      <c r="E3081" t="s">
        <v>8</v>
      </c>
      <c r="F3081" t="s">
        <v>15</v>
      </c>
      <c r="G3081">
        <v>11</v>
      </c>
      <c r="H3081" t="s">
        <v>22</v>
      </c>
    </row>
    <row r="3082" spans="1:8" x14ac:dyDescent="0.25">
      <c r="A3082">
        <v>2012</v>
      </c>
      <c r="B3082">
        <v>1224842</v>
      </c>
      <c r="C3082">
        <v>26813190</v>
      </c>
      <c r="D3082">
        <v>4018</v>
      </c>
      <c r="E3082" t="s">
        <v>8</v>
      </c>
      <c r="F3082" t="s">
        <v>15</v>
      </c>
      <c r="G3082">
        <v>11</v>
      </c>
      <c r="H3082" t="s">
        <v>10</v>
      </c>
    </row>
    <row r="3083" spans="1:8" x14ac:dyDescent="0.25">
      <c r="A3083">
        <v>2013</v>
      </c>
      <c r="B3083">
        <v>1224852</v>
      </c>
      <c r="C3083">
        <v>26806119</v>
      </c>
      <c r="D3083">
        <v>4605</v>
      </c>
      <c r="E3083" t="s">
        <v>8</v>
      </c>
      <c r="F3083" t="s">
        <v>15</v>
      </c>
      <c r="G3083">
        <v>2</v>
      </c>
      <c r="H3083" t="s">
        <v>13</v>
      </c>
    </row>
    <row r="3084" spans="1:8" x14ac:dyDescent="0.25">
      <c r="A3084">
        <v>2012</v>
      </c>
      <c r="B3084">
        <v>1224910</v>
      </c>
      <c r="C3084">
        <v>26805195</v>
      </c>
      <c r="D3084">
        <v>4006</v>
      </c>
      <c r="E3084" t="s">
        <v>8</v>
      </c>
      <c r="F3084" t="s">
        <v>9</v>
      </c>
      <c r="G3084">
        <v>11</v>
      </c>
      <c r="H3084" t="s">
        <v>10</v>
      </c>
    </row>
    <row r="3085" spans="1:8" x14ac:dyDescent="0.25">
      <c r="A3085">
        <v>2012</v>
      </c>
      <c r="B3085">
        <v>1224913</v>
      </c>
      <c r="C3085">
        <v>26805241</v>
      </c>
      <c r="D3085">
        <v>4003</v>
      </c>
      <c r="E3085" t="s">
        <v>8</v>
      </c>
      <c r="F3085" t="s">
        <v>21</v>
      </c>
      <c r="G3085">
        <v>11</v>
      </c>
      <c r="H3085" t="s">
        <v>10</v>
      </c>
    </row>
    <row r="3086" spans="1:8" x14ac:dyDescent="0.25">
      <c r="A3086">
        <v>2012</v>
      </c>
      <c r="B3086">
        <v>1224964</v>
      </c>
      <c r="C3086">
        <v>26802534</v>
      </c>
      <c r="D3086">
        <v>4007</v>
      </c>
      <c r="E3086" t="s">
        <v>8</v>
      </c>
      <c r="F3086" t="s">
        <v>14</v>
      </c>
      <c r="G3086">
        <v>11</v>
      </c>
      <c r="H3086" t="s">
        <v>10</v>
      </c>
    </row>
    <row r="3087" spans="1:8" x14ac:dyDescent="0.25">
      <c r="A3087">
        <v>2012</v>
      </c>
      <c r="B3087">
        <v>1224966</v>
      </c>
      <c r="C3087">
        <v>26806646</v>
      </c>
      <c r="D3087">
        <v>4001</v>
      </c>
      <c r="E3087" t="s">
        <v>8</v>
      </c>
      <c r="F3087" t="s">
        <v>20</v>
      </c>
      <c r="G3087">
        <v>11</v>
      </c>
      <c r="H3087" t="s">
        <v>10</v>
      </c>
    </row>
    <row r="3088" spans="1:8" x14ac:dyDescent="0.25">
      <c r="A3088">
        <v>2012</v>
      </c>
      <c r="B3088">
        <v>1224988</v>
      </c>
      <c r="C3088">
        <v>26821297</v>
      </c>
      <c r="D3088">
        <v>4006</v>
      </c>
      <c r="E3088" t="s">
        <v>8</v>
      </c>
      <c r="F3088" t="s">
        <v>27</v>
      </c>
      <c r="G3088">
        <v>11</v>
      </c>
      <c r="H3088" t="s">
        <v>10</v>
      </c>
    </row>
    <row r="3089" spans="1:8" x14ac:dyDescent="0.25">
      <c r="A3089">
        <v>2012</v>
      </c>
      <c r="B3089">
        <v>1225011</v>
      </c>
      <c r="C3089">
        <v>26806940</v>
      </c>
      <c r="D3089">
        <v>4008</v>
      </c>
      <c r="E3089" t="s">
        <v>8</v>
      </c>
      <c r="F3089" t="s">
        <v>20</v>
      </c>
      <c r="G3089">
        <v>11</v>
      </c>
      <c r="H3089" t="s">
        <v>23</v>
      </c>
    </row>
    <row r="3090" spans="1:8" x14ac:dyDescent="0.25">
      <c r="A3090">
        <v>2012</v>
      </c>
      <c r="B3090">
        <v>1225013</v>
      </c>
      <c r="C3090">
        <v>26805966</v>
      </c>
      <c r="D3090">
        <v>4004</v>
      </c>
      <c r="E3090" t="s">
        <v>8</v>
      </c>
      <c r="F3090" t="s">
        <v>20</v>
      </c>
      <c r="G3090">
        <v>12</v>
      </c>
      <c r="H3090" t="s">
        <v>10</v>
      </c>
    </row>
    <row r="3091" spans="1:8" x14ac:dyDescent="0.25">
      <c r="A3091">
        <v>2012</v>
      </c>
      <c r="B3091">
        <v>1225017</v>
      </c>
      <c r="C3091">
        <v>26806825</v>
      </c>
      <c r="D3091">
        <v>4001</v>
      </c>
      <c r="E3091" t="s">
        <v>8</v>
      </c>
      <c r="F3091" t="s">
        <v>27</v>
      </c>
      <c r="G3091">
        <v>11</v>
      </c>
      <c r="H3091" t="s">
        <v>10</v>
      </c>
    </row>
    <row r="3092" spans="1:8" x14ac:dyDescent="0.25">
      <c r="A3092">
        <v>2012</v>
      </c>
      <c r="B3092">
        <v>1225025</v>
      </c>
      <c r="C3092">
        <v>26812336</v>
      </c>
      <c r="D3092">
        <v>4001</v>
      </c>
      <c r="E3092" t="s">
        <v>8</v>
      </c>
      <c r="F3092" t="s">
        <v>15</v>
      </c>
      <c r="G3092">
        <v>11</v>
      </c>
      <c r="H3092" t="s">
        <v>10</v>
      </c>
    </row>
    <row r="3093" spans="1:8" x14ac:dyDescent="0.25">
      <c r="A3093">
        <v>2012</v>
      </c>
      <c r="B3093">
        <v>1225057</v>
      </c>
      <c r="C3093">
        <v>26802533</v>
      </c>
      <c r="D3093">
        <v>4014</v>
      </c>
      <c r="E3093" t="s">
        <v>8</v>
      </c>
      <c r="F3093" t="s">
        <v>14</v>
      </c>
      <c r="G3093">
        <v>11</v>
      </c>
      <c r="H3093" t="s">
        <v>10</v>
      </c>
    </row>
    <row r="3094" spans="1:8" x14ac:dyDescent="0.25">
      <c r="A3094">
        <v>2012</v>
      </c>
      <c r="B3094">
        <v>1225064</v>
      </c>
      <c r="C3094">
        <v>26805206</v>
      </c>
      <c r="D3094">
        <v>4005</v>
      </c>
      <c r="E3094" t="s">
        <v>8</v>
      </c>
      <c r="F3094" t="s">
        <v>9</v>
      </c>
      <c r="G3094">
        <v>11</v>
      </c>
      <c r="H3094" t="s">
        <v>10</v>
      </c>
    </row>
    <row r="3095" spans="1:8" x14ac:dyDescent="0.25">
      <c r="A3095">
        <v>2012</v>
      </c>
      <c r="B3095">
        <v>1225067</v>
      </c>
      <c r="C3095">
        <v>26805265</v>
      </c>
      <c r="D3095">
        <v>4600.01</v>
      </c>
      <c r="E3095" t="s">
        <v>8</v>
      </c>
      <c r="F3095" t="s">
        <v>11</v>
      </c>
      <c r="G3095">
        <v>11</v>
      </c>
      <c r="H3095" t="s">
        <v>19</v>
      </c>
    </row>
    <row r="3096" spans="1:8" x14ac:dyDescent="0.25">
      <c r="A3096">
        <v>2012</v>
      </c>
      <c r="B3096">
        <v>1225182</v>
      </c>
      <c r="C3096">
        <v>26806160</v>
      </c>
      <c r="D3096">
        <v>4000</v>
      </c>
      <c r="E3096" t="s">
        <v>8</v>
      </c>
      <c r="F3096" t="s">
        <v>9</v>
      </c>
      <c r="G3096">
        <v>11</v>
      </c>
      <c r="H3096" t="s">
        <v>10</v>
      </c>
    </row>
    <row r="3097" spans="1:8" x14ac:dyDescent="0.25">
      <c r="A3097">
        <v>2012</v>
      </c>
      <c r="B3097">
        <v>1225232</v>
      </c>
      <c r="C3097">
        <v>26805484</v>
      </c>
      <c r="D3097">
        <v>4039</v>
      </c>
      <c r="E3097" t="s">
        <v>8</v>
      </c>
      <c r="F3097" t="s">
        <v>14</v>
      </c>
      <c r="G3097">
        <v>11</v>
      </c>
      <c r="H3097" t="s">
        <v>10</v>
      </c>
    </row>
    <row r="3098" spans="1:8" x14ac:dyDescent="0.25">
      <c r="A3098">
        <v>2012</v>
      </c>
      <c r="B3098">
        <v>1225241</v>
      </c>
      <c r="C3098">
        <v>26812751</v>
      </c>
      <c r="D3098">
        <v>4001</v>
      </c>
      <c r="E3098" t="s">
        <v>8</v>
      </c>
      <c r="F3098" t="s">
        <v>11</v>
      </c>
      <c r="G3098">
        <v>11</v>
      </c>
      <c r="H3098" t="s">
        <v>10</v>
      </c>
    </row>
    <row r="3099" spans="1:8" x14ac:dyDescent="0.25">
      <c r="A3099">
        <v>2012</v>
      </c>
      <c r="B3099">
        <v>1225243</v>
      </c>
      <c r="C3099">
        <v>26809552</v>
      </c>
      <c r="D3099">
        <v>4006</v>
      </c>
      <c r="E3099" t="s">
        <v>8</v>
      </c>
      <c r="F3099" t="s">
        <v>11</v>
      </c>
      <c r="G3099">
        <v>11</v>
      </c>
      <c r="H3099" t="s">
        <v>10</v>
      </c>
    </row>
    <row r="3100" spans="1:8" x14ac:dyDescent="0.25">
      <c r="A3100">
        <v>2012</v>
      </c>
      <c r="B3100">
        <v>1225284</v>
      </c>
      <c r="C3100">
        <v>26806978</v>
      </c>
      <c r="D3100">
        <v>4001</v>
      </c>
      <c r="E3100" t="s">
        <v>8</v>
      </c>
      <c r="F3100" t="s">
        <v>20</v>
      </c>
      <c r="G3100">
        <v>11</v>
      </c>
      <c r="H3100" t="s">
        <v>10</v>
      </c>
    </row>
    <row r="3101" spans="1:8" x14ac:dyDescent="0.25">
      <c r="A3101">
        <v>2012</v>
      </c>
      <c r="B3101">
        <v>1225299</v>
      </c>
      <c r="C3101">
        <v>26812741</v>
      </c>
      <c r="D3101">
        <v>4017</v>
      </c>
      <c r="E3101" t="s">
        <v>8</v>
      </c>
      <c r="F3101" t="s">
        <v>20</v>
      </c>
      <c r="G3101">
        <v>11</v>
      </c>
      <c r="H3101" t="s">
        <v>10</v>
      </c>
    </row>
    <row r="3102" spans="1:8" x14ac:dyDescent="0.25">
      <c r="A3102">
        <v>2012</v>
      </c>
      <c r="B3102">
        <v>1225301</v>
      </c>
      <c r="C3102">
        <v>26820990</v>
      </c>
      <c r="D3102">
        <v>4000</v>
      </c>
      <c r="E3102" t="s">
        <v>8</v>
      </c>
      <c r="F3102" t="s">
        <v>26</v>
      </c>
      <c r="G3102">
        <v>11</v>
      </c>
      <c r="H3102" t="s">
        <v>10</v>
      </c>
    </row>
    <row r="3103" spans="1:8" x14ac:dyDescent="0.25">
      <c r="A3103">
        <v>2012</v>
      </c>
      <c r="B3103">
        <v>1225306</v>
      </c>
      <c r="C3103">
        <v>26822132</v>
      </c>
      <c r="D3103">
        <v>4003</v>
      </c>
      <c r="E3103" t="s">
        <v>8</v>
      </c>
      <c r="F3103" t="s">
        <v>20</v>
      </c>
      <c r="G3103">
        <v>11</v>
      </c>
      <c r="H3103" t="s">
        <v>10</v>
      </c>
    </row>
    <row r="3104" spans="1:8" x14ac:dyDescent="0.25">
      <c r="A3104">
        <v>2012</v>
      </c>
      <c r="B3104">
        <v>1225313</v>
      </c>
      <c r="C3104">
        <v>26805544</v>
      </c>
      <c r="D3104">
        <v>4003.01</v>
      </c>
      <c r="E3104" t="s">
        <v>8</v>
      </c>
      <c r="F3104" t="s">
        <v>14</v>
      </c>
      <c r="G3104">
        <v>12</v>
      </c>
      <c r="H3104" t="s">
        <v>10</v>
      </c>
    </row>
    <row r="3105" spans="1:8" x14ac:dyDescent="0.25">
      <c r="A3105">
        <v>2012</v>
      </c>
      <c r="B3105">
        <v>1225316</v>
      </c>
      <c r="C3105">
        <v>26805840</v>
      </c>
      <c r="D3105">
        <v>4015</v>
      </c>
      <c r="E3105" t="s">
        <v>8</v>
      </c>
      <c r="F3105" t="s">
        <v>27</v>
      </c>
      <c r="G3105">
        <v>11</v>
      </c>
      <c r="H3105" t="s">
        <v>10</v>
      </c>
    </row>
    <row r="3106" spans="1:8" x14ac:dyDescent="0.25">
      <c r="A3106">
        <v>2013</v>
      </c>
      <c r="B3106">
        <v>1225323</v>
      </c>
      <c r="C3106">
        <v>26806939</v>
      </c>
      <c r="D3106">
        <v>4602</v>
      </c>
      <c r="E3106" t="s">
        <v>8</v>
      </c>
      <c r="F3106" t="s">
        <v>26</v>
      </c>
      <c r="G3106">
        <v>1</v>
      </c>
      <c r="H3106" t="s">
        <v>19</v>
      </c>
    </row>
    <row r="3107" spans="1:8" x14ac:dyDescent="0.25">
      <c r="A3107">
        <v>2013</v>
      </c>
      <c r="B3107">
        <v>1225326</v>
      </c>
      <c r="C3107">
        <v>26805905</v>
      </c>
      <c r="D3107">
        <v>4808</v>
      </c>
      <c r="E3107" t="s">
        <v>8</v>
      </c>
      <c r="F3107" t="s">
        <v>12</v>
      </c>
      <c r="G3107">
        <v>2</v>
      </c>
      <c r="H3107" t="s">
        <v>22</v>
      </c>
    </row>
    <row r="3108" spans="1:8" x14ac:dyDescent="0.25">
      <c r="A3108">
        <v>2012</v>
      </c>
      <c r="B3108">
        <v>1225329</v>
      </c>
      <c r="C3108">
        <v>26820203</v>
      </c>
      <c r="D3108">
        <v>4021</v>
      </c>
      <c r="E3108" t="s">
        <v>8</v>
      </c>
      <c r="F3108" t="s">
        <v>9</v>
      </c>
      <c r="G3108">
        <v>11</v>
      </c>
      <c r="H3108" t="s">
        <v>10</v>
      </c>
    </row>
    <row r="3109" spans="1:8" x14ac:dyDescent="0.25">
      <c r="A3109">
        <v>2012</v>
      </c>
      <c r="B3109">
        <v>1225330</v>
      </c>
      <c r="C3109">
        <v>26806921</v>
      </c>
      <c r="D3109">
        <v>4003</v>
      </c>
      <c r="E3109" t="s">
        <v>8</v>
      </c>
      <c r="F3109" t="s">
        <v>27</v>
      </c>
      <c r="G3109">
        <v>11</v>
      </c>
      <c r="H3109" t="s">
        <v>10</v>
      </c>
    </row>
    <row r="3110" spans="1:8" x14ac:dyDescent="0.25">
      <c r="A3110">
        <v>2012</v>
      </c>
      <c r="B3110">
        <v>1225331</v>
      </c>
      <c r="C3110">
        <v>26806067</v>
      </c>
      <c r="D3110">
        <v>4002</v>
      </c>
      <c r="E3110" t="s">
        <v>8</v>
      </c>
      <c r="F3110" t="s">
        <v>15</v>
      </c>
      <c r="G3110">
        <v>11</v>
      </c>
      <c r="H3110" t="s">
        <v>10</v>
      </c>
    </row>
    <row r="3111" spans="1:8" x14ac:dyDescent="0.25">
      <c r="A3111">
        <v>2012</v>
      </c>
      <c r="B3111">
        <v>1225334</v>
      </c>
      <c r="C3111">
        <v>26821155</v>
      </c>
      <c r="D3111">
        <v>4003</v>
      </c>
      <c r="E3111" t="s">
        <v>8</v>
      </c>
      <c r="F3111" t="s">
        <v>12</v>
      </c>
      <c r="G3111">
        <v>11</v>
      </c>
      <c r="H3111" t="s">
        <v>10</v>
      </c>
    </row>
    <row r="3112" spans="1:8" x14ac:dyDescent="0.25">
      <c r="A3112">
        <v>2012</v>
      </c>
      <c r="B3112">
        <v>1225354</v>
      </c>
      <c r="C3112">
        <v>26807083</v>
      </c>
      <c r="D3112">
        <v>4021</v>
      </c>
      <c r="E3112" t="s">
        <v>8</v>
      </c>
      <c r="F3112" t="s">
        <v>27</v>
      </c>
      <c r="G3112">
        <v>11</v>
      </c>
      <c r="H3112" t="s">
        <v>10</v>
      </c>
    </row>
    <row r="3113" spans="1:8" x14ac:dyDescent="0.25">
      <c r="A3113">
        <v>2012</v>
      </c>
      <c r="B3113">
        <v>1225356</v>
      </c>
      <c r="C3113">
        <v>26805917</v>
      </c>
      <c r="D3113">
        <v>4002</v>
      </c>
      <c r="E3113" t="s">
        <v>8</v>
      </c>
      <c r="F3113" t="s">
        <v>24</v>
      </c>
      <c r="G3113">
        <v>11</v>
      </c>
      <c r="H3113" t="s">
        <v>10</v>
      </c>
    </row>
    <row r="3114" spans="1:8" x14ac:dyDescent="0.25">
      <c r="A3114">
        <v>2012</v>
      </c>
      <c r="B3114">
        <v>1225365</v>
      </c>
      <c r="C3114">
        <v>26805139</v>
      </c>
      <c r="D3114">
        <v>4008</v>
      </c>
      <c r="E3114" t="s">
        <v>8</v>
      </c>
      <c r="F3114" t="s">
        <v>15</v>
      </c>
      <c r="G3114">
        <v>11</v>
      </c>
      <c r="H3114" t="s">
        <v>10</v>
      </c>
    </row>
    <row r="3115" spans="1:8" x14ac:dyDescent="0.25">
      <c r="A3115">
        <v>2012</v>
      </c>
      <c r="B3115">
        <v>1225385</v>
      </c>
      <c r="C3115">
        <v>26805885</v>
      </c>
      <c r="D3115">
        <v>4005</v>
      </c>
      <c r="E3115" t="s">
        <v>8</v>
      </c>
      <c r="F3115" t="s">
        <v>12</v>
      </c>
      <c r="G3115">
        <v>11</v>
      </c>
      <c r="H3115" t="s">
        <v>10</v>
      </c>
    </row>
    <row r="3116" spans="1:8" x14ac:dyDescent="0.25">
      <c r="A3116">
        <v>2012</v>
      </c>
      <c r="B3116">
        <v>1225394</v>
      </c>
      <c r="C3116">
        <v>26805517</v>
      </c>
      <c r="D3116">
        <v>4006</v>
      </c>
      <c r="E3116" t="s">
        <v>8</v>
      </c>
      <c r="F3116" t="s">
        <v>14</v>
      </c>
      <c r="G3116">
        <v>11</v>
      </c>
      <c r="H3116" t="s">
        <v>10</v>
      </c>
    </row>
    <row r="3117" spans="1:8" x14ac:dyDescent="0.25">
      <c r="A3117">
        <v>2012</v>
      </c>
      <c r="B3117">
        <v>1225414</v>
      </c>
      <c r="C3117">
        <v>26805341</v>
      </c>
      <c r="D3117">
        <v>4001</v>
      </c>
      <c r="E3117" t="s">
        <v>8</v>
      </c>
      <c r="F3117" t="s">
        <v>9</v>
      </c>
      <c r="G3117">
        <v>11</v>
      </c>
      <c r="H3117" t="s">
        <v>10</v>
      </c>
    </row>
    <row r="3118" spans="1:8" x14ac:dyDescent="0.25">
      <c r="A3118">
        <v>2012</v>
      </c>
      <c r="B3118">
        <v>1225438</v>
      </c>
      <c r="C3118">
        <v>26813978</v>
      </c>
      <c r="D3118">
        <v>4009</v>
      </c>
      <c r="E3118" t="s">
        <v>8</v>
      </c>
      <c r="F3118" t="s">
        <v>12</v>
      </c>
      <c r="G3118">
        <v>11</v>
      </c>
      <c r="H3118" t="s">
        <v>10</v>
      </c>
    </row>
    <row r="3119" spans="1:8" x14ac:dyDescent="0.25">
      <c r="A3119">
        <v>2013</v>
      </c>
      <c r="B3119">
        <v>1225442</v>
      </c>
      <c r="C3119">
        <v>26811617</v>
      </c>
      <c r="D3119">
        <v>4001</v>
      </c>
      <c r="E3119" t="s">
        <v>8</v>
      </c>
      <c r="F3119" t="s">
        <v>15</v>
      </c>
      <c r="G3119">
        <v>1</v>
      </c>
      <c r="H3119" t="s">
        <v>10</v>
      </c>
    </row>
    <row r="3120" spans="1:8" x14ac:dyDescent="0.25">
      <c r="A3120">
        <v>2012</v>
      </c>
      <c r="B3120">
        <v>1225450</v>
      </c>
      <c r="C3120">
        <v>26805787</v>
      </c>
      <c r="D3120">
        <v>4005</v>
      </c>
      <c r="E3120" t="s">
        <v>8</v>
      </c>
      <c r="F3120" t="s">
        <v>9</v>
      </c>
      <c r="G3120">
        <v>11</v>
      </c>
      <c r="H3120" t="s">
        <v>10</v>
      </c>
    </row>
    <row r="3121" spans="1:8" x14ac:dyDescent="0.25">
      <c r="A3121">
        <v>2012</v>
      </c>
      <c r="B3121">
        <v>1225451</v>
      </c>
      <c r="C3121">
        <v>26805787</v>
      </c>
      <c r="D3121">
        <v>4007</v>
      </c>
      <c r="E3121" t="s">
        <v>8</v>
      </c>
      <c r="F3121" t="s">
        <v>9</v>
      </c>
      <c r="G3121">
        <v>11</v>
      </c>
      <c r="H3121" t="s">
        <v>10</v>
      </c>
    </row>
    <row r="3122" spans="1:8" x14ac:dyDescent="0.25">
      <c r="A3122">
        <v>2012</v>
      </c>
      <c r="B3122">
        <v>1225454</v>
      </c>
      <c r="C3122">
        <v>26805794</v>
      </c>
      <c r="D3122">
        <v>4001</v>
      </c>
      <c r="E3122" t="s">
        <v>8</v>
      </c>
      <c r="F3122" t="s">
        <v>9</v>
      </c>
      <c r="G3122">
        <v>11</v>
      </c>
      <c r="H3122" t="s">
        <v>23</v>
      </c>
    </row>
    <row r="3123" spans="1:8" x14ac:dyDescent="0.25">
      <c r="A3123">
        <v>2012</v>
      </c>
      <c r="B3123">
        <v>1225483</v>
      </c>
      <c r="C3123">
        <v>26806783</v>
      </c>
      <c r="D3123">
        <v>4004</v>
      </c>
      <c r="E3123" t="s">
        <v>8</v>
      </c>
      <c r="F3123" t="s">
        <v>20</v>
      </c>
      <c r="G3123">
        <v>12</v>
      </c>
      <c r="H3123" t="s">
        <v>10</v>
      </c>
    </row>
    <row r="3124" spans="1:8" x14ac:dyDescent="0.25">
      <c r="A3124">
        <v>2012</v>
      </c>
      <c r="B3124">
        <v>1225491</v>
      </c>
      <c r="C3124" t="s">
        <v>62</v>
      </c>
      <c r="D3124">
        <v>4002</v>
      </c>
      <c r="E3124" t="s">
        <v>8</v>
      </c>
      <c r="F3124" t="s">
        <v>14</v>
      </c>
      <c r="G3124">
        <v>12</v>
      </c>
      <c r="H3124" t="s">
        <v>23</v>
      </c>
    </row>
    <row r="3125" spans="1:8" x14ac:dyDescent="0.25">
      <c r="A3125">
        <v>2012</v>
      </c>
      <c r="B3125">
        <v>1225531</v>
      </c>
      <c r="C3125">
        <v>26822298</v>
      </c>
      <c r="D3125">
        <v>4000</v>
      </c>
      <c r="E3125" t="s">
        <v>8</v>
      </c>
      <c r="F3125" t="s">
        <v>20</v>
      </c>
      <c r="G3125">
        <v>12</v>
      </c>
      <c r="H3125" t="s">
        <v>23</v>
      </c>
    </row>
    <row r="3126" spans="1:8" x14ac:dyDescent="0.25">
      <c r="A3126">
        <v>2012</v>
      </c>
      <c r="B3126">
        <v>1225532</v>
      </c>
      <c r="C3126">
        <v>26807260</v>
      </c>
      <c r="D3126">
        <v>4043</v>
      </c>
      <c r="E3126" t="s">
        <v>8</v>
      </c>
      <c r="F3126" t="s">
        <v>20</v>
      </c>
      <c r="G3126">
        <v>12</v>
      </c>
      <c r="H3126" t="s">
        <v>10</v>
      </c>
    </row>
    <row r="3127" spans="1:8" x14ac:dyDescent="0.25">
      <c r="A3127">
        <v>2012</v>
      </c>
      <c r="B3127">
        <v>1225538</v>
      </c>
      <c r="C3127">
        <v>26820505</v>
      </c>
      <c r="D3127">
        <v>4006</v>
      </c>
      <c r="E3127" t="s">
        <v>8</v>
      </c>
      <c r="F3127" t="s">
        <v>9</v>
      </c>
      <c r="G3127">
        <v>12</v>
      </c>
      <c r="H3127" t="s">
        <v>10</v>
      </c>
    </row>
    <row r="3128" spans="1:8" x14ac:dyDescent="0.25">
      <c r="A3128">
        <v>2012</v>
      </c>
      <c r="B3128">
        <v>1225549</v>
      </c>
      <c r="C3128">
        <v>26809461</v>
      </c>
      <c r="D3128">
        <v>4013</v>
      </c>
      <c r="E3128" t="s">
        <v>8</v>
      </c>
      <c r="F3128" t="s">
        <v>11</v>
      </c>
      <c r="G3128">
        <v>12</v>
      </c>
      <c r="H3128" t="s">
        <v>10</v>
      </c>
    </row>
    <row r="3129" spans="1:8" x14ac:dyDescent="0.25">
      <c r="A3129">
        <v>2012</v>
      </c>
      <c r="B3129">
        <v>1225590</v>
      </c>
      <c r="C3129">
        <v>26805699</v>
      </c>
      <c r="D3129">
        <v>4001</v>
      </c>
      <c r="E3129" t="s">
        <v>8</v>
      </c>
      <c r="F3129" t="s">
        <v>9</v>
      </c>
      <c r="G3129">
        <v>12</v>
      </c>
      <c r="H3129" t="s">
        <v>10</v>
      </c>
    </row>
    <row r="3130" spans="1:8" x14ac:dyDescent="0.25">
      <c r="A3130">
        <v>2012</v>
      </c>
      <c r="B3130">
        <v>1225639</v>
      </c>
      <c r="C3130">
        <v>26814620</v>
      </c>
      <c r="D3130">
        <v>4600</v>
      </c>
      <c r="E3130" t="s">
        <v>8</v>
      </c>
      <c r="F3130" t="s">
        <v>14</v>
      </c>
      <c r="G3130">
        <v>12</v>
      </c>
      <c r="H3130" t="s">
        <v>13</v>
      </c>
    </row>
    <row r="3131" spans="1:8" x14ac:dyDescent="0.25">
      <c r="A3131">
        <v>2012</v>
      </c>
      <c r="B3131">
        <v>1225654</v>
      </c>
      <c r="C3131">
        <v>26814263</v>
      </c>
      <c r="D3131">
        <v>4803</v>
      </c>
      <c r="E3131" t="s">
        <v>8</v>
      </c>
      <c r="F3131" t="s">
        <v>12</v>
      </c>
      <c r="G3131">
        <v>12</v>
      </c>
      <c r="H3131" t="s">
        <v>22</v>
      </c>
    </row>
    <row r="3132" spans="1:8" x14ac:dyDescent="0.25">
      <c r="A3132">
        <v>2012</v>
      </c>
      <c r="B3132">
        <v>1225300</v>
      </c>
      <c r="C3132">
        <v>26820990</v>
      </c>
      <c r="D3132">
        <v>4001</v>
      </c>
      <c r="E3132" t="s">
        <v>8</v>
      </c>
      <c r="F3132" t="s">
        <v>26</v>
      </c>
      <c r="G3132">
        <v>11</v>
      </c>
      <c r="H3132" t="s">
        <v>10</v>
      </c>
    </row>
    <row r="3133" spans="1:8" x14ac:dyDescent="0.25">
      <c r="A3133">
        <v>2013</v>
      </c>
      <c r="B3133">
        <v>1225321</v>
      </c>
      <c r="C3133">
        <v>26805931</v>
      </c>
      <c r="D3133">
        <v>4606</v>
      </c>
      <c r="E3133" t="s">
        <v>8</v>
      </c>
      <c r="F3133" t="s">
        <v>24</v>
      </c>
      <c r="G3133">
        <v>1</v>
      </c>
      <c r="H3133" t="s">
        <v>16</v>
      </c>
    </row>
    <row r="3134" spans="1:8" x14ac:dyDescent="0.25">
      <c r="A3134">
        <v>2012</v>
      </c>
      <c r="B3134">
        <v>1225349</v>
      </c>
      <c r="C3134">
        <v>26821117</v>
      </c>
      <c r="D3134">
        <v>4001</v>
      </c>
      <c r="E3134" t="s">
        <v>8</v>
      </c>
      <c r="F3134" t="s">
        <v>26</v>
      </c>
      <c r="G3134">
        <v>11</v>
      </c>
      <c r="H3134" t="s">
        <v>10</v>
      </c>
    </row>
    <row r="3135" spans="1:8" x14ac:dyDescent="0.25">
      <c r="A3135">
        <v>2012</v>
      </c>
      <c r="B3135">
        <v>1225359</v>
      </c>
      <c r="C3135">
        <v>26808122</v>
      </c>
      <c r="D3135">
        <v>4000</v>
      </c>
      <c r="E3135" t="s">
        <v>8</v>
      </c>
      <c r="F3135" t="s">
        <v>14</v>
      </c>
      <c r="G3135">
        <v>11</v>
      </c>
      <c r="H3135" t="s">
        <v>10</v>
      </c>
    </row>
    <row r="3136" spans="1:8" x14ac:dyDescent="0.25">
      <c r="A3136">
        <v>2012</v>
      </c>
      <c r="B3136">
        <v>1225366</v>
      </c>
      <c r="C3136">
        <v>26804891</v>
      </c>
      <c r="D3136">
        <v>4004</v>
      </c>
      <c r="E3136" t="s">
        <v>8</v>
      </c>
      <c r="F3136" t="s">
        <v>21</v>
      </c>
      <c r="G3136">
        <v>11</v>
      </c>
      <c r="H3136" t="s">
        <v>10</v>
      </c>
    </row>
    <row r="3137" spans="1:8" x14ac:dyDescent="0.25">
      <c r="A3137">
        <v>2012</v>
      </c>
      <c r="B3137">
        <v>1225391</v>
      </c>
      <c r="C3137">
        <v>26807129</v>
      </c>
      <c r="D3137">
        <v>4003</v>
      </c>
      <c r="E3137" t="s">
        <v>8</v>
      </c>
      <c r="F3137" t="s">
        <v>21</v>
      </c>
      <c r="G3137">
        <v>11</v>
      </c>
      <c r="H3137" t="s">
        <v>10</v>
      </c>
    </row>
    <row r="3138" spans="1:8" x14ac:dyDescent="0.25">
      <c r="A3138">
        <v>2012</v>
      </c>
      <c r="B3138">
        <v>1225395</v>
      </c>
      <c r="C3138">
        <v>26805517</v>
      </c>
      <c r="D3138">
        <v>4007</v>
      </c>
      <c r="E3138" t="s">
        <v>8</v>
      </c>
      <c r="F3138" t="s">
        <v>14</v>
      </c>
      <c r="G3138">
        <v>11</v>
      </c>
      <c r="H3138" t="s">
        <v>10</v>
      </c>
    </row>
    <row r="3139" spans="1:8" x14ac:dyDescent="0.25">
      <c r="A3139">
        <v>2012</v>
      </c>
      <c r="B3139">
        <v>1225417</v>
      </c>
      <c r="C3139">
        <v>26805665</v>
      </c>
      <c r="D3139">
        <v>4001</v>
      </c>
      <c r="E3139" t="s">
        <v>8</v>
      </c>
      <c r="F3139" t="s">
        <v>9</v>
      </c>
      <c r="G3139">
        <v>11</v>
      </c>
      <c r="H3139" t="s">
        <v>10</v>
      </c>
    </row>
    <row r="3140" spans="1:8" x14ac:dyDescent="0.25">
      <c r="A3140">
        <v>2012</v>
      </c>
      <c r="B3140">
        <v>1225439</v>
      </c>
      <c r="C3140">
        <v>26813978</v>
      </c>
      <c r="D3140">
        <v>4606.01</v>
      </c>
      <c r="E3140" t="s">
        <v>8</v>
      </c>
      <c r="F3140" t="s">
        <v>12</v>
      </c>
      <c r="G3140">
        <v>12</v>
      </c>
      <c r="H3140" t="s">
        <v>13</v>
      </c>
    </row>
    <row r="3141" spans="1:8" x14ac:dyDescent="0.25">
      <c r="A3141">
        <v>2012</v>
      </c>
      <c r="B3141">
        <v>1225457</v>
      </c>
      <c r="C3141">
        <v>26806091</v>
      </c>
      <c r="D3141">
        <v>4010.5</v>
      </c>
      <c r="E3141" t="s">
        <v>8</v>
      </c>
      <c r="F3141" t="s">
        <v>15</v>
      </c>
      <c r="G3141">
        <v>11</v>
      </c>
      <c r="H3141" t="s">
        <v>10</v>
      </c>
    </row>
    <row r="3142" spans="1:8" x14ac:dyDescent="0.25">
      <c r="A3142">
        <v>2012</v>
      </c>
      <c r="B3142">
        <v>1225458</v>
      </c>
      <c r="C3142">
        <v>26806091</v>
      </c>
      <c r="D3142">
        <v>4011.5</v>
      </c>
      <c r="E3142" t="s">
        <v>8</v>
      </c>
      <c r="F3142" t="s">
        <v>15</v>
      </c>
      <c r="G3142">
        <v>12</v>
      </c>
      <c r="H3142" t="s">
        <v>10</v>
      </c>
    </row>
    <row r="3143" spans="1:8" x14ac:dyDescent="0.25">
      <c r="A3143">
        <v>2012</v>
      </c>
      <c r="B3143">
        <v>1225459</v>
      </c>
      <c r="C3143">
        <v>26806091</v>
      </c>
      <c r="D3143">
        <v>4012.5</v>
      </c>
      <c r="E3143" t="s">
        <v>8</v>
      </c>
      <c r="F3143" t="s">
        <v>15</v>
      </c>
      <c r="G3143">
        <v>12</v>
      </c>
      <c r="H3143" t="s">
        <v>10</v>
      </c>
    </row>
    <row r="3144" spans="1:8" x14ac:dyDescent="0.25">
      <c r="A3144">
        <v>2012</v>
      </c>
      <c r="B3144">
        <v>1225470</v>
      </c>
      <c r="C3144">
        <v>26806814</v>
      </c>
      <c r="D3144">
        <v>4000</v>
      </c>
      <c r="E3144" t="s">
        <v>8</v>
      </c>
      <c r="F3144" t="s">
        <v>27</v>
      </c>
      <c r="G3144">
        <v>11</v>
      </c>
      <c r="H3144" t="s">
        <v>10</v>
      </c>
    </row>
    <row r="3145" spans="1:8" x14ac:dyDescent="0.25">
      <c r="A3145">
        <v>2012</v>
      </c>
      <c r="B3145">
        <v>1225485</v>
      </c>
      <c r="C3145">
        <v>26805562</v>
      </c>
      <c r="D3145">
        <v>4027</v>
      </c>
      <c r="E3145" t="s">
        <v>8</v>
      </c>
      <c r="F3145" t="s">
        <v>14</v>
      </c>
      <c r="G3145">
        <v>12</v>
      </c>
      <c r="H3145" t="s">
        <v>10</v>
      </c>
    </row>
    <row r="3146" spans="1:8" x14ac:dyDescent="0.25">
      <c r="A3146">
        <v>2012</v>
      </c>
      <c r="B3146">
        <v>1225486</v>
      </c>
      <c r="C3146">
        <v>26805562</v>
      </c>
      <c r="D3146">
        <v>4026</v>
      </c>
      <c r="E3146" t="s">
        <v>8</v>
      </c>
      <c r="F3146" t="s">
        <v>14</v>
      </c>
      <c r="G3146">
        <v>12</v>
      </c>
      <c r="H3146" t="s">
        <v>10</v>
      </c>
    </row>
    <row r="3147" spans="1:8" x14ac:dyDescent="0.25">
      <c r="A3147">
        <v>2012</v>
      </c>
      <c r="B3147">
        <v>1225492</v>
      </c>
      <c r="C3147">
        <v>26805115</v>
      </c>
      <c r="D3147">
        <v>4018</v>
      </c>
      <c r="E3147" t="s">
        <v>8</v>
      </c>
      <c r="F3147" t="s">
        <v>15</v>
      </c>
      <c r="G3147">
        <v>12</v>
      </c>
      <c r="H3147" t="s">
        <v>10</v>
      </c>
    </row>
    <row r="3148" spans="1:8" x14ac:dyDescent="0.25">
      <c r="A3148">
        <v>2012</v>
      </c>
      <c r="B3148">
        <v>1225499</v>
      </c>
      <c r="C3148">
        <v>26806151</v>
      </c>
      <c r="D3148">
        <v>4004</v>
      </c>
      <c r="E3148" t="s">
        <v>8</v>
      </c>
      <c r="F3148" t="s">
        <v>9</v>
      </c>
      <c r="G3148">
        <v>12</v>
      </c>
      <c r="H3148" t="s">
        <v>36</v>
      </c>
    </row>
    <row r="3149" spans="1:8" x14ac:dyDescent="0.25">
      <c r="A3149">
        <v>2012</v>
      </c>
      <c r="B3149">
        <v>1225536</v>
      </c>
      <c r="C3149">
        <v>26806889</v>
      </c>
      <c r="D3149">
        <v>4002</v>
      </c>
      <c r="E3149" t="s">
        <v>8</v>
      </c>
      <c r="F3149" t="s">
        <v>26</v>
      </c>
      <c r="G3149">
        <v>12</v>
      </c>
      <c r="H3149" t="s">
        <v>10</v>
      </c>
    </row>
    <row r="3150" spans="1:8" x14ac:dyDescent="0.25">
      <c r="A3150">
        <v>2012</v>
      </c>
      <c r="B3150">
        <v>1225542</v>
      </c>
      <c r="C3150">
        <v>26808379</v>
      </c>
      <c r="D3150">
        <v>4013</v>
      </c>
      <c r="E3150" t="s">
        <v>8</v>
      </c>
      <c r="F3150" t="s">
        <v>9</v>
      </c>
      <c r="G3150">
        <v>12</v>
      </c>
      <c r="H3150" t="s">
        <v>10</v>
      </c>
    </row>
    <row r="3151" spans="1:8" x14ac:dyDescent="0.25">
      <c r="A3151">
        <v>2012</v>
      </c>
      <c r="B3151">
        <v>1225553</v>
      </c>
      <c r="C3151">
        <v>26805746</v>
      </c>
      <c r="D3151">
        <v>4001</v>
      </c>
      <c r="E3151" t="s">
        <v>8</v>
      </c>
      <c r="F3151" t="s">
        <v>12</v>
      </c>
      <c r="G3151">
        <v>12</v>
      </c>
      <c r="H3151" t="s">
        <v>10</v>
      </c>
    </row>
    <row r="3152" spans="1:8" x14ac:dyDescent="0.25">
      <c r="A3152">
        <v>2012</v>
      </c>
      <c r="B3152">
        <v>1225592</v>
      </c>
      <c r="C3152" t="s">
        <v>44</v>
      </c>
      <c r="D3152">
        <v>4000</v>
      </c>
      <c r="E3152" t="s">
        <v>8</v>
      </c>
      <c r="F3152" t="s">
        <v>27</v>
      </c>
      <c r="G3152">
        <v>12</v>
      </c>
      <c r="H3152" t="s">
        <v>10</v>
      </c>
    </row>
    <row r="3153" spans="1:8" x14ac:dyDescent="0.25">
      <c r="A3153">
        <v>2012</v>
      </c>
      <c r="B3153">
        <v>1225620</v>
      </c>
      <c r="C3153">
        <v>26806139</v>
      </c>
      <c r="D3153">
        <v>4003</v>
      </c>
      <c r="E3153" t="s">
        <v>8</v>
      </c>
      <c r="F3153" t="s">
        <v>9</v>
      </c>
      <c r="G3153">
        <v>12</v>
      </c>
      <c r="H3153" t="s">
        <v>10</v>
      </c>
    </row>
    <row r="3154" spans="1:8" x14ac:dyDescent="0.25">
      <c r="A3154">
        <v>2012</v>
      </c>
      <c r="B3154">
        <v>1225627</v>
      </c>
      <c r="C3154">
        <v>26805548</v>
      </c>
      <c r="D3154">
        <v>4013</v>
      </c>
      <c r="E3154" t="s">
        <v>8</v>
      </c>
      <c r="F3154" t="s">
        <v>14</v>
      </c>
      <c r="G3154">
        <v>12</v>
      </c>
      <c r="H3154" t="s">
        <v>10</v>
      </c>
    </row>
    <row r="3155" spans="1:8" x14ac:dyDescent="0.25">
      <c r="A3155">
        <v>2013</v>
      </c>
      <c r="B3155">
        <v>1225642</v>
      </c>
      <c r="C3155">
        <v>26805775</v>
      </c>
      <c r="D3155">
        <v>4606.01</v>
      </c>
      <c r="E3155" t="s">
        <v>8</v>
      </c>
      <c r="F3155" t="s">
        <v>12</v>
      </c>
      <c r="G3155">
        <v>1</v>
      </c>
      <c r="H3155" t="s">
        <v>19</v>
      </c>
    </row>
    <row r="3156" spans="1:8" x14ac:dyDescent="0.25">
      <c r="A3156">
        <v>2012</v>
      </c>
      <c r="B3156">
        <v>1225646</v>
      </c>
      <c r="C3156">
        <v>26807019</v>
      </c>
      <c r="D3156">
        <v>4006</v>
      </c>
      <c r="E3156" t="s">
        <v>8</v>
      </c>
      <c r="F3156" t="s">
        <v>27</v>
      </c>
      <c r="G3156">
        <v>12</v>
      </c>
      <c r="H3156" t="s">
        <v>10</v>
      </c>
    </row>
    <row r="3157" spans="1:8" x14ac:dyDescent="0.25">
      <c r="A3157">
        <v>2013</v>
      </c>
      <c r="B3157">
        <v>1225648</v>
      </c>
      <c r="C3157">
        <v>26805863</v>
      </c>
      <c r="D3157">
        <v>4018</v>
      </c>
      <c r="E3157" t="s">
        <v>8</v>
      </c>
      <c r="F3157" t="s">
        <v>12</v>
      </c>
      <c r="G3157">
        <v>1</v>
      </c>
      <c r="H3157" t="s">
        <v>10</v>
      </c>
    </row>
    <row r="3158" spans="1:8" x14ac:dyDescent="0.25">
      <c r="A3158">
        <v>2012</v>
      </c>
      <c r="B3158">
        <v>1225652</v>
      </c>
      <c r="C3158">
        <v>26814263</v>
      </c>
      <c r="D3158">
        <v>4802</v>
      </c>
      <c r="E3158" t="s">
        <v>8</v>
      </c>
      <c r="F3158" t="s">
        <v>12</v>
      </c>
      <c r="G3158">
        <v>12</v>
      </c>
      <c r="H3158" t="s">
        <v>22</v>
      </c>
    </row>
    <row r="3159" spans="1:8" x14ac:dyDescent="0.25">
      <c r="A3159">
        <v>2012</v>
      </c>
      <c r="B3159">
        <v>1225653</v>
      </c>
      <c r="C3159">
        <v>26806966</v>
      </c>
      <c r="D3159">
        <v>4001</v>
      </c>
      <c r="E3159" t="s">
        <v>8</v>
      </c>
      <c r="F3159" t="s">
        <v>27</v>
      </c>
      <c r="G3159">
        <v>12</v>
      </c>
      <c r="H3159" t="s">
        <v>10</v>
      </c>
    </row>
    <row r="3160" spans="1:8" x14ac:dyDescent="0.25">
      <c r="A3160">
        <v>2012</v>
      </c>
      <c r="B3160">
        <v>1225661</v>
      </c>
      <c r="C3160">
        <v>26808781</v>
      </c>
      <c r="D3160">
        <v>4037.5</v>
      </c>
      <c r="E3160" t="s">
        <v>8</v>
      </c>
      <c r="F3160" t="s">
        <v>24</v>
      </c>
      <c r="G3160">
        <v>12</v>
      </c>
      <c r="H3160" t="s">
        <v>23</v>
      </c>
    </row>
    <row r="3161" spans="1:8" x14ac:dyDescent="0.25">
      <c r="A3161">
        <v>2013</v>
      </c>
      <c r="B3161">
        <v>1225687</v>
      </c>
      <c r="C3161">
        <v>26807151</v>
      </c>
      <c r="D3161">
        <v>4005</v>
      </c>
      <c r="E3161" t="s">
        <v>8</v>
      </c>
      <c r="F3161" t="s">
        <v>15</v>
      </c>
      <c r="G3161">
        <v>1</v>
      </c>
      <c r="H3161" t="s">
        <v>10</v>
      </c>
    </row>
    <row r="3162" spans="1:8" x14ac:dyDescent="0.25">
      <c r="A3162">
        <v>2012</v>
      </c>
      <c r="B3162">
        <v>1225691</v>
      </c>
      <c r="C3162">
        <v>26820144</v>
      </c>
      <c r="D3162">
        <v>4602</v>
      </c>
      <c r="E3162" t="s">
        <v>8</v>
      </c>
      <c r="F3162" t="s">
        <v>15</v>
      </c>
      <c r="G3162">
        <v>12</v>
      </c>
      <c r="H3162" t="s">
        <v>13</v>
      </c>
    </row>
    <row r="3163" spans="1:8" x14ac:dyDescent="0.25">
      <c r="A3163">
        <v>2012</v>
      </c>
      <c r="B3163">
        <v>1225696</v>
      </c>
      <c r="C3163">
        <v>26805139</v>
      </c>
      <c r="D3163">
        <v>4602</v>
      </c>
      <c r="E3163" t="s">
        <v>8</v>
      </c>
      <c r="F3163" t="s">
        <v>15</v>
      </c>
      <c r="G3163">
        <v>12</v>
      </c>
      <c r="H3163" t="s">
        <v>13</v>
      </c>
    </row>
    <row r="3164" spans="1:8" x14ac:dyDescent="0.25">
      <c r="A3164">
        <v>2012</v>
      </c>
      <c r="B3164">
        <v>1225697</v>
      </c>
      <c r="C3164">
        <v>26822078</v>
      </c>
      <c r="D3164">
        <v>4000</v>
      </c>
      <c r="E3164" t="s">
        <v>8</v>
      </c>
      <c r="F3164" t="s">
        <v>15</v>
      </c>
      <c r="G3164">
        <v>12</v>
      </c>
      <c r="H3164" t="s">
        <v>10</v>
      </c>
    </row>
    <row r="3165" spans="1:8" x14ac:dyDescent="0.25">
      <c r="A3165">
        <v>2012</v>
      </c>
      <c r="B3165">
        <v>1225700</v>
      </c>
      <c r="C3165">
        <v>26805312</v>
      </c>
      <c r="D3165">
        <v>4604</v>
      </c>
      <c r="E3165" t="s">
        <v>8</v>
      </c>
      <c r="F3165" t="s">
        <v>15</v>
      </c>
      <c r="G3165">
        <v>12</v>
      </c>
      <c r="H3165" t="s">
        <v>13</v>
      </c>
    </row>
    <row r="3166" spans="1:8" x14ac:dyDescent="0.25">
      <c r="A3166">
        <v>2012</v>
      </c>
      <c r="B3166">
        <v>1225701</v>
      </c>
      <c r="C3166">
        <v>26814725</v>
      </c>
      <c r="D3166">
        <v>4701</v>
      </c>
      <c r="E3166" t="s">
        <v>8</v>
      </c>
      <c r="F3166" t="s">
        <v>12</v>
      </c>
      <c r="G3166">
        <v>12</v>
      </c>
      <c r="H3166" t="s">
        <v>16</v>
      </c>
    </row>
    <row r="3167" spans="1:8" x14ac:dyDescent="0.25">
      <c r="A3167">
        <v>2012</v>
      </c>
      <c r="B3167">
        <v>1225702</v>
      </c>
      <c r="C3167">
        <v>26813983</v>
      </c>
      <c r="D3167">
        <v>4000</v>
      </c>
      <c r="E3167" t="s">
        <v>8</v>
      </c>
      <c r="F3167" t="s">
        <v>12</v>
      </c>
      <c r="G3167">
        <v>12</v>
      </c>
      <c r="H3167" t="s">
        <v>10</v>
      </c>
    </row>
    <row r="3168" spans="1:8" x14ac:dyDescent="0.25">
      <c r="A3168">
        <v>2012</v>
      </c>
      <c r="B3168">
        <v>1225788</v>
      </c>
      <c r="C3168">
        <v>26805623</v>
      </c>
      <c r="D3168">
        <v>4004</v>
      </c>
      <c r="E3168" t="s">
        <v>8</v>
      </c>
      <c r="F3168" t="s">
        <v>11</v>
      </c>
      <c r="G3168">
        <v>12</v>
      </c>
      <c r="H3168" t="s">
        <v>10</v>
      </c>
    </row>
    <row r="3169" spans="1:8" x14ac:dyDescent="0.25">
      <c r="A3169">
        <v>2012</v>
      </c>
      <c r="B3169">
        <v>1225800</v>
      </c>
      <c r="C3169">
        <v>26805903</v>
      </c>
      <c r="D3169">
        <v>4002</v>
      </c>
      <c r="E3169" t="s">
        <v>8</v>
      </c>
      <c r="F3169" t="s">
        <v>24</v>
      </c>
      <c r="G3169">
        <v>12</v>
      </c>
      <c r="H3169" t="s">
        <v>10</v>
      </c>
    </row>
    <row r="3170" spans="1:8" x14ac:dyDescent="0.25">
      <c r="A3170">
        <v>2012</v>
      </c>
      <c r="B3170">
        <v>1225804</v>
      </c>
      <c r="C3170">
        <v>26808345</v>
      </c>
      <c r="D3170">
        <v>4000</v>
      </c>
      <c r="E3170" t="s">
        <v>8</v>
      </c>
      <c r="F3170" t="s">
        <v>9</v>
      </c>
      <c r="G3170">
        <v>12</v>
      </c>
      <c r="H3170" t="s">
        <v>10</v>
      </c>
    </row>
    <row r="3171" spans="1:8" x14ac:dyDescent="0.25">
      <c r="A3171">
        <v>2012</v>
      </c>
      <c r="B3171">
        <v>1225884</v>
      </c>
      <c r="C3171">
        <v>26822128</v>
      </c>
      <c r="D3171">
        <v>4003</v>
      </c>
      <c r="E3171" t="s">
        <v>8</v>
      </c>
      <c r="F3171" t="s">
        <v>20</v>
      </c>
      <c r="G3171">
        <v>12</v>
      </c>
      <c r="H3171" t="s">
        <v>10</v>
      </c>
    </row>
    <row r="3172" spans="1:8" x14ac:dyDescent="0.25">
      <c r="A3172">
        <v>2012</v>
      </c>
      <c r="B3172">
        <v>1225892</v>
      </c>
      <c r="C3172">
        <v>26822259</v>
      </c>
      <c r="D3172">
        <v>4000</v>
      </c>
      <c r="E3172" t="s">
        <v>8</v>
      </c>
      <c r="F3172" t="s">
        <v>15</v>
      </c>
      <c r="G3172">
        <v>12</v>
      </c>
      <c r="H3172" t="s">
        <v>10</v>
      </c>
    </row>
    <row r="3173" spans="1:8" x14ac:dyDescent="0.25">
      <c r="A3173">
        <v>2012</v>
      </c>
      <c r="B3173">
        <v>1225934</v>
      </c>
      <c r="C3173">
        <v>26805544</v>
      </c>
      <c r="D3173">
        <v>4012</v>
      </c>
      <c r="E3173" t="s">
        <v>8</v>
      </c>
      <c r="F3173" t="s">
        <v>14</v>
      </c>
      <c r="G3173">
        <v>12</v>
      </c>
      <c r="H3173" t="s">
        <v>10</v>
      </c>
    </row>
    <row r="3174" spans="1:8" x14ac:dyDescent="0.25">
      <c r="A3174">
        <v>2012</v>
      </c>
      <c r="B3174">
        <v>1226056</v>
      </c>
      <c r="C3174">
        <v>26805251</v>
      </c>
      <c r="D3174">
        <v>4006</v>
      </c>
      <c r="E3174" t="s">
        <v>8</v>
      </c>
      <c r="F3174" t="s">
        <v>21</v>
      </c>
      <c r="G3174">
        <v>12</v>
      </c>
      <c r="H3174" t="s">
        <v>10</v>
      </c>
    </row>
    <row r="3175" spans="1:8" x14ac:dyDescent="0.25">
      <c r="A3175">
        <v>2012</v>
      </c>
      <c r="B3175">
        <v>1226060</v>
      </c>
      <c r="C3175">
        <v>26820144</v>
      </c>
      <c r="D3175">
        <v>4005</v>
      </c>
      <c r="E3175" t="s">
        <v>8</v>
      </c>
      <c r="F3175" t="s">
        <v>15</v>
      </c>
      <c r="G3175">
        <v>12</v>
      </c>
      <c r="H3175" t="s">
        <v>10</v>
      </c>
    </row>
    <row r="3176" spans="1:8" x14ac:dyDescent="0.25">
      <c r="A3176">
        <v>2013</v>
      </c>
      <c r="B3176">
        <v>1226081</v>
      </c>
      <c r="C3176">
        <v>26805558</v>
      </c>
      <c r="D3176">
        <v>4815</v>
      </c>
      <c r="E3176" t="s">
        <v>8</v>
      </c>
      <c r="F3176" t="s">
        <v>14</v>
      </c>
      <c r="G3176">
        <v>1</v>
      </c>
      <c r="H3176" t="s">
        <v>22</v>
      </c>
    </row>
    <row r="3177" spans="1:8" x14ac:dyDescent="0.25">
      <c r="A3177">
        <v>2012</v>
      </c>
      <c r="B3177">
        <v>1226082</v>
      </c>
      <c r="C3177">
        <v>26805492</v>
      </c>
      <c r="D3177">
        <v>4008</v>
      </c>
      <c r="E3177" t="s">
        <v>8</v>
      </c>
      <c r="F3177" t="s">
        <v>14</v>
      </c>
      <c r="G3177">
        <v>12</v>
      </c>
      <c r="H3177" t="s">
        <v>10</v>
      </c>
    </row>
    <row r="3178" spans="1:8" x14ac:dyDescent="0.25">
      <c r="A3178">
        <v>2012</v>
      </c>
      <c r="B3178">
        <v>1226083</v>
      </c>
      <c r="C3178">
        <v>26805484</v>
      </c>
      <c r="D3178">
        <v>4609</v>
      </c>
      <c r="E3178" t="s">
        <v>8</v>
      </c>
      <c r="F3178" t="s">
        <v>14</v>
      </c>
      <c r="G3178">
        <v>12</v>
      </c>
      <c r="H3178" t="s">
        <v>33</v>
      </c>
    </row>
    <row r="3179" spans="1:8" x14ac:dyDescent="0.25">
      <c r="A3179">
        <v>2013</v>
      </c>
      <c r="B3179">
        <v>1226086</v>
      </c>
      <c r="C3179">
        <v>26810697</v>
      </c>
      <c r="D3179">
        <v>4000</v>
      </c>
      <c r="E3179" t="s">
        <v>8</v>
      </c>
      <c r="F3179" t="s">
        <v>11</v>
      </c>
      <c r="G3179">
        <v>1</v>
      </c>
      <c r="H3179" t="s">
        <v>10</v>
      </c>
    </row>
    <row r="3180" spans="1:8" x14ac:dyDescent="0.25">
      <c r="A3180">
        <v>2013</v>
      </c>
      <c r="B3180">
        <v>1226087</v>
      </c>
      <c r="C3180">
        <v>26809524</v>
      </c>
      <c r="D3180">
        <v>4617</v>
      </c>
      <c r="E3180" t="s">
        <v>8</v>
      </c>
      <c r="F3180" t="s">
        <v>11</v>
      </c>
      <c r="G3180">
        <v>1</v>
      </c>
      <c r="H3180" t="s">
        <v>16</v>
      </c>
    </row>
    <row r="3181" spans="1:8" x14ac:dyDescent="0.25">
      <c r="A3181">
        <v>2012</v>
      </c>
      <c r="B3181">
        <v>1226108</v>
      </c>
      <c r="C3181">
        <v>26808781</v>
      </c>
      <c r="D3181">
        <v>4044.5</v>
      </c>
      <c r="E3181" t="s">
        <v>8</v>
      </c>
      <c r="F3181" t="s">
        <v>24</v>
      </c>
      <c r="G3181">
        <v>12</v>
      </c>
      <c r="H3181" t="s">
        <v>10</v>
      </c>
    </row>
    <row r="3182" spans="1:8" x14ac:dyDescent="0.25">
      <c r="A3182">
        <v>2012</v>
      </c>
      <c r="B3182">
        <v>1226122</v>
      </c>
      <c r="C3182">
        <v>26807101</v>
      </c>
      <c r="D3182">
        <v>4007</v>
      </c>
      <c r="E3182" t="s">
        <v>8</v>
      </c>
      <c r="F3182" t="s">
        <v>12</v>
      </c>
      <c r="G3182">
        <v>12</v>
      </c>
      <c r="H3182" t="s">
        <v>10</v>
      </c>
    </row>
    <row r="3183" spans="1:8" x14ac:dyDescent="0.25">
      <c r="A3183">
        <v>2012</v>
      </c>
      <c r="B3183">
        <v>1226173</v>
      </c>
      <c r="C3183">
        <v>26807121</v>
      </c>
      <c r="D3183">
        <v>4002</v>
      </c>
      <c r="E3183" t="s">
        <v>8</v>
      </c>
      <c r="F3183" t="s">
        <v>12</v>
      </c>
      <c r="G3183">
        <v>12</v>
      </c>
      <c r="H3183" t="s">
        <v>10</v>
      </c>
    </row>
    <row r="3184" spans="1:8" x14ac:dyDescent="0.25">
      <c r="A3184">
        <v>2012</v>
      </c>
      <c r="B3184">
        <v>1224824</v>
      </c>
      <c r="C3184">
        <v>26805931</v>
      </c>
      <c r="D3184">
        <v>4604</v>
      </c>
      <c r="E3184" t="s">
        <v>8</v>
      </c>
      <c r="F3184" t="s">
        <v>24</v>
      </c>
      <c r="G3184">
        <v>11</v>
      </c>
      <c r="H3184" t="s">
        <v>16</v>
      </c>
    </row>
    <row r="3185" spans="1:8" x14ac:dyDescent="0.25">
      <c r="A3185">
        <v>2012</v>
      </c>
      <c r="B3185">
        <v>1224825</v>
      </c>
      <c r="C3185">
        <v>26805984</v>
      </c>
      <c r="D3185">
        <v>4002</v>
      </c>
      <c r="E3185" t="s">
        <v>8</v>
      </c>
      <c r="F3185" t="s">
        <v>12</v>
      </c>
      <c r="G3185">
        <v>11</v>
      </c>
      <c r="H3185" t="s">
        <v>28</v>
      </c>
    </row>
    <row r="3186" spans="1:8" x14ac:dyDescent="0.25">
      <c r="A3186">
        <v>2012</v>
      </c>
      <c r="B3186">
        <v>1224826</v>
      </c>
      <c r="C3186">
        <v>26805944</v>
      </c>
      <c r="D3186">
        <v>4802</v>
      </c>
      <c r="E3186" t="s">
        <v>8</v>
      </c>
      <c r="F3186" t="s">
        <v>20</v>
      </c>
      <c r="G3186">
        <v>11</v>
      </c>
      <c r="H3186" t="s">
        <v>22</v>
      </c>
    </row>
    <row r="3187" spans="1:8" x14ac:dyDescent="0.25">
      <c r="A3187">
        <v>2012</v>
      </c>
      <c r="B3187">
        <v>1224839</v>
      </c>
      <c r="C3187">
        <v>26813208</v>
      </c>
      <c r="D3187">
        <v>4003</v>
      </c>
      <c r="E3187" t="s">
        <v>8</v>
      </c>
      <c r="F3187" t="s">
        <v>29</v>
      </c>
      <c r="G3187">
        <v>12</v>
      </c>
      <c r="H3187" t="s">
        <v>10</v>
      </c>
    </row>
    <row r="3188" spans="1:8" x14ac:dyDescent="0.25">
      <c r="A3188">
        <v>2012</v>
      </c>
      <c r="B3188">
        <v>1224840</v>
      </c>
      <c r="C3188">
        <v>26813208</v>
      </c>
      <c r="D3188">
        <v>4026</v>
      </c>
      <c r="E3188" t="s">
        <v>8</v>
      </c>
      <c r="F3188" t="s">
        <v>29</v>
      </c>
      <c r="G3188">
        <v>12</v>
      </c>
      <c r="H3188" t="s">
        <v>10</v>
      </c>
    </row>
    <row r="3189" spans="1:8" x14ac:dyDescent="0.25">
      <c r="A3189">
        <v>2012</v>
      </c>
      <c r="B3189">
        <v>1224844</v>
      </c>
      <c r="C3189">
        <v>26811682</v>
      </c>
      <c r="D3189">
        <v>4010</v>
      </c>
      <c r="E3189" t="s">
        <v>8</v>
      </c>
      <c r="F3189" t="s">
        <v>15</v>
      </c>
      <c r="G3189">
        <v>11</v>
      </c>
      <c r="H3189" t="s">
        <v>10</v>
      </c>
    </row>
    <row r="3190" spans="1:8" x14ac:dyDescent="0.25">
      <c r="A3190">
        <v>2012</v>
      </c>
      <c r="B3190">
        <v>1224850</v>
      </c>
      <c r="C3190">
        <v>26806065</v>
      </c>
      <c r="D3190">
        <v>4601</v>
      </c>
      <c r="E3190" t="s">
        <v>8</v>
      </c>
      <c r="F3190" t="s">
        <v>15</v>
      </c>
      <c r="G3190">
        <v>11</v>
      </c>
      <c r="H3190" t="s">
        <v>13</v>
      </c>
    </row>
    <row r="3191" spans="1:8" x14ac:dyDescent="0.25">
      <c r="A3191">
        <v>2012</v>
      </c>
      <c r="B3191">
        <v>1224895</v>
      </c>
      <c r="C3191">
        <v>26805922</v>
      </c>
      <c r="D3191">
        <v>4000</v>
      </c>
      <c r="E3191" t="s">
        <v>8</v>
      </c>
      <c r="F3191" t="s">
        <v>12</v>
      </c>
      <c r="G3191">
        <v>11</v>
      </c>
      <c r="H3191" t="s">
        <v>10</v>
      </c>
    </row>
    <row r="3192" spans="1:8" x14ac:dyDescent="0.25">
      <c r="A3192">
        <v>2012</v>
      </c>
      <c r="B3192">
        <v>1224906</v>
      </c>
      <c r="C3192">
        <v>26805835</v>
      </c>
      <c r="D3192">
        <v>4027</v>
      </c>
      <c r="E3192" t="s">
        <v>8</v>
      </c>
      <c r="F3192" t="s">
        <v>20</v>
      </c>
      <c r="G3192">
        <v>11</v>
      </c>
      <c r="H3192" t="s">
        <v>28</v>
      </c>
    </row>
    <row r="3193" spans="1:8" x14ac:dyDescent="0.25">
      <c r="A3193">
        <v>2012</v>
      </c>
      <c r="B3193">
        <v>1224908</v>
      </c>
      <c r="C3193">
        <v>26805840</v>
      </c>
      <c r="D3193">
        <v>4015</v>
      </c>
      <c r="E3193" t="s">
        <v>8</v>
      </c>
      <c r="F3193" t="s">
        <v>27</v>
      </c>
      <c r="G3193">
        <v>11</v>
      </c>
      <c r="H3193" t="s">
        <v>10</v>
      </c>
    </row>
    <row r="3194" spans="1:8" x14ac:dyDescent="0.25">
      <c r="A3194">
        <v>2012</v>
      </c>
      <c r="B3194">
        <v>1224911</v>
      </c>
      <c r="C3194">
        <v>26805195</v>
      </c>
      <c r="D3194">
        <v>4007</v>
      </c>
      <c r="E3194" t="s">
        <v>8</v>
      </c>
      <c r="F3194" t="s">
        <v>9</v>
      </c>
      <c r="G3194">
        <v>11</v>
      </c>
      <c r="H3194" t="s">
        <v>10</v>
      </c>
    </row>
    <row r="3195" spans="1:8" x14ac:dyDescent="0.25">
      <c r="A3195">
        <v>2012</v>
      </c>
      <c r="B3195">
        <v>1224934</v>
      </c>
      <c r="C3195">
        <v>26805469</v>
      </c>
      <c r="D3195">
        <v>4006</v>
      </c>
      <c r="E3195" t="s">
        <v>8</v>
      </c>
      <c r="F3195" t="s">
        <v>14</v>
      </c>
      <c r="G3195">
        <v>11</v>
      </c>
      <c r="H3195" t="s">
        <v>10</v>
      </c>
    </row>
    <row r="3196" spans="1:8" x14ac:dyDescent="0.25">
      <c r="A3196">
        <v>2012</v>
      </c>
      <c r="B3196">
        <v>1224991</v>
      </c>
      <c r="C3196">
        <v>26821054</v>
      </c>
      <c r="D3196">
        <v>4005</v>
      </c>
      <c r="E3196" t="s">
        <v>8</v>
      </c>
      <c r="F3196" t="s">
        <v>21</v>
      </c>
      <c r="G3196">
        <v>11</v>
      </c>
      <c r="H3196" t="s">
        <v>10</v>
      </c>
    </row>
    <row r="3197" spans="1:8" x14ac:dyDescent="0.25">
      <c r="A3197">
        <v>2012</v>
      </c>
      <c r="B3197">
        <v>1224994</v>
      </c>
      <c r="C3197">
        <v>26812741</v>
      </c>
      <c r="D3197">
        <v>4023</v>
      </c>
      <c r="E3197" t="s">
        <v>8</v>
      </c>
      <c r="F3197" t="s">
        <v>20</v>
      </c>
      <c r="G3197">
        <v>11</v>
      </c>
      <c r="H3197" t="s">
        <v>10</v>
      </c>
    </row>
    <row r="3198" spans="1:8" x14ac:dyDescent="0.25">
      <c r="A3198">
        <v>2012</v>
      </c>
      <c r="B3198">
        <v>1225008</v>
      </c>
      <c r="C3198">
        <v>26805835</v>
      </c>
      <c r="D3198">
        <v>4026</v>
      </c>
      <c r="E3198" t="s">
        <v>8</v>
      </c>
      <c r="F3198" t="s">
        <v>20</v>
      </c>
      <c r="G3198">
        <v>11</v>
      </c>
      <c r="H3198" t="s">
        <v>28</v>
      </c>
    </row>
    <row r="3199" spans="1:8" x14ac:dyDescent="0.25">
      <c r="A3199">
        <v>2012</v>
      </c>
      <c r="B3199">
        <v>1225019</v>
      </c>
      <c r="C3199">
        <v>26806994</v>
      </c>
      <c r="D3199">
        <v>4002</v>
      </c>
      <c r="E3199" t="s">
        <v>8</v>
      </c>
      <c r="F3199" t="s">
        <v>24</v>
      </c>
      <c r="G3199">
        <v>11</v>
      </c>
      <c r="H3199" t="s">
        <v>10</v>
      </c>
    </row>
    <row r="3200" spans="1:8" x14ac:dyDescent="0.25">
      <c r="A3200">
        <v>2012</v>
      </c>
      <c r="B3200">
        <v>1225022</v>
      </c>
      <c r="C3200">
        <v>26805098</v>
      </c>
      <c r="D3200">
        <v>4000</v>
      </c>
      <c r="E3200" t="s">
        <v>8</v>
      </c>
      <c r="F3200" t="s">
        <v>15</v>
      </c>
      <c r="G3200">
        <v>11</v>
      </c>
      <c r="H3200" t="s">
        <v>10</v>
      </c>
    </row>
    <row r="3201" spans="1:8" x14ac:dyDescent="0.25">
      <c r="A3201">
        <v>2012</v>
      </c>
      <c r="B3201">
        <v>1225026</v>
      </c>
      <c r="C3201">
        <v>26821297</v>
      </c>
      <c r="D3201">
        <v>4007</v>
      </c>
      <c r="E3201" t="s">
        <v>8</v>
      </c>
      <c r="F3201" t="s">
        <v>27</v>
      </c>
      <c r="G3201">
        <v>11</v>
      </c>
      <c r="H3201" t="s">
        <v>10</v>
      </c>
    </row>
    <row r="3202" spans="1:8" x14ac:dyDescent="0.25">
      <c r="A3202">
        <v>2012</v>
      </c>
      <c r="B3202">
        <v>1225049</v>
      </c>
      <c r="C3202">
        <v>26805769</v>
      </c>
      <c r="D3202">
        <v>4009</v>
      </c>
      <c r="E3202" t="s">
        <v>8</v>
      </c>
      <c r="F3202" t="s">
        <v>9</v>
      </c>
      <c r="G3202">
        <v>11</v>
      </c>
      <c r="H3202" t="s">
        <v>10</v>
      </c>
    </row>
    <row r="3203" spans="1:8" x14ac:dyDescent="0.25">
      <c r="A3203">
        <v>2012</v>
      </c>
      <c r="B3203">
        <v>1225058</v>
      </c>
      <c r="C3203">
        <v>26822044</v>
      </c>
      <c r="D3203">
        <v>4001</v>
      </c>
      <c r="E3203" t="s">
        <v>8</v>
      </c>
      <c r="F3203" t="s">
        <v>14</v>
      </c>
      <c r="G3203">
        <v>11</v>
      </c>
      <c r="H3203" t="s">
        <v>10</v>
      </c>
    </row>
    <row r="3204" spans="1:8" x14ac:dyDescent="0.25">
      <c r="A3204">
        <v>2012</v>
      </c>
      <c r="B3204">
        <v>1225091</v>
      </c>
      <c r="C3204">
        <v>26805023</v>
      </c>
      <c r="D3204">
        <v>4000</v>
      </c>
      <c r="E3204" t="s">
        <v>8</v>
      </c>
      <c r="F3204" t="s">
        <v>21</v>
      </c>
      <c r="G3204">
        <v>11</v>
      </c>
      <c r="H3204" t="s">
        <v>10</v>
      </c>
    </row>
    <row r="3205" spans="1:8" x14ac:dyDescent="0.25">
      <c r="A3205">
        <v>2012</v>
      </c>
      <c r="B3205">
        <v>1225183</v>
      </c>
      <c r="C3205">
        <v>26805232</v>
      </c>
      <c r="D3205">
        <v>4001</v>
      </c>
      <c r="E3205" t="s">
        <v>8</v>
      </c>
      <c r="F3205" t="s">
        <v>21</v>
      </c>
      <c r="G3205">
        <v>11</v>
      </c>
      <c r="H3205" t="s">
        <v>10</v>
      </c>
    </row>
    <row r="3206" spans="1:8" x14ac:dyDescent="0.25">
      <c r="A3206">
        <v>2012</v>
      </c>
      <c r="B3206">
        <v>1225234</v>
      </c>
      <c r="C3206">
        <v>26821897</v>
      </c>
      <c r="D3206">
        <v>4811</v>
      </c>
      <c r="E3206" t="s">
        <v>8</v>
      </c>
      <c r="F3206" t="s">
        <v>14</v>
      </c>
      <c r="G3206">
        <v>11</v>
      </c>
      <c r="H3206" t="s">
        <v>22</v>
      </c>
    </row>
    <row r="3207" spans="1:8" x14ac:dyDescent="0.25">
      <c r="A3207">
        <v>2012</v>
      </c>
      <c r="B3207">
        <v>1225266</v>
      </c>
      <c r="C3207">
        <v>26822119</v>
      </c>
      <c r="D3207">
        <v>4018</v>
      </c>
      <c r="E3207" t="s">
        <v>8</v>
      </c>
      <c r="F3207" t="s">
        <v>14</v>
      </c>
      <c r="G3207">
        <v>11</v>
      </c>
      <c r="H3207" t="s">
        <v>10</v>
      </c>
    </row>
    <row r="3208" spans="1:8" x14ac:dyDescent="0.25">
      <c r="A3208">
        <v>2012</v>
      </c>
      <c r="B3208">
        <v>1225283</v>
      </c>
      <c r="C3208">
        <v>26822104</v>
      </c>
      <c r="D3208">
        <v>4003</v>
      </c>
      <c r="E3208" t="s">
        <v>8</v>
      </c>
      <c r="F3208" t="s">
        <v>9</v>
      </c>
      <c r="G3208">
        <v>11</v>
      </c>
      <c r="H3208" t="s">
        <v>10</v>
      </c>
    </row>
    <row r="3209" spans="1:8" x14ac:dyDescent="0.25">
      <c r="A3209">
        <v>2012</v>
      </c>
      <c r="B3209">
        <v>1225303</v>
      </c>
      <c r="C3209">
        <v>26820792</v>
      </c>
      <c r="D3209">
        <v>4001</v>
      </c>
      <c r="E3209" t="s">
        <v>8</v>
      </c>
      <c r="F3209" t="s">
        <v>20</v>
      </c>
      <c r="G3209">
        <v>11</v>
      </c>
      <c r="H3209" t="s">
        <v>10</v>
      </c>
    </row>
    <row r="3210" spans="1:8" x14ac:dyDescent="0.25">
      <c r="A3210">
        <v>2012</v>
      </c>
      <c r="B3210">
        <v>1225311</v>
      </c>
      <c r="C3210">
        <v>26806769</v>
      </c>
      <c r="D3210">
        <v>4002</v>
      </c>
      <c r="E3210" t="s">
        <v>8</v>
      </c>
      <c r="F3210" t="s">
        <v>27</v>
      </c>
      <c r="G3210">
        <v>11</v>
      </c>
      <c r="H3210" t="s">
        <v>10</v>
      </c>
    </row>
    <row r="3211" spans="1:8" x14ac:dyDescent="0.25">
      <c r="A3211">
        <v>2012</v>
      </c>
      <c r="B3211">
        <v>1225335</v>
      </c>
      <c r="C3211">
        <v>26805311</v>
      </c>
      <c r="D3211">
        <v>4010</v>
      </c>
      <c r="E3211" t="s">
        <v>8</v>
      </c>
      <c r="F3211" t="s">
        <v>15</v>
      </c>
      <c r="G3211">
        <v>11</v>
      </c>
      <c r="H3211" t="s">
        <v>10</v>
      </c>
    </row>
    <row r="3212" spans="1:8" x14ac:dyDescent="0.25">
      <c r="A3212">
        <v>2012</v>
      </c>
      <c r="B3212">
        <v>1225358</v>
      </c>
      <c r="C3212">
        <v>26820199</v>
      </c>
      <c r="D3212">
        <v>4002</v>
      </c>
      <c r="E3212" t="s">
        <v>8</v>
      </c>
      <c r="F3212" t="s">
        <v>9</v>
      </c>
      <c r="G3212">
        <v>11</v>
      </c>
      <c r="H3212" t="s">
        <v>10</v>
      </c>
    </row>
    <row r="3213" spans="1:8" x14ac:dyDescent="0.25">
      <c r="A3213">
        <v>2012</v>
      </c>
      <c r="B3213">
        <v>1225360</v>
      </c>
      <c r="C3213">
        <v>26820144</v>
      </c>
      <c r="D3213">
        <v>4010</v>
      </c>
      <c r="E3213" t="s">
        <v>8</v>
      </c>
      <c r="F3213" t="s">
        <v>15</v>
      </c>
      <c r="G3213">
        <v>11</v>
      </c>
      <c r="H3213" t="s">
        <v>10</v>
      </c>
    </row>
    <row r="3214" spans="1:8" x14ac:dyDescent="0.25">
      <c r="A3214">
        <v>2012</v>
      </c>
      <c r="B3214">
        <v>1225364</v>
      </c>
      <c r="C3214">
        <v>26805139</v>
      </c>
      <c r="D3214">
        <v>4009</v>
      </c>
      <c r="E3214" t="s">
        <v>8</v>
      </c>
      <c r="F3214" t="s">
        <v>15</v>
      </c>
      <c r="G3214">
        <v>11</v>
      </c>
      <c r="H3214" t="s">
        <v>10</v>
      </c>
    </row>
    <row r="3215" spans="1:8" x14ac:dyDescent="0.25">
      <c r="A3215">
        <v>2012</v>
      </c>
      <c r="B3215">
        <v>1225384</v>
      </c>
      <c r="C3215">
        <v>26806803</v>
      </c>
      <c r="D3215">
        <v>4008</v>
      </c>
      <c r="E3215" t="s">
        <v>8</v>
      </c>
      <c r="F3215" t="s">
        <v>24</v>
      </c>
      <c r="G3215">
        <v>12</v>
      </c>
      <c r="H3215" t="s">
        <v>10</v>
      </c>
    </row>
    <row r="3216" spans="1:8" x14ac:dyDescent="0.25">
      <c r="A3216">
        <v>2012</v>
      </c>
      <c r="B3216">
        <v>1225386</v>
      </c>
      <c r="C3216">
        <v>26805097</v>
      </c>
      <c r="D3216">
        <v>4003</v>
      </c>
      <c r="E3216" t="s">
        <v>8</v>
      </c>
      <c r="F3216" t="s">
        <v>15</v>
      </c>
      <c r="G3216">
        <v>11</v>
      </c>
      <c r="H3216" t="s">
        <v>10</v>
      </c>
    </row>
    <row r="3217" spans="1:8" x14ac:dyDescent="0.25">
      <c r="A3217">
        <v>2012</v>
      </c>
      <c r="B3217">
        <v>1225389</v>
      </c>
      <c r="C3217">
        <v>26805352</v>
      </c>
      <c r="D3217">
        <v>4002</v>
      </c>
      <c r="E3217" t="s">
        <v>8</v>
      </c>
      <c r="F3217" t="s">
        <v>15</v>
      </c>
      <c r="G3217">
        <v>11</v>
      </c>
      <c r="H3217" t="s">
        <v>10</v>
      </c>
    </row>
    <row r="3218" spans="1:8" x14ac:dyDescent="0.25">
      <c r="A3218">
        <v>2012</v>
      </c>
      <c r="B3218">
        <v>1225396</v>
      </c>
      <c r="C3218">
        <v>26806992</v>
      </c>
      <c r="D3218">
        <v>4005</v>
      </c>
      <c r="E3218" t="s">
        <v>8</v>
      </c>
      <c r="F3218" t="s">
        <v>26</v>
      </c>
      <c r="G3218">
        <v>11</v>
      </c>
      <c r="H3218" t="s">
        <v>10</v>
      </c>
    </row>
    <row r="3219" spans="1:8" x14ac:dyDescent="0.25">
      <c r="A3219">
        <v>2012</v>
      </c>
      <c r="B3219">
        <v>1225415</v>
      </c>
      <c r="C3219">
        <v>26807115</v>
      </c>
      <c r="D3219">
        <v>4005</v>
      </c>
      <c r="E3219" t="s">
        <v>8</v>
      </c>
      <c r="F3219" t="s">
        <v>12</v>
      </c>
      <c r="G3219">
        <v>11</v>
      </c>
      <c r="H3219" t="s">
        <v>10</v>
      </c>
    </row>
    <row r="3220" spans="1:8" x14ac:dyDescent="0.25">
      <c r="A3220">
        <v>2012</v>
      </c>
      <c r="B3220">
        <v>1225426</v>
      </c>
      <c r="C3220">
        <v>26820993</v>
      </c>
      <c r="D3220">
        <v>4000</v>
      </c>
      <c r="E3220" t="s">
        <v>8</v>
      </c>
      <c r="F3220" t="s">
        <v>26</v>
      </c>
      <c r="G3220">
        <v>11</v>
      </c>
      <c r="H3220" t="s">
        <v>10</v>
      </c>
    </row>
    <row r="3221" spans="1:8" x14ac:dyDescent="0.25">
      <c r="A3221">
        <v>2012</v>
      </c>
      <c r="B3221">
        <v>1225433</v>
      </c>
      <c r="C3221">
        <v>26821614</v>
      </c>
      <c r="D3221">
        <v>4008</v>
      </c>
      <c r="E3221" t="s">
        <v>8</v>
      </c>
      <c r="F3221" t="s">
        <v>9</v>
      </c>
      <c r="G3221">
        <v>11</v>
      </c>
      <c r="H3221" t="s">
        <v>23</v>
      </c>
    </row>
    <row r="3222" spans="1:8" x14ac:dyDescent="0.25">
      <c r="A3222">
        <v>2012</v>
      </c>
      <c r="B3222">
        <v>1225435</v>
      </c>
      <c r="C3222">
        <v>26821935</v>
      </c>
      <c r="D3222">
        <v>4002</v>
      </c>
      <c r="E3222" t="s">
        <v>8</v>
      </c>
      <c r="F3222" t="s">
        <v>9</v>
      </c>
      <c r="G3222">
        <v>11</v>
      </c>
      <c r="H3222" t="s">
        <v>10</v>
      </c>
    </row>
    <row r="3223" spans="1:8" x14ac:dyDescent="0.25">
      <c r="A3223">
        <v>2012</v>
      </c>
      <c r="B3223">
        <v>1225447</v>
      </c>
      <c r="C3223">
        <v>26805774</v>
      </c>
      <c r="D3223">
        <v>4005</v>
      </c>
      <c r="E3223" t="s">
        <v>8</v>
      </c>
      <c r="F3223" t="s">
        <v>9</v>
      </c>
      <c r="G3223">
        <v>11</v>
      </c>
      <c r="H3223" t="s">
        <v>10</v>
      </c>
    </row>
    <row r="3224" spans="1:8" x14ac:dyDescent="0.25">
      <c r="A3224">
        <v>2012</v>
      </c>
      <c r="B3224">
        <v>1225453</v>
      </c>
      <c r="C3224">
        <v>26805787</v>
      </c>
      <c r="D3224">
        <v>4011</v>
      </c>
      <c r="E3224" t="s">
        <v>8</v>
      </c>
      <c r="F3224" t="s">
        <v>9</v>
      </c>
      <c r="G3224">
        <v>11</v>
      </c>
      <c r="H3224" t="s">
        <v>10</v>
      </c>
    </row>
    <row r="3225" spans="1:8" x14ac:dyDescent="0.25">
      <c r="A3225">
        <v>2012</v>
      </c>
      <c r="B3225">
        <v>1225456</v>
      </c>
      <c r="C3225">
        <v>26806091</v>
      </c>
      <c r="D3225">
        <v>4009.5</v>
      </c>
      <c r="E3225" t="s">
        <v>8</v>
      </c>
      <c r="F3225" t="s">
        <v>15</v>
      </c>
      <c r="G3225">
        <v>11</v>
      </c>
      <c r="H3225" t="s">
        <v>10</v>
      </c>
    </row>
    <row r="3226" spans="1:8" x14ac:dyDescent="0.25">
      <c r="A3226">
        <v>2012</v>
      </c>
      <c r="B3226">
        <v>1225480</v>
      </c>
      <c r="C3226">
        <v>26813200</v>
      </c>
      <c r="D3226">
        <v>4009</v>
      </c>
      <c r="E3226" t="s">
        <v>8</v>
      </c>
      <c r="F3226" t="s">
        <v>15</v>
      </c>
      <c r="G3226">
        <v>12</v>
      </c>
      <c r="H3226" t="s">
        <v>10</v>
      </c>
    </row>
    <row r="3227" spans="1:8" x14ac:dyDescent="0.25">
      <c r="A3227">
        <v>2012</v>
      </c>
      <c r="B3227">
        <v>1225482</v>
      </c>
      <c r="C3227">
        <v>26806783</v>
      </c>
      <c r="D3227">
        <v>4003</v>
      </c>
      <c r="E3227" t="s">
        <v>8</v>
      </c>
      <c r="F3227" t="s">
        <v>20</v>
      </c>
      <c r="G3227">
        <v>12</v>
      </c>
      <c r="H3227" t="s">
        <v>10</v>
      </c>
    </row>
    <row r="3228" spans="1:8" x14ac:dyDescent="0.25">
      <c r="A3228">
        <v>2012</v>
      </c>
      <c r="B3228">
        <v>1225487</v>
      </c>
      <c r="C3228">
        <v>26806734</v>
      </c>
      <c r="D3228">
        <v>4002</v>
      </c>
      <c r="E3228" t="s">
        <v>8</v>
      </c>
      <c r="F3228" t="s">
        <v>20</v>
      </c>
      <c r="G3228">
        <v>12</v>
      </c>
      <c r="H3228" t="s">
        <v>10</v>
      </c>
    </row>
    <row r="3229" spans="1:8" x14ac:dyDescent="0.25">
      <c r="A3229">
        <v>2012</v>
      </c>
      <c r="B3229">
        <v>1225488</v>
      </c>
      <c r="C3229">
        <v>26822033</v>
      </c>
      <c r="D3229">
        <v>4005</v>
      </c>
      <c r="E3229" t="s">
        <v>8</v>
      </c>
      <c r="F3229" t="s">
        <v>9</v>
      </c>
      <c r="G3229">
        <v>12</v>
      </c>
      <c r="H3229" t="s">
        <v>10</v>
      </c>
    </row>
    <row r="3230" spans="1:8" x14ac:dyDescent="0.25">
      <c r="A3230">
        <v>2012</v>
      </c>
      <c r="B3230">
        <v>1225537</v>
      </c>
      <c r="C3230">
        <v>26802529</v>
      </c>
      <c r="D3230">
        <v>4000</v>
      </c>
      <c r="E3230" t="s">
        <v>8</v>
      </c>
      <c r="F3230" t="s">
        <v>14</v>
      </c>
      <c r="G3230">
        <v>12</v>
      </c>
      <c r="H3230" t="s">
        <v>10</v>
      </c>
    </row>
    <row r="3231" spans="1:8" x14ac:dyDescent="0.25">
      <c r="A3231">
        <v>2013</v>
      </c>
      <c r="B3231">
        <v>1225566</v>
      </c>
      <c r="C3231">
        <v>26805687</v>
      </c>
      <c r="D3231">
        <v>4000</v>
      </c>
      <c r="E3231" t="s">
        <v>8</v>
      </c>
      <c r="F3231" t="s">
        <v>9</v>
      </c>
      <c r="G3231">
        <v>1</v>
      </c>
      <c r="H3231" t="s">
        <v>10</v>
      </c>
    </row>
    <row r="3232" spans="1:8" x14ac:dyDescent="0.25">
      <c r="A3232">
        <v>2012</v>
      </c>
      <c r="B3232">
        <v>1225621</v>
      </c>
      <c r="C3232">
        <v>26805535</v>
      </c>
      <c r="D3232">
        <v>4003</v>
      </c>
      <c r="E3232" t="s">
        <v>8</v>
      </c>
      <c r="F3232" t="s">
        <v>14</v>
      </c>
      <c r="G3232">
        <v>12</v>
      </c>
      <c r="H3232" t="s">
        <v>10</v>
      </c>
    </row>
    <row r="3233" spans="1:8" x14ac:dyDescent="0.25">
      <c r="A3233">
        <v>2012</v>
      </c>
      <c r="B3233">
        <v>1225630</v>
      </c>
      <c r="C3233">
        <v>26805241</v>
      </c>
      <c r="D3233">
        <v>4003</v>
      </c>
      <c r="E3233" t="s">
        <v>8</v>
      </c>
      <c r="F3233" t="s">
        <v>21</v>
      </c>
      <c r="G3233">
        <v>12</v>
      </c>
      <c r="H3233" t="s">
        <v>10</v>
      </c>
    </row>
    <row r="3234" spans="1:8" x14ac:dyDescent="0.25">
      <c r="A3234">
        <v>2012</v>
      </c>
      <c r="B3234">
        <v>1225643</v>
      </c>
      <c r="C3234">
        <v>26805905</v>
      </c>
      <c r="D3234">
        <v>4604</v>
      </c>
      <c r="E3234" t="s">
        <v>8</v>
      </c>
      <c r="F3234" t="s">
        <v>12</v>
      </c>
      <c r="G3234">
        <v>12</v>
      </c>
      <c r="H3234" t="s">
        <v>13</v>
      </c>
    </row>
    <row r="3235" spans="1:8" x14ac:dyDescent="0.25">
      <c r="A3235">
        <v>2013</v>
      </c>
      <c r="B3235">
        <v>1225644</v>
      </c>
      <c r="C3235">
        <v>26805905</v>
      </c>
      <c r="D3235">
        <v>4607.01</v>
      </c>
      <c r="E3235" t="s">
        <v>8</v>
      </c>
      <c r="F3235" t="s">
        <v>12</v>
      </c>
      <c r="G3235">
        <v>1</v>
      </c>
      <c r="H3235" t="s">
        <v>13</v>
      </c>
    </row>
    <row r="3236" spans="1:8" x14ac:dyDescent="0.25">
      <c r="A3236">
        <v>2012</v>
      </c>
      <c r="B3236">
        <v>1225302</v>
      </c>
      <c r="C3236">
        <v>26820794</v>
      </c>
      <c r="D3236">
        <v>4003</v>
      </c>
      <c r="E3236" t="s">
        <v>8</v>
      </c>
      <c r="F3236" t="s">
        <v>20</v>
      </c>
      <c r="G3236">
        <v>11</v>
      </c>
      <c r="H3236" t="s">
        <v>10</v>
      </c>
    </row>
    <row r="3237" spans="1:8" x14ac:dyDescent="0.25">
      <c r="A3237">
        <v>2012</v>
      </c>
      <c r="B3237">
        <v>1225307</v>
      </c>
      <c r="C3237">
        <v>26822132</v>
      </c>
      <c r="D3237">
        <v>4000</v>
      </c>
      <c r="E3237" t="s">
        <v>8</v>
      </c>
      <c r="F3237" t="s">
        <v>20</v>
      </c>
      <c r="G3237">
        <v>11</v>
      </c>
      <c r="H3237" t="s">
        <v>10</v>
      </c>
    </row>
    <row r="3238" spans="1:8" x14ac:dyDescent="0.25">
      <c r="A3238">
        <v>2012</v>
      </c>
      <c r="B3238">
        <v>1225309</v>
      </c>
      <c r="C3238">
        <v>26805932</v>
      </c>
      <c r="D3238">
        <v>4001</v>
      </c>
      <c r="E3238" t="s">
        <v>8</v>
      </c>
      <c r="F3238" t="s">
        <v>12</v>
      </c>
      <c r="G3238">
        <v>11</v>
      </c>
      <c r="H3238" t="s">
        <v>10</v>
      </c>
    </row>
    <row r="3239" spans="1:8" x14ac:dyDescent="0.25">
      <c r="A3239">
        <v>2012</v>
      </c>
      <c r="B3239">
        <v>1225310</v>
      </c>
      <c r="C3239">
        <v>26805747</v>
      </c>
      <c r="D3239">
        <v>4001</v>
      </c>
      <c r="E3239" t="s">
        <v>8</v>
      </c>
      <c r="F3239" t="s">
        <v>12</v>
      </c>
      <c r="G3239">
        <v>11</v>
      </c>
      <c r="H3239" t="s">
        <v>10</v>
      </c>
    </row>
    <row r="3240" spans="1:8" x14ac:dyDescent="0.25">
      <c r="A3240">
        <v>2012</v>
      </c>
      <c r="B3240">
        <v>1225336</v>
      </c>
      <c r="C3240">
        <v>26821522</v>
      </c>
      <c r="D3240">
        <v>4002</v>
      </c>
      <c r="E3240" t="s">
        <v>8</v>
      </c>
      <c r="F3240" t="s">
        <v>27</v>
      </c>
      <c r="G3240">
        <v>11</v>
      </c>
      <c r="H3240" t="s">
        <v>10</v>
      </c>
    </row>
    <row r="3241" spans="1:8" x14ac:dyDescent="0.25">
      <c r="A3241">
        <v>2012</v>
      </c>
      <c r="B3241">
        <v>1225353</v>
      </c>
      <c r="C3241">
        <v>26807083</v>
      </c>
      <c r="D3241">
        <v>4023</v>
      </c>
      <c r="E3241" t="s">
        <v>8</v>
      </c>
      <c r="F3241" t="s">
        <v>27</v>
      </c>
      <c r="G3241">
        <v>11</v>
      </c>
      <c r="H3241" t="s">
        <v>10</v>
      </c>
    </row>
    <row r="3242" spans="1:8" x14ac:dyDescent="0.25">
      <c r="A3242">
        <v>2012</v>
      </c>
      <c r="B3242">
        <v>1225390</v>
      </c>
      <c r="C3242">
        <v>26805943</v>
      </c>
      <c r="D3242">
        <v>4001</v>
      </c>
      <c r="E3242" t="s">
        <v>8</v>
      </c>
      <c r="F3242" t="s">
        <v>12</v>
      </c>
      <c r="G3242">
        <v>11</v>
      </c>
      <c r="H3242" t="s">
        <v>10</v>
      </c>
    </row>
    <row r="3243" spans="1:8" x14ac:dyDescent="0.25">
      <c r="A3243">
        <v>2012</v>
      </c>
      <c r="B3243">
        <v>1225401</v>
      </c>
      <c r="C3243">
        <v>26813978</v>
      </c>
      <c r="D3243">
        <v>4611</v>
      </c>
      <c r="E3243" t="s">
        <v>8</v>
      </c>
      <c r="F3243" t="s">
        <v>12</v>
      </c>
      <c r="G3243">
        <v>11</v>
      </c>
      <c r="H3243" t="s">
        <v>13</v>
      </c>
    </row>
    <row r="3244" spans="1:8" x14ac:dyDescent="0.25">
      <c r="A3244">
        <v>2012</v>
      </c>
      <c r="B3244">
        <v>1225423</v>
      </c>
      <c r="C3244">
        <v>26806769</v>
      </c>
      <c r="D3244">
        <v>4005</v>
      </c>
      <c r="E3244" t="s">
        <v>8</v>
      </c>
      <c r="F3244" t="s">
        <v>27</v>
      </c>
      <c r="G3244">
        <v>11</v>
      </c>
      <c r="H3244" t="s">
        <v>10</v>
      </c>
    </row>
    <row r="3245" spans="1:8" x14ac:dyDescent="0.25">
      <c r="A3245">
        <v>2012</v>
      </c>
      <c r="B3245">
        <v>1225437</v>
      </c>
      <c r="C3245">
        <v>26813978</v>
      </c>
      <c r="D3245">
        <v>4003</v>
      </c>
      <c r="E3245" t="s">
        <v>8</v>
      </c>
      <c r="F3245" t="s">
        <v>12</v>
      </c>
      <c r="G3245">
        <v>11</v>
      </c>
      <c r="H3245" t="s">
        <v>10</v>
      </c>
    </row>
    <row r="3246" spans="1:8" x14ac:dyDescent="0.25">
      <c r="A3246">
        <v>2012</v>
      </c>
      <c r="B3246">
        <v>1225455</v>
      </c>
      <c r="C3246">
        <v>26820170</v>
      </c>
      <c r="D3246">
        <v>4021.5</v>
      </c>
      <c r="E3246" t="s">
        <v>8</v>
      </c>
      <c r="F3246" t="s">
        <v>15</v>
      </c>
      <c r="G3246">
        <v>11</v>
      </c>
      <c r="H3246" t="s">
        <v>10</v>
      </c>
    </row>
    <row r="3247" spans="1:8" x14ac:dyDescent="0.25">
      <c r="A3247">
        <v>2012</v>
      </c>
      <c r="B3247">
        <v>1225479</v>
      </c>
      <c r="C3247">
        <v>26820144</v>
      </c>
      <c r="D3247">
        <v>4008</v>
      </c>
      <c r="E3247" t="s">
        <v>8</v>
      </c>
      <c r="F3247" t="s">
        <v>15</v>
      </c>
      <c r="G3247">
        <v>12</v>
      </c>
      <c r="H3247" t="s">
        <v>10</v>
      </c>
    </row>
    <row r="3248" spans="1:8" x14ac:dyDescent="0.25">
      <c r="A3248">
        <v>2012</v>
      </c>
      <c r="B3248">
        <v>1225484</v>
      </c>
      <c r="C3248">
        <v>26805562</v>
      </c>
      <c r="D3248">
        <v>4028</v>
      </c>
      <c r="E3248" t="s">
        <v>8</v>
      </c>
      <c r="F3248" t="s">
        <v>14</v>
      </c>
      <c r="G3248">
        <v>12</v>
      </c>
      <c r="H3248" t="s">
        <v>10</v>
      </c>
    </row>
    <row r="3249" spans="1:8" x14ac:dyDescent="0.25">
      <c r="A3249">
        <v>2012</v>
      </c>
      <c r="B3249">
        <v>1225489</v>
      </c>
      <c r="C3249" t="s">
        <v>62</v>
      </c>
      <c r="D3249">
        <v>4000</v>
      </c>
      <c r="E3249" t="s">
        <v>8</v>
      </c>
      <c r="F3249" t="s">
        <v>14</v>
      </c>
      <c r="G3249">
        <v>12</v>
      </c>
      <c r="H3249" t="s">
        <v>23</v>
      </c>
    </row>
    <row r="3250" spans="1:8" x14ac:dyDescent="0.25">
      <c r="A3250">
        <v>2012</v>
      </c>
      <c r="B3250">
        <v>1225498</v>
      </c>
      <c r="C3250">
        <v>26812336</v>
      </c>
      <c r="D3250">
        <v>4008</v>
      </c>
      <c r="E3250" t="s">
        <v>8</v>
      </c>
      <c r="F3250" t="s">
        <v>15</v>
      </c>
      <c r="G3250">
        <v>12</v>
      </c>
      <c r="H3250" t="s">
        <v>10</v>
      </c>
    </row>
    <row r="3251" spans="1:8" x14ac:dyDescent="0.25">
      <c r="A3251">
        <v>2012</v>
      </c>
      <c r="B3251">
        <v>1225501</v>
      </c>
      <c r="C3251">
        <v>26805981</v>
      </c>
      <c r="D3251">
        <v>4009</v>
      </c>
      <c r="E3251" t="s">
        <v>8</v>
      </c>
      <c r="F3251" t="s">
        <v>24</v>
      </c>
      <c r="G3251">
        <v>12</v>
      </c>
      <c r="H3251" t="s">
        <v>10</v>
      </c>
    </row>
    <row r="3252" spans="1:8" x14ac:dyDescent="0.25">
      <c r="A3252">
        <v>2012</v>
      </c>
      <c r="B3252">
        <v>1225534</v>
      </c>
      <c r="C3252">
        <v>26805604</v>
      </c>
      <c r="D3252">
        <v>4006</v>
      </c>
      <c r="E3252" t="s">
        <v>8</v>
      </c>
      <c r="F3252" t="s">
        <v>11</v>
      </c>
      <c r="G3252">
        <v>12</v>
      </c>
      <c r="H3252" t="s">
        <v>10</v>
      </c>
    </row>
    <row r="3253" spans="1:8" x14ac:dyDescent="0.25">
      <c r="A3253">
        <v>2012</v>
      </c>
      <c r="B3253">
        <v>1225548</v>
      </c>
      <c r="C3253">
        <v>26806979</v>
      </c>
      <c r="D3253">
        <v>4004</v>
      </c>
      <c r="E3253" t="s">
        <v>8</v>
      </c>
      <c r="F3253" t="s">
        <v>26</v>
      </c>
      <c r="G3253">
        <v>12</v>
      </c>
      <c r="H3253" t="s">
        <v>10</v>
      </c>
    </row>
    <row r="3254" spans="1:8" x14ac:dyDescent="0.25">
      <c r="A3254">
        <v>2012</v>
      </c>
      <c r="B3254">
        <v>1225552</v>
      </c>
      <c r="C3254">
        <v>26806387</v>
      </c>
      <c r="D3254">
        <v>4001</v>
      </c>
      <c r="E3254" t="s">
        <v>8</v>
      </c>
      <c r="F3254" t="s">
        <v>20</v>
      </c>
      <c r="G3254">
        <v>12</v>
      </c>
      <c r="H3254" t="s">
        <v>10</v>
      </c>
    </row>
    <row r="3255" spans="1:8" x14ac:dyDescent="0.25">
      <c r="A3255">
        <v>2012</v>
      </c>
      <c r="B3255">
        <v>1225589</v>
      </c>
      <c r="C3255">
        <v>26808577</v>
      </c>
      <c r="D3255">
        <v>4006</v>
      </c>
      <c r="E3255" t="s">
        <v>8</v>
      </c>
      <c r="F3255" t="s">
        <v>9</v>
      </c>
      <c r="G3255">
        <v>12</v>
      </c>
      <c r="H3255" t="s">
        <v>10</v>
      </c>
    </row>
    <row r="3256" spans="1:8" x14ac:dyDescent="0.25">
      <c r="A3256">
        <v>2012</v>
      </c>
      <c r="B3256">
        <v>1225591</v>
      </c>
      <c r="C3256">
        <v>26805510</v>
      </c>
      <c r="D3256">
        <v>4003</v>
      </c>
      <c r="E3256" t="s">
        <v>8</v>
      </c>
      <c r="F3256" t="s">
        <v>14</v>
      </c>
      <c r="G3256">
        <v>12</v>
      </c>
      <c r="H3256" t="s">
        <v>10</v>
      </c>
    </row>
    <row r="3257" spans="1:8" x14ac:dyDescent="0.25">
      <c r="A3257">
        <v>2012</v>
      </c>
      <c r="B3257">
        <v>1225665</v>
      </c>
      <c r="C3257">
        <v>26821229</v>
      </c>
      <c r="D3257">
        <v>4601</v>
      </c>
      <c r="E3257" t="s">
        <v>8</v>
      </c>
      <c r="F3257" t="s">
        <v>26</v>
      </c>
      <c r="G3257">
        <v>12</v>
      </c>
      <c r="H3257" t="s">
        <v>13</v>
      </c>
    </row>
    <row r="3258" spans="1:8" x14ac:dyDescent="0.25">
      <c r="A3258">
        <v>2012</v>
      </c>
      <c r="B3258">
        <v>1225666</v>
      </c>
      <c r="C3258">
        <v>26821229</v>
      </c>
      <c r="D3258">
        <v>4602</v>
      </c>
      <c r="E3258" t="s">
        <v>8</v>
      </c>
      <c r="F3258" t="s">
        <v>26</v>
      </c>
      <c r="G3258">
        <v>12</v>
      </c>
      <c r="H3258" t="s">
        <v>13</v>
      </c>
    </row>
    <row r="3259" spans="1:8" x14ac:dyDescent="0.25">
      <c r="A3259">
        <v>2012</v>
      </c>
      <c r="B3259">
        <v>1225668</v>
      </c>
      <c r="C3259">
        <v>26806881</v>
      </c>
      <c r="D3259">
        <v>4804</v>
      </c>
      <c r="E3259" t="s">
        <v>8</v>
      </c>
      <c r="F3259" t="s">
        <v>26</v>
      </c>
      <c r="G3259">
        <v>12</v>
      </c>
      <c r="H3259" t="s">
        <v>22</v>
      </c>
    </row>
    <row r="3260" spans="1:8" x14ac:dyDescent="0.25">
      <c r="A3260">
        <v>2012</v>
      </c>
      <c r="B3260">
        <v>1225671</v>
      </c>
      <c r="C3260">
        <v>26807001</v>
      </c>
      <c r="D3260">
        <v>4801</v>
      </c>
      <c r="E3260" t="s">
        <v>8</v>
      </c>
      <c r="F3260" t="s">
        <v>26</v>
      </c>
      <c r="G3260">
        <v>12</v>
      </c>
      <c r="H3260" t="s">
        <v>22</v>
      </c>
    </row>
    <row r="3261" spans="1:8" x14ac:dyDescent="0.25">
      <c r="A3261">
        <v>2012</v>
      </c>
      <c r="B3261">
        <v>1225676</v>
      </c>
      <c r="C3261">
        <v>26805747</v>
      </c>
      <c r="D3261">
        <v>4000</v>
      </c>
      <c r="E3261" t="s">
        <v>8</v>
      </c>
      <c r="F3261" t="s">
        <v>12</v>
      </c>
      <c r="G3261">
        <v>12</v>
      </c>
      <c r="H3261" t="s">
        <v>10</v>
      </c>
    </row>
    <row r="3262" spans="1:8" x14ac:dyDescent="0.25">
      <c r="A3262">
        <v>2012</v>
      </c>
      <c r="B3262">
        <v>1225681</v>
      </c>
      <c r="C3262">
        <v>26808126</v>
      </c>
      <c r="D3262">
        <v>4609</v>
      </c>
      <c r="E3262" t="s">
        <v>8</v>
      </c>
      <c r="F3262" t="s">
        <v>14</v>
      </c>
      <c r="G3262">
        <v>12</v>
      </c>
      <c r="H3262" t="s">
        <v>13</v>
      </c>
    </row>
    <row r="3263" spans="1:8" x14ac:dyDescent="0.25">
      <c r="A3263">
        <v>2012</v>
      </c>
      <c r="B3263">
        <v>1225688</v>
      </c>
      <c r="C3263">
        <v>26813208</v>
      </c>
      <c r="D3263">
        <v>4018</v>
      </c>
      <c r="E3263" t="s">
        <v>8</v>
      </c>
      <c r="F3263" t="s">
        <v>29</v>
      </c>
      <c r="G3263">
        <v>12</v>
      </c>
      <c r="H3263" t="s">
        <v>10</v>
      </c>
    </row>
    <row r="3264" spans="1:8" x14ac:dyDescent="0.25">
      <c r="A3264">
        <v>2012</v>
      </c>
      <c r="B3264">
        <v>1225706</v>
      </c>
      <c r="C3264">
        <v>26814725</v>
      </c>
      <c r="D3264">
        <v>4013</v>
      </c>
      <c r="E3264" t="s">
        <v>8</v>
      </c>
      <c r="F3264" t="s">
        <v>12</v>
      </c>
      <c r="G3264">
        <v>12</v>
      </c>
      <c r="H3264" t="s">
        <v>10</v>
      </c>
    </row>
    <row r="3265" spans="1:8" x14ac:dyDescent="0.25">
      <c r="A3265">
        <v>2012</v>
      </c>
      <c r="B3265">
        <v>1225713</v>
      </c>
      <c r="C3265">
        <v>26805252</v>
      </c>
      <c r="D3265">
        <v>4811.0200000000004</v>
      </c>
      <c r="E3265" t="s">
        <v>8</v>
      </c>
      <c r="F3265" t="s">
        <v>21</v>
      </c>
      <c r="G3265">
        <v>12</v>
      </c>
      <c r="H3265" t="s">
        <v>22</v>
      </c>
    </row>
    <row r="3266" spans="1:8" x14ac:dyDescent="0.25">
      <c r="A3266">
        <v>2012</v>
      </c>
      <c r="B3266">
        <v>1225714</v>
      </c>
      <c r="C3266">
        <v>26805252</v>
      </c>
      <c r="D3266">
        <v>4812</v>
      </c>
      <c r="E3266" t="s">
        <v>8</v>
      </c>
      <c r="F3266" t="s">
        <v>21</v>
      </c>
      <c r="G3266">
        <v>12</v>
      </c>
      <c r="H3266" t="s">
        <v>22</v>
      </c>
    </row>
    <row r="3267" spans="1:8" x14ac:dyDescent="0.25">
      <c r="A3267">
        <v>2012</v>
      </c>
      <c r="B3267">
        <v>1225793</v>
      </c>
      <c r="C3267">
        <v>26805647</v>
      </c>
      <c r="D3267">
        <v>4000</v>
      </c>
      <c r="E3267" t="s">
        <v>8</v>
      </c>
      <c r="F3267" t="s">
        <v>11</v>
      </c>
      <c r="G3267">
        <v>12</v>
      </c>
      <c r="H3267" t="s">
        <v>10</v>
      </c>
    </row>
    <row r="3268" spans="1:8" x14ac:dyDescent="0.25">
      <c r="A3268">
        <v>2012</v>
      </c>
      <c r="B3268">
        <v>1225802</v>
      </c>
      <c r="C3268">
        <v>26820989</v>
      </c>
      <c r="D3268">
        <v>4000</v>
      </c>
      <c r="E3268" t="s">
        <v>8</v>
      </c>
      <c r="F3268" t="s">
        <v>26</v>
      </c>
      <c r="G3268">
        <v>12</v>
      </c>
      <c r="H3268" t="s">
        <v>10</v>
      </c>
    </row>
    <row r="3269" spans="1:8" x14ac:dyDescent="0.25">
      <c r="A3269">
        <v>2013</v>
      </c>
      <c r="B3269">
        <v>1225929</v>
      </c>
      <c r="C3269">
        <v>26805835</v>
      </c>
      <c r="D3269">
        <v>4008</v>
      </c>
      <c r="E3269" t="s">
        <v>8</v>
      </c>
      <c r="F3269" t="s">
        <v>20</v>
      </c>
      <c r="G3269">
        <v>1</v>
      </c>
      <c r="H3269" t="s">
        <v>10</v>
      </c>
    </row>
    <row r="3270" spans="1:8" x14ac:dyDescent="0.25">
      <c r="A3270">
        <v>2012</v>
      </c>
      <c r="B3270">
        <v>1225974</v>
      </c>
      <c r="C3270">
        <v>26820932</v>
      </c>
      <c r="D3270">
        <v>4001</v>
      </c>
      <c r="E3270" t="s">
        <v>8</v>
      </c>
      <c r="F3270" t="s">
        <v>12</v>
      </c>
      <c r="G3270">
        <v>12</v>
      </c>
      <c r="H3270" t="s">
        <v>28</v>
      </c>
    </row>
    <row r="3271" spans="1:8" x14ac:dyDescent="0.25">
      <c r="A3271">
        <v>2012</v>
      </c>
      <c r="B3271">
        <v>1225977</v>
      </c>
      <c r="C3271">
        <v>26821544</v>
      </c>
      <c r="D3271">
        <v>4009</v>
      </c>
      <c r="E3271" t="s">
        <v>8</v>
      </c>
      <c r="F3271" t="s">
        <v>11</v>
      </c>
      <c r="G3271">
        <v>12</v>
      </c>
      <c r="H3271" t="s">
        <v>10</v>
      </c>
    </row>
    <row r="3272" spans="1:8" x14ac:dyDescent="0.25">
      <c r="A3272">
        <v>2012</v>
      </c>
      <c r="B3272">
        <v>1225979</v>
      </c>
      <c r="C3272">
        <v>26806384</v>
      </c>
      <c r="D3272">
        <v>4001</v>
      </c>
      <c r="E3272" t="s">
        <v>8</v>
      </c>
      <c r="F3272" t="s">
        <v>20</v>
      </c>
      <c r="G3272">
        <v>12</v>
      </c>
      <c r="H3272" t="s">
        <v>10</v>
      </c>
    </row>
    <row r="3273" spans="1:8" x14ac:dyDescent="0.25">
      <c r="A3273">
        <v>2012</v>
      </c>
      <c r="B3273">
        <v>1225981</v>
      </c>
      <c r="C3273">
        <v>26805038</v>
      </c>
      <c r="D3273">
        <v>4000</v>
      </c>
      <c r="E3273" t="s">
        <v>8</v>
      </c>
      <c r="F3273" t="s">
        <v>21</v>
      </c>
      <c r="G3273">
        <v>12</v>
      </c>
      <c r="H3273" t="s">
        <v>10</v>
      </c>
    </row>
    <row r="3274" spans="1:8" x14ac:dyDescent="0.25">
      <c r="A3274">
        <v>2012</v>
      </c>
      <c r="B3274">
        <v>1225984</v>
      </c>
      <c r="C3274">
        <v>26805502</v>
      </c>
      <c r="D3274">
        <v>4008</v>
      </c>
      <c r="E3274" t="s">
        <v>8</v>
      </c>
      <c r="F3274" t="s">
        <v>14</v>
      </c>
      <c r="G3274">
        <v>12</v>
      </c>
      <c r="H3274" t="s">
        <v>10</v>
      </c>
    </row>
    <row r="3275" spans="1:8" x14ac:dyDescent="0.25">
      <c r="A3275">
        <v>2012</v>
      </c>
      <c r="B3275">
        <v>1225987</v>
      </c>
      <c r="C3275">
        <v>26806847</v>
      </c>
      <c r="D3275">
        <v>4003</v>
      </c>
      <c r="E3275" t="s">
        <v>8</v>
      </c>
      <c r="F3275" t="s">
        <v>27</v>
      </c>
      <c r="G3275">
        <v>12</v>
      </c>
      <c r="H3275" t="s">
        <v>28</v>
      </c>
    </row>
    <row r="3276" spans="1:8" x14ac:dyDescent="0.25">
      <c r="A3276">
        <v>2012</v>
      </c>
      <c r="B3276">
        <v>1226135</v>
      </c>
      <c r="C3276">
        <v>26808781</v>
      </c>
      <c r="D3276">
        <v>4021.5</v>
      </c>
      <c r="E3276" t="s">
        <v>8</v>
      </c>
      <c r="F3276" t="s">
        <v>24</v>
      </c>
      <c r="G3276">
        <v>12</v>
      </c>
      <c r="H3276" t="s">
        <v>10</v>
      </c>
    </row>
    <row r="3277" spans="1:8" x14ac:dyDescent="0.25">
      <c r="A3277">
        <v>2012</v>
      </c>
      <c r="B3277">
        <v>1226148</v>
      </c>
      <c r="C3277">
        <v>26806661</v>
      </c>
      <c r="D3277">
        <v>4000</v>
      </c>
      <c r="E3277" t="s">
        <v>8</v>
      </c>
      <c r="F3277" t="s">
        <v>20</v>
      </c>
      <c r="G3277">
        <v>12</v>
      </c>
      <c r="H3277" t="s">
        <v>10</v>
      </c>
    </row>
    <row r="3278" spans="1:8" x14ac:dyDescent="0.25">
      <c r="A3278">
        <v>2012</v>
      </c>
      <c r="B3278">
        <v>1226219</v>
      </c>
      <c r="C3278">
        <v>26805521</v>
      </c>
      <c r="D3278">
        <v>4013</v>
      </c>
      <c r="E3278" t="s">
        <v>8</v>
      </c>
      <c r="F3278" t="s">
        <v>14</v>
      </c>
      <c r="G3278">
        <v>12</v>
      </c>
      <c r="H3278" t="s">
        <v>23</v>
      </c>
    </row>
    <row r="3279" spans="1:8" x14ac:dyDescent="0.25">
      <c r="A3279">
        <v>2013</v>
      </c>
      <c r="B3279">
        <v>1226239</v>
      </c>
      <c r="C3279">
        <v>26820505</v>
      </c>
      <c r="D3279">
        <v>4600</v>
      </c>
      <c r="E3279" t="s">
        <v>8</v>
      </c>
      <c r="F3279" t="s">
        <v>9</v>
      </c>
      <c r="G3279">
        <v>1</v>
      </c>
      <c r="H3279" t="s">
        <v>13</v>
      </c>
    </row>
    <row r="3280" spans="1:8" x14ac:dyDescent="0.25">
      <c r="A3280">
        <v>2013</v>
      </c>
      <c r="B3280">
        <v>1226246</v>
      </c>
      <c r="C3280">
        <v>26821093</v>
      </c>
      <c r="D3280">
        <v>4000</v>
      </c>
      <c r="E3280" t="s">
        <v>8</v>
      </c>
      <c r="F3280" t="s">
        <v>20</v>
      </c>
      <c r="G3280">
        <v>1</v>
      </c>
      <c r="H3280" t="s">
        <v>10</v>
      </c>
    </row>
    <row r="3281" spans="1:8" x14ac:dyDescent="0.25">
      <c r="A3281">
        <v>2012</v>
      </c>
      <c r="B3281">
        <v>1226261</v>
      </c>
      <c r="C3281">
        <v>26820932</v>
      </c>
      <c r="D3281">
        <v>4001</v>
      </c>
      <c r="E3281" t="s">
        <v>8</v>
      </c>
      <c r="F3281" t="s">
        <v>12</v>
      </c>
      <c r="G3281">
        <v>12</v>
      </c>
      <c r="H3281" t="s">
        <v>28</v>
      </c>
    </row>
    <row r="3282" spans="1:8" x14ac:dyDescent="0.25">
      <c r="A3282">
        <v>2013</v>
      </c>
      <c r="B3282">
        <v>1226272</v>
      </c>
      <c r="C3282">
        <v>26805838</v>
      </c>
      <c r="D3282">
        <v>4016</v>
      </c>
      <c r="E3282" t="s">
        <v>8</v>
      </c>
      <c r="F3282" t="s">
        <v>27</v>
      </c>
      <c r="G3282">
        <v>2</v>
      </c>
      <c r="H3282" t="s">
        <v>10</v>
      </c>
    </row>
    <row r="3283" spans="1:8" x14ac:dyDescent="0.25">
      <c r="A3283">
        <v>2013</v>
      </c>
      <c r="B3283">
        <v>1226273</v>
      </c>
      <c r="C3283">
        <v>26806412</v>
      </c>
      <c r="D3283">
        <v>4000</v>
      </c>
      <c r="E3283" t="s">
        <v>8</v>
      </c>
      <c r="F3283" t="s">
        <v>20</v>
      </c>
      <c r="G3283">
        <v>1</v>
      </c>
      <c r="H3283" t="s">
        <v>10</v>
      </c>
    </row>
    <row r="3284" spans="1:8" x14ac:dyDescent="0.25">
      <c r="A3284">
        <v>2013</v>
      </c>
      <c r="B3284">
        <v>1226275</v>
      </c>
      <c r="C3284">
        <v>26806412</v>
      </c>
      <c r="D3284">
        <v>4002</v>
      </c>
      <c r="E3284" t="s">
        <v>8</v>
      </c>
      <c r="F3284" t="s">
        <v>20</v>
      </c>
      <c r="G3284">
        <v>1</v>
      </c>
      <c r="H3284" t="s">
        <v>10</v>
      </c>
    </row>
    <row r="3285" spans="1:8" x14ac:dyDescent="0.25">
      <c r="A3285">
        <v>2013</v>
      </c>
      <c r="B3285">
        <v>1226310</v>
      </c>
      <c r="C3285">
        <v>26807045</v>
      </c>
      <c r="D3285">
        <v>4006</v>
      </c>
      <c r="E3285" t="s">
        <v>8</v>
      </c>
      <c r="F3285" t="s">
        <v>27</v>
      </c>
      <c r="G3285">
        <v>1</v>
      </c>
      <c r="H3285" t="s">
        <v>10</v>
      </c>
    </row>
    <row r="3286" spans="1:8" x14ac:dyDescent="0.25">
      <c r="A3286">
        <v>2013</v>
      </c>
      <c r="B3286">
        <v>1226320</v>
      </c>
      <c r="C3286">
        <v>26807260</v>
      </c>
      <c r="D3286">
        <v>4054</v>
      </c>
      <c r="E3286" t="s">
        <v>8</v>
      </c>
      <c r="F3286" t="s">
        <v>20</v>
      </c>
      <c r="G3286">
        <v>1</v>
      </c>
      <c r="H3286" t="s">
        <v>10</v>
      </c>
    </row>
    <row r="3287" spans="1:8" x14ac:dyDescent="0.25">
      <c r="A3287">
        <v>2013</v>
      </c>
      <c r="B3287">
        <v>1226391</v>
      </c>
      <c r="C3287">
        <v>26806872</v>
      </c>
      <c r="D3287">
        <v>4000</v>
      </c>
      <c r="E3287" t="s">
        <v>8</v>
      </c>
      <c r="F3287" t="s">
        <v>27</v>
      </c>
      <c r="G3287">
        <v>1</v>
      </c>
      <c r="H3287" t="s">
        <v>10</v>
      </c>
    </row>
    <row r="3288" spans="1:8" x14ac:dyDescent="0.25">
      <c r="A3288">
        <v>2012</v>
      </c>
      <c r="B3288">
        <v>1226422</v>
      </c>
      <c r="C3288">
        <v>26805887</v>
      </c>
      <c r="D3288">
        <v>4016</v>
      </c>
      <c r="E3288" t="s">
        <v>8</v>
      </c>
      <c r="F3288" t="s">
        <v>24</v>
      </c>
      <c r="G3288">
        <v>12</v>
      </c>
      <c r="H3288" t="s">
        <v>10</v>
      </c>
    </row>
    <row r="3289" spans="1:8" x14ac:dyDescent="0.25">
      <c r="A3289">
        <v>2012</v>
      </c>
      <c r="B3289">
        <v>1225657</v>
      </c>
      <c r="C3289">
        <v>26814263</v>
      </c>
      <c r="D3289">
        <v>4607</v>
      </c>
      <c r="E3289" t="s">
        <v>8</v>
      </c>
      <c r="F3289" t="s">
        <v>12</v>
      </c>
      <c r="G3289">
        <v>12</v>
      </c>
      <c r="H3289" t="s">
        <v>13</v>
      </c>
    </row>
    <row r="3290" spans="1:8" x14ac:dyDescent="0.25">
      <c r="A3290">
        <v>2013</v>
      </c>
      <c r="B3290">
        <v>1225658</v>
      </c>
      <c r="C3290">
        <v>26805933</v>
      </c>
      <c r="D3290">
        <v>4800</v>
      </c>
      <c r="E3290" t="s">
        <v>8</v>
      </c>
      <c r="F3290" t="s">
        <v>12</v>
      </c>
      <c r="G3290">
        <v>1</v>
      </c>
      <c r="H3290" t="s">
        <v>22</v>
      </c>
    </row>
    <row r="3291" spans="1:8" x14ac:dyDescent="0.25">
      <c r="A3291">
        <v>2012</v>
      </c>
      <c r="B3291">
        <v>1225662</v>
      </c>
      <c r="C3291">
        <v>26804836</v>
      </c>
      <c r="D3291">
        <v>4005</v>
      </c>
      <c r="E3291" t="s">
        <v>8</v>
      </c>
      <c r="F3291" t="s">
        <v>21</v>
      </c>
      <c r="G3291">
        <v>12</v>
      </c>
      <c r="H3291" t="s">
        <v>10</v>
      </c>
    </row>
    <row r="3292" spans="1:8" x14ac:dyDescent="0.25">
      <c r="A3292">
        <v>2012</v>
      </c>
      <c r="B3292">
        <v>1225682</v>
      </c>
      <c r="C3292">
        <v>26805547</v>
      </c>
      <c r="D3292">
        <v>4000.01</v>
      </c>
      <c r="E3292" t="s">
        <v>8</v>
      </c>
      <c r="F3292" t="s">
        <v>14</v>
      </c>
      <c r="G3292">
        <v>12</v>
      </c>
      <c r="H3292" t="s">
        <v>10</v>
      </c>
    </row>
    <row r="3293" spans="1:8" x14ac:dyDescent="0.25">
      <c r="A3293">
        <v>2013</v>
      </c>
      <c r="B3293">
        <v>1225686</v>
      </c>
      <c r="C3293">
        <v>26805209</v>
      </c>
      <c r="D3293">
        <v>4601</v>
      </c>
      <c r="E3293" t="s">
        <v>8</v>
      </c>
      <c r="F3293" t="s">
        <v>9</v>
      </c>
      <c r="G3293">
        <v>1</v>
      </c>
      <c r="H3293" t="s">
        <v>13</v>
      </c>
    </row>
    <row r="3294" spans="1:8" x14ac:dyDescent="0.25">
      <c r="A3294">
        <v>2012</v>
      </c>
      <c r="B3294">
        <v>1225690</v>
      </c>
      <c r="C3294">
        <v>26813208</v>
      </c>
      <c r="D3294">
        <v>4609</v>
      </c>
      <c r="E3294" t="s">
        <v>8</v>
      </c>
      <c r="F3294" t="s">
        <v>29</v>
      </c>
      <c r="G3294">
        <v>12</v>
      </c>
      <c r="H3294" t="s">
        <v>16</v>
      </c>
    </row>
    <row r="3295" spans="1:8" x14ac:dyDescent="0.25">
      <c r="A3295">
        <v>2012</v>
      </c>
      <c r="B3295">
        <v>1225692</v>
      </c>
      <c r="C3295">
        <v>26813190</v>
      </c>
      <c r="D3295">
        <v>4000</v>
      </c>
      <c r="E3295" t="s">
        <v>8</v>
      </c>
      <c r="F3295" t="s">
        <v>15</v>
      </c>
      <c r="G3295">
        <v>12</v>
      </c>
      <c r="H3295" t="s">
        <v>10</v>
      </c>
    </row>
    <row r="3296" spans="1:8" x14ac:dyDescent="0.25">
      <c r="A3296">
        <v>2012</v>
      </c>
      <c r="B3296">
        <v>1225693</v>
      </c>
      <c r="C3296">
        <v>26814772</v>
      </c>
      <c r="D3296">
        <v>4002</v>
      </c>
      <c r="E3296" t="s">
        <v>8</v>
      </c>
      <c r="F3296" t="s">
        <v>15</v>
      </c>
      <c r="G3296">
        <v>12</v>
      </c>
      <c r="H3296" t="s">
        <v>10</v>
      </c>
    </row>
    <row r="3297" spans="1:8" x14ac:dyDescent="0.25">
      <c r="A3297">
        <v>2012</v>
      </c>
      <c r="B3297">
        <v>1225695</v>
      </c>
      <c r="C3297">
        <v>26814770</v>
      </c>
      <c r="D3297">
        <v>4000</v>
      </c>
      <c r="E3297" t="s">
        <v>8</v>
      </c>
      <c r="F3297" t="s">
        <v>15</v>
      </c>
      <c r="G3297">
        <v>12</v>
      </c>
      <c r="H3297" t="s">
        <v>10</v>
      </c>
    </row>
    <row r="3298" spans="1:8" x14ac:dyDescent="0.25">
      <c r="A3298">
        <v>2012</v>
      </c>
      <c r="B3298">
        <v>1225703</v>
      </c>
      <c r="C3298">
        <v>26813978</v>
      </c>
      <c r="D3298">
        <v>4038</v>
      </c>
      <c r="E3298" t="s">
        <v>8</v>
      </c>
      <c r="F3298" t="s">
        <v>12</v>
      </c>
      <c r="G3298">
        <v>12</v>
      </c>
      <c r="H3298" t="s">
        <v>10</v>
      </c>
    </row>
    <row r="3299" spans="1:8" x14ac:dyDescent="0.25">
      <c r="A3299">
        <v>2012</v>
      </c>
      <c r="B3299">
        <v>1225708</v>
      </c>
      <c r="C3299">
        <v>26812694</v>
      </c>
      <c r="D3299">
        <v>4002</v>
      </c>
      <c r="E3299" t="s">
        <v>8</v>
      </c>
      <c r="F3299" t="s">
        <v>11</v>
      </c>
      <c r="G3299">
        <v>12</v>
      </c>
      <c r="H3299" t="s">
        <v>10</v>
      </c>
    </row>
    <row r="3300" spans="1:8" x14ac:dyDescent="0.25">
      <c r="A3300">
        <v>2013</v>
      </c>
      <c r="B3300">
        <v>1225716</v>
      </c>
      <c r="C3300">
        <v>26805252</v>
      </c>
      <c r="D3300">
        <v>4617</v>
      </c>
      <c r="E3300" t="s">
        <v>8</v>
      </c>
      <c r="F3300" t="s">
        <v>21</v>
      </c>
      <c r="G3300">
        <v>1</v>
      </c>
      <c r="H3300" t="s">
        <v>16</v>
      </c>
    </row>
    <row r="3301" spans="1:8" x14ac:dyDescent="0.25">
      <c r="A3301">
        <v>2012</v>
      </c>
      <c r="B3301">
        <v>1225723</v>
      </c>
      <c r="C3301">
        <v>26804959</v>
      </c>
      <c r="D3301">
        <v>4009</v>
      </c>
      <c r="E3301" t="s">
        <v>8</v>
      </c>
      <c r="F3301" t="s">
        <v>21</v>
      </c>
      <c r="G3301">
        <v>12</v>
      </c>
      <c r="H3301" t="s">
        <v>10</v>
      </c>
    </row>
    <row r="3302" spans="1:8" x14ac:dyDescent="0.25">
      <c r="A3302">
        <v>2013</v>
      </c>
      <c r="B3302">
        <v>1225729</v>
      </c>
      <c r="C3302">
        <v>26822403</v>
      </c>
      <c r="D3302">
        <v>4606</v>
      </c>
      <c r="E3302" t="s">
        <v>8</v>
      </c>
      <c r="F3302" t="s">
        <v>11</v>
      </c>
      <c r="G3302">
        <v>4</v>
      </c>
      <c r="H3302" t="s">
        <v>16</v>
      </c>
    </row>
    <row r="3303" spans="1:8" x14ac:dyDescent="0.25">
      <c r="A3303">
        <v>2013</v>
      </c>
      <c r="B3303">
        <v>1225838</v>
      </c>
      <c r="C3303">
        <v>26806803</v>
      </c>
      <c r="D3303">
        <v>4011</v>
      </c>
      <c r="E3303" t="s">
        <v>8</v>
      </c>
      <c r="F3303" t="s">
        <v>24</v>
      </c>
      <c r="G3303">
        <v>1</v>
      </c>
      <c r="H3303" t="s">
        <v>10</v>
      </c>
    </row>
    <row r="3304" spans="1:8" x14ac:dyDescent="0.25">
      <c r="A3304">
        <v>2012</v>
      </c>
      <c r="B3304">
        <v>1225839</v>
      </c>
      <c r="C3304">
        <v>26805252</v>
      </c>
      <c r="D3304">
        <v>4004</v>
      </c>
      <c r="E3304" t="s">
        <v>8</v>
      </c>
      <c r="F3304" t="s">
        <v>21</v>
      </c>
      <c r="G3304">
        <v>12</v>
      </c>
      <c r="H3304" t="s">
        <v>10</v>
      </c>
    </row>
    <row r="3305" spans="1:8" x14ac:dyDescent="0.25">
      <c r="A3305">
        <v>2012</v>
      </c>
      <c r="B3305">
        <v>1225844</v>
      </c>
      <c r="C3305">
        <v>26805502</v>
      </c>
      <c r="D3305">
        <v>4004</v>
      </c>
      <c r="E3305" t="s">
        <v>8</v>
      </c>
      <c r="F3305" t="s">
        <v>14</v>
      </c>
      <c r="G3305">
        <v>12</v>
      </c>
      <c r="H3305" t="s">
        <v>10</v>
      </c>
    </row>
    <row r="3306" spans="1:8" x14ac:dyDescent="0.25">
      <c r="A3306">
        <v>2012</v>
      </c>
      <c r="B3306">
        <v>1225889</v>
      </c>
      <c r="C3306">
        <v>26805691</v>
      </c>
      <c r="D3306">
        <v>4007</v>
      </c>
      <c r="E3306" t="s">
        <v>8</v>
      </c>
      <c r="F3306" t="s">
        <v>9</v>
      </c>
      <c r="G3306">
        <v>12</v>
      </c>
      <c r="H3306" t="s">
        <v>10</v>
      </c>
    </row>
    <row r="3307" spans="1:8" x14ac:dyDescent="0.25">
      <c r="A3307">
        <v>2012</v>
      </c>
      <c r="B3307">
        <v>1225983</v>
      </c>
      <c r="C3307">
        <v>26805787</v>
      </c>
      <c r="D3307">
        <v>4012</v>
      </c>
      <c r="E3307" t="s">
        <v>8</v>
      </c>
      <c r="F3307" t="s">
        <v>9</v>
      </c>
      <c r="G3307">
        <v>12</v>
      </c>
      <c r="H3307" t="s">
        <v>10</v>
      </c>
    </row>
    <row r="3308" spans="1:8" x14ac:dyDescent="0.25">
      <c r="A3308">
        <v>2012</v>
      </c>
      <c r="B3308">
        <v>1226018</v>
      </c>
      <c r="C3308">
        <v>26805484</v>
      </c>
      <c r="D3308">
        <v>4010</v>
      </c>
      <c r="E3308" t="s">
        <v>8</v>
      </c>
      <c r="F3308" t="s">
        <v>14</v>
      </c>
      <c r="G3308">
        <v>12</v>
      </c>
      <c r="H3308" t="s">
        <v>10</v>
      </c>
    </row>
    <row r="3309" spans="1:8" x14ac:dyDescent="0.25">
      <c r="A3309">
        <v>2012</v>
      </c>
      <c r="B3309">
        <v>1226022</v>
      </c>
      <c r="C3309">
        <v>26806863</v>
      </c>
      <c r="D3309">
        <v>4002</v>
      </c>
      <c r="E3309" t="s">
        <v>8</v>
      </c>
      <c r="F3309" t="s">
        <v>24</v>
      </c>
      <c r="G3309">
        <v>12</v>
      </c>
      <c r="H3309" t="s">
        <v>10</v>
      </c>
    </row>
    <row r="3310" spans="1:8" x14ac:dyDescent="0.25">
      <c r="A3310">
        <v>2012</v>
      </c>
      <c r="B3310">
        <v>1226057</v>
      </c>
      <c r="C3310">
        <v>26806011</v>
      </c>
      <c r="D3310">
        <v>4008</v>
      </c>
      <c r="E3310" t="s">
        <v>8</v>
      </c>
      <c r="F3310" t="s">
        <v>24</v>
      </c>
      <c r="G3310">
        <v>12</v>
      </c>
      <c r="H3310" t="s">
        <v>10</v>
      </c>
    </row>
    <row r="3311" spans="1:8" x14ac:dyDescent="0.25">
      <c r="A3311">
        <v>2012</v>
      </c>
      <c r="B3311">
        <v>1226063</v>
      </c>
      <c r="C3311">
        <v>26820144</v>
      </c>
      <c r="D3311">
        <v>4022</v>
      </c>
      <c r="E3311" t="s">
        <v>8</v>
      </c>
      <c r="F3311" t="s">
        <v>15</v>
      </c>
      <c r="G3311">
        <v>12</v>
      </c>
      <c r="H3311" t="s">
        <v>10</v>
      </c>
    </row>
    <row r="3312" spans="1:8" x14ac:dyDescent="0.25">
      <c r="A3312">
        <v>2013</v>
      </c>
      <c r="B3312">
        <v>1226084</v>
      </c>
      <c r="C3312">
        <v>26805587</v>
      </c>
      <c r="D3312">
        <v>4600</v>
      </c>
      <c r="E3312" t="s">
        <v>8</v>
      </c>
      <c r="F3312" t="s">
        <v>11</v>
      </c>
      <c r="G3312">
        <v>1</v>
      </c>
      <c r="H3312" t="s">
        <v>13</v>
      </c>
    </row>
    <row r="3313" spans="1:8" x14ac:dyDescent="0.25">
      <c r="A3313">
        <v>2013</v>
      </c>
      <c r="B3313">
        <v>1226085</v>
      </c>
      <c r="C3313">
        <v>26809524</v>
      </c>
      <c r="D3313">
        <v>4825</v>
      </c>
      <c r="E3313" t="s">
        <v>8</v>
      </c>
      <c r="F3313" t="s">
        <v>11</v>
      </c>
      <c r="G3313">
        <v>1</v>
      </c>
      <c r="H3313" t="s">
        <v>22</v>
      </c>
    </row>
    <row r="3314" spans="1:8" x14ac:dyDescent="0.25">
      <c r="A3314">
        <v>2012</v>
      </c>
      <c r="B3314">
        <v>1226107</v>
      </c>
      <c r="C3314">
        <v>26805994</v>
      </c>
      <c r="D3314">
        <v>4001</v>
      </c>
      <c r="E3314" t="s">
        <v>8</v>
      </c>
      <c r="F3314" t="s">
        <v>12</v>
      </c>
      <c r="G3314">
        <v>12</v>
      </c>
      <c r="H3314" t="s">
        <v>10</v>
      </c>
    </row>
    <row r="3315" spans="1:8" x14ac:dyDescent="0.25">
      <c r="A3315">
        <v>2012</v>
      </c>
      <c r="B3315">
        <v>1226113</v>
      </c>
      <c r="C3315">
        <v>26805972</v>
      </c>
      <c r="D3315">
        <v>4002</v>
      </c>
      <c r="E3315" t="s">
        <v>8</v>
      </c>
      <c r="F3315" t="s">
        <v>24</v>
      </c>
      <c r="G3315">
        <v>12</v>
      </c>
      <c r="H3315" t="s">
        <v>10</v>
      </c>
    </row>
    <row r="3316" spans="1:8" x14ac:dyDescent="0.25">
      <c r="A3316">
        <v>2012</v>
      </c>
      <c r="B3316">
        <v>1226114</v>
      </c>
      <c r="C3316">
        <v>26805315</v>
      </c>
      <c r="D3316">
        <v>4002</v>
      </c>
      <c r="E3316" t="s">
        <v>8</v>
      </c>
      <c r="F3316" t="s">
        <v>15</v>
      </c>
      <c r="G3316">
        <v>12</v>
      </c>
      <c r="H3316" t="s">
        <v>10</v>
      </c>
    </row>
    <row r="3317" spans="1:8" x14ac:dyDescent="0.25">
      <c r="A3317">
        <v>2013</v>
      </c>
      <c r="B3317">
        <v>1226115</v>
      </c>
      <c r="C3317">
        <v>26805517</v>
      </c>
      <c r="D3317">
        <v>4024.01</v>
      </c>
      <c r="E3317" t="s">
        <v>8</v>
      </c>
      <c r="F3317" t="s">
        <v>14</v>
      </c>
      <c r="G3317">
        <v>1</v>
      </c>
      <c r="H3317" t="s">
        <v>10</v>
      </c>
    </row>
    <row r="3318" spans="1:8" x14ac:dyDescent="0.25">
      <c r="A3318">
        <v>2012</v>
      </c>
      <c r="B3318">
        <v>1226119</v>
      </c>
      <c r="C3318">
        <v>26807038</v>
      </c>
      <c r="D3318">
        <v>4003</v>
      </c>
      <c r="E3318" t="s">
        <v>8</v>
      </c>
      <c r="F3318" t="s">
        <v>24</v>
      </c>
      <c r="G3318">
        <v>12</v>
      </c>
      <c r="H3318" t="s">
        <v>10</v>
      </c>
    </row>
    <row r="3319" spans="1:8" x14ac:dyDescent="0.25">
      <c r="A3319">
        <v>2012</v>
      </c>
      <c r="B3319">
        <v>1226123</v>
      </c>
      <c r="C3319">
        <v>26805937</v>
      </c>
      <c r="D3319">
        <v>4012</v>
      </c>
      <c r="E3319" t="s">
        <v>8</v>
      </c>
      <c r="F3319" t="s">
        <v>12</v>
      </c>
      <c r="G3319">
        <v>12</v>
      </c>
      <c r="H3319" t="s">
        <v>10</v>
      </c>
    </row>
    <row r="3320" spans="1:8" x14ac:dyDescent="0.25">
      <c r="A3320">
        <v>2012</v>
      </c>
      <c r="B3320">
        <v>1226132</v>
      </c>
      <c r="C3320">
        <v>26807066</v>
      </c>
      <c r="D3320">
        <v>4001</v>
      </c>
      <c r="E3320" t="s">
        <v>8</v>
      </c>
      <c r="F3320" t="s">
        <v>27</v>
      </c>
      <c r="G3320">
        <v>12</v>
      </c>
      <c r="H3320" t="s">
        <v>10</v>
      </c>
    </row>
    <row r="3321" spans="1:8" x14ac:dyDescent="0.25">
      <c r="A3321">
        <v>2012</v>
      </c>
      <c r="B3321">
        <v>1226146</v>
      </c>
      <c r="C3321">
        <v>26805547</v>
      </c>
      <c r="D3321">
        <v>4001</v>
      </c>
      <c r="E3321" t="s">
        <v>8</v>
      </c>
      <c r="F3321" t="s">
        <v>14</v>
      </c>
      <c r="G3321">
        <v>12</v>
      </c>
      <c r="H3321" t="s">
        <v>10</v>
      </c>
    </row>
    <row r="3322" spans="1:8" x14ac:dyDescent="0.25">
      <c r="A3322">
        <v>2013</v>
      </c>
      <c r="B3322">
        <v>1226147</v>
      </c>
      <c r="C3322">
        <v>26805567</v>
      </c>
      <c r="D3322">
        <v>4601</v>
      </c>
      <c r="E3322" t="s">
        <v>8</v>
      </c>
      <c r="F3322" t="s">
        <v>11</v>
      </c>
      <c r="G3322">
        <v>1</v>
      </c>
      <c r="H3322" t="s">
        <v>13</v>
      </c>
    </row>
    <row r="3323" spans="1:8" x14ac:dyDescent="0.25">
      <c r="A3323">
        <v>2012</v>
      </c>
      <c r="B3323">
        <v>1226169</v>
      </c>
      <c r="C3323">
        <v>26807066</v>
      </c>
      <c r="D3323">
        <v>4006</v>
      </c>
      <c r="E3323" t="s">
        <v>8</v>
      </c>
      <c r="F3323" t="s">
        <v>27</v>
      </c>
      <c r="G3323">
        <v>12</v>
      </c>
      <c r="H3323" t="s">
        <v>10</v>
      </c>
    </row>
    <row r="3324" spans="1:8" x14ac:dyDescent="0.25">
      <c r="A3324">
        <v>2012</v>
      </c>
      <c r="B3324">
        <v>1226213</v>
      </c>
      <c r="C3324">
        <v>26804968</v>
      </c>
      <c r="D3324">
        <v>4001</v>
      </c>
      <c r="E3324" t="s">
        <v>8</v>
      </c>
      <c r="F3324" t="s">
        <v>21</v>
      </c>
      <c r="G3324">
        <v>12</v>
      </c>
      <c r="H3324" t="s">
        <v>10</v>
      </c>
    </row>
    <row r="3325" spans="1:8" x14ac:dyDescent="0.25">
      <c r="A3325">
        <v>2012</v>
      </c>
      <c r="B3325">
        <v>1226214</v>
      </c>
      <c r="C3325" t="s">
        <v>48</v>
      </c>
      <c r="D3325">
        <v>4001</v>
      </c>
      <c r="E3325" t="s">
        <v>8</v>
      </c>
      <c r="F3325" t="s">
        <v>21</v>
      </c>
      <c r="G3325">
        <v>12</v>
      </c>
      <c r="H3325" t="s">
        <v>23</v>
      </c>
    </row>
    <row r="3326" spans="1:8" x14ac:dyDescent="0.25">
      <c r="A3326">
        <v>2012</v>
      </c>
      <c r="B3326">
        <v>1226230</v>
      </c>
      <c r="C3326">
        <v>26820990</v>
      </c>
      <c r="D3326">
        <v>4002</v>
      </c>
      <c r="E3326" t="s">
        <v>8</v>
      </c>
      <c r="F3326" t="s">
        <v>26</v>
      </c>
      <c r="G3326">
        <v>12</v>
      </c>
      <c r="H3326" t="s">
        <v>10</v>
      </c>
    </row>
    <row r="3327" spans="1:8" x14ac:dyDescent="0.25">
      <c r="A3327">
        <v>2012</v>
      </c>
      <c r="B3327">
        <v>1226248</v>
      </c>
      <c r="C3327">
        <v>26805232</v>
      </c>
      <c r="D3327">
        <v>4001</v>
      </c>
      <c r="E3327" t="s">
        <v>8</v>
      </c>
      <c r="F3327" t="s">
        <v>21</v>
      </c>
      <c r="G3327">
        <v>12</v>
      </c>
      <c r="H3327" t="s">
        <v>10</v>
      </c>
    </row>
    <row r="3328" spans="1:8" x14ac:dyDescent="0.25">
      <c r="A3328">
        <v>2012</v>
      </c>
      <c r="B3328">
        <v>1226250</v>
      </c>
      <c r="C3328">
        <v>26806629</v>
      </c>
      <c r="D3328">
        <v>4001</v>
      </c>
      <c r="E3328" t="s">
        <v>8</v>
      </c>
      <c r="F3328" t="s">
        <v>20</v>
      </c>
      <c r="G3328">
        <v>12</v>
      </c>
      <c r="H3328" t="s">
        <v>10</v>
      </c>
    </row>
    <row r="3329" spans="1:8" x14ac:dyDescent="0.25">
      <c r="A3329">
        <v>2012</v>
      </c>
      <c r="B3329">
        <v>1226256</v>
      </c>
      <c r="C3329" t="s">
        <v>48</v>
      </c>
      <c r="D3329">
        <v>4000</v>
      </c>
      <c r="E3329" t="s">
        <v>8</v>
      </c>
      <c r="F3329" t="s">
        <v>21</v>
      </c>
      <c r="G3329">
        <v>12</v>
      </c>
      <c r="H3329" t="s">
        <v>23</v>
      </c>
    </row>
    <row r="3330" spans="1:8" x14ac:dyDescent="0.25">
      <c r="A3330">
        <v>2012</v>
      </c>
      <c r="B3330">
        <v>1226264</v>
      </c>
      <c r="C3330">
        <v>26804891</v>
      </c>
      <c r="D3330">
        <v>4004</v>
      </c>
      <c r="E3330" t="s">
        <v>8</v>
      </c>
      <c r="F3330" t="s">
        <v>21</v>
      </c>
      <c r="G3330">
        <v>12</v>
      </c>
      <c r="H3330" t="s">
        <v>10</v>
      </c>
    </row>
    <row r="3331" spans="1:8" x14ac:dyDescent="0.25">
      <c r="A3331">
        <v>2013</v>
      </c>
      <c r="B3331">
        <v>1226335</v>
      </c>
      <c r="C3331">
        <v>26805887</v>
      </c>
      <c r="D3331">
        <v>4013</v>
      </c>
      <c r="E3331" t="s">
        <v>8</v>
      </c>
      <c r="F3331" t="s">
        <v>24</v>
      </c>
      <c r="G3331">
        <v>1</v>
      </c>
      <c r="H3331" t="s">
        <v>10</v>
      </c>
    </row>
    <row r="3332" spans="1:8" x14ac:dyDescent="0.25">
      <c r="A3332">
        <v>2013</v>
      </c>
      <c r="B3332">
        <v>1226360</v>
      </c>
      <c r="C3332">
        <v>26805891</v>
      </c>
      <c r="D3332">
        <v>4001</v>
      </c>
      <c r="E3332" t="s">
        <v>8</v>
      </c>
      <c r="F3332" t="s">
        <v>24</v>
      </c>
      <c r="G3332">
        <v>1</v>
      </c>
      <c r="H3332" t="s">
        <v>10</v>
      </c>
    </row>
    <row r="3333" spans="1:8" x14ac:dyDescent="0.25">
      <c r="A3333">
        <v>2013</v>
      </c>
      <c r="B3333">
        <v>1226374</v>
      </c>
      <c r="C3333">
        <v>26805696</v>
      </c>
      <c r="D3333">
        <v>4800</v>
      </c>
      <c r="E3333" t="s">
        <v>8</v>
      </c>
      <c r="F3333" t="s">
        <v>9</v>
      </c>
      <c r="G3333">
        <v>1</v>
      </c>
      <c r="H3333" t="s">
        <v>22</v>
      </c>
    </row>
    <row r="3334" spans="1:8" x14ac:dyDescent="0.25">
      <c r="A3334">
        <v>2013</v>
      </c>
      <c r="B3334">
        <v>1226448</v>
      </c>
      <c r="C3334">
        <v>26806919</v>
      </c>
      <c r="D3334">
        <v>4007</v>
      </c>
      <c r="E3334" t="s">
        <v>8</v>
      </c>
      <c r="F3334" t="s">
        <v>26</v>
      </c>
      <c r="G3334">
        <v>1</v>
      </c>
      <c r="H3334" t="s">
        <v>10</v>
      </c>
    </row>
    <row r="3335" spans="1:8" x14ac:dyDescent="0.25">
      <c r="A3335">
        <v>2013</v>
      </c>
      <c r="B3335">
        <v>1226451</v>
      </c>
      <c r="C3335">
        <v>26810687</v>
      </c>
      <c r="D3335">
        <v>4003</v>
      </c>
      <c r="E3335" t="s">
        <v>8</v>
      </c>
      <c r="F3335" t="s">
        <v>11</v>
      </c>
      <c r="G3335">
        <v>1</v>
      </c>
      <c r="H3335" t="s">
        <v>10</v>
      </c>
    </row>
    <row r="3336" spans="1:8" x14ac:dyDescent="0.25">
      <c r="A3336">
        <v>2013</v>
      </c>
      <c r="B3336">
        <v>1226469</v>
      </c>
      <c r="C3336">
        <v>26805507</v>
      </c>
      <c r="D3336">
        <v>4002</v>
      </c>
      <c r="E3336" t="s">
        <v>8</v>
      </c>
      <c r="F3336" t="s">
        <v>14</v>
      </c>
      <c r="G3336">
        <v>1</v>
      </c>
      <c r="H3336" t="s">
        <v>10</v>
      </c>
    </row>
    <row r="3337" spans="1:8" x14ac:dyDescent="0.25">
      <c r="A3337">
        <v>2013</v>
      </c>
      <c r="B3337">
        <v>1226473</v>
      </c>
      <c r="C3337">
        <v>26809607</v>
      </c>
      <c r="D3337">
        <v>4010</v>
      </c>
      <c r="E3337" t="s">
        <v>8</v>
      </c>
      <c r="F3337" t="s">
        <v>11</v>
      </c>
      <c r="G3337">
        <v>1</v>
      </c>
      <c r="H3337" t="s">
        <v>10</v>
      </c>
    </row>
    <row r="3338" spans="1:8" x14ac:dyDescent="0.25">
      <c r="A3338">
        <v>2013</v>
      </c>
      <c r="B3338">
        <v>1226475</v>
      </c>
      <c r="C3338">
        <v>26807001</v>
      </c>
      <c r="D3338">
        <v>4021</v>
      </c>
      <c r="E3338" t="s">
        <v>8</v>
      </c>
      <c r="F3338" t="s">
        <v>26</v>
      </c>
      <c r="G3338">
        <v>1</v>
      </c>
      <c r="H3338" t="s">
        <v>10</v>
      </c>
    </row>
    <row r="3339" spans="1:8" x14ac:dyDescent="0.25">
      <c r="A3339">
        <v>2013</v>
      </c>
      <c r="B3339">
        <v>1226476</v>
      </c>
      <c r="C3339">
        <v>26807001</v>
      </c>
      <c r="D3339">
        <v>4016</v>
      </c>
      <c r="E3339" t="s">
        <v>8</v>
      </c>
      <c r="F3339" t="s">
        <v>26</v>
      </c>
      <c r="G3339">
        <v>1</v>
      </c>
      <c r="H3339" t="s">
        <v>10</v>
      </c>
    </row>
    <row r="3340" spans="1:8" x14ac:dyDescent="0.25">
      <c r="A3340">
        <v>2013</v>
      </c>
      <c r="B3340">
        <v>1226488</v>
      </c>
      <c r="C3340">
        <v>26802523</v>
      </c>
      <c r="D3340">
        <v>4002</v>
      </c>
      <c r="E3340" t="s">
        <v>8</v>
      </c>
      <c r="F3340" t="s">
        <v>14</v>
      </c>
      <c r="G3340">
        <v>1</v>
      </c>
      <c r="H3340" t="s">
        <v>10</v>
      </c>
    </row>
    <row r="3341" spans="1:8" x14ac:dyDescent="0.25">
      <c r="A3341">
        <v>2012</v>
      </c>
      <c r="B3341">
        <v>1225233</v>
      </c>
      <c r="C3341">
        <v>26821897</v>
      </c>
      <c r="D3341">
        <v>4800</v>
      </c>
      <c r="E3341" t="s">
        <v>8</v>
      </c>
      <c r="F3341" t="s">
        <v>14</v>
      </c>
      <c r="G3341">
        <v>11</v>
      </c>
      <c r="H3341" t="s">
        <v>22</v>
      </c>
    </row>
    <row r="3342" spans="1:8" x14ac:dyDescent="0.25">
      <c r="A3342">
        <v>2012</v>
      </c>
      <c r="B3342">
        <v>1225235</v>
      </c>
      <c r="C3342">
        <v>26821897</v>
      </c>
      <c r="D3342">
        <v>4801</v>
      </c>
      <c r="E3342" t="s">
        <v>8</v>
      </c>
      <c r="F3342" t="s">
        <v>14</v>
      </c>
      <c r="G3342">
        <v>11</v>
      </c>
      <c r="H3342" t="s">
        <v>22</v>
      </c>
    </row>
    <row r="3343" spans="1:8" x14ac:dyDescent="0.25">
      <c r="A3343">
        <v>2012</v>
      </c>
      <c r="B3343">
        <v>1225236</v>
      </c>
      <c r="C3343">
        <v>26805484</v>
      </c>
      <c r="D3343">
        <v>4010</v>
      </c>
      <c r="E3343" t="s">
        <v>8</v>
      </c>
      <c r="F3343" t="s">
        <v>14</v>
      </c>
      <c r="G3343">
        <v>11</v>
      </c>
      <c r="H3343" t="s">
        <v>10</v>
      </c>
    </row>
    <row r="3344" spans="1:8" x14ac:dyDescent="0.25">
      <c r="A3344">
        <v>2012</v>
      </c>
      <c r="B3344">
        <v>1225238</v>
      </c>
      <c r="C3344">
        <v>26809524</v>
      </c>
      <c r="D3344">
        <v>4000</v>
      </c>
      <c r="E3344" t="s">
        <v>8</v>
      </c>
      <c r="F3344" t="s">
        <v>11</v>
      </c>
      <c r="G3344">
        <v>11</v>
      </c>
      <c r="H3344" t="s">
        <v>10</v>
      </c>
    </row>
    <row r="3345" spans="1:8" x14ac:dyDescent="0.25">
      <c r="A3345">
        <v>2012</v>
      </c>
      <c r="B3345">
        <v>1225274</v>
      </c>
      <c r="C3345">
        <v>26806075</v>
      </c>
      <c r="D3345">
        <v>4005</v>
      </c>
      <c r="E3345" t="s">
        <v>8</v>
      </c>
      <c r="F3345" t="s">
        <v>12</v>
      </c>
      <c r="G3345">
        <v>11</v>
      </c>
      <c r="H3345" t="s">
        <v>36</v>
      </c>
    </row>
    <row r="3346" spans="1:8" x14ac:dyDescent="0.25">
      <c r="A3346">
        <v>2012</v>
      </c>
      <c r="B3346">
        <v>1225278</v>
      </c>
      <c r="C3346">
        <v>26806855</v>
      </c>
      <c r="D3346">
        <v>4003</v>
      </c>
      <c r="E3346" t="s">
        <v>8</v>
      </c>
      <c r="F3346" t="s">
        <v>24</v>
      </c>
      <c r="G3346">
        <v>11</v>
      </c>
      <c r="H3346" t="s">
        <v>10</v>
      </c>
    </row>
    <row r="3347" spans="1:8" x14ac:dyDescent="0.25">
      <c r="A3347">
        <v>2012</v>
      </c>
      <c r="B3347">
        <v>1225295</v>
      </c>
      <c r="C3347">
        <v>26805613</v>
      </c>
      <c r="D3347">
        <v>4000</v>
      </c>
      <c r="E3347" t="s">
        <v>8</v>
      </c>
      <c r="F3347" t="s">
        <v>11</v>
      </c>
      <c r="G3347">
        <v>11</v>
      </c>
      <c r="H3347" t="s">
        <v>10</v>
      </c>
    </row>
    <row r="3348" spans="1:8" x14ac:dyDescent="0.25">
      <c r="A3348">
        <v>2012</v>
      </c>
      <c r="B3348">
        <v>1225317</v>
      </c>
      <c r="C3348">
        <v>26805838</v>
      </c>
      <c r="D3348">
        <v>4006</v>
      </c>
      <c r="E3348" t="s">
        <v>8</v>
      </c>
      <c r="F3348" t="s">
        <v>27</v>
      </c>
      <c r="G3348">
        <v>11</v>
      </c>
      <c r="H3348" t="s">
        <v>10</v>
      </c>
    </row>
    <row r="3349" spans="1:8" x14ac:dyDescent="0.25">
      <c r="A3349">
        <v>2012</v>
      </c>
      <c r="B3349">
        <v>1225324</v>
      </c>
      <c r="C3349">
        <v>26820893</v>
      </c>
      <c r="D3349">
        <v>4801</v>
      </c>
      <c r="E3349" t="s">
        <v>8</v>
      </c>
      <c r="F3349" t="s">
        <v>12</v>
      </c>
      <c r="G3349">
        <v>11</v>
      </c>
      <c r="H3349" t="s">
        <v>22</v>
      </c>
    </row>
    <row r="3350" spans="1:8" x14ac:dyDescent="0.25">
      <c r="A3350">
        <v>2012</v>
      </c>
      <c r="B3350">
        <v>1225372</v>
      </c>
      <c r="C3350">
        <v>26805328</v>
      </c>
      <c r="D3350">
        <v>4006</v>
      </c>
      <c r="E3350" t="s">
        <v>8</v>
      </c>
      <c r="F3350" t="s">
        <v>9</v>
      </c>
      <c r="G3350">
        <v>11</v>
      </c>
      <c r="H3350" t="s">
        <v>10</v>
      </c>
    </row>
    <row r="3351" spans="1:8" x14ac:dyDescent="0.25">
      <c r="A3351">
        <v>2012</v>
      </c>
      <c r="B3351">
        <v>1225393</v>
      </c>
      <c r="C3351">
        <v>26804962</v>
      </c>
      <c r="D3351">
        <v>4004</v>
      </c>
      <c r="E3351" t="s">
        <v>8</v>
      </c>
      <c r="F3351" t="s">
        <v>21</v>
      </c>
      <c r="G3351">
        <v>12</v>
      </c>
      <c r="H3351" t="s">
        <v>10</v>
      </c>
    </row>
    <row r="3352" spans="1:8" x14ac:dyDescent="0.25">
      <c r="A3352">
        <v>2012</v>
      </c>
      <c r="B3352">
        <v>1225424</v>
      </c>
      <c r="C3352">
        <v>26805284</v>
      </c>
      <c r="D3352">
        <v>4001</v>
      </c>
      <c r="E3352" t="s">
        <v>8</v>
      </c>
      <c r="F3352" t="s">
        <v>9</v>
      </c>
      <c r="G3352">
        <v>11</v>
      </c>
      <c r="H3352" t="s">
        <v>10</v>
      </c>
    </row>
    <row r="3353" spans="1:8" x14ac:dyDescent="0.25">
      <c r="A3353">
        <v>2012</v>
      </c>
      <c r="B3353">
        <v>1225432</v>
      </c>
      <c r="C3353">
        <v>26821614</v>
      </c>
      <c r="D3353">
        <v>4007</v>
      </c>
      <c r="E3353" t="s">
        <v>8</v>
      </c>
      <c r="F3353" t="s">
        <v>9</v>
      </c>
      <c r="G3353">
        <v>11</v>
      </c>
      <c r="H3353" t="s">
        <v>23</v>
      </c>
    </row>
    <row r="3354" spans="1:8" x14ac:dyDescent="0.25">
      <c r="A3354">
        <v>2012</v>
      </c>
      <c r="B3354">
        <v>1225434</v>
      </c>
      <c r="C3354">
        <v>26805115</v>
      </c>
      <c r="D3354">
        <v>4014</v>
      </c>
      <c r="E3354" t="s">
        <v>8</v>
      </c>
      <c r="F3354" t="s">
        <v>15</v>
      </c>
      <c r="G3354">
        <v>11</v>
      </c>
      <c r="H3354" t="s">
        <v>10</v>
      </c>
    </row>
    <row r="3355" spans="1:8" x14ac:dyDescent="0.25">
      <c r="A3355">
        <v>2012</v>
      </c>
      <c r="B3355">
        <v>1225471</v>
      </c>
      <c r="C3355">
        <v>26806016</v>
      </c>
      <c r="D3355">
        <v>4003</v>
      </c>
      <c r="E3355" t="s">
        <v>8</v>
      </c>
      <c r="F3355" t="s">
        <v>15</v>
      </c>
      <c r="G3355">
        <v>11</v>
      </c>
      <c r="H3355" t="s">
        <v>10</v>
      </c>
    </row>
    <row r="3356" spans="1:8" x14ac:dyDescent="0.25">
      <c r="A3356">
        <v>2012</v>
      </c>
      <c r="B3356">
        <v>1225481</v>
      </c>
      <c r="C3356">
        <v>26806930</v>
      </c>
      <c r="D3356">
        <v>4033</v>
      </c>
      <c r="E3356" t="s">
        <v>8</v>
      </c>
      <c r="F3356" t="s">
        <v>26</v>
      </c>
      <c r="G3356">
        <v>12</v>
      </c>
      <c r="H3356" t="s">
        <v>10</v>
      </c>
    </row>
    <row r="3357" spans="1:8" x14ac:dyDescent="0.25">
      <c r="A3357">
        <v>2012</v>
      </c>
      <c r="B3357">
        <v>1225490</v>
      </c>
      <c r="C3357" t="s">
        <v>62</v>
      </c>
      <c r="D3357">
        <v>4001</v>
      </c>
      <c r="E3357" t="s">
        <v>8</v>
      </c>
      <c r="F3357" t="s">
        <v>14</v>
      </c>
      <c r="G3357">
        <v>12</v>
      </c>
      <c r="H3357" t="s">
        <v>23</v>
      </c>
    </row>
    <row r="3358" spans="1:8" x14ac:dyDescent="0.25">
      <c r="A3358">
        <v>2012</v>
      </c>
      <c r="B3358">
        <v>1225494</v>
      </c>
      <c r="C3358">
        <v>26820170</v>
      </c>
      <c r="D3358">
        <v>4005.5</v>
      </c>
      <c r="E3358" t="s">
        <v>8</v>
      </c>
      <c r="F3358" t="s">
        <v>15</v>
      </c>
      <c r="G3358">
        <v>11</v>
      </c>
      <c r="H3358" t="s">
        <v>10</v>
      </c>
    </row>
    <row r="3359" spans="1:8" x14ac:dyDescent="0.25">
      <c r="A3359">
        <v>2012</v>
      </c>
      <c r="B3359">
        <v>1225497</v>
      </c>
      <c r="C3359">
        <v>26806954</v>
      </c>
      <c r="D3359">
        <v>4002</v>
      </c>
      <c r="E3359" t="s">
        <v>8</v>
      </c>
      <c r="F3359" t="s">
        <v>20</v>
      </c>
      <c r="G3359">
        <v>12</v>
      </c>
      <c r="H3359" t="s">
        <v>10</v>
      </c>
    </row>
    <row r="3360" spans="1:8" x14ac:dyDescent="0.25">
      <c r="A3360">
        <v>2012</v>
      </c>
      <c r="B3360">
        <v>1225554</v>
      </c>
      <c r="C3360">
        <v>26805738</v>
      </c>
      <c r="D3360">
        <v>4002</v>
      </c>
      <c r="E3360" t="s">
        <v>8</v>
      </c>
      <c r="F3360" t="s">
        <v>12</v>
      </c>
      <c r="G3360">
        <v>12</v>
      </c>
      <c r="H3360" t="s">
        <v>10</v>
      </c>
    </row>
    <row r="3361" spans="1:8" x14ac:dyDescent="0.25">
      <c r="A3361">
        <v>2012</v>
      </c>
      <c r="B3361">
        <v>1225593</v>
      </c>
      <c r="C3361">
        <v>26807077</v>
      </c>
      <c r="D3361">
        <v>4001</v>
      </c>
      <c r="E3361" t="s">
        <v>8</v>
      </c>
      <c r="F3361" t="s">
        <v>27</v>
      </c>
      <c r="G3361">
        <v>12</v>
      </c>
      <c r="H3361" t="s">
        <v>28</v>
      </c>
    </row>
    <row r="3362" spans="1:8" x14ac:dyDescent="0.25">
      <c r="A3362">
        <v>2012</v>
      </c>
      <c r="B3362">
        <v>1225626</v>
      </c>
      <c r="C3362">
        <v>26805548</v>
      </c>
      <c r="D3362">
        <v>4012</v>
      </c>
      <c r="E3362" t="s">
        <v>8</v>
      </c>
      <c r="F3362" t="s">
        <v>14</v>
      </c>
      <c r="G3362">
        <v>12</v>
      </c>
      <c r="H3362" t="s">
        <v>10</v>
      </c>
    </row>
    <row r="3363" spans="1:8" x14ac:dyDescent="0.25">
      <c r="A3363">
        <v>2012</v>
      </c>
      <c r="B3363">
        <v>1225629</v>
      </c>
      <c r="C3363" t="s">
        <v>70</v>
      </c>
      <c r="D3363">
        <v>4001</v>
      </c>
      <c r="E3363" t="s">
        <v>8</v>
      </c>
      <c r="F3363" t="s">
        <v>24</v>
      </c>
      <c r="G3363">
        <v>12</v>
      </c>
      <c r="H3363" t="s">
        <v>10</v>
      </c>
    </row>
    <row r="3364" spans="1:8" x14ac:dyDescent="0.25">
      <c r="A3364">
        <v>2012</v>
      </c>
      <c r="B3364">
        <v>1225640</v>
      </c>
      <c r="C3364">
        <v>26822341</v>
      </c>
      <c r="D3364">
        <v>4603</v>
      </c>
      <c r="E3364" t="s">
        <v>8</v>
      </c>
      <c r="F3364" t="s">
        <v>11</v>
      </c>
      <c r="G3364">
        <v>12</v>
      </c>
      <c r="H3364" t="s">
        <v>13</v>
      </c>
    </row>
    <row r="3365" spans="1:8" x14ac:dyDescent="0.25">
      <c r="A3365">
        <v>2013</v>
      </c>
      <c r="B3365">
        <v>1225647</v>
      </c>
      <c r="C3365">
        <v>26805841</v>
      </c>
      <c r="D3365">
        <v>4607</v>
      </c>
      <c r="E3365" t="s">
        <v>8</v>
      </c>
      <c r="F3365" t="s">
        <v>12</v>
      </c>
      <c r="G3365">
        <v>1</v>
      </c>
      <c r="H3365" t="s">
        <v>33</v>
      </c>
    </row>
    <row r="3366" spans="1:8" x14ac:dyDescent="0.25">
      <c r="A3366">
        <v>2012</v>
      </c>
      <c r="B3366">
        <v>1225649</v>
      </c>
      <c r="C3366">
        <v>26806898</v>
      </c>
      <c r="D3366">
        <v>4000</v>
      </c>
      <c r="E3366" t="s">
        <v>8</v>
      </c>
      <c r="F3366" t="s">
        <v>26</v>
      </c>
      <c r="G3366">
        <v>12</v>
      </c>
      <c r="H3366" t="s">
        <v>10</v>
      </c>
    </row>
    <row r="3367" spans="1:8" x14ac:dyDescent="0.25">
      <c r="A3367">
        <v>2013</v>
      </c>
      <c r="B3367">
        <v>1225650</v>
      </c>
      <c r="C3367">
        <v>26814263</v>
      </c>
      <c r="D3367">
        <v>4600</v>
      </c>
      <c r="E3367" t="s">
        <v>8</v>
      </c>
      <c r="F3367" t="s">
        <v>12</v>
      </c>
      <c r="G3367">
        <v>2</v>
      </c>
      <c r="H3367" t="s">
        <v>13</v>
      </c>
    </row>
    <row r="3368" spans="1:8" x14ac:dyDescent="0.25">
      <c r="A3368">
        <v>2013</v>
      </c>
      <c r="B3368">
        <v>1225655</v>
      </c>
      <c r="C3368">
        <v>26814263</v>
      </c>
      <c r="D3368">
        <v>4605</v>
      </c>
      <c r="E3368" t="s">
        <v>8</v>
      </c>
      <c r="F3368" t="s">
        <v>12</v>
      </c>
      <c r="G3368">
        <v>2</v>
      </c>
      <c r="H3368" t="s">
        <v>16</v>
      </c>
    </row>
    <row r="3369" spans="1:8" x14ac:dyDescent="0.25">
      <c r="A3369">
        <v>2012</v>
      </c>
      <c r="B3369">
        <v>1225656</v>
      </c>
      <c r="C3369">
        <v>26806861</v>
      </c>
      <c r="D3369">
        <v>4000</v>
      </c>
      <c r="E3369" t="s">
        <v>8</v>
      </c>
      <c r="F3369" t="s">
        <v>26</v>
      </c>
      <c r="G3369">
        <v>12</v>
      </c>
      <c r="H3369" t="s">
        <v>10</v>
      </c>
    </row>
    <row r="3370" spans="1:8" x14ac:dyDescent="0.25">
      <c r="A3370">
        <v>2012</v>
      </c>
      <c r="B3370">
        <v>1225663</v>
      </c>
      <c r="C3370">
        <v>26808781</v>
      </c>
      <c r="D3370">
        <v>4043</v>
      </c>
      <c r="E3370" t="s">
        <v>8</v>
      </c>
      <c r="F3370" t="s">
        <v>24</v>
      </c>
      <c r="G3370">
        <v>12</v>
      </c>
      <c r="H3370" t="s">
        <v>23</v>
      </c>
    </row>
    <row r="3371" spans="1:8" x14ac:dyDescent="0.25">
      <c r="A3371">
        <v>2012</v>
      </c>
      <c r="B3371">
        <v>1225667</v>
      </c>
      <c r="C3371">
        <v>26806881</v>
      </c>
      <c r="D3371">
        <v>4803</v>
      </c>
      <c r="E3371" t="s">
        <v>8</v>
      </c>
      <c r="F3371" t="s">
        <v>26</v>
      </c>
      <c r="G3371">
        <v>12</v>
      </c>
      <c r="H3371" t="s">
        <v>22</v>
      </c>
    </row>
    <row r="3372" spans="1:8" x14ac:dyDescent="0.25">
      <c r="A3372">
        <v>2012</v>
      </c>
      <c r="B3372">
        <v>1225673</v>
      </c>
      <c r="C3372">
        <v>26806656</v>
      </c>
      <c r="D3372">
        <v>4004</v>
      </c>
      <c r="E3372" t="s">
        <v>8</v>
      </c>
      <c r="F3372" t="s">
        <v>20</v>
      </c>
      <c r="G3372">
        <v>12</v>
      </c>
      <c r="H3372" t="s">
        <v>10</v>
      </c>
    </row>
    <row r="3373" spans="1:8" x14ac:dyDescent="0.25">
      <c r="A3373">
        <v>2012</v>
      </c>
      <c r="B3373">
        <v>1225675</v>
      </c>
      <c r="C3373">
        <v>26812665</v>
      </c>
      <c r="D3373">
        <v>4000</v>
      </c>
      <c r="E3373" t="s">
        <v>8</v>
      </c>
      <c r="F3373" t="s">
        <v>20</v>
      </c>
      <c r="G3373">
        <v>12</v>
      </c>
      <c r="H3373" t="s">
        <v>10</v>
      </c>
    </row>
    <row r="3374" spans="1:8" x14ac:dyDescent="0.25">
      <c r="A3374">
        <v>2013</v>
      </c>
      <c r="B3374">
        <v>1225685</v>
      </c>
      <c r="C3374">
        <v>26805255</v>
      </c>
      <c r="D3374">
        <v>4801</v>
      </c>
      <c r="E3374" t="s">
        <v>8</v>
      </c>
      <c r="F3374" t="s">
        <v>9</v>
      </c>
      <c r="G3374">
        <v>1</v>
      </c>
      <c r="H3374" t="s">
        <v>22</v>
      </c>
    </row>
    <row r="3375" spans="1:8" x14ac:dyDescent="0.25">
      <c r="A3375">
        <v>2012</v>
      </c>
      <c r="B3375">
        <v>1225689</v>
      </c>
      <c r="C3375">
        <v>26822703</v>
      </c>
      <c r="D3375">
        <v>4600</v>
      </c>
      <c r="E3375" t="s">
        <v>8</v>
      </c>
      <c r="F3375" t="s">
        <v>15</v>
      </c>
      <c r="G3375">
        <v>12</v>
      </c>
      <c r="H3375" t="s">
        <v>13</v>
      </c>
    </row>
    <row r="3376" spans="1:8" x14ac:dyDescent="0.25">
      <c r="A3376">
        <v>2013</v>
      </c>
      <c r="B3376">
        <v>1225694</v>
      </c>
      <c r="C3376">
        <v>26814773</v>
      </c>
      <c r="D3376">
        <v>4603</v>
      </c>
      <c r="E3376" t="s">
        <v>8</v>
      </c>
      <c r="F3376" t="s">
        <v>15</v>
      </c>
      <c r="G3376">
        <v>1</v>
      </c>
      <c r="H3376" t="s">
        <v>16</v>
      </c>
    </row>
    <row r="3377" spans="1:8" x14ac:dyDescent="0.25">
      <c r="A3377">
        <v>2012</v>
      </c>
      <c r="B3377">
        <v>1225699</v>
      </c>
      <c r="C3377">
        <v>26805333</v>
      </c>
      <c r="D3377">
        <v>4611.5</v>
      </c>
      <c r="E3377" t="s">
        <v>8</v>
      </c>
      <c r="F3377" t="s">
        <v>15</v>
      </c>
      <c r="G3377">
        <v>12</v>
      </c>
      <c r="H3377" t="s">
        <v>13</v>
      </c>
    </row>
    <row r="3378" spans="1:8" x14ac:dyDescent="0.25">
      <c r="A3378">
        <v>2012</v>
      </c>
      <c r="B3378">
        <v>1225712</v>
      </c>
      <c r="C3378">
        <v>26805252</v>
      </c>
      <c r="D3378">
        <v>4021</v>
      </c>
      <c r="E3378" t="s">
        <v>8</v>
      </c>
      <c r="F3378" t="s">
        <v>21</v>
      </c>
      <c r="G3378">
        <v>12</v>
      </c>
      <c r="H3378" t="s">
        <v>10</v>
      </c>
    </row>
    <row r="3379" spans="1:8" x14ac:dyDescent="0.25">
      <c r="A3379">
        <v>2012</v>
      </c>
      <c r="B3379">
        <v>1225715</v>
      </c>
      <c r="C3379">
        <v>26805252</v>
      </c>
      <c r="D3379">
        <v>4614</v>
      </c>
      <c r="E3379" t="s">
        <v>8</v>
      </c>
      <c r="F3379" t="s">
        <v>21</v>
      </c>
      <c r="G3379">
        <v>12</v>
      </c>
      <c r="H3379" t="s">
        <v>16</v>
      </c>
    </row>
    <row r="3380" spans="1:8" x14ac:dyDescent="0.25">
      <c r="A3380">
        <v>2012</v>
      </c>
      <c r="B3380">
        <v>1225727</v>
      </c>
      <c r="C3380">
        <v>26822403</v>
      </c>
      <c r="D3380">
        <v>4802</v>
      </c>
      <c r="E3380" t="s">
        <v>8</v>
      </c>
      <c r="F3380" t="s">
        <v>11</v>
      </c>
      <c r="G3380">
        <v>12</v>
      </c>
      <c r="H3380" t="s">
        <v>22</v>
      </c>
    </row>
    <row r="3381" spans="1:8" x14ac:dyDescent="0.25">
      <c r="A3381">
        <v>2012</v>
      </c>
      <c r="B3381">
        <v>1225786</v>
      </c>
      <c r="C3381">
        <v>26805469</v>
      </c>
      <c r="D3381">
        <v>4000</v>
      </c>
      <c r="E3381" t="s">
        <v>8</v>
      </c>
      <c r="F3381" t="s">
        <v>14</v>
      </c>
      <c r="G3381">
        <v>12</v>
      </c>
      <c r="H3381" t="s">
        <v>10</v>
      </c>
    </row>
    <row r="3382" spans="1:8" x14ac:dyDescent="0.25">
      <c r="A3382">
        <v>2012</v>
      </c>
      <c r="B3382">
        <v>1225791</v>
      </c>
      <c r="C3382">
        <v>26822071</v>
      </c>
      <c r="D3382">
        <v>4600</v>
      </c>
      <c r="E3382" t="s">
        <v>8</v>
      </c>
      <c r="F3382" t="s">
        <v>21</v>
      </c>
      <c r="G3382">
        <v>12</v>
      </c>
      <c r="H3382" t="s">
        <v>13</v>
      </c>
    </row>
    <row r="3383" spans="1:8" x14ac:dyDescent="0.25">
      <c r="A3383">
        <v>2012</v>
      </c>
      <c r="B3383">
        <v>1225803</v>
      </c>
      <c r="C3383">
        <v>26808345</v>
      </c>
      <c r="D3383">
        <v>4001</v>
      </c>
      <c r="E3383" t="s">
        <v>8</v>
      </c>
      <c r="F3383" t="s">
        <v>9</v>
      </c>
      <c r="G3383">
        <v>12</v>
      </c>
      <c r="H3383" t="s">
        <v>10</v>
      </c>
    </row>
    <row r="3384" spans="1:8" x14ac:dyDescent="0.25">
      <c r="A3384">
        <v>2013</v>
      </c>
      <c r="B3384">
        <v>1225845</v>
      </c>
      <c r="C3384">
        <v>26807045</v>
      </c>
      <c r="D3384">
        <v>4001</v>
      </c>
      <c r="E3384" t="s">
        <v>8</v>
      </c>
      <c r="F3384" t="s">
        <v>27</v>
      </c>
      <c r="G3384">
        <v>1</v>
      </c>
      <c r="H3384" t="s">
        <v>10</v>
      </c>
    </row>
    <row r="3385" spans="1:8" x14ac:dyDescent="0.25">
      <c r="A3385">
        <v>2012</v>
      </c>
      <c r="B3385">
        <v>1225846</v>
      </c>
      <c r="C3385">
        <v>26806385</v>
      </c>
      <c r="D3385">
        <v>4000</v>
      </c>
      <c r="E3385" t="s">
        <v>8</v>
      </c>
      <c r="F3385" t="s">
        <v>20</v>
      </c>
      <c r="G3385">
        <v>12</v>
      </c>
      <c r="H3385" t="s">
        <v>10</v>
      </c>
    </row>
    <row r="3386" spans="1:8" x14ac:dyDescent="0.25">
      <c r="A3386">
        <v>2012</v>
      </c>
      <c r="B3386">
        <v>1225887</v>
      </c>
      <c r="C3386">
        <v>26805691</v>
      </c>
      <c r="D3386">
        <v>4006</v>
      </c>
      <c r="E3386" t="s">
        <v>8</v>
      </c>
      <c r="F3386" t="s">
        <v>9</v>
      </c>
      <c r="G3386">
        <v>12</v>
      </c>
      <c r="H3386" t="s">
        <v>10</v>
      </c>
    </row>
    <row r="3387" spans="1:8" x14ac:dyDescent="0.25">
      <c r="A3387">
        <v>2012</v>
      </c>
      <c r="B3387">
        <v>1225927</v>
      </c>
      <c r="C3387">
        <v>26821588</v>
      </c>
      <c r="D3387">
        <v>4000</v>
      </c>
      <c r="E3387" t="s">
        <v>8</v>
      </c>
      <c r="F3387" t="s">
        <v>27</v>
      </c>
      <c r="G3387">
        <v>12</v>
      </c>
      <c r="H3387" t="s">
        <v>23</v>
      </c>
    </row>
    <row r="3388" spans="1:8" x14ac:dyDescent="0.25">
      <c r="A3388">
        <v>2013</v>
      </c>
      <c r="B3388">
        <v>1225928</v>
      </c>
      <c r="C3388">
        <v>26805835</v>
      </c>
      <c r="D3388">
        <v>4007</v>
      </c>
      <c r="E3388" t="s">
        <v>8</v>
      </c>
      <c r="F3388" t="s">
        <v>20</v>
      </c>
      <c r="G3388">
        <v>1</v>
      </c>
      <c r="H3388" t="s">
        <v>10</v>
      </c>
    </row>
    <row r="3389" spans="1:8" x14ac:dyDescent="0.25">
      <c r="A3389">
        <v>2012</v>
      </c>
      <c r="B3389">
        <v>1225985</v>
      </c>
      <c r="C3389">
        <v>26804891</v>
      </c>
      <c r="D3389">
        <v>4004</v>
      </c>
      <c r="E3389" t="s">
        <v>8</v>
      </c>
      <c r="F3389" t="s">
        <v>21</v>
      </c>
      <c r="G3389">
        <v>12</v>
      </c>
      <c r="H3389" t="s">
        <v>10</v>
      </c>
    </row>
    <row r="3390" spans="1:8" x14ac:dyDescent="0.25">
      <c r="A3390">
        <v>2013</v>
      </c>
      <c r="B3390">
        <v>1225989</v>
      </c>
      <c r="C3390">
        <v>26821437</v>
      </c>
      <c r="D3390">
        <v>4003</v>
      </c>
      <c r="E3390" t="s">
        <v>8</v>
      </c>
      <c r="F3390" t="s">
        <v>27</v>
      </c>
      <c r="G3390">
        <v>1</v>
      </c>
      <c r="H3390" t="s">
        <v>10</v>
      </c>
    </row>
    <row r="3391" spans="1:8" x14ac:dyDescent="0.25">
      <c r="A3391">
        <v>2012</v>
      </c>
      <c r="B3391">
        <v>1226023</v>
      </c>
      <c r="C3391">
        <v>26805887</v>
      </c>
      <c r="D3391">
        <v>4015</v>
      </c>
      <c r="E3391" t="s">
        <v>8</v>
      </c>
      <c r="F3391" t="s">
        <v>24</v>
      </c>
      <c r="G3391">
        <v>12</v>
      </c>
      <c r="H3391" t="s">
        <v>10</v>
      </c>
    </row>
    <row r="3392" spans="1:8" x14ac:dyDescent="0.25">
      <c r="A3392">
        <v>2012</v>
      </c>
      <c r="B3392">
        <v>1226058</v>
      </c>
      <c r="C3392">
        <v>26820144</v>
      </c>
      <c r="D3392">
        <v>4002</v>
      </c>
      <c r="E3392" t="s">
        <v>8</v>
      </c>
      <c r="F3392" t="s">
        <v>15</v>
      </c>
      <c r="G3392">
        <v>12</v>
      </c>
      <c r="H3392" t="s">
        <v>10</v>
      </c>
    </row>
    <row r="3393" spans="1:8" x14ac:dyDescent="0.25">
      <c r="A3393">
        <v>2013</v>
      </c>
      <c r="B3393">
        <v>1226175</v>
      </c>
      <c r="C3393">
        <v>26809524</v>
      </c>
      <c r="D3393">
        <v>4824</v>
      </c>
      <c r="E3393" t="s">
        <v>8</v>
      </c>
      <c r="F3393" t="s">
        <v>11</v>
      </c>
      <c r="G3393">
        <v>1</v>
      </c>
      <c r="H3393" t="s">
        <v>22</v>
      </c>
    </row>
    <row r="3394" spans="1:8" x14ac:dyDescent="0.25">
      <c r="A3394">
        <v>2012</v>
      </c>
      <c r="B3394">
        <v>1226199</v>
      </c>
      <c r="C3394">
        <v>26806402</v>
      </c>
      <c r="D3394">
        <v>4002</v>
      </c>
      <c r="E3394" t="s">
        <v>8</v>
      </c>
      <c r="F3394" t="s">
        <v>20</v>
      </c>
      <c r="G3394">
        <v>12</v>
      </c>
      <c r="H3394" t="s">
        <v>10</v>
      </c>
    </row>
    <row r="3395" spans="1:8" x14ac:dyDescent="0.25">
      <c r="A3395">
        <v>2012</v>
      </c>
      <c r="B3395">
        <v>1226205</v>
      </c>
      <c r="C3395">
        <v>26805693</v>
      </c>
      <c r="D3395">
        <v>4005</v>
      </c>
      <c r="E3395" t="s">
        <v>8</v>
      </c>
      <c r="F3395" t="s">
        <v>9</v>
      </c>
      <c r="G3395">
        <v>12</v>
      </c>
      <c r="H3395" t="s">
        <v>10</v>
      </c>
    </row>
    <row r="3396" spans="1:8" x14ac:dyDescent="0.25">
      <c r="A3396">
        <v>2012</v>
      </c>
      <c r="B3396">
        <v>1226227</v>
      </c>
      <c r="C3396">
        <v>26821999</v>
      </c>
      <c r="D3396">
        <v>4000</v>
      </c>
      <c r="E3396" t="s">
        <v>8</v>
      </c>
      <c r="F3396" t="s">
        <v>12</v>
      </c>
      <c r="G3396">
        <v>12</v>
      </c>
      <c r="H3396" t="s">
        <v>10</v>
      </c>
    </row>
    <row r="3397" spans="1:8" x14ac:dyDescent="0.25">
      <c r="A3397">
        <v>2012</v>
      </c>
      <c r="B3397">
        <v>1226240</v>
      </c>
      <c r="C3397">
        <v>26805968</v>
      </c>
      <c r="D3397">
        <v>4013</v>
      </c>
      <c r="E3397" t="s">
        <v>8</v>
      </c>
      <c r="F3397" t="s">
        <v>24</v>
      </c>
      <c r="G3397">
        <v>12</v>
      </c>
      <c r="H3397" t="s">
        <v>10</v>
      </c>
    </row>
    <row r="3398" spans="1:8" x14ac:dyDescent="0.25">
      <c r="A3398">
        <v>2013</v>
      </c>
      <c r="B3398">
        <v>1226271</v>
      </c>
      <c r="C3398">
        <v>26807073</v>
      </c>
      <c r="D3398">
        <v>4009</v>
      </c>
      <c r="E3398" t="s">
        <v>8</v>
      </c>
      <c r="F3398" t="s">
        <v>27</v>
      </c>
      <c r="G3398">
        <v>1</v>
      </c>
      <c r="H3398" t="s">
        <v>28</v>
      </c>
    </row>
    <row r="3399" spans="1:8" x14ac:dyDescent="0.25">
      <c r="A3399">
        <v>2013</v>
      </c>
      <c r="B3399">
        <v>1226274</v>
      </c>
      <c r="C3399">
        <v>26806412</v>
      </c>
      <c r="D3399">
        <v>4001</v>
      </c>
      <c r="E3399" t="s">
        <v>8</v>
      </c>
      <c r="F3399" t="s">
        <v>20</v>
      </c>
      <c r="G3399">
        <v>1</v>
      </c>
      <c r="H3399" t="s">
        <v>10</v>
      </c>
    </row>
    <row r="3400" spans="1:8" x14ac:dyDescent="0.25">
      <c r="A3400">
        <v>2013</v>
      </c>
      <c r="B3400">
        <v>1226277</v>
      </c>
      <c r="C3400">
        <v>26806855</v>
      </c>
      <c r="D3400">
        <v>4005</v>
      </c>
      <c r="E3400" t="s">
        <v>8</v>
      </c>
      <c r="F3400" t="s">
        <v>24</v>
      </c>
      <c r="G3400">
        <v>1</v>
      </c>
      <c r="H3400" t="s">
        <v>10</v>
      </c>
    </row>
    <row r="3401" spans="1:8" x14ac:dyDescent="0.25">
      <c r="A3401">
        <v>2013</v>
      </c>
      <c r="B3401">
        <v>1226318</v>
      </c>
      <c r="C3401">
        <v>26806852</v>
      </c>
      <c r="D3401">
        <v>4006</v>
      </c>
      <c r="E3401" t="s">
        <v>8</v>
      </c>
      <c r="F3401" t="s">
        <v>20</v>
      </c>
      <c r="G3401">
        <v>1</v>
      </c>
      <c r="H3401" t="s">
        <v>10</v>
      </c>
    </row>
    <row r="3402" spans="1:8" x14ac:dyDescent="0.25">
      <c r="A3402">
        <v>2013</v>
      </c>
      <c r="B3402">
        <v>1226319</v>
      </c>
      <c r="C3402">
        <v>26805348</v>
      </c>
      <c r="D3402">
        <v>4001</v>
      </c>
      <c r="E3402" t="s">
        <v>8</v>
      </c>
      <c r="F3402" t="s">
        <v>15</v>
      </c>
      <c r="G3402">
        <v>1</v>
      </c>
      <c r="H3402" t="s">
        <v>10</v>
      </c>
    </row>
    <row r="3403" spans="1:8" x14ac:dyDescent="0.25">
      <c r="A3403">
        <v>2013</v>
      </c>
      <c r="B3403">
        <v>1226324</v>
      </c>
      <c r="C3403">
        <v>26806823</v>
      </c>
      <c r="D3403">
        <v>4000</v>
      </c>
      <c r="E3403" t="s">
        <v>8</v>
      </c>
      <c r="F3403" t="s">
        <v>27</v>
      </c>
      <c r="G3403">
        <v>1</v>
      </c>
      <c r="H3403" t="s">
        <v>28</v>
      </c>
    </row>
    <row r="3404" spans="1:8" x14ac:dyDescent="0.25">
      <c r="A3404">
        <v>2013</v>
      </c>
      <c r="B3404">
        <v>1226334</v>
      </c>
      <c r="C3404">
        <v>26806368</v>
      </c>
      <c r="D3404">
        <v>4004</v>
      </c>
      <c r="E3404" t="s">
        <v>8</v>
      </c>
      <c r="F3404" t="s">
        <v>20</v>
      </c>
      <c r="G3404">
        <v>1</v>
      </c>
      <c r="H3404" t="s">
        <v>10</v>
      </c>
    </row>
    <row r="3405" spans="1:8" x14ac:dyDescent="0.25">
      <c r="A3405">
        <v>2013</v>
      </c>
      <c r="B3405">
        <v>1226393</v>
      </c>
      <c r="C3405">
        <v>26812786</v>
      </c>
      <c r="D3405">
        <v>4001</v>
      </c>
      <c r="E3405" t="s">
        <v>8</v>
      </c>
      <c r="F3405" t="s">
        <v>15</v>
      </c>
      <c r="G3405">
        <v>1</v>
      </c>
      <c r="H3405" t="s">
        <v>10</v>
      </c>
    </row>
    <row r="3406" spans="1:8" x14ac:dyDescent="0.25">
      <c r="A3406">
        <v>2013</v>
      </c>
      <c r="B3406">
        <v>1226408</v>
      </c>
      <c r="C3406">
        <v>26805870</v>
      </c>
      <c r="D3406">
        <v>4002</v>
      </c>
      <c r="E3406" t="s">
        <v>8</v>
      </c>
      <c r="F3406" t="s">
        <v>12</v>
      </c>
      <c r="G3406">
        <v>1</v>
      </c>
      <c r="H3406" t="s">
        <v>10</v>
      </c>
    </row>
    <row r="3407" spans="1:8" x14ac:dyDescent="0.25">
      <c r="A3407">
        <v>2013</v>
      </c>
      <c r="B3407">
        <v>1226409</v>
      </c>
      <c r="C3407">
        <v>26805938</v>
      </c>
      <c r="D3407">
        <v>4006</v>
      </c>
      <c r="E3407" t="s">
        <v>8</v>
      </c>
      <c r="F3407" t="s">
        <v>24</v>
      </c>
      <c r="G3407">
        <v>1</v>
      </c>
      <c r="H3407" t="s">
        <v>10</v>
      </c>
    </row>
    <row r="3408" spans="1:8" x14ac:dyDescent="0.25">
      <c r="A3408">
        <v>2013</v>
      </c>
      <c r="B3408">
        <v>1226425</v>
      </c>
      <c r="C3408">
        <v>26805704</v>
      </c>
      <c r="D3408">
        <v>4805</v>
      </c>
      <c r="E3408" t="s">
        <v>8</v>
      </c>
      <c r="F3408" t="s">
        <v>9</v>
      </c>
      <c r="G3408">
        <v>1</v>
      </c>
      <c r="H3408" t="s">
        <v>22</v>
      </c>
    </row>
    <row r="3409" spans="1:8" x14ac:dyDescent="0.25">
      <c r="A3409">
        <v>2013</v>
      </c>
      <c r="B3409">
        <v>1226426</v>
      </c>
      <c r="C3409">
        <v>26805704</v>
      </c>
      <c r="D3409">
        <v>4811</v>
      </c>
      <c r="E3409" t="s">
        <v>8</v>
      </c>
      <c r="F3409" t="s">
        <v>9</v>
      </c>
      <c r="G3409">
        <v>1</v>
      </c>
      <c r="H3409" t="s">
        <v>22</v>
      </c>
    </row>
    <row r="3410" spans="1:8" x14ac:dyDescent="0.25">
      <c r="A3410">
        <v>2013</v>
      </c>
      <c r="B3410">
        <v>1226450</v>
      </c>
      <c r="C3410">
        <v>26805125</v>
      </c>
      <c r="D3410">
        <v>4007</v>
      </c>
      <c r="E3410" t="s">
        <v>8</v>
      </c>
      <c r="F3410" t="s">
        <v>15</v>
      </c>
      <c r="G3410">
        <v>1</v>
      </c>
      <c r="H3410" t="s">
        <v>10</v>
      </c>
    </row>
    <row r="3411" spans="1:8" x14ac:dyDescent="0.25">
      <c r="A3411">
        <v>2013</v>
      </c>
      <c r="B3411">
        <v>1226453</v>
      </c>
      <c r="C3411">
        <v>26822403</v>
      </c>
      <c r="D3411">
        <v>4802</v>
      </c>
      <c r="E3411" t="s">
        <v>8</v>
      </c>
      <c r="F3411" t="s">
        <v>11</v>
      </c>
      <c r="G3411">
        <v>1</v>
      </c>
      <c r="H3411" t="s">
        <v>22</v>
      </c>
    </row>
    <row r="3412" spans="1:8" x14ac:dyDescent="0.25">
      <c r="A3412">
        <v>2012</v>
      </c>
      <c r="B3412">
        <v>1226464</v>
      </c>
      <c r="C3412">
        <v>26806820</v>
      </c>
      <c r="D3412">
        <v>4004</v>
      </c>
      <c r="E3412" t="s">
        <v>8</v>
      </c>
      <c r="F3412" t="s">
        <v>24</v>
      </c>
      <c r="G3412">
        <v>12</v>
      </c>
      <c r="H3412" t="s">
        <v>10</v>
      </c>
    </row>
    <row r="3413" spans="1:8" x14ac:dyDescent="0.25">
      <c r="A3413">
        <v>2012</v>
      </c>
      <c r="B3413">
        <v>1226468</v>
      </c>
      <c r="C3413">
        <v>26805903</v>
      </c>
      <c r="D3413">
        <v>4000</v>
      </c>
      <c r="E3413" t="s">
        <v>8</v>
      </c>
      <c r="F3413" t="s">
        <v>24</v>
      </c>
      <c r="G3413">
        <v>12</v>
      </c>
      <c r="H3413" t="s">
        <v>10</v>
      </c>
    </row>
    <row r="3414" spans="1:8" x14ac:dyDescent="0.25">
      <c r="A3414">
        <v>2013</v>
      </c>
      <c r="B3414">
        <v>1226495</v>
      </c>
      <c r="C3414">
        <v>26806367</v>
      </c>
      <c r="D3414">
        <v>4003</v>
      </c>
      <c r="E3414" t="s">
        <v>8</v>
      </c>
      <c r="F3414" t="s">
        <v>20</v>
      </c>
      <c r="G3414">
        <v>1</v>
      </c>
      <c r="H3414" t="s">
        <v>10</v>
      </c>
    </row>
    <row r="3415" spans="1:8" x14ac:dyDescent="0.25">
      <c r="A3415">
        <v>2013</v>
      </c>
      <c r="B3415">
        <v>1226526</v>
      </c>
      <c r="C3415">
        <v>26807067</v>
      </c>
      <c r="D3415">
        <v>4001</v>
      </c>
      <c r="E3415" t="s">
        <v>8</v>
      </c>
      <c r="F3415" t="s">
        <v>27</v>
      </c>
      <c r="G3415">
        <v>1</v>
      </c>
      <c r="H3415" t="s">
        <v>10</v>
      </c>
    </row>
    <row r="3416" spans="1:8" x14ac:dyDescent="0.25">
      <c r="A3416">
        <v>2013</v>
      </c>
      <c r="B3416">
        <v>1226532</v>
      </c>
      <c r="C3416">
        <v>26806820</v>
      </c>
      <c r="D3416">
        <v>4009</v>
      </c>
      <c r="E3416" t="s">
        <v>8</v>
      </c>
      <c r="F3416" t="s">
        <v>24</v>
      </c>
      <c r="G3416">
        <v>1</v>
      </c>
      <c r="H3416" t="s">
        <v>10</v>
      </c>
    </row>
    <row r="3417" spans="1:8" x14ac:dyDescent="0.25">
      <c r="A3417">
        <v>2013</v>
      </c>
      <c r="B3417">
        <v>1226544</v>
      </c>
      <c r="C3417">
        <v>26807033</v>
      </c>
      <c r="D3417">
        <v>4006</v>
      </c>
      <c r="E3417" t="s">
        <v>8</v>
      </c>
      <c r="F3417" t="s">
        <v>20</v>
      </c>
      <c r="G3417">
        <v>1</v>
      </c>
      <c r="H3417" t="s">
        <v>10</v>
      </c>
    </row>
    <row r="3418" spans="1:8" x14ac:dyDescent="0.25">
      <c r="A3418">
        <v>2013</v>
      </c>
      <c r="B3418">
        <v>1226547</v>
      </c>
      <c r="C3418">
        <v>26808647</v>
      </c>
      <c r="D3418">
        <v>4006</v>
      </c>
      <c r="E3418" t="s">
        <v>8</v>
      </c>
      <c r="F3418" t="s">
        <v>20</v>
      </c>
      <c r="G3418">
        <v>1</v>
      </c>
      <c r="H3418" t="s">
        <v>23</v>
      </c>
    </row>
    <row r="3419" spans="1:8" x14ac:dyDescent="0.25">
      <c r="A3419">
        <v>2013</v>
      </c>
      <c r="B3419">
        <v>1226553</v>
      </c>
      <c r="C3419">
        <v>26822871</v>
      </c>
      <c r="D3419">
        <v>4950</v>
      </c>
      <c r="E3419" t="s">
        <v>8</v>
      </c>
      <c r="F3419" t="s">
        <v>12</v>
      </c>
      <c r="G3419">
        <v>1</v>
      </c>
      <c r="H3419" t="s">
        <v>25</v>
      </c>
    </row>
    <row r="3420" spans="1:8" x14ac:dyDescent="0.25">
      <c r="A3420">
        <v>2013</v>
      </c>
      <c r="B3420">
        <v>1226562</v>
      </c>
      <c r="C3420" t="s">
        <v>71</v>
      </c>
      <c r="D3420">
        <v>4000</v>
      </c>
      <c r="E3420" t="s">
        <v>8</v>
      </c>
      <c r="F3420" t="s">
        <v>27</v>
      </c>
      <c r="G3420">
        <v>1</v>
      </c>
      <c r="H3420" t="s">
        <v>23</v>
      </c>
    </row>
    <row r="3421" spans="1:8" x14ac:dyDescent="0.25">
      <c r="A3421">
        <v>2013</v>
      </c>
      <c r="B3421">
        <v>1226564</v>
      </c>
      <c r="C3421">
        <v>26808706</v>
      </c>
      <c r="D3421">
        <v>4003</v>
      </c>
      <c r="E3421" t="s">
        <v>8</v>
      </c>
      <c r="F3421" t="s">
        <v>15</v>
      </c>
      <c r="G3421">
        <v>1</v>
      </c>
      <c r="H3421" t="s">
        <v>23</v>
      </c>
    </row>
    <row r="3422" spans="1:8" x14ac:dyDescent="0.25">
      <c r="A3422">
        <v>2013</v>
      </c>
      <c r="B3422">
        <v>1226568</v>
      </c>
      <c r="C3422">
        <v>26821950</v>
      </c>
      <c r="D3422">
        <v>4003</v>
      </c>
      <c r="E3422" t="s">
        <v>8</v>
      </c>
      <c r="F3422" t="s">
        <v>20</v>
      </c>
      <c r="G3422">
        <v>1</v>
      </c>
      <c r="H3422" t="s">
        <v>10</v>
      </c>
    </row>
    <row r="3423" spans="1:8" x14ac:dyDescent="0.25">
      <c r="A3423">
        <v>2013</v>
      </c>
      <c r="B3423">
        <v>1226569</v>
      </c>
      <c r="C3423">
        <v>26822011</v>
      </c>
      <c r="D3423">
        <v>4003</v>
      </c>
      <c r="E3423" t="s">
        <v>8</v>
      </c>
      <c r="F3423" t="s">
        <v>27</v>
      </c>
      <c r="G3423">
        <v>2</v>
      </c>
      <c r="H3423" t="s">
        <v>10</v>
      </c>
    </row>
    <row r="3424" spans="1:8" x14ac:dyDescent="0.25">
      <c r="A3424">
        <v>2013</v>
      </c>
      <c r="B3424">
        <v>1226582</v>
      </c>
      <c r="C3424" t="s">
        <v>72</v>
      </c>
      <c r="D3424">
        <v>4001</v>
      </c>
      <c r="E3424" t="s">
        <v>8</v>
      </c>
      <c r="F3424" t="s">
        <v>11</v>
      </c>
      <c r="G3424">
        <v>1</v>
      </c>
      <c r="H3424" t="s">
        <v>23</v>
      </c>
    </row>
    <row r="3425" spans="1:8" x14ac:dyDescent="0.25">
      <c r="A3425">
        <v>2013</v>
      </c>
      <c r="B3425">
        <v>1226595</v>
      </c>
      <c r="C3425">
        <v>26806821</v>
      </c>
      <c r="D3425">
        <v>4011</v>
      </c>
      <c r="E3425" t="s">
        <v>8</v>
      </c>
      <c r="F3425" t="s">
        <v>26</v>
      </c>
      <c r="G3425">
        <v>1</v>
      </c>
      <c r="H3425" t="s">
        <v>10</v>
      </c>
    </row>
    <row r="3426" spans="1:8" x14ac:dyDescent="0.25">
      <c r="A3426">
        <v>2013</v>
      </c>
      <c r="B3426">
        <v>1226599</v>
      </c>
      <c r="C3426">
        <v>26806113</v>
      </c>
      <c r="D3426">
        <v>4001</v>
      </c>
      <c r="E3426" t="s">
        <v>8</v>
      </c>
      <c r="F3426" t="s">
        <v>15</v>
      </c>
      <c r="G3426">
        <v>1</v>
      </c>
      <c r="H3426" t="s">
        <v>10</v>
      </c>
    </row>
    <row r="3427" spans="1:8" x14ac:dyDescent="0.25">
      <c r="A3427">
        <v>2013</v>
      </c>
      <c r="B3427">
        <v>1226604</v>
      </c>
      <c r="C3427">
        <v>26805286</v>
      </c>
      <c r="D3427">
        <v>4017</v>
      </c>
      <c r="E3427" t="s">
        <v>8</v>
      </c>
      <c r="F3427" t="s">
        <v>21</v>
      </c>
      <c r="G3427">
        <v>1</v>
      </c>
      <c r="H3427" t="s">
        <v>10</v>
      </c>
    </row>
    <row r="3428" spans="1:8" x14ac:dyDescent="0.25">
      <c r="A3428">
        <v>2013</v>
      </c>
      <c r="B3428">
        <v>1226624</v>
      </c>
      <c r="C3428">
        <v>26805819</v>
      </c>
      <c r="D3428">
        <v>4001</v>
      </c>
      <c r="E3428" t="s">
        <v>8</v>
      </c>
      <c r="F3428" t="s">
        <v>9</v>
      </c>
      <c r="G3428">
        <v>1</v>
      </c>
      <c r="H3428" t="s">
        <v>10</v>
      </c>
    </row>
    <row r="3429" spans="1:8" x14ac:dyDescent="0.25">
      <c r="A3429">
        <v>2013</v>
      </c>
      <c r="B3429">
        <v>1226629</v>
      </c>
      <c r="C3429">
        <v>26806832</v>
      </c>
      <c r="D3429">
        <v>4005</v>
      </c>
      <c r="E3429" t="s">
        <v>8</v>
      </c>
      <c r="F3429" t="s">
        <v>26</v>
      </c>
      <c r="G3429">
        <v>1</v>
      </c>
      <c r="H3429" t="s">
        <v>10</v>
      </c>
    </row>
    <row r="3430" spans="1:8" x14ac:dyDescent="0.25">
      <c r="A3430">
        <v>2013</v>
      </c>
      <c r="B3430">
        <v>1226678</v>
      </c>
      <c r="C3430">
        <v>26821972</v>
      </c>
      <c r="D3430">
        <v>4000</v>
      </c>
      <c r="E3430" t="s">
        <v>8</v>
      </c>
      <c r="F3430" t="s">
        <v>21</v>
      </c>
      <c r="G3430">
        <v>1</v>
      </c>
      <c r="H3430" t="s">
        <v>10</v>
      </c>
    </row>
    <row r="3431" spans="1:8" x14ac:dyDescent="0.25">
      <c r="A3431">
        <v>2013</v>
      </c>
      <c r="B3431">
        <v>1226684</v>
      </c>
      <c r="C3431">
        <v>26807285</v>
      </c>
      <c r="D3431">
        <v>4009</v>
      </c>
      <c r="E3431" t="s">
        <v>8</v>
      </c>
      <c r="F3431" t="s">
        <v>9</v>
      </c>
      <c r="G3431">
        <v>1</v>
      </c>
      <c r="H3431" t="s">
        <v>10</v>
      </c>
    </row>
    <row r="3432" spans="1:8" x14ac:dyDescent="0.25">
      <c r="A3432">
        <v>2013</v>
      </c>
      <c r="B3432">
        <v>1226706</v>
      </c>
      <c r="C3432">
        <v>26822014</v>
      </c>
      <c r="D3432">
        <v>4008</v>
      </c>
      <c r="E3432" t="s">
        <v>8</v>
      </c>
      <c r="F3432" t="s">
        <v>24</v>
      </c>
      <c r="G3432">
        <v>1</v>
      </c>
      <c r="H3432" t="s">
        <v>10</v>
      </c>
    </row>
    <row r="3433" spans="1:8" x14ac:dyDescent="0.25">
      <c r="A3433">
        <v>2013</v>
      </c>
      <c r="B3433">
        <v>1226716</v>
      </c>
      <c r="C3433">
        <v>26810687</v>
      </c>
      <c r="D3433">
        <v>4032</v>
      </c>
      <c r="E3433" t="s">
        <v>8</v>
      </c>
      <c r="F3433" t="s">
        <v>11</v>
      </c>
      <c r="G3433">
        <v>1</v>
      </c>
      <c r="H3433" t="s">
        <v>10</v>
      </c>
    </row>
    <row r="3434" spans="1:8" x14ac:dyDescent="0.25">
      <c r="A3434">
        <v>2013</v>
      </c>
      <c r="B3434">
        <v>1226717</v>
      </c>
      <c r="C3434">
        <v>26810687</v>
      </c>
      <c r="D3434">
        <v>4024</v>
      </c>
      <c r="E3434" t="s">
        <v>8</v>
      </c>
      <c r="F3434" t="s">
        <v>11</v>
      </c>
      <c r="G3434">
        <v>1</v>
      </c>
      <c r="H3434" t="s">
        <v>10</v>
      </c>
    </row>
    <row r="3435" spans="1:8" x14ac:dyDescent="0.25">
      <c r="A3435">
        <v>2013</v>
      </c>
      <c r="B3435">
        <v>1226726</v>
      </c>
      <c r="C3435">
        <v>26813099</v>
      </c>
      <c r="D3435">
        <v>4012</v>
      </c>
      <c r="E3435" t="s">
        <v>8</v>
      </c>
      <c r="F3435" t="s">
        <v>27</v>
      </c>
      <c r="G3435">
        <v>1</v>
      </c>
      <c r="H3435" t="s">
        <v>10</v>
      </c>
    </row>
    <row r="3436" spans="1:8" x14ac:dyDescent="0.25">
      <c r="A3436">
        <v>2013</v>
      </c>
      <c r="B3436">
        <v>1226754</v>
      </c>
      <c r="C3436">
        <v>26805752</v>
      </c>
      <c r="D3436">
        <v>4002</v>
      </c>
      <c r="E3436" t="s">
        <v>8</v>
      </c>
      <c r="F3436" t="s">
        <v>12</v>
      </c>
      <c r="G3436">
        <v>1</v>
      </c>
      <c r="H3436" t="s">
        <v>10</v>
      </c>
    </row>
    <row r="3437" spans="1:8" x14ac:dyDescent="0.25">
      <c r="A3437">
        <v>2013</v>
      </c>
      <c r="B3437">
        <v>1226757</v>
      </c>
      <c r="C3437">
        <v>26808647</v>
      </c>
      <c r="D3437">
        <v>4006.5</v>
      </c>
      <c r="E3437" t="s">
        <v>8</v>
      </c>
      <c r="F3437" t="s">
        <v>20</v>
      </c>
      <c r="G3437">
        <v>1</v>
      </c>
      <c r="H3437" t="s">
        <v>23</v>
      </c>
    </row>
    <row r="3438" spans="1:8" x14ac:dyDescent="0.25">
      <c r="A3438">
        <v>2013</v>
      </c>
      <c r="B3438">
        <v>1226765</v>
      </c>
      <c r="C3438">
        <v>26804959</v>
      </c>
      <c r="D3438">
        <v>4014</v>
      </c>
      <c r="E3438" t="s">
        <v>8</v>
      </c>
      <c r="F3438" t="s">
        <v>21</v>
      </c>
      <c r="G3438">
        <v>1</v>
      </c>
      <c r="H3438" t="s">
        <v>10</v>
      </c>
    </row>
    <row r="3439" spans="1:8" x14ac:dyDescent="0.25">
      <c r="A3439">
        <v>2013</v>
      </c>
      <c r="B3439">
        <v>1226771</v>
      </c>
      <c r="C3439">
        <v>26805710</v>
      </c>
      <c r="D3439">
        <v>4009</v>
      </c>
      <c r="E3439" t="s">
        <v>8</v>
      </c>
      <c r="F3439" t="s">
        <v>9</v>
      </c>
      <c r="G3439">
        <v>1</v>
      </c>
      <c r="H3439" t="s">
        <v>10</v>
      </c>
    </row>
    <row r="3440" spans="1:8" x14ac:dyDescent="0.25">
      <c r="A3440">
        <v>2013</v>
      </c>
      <c r="B3440">
        <v>1226777</v>
      </c>
      <c r="C3440">
        <v>26814258</v>
      </c>
      <c r="D3440">
        <v>4014</v>
      </c>
      <c r="E3440" t="s">
        <v>8</v>
      </c>
      <c r="F3440" t="s">
        <v>12</v>
      </c>
      <c r="G3440">
        <v>1</v>
      </c>
      <c r="H3440" t="s">
        <v>10</v>
      </c>
    </row>
    <row r="3441" spans="1:8" x14ac:dyDescent="0.25">
      <c r="A3441">
        <v>2013</v>
      </c>
      <c r="B3441">
        <v>1226794</v>
      </c>
      <c r="C3441">
        <v>26822250</v>
      </c>
      <c r="D3441">
        <v>4002</v>
      </c>
      <c r="E3441" t="s">
        <v>8</v>
      </c>
      <c r="F3441" t="s">
        <v>27</v>
      </c>
      <c r="G3441">
        <v>1</v>
      </c>
      <c r="H3441" t="s">
        <v>10</v>
      </c>
    </row>
    <row r="3442" spans="1:8" x14ac:dyDescent="0.25">
      <c r="A3442">
        <v>2013</v>
      </c>
      <c r="B3442">
        <v>1226795</v>
      </c>
      <c r="C3442">
        <v>26802543</v>
      </c>
      <c r="D3442">
        <v>4001</v>
      </c>
      <c r="E3442" t="s">
        <v>8</v>
      </c>
      <c r="F3442" t="s">
        <v>14</v>
      </c>
      <c r="G3442">
        <v>1</v>
      </c>
      <c r="H3442" t="s">
        <v>10</v>
      </c>
    </row>
    <row r="3443" spans="1:8" x14ac:dyDescent="0.25">
      <c r="A3443">
        <v>2013</v>
      </c>
      <c r="B3443">
        <v>1226798</v>
      </c>
      <c r="C3443">
        <v>26804869</v>
      </c>
      <c r="D3443">
        <v>4001</v>
      </c>
      <c r="E3443" t="s">
        <v>8</v>
      </c>
      <c r="F3443" t="s">
        <v>21</v>
      </c>
      <c r="G3443">
        <v>1</v>
      </c>
      <c r="H3443" t="s">
        <v>10</v>
      </c>
    </row>
    <row r="3444" spans="1:8" x14ac:dyDescent="0.25">
      <c r="A3444">
        <v>2013</v>
      </c>
      <c r="B3444">
        <v>1226801</v>
      </c>
      <c r="C3444">
        <v>26806079</v>
      </c>
      <c r="D3444">
        <v>4004</v>
      </c>
      <c r="E3444" t="s">
        <v>8</v>
      </c>
      <c r="F3444" t="s">
        <v>12</v>
      </c>
      <c r="G3444">
        <v>1</v>
      </c>
      <c r="H3444" t="s">
        <v>10</v>
      </c>
    </row>
    <row r="3445" spans="1:8" x14ac:dyDescent="0.25">
      <c r="A3445">
        <v>2012</v>
      </c>
      <c r="B3445">
        <v>1226061</v>
      </c>
      <c r="C3445">
        <v>26820144</v>
      </c>
      <c r="D3445">
        <v>4007</v>
      </c>
      <c r="E3445" t="s">
        <v>8</v>
      </c>
      <c r="F3445" t="s">
        <v>15</v>
      </c>
      <c r="G3445">
        <v>12</v>
      </c>
      <c r="H3445" t="s">
        <v>10</v>
      </c>
    </row>
    <row r="3446" spans="1:8" x14ac:dyDescent="0.25">
      <c r="A3446">
        <v>2012</v>
      </c>
      <c r="B3446">
        <v>1226109</v>
      </c>
      <c r="C3446">
        <v>26805837</v>
      </c>
      <c r="D3446">
        <v>4012</v>
      </c>
      <c r="E3446" t="s">
        <v>8</v>
      </c>
      <c r="F3446" t="s">
        <v>24</v>
      </c>
      <c r="G3446">
        <v>12</v>
      </c>
      <c r="H3446" t="s">
        <v>10</v>
      </c>
    </row>
    <row r="3447" spans="1:8" x14ac:dyDescent="0.25">
      <c r="A3447">
        <v>2012</v>
      </c>
      <c r="B3447">
        <v>1226120</v>
      </c>
      <c r="C3447">
        <v>26821139</v>
      </c>
      <c r="D3447">
        <v>4013</v>
      </c>
      <c r="E3447" t="s">
        <v>8</v>
      </c>
      <c r="F3447" t="s">
        <v>12</v>
      </c>
      <c r="G3447">
        <v>12</v>
      </c>
      <c r="H3447" t="s">
        <v>10</v>
      </c>
    </row>
    <row r="3448" spans="1:8" x14ac:dyDescent="0.25">
      <c r="A3448">
        <v>2012</v>
      </c>
      <c r="B3448">
        <v>1226133</v>
      </c>
      <c r="C3448">
        <v>26811686</v>
      </c>
      <c r="D3448">
        <v>4002</v>
      </c>
      <c r="E3448" t="s">
        <v>8</v>
      </c>
      <c r="F3448" t="s">
        <v>15</v>
      </c>
      <c r="G3448">
        <v>12</v>
      </c>
      <c r="H3448" t="s">
        <v>10</v>
      </c>
    </row>
    <row r="3449" spans="1:8" x14ac:dyDescent="0.25">
      <c r="A3449">
        <v>2012</v>
      </c>
      <c r="B3449">
        <v>1226154</v>
      </c>
      <c r="C3449">
        <v>26806937</v>
      </c>
      <c r="D3449">
        <v>4002</v>
      </c>
      <c r="E3449" t="s">
        <v>8</v>
      </c>
      <c r="F3449" t="s">
        <v>27</v>
      </c>
      <c r="G3449">
        <v>12</v>
      </c>
      <c r="H3449" t="s">
        <v>10</v>
      </c>
    </row>
    <row r="3450" spans="1:8" x14ac:dyDescent="0.25">
      <c r="A3450">
        <v>2012</v>
      </c>
      <c r="B3450">
        <v>1226157</v>
      </c>
      <c r="C3450">
        <v>26805696</v>
      </c>
      <c r="D3450">
        <v>4010</v>
      </c>
      <c r="E3450" t="s">
        <v>8</v>
      </c>
      <c r="F3450" t="s">
        <v>9</v>
      </c>
      <c r="G3450">
        <v>12</v>
      </c>
      <c r="H3450" t="s">
        <v>10</v>
      </c>
    </row>
    <row r="3451" spans="1:8" x14ac:dyDescent="0.25">
      <c r="A3451">
        <v>2013</v>
      </c>
      <c r="B3451">
        <v>1226202</v>
      </c>
      <c r="C3451">
        <v>26821981</v>
      </c>
      <c r="D3451">
        <v>4002</v>
      </c>
      <c r="E3451" t="s">
        <v>8</v>
      </c>
      <c r="F3451" t="s">
        <v>11</v>
      </c>
      <c r="G3451">
        <v>1</v>
      </c>
      <c r="H3451" t="s">
        <v>10</v>
      </c>
    </row>
    <row r="3452" spans="1:8" x14ac:dyDescent="0.25">
      <c r="A3452">
        <v>2013</v>
      </c>
      <c r="B3452">
        <v>1226243</v>
      </c>
      <c r="C3452">
        <v>26814751</v>
      </c>
      <c r="D3452">
        <v>4004</v>
      </c>
      <c r="E3452" t="s">
        <v>8</v>
      </c>
      <c r="F3452" t="s">
        <v>15</v>
      </c>
      <c r="G3452">
        <v>1</v>
      </c>
      <c r="H3452" t="s">
        <v>10</v>
      </c>
    </row>
    <row r="3453" spans="1:8" x14ac:dyDescent="0.25">
      <c r="A3453">
        <v>2012</v>
      </c>
      <c r="B3453">
        <v>1226245</v>
      </c>
      <c r="C3453">
        <v>26805063</v>
      </c>
      <c r="D3453">
        <v>4000</v>
      </c>
      <c r="E3453" t="s">
        <v>8</v>
      </c>
      <c r="F3453" t="s">
        <v>21</v>
      </c>
      <c r="G3453">
        <v>12</v>
      </c>
      <c r="H3453" t="s">
        <v>10</v>
      </c>
    </row>
    <row r="3454" spans="1:8" x14ac:dyDescent="0.25">
      <c r="A3454">
        <v>2013</v>
      </c>
      <c r="B3454">
        <v>1226247</v>
      </c>
      <c r="C3454">
        <v>26820172</v>
      </c>
      <c r="D3454">
        <v>4013</v>
      </c>
      <c r="E3454" t="s">
        <v>8</v>
      </c>
      <c r="F3454" t="s">
        <v>15</v>
      </c>
      <c r="G3454">
        <v>1</v>
      </c>
      <c r="H3454" t="s">
        <v>23</v>
      </c>
    </row>
    <row r="3455" spans="1:8" x14ac:dyDescent="0.25">
      <c r="A3455">
        <v>2012</v>
      </c>
      <c r="B3455">
        <v>1226249</v>
      </c>
      <c r="C3455">
        <v>26805891</v>
      </c>
      <c r="D3455">
        <v>4004</v>
      </c>
      <c r="E3455" t="s">
        <v>8</v>
      </c>
      <c r="F3455" t="s">
        <v>24</v>
      </c>
      <c r="G3455">
        <v>12</v>
      </c>
      <c r="H3455" t="s">
        <v>10</v>
      </c>
    </row>
    <row r="3456" spans="1:8" x14ac:dyDescent="0.25">
      <c r="A3456">
        <v>2013</v>
      </c>
      <c r="B3456">
        <v>1226276</v>
      </c>
      <c r="C3456">
        <v>26805096</v>
      </c>
      <c r="D3456">
        <v>4003</v>
      </c>
      <c r="E3456" t="s">
        <v>8</v>
      </c>
      <c r="F3456" t="s">
        <v>15</v>
      </c>
      <c r="G3456">
        <v>1</v>
      </c>
      <c r="H3456" t="s">
        <v>10</v>
      </c>
    </row>
    <row r="3457" spans="1:8" x14ac:dyDescent="0.25">
      <c r="A3457">
        <v>2013</v>
      </c>
      <c r="B3457">
        <v>1226300</v>
      </c>
      <c r="C3457">
        <v>26807066</v>
      </c>
      <c r="D3457">
        <v>4006</v>
      </c>
      <c r="E3457" t="s">
        <v>8</v>
      </c>
      <c r="F3457" t="s">
        <v>27</v>
      </c>
      <c r="G3457">
        <v>1</v>
      </c>
      <c r="H3457" t="s">
        <v>10</v>
      </c>
    </row>
    <row r="3458" spans="1:8" x14ac:dyDescent="0.25">
      <c r="A3458">
        <v>2012</v>
      </c>
      <c r="B3458">
        <v>1226302</v>
      </c>
      <c r="C3458">
        <v>26806368</v>
      </c>
      <c r="D3458">
        <v>4005</v>
      </c>
      <c r="E3458" t="s">
        <v>8</v>
      </c>
      <c r="F3458" t="s">
        <v>20</v>
      </c>
      <c r="G3458">
        <v>12</v>
      </c>
      <c r="H3458" t="s">
        <v>10</v>
      </c>
    </row>
    <row r="3459" spans="1:8" x14ac:dyDescent="0.25">
      <c r="A3459">
        <v>2013</v>
      </c>
      <c r="B3459">
        <v>1226321</v>
      </c>
      <c r="C3459">
        <v>26807260</v>
      </c>
      <c r="D3459">
        <v>4057</v>
      </c>
      <c r="E3459" t="s">
        <v>8</v>
      </c>
      <c r="F3459" t="s">
        <v>20</v>
      </c>
      <c r="G3459">
        <v>1</v>
      </c>
      <c r="H3459" t="s">
        <v>10</v>
      </c>
    </row>
    <row r="3460" spans="1:8" x14ac:dyDescent="0.25">
      <c r="A3460">
        <v>2013</v>
      </c>
      <c r="B3460">
        <v>1226341</v>
      </c>
      <c r="C3460">
        <v>26808827</v>
      </c>
      <c r="D3460">
        <v>4006</v>
      </c>
      <c r="E3460" t="s">
        <v>8</v>
      </c>
      <c r="F3460" t="s">
        <v>12</v>
      </c>
      <c r="G3460">
        <v>1</v>
      </c>
      <c r="H3460" t="s">
        <v>10</v>
      </c>
    </row>
    <row r="3461" spans="1:8" x14ac:dyDescent="0.25">
      <c r="A3461">
        <v>2013</v>
      </c>
      <c r="B3461">
        <v>1226415</v>
      </c>
      <c r="C3461">
        <v>26804897</v>
      </c>
      <c r="D3461">
        <v>4009</v>
      </c>
      <c r="E3461" t="s">
        <v>8</v>
      </c>
      <c r="F3461" t="s">
        <v>21</v>
      </c>
      <c r="G3461">
        <v>1</v>
      </c>
      <c r="H3461" t="s">
        <v>10</v>
      </c>
    </row>
    <row r="3462" spans="1:8" x14ac:dyDescent="0.25">
      <c r="A3462">
        <v>2012</v>
      </c>
      <c r="B3462">
        <v>1226423</v>
      </c>
      <c r="C3462">
        <v>26805917</v>
      </c>
      <c r="D3462">
        <v>4001</v>
      </c>
      <c r="E3462" t="s">
        <v>8</v>
      </c>
      <c r="F3462" t="s">
        <v>24</v>
      </c>
      <c r="G3462">
        <v>12</v>
      </c>
      <c r="H3462" t="s">
        <v>10</v>
      </c>
    </row>
    <row r="3463" spans="1:8" x14ac:dyDescent="0.25">
      <c r="A3463">
        <v>2013</v>
      </c>
      <c r="B3463">
        <v>1226446</v>
      </c>
      <c r="C3463">
        <v>26822532</v>
      </c>
      <c r="D3463">
        <v>4001</v>
      </c>
      <c r="E3463" t="s">
        <v>8</v>
      </c>
      <c r="F3463" t="s">
        <v>20</v>
      </c>
      <c r="G3463">
        <v>1</v>
      </c>
      <c r="H3463" t="s">
        <v>10</v>
      </c>
    </row>
    <row r="3464" spans="1:8" x14ac:dyDescent="0.25">
      <c r="A3464">
        <v>2013</v>
      </c>
      <c r="B3464">
        <v>1226522</v>
      </c>
      <c r="C3464">
        <v>26807067</v>
      </c>
      <c r="D3464">
        <v>4006</v>
      </c>
      <c r="E3464" t="s">
        <v>8</v>
      </c>
      <c r="F3464" t="s">
        <v>27</v>
      </c>
      <c r="G3464">
        <v>1</v>
      </c>
      <c r="H3464" t="s">
        <v>10</v>
      </c>
    </row>
    <row r="3465" spans="1:8" x14ac:dyDescent="0.25">
      <c r="A3465">
        <v>2013</v>
      </c>
      <c r="B3465">
        <v>1226528</v>
      </c>
      <c r="C3465">
        <v>26805990</v>
      </c>
      <c r="D3465">
        <v>4004</v>
      </c>
      <c r="E3465" t="s">
        <v>8</v>
      </c>
      <c r="F3465" t="s">
        <v>12</v>
      </c>
      <c r="G3465">
        <v>1</v>
      </c>
      <c r="H3465" t="s">
        <v>36</v>
      </c>
    </row>
    <row r="3466" spans="1:8" x14ac:dyDescent="0.25">
      <c r="A3466">
        <v>2013</v>
      </c>
      <c r="B3466">
        <v>1226534</v>
      </c>
      <c r="C3466">
        <v>26806832</v>
      </c>
      <c r="D3466">
        <v>4007</v>
      </c>
      <c r="E3466" t="s">
        <v>8</v>
      </c>
      <c r="F3466" t="s">
        <v>26</v>
      </c>
      <c r="G3466">
        <v>1</v>
      </c>
      <c r="H3466" t="s">
        <v>10</v>
      </c>
    </row>
    <row r="3467" spans="1:8" x14ac:dyDescent="0.25">
      <c r="A3467">
        <v>2013</v>
      </c>
      <c r="B3467">
        <v>1226539</v>
      </c>
      <c r="C3467">
        <v>26822013</v>
      </c>
      <c r="D3467">
        <v>4000</v>
      </c>
      <c r="E3467" t="s">
        <v>8</v>
      </c>
      <c r="F3467" t="s">
        <v>24</v>
      </c>
      <c r="G3467">
        <v>1</v>
      </c>
      <c r="H3467" t="s">
        <v>10</v>
      </c>
    </row>
    <row r="3468" spans="1:8" x14ac:dyDescent="0.25">
      <c r="A3468">
        <v>2013</v>
      </c>
      <c r="B3468">
        <v>1226540</v>
      </c>
      <c r="C3468">
        <v>26806785</v>
      </c>
      <c r="D3468">
        <v>4000</v>
      </c>
      <c r="E3468" t="s">
        <v>8</v>
      </c>
      <c r="F3468" t="s">
        <v>26</v>
      </c>
      <c r="G3468">
        <v>1</v>
      </c>
      <c r="H3468" t="s">
        <v>10</v>
      </c>
    </row>
    <row r="3469" spans="1:8" x14ac:dyDescent="0.25">
      <c r="A3469">
        <v>2013</v>
      </c>
      <c r="B3469">
        <v>1226542</v>
      </c>
      <c r="C3469">
        <v>26806403</v>
      </c>
      <c r="D3469">
        <v>4027</v>
      </c>
      <c r="E3469" t="s">
        <v>8</v>
      </c>
      <c r="F3469" t="s">
        <v>20</v>
      </c>
      <c r="G3469">
        <v>1</v>
      </c>
      <c r="H3469" t="s">
        <v>10</v>
      </c>
    </row>
    <row r="3470" spans="1:8" x14ac:dyDescent="0.25">
      <c r="A3470">
        <v>2013</v>
      </c>
      <c r="B3470">
        <v>1226543</v>
      </c>
      <c r="C3470">
        <v>26820163</v>
      </c>
      <c r="D3470">
        <v>4002</v>
      </c>
      <c r="E3470" t="s">
        <v>8</v>
      </c>
      <c r="F3470" t="s">
        <v>20</v>
      </c>
      <c r="G3470">
        <v>1</v>
      </c>
      <c r="H3470" t="s">
        <v>23</v>
      </c>
    </row>
    <row r="3471" spans="1:8" x14ac:dyDescent="0.25">
      <c r="A3471">
        <v>2013</v>
      </c>
      <c r="B3471">
        <v>1226556</v>
      </c>
      <c r="C3471">
        <v>26806381</v>
      </c>
      <c r="D3471">
        <v>4005</v>
      </c>
      <c r="E3471" t="s">
        <v>8</v>
      </c>
      <c r="F3471" t="s">
        <v>20</v>
      </c>
      <c r="G3471">
        <v>1</v>
      </c>
      <c r="H3471" t="s">
        <v>10</v>
      </c>
    </row>
    <row r="3472" spans="1:8" x14ac:dyDescent="0.25">
      <c r="A3472">
        <v>2013</v>
      </c>
      <c r="B3472">
        <v>1226588</v>
      </c>
      <c r="C3472">
        <v>26822149</v>
      </c>
      <c r="D3472">
        <v>4013</v>
      </c>
      <c r="E3472" t="s">
        <v>8</v>
      </c>
      <c r="F3472" t="s">
        <v>9</v>
      </c>
      <c r="G3472">
        <v>1</v>
      </c>
      <c r="H3472" t="s">
        <v>10</v>
      </c>
    </row>
    <row r="3473" spans="1:8" x14ac:dyDescent="0.25">
      <c r="A3473">
        <v>2013</v>
      </c>
      <c r="B3473">
        <v>1226602</v>
      </c>
      <c r="C3473">
        <v>26805115</v>
      </c>
      <c r="D3473">
        <v>4002</v>
      </c>
      <c r="E3473" t="s">
        <v>8</v>
      </c>
      <c r="F3473" t="s">
        <v>15</v>
      </c>
      <c r="G3473">
        <v>1</v>
      </c>
      <c r="H3473" t="s">
        <v>10</v>
      </c>
    </row>
    <row r="3474" spans="1:8" x14ac:dyDescent="0.25">
      <c r="A3474">
        <v>2013</v>
      </c>
      <c r="B3474">
        <v>1226633</v>
      </c>
      <c r="C3474">
        <v>26822489</v>
      </c>
      <c r="D3474">
        <v>4000</v>
      </c>
      <c r="E3474" t="s">
        <v>8</v>
      </c>
      <c r="F3474" t="s">
        <v>20</v>
      </c>
      <c r="G3474">
        <v>1</v>
      </c>
      <c r="H3474" t="s">
        <v>10</v>
      </c>
    </row>
    <row r="3475" spans="1:8" x14ac:dyDescent="0.25">
      <c r="A3475">
        <v>2013</v>
      </c>
      <c r="B3475">
        <v>1226634</v>
      </c>
      <c r="C3475">
        <v>26822489</v>
      </c>
      <c r="D3475">
        <v>4003</v>
      </c>
      <c r="E3475" t="s">
        <v>8</v>
      </c>
      <c r="F3475" t="s">
        <v>20</v>
      </c>
      <c r="G3475">
        <v>1</v>
      </c>
      <c r="H3475" t="s">
        <v>36</v>
      </c>
    </row>
    <row r="3476" spans="1:8" x14ac:dyDescent="0.25">
      <c r="A3476">
        <v>2013</v>
      </c>
      <c r="B3476">
        <v>1226636</v>
      </c>
      <c r="C3476">
        <v>26806381</v>
      </c>
      <c r="D3476">
        <v>4002</v>
      </c>
      <c r="E3476" t="s">
        <v>8</v>
      </c>
      <c r="F3476" t="s">
        <v>20</v>
      </c>
      <c r="G3476">
        <v>1</v>
      </c>
      <c r="H3476" t="s">
        <v>10</v>
      </c>
    </row>
    <row r="3477" spans="1:8" x14ac:dyDescent="0.25">
      <c r="A3477">
        <v>2013</v>
      </c>
      <c r="B3477">
        <v>1226637</v>
      </c>
      <c r="C3477">
        <v>26822532</v>
      </c>
      <c r="D3477">
        <v>4000</v>
      </c>
      <c r="E3477" t="s">
        <v>8</v>
      </c>
      <c r="F3477" t="s">
        <v>20</v>
      </c>
      <c r="G3477">
        <v>1</v>
      </c>
      <c r="H3477" t="s">
        <v>23</v>
      </c>
    </row>
    <row r="3478" spans="1:8" x14ac:dyDescent="0.25">
      <c r="A3478">
        <v>2013</v>
      </c>
      <c r="B3478">
        <v>1226638</v>
      </c>
      <c r="C3478">
        <v>26822040</v>
      </c>
      <c r="D3478">
        <v>4000</v>
      </c>
      <c r="E3478" t="s">
        <v>8</v>
      </c>
      <c r="F3478" t="s">
        <v>14</v>
      </c>
      <c r="G3478">
        <v>1</v>
      </c>
      <c r="H3478" t="s">
        <v>10</v>
      </c>
    </row>
    <row r="3479" spans="1:8" x14ac:dyDescent="0.25">
      <c r="A3479">
        <v>2013</v>
      </c>
      <c r="B3479">
        <v>1226651</v>
      </c>
      <c r="C3479">
        <v>26820163</v>
      </c>
      <c r="D3479">
        <v>4005</v>
      </c>
      <c r="E3479" t="s">
        <v>8</v>
      </c>
      <c r="F3479" t="s">
        <v>20</v>
      </c>
      <c r="G3479">
        <v>1</v>
      </c>
      <c r="H3479" t="s">
        <v>23</v>
      </c>
    </row>
    <row r="3480" spans="1:8" x14ac:dyDescent="0.25">
      <c r="A3480">
        <v>2013</v>
      </c>
      <c r="B3480">
        <v>1226674</v>
      </c>
      <c r="C3480">
        <v>26821944</v>
      </c>
      <c r="D3480">
        <v>4007</v>
      </c>
      <c r="E3480" t="s">
        <v>8</v>
      </c>
      <c r="F3480" t="s">
        <v>20</v>
      </c>
      <c r="G3480">
        <v>1</v>
      </c>
      <c r="H3480" t="s">
        <v>10</v>
      </c>
    </row>
    <row r="3481" spans="1:8" x14ac:dyDescent="0.25">
      <c r="A3481">
        <v>2013</v>
      </c>
      <c r="B3481">
        <v>1226685</v>
      </c>
      <c r="C3481">
        <v>26807285</v>
      </c>
      <c r="D3481">
        <v>4010</v>
      </c>
      <c r="E3481" t="s">
        <v>8</v>
      </c>
      <c r="F3481" t="s">
        <v>9</v>
      </c>
      <c r="G3481">
        <v>1</v>
      </c>
      <c r="H3481" t="s">
        <v>10</v>
      </c>
    </row>
    <row r="3482" spans="1:8" x14ac:dyDescent="0.25">
      <c r="A3482">
        <v>2013</v>
      </c>
      <c r="B3482">
        <v>1226715</v>
      </c>
      <c r="C3482">
        <v>26810687</v>
      </c>
      <c r="D3482">
        <v>4030</v>
      </c>
      <c r="E3482" t="s">
        <v>8</v>
      </c>
      <c r="F3482" t="s">
        <v>11</v>
      </c>
      <c r="G3482">
        <v>1</v>
      </c>
      <c r="H3482" t="s">
        <v>10</v>
      </c>
    </row>
    <row r="3483" spans="1:8" x14ac:dyDescent="0.25">
      <c r="A3483">
        <v>2013</v>
      </c>
      <c r="B3483">
        <v>1226718</v>
      </c>
      <c r="C3483">
        <v>26805835</v>
      </c>
      <c r="D3483">
        <v>4017</v>
      </c>
      <c r="E3483" t="s">
        <v>8</v>
      </c>
      <c r="F3483" t="s">
        <v>20</v>
      </c>
      <c r="G3483">
        <v>1</v>
      </c>
      <c r="H3483" t="s">
        <v>10</v>
      </c>
    </row>
    <row r="3484" spans="1:8" x14ac:dyDescent="0.25">
      <c r="A3484">
        <v>2013</v>
      </c>
      <c r="B3484">
        <v>1226796</v>
      </c>
      <c r="C3484">
        <v>26820472</v>
      </c>
      <c r="D3484">
        <v>4000</v>
      </c>
      <c r="E3484" t="s">
        <v>8</v>
      </c>
      <c r="F3484" t="s">
        <v>12</v>
      </c>
      <c r="G3484">
        <v>1</v>
      </c>
      <c r="H3484" t="s">
        <v>10</v>
      </c>
    </row>
    <row r="3485" spans="1:8" x14ac:dyDescent="0.25">
      <c r="A3485">
        <v>2013</v>
      </c>
      <c r="B3485">
        <v>1226799</v>
      </c>
      <c r="C3485">
        <v>26806803</v>
      </c>
      <c r="D3485">
        <v>4009</v>
      </c>
      <c r="E3485" t="s">
        <v>8</v>
      </c>
      <c r="F3485" t="s">
        <v>24</v>
      </c>
      <c r="G3485">
        <v>1</v>
      </c>
      <c r="H3485" t="s">
        <v>10</v>
      </c>
    </row>
    <row r="3486" spans="1:8" x14ac:dyDescent="0.25">
      <c r="A3486">
        <v>2013</v>
      </c>
      <c r="B3486">
        <v>1226802</v>
      </c>
      <c r="C3486">
        <v>26808740</v>
      </c>
      <c r="D3486">
        <v>4003</v>
      </c>
      <c r="E3486" t="s">
        <v>8</v>
      </c>
      <c r="F3486" t="s">
        <v>24</v>
      </c>
      <c r="G3486">
        <v>1</v>
      </c>
      <c r="H3486" t="s">
        <v>10</v>
      </c>
    </row>
    <row r="3487" spans="1:8" x14ac:dyDescent="0.25">
      <c r="A3487">
        <v>2013</v>
      </c>
      <c r="B3487">
        <v>1226862</v>
      </c>
      <c r="C3487">
        <v>26807151</v>
      </c>
      <c r="D3487">
        <v>4608</v>
      </c>
      <c r="E3487" t="s">
        <v>8</v>
      </c>
      <c r="F3487" t="s">
        <v>15</v>
      </c>
      <c r="G3487">
        <v>1</v>
      </c>
      <c r="H3487" t="s">
        <v>13</v>
      </c>
    </row>
    <row r="3488" spans="1:8" x14ac:dyDescent="0.25">
      <c r="A3488">
        <v>2013</v>
      </c>
      <c r="B3488">
        <v>1226865</v>
      </c>
      <c r="C3488">
        <v>26813216</v>
      </c>
      <c r="D3488">
        <v>4021</v>
      </c>
      <c r="E3488" t="s">
        <v>8</v>
      </c>
      <c r="F3488" t="s">
        <v>15</v>
      </c>
      <c r="G3488">
        <v>1</v>
      </c>
      <c r="H3488" t="s">
        <v>10</v>
      </c>
    </row>
    <row r="3489" spans="1:8" x14ac:dyDescent="0.25">
      <c r="A3489">
        <v>2013</v>
      </c>
      <c r="B3489">
        <v>1226882</v>
      </c>
      <c r="C3489">
        <v>26808705</v>
      </c>
      <c r="D3489">
        <v>4801</v>
      </c>
      <c r="E3489" t="s">
        <v>8</v>
      </c>
      <c r="F3489" t="s">
        <v>15</v>
      </c>
      <c r="G3489">
        <v>1</v>
      </c>
      <c r="H3489" t="s">
        <v>22</v>
      </c>
    </row>
    <row r="3490" spans="1:8" x14ac:dyDescent="0.25">
      <c r="A3490">
        <v>2013</v>
      </c>
      <c r="B3490">
        <v>1226897</v>
      </c>
      <c r="C3490">
        <v>26813971</v>
      </c>
      <c r="D3490">
        <v>4609.01</v>
      </c>
      <c r="E3490" t="s">
        <v>8</v>
      </c>
      <c r="F3490" t="s">
        <v>12</v>
      </c>
      <c r="G3490">
        <v>1</v>
      </c>
      <c r="H3490" t="s">
        <v>19</v>
      </c>
    </row>
    <row r="3491" spans="1:8" x14ac:dyDescent="0.25">
      <c r="A3491">
        <v>2013</v>
      </c>
      <c r="B3491">
        <v>1226935</v>
      </c>
      <c r="C3491">
        <v>26821999</v>
      </c>
      <c r="D3491">
        <v>4001</v>
      </c>
      <c r="E3491" t="s">
        <v>8</v>
      </c>
      <c r="F3491" t="s">
        <v>12</v>
      </c>
      <c r="G3491">
        <v>1</v>
      </c>
      <c r="H3491" t="s">
        <v>10</v>
      </c>
    </row>
    <row r="3492" spans="1:8" x14ac:dyDescent="0.25">
      <c r="A3492">
        <v>2013</v>
      </c>
      <c r="B3492">
        <v>1226949</v>
      </c>
      <c r="C3492">
        <v>26807087</v>
      </c>
      <c r="D3492">
        <v>4002</v>
      </c>
      <c r="E3492" t="s">
        <v>8</v>
      </c>
      <c r="F3492" t="s">
        <v>26</v>
      </c>
      <c r="G3492">
        <v>1</v>
      </c>
      <c r="H3492" t="s">
        <v>10</v>
      </c>
    </row>
    <row r="3493" spans="1:8" x14ac:dyDescent="0.25">
      <c r="A3493">
        <v>2013</v>
      </c>
      <c r="B3493">
        <v>1226950</v>
      </c>
      <c r="C3493">
        <v>26807087</v>
      </c>
      <c r="D3493">
        <v>4005</v>
      </c>
      <c r="E3493" t="s">
        <v>8</v>
      </c>
      <c r="F3493" t="s">
        <v>26</v>
      </c>
      <c r="G3493">
        <v>1</v>
      </c>
      <c r="H3493" t="s">
        <v>10</v>
      </c>
    </row>
    <row r="3494" spans="1:8" x14ac:dyDescent="0.25">
      <c r="A3494">
        <v>2013</v>
      </c>
      <c r="B3494">
        <v>1226955</v>
      </c>
      <c r="C3494">
        <v>26805448</v>
      </c>
      <c r="D3494">
        <v>4006</v>
      </c>
      <c r="E3494" t="s">
        <v>8</v>
      </c>
      <c r="F3494" t="s">
        <v>14</v>
      </c>
      <c r="G3494">
        <v>1</v>
      </c>
      <c r="H3494" t="s">
        <v>10</v>
      </c>
    </row>
    <row r="3495" spans="1:8" x14ac:dyDescent="0.25">
      <c r="A3495">
        <v>2013</v>
      </c>
      <c r="B3495">
        <v>1226956</v>
      </c>
      <c r="C3495">
        <v>26805596</v>
      </c>
      <c r="D3495">
        <v>4002</v>
      </c>
      <c r="E3495" t="s">
        <v>8</v>
      </c>
      <c r="F3495" t="s">
        <v>11</v>
      </c>
      <c r="G3495">
        <v>1</v>
      </c>
      <c r="H3495" t="s">
        <v>10</v>
      </c>
    </row>
    <row r="3496" spans="1:8" x14ac:dyDescent="0.25">
      <c r="A3496">
        <v>2013</v>
      </c>
      <c r="B3496">
        <v>1226961</v>
      </c>
      <c r="C3496">
        <v>26806943</v>
      </c>
      <c r="D3496">
        <v>4015</v>
      </c>
      <c r="E3496" t="s">
        <v>8</v>
      </c>
      <c r="F3496" t="s">
        <v>26</v>
      </c>
      <c r="G3496">
        <v>1</v>
      </c>
      <c r="H3496" t="s">
        <v>10</v>
      </c>
    </row>
    <row r="3497" spans="1:8" x14ac:dyDescent="0.25">
      <c r="A3497">
        <v>2013</v>
      </c>
      <c r="B3497">
        <v>1226963</v>
      </c>
      <c r="C3497">
        <v>26805905</v>
      </c>
      <c r="D3497">
        <v>4011</v>
      </c>
      <c r="E3497" t="s">
        <v>8</v>
      </c>
      <c r="F3497" t="s">
        <v>12</v>
      </c>
      <c r="G3497">
        <v>1</v>
      </c>
      <c r="H3497" t="s">
        <v>10</v>
      </c>
    </row>
    <row r="3498" spans="1:8" x14ac:dyDescent="0.25">
      <c r="A3498">
        <v>2012</v>
      </c>
      <c r="B3498">
        <v>1225664</v>
      </c>
      <c r="C3498">
        <v>26806895</v>
      </c>
      <c r="D3498">
        <v>4026</v>
      </c>
      <c r="E3498" t="s">
        <v>8</v>
      </c>
      <c r="F3498" t="s">
        <v>26</v>
      </c>
      <c r="G3498">
        <v>12</v>
      </c>
      <c r="H3498" t="s">
        <v>10</v>
      </c>
    </row>
    <row r="3499" spans="1:8" x14ac:dyDescent="0.25">
      <c r="A3499">
        <v>2012</v>
      </c>
      <c r="B3499">
        <v>1225670</v>
      </c>
      <c r="C3499">
        <v>26806930</v>
      </c>
      <c r="D3499">
        <v>4617</v>
      </c>
      <c r="E3499" t="s">
        <v>8</v>
      </c>
      <c r="F3499" t="s">
        <v>26</v>
      </c>
      <c r="G3499">
        <v>12</v>
      </c>
      <c r="H3499" t="s">
        <v>16</v>
      </c>
    </row>
    <row r="3500" spans="1:8" x14ac:dyDescent="0.25">
      <c r="A3500">
        <v>2013</v>
      </c>
      <c r="B3500">
        <v>1225683</v>
      </c>
      <c r="C3500">
        <v>26805704</v>
      </c>
      <c r="D3500">
        <v>4816</v>
      </c>
      <c r="E3500" t="s">
        <v>8</v>
      </c>
      <c r="F3500" t="s">
        <v>9</v>
      </c>
      <c r="G3500">
        <v>1</v>
      </c>
      <c r="H3500" t="s">
        <v>22</v>
      </c>
    </row>
    <row r="3501" spans="1:8" x14ac:dyDescent="0.25">
      <c r="A3501">
        <v>2012</v>
      </c>
      <c r="B3501">
        <v>1225684</v>
      </c>
      <c r="C3501">
        <v>26805258</v>
      </c>
      <c r="D3501">
        <v>4600</v>
      </c>
      <c r="E3501" t="s">
        <v>8</v>
      </c>
      <c r="F3501" t="s">
        <v>9</v>
      </c>
      <c r="G3501">
        <v>12</v>
      </c>
      <c r="H3501" t="s">
        <v>13</v>
      </c>
    </row>
    <row r="3502" spans="1:8" x14ac:dyDescent="0.25">
      <c r="A3502">
        <v>2012</v>
      </c>
      <c r="B3502">
        <v>1225718</v>
      </c>
      <c r="C3502">
        <v>26805023</v>
      </c>
      <c r="D3502">
        <v>4017</v>
      </c>
      <c r="E3502" t="s">
        <v>8</v>
      </c>
      <c r="F3502" t="s">
        <v>21</v>
      </c>
      <c r="G3502">
        <v>12</v>
      </c>
      <c r="H3502" t="s">
        <v>10</v>
      </c>
    </row>
    <row r="3503" spans="1:8" x14ac:dyDescent="0.25">
      <c r="A3503">
        <v>2013</v>
      </c>
      <c r="B3503">
        <v>1225719</v>
      </c>
      <c r="C3503">
        <v>26805252</v>
      </c>
      <c r="D3503">
        <v>4605</v>
      </c>
      <c r="E3503" t="s">
        <v>8</v>
      </c>
      <c r="F3503" t="s">
        <v>21</v>
      </c>
      <c r="G3503">
        <v>1</v>
      </c>
      <c r="H3503" t="s">
        <v>13</v>
      </c>
    </row>
    <row r="3504" spans="1:8" x14ac:dyDescent="0.25">
      <c r="A3504">
        <v>2012</v>
      </c>
      <c r="B3504">
        <v>1225722</v>
      </c>
      <c r="C3504">
        <v>26804959</v>
      </c>
      <c r="D3504">
        <v>4004</v>
      </c>
      <c r="E3504" t="s">
        <v>8</v>
      </c>
      <c r="F3504" t="s">
        <v>21</v>
      </c>
      <c r="G3504">
        <v>12</v>
      </c>
      <c r="H3504" t="s">
        <v>10</v>
      </c>
    </row>
    <row r="3505" spans="1:8" x14ac:dyDescent="0.25">
      <c r="A3505">
        <v>2012</v>
      </c>
      <c r="B3505">
        <v>1225785</v>
      </c>
      <c r="C3505">
        <v>26806894</v>
      </c>
      <c r="D3505">
        <v>4004</v>
      </c>
      <c r="E3505" t="s">
        <v>8</v>
      </c>
      <c r="F3505" t="s">
        <v>24</v>
      </c>
      <c r="G3505">
        <v>12</v>
      </c>
      <c r="H3505" t="s">
        <v>10</v>
      </c>
    </row>
    <row r="3506" spans="1:8" x14ac:dyDescent="0.25">
      <c r="A3506">
        <v>2012</v>
      </c>
      <c r="B3506">
        <v>1225799</v>
      </c>
      <c r="C3506">
        <v>26805344</v>
      </c>
      <c r="D3506">
        <v>4001</v>
      </c>
      <c r="E3506" t="s">
        <v>8</v>
      </c>
      <c r="F3506" t="s">
        <v>9</v>
      </c>
      <c r="G3506">
        <v>12</v>
      </c>
      <c r="H3506" t="s">
        <v>10</v>
      </c>
    </row>
    <row r="3507" spans="1:8" x14ac:dyDescent="0.25">
      <c r="A3507">
        <v>2012</v>
      </c>
      <c r="B3507">
        <v>1225827</v>
      </c>
      <c r="C3507">
        <v>26805603</v>
      </c>
      <c r="D3507">
        <v>4020</v>
      </c>
      <c r="E3507" t="s">
        <v>8</v>
      </c>
      <c r="F3507" t="s">
        <v>11</v>
      </c>
      <c r="G3507">
        <v>12</v>
      </c>
      <c r="H3507" t="s">
        <v>10</v>
      </c>
    </row>
    <row r="3508" spans="1:8" x14ac:dyDescent="0.25">
      <c r="A3508">
        <v>2012</v>
      </c>
      <c r="B3508">
        <v>1225837</v>
      </c>
      <c r="C3508">
        <v>26805840</v>
      </c>
      <c r="D3508">
        <v>4015</v>
      </c>
      <c r="E3508" t="s">
        <v>8</v>
      </c>
      <c r="F3508" t="s">
        <v>27</v>
      </c>
      <c r="G3508">
        <v>12</v>
      </c>
      <c r="H3508" t="s">
        <v>10</v>
      </c>
    </row>
    <row r="3509" spans="1:8" x14ac:dyDescent="0.25">
      <c r="A3509">
        <v>2013</v>
      </c>
      <c r="B3509">
        <v>1225886</v>
      </c>
      <c r="C3509">
        <v>26805835</v>
      </c>
      <c r="D3509">
        <v>4010</v>
      </c>
      <c r="E3509" t="s">
        <v>8</v>
      </c>
      <c r="F3509" t="s">
        <v>20</v>
      </c>
      <c r="G3509">
        <v>1</v>
      </c>
      <c r="H3509" t="s">
        <v>10</v>
      </c>
    </row>
    <row r="3510" spans="1:8" x14ac:dyDescent="0.25">
      <c r="A3510">
        <v>2012</v>
      </c>
      <c r="B3510">
        <v>1225932</v>
      </c>
      <c r="C3510">
        <v>26805447</v>
      </c>
      <c r="D3510">
        <v>4002</v>
      </c>
      <c r="E3510" t="s">
        <v>8</v>
      </c>
      <c r="F3510" t="s">
        <v>14</v>
      </c>
      <c r="G3510">
        <v>12</v>
      </c>
      <c r="H3510" t="s">
        <v>10</v>
      </c>
    </row>
    <row r="3511" spans="1:8" x14ac:dyDescent="0.25">
      <c r="A3511">
        <v>2012</v>
      </c>
      <c r="B3511">
        <v>1225976</v>
      </c>
      <c r="C3511">
        <v>26806006</v>
      </c>
      <c r="D3511">
        <v>4002</v>
      </c>
      <c r="E3511" t="s">
        <v>8</v>
      </c>
      <c r="F3511" t="s">
        <v>12</v>
      </c>
      <c r="G3511">
        <v>12</v>
      </c>
      <c r="H3511" t="s">
        <v>10</v>
      </c>
    </row>
    <row r="3512" spans="1:8" x14ac:dyDescent="0.25">
      <c r="A3512">
        <v>2012</v>
      </c>
      <c r="B3512">
        <v>1225982</v>
      </c>
      <c r="C3512">
        <v>26805787</v>
      </c>
      <c r="D3512">
        <v>4003</v>
      </c>
      <c r="E3512" t="s">
        <v>8</v>
      </c>
      <c r="F3512" t="s">
        <v>9</v>
      </c>
      <c r="G3512">
        <v>12</v>
      </c>
      <c r="H3512" t="s">
        <v>10</v>
      </c>
    </row>
    <row r="3513" spans="1:8" x14ac:dyDescent="0.25">
      <c r="A3513">
        <v>2012</v>
      </c>
      <c r="B3513">
        <v>1225988</v>
      </c>
      <c r="C3513">
        <v>26806629</v>
      </c>
      <c r="D3513">
        <v>4002</v>
      </c>
      <c r="E3513" t="s">
        <v>8</v>
      </c>
      <c r="F3513" t="s">
        <v>20</v>
      </c>
      <c r="G3513">
        <v>12</v>
      </c>
      <c r="H3513" t="s">
        <v>10</v>
      </c>
    </row>
    <row r="3514" spans="1:8" x14ac:dyDescent="0.25">
      <c r="A3514">
        <v>2012</v>
      </c>
      <c r="B3514">
        <v>1226019</v>
      </c>
      <c r="C3514">
        <v>26805690</v>
      </c>
      <c r="D3514">
        <v>4003</v>
      </c>
      <c r="E3514" t="s">
        <v>8</v>
      </c>
      <c r="F3514" t="s">
        <v>9</v>
      </c>
      <c r="G3514">
        <v>12</v>
      </c>
      <c r="H3514" t="s">
        <v>10</v>
      </c>
    </row>
    <row r="3515" spans="1:8" x14ac:dyDescent="0.25">
      <c r="A3515">
        <v>2013</v>
      </c>
      <c r="B3515">
        <v>1226106</v>
      </c>
      <c r="C3515">
        <v>26822060</v>
      </c>
      <c r="D3515">
        <v>4005</v>
      </c>
      <c r="E3515" t="s">
        <v>8</v>
      </c>
      <c r="F3515" t="s">
        <v>11</v>
      </c>
      <c r="G3515">
        <v>1</v>
      </c>
      <c r="H3515" t="s">
        <v>10</v>
      </c>
    </row>
    <row r="3516" spans="1:8" x14ac:dyDescent="0.25">
      <c r="A3516">
        <v>2013</v>
      </c>
      <c r="B3516">
        <v>1226130</v>
      </c>
      <c r="C3516">
        <v>26821270</v>
      </c>
      <c r="D3516">
        <v>4002</v>
      </c>
      <c r="E3516" t="s">
        <v>8</v>
      </c>
      <c r="F3516" t="s">
        <v>12</v>
      </c>
      <c r="G3516">
        <v>1</v>
      </c>
      <c r="H3516" t="s">
        <v>10</v>
      </c>
    </row>
    <row r="3517" spans="1:8" x14ac:dyDescent="0.25">
      <c r="A3517">
        <v>2013</v>
      </c>
      <c r="B3517">
        <v>1226136</v>
      </c>
      <c r="C3517">
        <v>26805704</v>
      </c>
      <c r="D3517">
        <v>4604.01</v>
      </c>
      <c r="E3517" t="s">
        <v>8</v>
      </c>
      <c r="F3517" t="s">
        <v>9</v>
      </c>
      <c r="G3517">
        <v>1</v>
      </c>
      <c r="H3517" t="s">
        <v>16</v>
      </c>
    </row>
    <row r="3518" spans="1:8" x14ac:dyDescent="0.25">
      <c r="A3518">
        <v>2012</v>
      </c>
      <c r="B3518">
        <v>1226159</v>
      </c>
      <c r="C3518">
        <v>26805750</v>
      </c>
      <c r="D3518">
        <v>4001</v>
      </c>
      <c r="E3518" t="s">
        <v>8</v>
      </c>
      <c r="F3518" t="s">
        <v>12</v>
      </c>
      <c r="G3518">
        <v>12</v>
      </c>
      <c r="H3518" t="s">
        <v>10</v>
      </c>
    </row>
    <row r="3519" spans="1:8" x14ac:dyDescent="0.25">
      <c r="A3519">
        <v>2012</v>
      </c>
      <c r="B3519">
        <v>1226164</v>
      </c>
      <c r="C3519">
        <v>26806891</v>
      </c>
      <c r="D3519">
        <v>4005</v>
      </c>
      <c r="E3519" t="s">
        <v>8</v>
      </c>
      <c r="F3519" t="s">
        <v>27</v>
      </c>
      <c r="G3519">
        <v>12</v>
      </c>
      <c r="H3519" t="s">
        <v>10</v>
      </c>
    </row>
    <row r="3520" spans="1:8" x14ac:dyDescent="0.25">
      <c r="A3520">
        <v>2012</v>
      </c>
      <c r="B3520">
        <v>1226165</v>
      </c>
      <c r="C3520">
        <v>26805690</v>
      </c>
      <c r="D3520">
        <v>4004</v>
      </c>
      <c r="E3520" t="s">
        <v>8</v>
      </c>
      <c r="F3520" t="s">
        <v>9</v>
      </c>
      <c r="G3520">
        <v>12</v>
      </c>
      <c r="H3520" t="s">
        <v>10</v>
      </c>
    </row>
    <row r="3521" spans="1:8" x14ac:dyDescent="0.25">
      <c r="A3521">
        <v>2012</v>
      </c>
      <c r="B3521">
        <v>1226170</v>
      </c>
      <c r="C3521">
        <v>26806841</v>
      </c>
      <c r="D3521">
        <v>4003</v>
      </c>
      <c r="E3521" t="s">
        <v>8</v>
      </c>
      <c r="F3521" t="s">
        <v>26</v>
      </c>
      <c r="G3521">
        <v>12</v>
      </c>
      <c r="H3521" t="s">
        <v>10</v>
      </c>
    </row>
    <row r="3522" spans="1:8" x14ac:dyDescent="0.25">
      <c r="A3522">
        <v>2012</v>
      </c>
      <c r="B3522">
        <v>1226211</v>
      </c>
      <c r="C3522">
        <v>26807073</v>
      </c>
      <c r="D3522">
        <v>4001</v>
      </c>
      <c r="E3522" t="s">
        <v>8</v>
      </c>
      <c r="F3522" t="s">
        <v>27</v>
      </c>
      <c r="G3522">
        <v>12</v>
      </c>
      <c r="H3522" t="s">
        <v>28</v>
      </c>
    </row>
    <row r="3523" spans="1:8" x14ac:dyDescent="0.25">
      <c r="A3523">
        <v>2012</v>
      </c>
      <c r="B3523">
        <v>1226212</v>
      </c>
      <c r="C3523">
        <v>26805991</v>
      </c>
      <c r="D3523">
        <v>4005</v>
      </c>
      <c r="E3523" t="s">
        <v>8</v>
      </c>
      <c r="F3523" t="s">
        <v>12</v>
      </c>
      <c r="G3523">
        <v>12</v>
      </c>
      <c r="H3523" t="s">
        <v>10</v>
      </c>
    </row>
    <row r="3524" spans="1:8" x14ac:dyDescent="0.25">
      <c r="A3524">
        <v>2012</v>
      </c>
      <c r="B3524">
        <v>1226216</v>
      </c>
      <c r="C3524">
        <v>26807073</v>
      </c>
      <c r="D3524">
        <v>4003</v>
      </c>
      <c r="E3524" t="s">
        <v>8</v>
      </c>
      <c r="F3524" t="s">
        <v>27</v>
      </c>
      <c r="G3524">
        <v>12</v>
      </c>
      <c r="H3524" t="s">
        <v>28</v>
      </c>
    </row>
    <row r="3525" spans="1:8" x14ac:dyDescent="0.25">
      <c r="A3525">
        <v>2012</v>
      </c>
      <c r="B3525">
        <v>1226220</v>
      </c>
      <c r="C3525">
        <v>26805521</v>
      </c>
      <c r="D3525">
        <v>4012</v>
      </c>
      <c r="E3525" t="s">
        <v>8</v>
      </c>
      <c r="F3525" t="s">
        <v>14</v>
      </c>
      <c r="G3525">
        <v>12</v>
      </c>
      <c r="H3525" t="s">
        <v>23</v>
      </c>
    </row>
    <row r="3526" spans="1:8" x14ac:dyDescent="0.25">
      <c r="A3526">
        <v>2012</v>
      </c>
      <c r="B3526">
        <v>1226225</v>
      </c>
      <c r="C3526">
        <v>26805250</v>
      </c>
      <c r="D3526">
        <v>4004</v>
      </c>
      <c r="E3526" t="s">
        <v>8</v>
      </c>
      <c r="F3526" t="s">
        <v>21</v>
      </c>
      <c r="G3526">
        <v>12</v>
      </c>
      <c r="H3526" t="s">
        <v>10</v>
      </c>
    </row>
    <row r="3527" spans="1:8" x14ac:dyDescent="0.25">
      <c r="A3527">
        <v>2012</v>
      </c>
      <c r="B3527">
        <v>1226226</v>
      </c>
      <c r="C3527">
        <v>26806946</v>
      </c>
      <c r="D3527">
        <v>4000</v>
      </c>
      <c r="E3527" t="s">
        <v>8</v>
      </c>
      <c r="F3527" t="s">
        <v>26</v>
      </c>
      <c r="G3527">
        <v>12</v>
      </c>
      <c r="H3527" t="s">
        <v>10</v>
      </c>
    </row>
    <row r="3528" spans="1:8" x14ac:dyDescent="0.25">
      <c r="A3528">
        <v>2012</v>
      </c>
      <c r="B3528">
        <v>1226231</v>
      </c>
      <c r="C3528">
        <v>26805937</v>
      </c>
      <c r="D3528">
        <v>4017</v>
      </c>
      <c r="E3528" t="s">
        <v>8</v>
      </c>
      <c r="F3528" t="s">
        <v>12</v>
      </c>
      <c r="G3528">
        <v>12</v>
      </c>
      <c r="H3528" t="s">
        <v>10</v>
      </c>
    </row>
    <row r="3529" spans="1:8" x14ac:dyDescent="0.25">
      <c r="A3529">
        <v>2013</v>
      </c>
      <c r="B3529">
        <v>1226278</v>
      </c>
      <c r="C3529">
        <v>26807080</v>
      </c>
      <c r="D3529">
        <v>4002</v>
      </c>
      <c r="E3529" t="s">
        <v>8</v>
      </c>
      <c r="F3529" t="s">
        <v>24</v>
      </c>
      <c r="G3529">
        <v>1</v>
      </c>
      <c r="H3529" t="s">
        <v>10</v>
      </c>
    </row>
    <row r="3530" spans="1:8" x14ac:dyDescent="0.25">
      <c r="A3530">
        <v>2013</v>
      </c>
      <c r="B3530">
        <v>1226280</v>
      </c>
      <c r="C3530">
        <v>26806932</v>
      </c>
      <c r="D3530">
        <v>4001</v>
      </c>
      <c r="E3530" t="s">
        <v>8</v>
      </c>
      <c r="F3530" t="s">
        <v>26</v>
      </c>
      <c r="G3530">
        <v>1</v>
      </c>
      <c r="H3530" t="s">
        <v>10</v>
      </c>
    </row>
    <row r="3531" spans="1:8" x14ac:dyDescent="0.25">
      <c r="A3531">
        <v>2012</v>
      </c>
      <c r="B3531">
        <v>1226303</v>
      </c>
      <c r="C3531">
        <v>26806364</v>
      </c>
      <c r="D3531">
        <v>4000</v>
      </c>
      <c r="E3531" t="s">
        <v>8</v>
      </c>
      <c r="F3531" t="s">
        <v>20</v>
      </c>
      <c r="G3531">
        <v>12</v>
      </c>
      <c r="H3531" t="s">
        <v>10</v>
      </c>
    </row>
    <row r="3532" spans="1:8" x14ac:dyDescent="0.25">
      <c r="A3532">
        <v>2013</v>
      </c>
      <c r="B3532">
        <v>1226309</v>
      </c>
      <c r="C3532">
        <v>26804962</v>
      </c>
      <c r="D3532">
        <v>4000</v>
      </c>
      <c r="E3532" t="s">
        <v>8</v>
      </c>
      <c r="F3532" t="s">
        <v>21</v>
      </c>
      <c r="G3532">
        <v>2</v>
      </c>
      <c r="H3532" t="s">
        <v>23</v>
      </c>
    </row>
    <row r="3533" spans="1:8" x14ac:dyDescent="0.25">
      <c r="A3533">
        <v>2013</v>
      </c>
      <c r="B3533">
        <v>1226340</v>
      </c>
      <c r="C3533">
        <v>26808827</v>
      </c>
      <c r="D3533">
        <v>4005</v>
      </c>
      <c r="E3533" t="s">
        <v>8</v>
      </c>
      <c r="F3533" t="s">
        <v>12</v>
      </c>
      <c r="G3533">
        <v>1</v>
      </c>
      <c r="H3533" t="s">
        <v>10</v>
      </c>
    </row>
    <row r="3534" spans="1:8" x14ac:dyDescent="0.25">
      <c r="A3534">
        <v>2013</v>
      </c>
      <c r="B3534">
        <v>1226358</v>
      </c>
      <c r="C3534">
        <v>26806989</v>
      </c>
      <c r="D3534">
        <v>4005</v>
      </c>
      <c r="E3534" t="s">
        <v>8</v>
      </c>
      <c r="F3534" t="s">
        <v>26</v>
      </c>
      <c r="G3534">
        <v>1</v>
      </c>
      <c r="H3534" t="s">
        <v>10</v>
      </c>
    </row>
    <row r="3535" spans="1:8" x14ac:dyDescent="0.25">
      <c r="A3535">
        <v>2013</v>
      </c>
      <c r="B3535">
        <v>1226359</v>
      </c>
      <c r="C3535">
        <v>26821520</v>
      </c>
      <c r="D3535">
        <v>4000</v>
      </c>
      <c r="E3535" t="s">
        <v>8</v>
      </c>
      <c r="F3535" t="s">
        <v>27</v>
      </c>
      <c r="G3535">
        <v>1</v>
      </c>
      <c r="H3535" t="s">
        <v>10</v>
      </c>
    </row>
    <row r="3536" spans="1:8" x14ac:dyDescent="0.25">
      <c r="A3536">
        <v>2012</v>
      </c>
      <c r="B3536">
        <v>1226362</v>
      </c>
      <c r="C3536">
        <v>26805819</v>
      </c>
      <c r="D3536">
        <v>4003</v>
      </c>
      <c r="E3536" t="s">
        <v>8</v>
      </c>
      <c r="F3536" t="s">
        <v>9</v>
      </c>
      <c r="G3536">
        <v>12</v>
      </c>
      <c r="H3536" t="s">
        <v>10</v>
      </c>
    </row>
    <row r="3537" spans="1:8" x14ac:dyDescent="0.25">
      <c r="A3537">
        <v>2013</v>
      </c>
      <c r="B3537">
        <v>1226364</v>
      </c>
      <c r="C3537">
        <v>26806403</v>
      </c>
      <c r="D3537">
        <v>4008</v>
      </c>
      <c r="E3537" t="s">
        <v>8</v>
      </c>
      <c r="F3537" t="s">
        <v>20</v>
      </c>
      <c r="G3537">
        <v>1</v>
      </c>
      <c r="H3537" t="s">
        <v>10</v>
      </c>
    </row>
    <row r="3538" spans="1:8" x14ac:dyDescent="0.25">
      <c r="A3538">
        <v>2013</v>
      </c>
      <c r="B3538">
        <v>1226392</v>
      </c>
      <c r="C3538">
        <v>26806042</v>
      </c>
      <c r="D3538">
        <v>4005</v>
      </c>
      <c r="E3538" t="s">
        <v>8</v>
      </c>
      <c r="F3538" t="s">
        <v>15</v>
      </c>
      <c r="G3538">
        <v>1</v>
      </c>
      <c r="H3538" t="s">
        <v>10</v>
      </c>
    </row>
    <row r="3539" spans="1:8" x14ac:dyDescent="0.25">
      <c r="A3539">
        <v>2012</v>
      </c>
      <c r="B3539">
        <v>1226416</v>
      </c>
      <c r="C3539">
        <v>26805882</v>
      </c>
      <c r="D3539">
        <v>4019</v>
      </c>
      <c r="E3539" t="s">
        <v>8</v>
      </c>
      <c r="F3539" t="s">
        <v>24</v>
      </c>
      <c r="G3539">
        <v>12</v>
      </c>
      <c r="H3539" t="s">
        <v>10</v>
      </c>
    </row>
    <row r="3540" spans="1:8" x14ac:dyDescent="0.25">
      <c r="A3540">
        <v>2013</v>
      </c>
      <c r="B3540">
        <v>1226449</v>
      </c>
      <c r="C3540">
        <v>26813099</v>
      </c>
      <c r="D3540">
        <v>4011</v>
      </c>
      <c r="E3540" t="s">
        <v>8</v>
      </c>
      <c r="F3540" t="s">
        <v>27</v>
      </c>
      <c r="G3540">
        <v>1</v>
      </c>
      <c r="H3540" t="s">
        <v>10</v>
      </c>
    </row>
    <row r="3541" spans="1:8" x14ac:dyDescent="0.25">
      <c r="A3541">
        <v>2013</v>
      </c>
      <c r="B3541">
        <v>1226463</v>
      </c>
      <c r="C3541">
        <v>26805913</v>
      </c>
      <c r="D3541">
        <v>4003</v>
      </c>
      <c r="E3541" t="s">
        <v>8</v>
      </c>
      <c r="F3541" t="s">
        <v>12</v>
      </c>
      <c r="G3541">
        <v>1</v>
      </c>
      <c r="H3541" t="s">
        <v>10</v>
      </c>
    </row>
    <row r="3542" spans="1:8" x14ac:dyDescent="0.25">
      <c r="A3542">
        <v>2013</v>
      </c>
      <c r="B3542">
        <v>1226487</v>
      </c>
      <c r="C3542">
        <v>26806381</v>
      </c>
      <c r="D3542">
        <v>4004</v>
      </c>
      <c r="E3542" t="s">
        <v>8</v>
      </c>
      <c r="F3542" t="s">
        <v>20</v>
      </c>
      <c r="G3542">
        <v>1</v>
      </c>
      <c r="H3542" t="s">
        <v>10</v>
      </c>
    </row>
    <row r="3543" spans="1:8" x14ac:dyDescent="0.25">
      <c r="A3543">
        <v>2013</v>
      </c>
      <c r="B3543">
        <v>1226523</v>
      </c>
      <c r="C3543">
        <v>26807067</v>
      </c>
      <c r="D3543">
        <v>4005</v>
      </c>
      <c r="E3543" t="s">
        <v>8</v>
      </c>
      <c r="F3543" t="s">
        <v>27</v>
      </c>
      <c r="G3543">
        <v>1</v>
      </c>
      <c r="H3543" t="s">
        <v>10</v>
      </c>
    </row>
    <row r="3544" spans="1:8" x14ac:dyDescent="0.25">
      <c r="A3544">
        <v>2013</v>
      </c>
      <c r="B3544">
        <v>1226527</v>
      </c>
      <c r="C3544">
        <v>26807067</v>
      </c>
      <c r="D3544">
        <v>4000</v>
      </c>
      <c r="E3544" t="s">
        <v>8</v>
      </c>
      <c r="F3544" t="s">
        <v>27</v>
      </c>
      <c r="G3544">
        <v>1</v>
      </c>
      <c r="H3544" t="s">
        <v>10</v>
      </c>
    </row>
    <row r="3545" spans="1:8" x14ac:dyDescent="0.25">
      <c r="A3545">
        <v>2013</v>
      </c>
      <c r="B3545">
        <v>1226529</v>
      </c>
      <c r="C3545">
        <v>26802538</v>
      </c>
      <c r="D3545">
        <v>4009</v>
      </c>
      <c r="E3545" t="s">
        <v>8</v>
      </c>
      <c r="F3545" t="s">
        <v>14</v>
      </c>
      <c r="G3545">
        <v>1</v>
      </c>
      <c r="H3545" t="s">
        <v>10</v>
      </c>
    </row>
    <row r="3546" spans="1:8" x14ac:dyDescent="0.25">
      <c r="A3546">
        <v>2013</v>
      </c>
      <c r="B3546">
        <v>1226533</v>
      </c>
      <c r="C3546">
        <v>26806832</v>
      </c>
      <c r="D3546">
        <v>4008</v>
      </c>
      <c r="E3546" t="s">
        <v>8</v>
      </c>
      <c r="F3546" t="s">
        <v>26</v>
      </c>
      <c r="G3546">
        <v>1</v>
      </c>
      <c r="H3546" t="s">
        <v>10</v>
      </c>
    </row>
    <row r="3547" spans="1:8" x14ac:dyDescent="0.25">
      <c r="A3547">
        <v>2013</v>
      </c>
      <c r="B3547">
        <v>1226535</v>
      </c>
      <c r="C3547">
        <v>26806832</v>
      </c>
      <c r="D3547">
        <v>4006</v>
      </c>
      <c r="E3547" t="s">
        <v>8</v>
      </c>
      <c r="F3547" t="s">
        <v>26</v>
      </c>
      <c r="G3547">
        <v>1</v>
      </c>
      <c r="H3547" t="s">
        <v>10</v>
      </c>
    </row>
    <row r="3548" spans="1:8" x14ac:dyDescent="0.25">
      <c r="A3548">
        <v>2013</v>
      </c>
      <c r="B3548">
        <v>1226537</v>
      </c>
      <c r="C3548">
        <v>26822013</v>
      </c>
      <c r="D3548">
        <v>4002</v>
      </c>
      <c r="E3548" t="s">
        <v>8</v>
      </c>
      <c r="F3548" t="s">
        <v>24</v>
      </c>
      <c r="G3548">
        <v>1</v>
      </c>
      <c r="H3548" t="s">
        <v>10</v>
      </c>
    </row>
    <row r="3549" spans="1:8" x14ac:dyDescent="0.25">
      <c r="A3549">
        <v>2013</v>
      </c>
      <c r="B3549">
        <v>1226554</v>
      </c>
      <c r="C3549">
        <v>26804935</v>
      </c>
      <c r="D3549">
        <v>4008</v>
      </c>
      <c r="E3549" t="s">
        <v>8</v>
      </c>
      <c r="F3549" t="s">
        <v>21</v>
      </c>
      <c r="G3549">
        <v>1</v>
      </c>
      <c r="H3549" t="s">
        <v>10</v>
      </c>
    </row>
    <row r="3550" spans="1:8" x14ac:dyDescent="0.25">
      <c r="A3550">
        <v>2013</v>
      </c>
      <c r="B3550">
        <v>1226558</v>
      </c>
      <c r="C3550">
        <v>26813983</v>
      </c>
      <c r="D3550">
        <v>4012</v>
      </c>
      <c r="E3550" t="s">
        <v>8</v>
      </c>
      <c r="F3550" t="s">
        <v>12</v>
      </c>
      <c r="G3550">
        <v>1</v>
      </c>
      <c r="H3550" t="s">
        <v>10</v>
      </c>
    </row>
    <row r="3551" spans="1:8" x14ac:dyDescent="0.25">
      <c r="A3551">
        <v>2013</v>
      </c>
      <c r="B3551">
        <v>1226559</v>
      </c>
      <c r="C3551">
        <v>26806922</v>
      </c>
      <c r="D3551">
        <v>4001</v>
      </c>
      <c r="E3551" t="s">
        <v>8</v>
      </c>
      <c r="F3551" t="s">
        <v>27</v>
      </c>
      <c r="G3551">
        <v>1</v>
      </c>
      <c r="H3551" t="s">
        <v>10</v>
      </c>
    </row>
    <row r="3552" spans="1:8" x14ac:dyDescent="0.25">
      <c r="A3552">
        <v>2013</v>
      </c>
      <c r="B3552">
        <v>1226581</v>
      </c>
      <c r="C3552">
        <v>26805581</v>
      </c>
      <c r="D3552">
        <v>4002</v>
      </c>
      <c r="E3552" t="s">
        <v>8</v>
      </c>
      <c r="F3552" t="s">
        <v>11</v>
      </c>
      <c r="G3552">
        <v>1</v>
      </c>
      <c r="H3552" t="s">
        <v>10</v>
      </c>
    </row>
    <row r="3553" spans="1:8" x14ac:dyDescent="0.25">
      <c r="A3553">
        <v>2013</v>
      </c>
      <c r="B3553">
        <v>1226603</v>
      </c>
      <c r="C3553">
        <v>26805286</v>
      </c>
      <c r="D3553">
        <v>4020</v>
      </c>
      <c r="E3553" t="s">
        <v>8</v>
      </c>
      <c r="F3553" t="s">
        <v>21</v>
      </c>
      <c r="G3553">
        <v>1</v>
      </c>
      <c r="H3553" t="s">
        <v>10</v>
      </c>
    </row>
    <row r="3554" spans="1:8" x14ac:dyDescent="0.25">
      <c r="A3554">
        <v>2013</v>
      </c>
      <c r="B3554">
        <v>1226628</v>
      </c>
      <c r="C3554">
        <v>26806056</v>
      </c>
      <c r="D3554">
        <v>4003</v>
      </c>
      <c r="E3554" t="s">
        <v>8</v>
      </c>
      <c r="F3554" t="s">
        <v>12</v>
      </c>
      <c r="G3554">
        <v>1</v>
      </c>
      <c r="H3554" t="s">
        <v>10</v>
      </c>
    </row>
    <row r="3555" spans="1:8" x14ac:dyDescent="0.25">
      <c r="A3555">
        <v>2013</v>
      </c>
      <c r="B3555">
        <v>1226644</v>
      </c>
      <c r="C3555">
        <v>26805944</v>
      </c>
      <c r="D3555">
        <v>4804</v>
      </c>
      <c r="E3555" t="s">
        <v>8</v>
      </c>
      <c r="F3555" t="s">
        <v>20</v>
      </c>
      <c r="G3555">
        <v>1</v>
      </c>
      <c r="H3555" t="s">
        <v>22</v>
      </c>
    </row>
    <row r="3556" spans="1:8" x14ac:dyDescent="0.25">
      <c r="A3556">
        <v>2013</v>
      </c>
      <c r="B3556">
        <v>1226648</v>
      </c>
      <c r="C3556">
        <v>26805863</v>
      </c>
      <c r="D3556">
        <v>4608</v>
      </c>
      <c r="E3556" t="s">
        <v>8</v>
      </c>
      <c r="F3556" t="s">
        <v>12</v>
      </c>
      <c r="G3556">
        <v>1</v>
      </c>
      <c r="H3556" t="s">
        <v>33</v>
      </c>
    </row>
    <row r="3557" spans="1:8" x14ac:dyDescent="0.25">
      <c r="A3557">
        <v>2013</v>
      </c>
      <c r="B3557">
        <v>1226652</v>
      </c>
      <c r="C3557">
        <v>26805704</v>
      </c>
      <c r="D3557">
        <v>4817.01</v>
      </c>
      <c r="E3557" t="s">
        <v>8</v>
      </c>
      <c r="F3557" t="s">
        <v>9</v>
      </c>
      <c r="G3557">
        <v>1</v>
      </c>
      <c r="H3557" t="s">
        <v>22</v>
      </c>
    </row>
    <row r="3558" spans="1:8" x14ac:dyDescent="0.25">
      <c r="A3558">
        <v>2013</v>
      </c>
      <c r="B3558">
        <v>1226653</v>
      </c>
      <c r="C3558">
        <v>26820505</v>
      </c>
      <c r="D3558">
        <v>4009</v>
      </c>
      <c r="E3558" t="s">
        <v>8</v>
      </c>
      <c r="F3558" t="s">
        <v>9</v>
      </c>
      <c r="G3558">
        <v>1</v>
      </c>
      <c r="H3558" t="s">
        <v>10</v>
      </c>
    </row>
    <row r="3559" spans="1:8" x14ac:dyDescent="0.25">
      <c r="A3559">
        <v>2013</v>
      </c>
      <c r="B3559">
        <v>1226671</v>
      </c>
      <c r="C3559">
        <v>26812741</v>
      </c>
      <c r="D3559">
        <v>4007</v>
      </c>
      <c r="E3559" t="s">
        <v>8</v>
      </c>
      <c r="F3559" t="s">
        <v>20</v>
      </c>
      <c r="G3559">
        <v>1</v>
      </c>
      <c r="H3559" t="s">
        <v>10</v>
      </c>
    </row>
    <row r="3560" spans="1:8" x14ac:dyDescent="0.25">
      <c r="A3560">
        <v>2013</v>
      </c>
      <c r="B3560">
        <v>1226675</v>
      </c>
      <c r="C3560">
        <v>26805115</v>
      </c>
      <c r="D3560">
        <v>4016</v>
      </c>
      <c r="E3560" t="s">
        <v>8</v>
      </c>
      <c r="F3560" t="s">
        <v>15</v>
      </c>
      <c r="G3560">
        <v>1</v>
      </c>
      <c r="H3560" t="s">
        <v>10</v>
      </c>
    </row>
    <row r="3561" spans="1:8" x14ac:dyDescent="0.25">
      <c r="A3561">
        <v>2013</v>
      </c>
      <c r="B3561">
        <v>1226680</v>
      </c>
      <c r="C3561">
        <v>26805179</v>
      </c>
      <c r="D3561">
        <v>4012</v>
      </c>
      <c r="E3561" t="s">
        <v>8</v>
      </c>
      <c r="F3561" t="s">
        <v>9</v>
      </c>
      <c r="G3561">
        <v>1</v>
      </c>
      <c r="H3561" t="s">
        <v>10</v>
      </c>
    </row>
    <row r="3562" spans="1:8" x14ac:dyDescent="0.25">
      <c r="A3562">
        <v>2013</v>
      </c>
      <c r="B3562">
        <v>1226681</v>
      </c>
      <c r="C3562">
        <v>26805179</v>
      </c>
      <c r="D3562">
        <v>4014</v>
      </c>
      <c r="E3562" t="s">
        <v>8</v>
      </c>
      <c r="F3562" t="s">
        <v>9</v>
      </c>
      <c r="G3562">
        <v>1</v>
      </c>
      <c r="H3562" t="s">
        <v>10</v>
      </c>
    </row>
    <row r="3563" spans="1:8" x14ac:dyDescent="0.25">
      <c r="A3563">
        <v>2013</v>
      </c>
      <c r="B3563">
        <v>1226709</v>
      </c>
      <c r="C3563">
        <v>26806950</v>
      </c>
      <c r="D3563">
        <v>4004</v>
      </c>
      <c r="E3563" t="s">
        <v>8</v>
      </c>
      <c r="F3563" t="s">
        <v>26</v>
      </c>
      <c r="G3563">
        <v>1</v>
      </c>
      <c r="H3563" t="s">
        <v>10</v>
      </c>
    </row>
    <row r="3564" spans="1:8" x14ac:dyDescent="0.25">
      <c r="A3564">
        <v>2013</v>
      </c>
      <c r="B3564">
        <v>1226753</v>
      </c>
      <c r="C3564">
        <v>26805746</v>
      </c>
      <c r="D3564">
        <v>4000</v>
      </c>
      <c r="E3564" t="s">
        <v>8</v>
      </c>
      <c r="F3564" t="s">
        <v>12</v>
      </c>
      <c r="G3564">
        <v>1</v>
      </c>
      <c r="H3564" t="s">
        <v>10</v>
      </c>
    </row>
    <row r="3565" spans="1:8" x14ac:dyDescent="0.25">
      <c r="A3565">
        <v>2013</v>
      </c>
      <c r="B3565">
        <v>1226756</v>
      </c>
      <c r="C3565">
        <v>26808647</v>
      </c>
      <c r="D3565">
        <v>4005</v>
      </c>
      <c r="E3565" t="s">
        <v>8</v>
      </c>
      <c r="F3565" t="s">
        <v>20</v>
      </c>
      <c r="G3565">
        <v>1</v>
      </c>
      <c r="H3565" t="s">
        <v>23</v>
      </c>
    </row>
    <row r="3566" spans="1:8" x14ac:dyDescent="0.25">
      <c r="A3566">
        <v>2013</v>
      </c>
      <c r="B3566">
        <v>1226772</v>
      </c>
      <c r="C3566">
        <v>26805710</v>
      </c>
      <c r="D3566">
        <v>4008</v>
      </c>
      <c r="E3566" t="s">
        <v>8</v>
      </c>
      <c r="F3566" t="s">
        <v>9</v>
      </c>
      <c r="G3566">
        <v>1</v>
      </c>
      <c r="H3566" t="s">
        <v>10</v>
      </c>
    </row>
    <row r="3567" spans="1:8" x14ac:dyDescent="0.25">
      <c r="A3567">
        <v>2013</v>
      </c>
      <c r="B3567">
        <v>1226804</v>
      </c>
      <c r="C3567">
        <v>26805344</v>
      </c>
      <c r="D3567">
        <v>4000</v>
      </c>
      <c r="E3567" t="s">
        <v>8</v>
      </c>
      <c r="F3567" t="s">
        <v>9</v>
      </c>
      <c r="G3567">
        <v>1</v>
      </c>
      <c r="H3567" t="s">
        <v>10</v>
      </c>
    </row>
    <row r="3568" spans="1:8" x14ac:dyDescent="0.25">
      <c r="A3568">
        <v>2013</v>
      </c>
      <c r="B3568">
        <v>1226819</v>
      </c>
      <c r="C3568">
        <v>26805616</v>
      </c>
      <c r="D3568">
        <v>4001</v>
      </c>
      <c r="E3568" t="s">
        <v>8</v>
      </c>
      <c r="F3568" t="s">
        <v>11</v>
      </c>
      <c r="G3568">
        <v>1</v>
      </c>
      <c r="H3568" t="s">
        <v>10</v>
      </c>
    </row>
    <row r="3569" spans="1:8" x14ac:dyDescent="0.25">
      <c r="A3569">
        <v>2013</v>
      </c>
      <c r="B3569">
        <v>1226841</v>
      </c>
      <c r="C3569">
        <v>26808776</v>
      </c>
      <c r="D3569">
        <v>4007</v>
      </c>
      <c r="E3569" t="s">
        <v>8</v>
      </c>
      <c r="F3569" t="s">
        <v>12</v>
      </c>
      <c r="G3569">
        <v>1</v>
      </c>
      <c r="H3569" t="s">
        <v>10</v>
      </c>
    </row>
    <row r="3570" spans="1:8" x14ac:dyDescent="0.25">
      <c r="A3570">
        <v>2013</v>
      </c>
      <c r="B3570">
        <v>1226858</v>
      </c>
      <c r="C3570">
        <v>26822194</v>
      </c>
      <c r="D3570">
        <v>4008</v>
      </c>
      <c r="E3570" t="s">
        <v>8</v>
      </c>
      <c r="F3570" t="s">
        <v>11</v>
      </c>
      <c r="G3570">
        <v>2</v>
      </c>
      <c r="H3570" t="s">
        <v>10</v>
      </c>
    </row>
    <row r="3571" spans="1:8" x14ac:dyDescent="0.25">
      <c r="A3571">
        <v>2013</v>
      </c>
      <c r="B3571">
        <v>1226859</v>
      </c>
      <c r="C3571">
        <v>26812694</v>
      </c>
      <c r="D3571">
        <v>4021</v>
      </c>
      <c r="E3571" t="s">
        <v>8</v>
      </c>
      <c r="F3571" t="s">
        <v>11</v>
      </c>
      <c r="G3571">
        <v>1</v>
      </c>
      <c r="H3571" t="s">
        <v>10</v>
      </c>
    </row>
    <row r="3572" spans="1:8" x14ac:dyDescent="0.25">
      <c r="A3572">
        <v>2013</v>
      </c>
      <c r="B3572">
        <v>1226877</v>
      </c>
      <c r="C3572">
        <v>26814772</v>
      </c>
      <c r="D3572">
        <v>4000</v>
      </c>
      <c r="E3572" t="s">
        <v>8</v>
      </c>
      <c r="F3572" t="s">
        <v>15</v>
      </c>
      <c r="G3572">
        <v>1</v>
      </c>
      <c r="H3572" t="s">
        <v>10</v>
      </c>
    </row>
    <row r="3573" spans="1:8" x14ac:dyDescent="0.25">
      <c r="A3573">
        <v>2013</v>
      </c>
      <c r="B3573">
        <v>1226878</v>
      </c>
      <c r="C3573">
        <v>26820115</v>
      </c>
      <c r="D3573">
        <v>4000</v>
      </c>
      <c r="E3573" t="s">
        <v>8</v>
      </c>
      <c r="F3573" t="s">
        <v>15</v>
      </c>
      <c r="G3573">
        <v>1</v>
      </c>
      <c r="H3573" t="s">
        <v>10</v>
      </c>
    </row>
    <row r="3574" spans="1:8" x14ac:dyDescent="0.25">
      <c r="A3574">
        <v>2013</v>
      </c>
      <c r="B3574">
        <v>1226885</v>
      </c>
      <c r="C3574">
        <v>26814744</v>
      </c>
      <c r="D3574">
        <v>4006</v>
      </c>
      <c r="E3574" t="s">
        <v>8</v>
      </c>
      <c r="F3574" t="s">
        <v>15</v>
      </c>
      <c r="G3574">
        <v>2</v>
      </c>
      <c r="H3574" t="s">
        <v>10</v>
      </c>
    </row>
    <row r="3575" spans="1:8" x14ac:dyDescent="0.25">
      <c r="A3575">
        <v>2014</v>
      </c>
      <c r="B3575">
        <v>1226888</v>
      </c>
      <c r="C3575">
        <v>26813983</v>
      </c>
      <c r="D3575">
        <v>4810</v>
      </c>
      <c r="E3575" t="s">
        <v>8</v>
      </c>
      <c r="F3575" t="s">
        <v>12</v>
      </c>
      <c r="G3575">
        <v>3</v>
      </c>
      <c r="H3575" t="s">
        <v>22</v>
      </c>
    </row>
    <row r="3576" spans="1:8" x14ac:dyDescent="0.25">
      <c r="A3576">
        <v>2013</v>
      </c>
      <c r="B3576">
        <v>1226893</v>
      </c>
      <c r="C3576">
        <v>26813971</v>
      </c>
      <c r="D3576">
        <v>4800</v>
      </c>
      <c r="E3576" t="s">
        <v>8</v>
      </c>
      <c r="F3576" t="s">
        <v>12</v>
      </c>
      <c r="G3576">
        <v>1</v>
      </c>
      <c r="H3576" t="s">
        <v>22</v>
      </c>
    </row>
    <row r="3577" spans="1:8" x14ac:dyDescent="0.25">
      <c r="A3577">
        <v>2013</v>
      </c>
      <c r="B3577">
        <v>1226899</v>
      </c>
      <c r="C3577">
        <v>26814725</v>
      </c>
      <c r="D3577">
        <v>4012</v>
      </c>
      <c r="E3577" t="s">
        <v>8</v>
      </c>
      <c r="F3577" t="s">
        <v>12</v>
      </c>
      <c r="G3577">
        <v>1</v>
      </c>
      <c r="H3577" t="s">
        <v>10</v>
      </c>
    </row>
    <row r="3578" spans="1:8" x14ac:dyDescent="0.25">
      <c r="A3578">
        <v>2013</v>
      </c>
      <c r="B3578">
        <v>1226903</v>
      </c>
      <c r="C3578">
        <v>26805252</v>
      </c>
      <c r="D3578">
        <v>4624</v>
      </c>
      <c r="E3578" t="s">
        <v>8</v>
      </c>
      <c r="F3578" t="s">
        <v>21</v>
      </c>
      <c r="G3578">
        <v>1</v>
      </c>
      <c r="H3578" t="s">
        <v>13</v>
      </c>
    </row>
    <row r="3579" spans="1:8" x14ac:dyDescent="0.25">
      <c r="A3579">
        <v>2013</v>
      </c>
      <c r="B3579">
        <v>1226911</v>
      </c>
      <c r="C3579">
        <v>26805059</v>
      </c>
      <c r="D3579">
        <v>4022</v>
      </c>
      <c r="E3579" t="s">
        <v>8</v>
      </c>
      <c r="F3579" t="s">
        <v>21</v>
      </c>
      <c r="G3579">
        <v>1</v>
      </c>
      <c r="H3579" t="s">
        <v>10</v>
      </c>
    </row>
    <row r="3580" spans="1:8" x14ac:dyDescent="0.25">
      <c r="A3580">
        <v>2013</v>
      </c>
      <c r="B3580">
        <v>1226936</v>
      </c>
      <c r="C3580">
        <v>26805509</v>
      </c>
      <c r="D3580">
        <v>4003</v>
      </c>
      <c r="E3580" t="s">
        <v>8</v>
      </c>
      <c r="F3580" t="s">
        <v>14</v>
      </c>
      <c r="G3580">
        <v>1</v>
      </c>
      <c r="H3580" t="s">
        <v>10</v>
      </c>
    </row>
    <row r="3581" spans="1:8" x14ac:dyDescent="0.25">
      <c r="A3581">
        <v>2013</v>
      </c>
      <c r="B3581">
        <v>1226954</v>
      </c>
      <c r="C3581">
        <v>26822386</v>
      </c>
      <c r="D3581">
        <v>4001</v>
      </c>
      <c r="E3581" t="s">
        <v>8</v>
      </c>
      <c r="F3581" t="s">
        <v>15</v>
      </c>
      <c r="G3581">
        <v>1</v>
      </c>
      <c r="H3581" t="s">
        <v>10</v>
      </c>
    </row>
    <row r="3582" spans="1:8" x14ac:dyDescent="0.25">
      <c r="A3582">
        <v>2013</v>
      </c>
      <c r="B3582">
        <v>1226957</v>
      </c>
      <c r="C3582">
        <v>26807033</v>
      </c>
      <c r="D3582">
        <v>4005</v>
      </c>
      <c r="E3582" t="s">
        <v>8</v>
      </c>
      <c r="F3582" t="s">
        <v>20</v>
      </c>
      <c r="G3582">
        <v>1</v>
      </c>
      <c r="H3582" t="s">
        <v>10</v>
      </c>
    </row>
    <row r="3583" spans="1:8" x14ac:dyDescent="0.25">
      <c r="A3583">
        <v>2013</v>
      </c>
      <c r="B3583">
        <v>1226958</v>
      </c>
      <c r="C3583">
        <v>26813731</v>
      </c>
      <c r="D3583">
        <v>4603</v>
      </c>
      <c r="E3583" t="s">
        <v>8</v>
      </c>
      <c r="F3583" t="s">
        <v>9</v>
      </c>
      <c r="G3583">
        <v>1</v>
      </c>
      <c r="H3583" t="s">
        <v>13</v>
      </c>
    </row>
    <row r="3584" spans="1:8" x14ac:dyDescent="0.25">
      <c r="A3584">
        <v>2013</v>
      </c>
      <c r="B3584">
        <v>1226964</v>
      </c>
      <c r="C3584">
        <v>26820892</v>
      </c>
      <c r="D3584">
        <v>4800</v>
      </c>
      <c r="E3584" t="s">
        <v>8</v>
      </c>
      <c r="F3584" t="s">
        <v>12</v>
      </c>
      <c r="G3584">
        <v>1</v>
      </c>
      <c r="H3584" t="s">
        <v>22</v>
      </c>
    </row>
    <row r="3585" spans="1:8" x14ac:dyDescent="0.25">
      <c r="A3585">
        <v>2013</v>
      </c>
      <c r="B3585">
        <v>1226971</v>
      </c>
      <c r="C3585">
        <v>26822040</v>
      </c>
      <c r="D3585">
        <v>4000</v>
      </c>
      <c r="E3585" t="s">
        <v>8</v>
      </c>
      <c r="F3585" t="s">
        <v>14</v>
      </c>
      <c r="G3585">
        <v>3</v>
      </c>
      <c r="H3585" t="s">
        <v>10</v>
      </c>
    </row>
    <row r="3586" spans="1:8" x14ac:dyDescent="0.25">
      <c r="A3586">
        <v>2013</v>
      </c>
      <c r="B3586">
        <v>1226987</v>
      </c>
      <c r="C3586">
        <v>26814258</v>
      </c>
      <c r="D3586">
        <v>4610</v>
      </c>
      <c r="E3586" t="s">
        <v>8</v>
      </c>
      <c r="F3586" t="s">
        <v>12</v>
      </c>
      <c r="G3586">
        <v>4</v>
      </c>
      <c r="H3586" t="s">
        <v>13</v>
      </c>
    </row>
    <row r="3587" spans="1:8" x14ac:dyDescent="0.25">
      <c r="A3587">
        <v>2013</v>
      </c>
      <c r="B3587">
        <v>1226990</v>
      </c>
      <c r="C3587">
        <v>26806895</v>
      </c>
      <c r="D3587">
        <v>4024</v>
      </c>
      <c r="E3587" t="s">
        <v>8</v>
      </c>
      <c r="F3587" t="s">
        <v>26</v>
      </c>
      <c r="G3587">
        <v>1</v>
      </c>
      <c r="H3587" t="s">
        <v>10</v>
      </c>
    </row>
    <row r="3588" spans="1:8" x14ac:dyDescent="0.25">
      <c r="A3588">
        <v>2013</v>
      </c>
      <c r="B3588">
        <v>1226993</v>
      </c>
      <c r="C3588">
        <v>26806930</v>
      </c>
      <c r="D3588">
        <v>4809</v>
      </c>
      <c r="E3588" t="s">
        <v>8</v>
      </c>
      <c r="F3588" t="s">
        <v>26</v>
      </c>
      <c r="G3588">
        <v>1</v>
      </c>
      <c r="H3588" t="s">
        <v>22</v>
      </c>
    </row>
    <row r="3589" spans="1:8" x14ac:dyDescent="0.25">
      <c r="A3589">
        <v>2013</v>
      </c>
      <c r="B3589">
        <v>1227085</v>
      </c>
      <c r="C3589">
        <v>26822149</v>
      </c>
      <c r="D3589">
        <v>4014</v>
      </c>
      <c r="E3589" t="s">
        <v>8</v>
      </c>
      <c r="F3589" t="s">
        <v>9</v>
      </c>
      <c r="G3589">
        <v>1</v>
      </c>
      <c r="H3589" t="s">
        <v>10</v>
      </c>
    </row>
    <row r="3590" spans="1:8" x14ac:dyDescent="0.25">
      <c r="A3590">
        <v>2013</v>
      </c>
      <c r="B3590">
        <v>1227129</v>
      </c>
      <c r="C3590">
        <v>26806569</v>
      </c>
      <c r="D3590">
        <v>4001</v>
      </c>
      <c r="E3590" t="s">
        <v>8</v>
      </c>
      <c r="F3590" t="s">
        <v>9</v>
      </c>
      <c r="G3590">
        <v>1</v>
      </c>
      <c r="H3590" t="s">
        <v>36</v>
      </c>
    </row>
    <row r="3591" spans="1:8" x14ac:dyDescent="0.25">
      <c r="A3591">
        <v>2013</v>
      </c>
      <c r="B3591">
        <v>1227186</v>
      </c>
      <c r="C3591">
        <v>26805484</v>
      </c>
      <c r="D3591">
        <v>4808</v>
      </c>
      <c r="E3591" t="s">
        <v>8</v>
      </c>
      <c r="F3591" t="s">
        <v>14</v>
      </c>
      <c r="G3591">
        <v>2</v>
      </c>
      <c r="H3591" t="s">
        <v>22</v>
      </c>
    </row>
    <row r="3592" spans="1:8" x14ac:dyDescent="0.25">
      <c r="A3592">
        <v>2013</v>
      </c>
      <c r="B3592">
        <v>1227187</v>
      </c>
      <c r="C3592">
        <v>26805603</v>
      </c>
      <c r="D3592">
        <v>4020</v>
      </c>
      <c r="E3592" t="s">
        <v>8</v>
      </c>
      <c r="F3592" t="s">
        <v>11</v>
      </c>
      <c r="G3592">
        <v>1</v>
      </c>
      <c r="H3592" t="s">
        <v>10</v>
      </c>
    </row>
    <row r="3593" spans="1:8" x14ac:dyDescent="0.25">
      <c r="A3593">
        <v>2013</v>
      </c>
      <c r="B3593">
        <v>1227189</v>
      </c>
      <c r="C3593">
        <v>26822267</v>
      </c>
      <c r="D3593">
        <v>4005</v>
      </c>
      <c r="E3593" t="s">
        <v>8</v>
      </c>
      <c r="F3593" t="s">
        <v>11</v>
      </c>
      <c r="G3593">
        <v>1</v>
      </c>
      <c r="H3593" t="s">
        <v>10</v>
      </c>
    </row>
    <row r="3594" spans="1:8" x14ac:dyDescent="0.25">
      <c r="A3594">
        <v>2013</v>
      </c>
      <c r="B3594">
        <v>1227215</v>
      </c>
      <c r="C3594">
        <v>26806919</v>
      </c>
      <c r="D3594">
        <v>4007</v>
      </c>
      <c r="E3594" t="s">
        <v>8</v>
      </c>
      <c r="F3594" t="s">
        <v>26</v>
      </c>
      <c r="G3594">
        <v>1</v>
      </c>
      <c r="H3594" t="s">
        <v>10</v>
      </c>
    </row>
    <row r="3595" spans="1:8" x14ac:dyDescent="0.25">
      <c r="A3595">
        <v>2013</v>
      </c>
      <c r="B3595">
        <v>1227264</v>
      </c>
      <c r="C3595">
        <v>26805197</v>
      </c>
      <c r="D3595">
        <v>4007</v>
      </c>
      <c r="E3595" t="s">
        <v>8</v>
      </c>
      <c r="F3595" t="s">
        <v>9</v>
      </c>
      <c r="G3595">
        <v>1</v>
      </c>
      <c r="H3595" t="s">
        <v>10</v>
      </c>
    </row>
    <row r="3596" spans="1:8" x14ac:dyDescent="0.25">
      <c r="A3596">
        <v>2013</v>
      </c>
      <c r="B3596">
        <v>1227268</v>
      </c>
      <c r="C3596">
        <v>26806814</v>
      </c>
      <c r="D3596">
        <v>4001</v>
      </c>
      <c r="E3596" t="s">
        <v>8</v>
      </c>
      <c r="F3596" t="s">
        <v>27</v>
      </c>
      <c r="G3596">
        <v>1</v>
      </c>
      <c r="H3596" t="s">
        <v>10</v>
      </c>
    </row>
    <row r="3597" spans="1:8" x14ac:dyDescent="0.25">
      <c r="A3597">
        <v>2013</v>
      </c>
      <c r="B3597">
        <v>1227272</v>
      </c>
      <c r="C3597">
        <v>26805949</v>
      </c>
      <c r="D3597">
        <v>4003</v>
      </c>
      <c r="E3597" t="s">
        <v>8</v>
      </c>
      <c r="F3597" t="s">
        <v>24</v>
      </c>
      <c r="G3597">
        <v>1</v>
      </c>
      <c r="H3597" t="s">
        <v>10</v>
      </c>
    </row>
    <row r="3598" spans="1:8" x14ac:dyDescent="0.25">
      <c r="A3598">
        <v>2013</v>
      </c>
      <c r="B3598">
        <v>1227301</v>
      </c>
      <c r="C3598">
        <v>26805561</v>
      </c>
      <c r="D3598">
        <v>4000</v>
      </c>
      <c r="E3598" t="s">
        <v>8</v>
      </c>
      <c r="F3598" t="s">
        <v>14</v>
      </c>
      <c r="G3598">
        <v>1</v>
      </c>
      <c r="H3598" t="s">
        <v>10</v>
      </c>
    </row>
    <row r="3599" spans="1:8" x14ac:dyDescent="0.25">
      <c r="A3599">
        <v>2013</v>
      </c>
      <c r="B3599">
        <v>1227313</v>
      </c>
      <c r="C3599">
        <v>26805968</v>
      </c>
      <c r="D3599">
        <v>4024</v>
      </c>
      <c r="E3599" t="s">
        <v>8</v>
      </c>
      <c r="F3599" t="s">
        <v>24</v>
      </c>
      <c r="G3599">
        <v>1</v>
      </c>
      <c r="H3599" t="s">
        <v>10</v>
      </c>
    </row>
    <row r="3600" spans="1:8" x14ac:dyDescent="0.25">
      <c r="A3600">
        <v>2013</v>
      </c>
      <c r="B3600">
        <v>1227338</v>
      </c>
      <c r="C3600">
        <v>26805448</v>
      </c>
      <c r="D3600">
        <v>4607</v>
      </c>
      <c r="E3600" t="s">
        <v>8</v>
      </c>
      <c r="F3600" t="s">
        <v>14</v>
      </c>
      <c r="G3600">
        <v>2</v>
      </c>
      <c r="H3600" t="s">
        <v>13</v>
      </c>
    </row>
    <row r="3601" spans="1:8" x14ac:dyDescent="0.25">
      <c r="A3601">
        <v>2013</v>
      </c>
      <c r="B3601">
        <v>1227371</v>
      </c>
      <c r="C3601">
        <v>26805968</v>
      </c>
      <c r="D3601">
        <v>4011</v>
      </c>
      <c r="E3601" t="s">
        <v>8</v>
      </c>
      <c r="F3601" t="s">
        <v>24</v>
      </c>
      <c r="G3601">
        <v>1</v>
      </c>
      <c r="H3601" t="s">
        <v>10</v>
      </c>
    </row>
    <row r="3602" spans="1:8" x14ac:dyDescent="0.25">
      <c r="A3602">
        <v>2013</v>
      </c>
      <c r="B3602">
        <v>1226530</v>
      </c>
      <c r="C3602">
        <v>26806796</v>
      </c>
      <c r="D3602">
        <v>4001</v>
      </c>
      <c r="E3602" t="s">
        <v>8</v>
      </c>
      <c r="F3602" t="s">
        <v>26</v>
      </c>
      <c r="G3602">
        <v>1</v>
      </c>
      <c r="H3602" t="s">
        <v>10</v>
      </c>
    </row>
    <row r="3603" spans="1:8" x14ac:dyDescent="0.25">
      <c r="A3603">
        <v>2013</v>
      </c>
      <c r="B3603">
        <v>1226531</v>
      </c>
      <c r="C3603">
        <v>26805606</v>
      </c>
      <c r="D3603">
        <v>4000</v>
      </c>
      <c r="E3603" t="s">
        <v>8</v>
      </c>
      <c r="F3603" t="s">
        <v>11</v>
      </c>
      <c r="G3603">
        <v>1</v>
      </c>
      <c r="H3603" t="s">
        <v>10</v>
      </c>
    </row>
    <row r="3604" spans="1:8" x14ac:dyDescent="0.25">
      <c r="A3604">
        <v>2013</v>
      </c>
      <c r="B3604">
        <v>1226536</v>
      </c>
      <c r="C3604">
        <v>26806832</v>
      </c>
      <c r="D3604">
        <v>4012</v>
      </c>
      <c r="E3604" t="s">
        <v>8</v>
      </c>
      <c r="F3604" t="s">
        <v>26</v>
      </c>
      <c r="G3604">
        <v>1</v>
      </c>
      <c r="H3604" t="s">
        <v>10</v>
      </c>
    </row>
    <row r="3605" spans="1:8" x14ac:dyDescent="0.25">
      <c r="A3605">
        <v>2013</v>
      </c>
      <c r="B3605">
        <v>1226538</v>
      </c>
      <c r="C3605">
        <v>26822013</v>
      </c>
      <c r="D3605">
        <v>4001</v>
      </c>
      <c r="E3605" t="s">
        <v>8</v>
      </c>
      <c r="F3605" t="s">
        <v>24</v>
      </c>
      <c r="G3605">
        <v>1</v>
      </c>
      <c r="H3605" t="s">
        <v>10</v>
      </c>
    </row>
    <row r="3606" spans="1:8" x14ac:dyDescent="0.25">
      <c r="A3606">
        <v>2013</v>
      </c>
      <c r="B3606">
        <v>1226549</v>
      </c>
      <c r="C3606">
        <v>26808647</v>
      </c>
      <c r="D3606">
        <v>4010</v>
      </c>
      <c r="E3606" t="s">
        <v>8</v>
      </c>
      <c r="F3606" t="s">
        <v>20</v>
      </c>
      <c r="G3606">
        <v>1</v>
      </c>
      <c r="H3606" t="s">
        <v>23</v>
      </c>
    </row>
    <row r="3607" spans="1:8" x14ac:dyDescent="0.25">
      <c r="A3607">
        <v>2013</v>
      </c>
      <c r="B3607">
        <v>1226557</v>
      </c>
      <c r="C3607">
        <v>26807087</v>
      </c>
      <c r="D3607">
        <v>4015</v>
      </c>
      <c r="E3607" t="s">
        <v>8</v>
      </c>
      <c r="F3607" t="s">
        <v>26</v>
      </c>
      <c r="G3607">
        <v>1</v>
      </c>
      <c r="H3607" t="s">
        <v>10</v>
      </c>
    </row>
    <row r="3608" spans="1:8" x14ac:dyDescent="0.25">
      <c r="A3608">
        <v>2013</v>
      </c>
      <c r="B3608">
        <v>1226560</v>
      </c>
      <c r="C3608">
        <v>26808647</v>
      </c>
      <c r="D3608">
        <v>4001</v>
      </c>
      <c r="E3608" t="s">
        <v>8</v>
      </c>
      <c r="F3608" t="s">
        <v>20</v>
      </c>
      <c r="G3608">
        <v>1</v>
      </c>
      <c r="H3608" t="s">
        <v>23</v>
      </c>
    </row>
    <row r="3609" spans="1:8" x14ac:dyDescent="0.25">
      <c r="A3609">
        <v>2013</v>
      </c>
      <c r="B3609">
        <v>1226565</v>
      </c>
      <c r="C3609">
        <v>26804891</v>
      </c>
      <c r="D3609">
        <v>4004</v>
      </c>
      <c r="E3609" t="s">
        <v>8</v>
      </c>
      <c r="F3609" t="s">
        <v>21</v>
      </c>
      <c r="G3609">
        <v>1</v>
      </c>
      <c r="H3609" t="s">
        <v>10</v>
      </c>
    </row>
    <row r="3610" spans="1:8" x14ac:dyDescent="0.25">
      <c r="A3610">
        <v>2013</v>
      </c>
      <c r="B3610">
        <v>1226571</v>
      </c>
      <c r="C3610">
        <v>26807083</v>
      </c>
      <c r="D3610">
        <v>4028</v>
      </c>
      <c r="E3610" t="s">
        <v>8</v>
      </c>
      <c r="F3610" t="s">
        <v>27</v>
      </c>
      <c r="G3610">
        <v>1</v>
      </c>
      <c r="H3610" t="s">
        <v>10</v>
      </c>
    </row>
    <row r="3611" spans="1:8" x14ac:dyDescent="0.25">
      <c r="A3611">
        <v>2013</v>
      </c>
      <c r="B3611">
        <v>1226611</v>
      </c>
      <c r="C3611">
        <v>26805352</v>
      </c>
      <c r="D3611">
        <v>4601</v>
      </c>
      <c r="E3611" t="s">
        <v>8</v>
      </c>
      <c r="F3611" t="s">
        <v>15</v>
      </c>
      <c r="G3611">
        <v>1</v>
      </c>
      <c r="H3611" t="s">
        <v>37</v>
      </c>
    </row>
    <row r="3612" spans="1:8" x14ac:dyDescent="0.25">
      <c r="A3612">
        <v>2013</v>
      </c>
      <c r="B3612">
        <v>1226625</v>
      </c>
      <c r="C3612">
        <v>26804914</v>
      </c>
      <c r="D3612">
        <v>4002</v>
      </c>
      <c r="E3612" t="s">
        <v>8</v>
      </c>
      <c r="F3612" t="s">
        <v>21</v>
      </c>
      <c r="G3612">
        <v>1</v>
      </c>
      <c r="H3612" t="s">
        <v>10</v>
      </c>
    </row>
    <row r="3613" spans="1:8" x14ac:dyDescent="0.25">
      <c r="A3613">
        <v>2013</v>
      </c>
      <c r="B3613">
        <v>1226631</v>
      </c>
      <c r="C3613">
        <v>26806066</v>
      </c>
      <c r="D3613">
        <v>4001</v>
      </c>
      <c r="E3613" t="s">
        <v>8</v>
      </c>
      <c r="F3613" t="s">
        <v>15</v>
      </c>
      <c r="G3613">
        <v>1</v>
      </c>
      <c r="H3613" t="s">
        <v>23</v>
      </c>
    </row>
    <row r="3614" spans="1:8" x14ac:dyDescent="0.25">
      <c r="A3614">
        <v>2013</v>
      </c>
      <c r="B3614">
        <v>1226632</v>
      </c>
      <c r="C3614">
        <v>26804849</v>
      </c>
      <c r="D3614">
        <v>4008</v>
      </c>
      <c r="E3614" t="s">
        <v>8</v>
      </c>
      <c r="F3614" t="s">
        <v>21</v>
      </c>
      <c r="G3614">
        <v>1</v>
      </c>
      <c r="H3614" t="s">
        <v>10</v>
      </c>
    </row>
    <row r="3615" spans="1:8" x14ac:dyDescent="0.25">
      <c r="A3615">
        <v>2013</v>
      </c>
      <c r="B3615">
        <v>1226647</v>
      </c>
      <c r="C3615">
        <v>26805841</v>
      </c>
      <c r="D3615">
        <v>4601</v>
      </c>
      <c r="E3615" t="s">
        <v>8</v>
      </c>
      <c r="F3615" t="s">
        <v>12</v>
      </c>
      <c r="G3615">
        <v>1</v>
      </c>
      <c r="H3615" t="s">
        <v>33</v>
      </c>
    </row>
    <row r="3616" spans="1:8" x14ac:dyDescent="0.25">
      <c r="A3616">
        <v>2013</v>
      </c>
      <c r="B3616">
        <v>1226649</v>
      </c>
      <c r="C3616">
        <v>26805863</v>
      </c>
      <c r="D3616">
        <v>4604</v>
      </c>
      <c r="E3616" t="s">
        <v>8</v>
      </c>
      <c r="F3616" t="s">
        <v>12</v>
      </c>
      <c r="G3616">
        <v>1</v>
      </c>
      <c r="H3616" t="s">
        <v>37</v>
      </c>
    </row>
    <row r="3617" spans="1:8" x14ac:dyDescent="0.25">
      <c r="A3617">
        <v>2013</v>
      </c>
      <c r="B3617">
        <v>1226703</v>
      </c>
      <c r="C3617">
        <v>26822387</v>
      </c>
      <c r="D3617">
        <v>4001</v>
      </c>
      <c r="E3617" t="s">
        <v>8</v>
      </c>
      <c r="F3617" t="s">
        <v>15</v>
      </c>
      <c r="G3617">
        <v>1</v>
      </c>
      <c r="H3617" t="s">
        <v>23</v>
      </c>
    </row>
    <row r="3618" spans="1:8" x14ac:dyDescent="0.25">
      <c r="A3618">
        <v>2013</v>
      </c>
      <c r="B3618">
        <v>1226711</v>
      </c>
      <c r="C3618">
        <v>26808776</v>
      </c>
      <c r="D3618">
        <v>4013</v>
      </c>
      <c r="E3618" t="s">
        <v>8</v>
      </c>
      <c r="F3618" t="s">
        <v>12</v>
      </c>
      <c r="G3618">
        <v>1</v>
      </c>
      <c r="H3618" t="s">
        <v>10</v>
      </c>
    </row>
    <row r="3619" spans="1:8" x14ac:dyDescent="0.25">
      <c r="A3619">
        <v>2013</v>
      </c>
      <c r="B3619">
        <v>1226764</v>
      </c>
      <c r="C3619">
        <v>26806950</v>
      </c>
      <c r="D3619">
        <v>4001</v>
      </c>
      <c r="E3619" t="s">
        <v>8</v>
      </c>
      <c r="F3619" t="s">
        <v>26</v>
      </c>
      <c r="G3619">
        <v>1</v>
      </c>
      <c r="H3619" t="s">
        <v>10</v>
      </c>
    </row>
    <row r="3620" spans="1:8" x14ac:dyDescent="0.25">
      <c r="A3620">
        <v>2013</v>
      </c>
      <c r="B3620">
        <v>1226768</v>
      </c>
      <c r="C3620">
        <v>26822071</v>
      </c>
      <c r="D3620">
        <v>4038</v>
      </c>
      <c r="E3620" t="s">
        <v>8</v>
      </c>
      <c r="F3620" t="s">
        <v>21</v>
      </c>
      <c r="G3620">
        <v>1</v>
      </c>
      <c r="H3620" t="s">
        <v>10</v>
      </c>
    </row>
    <row r="3621" spans="1:8" x14ac:dyDescent="0.25">
      <c r="A3621">
        <v>2013</v>
      </c>
      <c r="B3621">
        <v>1226787</v>
      </c>
      <c r="C3621">
        <v>26807001</v>
      </c>
      <c r="D3621">
        <v>4014</v>
      </c>
      <c r="E3621" t="s">
        <v>8</v>
      </c>
      <c r="F3621" t="s">
        <v>26</v>
      </c>
      <c r="G3621">
        <v>1</v>
      </c>
      <c r="H3621" t="s">
        <v>10</v>
      </c>
    </row>
    <row r="3622" spans="1:8" x14ac:dyDescent="0.25">
      <c r="A3622">
        <v>2013</v>
      </c>
      <c r="B3622">
        <v>1226797</v>
      </c>
      <c r="C3622">
        <v>26806709</v>
      </c>
      <c r="D3622">
        <v>4002</v>
      </c>
      <c r="E3622" t="s">
        <v>8</v>
      </c>
      <c r="F3622" t="s">
        <v>20</v>
      </c>
      <c r="G3622">
        <v>1</v>
      </c>
      <c r="H3622" t="s">
        <v>10</v>
      </c>
    </row>
    <row r="3623" spans="1:8" x14ac:dyDescent="0.25">
      <c r="A3623">
        <v>2013</v>
      </c>
      <c r="B3623">
        <v>1226812</v>
      </c>
      <c r="C3623">
        <v>26822013</v>
      </c>
      <c r="D3623">
        <v>4003</v>
      </c>
      <c r="E3623" t="s">
        <v>8</v>
      </c>
      <c r="F3623" t="s">
        <v>24</v>
      </c>
      <c r="G3623">
        <v>1</v>
      </c>
      <c r="H3623" t="s">
        <v>23</v>
      </c>
    </row>
    <row r="3624" spans="1:8" x14ac:dyDescent="0.25">
      <c r="A3624">
        <v>2013</v>
      </c>
      <c r="B3624">
        <v>1226818</v>
      </c>
      <c r="C3624">
        <v>26805931</v>
      </c>
      <c r="D3624">
        <v>4018</v>
      </c>
      <c r="E3624" t="s">
        <v>8</v>
      </c>
      <c r="F3624" t="s">
        <v>24</v>
      </c>
      <c r="G3624">
        <v>1</v>
      </c>
      <c r="H3624" t="s">
        <v>10</v>
      </c>
    </row>
    <row r="3625" spans="1:8" x14ac:dyDescent="0.25">
      <c r="A3625">
        <v>2013</v>
      </c>
      <c r="B3625">
        <v>1226838</v>
      </c>
      <c r="C3625">
        <v>26808781</v>
      </c>
      <c r="D3625">
        <v>4000</v>
      </c>
      <c r="E3625" t="s">
        <v>8</v>
      </c>
      <c r="F3625" t="s">
        <v>24</v>
      </c>
      <c r="G3625">
        <v>1</v>
      </c>
      <c r="H3625" t="s">
        <v>10</v>
      </c>
    </row>
    <row r="3626" spans="1:8" x14ac:dyDescent="0.25">
      <c r="A3626">
        <v>2013</v>
      </c>
      <c r="B3626">
        <v>1226840</v>
      </c>
      <c r="C3626">
        <v>26808776</v>
      </c>
      <c r="D3626">
        <v>4008</v>
      </c>
      <c r="E3626" t="s">
        <v>8</v>
      </c>
      <c r="F3626" t="s">
        <v>12</v>
      </c>
      <c r="G3626">
        <v>1</v>
      </c>
      <c r="H3626" t="s">
        <v>10</v>
      </c>
    </row>
    <row r="3627" spans="1:8" x14ac:dyDescent="0.25">
      <c r="A3627">
        <v>2013</v>
      </c>
      <c r="B3627">
        <v>1226857</v>
      </c>
      <c r="C3627">
        <v>26814624</v>
      </c>
      <c r="D3627">
        <v>4603</v>
      </c>
      <c r="E3627" t="s">
        <v>8</v>
      </c>
      <c r="F3627" t="s">
        <v>11</v>
      </c>
      <c r="G3627">
        <v>3</v>
      </c>
      <c r="H3627" t="s">
        <v>13</v>
      </c>
    </row>
    <row r="3628" spans="1:8" x14ac:dyDescent="0.25">
      <c r="A3628">
        <v>2013</v>
      </c>
      <c r="B3628">
        <v>1226873</v>
      </c>
      <c r="C3628">
        <v>26814772</v>
      </c>
      <c r="D3628">
        <v>4014</v>
      </c>
      <c r="E3628" t="s">
        <v>8</v>
      </c>
      <c r="F3628" t="s">
        <v>15</v>
      </c>
      <c r="G3628">
        <v>1</v>
      </c>
      <c r="H3628" t="s">
        <v>10</v>
      </c>
    </row>
    <row r="3629" spans="1:8" x14ac:dyDescent="0.25">
      <c r="A3629">
        <v>2013</v>
      </c>
      <c r="B3629">
        <v>1226883</v>
      </c>
      <c r="C3629">
        <v>26805333</v>
      </c>
      <c r="D3629">
        <v>4611.5</v>
      </c>
      <c r="E3629" t="s">
        <v>8</v>
      </c>
      <c r="F3629" t="s">
        <v>15</v>
      </c>
      <c r="G3629">
        <v>1</v>
      </c>
      <c r="H3629" t="s">
        <v>13</v>
      </c>
    </row>
    <row r="3630" spans="1:8" x14ac:dyDescent="0.25">
      <c r="A3630">
        <v>2013</v>
      </c>
      <c r="B3630">
        <v>1226884</v>
      </c>
      <c r="C3630">
        <v>26806119</v>
      </c>
      <c r="D3630">
        <v>4014</v>
      </c>
      <c r="E3630" t="s">
        <v>8</v>
      </c>
      <c r="F3630" t="s">
        <v>15</v>
      </c>
      <c r="G3630">
        <v>2</v>
      </c>
      <c r="H3630" t="s">
        <v>10</v>
      </c>
    </row>
    <row r="3631" spans="1:8" x14ac:dyDescent="0.25">
      <c r="A3631">
        <v>2013</v>
      </c>
      <c r="B3631">
        <v>1226886</v>
      </c>
      <c r="C3631">
        <v>26814744</v>
      </c>
      <c r="D3631">
        <v>4005</v>
      </c>
      <c r="E3631" t="s">
        <v>8</v>
      </c>
      <c r="F3631" t="s">
        <v>15</v>
      </c>
      <c r="G3631">
        <v>2</v>
      </c>
      <c r="H3631" t="s">
        <v>10</v>
      </c>
    </row>
    <row r="3632" spans="1:8" x14ac:dyDescent="0.25">
      <c r="A3632">
        <v>2013</v>
      </c>
      <c r="B3632">
        <v>1226887</v>
      </c>
      <c r="C3632">
        <v>26814725</v>
      </c>
      <c r="D3632">
        <v>4701</v>
      </c>
      <c r="E3632" t="s">
        <v>8</v>
      </c>
      <c r="F3632" t="s">
        <v>12</v>
      </c>
      <c r="G3632">
        <v>1</v>
      </c>
      <c r="H3632" t="s">
        <v>16</v>
      </c>
    </row>
    <row r="3633" spans="1:8" x14ac:dyDescent="0.25">
      <c r="A3633">
        <v>2013</v>
      </c>
      <c r="B3633">
        <v>1226896</v>
      </c>
      <c r="C3633">
        <v>26813971</v>
      </c>
      <c r="D3633">
        <v>4803</v>
      </c>
      <c r="E3633" t="s">
        <v>8</v>
      </c>
      <c r="F3633" t="s">
        <v>12</v>
      </c>
      <c r="G3633">
        <v>1</v>
      </c>
      <c r="H3633" t="s">
        <v>22</v>
      </c>
    </row>
    <row r="3634" spans="1:8" x14ac:dyDescent="0.25">
      <c r="A3634">
        <v>2013</v>
      </c>
      <c r="B3634">
        <v>1226902</v>
      </c>
      <c r="C3634">
        <v>26805252</v>
      </c>
      <c r="D3634">
        <v>4811.0200000000004</v>
      </c>
      <c r="E3634" t="s">
        <v>8</v>
      </c>
      <c r="F3634" t="s">
        <v>21</v>
      </c>
      <c r="G3634">
        <v>5</v>
      </c>
      <c r="H3634" t="s">
        <v>22</v>
      </c>
    </row>
    <row r="3635" spans="1:8" x14ac:dyDescent="0.25">
      <c r="A3635">
        <v>2013</v>
      </c>
      <c r="B3635">
        <v>1226909</v>
      </c>
      <c r="C3635">
        <v>26805252</v>
      </c>
      <c r="D3635">
        <v>4819</v>
      </c>
      <c r="E3635" t="s">
        <v>8</v>
      </c>
      <c r="F3635" t="s">
        <v>21</v>
      </c>
      <c r="G3635">
        <v>1</v>
      </c>
      <c r="H3635" t="s">
        <v>22</v>
      </c>
    </row>
    <row r="3636" spans="1:8" x14ac:dyDescent="0.25">
      <c r="A3636">
        <v>2013</v>
      </c>
      <c r="B3636">
        <v>1226937</v>
      </c>
      <c r="C3636">
        <v>26806932</v>
      </c>
      <c r="D3636">
        <v>4001</v>
      </c>
      <c r="E3636" t="s">
        <v>8</v>
      </c>
      <c r="F3636" t="s">
        <v>26</v>
      </c>
      <c r="G3636">
        <v>1</v>
      </c>
      <c r="H3636" t="s">
        <v>10</v>
      </c>
    </row>
    <row r="3637" spans="1:8" x14ac:dyDescent="0.25">
      <c r="A3637">
        <v>2013</v>
      </c>
      <c r="B3637">
        <v>1226943</v>
      </c>
      <c r="C3637">
        <v>26805882</v>
      </c>
      <c r="D3637">
        <v>4005</v>
      </c>
      <c r="E3637" t="s">
        <v>8</v>
      </c>
      <c r="F3637" t="s">
        <v>24</v>
      </c>
      <c r="G3637">
        <v>1</v>
      </c>
      <c r="H3637" t="s">
        <v>10</v>
      </c>
    </row>
    <row r="3638" spans="1:8" x14ac:dyDescent="0.25">
      <c r="A3638">
        <v>2013</v>
      </c>
      <c r="B3638">
        <v>1226946</v>
      </c>
      <c r="C3638">
        <v>26805521</v>
      </c>
      <c r="D3638">
        <v>4003</v>
      </c>
      <c r="E3638" t="s">
        <v>8</v>
      </c>
      <c r="F3638" t="s">
        <v>14</v>
      </c>
      <c r="G3638">
        <v>1</v>
      </c>
      <c r="H3638" t="s">
        <v>10</v>
      </c>
    </row>
    <row r="3639" spans="1:8" x14ac:dyDescent="0.25">
      <c r="A3639">
        <v>2013</v>
      </c>
      <c r="B3639">
        <v>1226960</v>
      </c>
      <c r="C3639">
        <v>26806943</v>
      </c>
      <c r="D3639">
        <v>4017</v>
      </c>
      <c r="E3639" t="s">
        <v>8</v>
      </c>
      <c r="F3639" t="s">
        <v>26</v>
      </c>
      <c r="G3639">
        <v>1</v>
      </c>
      <c r="H3639" t="s">
        <v>10</v>
      </c>
    </row>
    <row r="3640" spans="1:8" x14ac:dyDescent="0.25">
      <c r="A3640">
        <v>2013</v>
      </c>
      <c r="B3640">
        <v>1226986</v>
      </c>
      <c r="C3640">
        <v>26814258</v>
      </c>
      <c r="D3640">
        <v>4027</v>
      </c>
      <c r="E3640" t="s">
        <v>8</v>
      </c>
      <c r="F3640" t="s">
        <v>12</v>
      </c>
      <c r="G3640">
        <v>1</v>
      </c>
      <c r="H3640" t="s">
        <v>10</v>
      </c>
    </row>
    <row r="3641" spans="1:8" x14ac:dyDescent="0.25">
      <c r="A3641">
        <v>2013</v>
      </c>
      <c r="B3641">
        <v>1226996</v>
      </c>
      <c r="C3641">
        <v>26805839</v>
      </c>
      <c r="D3641">
        <v>4622</v>
      </c>
      <c r="E3641" t="s">
        <v>8</v>
      </c>
      <c r="F3641" t="s">
        <v>12</v>
      </c>
      <c r="G3641">
        <v>1</v>
      </c>
      <c r="H3641" t="s">
        <v>13</v>
      </c>
    </row>
    <row r="3642" spans="1:8" x14ac:dyDescent="0.25">
      <c r="A3642">
        <v>2013</v>
      </c>
      <c r="B3642">
        <v>1227016</v>
      </c>
      <c r="C3642">
        <v>26806986</v>
      </c>
      <c r="D3642">
        <v>4000</v>
      </c>
      <c r="E3642" t="s">
        <v>8</v>
      </c>
      <c r="F3642" t="s">
        <v>20</v>
      </c>
      <c r="G3642">
        <v>1</v>
      </c>
      <c r="H3642" t="s">
        <v>23</v>
      </c>
    </row>
    <row r="3643" spans="1:8" x14ac:dyDescent="0.25">
      <c r="A3643">
        <v>2013</v>
      </c>
      <c r="B3643">
        <v>1227019</v>
      </c>
      <c r="C3643">
        <v>26805521</v>
      </c>
      <c r="D3643">
        <v>4009</v>
      </c>
      <c r="E3643" t="s">
        <v>8</v>
      </c>
      <c r="F3643" t="s">
        <v>14</v>
      </c>
      <c r="G3643">
        <v>1</v>
      </c>
      <c r="H3643" t="s">
        <v>10</v>
      </c>
    </row>
    <row r="3644" spans="1:8" x14ac:dyDescent="0.25">
      <c r="A3644">
        <v>2013</v>
      </c>
      <c r="B3644">
        <v>1227086</v>
      </c>
      <c r="C3644">
        <v>26805911</v>
      </c>
      <c r="D3644">
        <v>4041</v>
      </c>
      <c r="E3644" t="s">
        <v>8</v>
      </c>
      <c r="F3644" t="s">
        <v>24</v>
      </c>
      <c r="G3644">
        <v>1</v>
      </c>
      <c r="H3644" t="s">
        <v>10</v>
      </c>
    </row>
    <row r="3645" spans="1:8" x14ac:dyDescent="0.25">
      <c r="A3645">
        <v>2013</v>
      </c>
      <c r="B3645">
        <v>1227088</v>
      </c>
      <c r="C3645">
        <v>26805023</v>
      </c>
      <c r="D3645">
        <v>4000</v>
      </c>
      <c r="E3645" t="s">
        <v>8</v>
      </c>
      <c r="F3645" t="s">
        <v>21</v>
      </c>
      <c r="G3645">
        <v>1</v>
      </c>
      <c r="H3645" t="s">
        <v>10</v>
      </c>
    </row>
    <row r="3646" spans="1:8" x14ac:dyDescent="0.25">
      <c r="A3646">
        <v>2013</v>
      </c>
      <c r="B3646">
        <v>1227090</v>
      </c>
      <c r="C3646">
        <v>26822811</v>
      </c>
      <c r="D3646">
        <v>4007</v>
      </c>
      <c r="E3646" t="s">
        <v>8</v>
      </c>
      <c r="F3646" t="s">
        <v>12</v>
      </c>
      <c r="G3646">
        <v>2</v>
      </c>
      <c r="H3646" t="s">
        <v>10</v>
      </c>
    </row>
    <row r="3647" spans="1:8" x14ac:dyDescent="0.25">
      <c r="A3647">
        <v>2013</v>
      </c>
      <c r="B3647">
        <v>1227134</v>
      </c>
      <c r="C3647">
        <v>26805535</v>
      </c>
      <c r="D3647">
        <v>4008</v>
      </c>
      <c r="E3647" t="s">
        <v>8</v>
      </c>
      <c r="F3647" t="s">
        <v>14</v>
      </c>
      <c r="G3647">
        <v>1</v>
      </c>
      <c r="H3647" t="s">
        <v>10</v>
      </c>
    </row>
    <row r="3648" spans="1:8" x14ac:dyDescent="0.25">
      <c r="A3648">
        <v>2013</v>
      </c>
      <c r="B3648">
        <v>1227295</v>
      </c>
      <c r="C3648">
        <v>26804995</v>
      </c>
      <c r="D3648">
        <v>4009</v>
      </c>
      <c r="E3648" t="s">
        <v>8</v>
      </c>
      <c r="F3648" t="s">
        <v>21</v>
      </c>
      <c r="G3648">
        <v>1</v>
      </c>
      <c r="H3648" t="s">
        <v>10</v>
      </c>
    </row>
    <row r="3649" spans="1:8" x14ac:dyDescent="0.25">
      <c r="A3649">
        <v>2013</v>
      </c>
      <c r="B3649">
        <v>1227300</v>
      </c>
      <c r="C3649">
        <v>26805484</v>
      </c>
      <c r="D3649">
        <v>4000</v>
      </c>
      <c r="E3649" t="s">
        <v>8</v>
      </c>
      <c r="F3649" t="s">
        <v>14</v>
      </c>
      <c r="G3649">
        <v>1</v>
      </c>
      <c r="H3649" t="s">
        <v>10</v>
      </c>
    </row>
    <row r="3650" spans="1:8" x14ac:dyDescent="0.25">
      <c r="A3650">
        <v>2013</v>
      </c>
      <c r="B3650">
        <v>1227330</v>
      </c>
      <c r="C3650">
        <v>26805875</v>
      </c>
      <c r="D3650">
        <v>4004</v>
      </c>
      <c r="E3650" t="s">
        <v>8</v>
      </c>
      <c r="F3650" t="s">
        <v>24</v>
      </c>
      <c r="G3650">
        <v>2</v>
      </c>
      <c r="H3650" t="s">
        <v>10</v>
      </c>
    </row>
    <row r="3651" spans="1:8" x14ac:dyDescent="0.25">
      <c r="A3651">
        <v>2013</v>
      </c>
      <c r="B3651">
        <v>1227331</v>
      </c>
      <c r="C3651">
        <v>26807061</v>
      </c>
      <c r="D3651">
        <v>4003</v>
      </c>
      <c r="E3651" t="s">
        <v>8</v>
      </c>
      <c r="F3651" t="s">
        <v>26</v>
      </c>
      <c r="G3651">
        <v>1</v>
      </c>
      <c r="H3651" t="s">
        <v>10</v>
      </c>
    </row>
    <row r="3652" spans="1:8" x14ac:dyDescent="0.25">
      <c r="A3652">
        <v>2013</v>
      </c>
      <c r="B3652">
        <v>1227342</v>
      </c>
      <c r="C3652">
        <v>26805785</v>
      </c>
      <c r="D3652">
        <v>4018</v>
      </c>
      <c r="E3652" t="s">
        <v>8</v>
      </c>
      <c r="F3652" t="s">
        <v>9</v>
      </c>
      <c r="G3652">
        <v>1</v>
      </c>
      <c r="H3652" t="s">
        <v>10</v>
      </c>
    </row>
    <row r="3653" spans="1:8" x14ac:dyDescent="0.25">
      <c r="A3653">
        <v>2013</v>
      </c>
      <c r="B3653">
        <v>1227343</v>
      </c>
      <c r="C3653">
        <v>26808740</v>
      </c>
      <c r="D3653">
        <v>4000</v>
      </c>
      <c r="E3653" t="s">
        <v>8</v>
      </c>
      <c r="F3653" t="s">
        <v>24</v>
      </c>
      <c r="G3653">
        <v>1</v>
      </c>
      <c r="H3653" t="s">
        <v>10</v>
      </c>
    </row>
    <row r="3654" spans="1:8" x14ac:dyDescent="0.25">
      <c r="A3654">
        <v>2013</v>
      </c>
      <c r="B3654">
        <v>1227353</v>
      </c>
      <c r="C3654">
        <v>26806945</v>
      </c>
      <c r="D3654">
        <v>4002</v>
      </c>
      <c r="E3654" t="s">
        <v>8</v>
      </c>
      <c r="F3654" t="s">
        <v>27</v>
      </c>
      <c r="G3654">
        <v>1</v>
      </c>
      <c r="H3654" t="s">
        <v>10</v>
      </c>
    </row>
    <row r="3655" spans="1:8" x14ac:dyDescent="0.25">
      <c r="A3655">
        <v>2013</v>
      </c>
      <c r="B3655">
        <v>1226810</v>
      </c>
      <c r="C3655">
        <v>26807033</v>
      </c>
      <c r="D3655">
        <v>4006</v>
      </c>
      <c r="E3655" t="s">
        <v>8</v>
      </c>
      <c r="F3655" t="s">
        <v>20</v>
      </c>
      <c r="G3655">
        <v>1</v>
      </c>
      <c r="H3655" t="s">
        <v>10</v>
      </c>
    </row>
    <row r="3656" spans="1:8" x14ac:dyDescent="0.25">
      <c r="A3656">
        <v>2013</v>
      </c>
      <c r="B3656">
        <v>1226817</v>
      </c>
      <c r="C3656">
        <v>26804962</v>
      </c>
      <c r="D3656">
        <v>4016</v>
      </c>
      <c r="E3656" t="s">
        <v>8</v>
      </c>
      <c r="F3656" t="s">
        <v>21</v>
      </c>
      <c r="G3656">
        <v>2</v>
      </c>
      <c r="H3656" t="s">
        <v>10</v>
      </c>
    </row>
    <row r="3657" spans="1:8" x14ac:dyDescent="0.25">
      <c r="A3657">
        <v>2013</v>
      </c>
      <c r="B3657">
        <v>1226839</v>
      </c>
      <c r="C3657">
        <v>26812733</v>
      </c>
      <c r="D3657">
        <v>4012</v>
      </c>
      <c r="E3657" t="s">
        <v>8</v>
      </c>
      <c r="F3657" t="s">
        <v>24</v>
      </c>
      <c r="G3657">
        <v>1</v>
      </c>
      <c r="H3657" t="s">
        <v>10</v>
      </c>
    </row>
    <row r="3658" spans="1:8" x14ac:dyDescent="0.25">
      <c r="A3658">
        <v>2013</v>
      </c>
      <c r="B3658">
        <v>1226867</v>
      </c>
      <c r="C3658">
        <v>26822703</v>
      </c>
      <c r="D3658">
        <v>4600</v>
      </c>
      <c r="E3658" t="s">
        <v>8</v>
      </c>
      <c r="F3658" t="s">
        <v>15</v>
      </c>
      <c r="G3658">
        <v>1</v>
      </c>
      <c r="H3658" t="s">
        <v>13</v>
      </c>
    </row>
    <row r="3659" spans="1:8" x14ac:dyDescent="0.25">
      <c r="A3659">
        <v>2013</v>
      </c>
      <c r="B3659">
        <v>1226871</v>
      </c>
      <c r="C3659">
        <v>26813200</v>
      </c>
      <c r="D3659">
        <v>4007</v>
      </c>
      <c r="E3659" t="s">
        <v>8</v>
      </c>
      <c r="F3659" t="s">
        <v>15</v>
      </c>
      <c r="G3659">
        <v>1</v>
      </c>
      <c r="H3659" t="s">
        <v>10</v>
      </c>
    </row>
    <row r="3660" spans="1:8" x14ac:dyDescent="0.25">
      <c r="A3660">
        <v>2013</v>
      </c>
      <c r="B3660">
        <v>1226872</v>
      </c>
      <c r="C3660">
        <v>26813190</v>
      </c>
      <c r="D3660">
        <v>4601</v>
      </c>
      <c r="E3660" t="s">
        <v>8</v>
      </c>
      <c r="F3660" t="s">
        <v>15</v>
      </c>
      <c r="G3660">
        <v>1</v>
      </c>
      <c r="H3660" t="s">
        <v>16</v>
      </c>
    </row>
    <row r="3661" spans="1:8" x14ac:dyDescent="0.25">
      <c r="A3661">
        <v>2013</v>
      </c>
      <c r="B3661">
        <v>1226874</v>
      </c>
      <c r="C3661">
        <v>26811682</v>
      </c>
      <c r="D3661">
        <v>4601</v>
      </c>
      <c r="E3661" t="s">
        <v>8</v>
      </c>
      <c r="F3661" t="s">
        <v>15</v>
      </c>
      <c r="G3661">
        <v>1</v>
      </c>
      <c r="H3661" t="s">
        <v>13</v>
      </c>
    </row>
    <row r="3662" spans="1:8" x14ac:dyDescent="0.25">
      <c r="A3662">
        <v>2013</v>
      </c>
      <c r="B3662">
        <v>1226881</v>
      </c>
      <c r="C3662">
        <v>26808705</v>
      </c>
      <c r="D3662">
        <v>4600</v>
      </c>
      <c r="E3662" t="s">
        <v>8</v>
      </c>
      <c r="F3662" t="s">
        <v>15</v>
      </c>
      <c r="G3662">
        <v>1</v>
      </c>
      <c r="H3662" t="s">
        <v>13</v>
      </c>
    </row>
    <row r="3663" spans="1:8" x14ac:dyDescent="0.25">
      <c r="A3663">
        <v>2013</v>
      </c>
      <c r="B3663">
        <v>1226890</v>
      </c>
      <c r="C3663">
        <v>26813983</v>
      </c>
      <c r="D3663">
        <v>4020</v>
      </c>
      <c r="E3663" t="s">
        <v>8</v>
      </c>
      <c r="F3663" t="s">
        <v>12</v>
      </c>
      <c r="G3663">
        <v>1</v>
      </c>
      <c r="H3663" t="s">
        <v>10</v>
      </c>
    </row>
    <row r="3664" spans="1:8" x14ac:dyDescent="0.25">
      <c r="A3664">
        <v>2013</v>
      </c>
      <c r="B3664">
        <v>1226894</v>
      </c>
      <c r="C3664">
        <v>26822871</v>
      </c>
      <c r="D3664">
        <v>4807</v>
      </c>
      <c r="E3664" t="s">
        <v>8</v>
      </c>
      <c r="F3664" t="s">
        <v>12</v>
      </c>
      <c r="G3664">
        <v>1</v>
      </c>
      <c r="H3664" t="s">
        <v>22</v>
      </c>
    </row>
    <row r="3665" spans="1:8" x14ac:dyDescent="0.25">
      <c r="A3665">
        <v>2013</v>
      </c>
      <c r="B3665">
        <v>1226900</v>
      </c>
      <c r="C3665">
        <v>26822584</v>
      </c>
      <c r="D3665">
        <v>4610</v>
      </c>
      <c r="E3665" t="s">
        <v>8</v>
      </c>
      <c r="F3665" t="s">
        <v>21</v>
      </c>
      <c r="G3665">
        <v>1</v>
      </c>
      <c r="H3665" t="s">
        <v>13</v>
      </c>
    </row>
    <row r="3666" spans="1:8" x14ac:dyDescent="0.25">
      <c r="A3666">
        <v>2013</v>
      </c>
      <c r="B3666">
        <v>1226904</v>
      </c>
      <c r="C3666">
        <v>26805252</v>
      </c>
      <c r="D3666">
        <v>4028</v>
      </c>
      <c r="E3666" t="s">
        <v>8</v>
      </c>
      <c r="F3666" t="s">
        <v>21</v>
      </c>
      <c r="G3666">
        <v>1</v>
      </c>
      <c r="H3666" t="s">
        <v>10</v>
      </c>
    </row>
    <row r="3667" spans="1:8" x14ac:dyDescent="0.25">
      <c r="A3667">
        <v>2013</v>
      </c>
      <c r="B3667">
        <v>1226907</v>
      </c>
      <c r="C3667">
        <v>26805252</v>
      </c>
      <c r="D3667">
        <v>4008</v>
      </c>
      <c r="E3667" t="s">
        <v>8</v>
      </c>
      <c r="F3667" t="s">
        <v>21</v>
      </c>
      <c r="G3667">
        <v>1</v>
      </c>
      <c r="H3667" t="s">
        <v>10</v>
      </c>
    </row>
    <row r="3668" spans="1:8" x14ac:dyDescent="0.25">
      <c r="A3668">
        <v>2013</v>
      </c>
      <c r="B3668">
        <v>1226932</v>
      </c>
      <c r="C3668">
        <v>26805787</v>
      </c>
      <c r="D3668">
        <v>4010</v>
      </c>
      <c r="E3668" t="s">
        <v>8</v>
      </c>
      <c r="F3668" t="s">
        <v>9</v>
      </c>
      <c r="G3668">
        <v>1</v>
      </c>
      <c r="H3668" t="s">
        <v>10</v>
      </c>
    </row>
    <row r="3669" spans="1:8" x14ac:dyDescent="0.25">
      <c r="A3669">
        <v>2013</v>
      </c>
      <c r="B3669">
        <v>1226941</v>
      </c>
      <c r="C3669">
        <v>26806368</v>
      </c>
      <c r="D3669">
        <v>4007</v>
      </c>
      <c r="E3669" t="s">
        <v>8</v>
      </c>
      <c r="F3669" t="s">
        <v>20</v>
      </c>
      <c r="G3669">
        <v>1</v>
      </c>
      <c r="H3669" t="s">
        <v>10</v>
      </c>
    </row>
    <row r="3670" spans="1:8" x14ac:dyDescent="0.25">
      <c r="A3670">
        <v>2013</v>
      </c>
      <c r="B3670">
        <v>1226944</v>
      </c>
      <c r="C3670">
        <v>26805882</v>
      </c>
      <c r="D3670">
        <v>4003</v>
      </c>
      <c r="E3670" t="s">
        <v>8</v>
      </c>
      <c r="F3670" t="s">
        <v>24</v>
      </c>
      <c r="G3670">
        <v>1</v>
      </c>
      <c r="H3670" t="s">
        <v>10</v>
      </c>
    </row>
    <row r="3671" spans="1:8" x14ac:dyDescent="0.25">
      <c r="A3671">
        <v>2013</v>
      </c>
      <c r="B3671">
        <v>1226947</v>
      </c>
      <c r="C3671">
        <v>26805521</v>
      </c>
      <c r="D3671">
        <v>4007</v>
      </c>
      <c r="E3671" t="s">
        <v>8</v>
      </c>
      <c r="F3671" t="s">
        <v>14</v>
      </c>
      <c r="G3671">
        <v>1</v>
      </c>
      <c r="H3671" t="s">
        <v>10</v>
      </c>
    </row>
    <row r="3672" spans="1:8" x14ac:dyDescent="0.25">
      <c r="A3672">
        <v>2013</v>
      </c>
      <c r="B3672">
        <v>1226948</v>
      </c>
      <c r="C3672">
        <v>26807087</v>
      </c>
      <c r="D3672">
        <v>4000</v>
      </c>
      <c r="E3672" t="s">
        <v>8</v>
      </c>
      <c r="F3672" t="s">
        <v>26</v>
      </c>
      <c r="G3672">
        <v>1</v>
      </c>
      <c r="H3672" t="s">
        <v>10</v>
      </c>
    </row>
    <row r="3673" spans="1:8" x14ac:dyDescent="0.25">
      <c r="A3673">
        <v>2013</v>
      </c>
      <c r="B3673">
        <v>1226962</v>
      </c>
      <c r="C3673">
        <v>26805775</v>
      </c>
      <c r="D3673">
        <v>4001</v>
      </c>
      <c r="E3673" t="s">
        <v>8</v>
      </c>
      <c r="F3673" t="s">
        <v>12</v>
      </c>
      <c r="G3673">
        <v>1</v>
      </c>
      <c r="H3673" t="s">
        <v>10</v>
      </c>
    </row>
    <row r="3674" spans="1:8" x14ac:dyDescent="0.25">
      <c r="A3674">
        <v>2013</v>
      </c>
      <c r="B3674">
        <v>1226965</v>
      </c>
      <c r="C3674">
        <v>26805863</v>
      </c>
      <c r="D3674">
        <v>4004</v>
      </c>
      <c r="E3674" t="s">
        <v>8</v>
      </c>
      <c r="F3674" t="s">
        <v>12</v>
      </c>
      <c r="G3674">
        <v>1</v>
      </c>
      <c r="H3674" t="s">
        <v>10</v>
      </c>
    </row>
    <row r="3675" spans="1:8" x14ac:dyDescent="0.25">
      <c r="A3675">
        <v>2013</v>
      </c>
      <c r="B3675">
        <v>1226970</v>
      </c>
      <c r="C3675">
        <v>26822040</v>
      </c>
      <c r="D3675">
        <v>4000</v>
      </c>
      <c r="E3675" t="s">
        <v>8</v>
      </c>
      <c r="F3675" t="s">
        <v>14</v>
      </c>
      <c r="G3675">
        <v>1</v>
      </c>
      <c r="H3675" t="s">
        <v>10</v>
      </c>
    </row>
    <row r="3676" spans="1:8" x14ac:dyDescent="0.25">
      <c r="A3676">
        <v>2013</v>
      </c>
      <c r="B3676">
        <v>1226985</v>
      </c>
      <c r="C3676">
        <v>26814258</v>
      </c>
      <c r="D3676">
        <v>4602</v>
      </c>
      <c r="E3676" t="s">
        <v>8</v>
      </c>
      <c r="F3676" t="s">
        <v>12</v>
      </c>
      <c r="G3676">
        <v>1</v>
      </c>
      <c r="H3676" t="s">
        <v>13</v>
      </c>
    </row>
    <row r="3677" spans="1:8" x14ac:dyDescent="0.25">
      <c r="A3677">
        <v>2013</v>
      </c>
      <c r="B3677">
        <v>1226988</v>
      </c>
      <c r="C3677">
        <v>26814258</v>
      </c>
      <c r="D3677">
        <v>4611</v>
      </c>
      <c r="E3677" t="s">
        <v>8</v>
      </c>
      <c r="F3677" t="s">
        <v>12</v>
      </c>
      <c r="G3677">
        <v>4</v>
      </c>
      <c r="H3677" t="s">
        <v>13</v>
      </c>
    </row>
    <row r="3678" spans="1:8" x14ac:dyDescent="0.25">
      <c r="A3678">
        <v>2013</v>
      </c>
      <c r="B3678">
        <v>1226991</v>
      </c>
      <c r="C3678">
        <v>26806895</v>
      </c>
      <c r="D3678">
        <v>4600</v>
      </c>
      <c r="E3678" t="s">
        <v>8</v>
      </c>
      <c r="F3678" t="s">
        <v>26</v>
      </c>
      <c r="G3678">
        <v>1</v>
      </c>
      <c r="H3678" t="s">
        <v>13</v>
      </c>
    </row>
    <row r="3679" spans="1:8" x14ac:dyDescent="0.25">
      <c r="A3679">
        <v>2013</v>
      </c>
      <c r="B3679">
        <v>1226992</v>
      </c>
      <c r="C3679">
        <v>26806930</v>
      </c>
      <c r="D3679">
        <v>4818</v>
      </c>
      <c r="E3679" t="s">
        <v>8</v>
      </c>
      <c r="F3679" t="s">
        <v>26</v>
      </c>
      <c r="G3679">
        <v>1</v>
      </c>
      <c r="H3679" t="s">
        <v>22</v>
      </c>
    </row>
    <row r="3680" spans="1:8" x14ac:dyDescent="0.25">
      <c r="A3680">
        <v>2013</v>
      </c>
      <c r="B3680">
        <v>1226998</v>
      </c>
      <c r="C3680">
        <v>26806926</v>
      </c>
      <c r="D3680">
        <v>4608</v>
      </c>
      <c r="E3680" t="s">
        <v>8</v>
      </c>
      <c r="F3680" t="s">
        <v>20</v>
      </c>
      <c r="G3680">
        <v>1</v>
      </c>
      <c r="H3680" t="s">
        <v>13</v>
      </c>
    </row>
    <row r="3681" spans="1:8" x14ac:dyDescent="0.25">
      <c r="A3681">
        <v>2013</v>
      </c>
      <c r="B3681">
        <v>1226999</v>
      </c>
      <c r="C3681">
        <v>26806926</v>
      </c>
      <c r="D3681">
        <v>4609</v>
      </c>
      <c r="E3681" t="s">
        <v>8</v>
      </c>
      <c r="F3681" t="s">
        <v>20</v>
      </c>
      <c r="G3681">
        <v>1</v>
      </c>
      <c r="H3681" t="s">
        <v>13</v>
      </c>
    </row>
    <row r="3682" spans="1:8" x14ac:dyDescent="0.25">
      <c r="A3682">
        <v>2013</v>
      </c>
      <c r="B3682">
        <v>1227010</v>
      </c>
      <c r="C3682">
        <v>26805974</v>
      </c>
      <c r="D3682">
        <v>4001</v>
      </c>
      <c r="E3682" t="s">
        <v>8</v>
      </c>
      <c r="F3682" t="s">
        <v>12</v>
      </c>
      <c r="G3682">
        <v>1</v>
      </c>
      <c r="H3682" t="s">
        <v>10</v>
      </c>
    </row>
    <row r="3683" spans="1:8" x14ac:dyDescent="0.25">
      <c r="A3683">
        <v>2013</v>
      </c>
      <c r="B3683">
        <v>1227015</v>
      </c>
      <c r="C3683">
        <v>26805484</v>
      </c>
      <c r="D3683">
        <v>4010</v>
      </c>
      <c r="E3683" t="s">
        <v>8</v>
      </c>
      <c r="F3683" t="s">
        <v>14</v>
      </c>
      <c r="G3683">
        <v>2</v>
      </c>
      <c r="H3683" t="s">
        <v>10</v>
      </c>
    </row>
    <row r="3684" spans="1:8" x14ac:dyDescent="0.25">
      <c r="A3684">
        <v>2013</v>
      </c>
      <c r="B3684">
        <v>1227017</v>
      </c>
      <c r="C3684">
        <v>26806986</v>
      </c>
      <c r="D3684">
        <v>4002</v>
      </c>
      <c r="E3684" t="s">
        <v>8</v>
      </c>
      <c r="F3684" t="s">
        <v>20</v>
      </c>
      <c r="G3684">
        <v>1</v>
      </c>
      <c r="H3684" t="s">
        <v>10</v>
      </c>
    </row>
    <row r="3685" spans="1:8" x14ac:dyDescent="0.25">
      <c r="A3685">
        <v>2013</v>
      </c>
      <c r="B3685">
        <v>1227087</v>
      </c>
      <c r="C3685">
        <v>26805872</v>
      </c>
      <c r="D3685">
        <v>4003</v>
      </c>
      <c r="E3685" t="s">
        <v>8</v>
      </c>
      <c r="F3685" t="s">
        <v>12</v>
      </c>
      <c r="G3685">
        <v>1</v>
      </c>
      <c r="H3685" t="s">
        <v>10</v>
      </c>
    </row>
    <row r="3686" spans="1:8" x14ac:dyDescent="0.25">
      <c r="A3686">
        <v>2013</v>
      </c>
      <c r="B3686">
        <v>1227091</v>
      </c>
      <c r="C3686">
        <v>26820932</v>
      </c>
      <c r="D3686">
        <v>4001</v>
      </c>
      <c r="E3686" t="s">
        <v>8</v>
      </c>
      <c r="F3686" t="s">
        <v>12</v>
      </c>
      <c r="G3686">
        <v>1</v>
      </c>
      <c r="H3686" t="s">
        <v>28</v>
      </c>
    </row>
    <row r="3687" spans="1:8" x14ac:dyDescent="0.25">
      <c r="A3687">
        <v>2013</v>
      </c>
      <c r="B3687">
        <v>1227093</v>
      </c>
      <c r="C3687">
        <v>26822381</v>
      </c>
      <c r="D3687">
        <v>4005</v>
      </c>
      <c r="E3687" t="s">
        <v>8</v>
      </c>
      <c r="F3687" t="s">
        <v>14</v>
      </c>
      <c r="G3687">
        <v>1</v>
      </c>
      <c r="H3687" t="s">
        <v>10</v>
      </c>
    </row>
    <row r="3688" spans="1:8" x14ac:dyDescent="0.25">
      <c r="A3688">
        <v>2013</v>
      </c>
      <c r="B3688">
        <v>1227096</v>
      </c>
      <c r="C3688">
        <v>26806351</v>
      </c>
      <c r="D3688">
        <v>4005</v>
      </c>
      <c r="E3688" t="s">
        <v>8</v>
      </c>
      <c r="F3688" t="s">
        <v>20</v>
      </c>
      <c r="G3688">
        <v>1</v>
      </c>
      <c r="H3688" t="s">
        <v>10</v>
      </c>
    </row>
    <row r="3689" spans="1:8" x14ac:dyDescent="0.25">
      <c r="A3689">
        <v>2013</v>
      </c>
      <c r="B3689">
        <v>1227122</v>
      </c>
      <c r="C3689">
        <v>26804995</v>
      </c>
      <c r="D3689">
        <v>4010</v>
      </c>
      <c r="E3689" t="s">
        <v>8</v>
      </c>
      <c r="F3689" t="s">
        <v>21</v>
      </c>
      <c r="G3689">
        <v>1</v>
      </c>
      <c r="H3689" t="s">
        <v>10</v>
      </c>
    </row>
    <row r="3690" spans="1:8" x14ac:dyDescent="0.25">
      <c r="A3690">
        <v>2013</v>
      </c>
      <c r="B3690">
        <v>1227123</v>
      </c>
      <c r="C3690">
        <v>26822071</v>
      </c>
      <c r="D3690">
        <v>4024</v>
      </c>
      <c r="E3690" t="s">
        <v>8</v>
      </c>
      <c r="F3690" t="s">
        <v>21</v>
      </c>
      <c r="G3690">
        <v>1</v>
      </c>
      <c r="H3690" t="s">
        <v>10</v>
      </c>
    </row>
    <row r="3691" spans="1:8" x14ac:dyDescent="0.25">
      <c r="A3691">
        <v>2013</v>
      </c>
      <c r="B3691">
        <v>1227127</v>
      </c>
      <c r="C3691">
        <v>26821094</v>
      </c>
      <c r="D3691">
        <v>4000</v>
      </c>
      <c r="E3691" t="s">
        <v>8</v>
      </c>
      <c r="F3691" t="s">
        <v>20</v>
      </c>
      <c r="G3691">
        <v>1</v>
      </c>
      <c r="H3691" t="s">
        <v>10</v>
      </c>
    </row>
    <row r="3692" spans="1:8" x14ac:dyDescent="0.25">
      <c r="A3692">
        <v>2013</v>
      </c>
      <c r="B3692">
        <v>1227128</v>
      </c>
      <c r="C3692" t="s">
        <v>34</v>
      </c>
      <c r="D3692">
        <v>4001</v>
      </c>
      <c r="E3692" t="s">
        <v>8</v>
      </c>
      <c r="F3692" t="s">
        <v>20</v>
      </c>
      <c r="G3692">
        <v>1</v>
      </c>
      <c r="H3692" t="s">
        <v>23</v>
      </c>
    </row>
    <row r="3693" spans="1:8" x14ac:dyDescent="0.25">
      <c r="A3693">
        <v>2013</v>
      </c>
      <c r="B3693">
        <v>1227190</v>
      </c>
      <c r="C3693">
        <v>26809524</v>
      </c>
      <c r="D3693">
        <v>4016</v>
      </c>
      <c r="E3693" t="s">
        <v>8</v>
      </c>
      <c r="F3693" t="s">
        <v>11</v>
      </c>
      <c r="G3693">
        <v>1</v>
      </c>
      <c r="H3693" t="s">
        <v>10</v>
      </c>
    </row>
    <row r="3694" spans="1:8" x14ac:dyDescent="0.25">
      <c r="A3694">
        <v>2013</v>
      </c>
      <c r="B3694">
        <v>1227263</v>
      </c>
      <c r="C3694">
        <v>26805865</v>
      </c>
      <c r="D3694">
        <v>4002</v>
      </c>
      <c r="E3694" t="s">
        <v>8</v>
      </c>
      <c r="F3694" t="s">
        <v>12</v>
      </c>
      <c r="G3694">
        <v>1</v>
      </c>
      <c r="H3694" t="s">
        <v>10</v>
      </c>
    </row>
    <row r="3695" spans="1:8" x14ac:dyDescent="0.25">
      <c r="A3695">
        <v>2013</v>
      </c>
      <c r="B3695">
        <v>1227274</v>
      </c>
      <c r="C3695">
        <v>26822351</v>
      </c>
      <c r="D3695">
        <v>4007</v>
      </c>
      <c r="E3695" t="s">
        <v>8</v>
      </c>
      <c r="F3695" t="s">
        <v>11</v>
      </c>
      <c r="G3695">
        <v>1</v>
      </c>
      <c r="H3695" t="s">
        <v>10</v>
      </c>
    </row>
    <row r="3696" spans="1:8" x14ac:dyDescent="0.25">
      <c r="A3696">
        <v>2013</v>
      </c>
      <c r="B3696">
        <v>1227275</v>
      </c>
      <c r="C3696">
        <v>26805531</v>
      </c>
      <c r="D3696">
        <v>4602</v>
      </c>
      <c r="E3696" t="s">
        <v>8</v>
      </c>
      <c r="F3696" t="s">
        <v>14</v>
      </c>
      <c r="G3696">
        <v>1</v>
      </c>
      <c r="H3696" t="s">
        <v>16</v>
      </c>
    </row>
    <row r="3697" spans="1:8" x14ac:dyDescent="0.25">
      <c r="A3697">
        <v>2013</v>
      </c>
      <c r="B3697">
        <v>1227329</v>
      </c>
      <c r="C3697">
        <v>26805875</v>
      </c>
      <c r="D3697">
        <v>4005</v>
      </c>
      <c r="E3697" t="s">
        <v>8</v>
      </c>
      <c r="F3697" t="s">
        <v>24</v>
      </c>
      <c r="G3697">
        <v>2</v>
      </c>
      <c r="H3697" t="s">
        <v>10</v>
      </c>
    </row>
    <row r="3698" spans="1:8" x14ac:dyDescent="0.25">
      <c r="A3698">
        <v>2013</v>
      </c>
      <c r="B3698">
        <v>1227370</v>
      </c>
      <c r="C3698">
        <v>26805968</v>
      </c>
      <c r="D3698">
        <v>4010</v>
      </c>
      <c r="E3698" t="s">
        <v>8</v>
      </c>
      <c r="F3698" t="s">
        <v>24</v>
      </c>
      <c r="G3698">
        <v>1</v>
      </c>
      <c r="H3698" t="s">
        <v>10</v>
      </c>
    </row>
    <row r="3699" spans="1:8" x14ac:dyDescent="0.25">
      <c r="A3699">
        <v>2013</v>
      </c>
      <c r="B3699">
        <v>1227400</v>
      </c>
      <c r="C3699">
        <v>26820892</v>
      </c>
      <c r="D3699">
        <v>4601</v>
      </c>
      <c r="E3699" t="s">
        <v>8</v>
      </c>
      <c r="F3699" t="s">
        <v>12</v>
      </c>
      <c r="G3699">
        <v>2</v>
      </c>
      <c r="H3699" t="s">
        <v>13</v>
      </c>
    </row>
    <row r="3700" spans="1:8" x14ac:dyDescent="0.25">
      <c r="A3700">
        <v>2013</v>
      </c>
      <c r="B3700">
        <v>1227405</v>
      </c>
      <c r="C3700">
        <v>26808122</v>
      </c>
      <c r="D3700">
        <v>4031</v>
      </c>
      <c r="E3700" t="s">
        <v>8</v>
      </c>
      <c r="F3700" t="s">
        <v>14</v>
      </c>
      <c r="G3700">
        <v>2</v>
      </c>
      <c r="H3700" t="s">
        <v>10</v>
      </c>
    </row>
    <row r="3701" spans="1:8" x14ac:dyDescent="0.25">
      <c r="A3701">
        <v>2013</v>
      </c>
      <c r="B3701">
        <v>1227410</v>
      </c>
      <c r="C3701">
        <v>26806145</v>
      </c>
      <c r="D3701">
        <v>4600</v>
      </c>
      <c r="E3701" t="s">
        <v>8</v>
      </c>
      <c r="F3701" t="s">
        <v>9</v>
      </c>
      <c r="G3701">
        <v>2</v>
      </c>
      <c r="H3701" t="s">
        <v>13</v>
      </c>
    </row>
    <row r="3702" spans="1:8" x14ac:dyDescent="0.25">
      <c r="A3702">
        <v>2013</v>
      </c>
      <c r="B3702">
        <v>1227417</v>
      </c>
      <c r="C3702">
        <v>26805312</v>
      </c>
      <c r="D3702">
        <v>4003</v>
      </c>
      <c r="E3702" t="s">
        <v>8</v>
      </c>
      <c r="F3702" t="s">
        <v>15</v>
      </c>
      <c r="G3702">
        <v>2</v>
      </c>
      <c r="H3702" t="s">
        <v>10</v>
      </c>
    </row>
    <row r="3703" spans="1:8" x14ac:dyDescent="0.25">
      <c r="A3703">
        <v>2013</v>
      </c>
      <c r="B3703">
        <v>1227452</v>
      </c>
      <c r="C3703">
        <v>26805844</v>
      </c>
      <c r="D3703">
        <v>4021</v>
      </c>
      <c r="E3703" t="s">
        <v>8</v>
      </c>
      <c r="F3703" t="s">
        <v>24</v>
      </c>
      <c r="G3703">
        <v>2</v>
      </c>
      <c r="H3703" t="s">
        <v>10</v>
      </c>
    </row>
    <row r="3704" spans="1:8" x14ac:dyDescent="0.25">
      <c r="A3704">
        <v>2013</v>
      </c>
      <c r="B3704">
        <v>1227470</v>
      </c>
      <c r="C3704">
        <v>26820502</v>
      </c>
      <c r="D3704">
        <v>4013</v>
      </c>
      <c r="E3704" t="s">
        <v>8</v>
      </c>
      <c r="F3704" t="s">
        <v>9</v>
      </c>
      <c r="G3704">
        <v>2</v>
      </c>
      <c r="H3704" t="s">
        <v>10</v>
      </c>
    </row>
    <row r="3705" spans="1:8" x14ac:dyDescent="0.25">
      <c r="A3705">
        <v>2013</v>
      </c>
      <c r="B3705">
        <v>1227523</v>
      </c>
      <c r="C3705">
        <v>26807003</v>
      </c>
      <c r="D3705">
        <v>4000</v>
      </c>
      <c r="E3705" t="s">
        <v>8</v>
      </c>
      <c r="F3705" t="s">
        <v>24</v>
      </c>
      <c r="G3705">
        <v>2</v>
      </c>
      <c r="H3705" t="s">
        <v>10</v>
      </c>
    </row>
    <row r="3706" spans="1:8" x14ac:dyDescent="0.25">
      <c r="A3706">
        <v>2013</v>
      </c>
      <c r="B3706">
        <v>1227524</v>
      </c>
      <c r="C3706" t="s">
        <v>73</v>
      </c>
      <c r="D3706">
        <v>4000</v>
      </c>
      <c r="E3706" t="s">
        <v>8</v>
      </c>
      <c r="F3706" t="s">
        <v>26</v>
      </c>
      <c r="G3706">
        <v>2</v>
      </c>
      <c r="H3706" t="s">
        <v>23</v>
      </c>
    </row>
    <row r="3707" spans="1:8" x14ac:dyDescent="0.25">
      <c r="A3707">
        <v>2013</v>
      </c>
      <c r="B3707">
        <v>1226424</v>
      </c>
      <c r="C3707">
        <v>26806390</v>
      </c>
      <c r="D3707">
        <v>4010</v>
      </c>
      <c r="E3707" t="s">
        <v>8</v>
      </c>
      <c r="F3707" t="s">
        <v>20</v>
      </c>
      <c r="G3707">
        <v>1</v>
      </c>
      <c r="H3707" t="s">
        <v>10</v>
      </c>
    </row>
    <row r="3708" spans="1:8" x14ac:dyDescent="0.25">
      <c r="A3708">
        <v>2013</v>
      </c>
      <c r="B3708">
        <v>1226447</v>
      </c>
      <c r="C3708">
        <v>26805911</v>
      </c>
      <c r="D3708">
        <v>4016</v>
      </c>
      <c r="E3708" t="s">
        <v>8</v>
      </c>
      <c r="F3708" t="s">
        <v>24</v>
      </c>
      <c r="G3708">
        <v>1</v>
      </c>
      <c r="H3708" t="s">
        <v>10</v>
      </c>
    </row>
    <row r="3709" spans="1:8" x14ac:dyDescent="0.25">
      <c r="A3709">
        <v>2013</v>
      </c>
      <c r="B3709">
        <v>1226455</v>
      </c>
      <c r="C3709">
        <v>26822403</v>
      </c>
      <c r="D3709">
        <v>4801</v>
      </c>
      <c r="E3709" t="s">
        <v>8</v>
      </c>
      <c r="F3709" t="s">
        <v>11</v>
      </c>
      <c r="G3709">
        <v>1</v>
      </c>
      <c r="H3709" t="s">
        <v>22</v>
      </c>
    </row>
    <row r="3710" spans="1:8" x14ac:dyDescent="0.25">
      <c r="A3710">
        <v>2013</v>
      </c>
      <c r="B3710">
        <v>1226474</v>
      </c>
      <c r="C3710">
        <v>26821950</v>
      </c>
      <c r="D3710">
        <v>4000</v>
      </c>
      <c r="E3710" t="s">
        <v>8</v>
      </c>
      <c r="F3710" t="s">
        <v>20</v>
      </c>
      <c r="G3710">
        <v>1</v>
      </c>
      <c r="H3710" t="s">
        <v>10</v>
      </c>
    </row>
    <row r="3711" spans="1:8" x14ac:dyDescent="0.25">
      <c r="A3711">
        <v>2013</v>
      </c>
      <c r="B3711">
        <v>1226484</v>
      </c>
      <c r="C3711">
        <v>26807069</v>
      </c>
      <c r="D3711">
        <v>4000</v>
      </c>
      <c r="E3711" t="s">
        <v>8</v>
      </c>
      <c r="F3711" t="s">
        <v>27</v>
      </c>
      <c r="G3711">
        <v>1</v>
      </c>
      <c r="H3711" t="s">
        <v>10</v>
      </c>
    </row>
    <row r="3712" spans="1:8" x14ac:dyDescent="0.25">
      <c r="A3712">
        <v>2013</v>
      </c>
      <c r="B3712">
        <v>1226494</v>
      </c>
      <c r="C3712">
        <v>26805938</v>
      </c>
      <c r="D3712">
        <v>4007</v>
      </c>
      <c r="E3712" t="s">
        <v>8</v>
      </c>
      <c r="F3712" t="s">
        <v>24</v>
      </c>
      <c r="G3712">
        <v>1</v>
      </c>
      <c r="H3712" t="s">
        <v>10</v>
      </c>
    </row>
    <row r="3713" spans="1:8" x14ac:dyDescent="0.25">
      <c r="A3713">
        <v>2013</v>
      </c>
      <c r="B3713">
        <v>1226497</v>
      </c>
      <c r="C3713">
        <v>26820163</v>
      </c>
      <c r="D3713">
        <v>4003</v>
      </c>
      <c r="E3713" t="s">
        <v>8</v>
      </c>
      <c r="F3713" t="s">
        <v>20</v>
      </c>
      <c r="G3713">
        <v>1</v>
      </c>
      <c r="H3713" t="s">
        <v>23</v>
      </c>
    </row>
    <row r="3714" spans="1:8" x14ac:dyDescent="0.25">
      <c r="A3714">
        <v>2013</v>
      </c>
      <c r="B3714">
        <v>1226521</v>
      </c>
      <c r="C3714">
        <v>26807067</v>
      </c>
      <c r="D3714">
        <v>4007</v>
      </c>
      <c r="E3714" t="s">
        <v>8</v>
      </c>
      <c r="F3714" t="s">
        <v>27</v>
      </c>
      <c r="G3714">
        <v>1</v>
      </c>
      <c r="H3714" t="s">
        <v>10</v>
      </c>
    </row>
    <row r="3715" spans="1:8" x14ac:dyDescent="0.25">
      <c r="A3715">
        <v>2013</v>
      </c>
      <c r="B3715">
        <v>1226541</v>
      </c>
      <c r="C3715">
        <v>26806793</v>
      </c>
      <c r="D3715">
        <v>4004</v>
      </c>
      <c r="E3715" t="s">
        <v>8</v>
      </c>
      <c r="F3715" t="s">
        <v>24</v>
      </c>
      <c r="G3715">
        <v>1</v>
      </c>
      <c r="H3715" t="s">
        <v>10</v>
      </c>
    </row>
    <row r="3716" spans="1:8" x14ac:dyDescent="0.25">
      <c r="A3716">
        <v>2013</v>
      </c>
      <c r="B3716">
        <v>1226545</v>
      </c>
      <c r="C3716">
        <v>26808647</v>
      </c>
      <c r="D3716">
        <v>4005.7</v>
      </c>
      <c r="E3716" t="s">
        <v>8</v>
      </c>
      <c r="F3716" t="s">
        <v>20</v>
      </c>
      <c r="G3716">
        <v>1</v>
      </c>
      <c r="H3716" t="s">
        <v>23</v>
      </c>
    </row>
    <row r="3717" spans="1:8" x14ac:dyDescent="0.25">
      <c r="A3717">
        <v>2013</v>
      </c>
      <c r="B3717">
        <v>1226546</v>
      </c>
      <c r="C3717">
        <v>26808647</v>
      </c>
      <c r="D3717">
        <v>4005.9</v>
      </c>
      <c r="E3717" t="s">
        <v>8</v>
      </c>
      <c r="F3717" t="s">
        <v>20</v>
      </c>
      <c r="G3717">
        <v>1</v>
      </c>
      <c r="H3717" t="s">
        <v>23</v>
      </c>
    </row>
    <row r="3718" spans="1:8" x14ac:dyDescent="0.25">
      <c r="A3718">
        <v>2013</v>
      </c>
      <c r="B3718">
        <v>1226555</v>
      </c>
      <c r="C3718">
        <v>26804935</v>
      </c>
      <c r="D3718">
        <v>4007</v>
      </c>
      <c r="E3718" t="s">
        <v>8</v>
      </c>
      <c r="F3718" t="s">
        <v>21</v>
      </c>
      <c r="G3718">
        <v>1</v>
      </c>
      <c r="H3718" t="s">
        <v>10</v>
      </c>
    </row>
    <row r="3719" spans="1:8" x14ac:dyDescent="0.25">
      <c r="A3719">
        <v>2013</v>
      </c>
      <c r="B3719">
        <v>1226563</v>
      </c>
      <c r="C3719">
        <v>26821588</v>
      </c>
      <c r="D3719">
        <v>4000</v>
      </c>
      <c r="E3719" t="s">
        <v>8</v>
      </c>
      <c r="F3719" t="s">
        <v>27</v>
      </c>
      <c r="G3719">
        <v>1</v>
      </c>
      <c r="H3719" t="s">
        <v>23</v>
      </c>
    </row>
    <row r="3720" spans="1:8" x14ac:dyDescent="0.25">
      <c r="A3720">
        <v>2013</v>
      </c>
      <c r="B3720">
        <v>1226566</v>
      </c>
      <c r="C3720">
        <v>26806200</v>
      </c>
      <c r="D3720">
        <v>4014</v>
      </c>
      <c r="E3720" t="s">
        <v>8</v>
      </c>
      <c r="F3720" t="s">
        <v>14</v>
      </c>
      <c r="G3720">
        <v>1</v>
      </c>
      <c r="H3720" t="s">
        <v>10</v>
      </c>
    </row>
    <row r="3721" spans="1:8" x14ac:dyDescent="0.25">
      <c r="A3721">
        <v>2013</v>
      </c>
      <c r="B3721">
        <v>1226596</v>
      </c>
      <c r="C3721">
        <v>26806656</v>
      </c>
      <c r="D3721">
        <v>4016</v>
      </c>
      <c r="E3721" t="s">
        <v>8</v>
      </c>
      <c r="F3721" t="s">
        <v>20</v>
      </c>
      <c r="G3721">
        <v>1</v>
      </c>
      <c r="H3721" t="s">
        <v>10</v>
      </c>
    </row>
    <row r="3722" spans="1:8" x14ac:dyDescent="0.25">
      <c r="A3722">
        <v>2013</v>
      </c>
      <c r="B3722">
        <v>1226598</v>
      </c>
      <c r="C3722">
        <v>26819873</v>
      </c>
      <c r="D3722">
        <v>4002</v>
      </c>
      <c r="E3722" t="s">
        <v>8</v>
      </c>
      <c r="F3722" t="s">
        <v>9</v>
      </c>
      <c r="G3722">
        <v>1</v>
      </c>
      <c r="H3722" t="s">
        <v>10</v>
      </c>
    </row>
    <row r="3723" spans="1:8" x14ac:dyDescent="0.25">
      <c r="A3723">
        <v>2013</v>
      </c>
      <c r="B3723">
        <v>1226630</v>
      </c>
      <c r="C3723">
        <v>26805049</v>
      </c>
      <c r="D3723">
        <v>4004</v>
      </c>
      <c r="E3723" t="s">
        <v>8</v>
      </c>
      <c r="F3723" t="s">
        <v>21</v>
      </c>
      <c r="G3723">
        <v>1</v>
      </c>
      <c r="H3723" t="s">
        <v>10</v>
      </c>
    </row>
    <row r="3724" spans="1:8" x14ac:dyDescent="0.25">
      <c r="A3724">
        <v>2013</v>
      </c>
      <c r="B3724">
        <v>1226635</v>
      </c>
      <c r="C3724">
        <v>26806056</v>
      </c>
      <c r="D3724">
        <v>4001</v>
      </c>
      <c r="E3724" t="s">
        <v>8</v>
      </c>
      <c r="F3724" t="s">
        <v>12</v>
      </c>
      <c r="G3724">
        <v>1</v>
      </c>
      <c r="H3724" t="s">
        <v>10</v>
      </c>
    </row>
    <row r="3725" spans="1:8" x14ac:dyDescent="0.25">
      <c r="A3725">
        <v>2013</v>
      </c>
      <c r="B3725">
        <v>1226643</v>
      </c>
      <c r="C3725">
        <v>26805944</v>
      </c>
      <c r="D3725">
        <v>4805</v>
      </c>
      <c r="E3725" t="s">
        <v>8</v>
      </c>
      <c r="F3725" t="s">
        <v>20</v>
      </c>
      <c r="G3725">
        <v>1</v>
      </c>
      <c r="H3725" t="s">
        <v>22</v>
      </c>
    </row>
    <row r="3726" spans="1:8" x14ac:dyDescent="0.25">
      <c r="A3726">
        <v>2013</v>
      </c>
      <c r="B3726">
        <v>1226645</v>
      </c>
      <c r="C3726">
        <v>26805839</v>
      </c>
      <c r="D3726">
        <v>4612</v>
      </c>
      <c r="E3726" t="s">
        <v>8</v>
      </c>
      <c r="F3726" t="s">
        <v>12</v>
      </c>
      <c r="G3726">
        <v>1</v>
      </c>
      <c r="H3726" t="s">
        <v>33</v>
      </c>
    </row>
    <row r="3727" spans="1:8" x14ac:dyDescent="0.25">
      <c r="A3727">
        <v>2013</v>
      </c>
      <c r="B3727">
        <v>1226707</v>
      </c>
      <c r="C3727">
        <v>26806950</v>
      </c>
      <c r="D3727">
        <v>4003</v>
      </c>
      <c r="E3727" t="s">
        <v>8</v>
      </c>
      <c r="F3727" t="s">
        <v>26</v>
      </c>
      <c r="G3727">
        <v>1</v>
      </c>
      <c r="H3727" t="s">
        <v>10</v>
      </c>
    </row>
    <row r="3728" spans="1:8" x14ac:dyDescent="0.25">
      <c r="A3728">
        <v>2013</v>
      </c>
      <c r="B3728">
        <v>1226825</v>
      </c>
      <c r="C3728">
        <v>26805838</v>
      </c>
      <c r="D3728">
        <v>4618</v>
      </c>
      <c r="E3728" t="s">
        <v>8</v>
      </c>
      <c r="F3728" t="s">
        <v>27</v>
      </c>
      <c r="G3728">
        <v>1</v>
      </c>
      <c r="H3728" t="s">
        <v>13</v>
      </c>
    </row>
    <row r="3729" spans="1:8" x14ac:dyDescent="0.25">
      <c r="A3729">
        <v>2013</v>
      </c>
      <c r="B3729">
        <v>1226837</v>
      </c>
      <c r="C3729">
        <v>26807087</v>
      </c>
      <c r="D3729">
        <v>4010</v>
      </c>
      <c r="E3729" t="s">
        <v>8</v>
      </c>
      <c r="F3729" t="s">
        <v>26</v>
      </c>
      <c r="G3729">
        <v>1</v>
      </c>
      <c r="H3729" t="s">
        <v>10</v>
      </c>
    </row>
    <row r="3730" spans="1:8" x14ac:dyDescent="0.25">
      <c r="A3730">
        <v>2013</v>
      </c>
      <c r="B3730">
        <v>1226860</v>
      </c>
      <c r="C3730">
        <v>26814628</v>
      </c>
      <c r="D3730">
        <v>4602</v>
      </c>
      <c r="E3730" t="s">
        <v>8</v>
      </c>
      <c r="F3730" t="s">
        <v>9</v>
      </c>
      <c r="G3730">
        <v>1</v>
      </c>
      <c r="H3730" t="s">
        <v>13</v>
      </c>
    </row>
    <row r="3731" spans="1:8" x14ac:dyDescent="0.25">
      <c r="A3731">
        <v>2013</v>
      </c>
      <c r="B3731">
        <v>1226869</v>
      </c>
      <c r="C3731">
        <v>26813208</v>
      </c>
      <c r="D3731">
        <v>4609</v>
      </c>
      <c r="E3731" t="s">
        <v>8</v>
      </c>
      <c r="F3731" t="s">
        <v>29</v>
      </c>
      <c r="G3731">
        <v>1</v>
      </c>
      <c r="H3731" t="s">
        <v>16</v>
      </c>
    </row>
    <row r="3732" spans="1:8" x14ac:dyDescent="0.25">
      <c r="A3732">
        <v>2013</v>
      </c>
      <c r="B3732">
        <v>1226880</v>
      </c>
      <c r="C3732">
        <v>26805333</v>
      </c>
      <c r="D3732">
        <v>4802.5</v>
      </c>
      <c r="E3732" t="s">
        <v>8</v>
      </c>
      <c r="F3732" t="s">
        <v>15</v>
      </c>
      <c r="G3732">
        <v>2</v>
      </c>
      <c r="H3732" t="s">
        <v>22</v>
      </c>
    </row>
    <row r="3733" spans="1:8" x14ac:dyDescent="0.25">
      <c r="A3733">
        <v>2013</v>
      </c>
      <c r="B3733">
        <v>1226901</v>
      </c>
      <c r="C3733">
        <v>26805252</v>
      </c>
      <c r="D3733">
        <v>4014</v>
      </c>
      <c r="E3733" t="s">
        <v>8</v>
      </c>
      <c r="F3733" t="s">
        <v>21</v>
      </c>
      <c r="G3733">
        <v>1</v>
      </c>
      <c r="H3733" t="s">
        <v>10</v>
      </c>
    </row>
    <row r="3734" spans="1:8" x14ac:dyDescent="0.25">
      <c r="A3734">
        <v>2013</v>
      </c>
      <c r="B3734">
        <v>1226906</v>
      </c>
      <c r="C3734">
        <v>26804895</v>
      </c>
      <c r="D3734">
        <v>4600</v>
      </c>
      <c r="E3734" t="s">
        <v>8</v>
      </c>
      <c r="F3734" t="s">
        <v>21</v>
      </c>
      <c r="G3734">
        <v>1</v>
      </c>
      <c r="H3734" t="s">
        <v>13</v>
      </c>
    </row>
    <row r="3735" spans="1:8" x14ac:dyDescent="0.25">
      <c r="A3735">
        <v>2013</v>
      </c>
      <c r="B3735">
        <v>1226908</v>
      </c>
      <c r="C3735">
        <v>26805252</v>
      </c>
      <c r="D3735">
        <v>4800</v>
      </c>
      <c r="E3735" t="s">
        <v>8</v>
      </c>
      <c r="F3735" t="s">
        <v>21</v>
      </c>
      <c r="G3735">
        <v>1</v>
      </c>
      <c r="H3735" t="s">
        <v>22</v>
      </c>
    </row>
    <row r="3736" spans="1:8" x14ac:dyDescent="0.25">
      <c r="A3736">
        <v>2013</v>
      </c>
      <c r="B3736">
        <v>1226942</v>
      </c>
      <c r="C3736">
        <v>26806368</v>
      </c>
      <c r="D3736">
        <v>4001</v>
      </c>
      <c r="E3736" t="s">
        <v>8</v>
      </c>
      <c r="F3736" t="s">
        <v>20</v>
      </c>
      <c r="G3736">
        <v>1</v>
      </c>
      <c r="H3736" t="s">
        <v>10</v>
      </c>
    </row>
    <row r="3737" spans="1:8" x14ac:dyDescent="0.25">
      <c r="A3737">
        <v>2013</v>
      </c>
      <c r="B3737">
        <v>1226945</v>
      </c>
      <c r="C3737">
        <v>26805882</v>
      </c>
      <c r="D3737">
        <v>4004</v>
      </c>
      <c r="E3737" t="s">
        <v>8</v>
      </c>
      <c r="F3737" t="s">
        <v>24</v>
      </c>
      <c r="G3737">
        <v>1</v>
      </c>
      <c r="H3737" t="s">
        <v>10</v>
      </c>
    </row>
    <row r="3738" spans="1:8" x14ac:dyDescent="0.25">
      <c r="A3738">
        <v>2013</v>
      </c>
      <c r="B3738">
        <v>1227089</v>
      </c>
      <c r="C3738">
        <v>26821139</v>
      </c>
      <c r="D3738">
        <v>4013</v>
      </c>
      <c r="E3738" t="s">
        <v>8</v>
      </c>
      <c r="F3738" t="s">
        <v>12</v>
      </c>
      <c r="G3738">
        <v>1</v>
      </c>
      <c r="H3738" t="s">
        <v>10</v>
      </c>
    </row>
    <row r="3739" spans="1:8" x14ac:dyDescent="0.25">
      <c r="A3739">
        <v>2013</v>
      </c>
      <c r="B3739">
        <v>1227100</v>
      </c>
      <c r="C3739">
        <v>26814740</v>
      </c>
      <c r="D3739">
        <v>4006</v>
      </c>
      <c r="E3739" t="s">
        <v>8</v>
      </c>
      <c r="F3739" t="s">
        <v>15</v>
      </c>
      <c r="G3739">
        <v>1</v>
      </c>
      <c r="H3739" t="s">
        <v>10</v>
      </c>
    </row>
    <row r="3740" spans="1:8" x14ac:dyDescent="0.25">
      <c r="A3740">
        <v>2013</v>
      </c>
      <c r="B3740">
        <v>1227101</v>
      </c>
      <c r="C3740">
        <v>26805905</v>
      </c>
      <c r="D3740">
        <v>4804</v>
      </c>
      <c r="E3740" t="s">
        <v>8</v>
      </c>
      <c r="F3740" t="s">
        <v>12</v>
      </c>
      <c r="G3740">
        <v>1</v>
      </c>
      <c r="H3740" t="s">
        <v>22</v>
      </c>
    </row>
    <row r="3741" spans="1:8" x14ac:dyDescent="0.25">
      <c r="A3741">
        <v>2013</v>
      </c>
      <c r="B3741">
        <v>1227125</v>
      </c>
      <c r="C3741">
        <v>26812328</v>
      </c>
      <c r="D3741">
        <v>4017</v>
      </c>
      <c r="E3741" t="s">
        <v>8</v>
      </c>
      <c r="F3741" t="s">
        <v>15</v>
      </c>
      <c r="G3741">
        <v>1</v>
      </c>
      <c r="H3741" t="s">
        <v>10</v>
      </c>
    </row>
    <row r="3742" spans="1:8" x14ac:dyDescent="0.25">
      <c r="A3742">
        <v>2013</v>
      </c>
      <c r="B3742">
        <v>1227130</v>
      </c>
      <c r="C3742">
        <v>26806401</v>
      </c>
      <c r="D3742">
        <v>4012</v>
      </c>
      <c r="E3742" t="s">
        <v>8</v>
      </c>
      <c r="F3742" t="s">
        <v>20</v>
      </c>
      <c r="G3742">
        <v>1</v>
      </c>
      <c r="H3742" t="s">
        <v>10</v>
      </c>
    </row>
    <row r="3743" spans="1:8" x14ac:dyDescent="0.25">
      <c r="A3743">
        <v>2013</v>
      </c>
      <c r="B3743">
        <v>1227142</v>
      </c>
      <c r="C3743">
        <v>26806141</v>
      </c>
      <c r="D3743">
        <v>4002</v>
      </c>
      <c r="E3743" t="s">
        <v>8</v>
      </c>
      <c r="F3743" t="s">
        <v>14</v>
      </c>
      <c r="G3743">
        <v>1</v>
      </c>
      <c r="H3743" t="s">
        <v>10</v>
      </c>
    </row>
    <row r="3744" spans="1:8" x14ac:dyDescent="0.25">
      <c r="A3744">
        <v>2013</v>
      </c>
      <c r="B3744">
        <v>1227267</v>
      </c>
      <c r="C3744">
        <v>26805563</v>
      </c>
      <c r="D3744">
        <v>4031</v>
      </c>
      <c r="E3744" t="s">
        <v>8</v>
      </c>
      <c r="F3744" t="s">
        <v>14</v>
      </c>
      <c r="G3744">
        <v>1</v>
      </c>
      <c r="H3744" t="s">
        <v>10</v>
      </c>
    </row>
    <row r="3745" spans="1:8" x14ac:dyDescent="0.25">
      <c r="A3745">
        <v>2013</v>
      </c>
      <c r="B3745">
        <v>1227294</v>
      </c>
      <c r="C3745">
        <v>26809420</v>
      </c>
      <c r="D3745">
        <v>4001</v>
      </c>
      <c r="E3745" t="s">
        <v>8</v>
      </c>
      <c r="F3745" t="s">
        <v>11</v>
      </c>
      <c r="G3745">
        <v>1</v>
      </c>
      <c r="H3745" t="s">
        <v>10</v>
      </c>
    </row>
    <row r="3746" spans="1:8" x14ac:dyDescent="0.25">
      <c r="A3746">
        <v>2013</v>
      </c>
      <c r="B3746">
        <v>1227296</v>
      </c>
      <c r="C3746">
        <v>26805521</v>
      </c>
      <c r="D3746">
        <v>4009</v>
      </c>
      <c r="E3746" t="s">
        <v>8</v>
      </c>
      <c r="F3746" t="s">
        <v>14</v>
      </c>
      <c r="G3746">
        <v>2</v>
      </c>
      <c r="H3746" t="s">
        <v>10</v>
      </c>
    </row>
    <row r="3747" spans="1:8" x14ac:dyDescent="0.25">
      <c r="A3747">
        <v>2013</v>
      </c>
      <c r="B3747">
        <v>1227298</v>
      </c>
      <c r="C3747">
        <v>26805887</v>
      </c>
      <c r="D3747">
        <v>4009</v>
      </c>
      <c r="E3747" t="s">
        <v>8</v>
      </c>
      <c r="F3747" t="s">
        <v>24</v>
      </c>
      <c r="G3747">
        <v>1</v>
      </c>
      <c r="H3747" t="s">
        <v>10</v>
      </c>
    </row>
    <row r="3748" spans="1:8" x14ac:dyDescent="0.25">
      <c r="A3748">
        <v>2013</v>
      </c>
      <c r="B3748">
        <v>1227299</v>
      </c>
      <c r="C3748">
        <v>26822119</v>
      </c>
      <c r="D3748">
        <v>4026</v>
      </c>
      <c r="E3748" t="s">
        <v>8</v>
      </c>
      <c r="F3748" t="s">
        <v>14</v>
      </c>
      <c r="G3748">
        <v>1</v>
      </c>
      <c r="H3748" t="s">
        <v>10</v>
      </c>
    </row>
    <row r="3749" spans="1:8" x14ac:dyDescent="0.25">
      <c r="A3749">
        <v>2013</v>
      </c>
      <c r="B3749">
        <v>1227339</v>
      </c>
      <c r="C3749">
        <v>26808647</v>
      </c>
      <c r="D3749">
        <v>4005.5</v>
      </c>
      <c r="E3749" t="s">
        <v>8</v>
      </c>
      <c r="F3749" t="s">
        <v>20</v>
      </c>
      <c r="G3749">
        <v>1</v>
      </c>
      <c r="H3749" t="s">
        <v>23</v>
      </c>
    </row>
    <row r="3750" spans="1:8" x14ac:dyDescent="0.25">
      <c r="A3750">
        <v>2013</v>
      </c>
      <c r="B3750">
        <v>1227352</v>
      </c>
      <c r="C3750">
        <v>26806814</v>
      </c>
      <c r="D3750">
        <v>4005</v>
      </c>
      <c r="E3750" t="s">
        <v>8</v>
      </c>
      <c r="F3750" t="s">
        <v>27</v>
      </c>
      <c r="G3750">
        <v>1</v>
      </c>
      <c r="H3750" t="s">
        <v>10</v>
      </c>
    </row>
    <row r="3751" spans="1:8" x14ac:dyDescent="0.25">
      <c r="A3751">
        <v>2013</v>
      </c>
      <c r="B3751">
        <v>1227369</v>
      </c>
      <c r="C3751">
        <v>26821580</v>
      </c>
      <c r="D3751">
        <v>4003</v>
      </c>
      <c r="E3751" t="s">
        <v>8</v>
      </c>
      <c r="F3751" t="s">
        <v>15</v>
      </c>
      <c r="G3751">
        <v>1</v>
      </c>
      <c r="H3751" t="s">
        <v>10</v>
      </c>
    </row>
    <row r="3752" spans="1:8" x14ac:dyDescent="0.25">
      <c r="A3752">
        <v>2013</v>
      </c>
      <c r="B3752">
        <v>1227406</v>
      </c>
      <c r="C3752">
        <v>26808122</v>
      </c>
      <c r="D3752">
        <v>4032</v>
      </c>
      <c r="E3752" t="s">
        <v>8</v>
      </c>
      <c r="F3752" t="s">
        <v>14</v>
      </c>
      <c r="G3752">
        <v>2</v>
      </c>
      <c r="H3752" t="s">
        <v>10</v>
      </c>
    </row>
    <row r="3753" spans="1:8" x14ac:dyDescent="0.25">
      <c r="A3753">
        <v>2013</v>
      </c>
      <c r="B3753">
        <v>1227442</v>
      </c>
      <c r="C3753">
        <v>26807129</v>
      </c>
      <c r="D3753">
        <v>4004</v>
      </c>
      <c r="E3753" t="s">
        <v>8</v>
      </c>
      <c r="F3753" t="s">
        <v>21</v>
      </c>
      <c r="G3753">
        <v>2</v>
      </c>
      <c r="H3753" t="s">
        <v>10</v>
      </c>
    </row>
    <row r="3754" spans="1:8" x14ac:dyDescent="0.25">
      <c r="A3754">
        <v>2013</v>
      </c>
      <c r="B3754">
        <v>1227465</v>
      </c>
      <c r="C3754">
        <v>26805562</v>
      </c>
      <c r="D3754">
        <v>4022</v>
      </c>
      <c r="E3754" t="s">
        <v>8</v>
      </c>
      <c r="F3754" t="s">
        <v>14</v>
      </c>
      <c r="G3754">
        <v>2</v>
      </c>
      <c r="H3754" t="s">
        <v>10</v>
      </c>
    </row>
    <row r="3755" spans="1:8" x14ac:dyDescent="0.25">
      <c r="A3755">
        <v>2013</v>
      </c>
      <c r="B3755">
        <v>1227466</v>
      </c>
      <c r="C3755">
        <v>26804935</v>
      </c>
      <c r="D3755">
        <v>4003</v>
      </c>
      <c r="E3755" t="s">
        <v>8</v>
      </c>
      <c r="F3755" t="s">
        <v>21</v>
      </c>
      <c r="G3755">
        <v>2</v>
      </c>
      <c r="H3755" t="s">
        <v>10</v>
      </c>
    </row>
    <row r="3756" spans="1:8" x14ac:dyDescent="0.25">
      <c r="A3756">
        <v>2013</v>
      </c>
      <c r="B3756">
        <v>1227535</v>
      </c>
      <c r="C3756">
        <v>26820472</v>
      </c>
      <c r="D3756">
        <v>4000</v>
      </c>
      <c r="E3756" t="s">
        <v>8</v>
      </c>
      <c r="F3756" t="s">
        <v>12</v>
      </c>
      <c r="G3756">
        <v>2</v>
      </c>
      <c r="H3756" t="s">
        <v>10</v>
      </c>
    </row>
    <row r="3757" spans="1:8" x14ac:dyDescent="0.25">
      <c r="A3757">
        <v>2013</v>
      </c>
      <c r="B3757">
        <v>1227543</v>
      </c>
      <c r="C3757">
        <v>26806109</v>
      </c>
      <c r="D3757">
        <v>4001</v>
      </c>
      <c r="E3757" t="s">
        <v>8</v>
      </c>
      <c r="F3757" t="s">
        <v>12</v>
      </c>
      <c r="G3757">
        <v>2</v>
      </c>
      <c r="H3757" t="s">
        <v>10</v>
      </c>
    </row>
    <row r="3758" spans="1:8" x14ac:dyDescent="0.25">
      <c r="A3758">
        <v>2013</v>
      </c>
      <c r="B3758">
        <v>1227544</v>
      </c>
      <c r="C3758">
        <v>26806051</v>
      </c>
      <c r="D3758">
        <v>4007</v>
      </c>
      <c r="E3758" t="s">
        <v>8</v>
      </c>
      <c r="F3758" t="s">
        <v>12</v>
      </c>
      <c r="G3758">
        <v>2</v>
      </c>
      <c r="H3758" t="s">
        <v>10</v>
      </c>
    </row>
    <row r="3759" spans="1:8" x14ac:dyDescent="0.25">
      <c r="A3759">
        <v>2013</v>
      </c>
      <c r="B3759">
        <v>1227550</v>
      </c>
      <c r="C3759">
        <v>26805023</v>
      </c>
      <c r="D3759">
        <v>4004</v>
      </c>
      <c r="E3759" t="s">
        <v>8</v>
      </c>
      <c r="F3759" t="s">
        <v>21</v>
      </c>
      <c r="G3759">
        <v>2</v>
      </c>
      <c r="H3759" t="s">
        <v>10</v>
      </c>
    </row>
    <row r="3760" spans="1:8" x14ac:dyDescent="0.25">
      <c r="A3760">
        <v>2013</v>
      </c>
      <c r="B3760">
        <v>1226983</v>
      </c>
      <c r="C3760">
        <v>26814263</v>
      </c>
      <c r="D3760">
        <v>4029</v>
      </c>
      <c r="E3760" t="s">
        <v>8</v>
      </c>
      <c r="F3760" t="s">
        <v>12</v>
      </c>
      <c r="G3760">
        <v>1</v>
      </c>
      <c r="H3760" t="s">
        <v>10</v>
      </c>
    </row>
    <row r="3761" spans="1:8" x14ac:dyDescent="0.25">
      <c r="A3761">
        <v>2013</v>
      </c>
      <c r="B3761">
        <v>1226989</v>
      </c>
      <c r="C3761">
        <v>26805911</v>
      </c>
      <c r="D3761">
        <v>4018</v>
      </c>
      <c r="E3761" t="s">
        <v>8</v>
      </c>
      <c r="F3761" t="s">
        <v>24</v>
      </c>
      <c r="G3761">
        <v>1</v>
      </c>
      <c r="H3761" t="s">
        <v>10</v>
      </c>
    </row>
    <row r="3762" spans="1:8" x14ac:dyDescent="0.25">
      <c r="A3762">
        <v>2013</v>
      </c>
      <c r="B3762">
        <v>1227011</v>
      </c>
      <c r="C3762">
        <v>26806983</v>
      </c>
      <c r="D3762">
        <v>4005</v>
      </c>
      <c r="E3762" t="s">
        <v>8</v>
      </c>
      <c r="F3762" t="s">
        <v>26</v>
      </c>
      <c r="G3762">
        <v>1</v>
      </c>
      <c r="H3762" t="s">
        <v>10</v>
      </c>
    </row>
    <row r="3763" spans="1:8" x14ac:dyDescent="0.25">
      <c r="A3763">
        <v>2013</v>
      </c>
      <c r="B3763">
        <v>1227018</v>
      </c>
      <c r="C3763" t="s">
        <v>74</v>
      </c>
      <c r="D3763">
        <v>4000</v>
      </c>
      <c r="E3763" t="s">
        <v>8</v>
      </c>
      <c r="F3763" t="s">
        <v>20</v>
      </c>
      <c r="G3763">
        <v>1</v>
      </c>
      <c r="H3763" t="s">
        <v>10</v>
      </c>
    </row>
    <row r="3764" spans="1:8" x14ac:dyDescent="0.25">
      <c r="A3764">
        <v>2013</v>
      </c>
      <c r="B3764">
        <v>1227083</v>
      </c>
      <c r="C3764">
        <v>26808827</v>
      </c>
      <c r="D3764">
        <v>4005</v>
      </c>
      <c r="E3764" t="s">
        <v>8</v>
      </c>
      <c r="F3764" t="s">
        <v>12</v>
      </c>
      <c r="G3764">
        <v>1</v>
      </c>
      <c r="H3764" t="s">
        <v>10</v>
      </c>
    </row>
    <row r="3765" spans="1:8" x14ac:dyDescent="0.25">
      <c r="A3765">
        <v>2013</v>
      </c>
      <c r="B3765">
        <v>1227092</v>
      </c>
      <c r="C3765">
        <v>26822381</v>
      </c>
      <c r="D3765">
        <v>4004</v>
      </c>
      <c r="E3765" t="s">
        <v>8</v>
      </c>
      <c r="F3765" t="s">
        <v>14</v>
      </c>
      <c r="G3765">
        <v>1</v>
      </c>
      <c r="H3765" t="s">
        <v>10</v>
      </c>
    </row>
    <row r="3766" spans="1:8" x14ac:dyDescent="0.25">
      <c r="A3766">
        <v>2013</v>
      </c>
      <c r="B3766">
        <v>1227098</v>
      </c>
      <c r="C3766">
        <v>26806050</v>
      </c>
      <c r="D3766">
        <v>4600</v>
      </c>
      <c r="E3766" t="s">
        <v>8</v>
      </c>
      <c r="F3766" t="s">
        <v>15</v>
      </c>
      <c r="G3766">
        <v>1</v>
      </c>
      <c r="H3766" t="s">
        <v>13</v>
      </c>
    </row>
    <row r="3767" spans="1:8" x14ac:dyDescent="0.25">
      <c r="A3767">
        <v>2013</v>
      </c>
      <c r="B3767">
        <v>1227099</v>
      </c>
      <c r="C3767">
        <v>26806734</v>
      </c>
      <c r="D3767">
        <v>4003</v>
      </c>
      <c r="E3767" t="s">
        <v>8</v>
      </c>
      <c r="F3767" t="s">
        <v>20</v>
      </c>
      <c r="G3767">
        <v>1</v>
      </c>
      <c r="H3767" t="s">
        <v>10</v>
      </c>
    </row>
    <row r="3768" spans="1:8" x14ac:dyDescent="0.25">
      <c r="A3768">
        <v>2013</v>
      </c>
      <c r="B3768">
        <v>1227135</v>
      </c>
      <c r="C3768">
        <v>26805107</v>
      </c>
      <c r="D3768">
        <v>4002</v>
      </c>
      <c r="E3768" t="s">
        <v>8</v>
      </c>
      <c r="F3768" t="s">
        <v>15</v>
      </c>
      <c r="G3768">
        <v>1</v>
      </c>
      <c r="H3768" t="s">
        <v>10</v>
      </c>
    </row>
    <row r="3769" spans="1:8" x14ac:dyDescent="0.25">
      <c r="A3769">
        <v>2013</v>
      </c>
      <c r="B3769">
        <v>1227188</v>
      </c>
      <c r="C3769">
        <v>26822267</v>
      </c>
      <c r="D3769">
        <v>4005</v>
      </c>
      <c r="E3769" t="s">
        <v>8</v>
      </c>
      <c r="F3769" t="s">
        <v>11</v>
      </c>
      <c r="G3769">
        <v>1</v>
      </c>
      <c r="H3769" t="s">
        <v>10</v>
      </c>
    </row>
    <row r="3770" spans="1:8" x14ac:dyDescent="0.25">
      <c r="A3770">
        <v>2013</v>
      </c>
      <c r="B3770">
        <v>1227204</v>
      </c>
      <c r="C3770">
        <v>26806247</v>
      </c>
      <c r="D3770">
        <v>4001</v>
      </c>
      <c r="E3770" t="s">
        <v>8</v>
      </c>
      <c r="F3770" t="s">
        <v>9</v>
      </c>
      <c r="G3770">
        <v>1</v>
      </c>
      <c r="H3770" t="s">
        <v>23</v>
      </c>
    </row>
    <row r="3771" spans="1:8" x14ac:dyDescent="0.25">
      <c r="A3771">
        <v>2013</v>
      </c>
      <c r="B3771">
        <v>1227212</v>
      </c>
      <c r="C3771">
        <v>26806965</v>
      </c>
      <c r="D3771">
        <v>4007</v>
      </c>
      <c r="E3771" t="s">
        <v>8</v>
      </c>
      <c r="F3771" t="s">
        <v>26</v>
      </c>
      <c r="G3771">
        <v>1</v>
      </c>
      <c r="H3771" t="s">
        <v>10</v>
      </c>
    </row>
    <row r="3772" spans="1:8" x14ac:dyDescent="0.25">
      <c r="A3772">
        <v>2013</v>
      </c>
      <c r="B3772">
        <v>1227311</v>
      </c>
      <c r="C3772">
        <v>26805544</v>
      </c>
      <c r="D3772">
        <v>4004.5</v>
      </c>
      <c r="E3772" t="s">
        <v>8</v>
      </c>
      <c r="F3772" t="s">
        <v>14</v>
      </c>
      <c r="G3772">
        <v>1</v>
      </c>
      <c r="H3772" t="s">
        <v>10</v>
      </c>
    </row>
    <row r="3773" spans="1:8" x14ac:dyDescent="0.25">
      <c r="A3773">
        <v>2013</v>
      </c>
      <c r="B3773">
        <v>1227312</v>
      </c>
      <c r="C3773">
        <v>26805544</v>
      </c>
      <c r="D3773">
        <v>4003.01</v>
      </c>
      <c r="E3773" t="s">
        <v>8</v>
      </c>
      <c r="F3773" t="s">
        <v>14</v>
      </c>
      <c r="G3773">
        <v>1</v>
      </c>
      <c r="H3773" t="s">
        <v>10</v>
      </c>
    </row>
    <row r="3774" spans="1:8" x14ac:dyDescent="0.25">
      <c r="A3774">
        <v>2013</v>
      </c>
      <c r="B3774">
        <v>1227323</v>
      </c>
      <c r="C3774">
        <v>26806855</v>
      </c>
      <c r="D3774">
        <v>4007</v>
      </c>
      <c r="E3774" t="s">
        <v>8</v>
      </c>
      <c r="F3774" t="s">
        <v>24</v>
      </c>
      <c r="G3774">
        <v>1</v>
      </c>
      <c r="H3774" t="s">
        <v>10</v>
      </c>
    </row>
    <row r="3775" spans="1:8" x14ac:dyDescent="0.25">
      <c r="A3775">
        <v>2013</v>
      </c>
      <c r="B3775">
        <v>1227328</v>
      </c>
      <c r="C3775">
        <v>26805875</v>
      </c>
      <c r="D3775">
        <v>4024</v>
      </c>
      <c r="E3775" t="s">
        <v>8</v>
      </c>
      <c r="F3775" t="s">
        <v>24</v>
      </c>
      <c r="G3775">
        <v>2</v>
      </c>
      <c r="H3775" t="s">
        <v>10</v>
      </c>
    </row>
    <row r="3776" spans="1:8" x14ac:dyDescent="0.25">
      <c r="A3776">
        <v>2013</v>
      </c>
      <c r="B3776">
        <v>1227335</v>
      </c>
      <c r="C3776">
        <v>26805517</v>
      </c>
      <c r="D3776">
        <v>4010</v>
      </c>
      <c r="E3776" t="s">
        <v>8</v>
      </c>
      <c r="F3776" t="s">
        <v>14</v>
      </c>
      <c r="G3776">
        <v>2</v>
      </c>
      <c r="H3776" t="s">
        <v>10</v>
      </c>
    </row>
    <row r="3777" spans="1:8" x14ac:dyDescent="0.25">
      <c r="A3777">
        <v>2013</v>
      </c>
      <c r="B3777">
        <v>1227349</v>
      </c>
      <c r="C3777">
        <v>26822014</v>
      </c>
      <c r="D3777">
        <v>4004</v>
      </c>
      <c r="E3777" t="s">
        <v>8</v>
      </c>
      <c r="F3777" t="s">
        <v>24</v>
      </c>
      <c r="G3777">
        <v>1</v>
      </c>
      <c r="H3777" t="s">
        <v>10</v>
      </c>
    </row>
    <row r="3778" spans="1:8" x14ac:dyDescent="0.25">
      <c r="A3778">
        <v>2013</v>
      </c>
      <c r="B3778">
        <v>1227350</v>
      </c>
      <c r="C3778">
        <v>26806844</v>
      </c>
      <c r="D3778">
        <v>4004</v>
      </c>
      <c r="E3778" t="s">
        <v>8</v>
      </c>
      <c r="F3778" t="s">
        <v>27</v>
      </c>
      <c r="G3778">
        <v>1</v>
      </c>
      <c r="H3778" t="s">
        <v>10</v>
      </c>
    </row>
    <row r="3779" spans="1:8" x14ac:dyDescent="0.25">
      <c r="A3779">
        <v>2013</v>
      </c>
      <c r="B3779">
        <v>1227373</v>
      </c>
      <c r="C3779">
        <v>26805911</v>
      </c>
      <c r="D3779">
        <v>4017</v>
      </c>
      <c r="E3779" t="s">
        <v>8</v>
      </c>
      <c r="F3779" t="s">
        <v>24</v>
      </c>
      <c r="G3779">
        <v>1</v>
      </c>
      <c r="H3779" t="s">
        <v>10</v>
      </c>
    </row>
    <row r="3780" spans="1:8" x14ac:dyDescent="0.25">
      <c r="A3780">
        <v>2013</v>
      </c>
      <c r="B3780">
        <v>1227393</v>
      </c>
      <c r="C3780" t="s">
        <v>75</v>
      </c>
      <c r="D3780">
        <v>4002</v>
      </c>
      <c r="E3780" t="s">
        <v>8</v>
      </c>
      <c r="F3780" t="s">
        <v>26</v>
      </c>
      <c r="G3780">
        <v>2</v>
      </c>
      <c r="H3780" t="s">
        <v>23</v>
      </c>
    </row>
    <row r="3781" spans="1:8" x14ac:dyDescent="0.25">
      <c r="A3781">
        <v>2013</v>
      </c>
      <c r="B3781">
        <v>1227394</v>
      </c>
      <c r="C3781">
        <v>26805277</v>
      </c>
      <c r="D3781">
        <v>4002</v>
      </c>
      <c r="E3781" t="s">
        <v>8</v>
      </c>
      <c r="F3781" t="s">
        <v>21</v>
      </c>
      <c r="G3781">
        <v>2</v>
      </c>
      <c r="H3781" t="s">
        <v>10</v>
      </c>
    </row>
    <row r="3782" spans="1:8" x14ac:dyDescent="0.25">
      <c r="A3782">
        <v>2013</v>
      </c>
      <c r="B3782">
        <v>1227415</v>
      </c>
      <c r="C3782">
        <v>26822156</v>
      </c>
      <c r="D3782">
        <v>4000</v>
      </c>
      <c r="E3782" t="s">
        <v>8</v>
      </c>
      <c r="F3782" t="s">
        <v>15</v>
      </c>
      <c r="G3782">
        <v>2</v>
      </c>
      <c r="H3782" t="s">
        <v>10</v>
      </c>
    </row>
    <row r="3783" spans="1:8" x14ac:dyDescent="0.25">
      <c r="A3783">
        <v>2013</v>
      </c>
      <c r="B3783">
        <v>1227416</v>
      </c>
      <c r="C3783">
        <v>26808740</v>
      </c>
      <c r="D3783">
        <v>4009</v>
      </c>
      <c r="E3783" t="s">
        <v>8</v>
      </c>
      <c r="F3783" t="s">
        <v>24</v>
      </c>
      <c r="G3783">
        <v>2</v>
      </c>
      <c r="H3783" t="s">
        <v>10</v>
      </c>
    </row>
    <row r="3784" spans="1:8" x14ac:dyDescent="0.25">
      <c r="A3784">
        <v>2013</v>
      </c>
      <c r="B3784">
        <v>1227433</v>
      </c>
      <c r="C3784">
        <v>26808776</v>
      </c>
      <c r="D3784">
        <v>4008</v>
      </c>
      <c r="E3784" t="s">
        <v>8</v>
      </c>
      <c r="F3784" t="s">
        <v>12</v>
      </c>
      <c r="G3784">
        <v>2</v>
      </c>
      <c r="H3784" t="s">
        <v>10</v>
      </c>
    </row>
    <row r="3785" spans="1:8" x14ac:dyDescent="0.25">
      <c r="A3785">
        <v>2013</v>
      </c>
      <c r="B3785">
        <v>1227439</v>
      </c>
      <c r="C3785">
        <v>26805250</v>
      </c>
      <c r="D3785">
        <v>4003</v>
      </c>
      <c r="E3785" t="s">
        <v>8</v>
      </c>
      <c r="F3785" t="s">
        <v>21</v>
      </c>
      <c r="G3785">
        <v>2</v>
      </c>
      <c r="H3785" t="s">
        <v>10</v>
      </c>
    </row>
    <row r="3786" spans="1:8" x14ac:dyDescent="0.25">
      <c r="A3786">
        <v>2013</v>
      </c>
      <c r="B3786">
        <v>1227440</v>
      </c>
      <c r="C3786" t="s">
        <v>76</v>
      </c>
      <c r="D3786">
        <v>4000</v>
      </c>
      <c r="E3786" t="s">
        <v>8</v>
      </c>
      <c r="F3786" t="s">
        <v>21</v>
      </c>
      <c r="G3786">
        <v>2</v>
      </c>
      <c r="H3786" t="s">
        <v>10</v>
      </c>
    </row>
    <row r="3787" spans="1:8" x14ac:dyDescent="0.25">
      <c r="A3787">
        <v>2013</v>
      </c>
      <c r="B3787">
        <v>1227449</v>
      </c>
      <c r="C3787" t="s">
        <v>48</v>
      </c>
      <c r="D3787">
        <v>4001</v>
      </c>
      <c r="E3787" t="s">
        <v>8</v>
      </c>
      <c r="F3787" t="s">
        <v>21</v>
      </c>
      <c r="G3787">
        <v>3</v>
      </c>
      <c r="H3787" t="s">
        <v>23</v>
      </c>
    </row>
    <row r="3788" spans="1:8" x14ac:dyDescent="0.25">
      <c r="A3788">
        <v>2013</v>
      </c>
      <c r="B3788">
        <v>1227453</v>
      </c>
      <c r="C3788">
        <v>26805875</v>
      </c>
      <c r="D3788">
        <v>4007</v>
      </c>
      <c r="E3788" t="s">
        <v>8</v>
      </c>
      <c r="F3788" t="s">
        <v>24</v>
      </c>
      <c r="G3788">
        <v>2</v>
      </c>
      <c r="H3788" t="s">
        <v>10</v>
      </c>
    </row>
    <row r="3789" spans="1:8" x14ac:dyDescent="0.25">
      <c r="A3789">
        <v>2013</v>
      </c>
      <c r="B3789">
        <v>1227474</v>
      </c>
      <c r="C3789">
        <v>26805504</v>
      </c>
      <c r="D3789">
        <v>4007</v>
      </c>
      <c r="E3789" t="s">
        <v>8</v>
      </c>
      <c r="F3789" t="s">
        <v>14</v>
      </c>
      <c r="G3789">
        <v>2</v>
      </c>
      <c r="H3789" t="s">
        <v>10</v>
      </c>
    </row>
    <row r="3790" spans="1:8" x14ac:dyDescent="0.25">
      <c r="A3790">
        <v>2013</v>
      </c>
      <c r="B3790">
        <v>1227481</v>
      </c>
      <c r="C3790">
        <v>26805221</v>
      </c>
      <c r="D3790">
        <v>4004.01</v>
      </c>
      <c r="E3790" t="s">
        <v>8</v>
      </c>
      <c r="F3790" t="s">
        <v>9</v>
      </c>
      <c r="G3790">
        <v>2</v>
      </c>
      <c r="H3790" t="s">
        <v>10</v>
      </c>
    </row>
    <row r="3791" spans="1:8" x14ac:dyDescent="0.25">
      <c r="A3791">
        <v>2013</v>
      </c>
      <c r="B3791">
        <v>1227521</v>
      </c>
      <c r="C3791">
        <v>26805333</v>
      </c>
      <c r="D3791">
        <v>4810.5</v>
      </c>
      <c r="E3791" t="s">
        <v>8</v>
      </c>
      <c r="F3791" t="s">
        <v>15</v>
      </c>
      <c r="G3791">
        <v>2</v>
      </c>
      <c r="H3791" t="s">
        <v>22</v>
      </c>
    </row>
    <row r="3792" spans="1:8" x14ac:dyDescent="0.25">
      <c r="A3792">
        <v>2013</v>
      </c>
      <c r="B3792">
        <v>1227526</v>
      </c>
      <c r="C3792">
        <v>26805121</v>
      </c>
      <c r="D3792">
        <v>4004</v>
      </c>
      <c r="E3792" t="s">
        <v>8</v>
      </c>
      <c r="F3792" t="s">
        <v>15</v>
      </c>
      <c r="G3792">
        <v>2</v>
      </c>
      <c r="H3792" t="s">
        <v>10</v>
      </c>
    </row>
    <row r="3793" spans="1:8" x14ac:dyDescent="0.25">
      <c r="A3793">
        <v>2013</v>
      </c>
      <c r="B3793">
        <v>1227536</v>
      </c>
      <c r="C3793">
        <v>26808047</v>
      </c>
      <c r="D3793">
        <v>4007</v>
      </c>
      <c r="E3793" t="s">
        <v>8</v>
      </c>
      <c r="F3793" t="s">
        <v>14</v>
      </c>
      <c r="G3793">
        <v>2</v>
      </c>
      <c r="H3793" t="s">
        <v>23</v>
      </c>
    </row>
    <row r="3794" spans="1:8" x14ac:dyDescent="0.25">
      <c r="A3794">
        <v>2013</v>
      </c>
      <c r="B3794">
        <v>1227537</v>
      </c>
      <c r="C3794">
        <v>26804995</v>
      </c>
      <c r="D3794">
        <v>4008</v>
      </c>
      <c r="E3794" t="s">
        <v>8</v>
      </c>
      <c r="F3794" t="s">
        <v>21</v>
      </c>
      <c r="G3794">
        <v>2</v>
      </c>
      <c r="H3794" t="s">
        <v>10</v>
      </c>
    </row>
    <row r="3795" spans="1:8" x14ac:dyDescent="0.25">
      <c r="A3795">
        <v>2013</v>
      </c>
      <c r="B3795">
        <v>1227547</v>
      </c>
      <c r="C3795">
        <v>26821938</v>
      </c>
      <c r="D3795">
        <v>4014</v>
      </c>
      <c r="E3795" t="s">
        <v>8</v>
      </c>
      <c r="F3795" t="s">
        <v>27</v>
      </c>
      <c r="G3795">
        <v>2</v>
      </c>
      <c r="H3795" t="s">
        <v>10</v>
      </c>
    </row>
    <row r="3796" spans="1:8" x14ac:dyDescent="0.25">
      <c r="A3796">
        <v>2013</v>
      </c>
      <c r="B3796">
        <v>1227560</v>
      </c>
      <c r="C3796">
        <v>26806051</v>
      </c>
      <c r="D3796">
        <v>4006.5</v>
      </c>
      <c r="E3796" t="s">
        <v>8</v>
      </c>
      <c r="F3796" t="s">
        <v>12</v>
      </c>
      <c r="G3796">
        <v>2</v>
      </c>
      <c r="H3796" t="s">
        <v>10</v>
      </c>
    </row>
    <row r="3797" spans="1:8" x14ac:dyDescent="0.25">
      <c r="A3797">
        <v>2013</v>
      </c>
      <c r="B3797">
        <v>1227576</v>
      </c>
      <c r="C3797">
        <v>26805561</v>
      </c>
      <c r="D3797">
        <v>4012</v>
      </c>
      <c r="E3797" t="s">
        <v>8</v>
      </c>
      <c r="F3797" t="s">
        <v>14</v>
      </c>
      <c r="G3797">
        <v>2</v>
      </c>
      <c r="H3797" t="s">
        <v>10</v>
      </c>
    </row>
    <row r="3798" spans="1:8" x14ac:dyDescent="0.25">
      <c r="A3798">
        <v>2013</v>
      </c>
      <c r="B3798">
        <v>1227584</v>
      </c>
      <c r="C3798">
        <v>26805911</v>
      </c>
      <c r="D3798">
        <v>4017</v>
      </c>
      <c r="E3798" t="s">
        <v>8</v>
      </c>
      <c r="F3798" t="s">
        <v>24</v>
      </c>
      <c r="G3798">
        <v>2</v>
      </c>
      <c r="H3798" t="s">
        <v>10</v>
      </c>
    </row>
    <row r="3799" spans="1:8" x14ac:dyDescent="0.25">
      <c r="A3799">
        <v>2013</v>
      </c>
      <c r="B3799">
        <v>1227590</v>
      </c>
      <c r="C3799">
        <v>26814725</v>
      </c>
      <c r="D3799">
        <v>4007</v>
      </c>
      <c r="E3799" t="s">
        <v>8</v>
      </c>
      <c r="F3799" t="s">
        <v>12</v>
      </c>
      <c r="G3799">
        <v>2</v>
      </c>
      <c r="H3799" t="s">
        <v>10</v>
      </c>
    </row>
    <row r="3800" spans="1:8" x14ac:dyDescent="0.25">
      <c r="A3800">
        <v>2013</v>
      </c>
      <c r="B3800">
        <v>1227591</v>
      </c>
      <c r="C3800">
        <v>26814725</v>
      </c>
      <c r="D3800">
        <v>4008</v>
      </c>
      <c r="E3800" t="s">
        <v>8</v>
      </c>
      <c r="F3800" t="s">
        <v>12</v>
      </c>
      <c r="G3800">
        <v>2</v>
      </c>
      <c r="H3800" t="s">
        <v>10</v>
      </c>
    </row>
    <row r="3801" spans="1:8" x14ac:dyDescent="0.25">
      <c r="A3801">
        <v>2013</v>
      </c>
      <c r="B3801">
        <v>1227613</v>
      </c>
      <c r="C3801">
        <v>26813099</v>
      </c>
      <c r="D3801">
        <v>4011</v>
      </c>
      <c r="E3801" t="s">
        <v>8</v>
      </c>
      <c r="F3801" t="s">
        <v>27</v>
      </c>
      <c r="G3801">
        <v>2</v>
      </c>
      <c r="H3801" t="s">
        <v>10</v>
      </c>
    </row>
    <row r="3802" spans="1:8" x14ac:dyDescent="0.25">
      <c r="A3802">
        <v>2013</v>
      </c>
      <c r="B3802">
        <v>1227616</v>
      </c>
      <c r="C3802">
        <v>26805962</v>
      </c>
      <c r="D3802">
        <v>4000</v>
      </c>
      <c r="E3802" t="s">
        <v>8</v>
      </c>
      <c r="F3802" t="s">
        <v>12</v>
      </c>
      <c r="G3802">
        <v>2</v>
      </c>
      <c r="H3802" t="s">
        <v>10</v>
      </c>
    </row>
    <row r="3803" spans="1:8" x14ac:dyDescent="0.25">
      <c r="A3803">
        <v>2013</v>
      </c>
      <c r="B3803">
        <v>1227617</v>
      </c>
      <c r="C3803">
        <v>26821540</v>
      </c>
      <c r="D3803">
        <v>4009</v>
      </c>
      <c r="E3803" t="s">
        <v>8</v>
      </c>
      <c r="F3803" t="s">
        <v>27</v>
      </c>
      <c r="G3803">
        <v>2</v>
      </c>
      <c r="H3803" t="s">
        <v>10</v>
      </c>
    </row>
    <row r="3804" spans="1:8" x14ac:dyDescent="0.25">
      <c r="A3804">
        <v>2013</v>
      </c>
      <c r="B3804">
        <v>1227639</v>
      </c>
      <c r="C3804">
        <v>26822564</v>
      </c>
      <c r="D3804">
        <v>4811</v>
      </c>
      <c r="E3804" t="s">
        <v>8</v>
      </c>
      <c r="F3804" t="s">
        <v>20</v>
      </c>
      <c r="G3804">
        <v>2</v>
      </c>
      <c r="H3804" t="s">
        <v>22</v>
      </c>
    </row>
    <row r="3805" spans="1:8" x14ac:dyDescent="0.25">
      <c r="A3805">
        <v>2013</v>
      </c>
      <c r="B3805">
        <v>1227641</v>
      </c>
      <c r="C3805">
        <v>26822564</v>
      </c>
      <c r="D3805">
        <v>4810</v>
      </c>
      <c r="E3805" t="s">
        <v>8</v>
      </c>
      <c r="F3805" t="s">
        <v>20</v>
      </c>
      <c r="G3805">
        <v>3</v>
      </c>
      <c r="H3805" t="s">
        <v>22</v>
      </c>
    </row>
    <row r="3806" spans="1:8" x14ac:dyDescent="0.25">
      <c r="A3806">
        <v>2013</v>
      </c>
      <c r="B3806">
        <v>1227642</v>
      </c>
      <c r="C3806">
        <v>26822563</v>
      </c>
      <c r="D3806">
        <v>4028</v>
      </c>
      <c r="E3806" t="s">
        <v>8</v>
      </c>
      <c r="F3806" t="s">
        <v>20</v>
      </c>
      <c r="G3806">
        <v>2</v>
      </c>
      <c r="H3806" t="s">
        <v>10</v>
      </c>
    </row>
    <row r="3807" spans="1:8" x14ac:dyDescent="0.25">
      <c r="A3807">
        <v>2013</v>
      </c>
      <c r="B3807">
        <v>1227649</v>
      </c>
      <c r="C3807">
        <v>26822210</v>
      </c>
      <c r="D3807">
        <v>4011</v>
      </c>
      <c r="E3807" t="s">
        <v>8</v>
      </c>
      <c r="F3807" t="s">
        <v>20</v>
      </c>
      <c r="G3807">
        <v>2</v>
      </c>
      <c r="H3807" t="s">
        <v>10</v>
      </c>
    </row>
    <row r="3808" spans="1:8" x14ac:dyDescent="0.25">
      <c r="A3808">
        <v>2013</v>
      </c>
      <c r="B3808">
        <v>1227650</v>
      </c>
      <c r="C3808">
        <v>26822210</v>
      </c>
      <c r="D3808">
        <v>4009</v>
      </c>
      <c r="E3808" t="s">
        <v>8</v>
      </c>
      <c r="F3808" t="s">
        <v>20</v>
      </c>
      <c r="G3808">
        <v>2</v>
      </c>
      <c r="H3808" t="s">
        <v>10</v>
      </c>
    </row>
    <row r="3809" spans="1:8" x14ac:dyDescent="0.25">
      <c r="A3809">
        <v>2013</v>
      </c>
      <c r="B3809">
        <v>1227653</v>
      </c>
      <c r="C3809">
        <v>26806930</v>
      </c>
      <c r="D3809">
        <v>4070</v>
      </c>
      <c r="E3809" t="s">
        <v>8</v>
      </c>
      <c r="F3809" t="s">
        <v>26</v>
      </c>
      <c r="G3809">
        <v>2</v>
      </c>
      <c r="H3809" t="s">
        <v>10</v>
      </c>
    </row>
    <row r="3810" spans="1:8" x14ac:dyDescent="0.25">
      <c r="A3810">
        <v>2013</v>
      </c>
      <c r="B3810">
        <v>1227656</v>
      </c>
      <c r="C3810">
        <v>26806930</v>
      </c>
      <c r="D3810">
        <v>4627</v>
      </c>
      <c r="E3810" t="s">
        <v>8</v>
      </c>
      <c r="F3810" t="s">
        <v>26</v>
      </c>
      <c r="G3810">
        <v>3</v>
      </c>
      <c r="H3810" t="s">
        <v>16</v>
      </c>
    </row>
    <row r="3811" spans="1:8" x14ac:dyDescent="0.25">
      <c r="A3811">
        <v>2013</v>
      </c>
      <c r="B3811">
        <v>1227660</v>
      </c>
      <c r="C3811">
        <v>26805895</v>
      </c>
      <c r="D3811">
        <v>4803</v>
      </c>
      <c r="E3811" t="s">
        <v>8</v>
      </c>
      <c r="F3811" t="s">
        <v>12</v>
      </c>
      <c r="G3811">
        <v>3</v>
      </c>
      <c r="H3811" t="s">
        <v>22</v>
      </c>
    </row>
    <row r="3812" spans="1:8" x14ac:dyDescent="0.25">
      <c r="A3812">
        <v>2013</v>
      </c>
      <c r="B3812">
        <v>1227661</v>
      </c>
      <c r="C3812">
        <v>26805895</v>
      </c>
      <c r="D3812">
        <v>4006</v>
      </c>
      <c r="E3812" t="s">
        <v>8</v>
      </c>
      <c r="F3812" t="s">
        <v>12</v>
      </c>
      <c r="G3812">
        <v>2</v>
      </c>
      <c r="H3812" t="s">
        <v>10</v>
      </c>
    </row>
    <row r="3813" spans="1:8" x14ac:dyDescent="0.25">
      <c r="A3813">
        <v>2011</v>
      </c>
      <c r="B3813">
        <v>1216163</v>
      </c>
      <c r="C3813">
        <v>26808465</v>
      </c>
      <c r="D3813">
        <v>4000</v>
      </c>
      <c r="E3813" t="s">
        <v>8</v>
      </c>
      <c r="F3813" t="s">
        <v>9</v>
      </c>
      <c r="G3813">
        <v>9</v>
      </c>
      <c r="H3813" t="s">
        <v>10</v>
      </c>
    </row>
    <row r="3814" spans="1:8" x14ac:dyDescent="0.25">
      <c r="A3814">
        <v>2011</v>
      </c>
      <c r="B3814">
        <v>1216179</v>
      </c>
      <c r="C3814">
        <v>26805544</v>
      </c>
      <c r="D3814">
        <v>4000.01</v>
      </c>
      <c r="E3814" t="s">
        <v>8</v>
      </c>
      <c r="F3814" t="s">
        <v>14</v>
      </c>
      <c r="G3814">
        <v>10</v>
      </c>
      <c r="H3814" t="s">
        <v>10</v>
      </c>
    </row>
    <row r="3815" spans="1:8" x14ac:dyDescent="0.25">
      <c r="A3815">
        <v>2011</v>
      </c>
      <c r="B3815">
        <v>1216213</v>
      </c>
      <c r="C3815">
        <v>26805865</v>
      </c>
      <c r="D3815">
        <v>4001</v>
      </c>
      <c r="E3815" t="s">
        <v>8</v>
      </c>
      <c r="F3815" t="s">
        <v>12</v>
      </c>
      <c r="G3815">
        <v>10</v>
      </c>
      <c r="H3815" t="s">
        <v>10</v>
      </c>
    </row>
    <row r="3816" spans="1:8" x14ac:dyDescent="0.25">
      <c r="A3816">
        <v>2011</v>
      </c>
      <c r="B3816">
        <v>1216224</v>
      </c>
      <c r="C3816">
        <v>26821437</v>
      </c>
      <c r="D3816">
        <v>4000</v>
      </c>
      <c r="E3816" t="s">
        <v>8</v>
      </c>
      <c r="F3816" t="s">
        <v>27</v>
      </c>
      <c r="G3816">
        <v>10</v>
      </c>
      <c r="H3816" t="s">
        <v>10</v>
      </c>
    </row>
    <row r="3817" spans="1:8" x14ac:dyDescent="0.25">
      <c r="A3817">
        <v>2011</v>
      </c>
      <c r="B3817">
        <v>1216243</v>
      </c>
      <c r="C3817">
        <v>26806079</v>
      </c>
      <c r="D3817">
        <v>4008</v>
      </c>
      <c r="E3817" t="s">
        <v>8</v>
      </c>
      <c r="F3817" t="s">
        <v>12</v>
      </c>
      <c r="G3817">
        <v>10</v>
      </c>
      <c r="H3817" t="s">
        <v>10</v>
      </c>
    </row>
    <row r="3818" spans="1:8" x14ac:dyDescent="0.25">
      <c r="A3818">
        <v>2011</v>
      </c>
      <c r="B3818">
        <v>1216246</v>
      </c>
      <c r="C3818" t="s">
        <v>77</v>
      </c>
      <c r="D3818">
        <v>4000</v>
      </c>
      <c r="E3818" t="s">
        <v>8</v>
      </c>
      <c r="F3818" t="s">
        <v>9</v>
      </c>
      <c r="G3818">
        <v>10</v>
      </c>
      <c r="H3818" t="s">
        <v>23</v>
      </c>
    </row>
    <row r="3819" spans="1:8" x14ac:dyDescent="0.25">
      <c r="A3819">
        <v>2011</v>
      </c>
      <c r="B3819">
        <v>1216248</v>
      </c>
      <c r="C3819">
        <v>26805939</v>
      </c>
      <c r="D3819">
        <v>4000</v>
      </c>
      <c r="E3819" t="s">
        <v>8</v>
      </c>
      <c r="F3819" t="s">
        <v>24</v>
      </c>
      <c r="G3819">
        <v>10</v>
      </c>
      <c r="H3819" t="s">
        <v>10</v>
      </c>
    </row>
    <row r="3820" spans="1:8" x14ac:dyDescent="0.25">
      <c r="A3820">
        <v>2011</v>
      </c>
      <c r="B3820">
        <v>1216256</v>
      </c>
      <c r="C3820">
        <v>26805080</v>
      </c>
      <c r="D3820">
        <v>4001</v>
      </c>
      <c r="E3820" t="s">
        <v>8</v>
      </c>
      <c r="F3820" t="s">
        <v>15</v>
      </c>
      <c r="G3820">
        <v>10</v>
      </c>
      <c r="H3820" t="s">
        <v>10</v>
      </c>
    </row>
    <row r="3821" spans="1:8" x14ac:dyDescent="0.25">
      <c r="A3821">
        <v>2011</v>
      </c>
      <c r="B3821">
        <v>1216268</v>
      </c>
      <c r="C3821">
        <v>26802545</v>
      </c>
      <c r="D3821">
        <v>4003</v>
      </c>
      <c r="E3821" t="s">
        <v>8</v>
      </c>
      <c r="F3821" t="s">
        <v>14</v>
      </c>
      <c r="G3821">
        <v>10</v>
      </c>
      <c r="H3821" t="s">
        <v>10</v>
      </c>
    </row>
    <row r="3822" spans="1:8" x14ac:dyDescent="0.25">
      <c r="A3822">
        <v>2011</v>
      </c>
      <c r="B3822">
        <v>1216273</v>
      </c>
      <c r="C3822">
        <v>26806000</v>
      </c>
      <c r="D3822">
        <v>4019</v>
      </c>
      <c r="E3822" t="s">
        <v>8</v>
      </c>
      <c r="F3822" t="s">
        <v>12</v>
      </c>
      <c r="G3822">
        <v>10</v>
      </c>
      <c r="H3822" t="s">
        <v>10</v>
      </c>
    </row>
    <row r="3823" spans="1:8" x14ac:dyDescent="0.25">
      <c r="A3823">
        <v>2011</v>
      </c>
      <c r="B3823">
        <v>1216283</v>
      </c>
      <c r="C3823">
        <v>26809552</v>
      </c>
      <c r="D3823">
        <v>4000</v>
      </c>
      <c r="E3823" t="s">
        <v>8</v>
      </c>
      <c r="F3823" t="s">
        <v>11</v>
      </c>
      <c r="G3823">
        <v>10</v>
      </c>
      <c r="H3823" t="s">
        <v>10</v>
      </c>
    </row>
    <row r="3824" spans="1:8" x14ac:dyDescent="0.25">
      <c r="A3824">
        <v>2011</v>
      </c>
      <c r="B3824">
        <v>1216287</v>
      </c>
      <c r="C3824">
        <v>26805878</v>
      </c>
      <c r="D3824">
        <v>4004</v>
      </c>
      <c r="E3824" t="s">
        <v>8</v>
      </c>
      <c r="F3824" t="s">
        <v>24</v>
      </c>
      <c r="G3824">
        <v>10</v>
      </c>
      <c r="H3824" t="s">
        <v>10</v>
      </c>
    </row>
    <row r="3825" spans="1:8" x14ac:dyDescent="0.25">
      <c r="A3825">
        <v>2011</v>
      </c>
      <c r="B3825">
        <v>1216300</v>
      </c>
      <c r="C3825">
        <v>26806660</v>
      </c>
      <c r="D3825">
        <v>4002</v>
      </c>
      <c r="E3825" t="s">
        <v>8</v>
      </c>
      <c r="F3825" t="s">
        <v>20</v>
      </c>
      <c r="G3825">
        <v>10</v>
      </c>
      <c r="H3825" t="s">
        <v>10</v>
      </c>
    </row>
    <row r="3826" spans="1:8" x14ac:dyDescent="0.25">
      <c r="A3826">
        <v>2011</v>
      </c>
      <c r="B3826">
        <v>1216307</v>
      </c>
      <c r="C3826">
        <v>26813099</v>
      </c>
      <c r="D3826">
        <v>4040</v>
      </c>
      <c r="E3826" t="s">
        <v>8</v>
      </c>
      <c r="F3826" t="s">
        <v>27</v>
      </c>
      <c r="G3826">
        <v>10</v>
      </c>
      <c r="H3826" t="s">
        <v>10</v>
      </c>
    </row>
    <row r="3827" spans="1:8" x14ac:dyDescent="0.25">
      <c r="A3827">
        <v>2011</v>
      </c>
      <c r="B3827">
        <v>1216329</v>
      </c>
      <c r="C3827">
        <v>26805911</v>
      </c>
      <c r="D3827">
        <v>4005</v>
      </c>
      <c r="E3827" t="s">
        <v>8</v>
      </c>
      <c r="F3827" t="s">
        <v>24</v>
      </c>
      <c r="G3827">
        <v>10</v>
      </c>
      <c r="H3827" t="s">
        <v>10</v>
      </c>
    </row>
    <row r="3828" spans="1:8" x14ac:dyDescent="0.25">
      <c r="A3828">
        <v>2011</v>
      </c>
      <c r="B3828">
        <v>1216367</v>
      </c>
      <c r="C3828">
        <v>26813208</v>
      </c>
      <c r="D3828">
        <v>4013</v>
      </c>
      <c r="E3828" t="s">
        <v>8</v>
      </c>
      <c r="F3828" t="s">
        <v>29</v>
      </c>
      <c r="G3828">
        <v>10</v>
      </c>
      <c r="H3828" t="s">
        <v>10</v>
      </c>
    </row>
    <row r="3829" spans="1:8" x14ac:dyDescent="0.25">
      <c r="A3829">
        <v>2011</v>
      </c>
      <c r="B3829">
        <v>1216369</v>
      </c>
      <c r="C3829">
        <v>26813200</v>
      </c>
      <c r="D3829">
        <v>4002</v>
      </c>
      <c r="E3829" t="s">
        <v>8</v>
      </c>
      <c r="F3829" t="s">
        <v>15</v>
      </c>
      <c r="G3829">
        <v>10</v>
      </c>
      <c r="H3829" t="s">
        <v>10</v>
      </c>
    </row>
    <row r="3830" spans="1:8" x14ac:dyDescent="0.25">
      <c r="A3830">
        <v>2011</v>
      </c>
      <c r="B3830">
        <v>1216372</v>
      </c>
      <c r="C3830">
        <v>26805333</v>
      </c>
      <c r="D3830">
        <v>4011</v>
      </c>
      <c r="E3830" t="s">
        <v>8</v>
      </c>
      <c r="F3830" t="s">
        <v>15</v>
      </c>
      <c r="G3830">
        <v>10</v>
      </c>
      <c r="H3830" t="s">
        <v>10</v>
      </c>
    </row>
    <row r="3831" spans="1:8" x14ac:dyDescent="0.25">
      <c r="A3831">
        <v>2011</v>
      </c>
      <c r="B3831">
        <v>1216373</v>
      </c>
      <c r="C3831">
        <v>26805336</v>
      </c>
      <c r="D3831">
        <v>4604</v>
      </c>
      <c r="E3831" t="s">
        <v>8</v>
      </c>
      <c r="F3831" t="s">
        <v>15</v>
      </c>
      <c r="G3831">
        <v>11</v>
      </c>
      <c r="H3831" t="s">
        <v>16</v>
      </c>
    </row>
    <row r="3832" spans="1:8" x14ac:dyDescent="0.25">
      <c r="A3832">
        <v>2011</v>
      </c>
      <c r="B3832">
        <v>1216374</v>
      </c>
      <c r="C3832">
        <v>26814751</v>
      </c>
      <c r="D3832">
        <v>4002</v>
      </c>
      <c r="E3832" t="s">
        <v>8</v>
      </c>
      <c r="F3832" t="s">
        <v>15</v>
      </c>
      <c r="G3832">
        <v>10</v>
      </c>
      <c r="H3832" t="s">
        <v>10</v>
      </c>
    </row>
    <row r="3833" spans="1:8" x14ac:dyDescent="0.25">
      <c r="A3833">
        <v>2011</v>
      </c>
      <c r="B3833">
        <v>1216375</v>
      </c>
      <c r="C3833">
        <v>26814740</v>
      </c>
      <c r="D3833">
        <v>4000</v>
      </c>
      <c r="E3833" t="s">
        <v>8</v>
      </c>
      <c r="F3833" t="s">
        <v>15</v>
      </c>
      <c r="G3833">
        <v>10</v>
      </c>
      <c r="H3833" t="s">
        <v>10</v>
      </c>
    </row>
    <row r="3834" spans="1:8" x14ac:dyDescent="0.25">
      <c r="A3834">
        <v>2011</v>
      </c>
      <c r="B3834">
        <v>1216376</v>
      </c>
      <c r="C3834">
        <v>26805252</v>
      </c>
      <c r="D3834">
        <v>4618</v>
      </c>
      <c r="E3834" t="s">
        <v>8</v>
      </c>
      <c r="F3834" t="s">
        <v>21</v>
      </c>
      <c r="G3834">
        <v>10</v>
      </c>
      <c r="H3834" t="s">
        <v>19</v>
      </c>
    </row>
    <row r="3835" spans="1:8" x14ac:dyDescent="0.25">
      <c r="A3835">
        <v>2011</v>
      </c>
      <c r="B3835">
        <v>1216377</v>
      </c>
      <c r="C3835">
        <v>26805059</v>
      </c>
      <c r="D3835">
        <v>4026</v>
      </c>
      <c r="E3835" t="s">
        <v>8</v>
      </c>
      <c r="F3835" t="s">
        <v>21</v>
      </c>
      <c r="G3835">
        <v>10</v>
      </c>
      <c r="H3835" t="s">
        <v>10</v>
      </c>
    </row>
    <row r="3836" spans="1:8" x14ac:dyDescent="0.25">
      <c r="A3836">
        <v>2011</v>
      </c>
      <c r="B3836">
        <v>1216416</v>
      </c>
      <c r="C3836">
        <v>26807143</v>
      </c>
      <c r="D3836">
        <v>4008</v>
      </c>
      <c r="E3836" t="s">
        <v>8</v>
      </c>
      <c r="F3836" t="s">
        <v>15</v>
      </c>
      <c r="G3836">
        <v>10</v>
      </c>
      <c r="H3836" t="s">
        <v>10</v>
      </c>
    </row>
    <row r="3837" spans="1:8" x14ac:dyDescent="0.25">
      <c r="A3837">
        <v>2011</v>
      </c>
      <c r="B3837">
        <v>1216455</v>
      </c>
      <c r="C3837">
        <v>26805352</v>
      </c>
      <c r="D3837">
        <v>4007</v>
      </c>
      <c r="E3837" t="s">
        <v>8</v>
      </c>
      <c r="F3837" t="s">
        <v>15</v>
      </c>
      <c r="G3837">
        <v>10</v>
      </c>
      <c r="H3837" t="s">
        <v>10</v>
      </c>
    </row>
    <row r="3838" spans="1:8" x14ac:dyDescent="0.25">
      <c r="A3838">
        <v>2011</v>
      </c>
      <c r="B3838">
        <v>1216508</v>
      </c>
      <c r="C3838">
        <v>26820504</v>
      </c>
      <c r="D3838">
        <v>4002</v>
      </c>
      <c r="E3838" t="s">
        <v>8</v>
      </c>
      <c r="F3838" t="s">
        <v>9</v>
      </c>
      <c r="G3838">
        <v>10</v>
      </c>
      <c r="H3838" t="s">
        <v>10</v>
      </c>
    </row>
    <row r="3839" spans="1:8" x14ac:dyDescent="0.25">
      <c r="A3839">
        <v>2011</v>
      </c>
      <c r="B3839">
        <v>1216542</v>
      </c>
      <c r="C3839">
        <v>26805515</v>
      </c>
      <c r="D3839">
        <v>4012</v>
      </c>
      <c r="E3839" t="s">
        <v>8</v>
      </c>
      <c r="F3839" t="s">
        <v>14</v>
      </c>
      <c r="G3839">
        <v>10</v>
      </c>
      <c r="H3839" t="s">
        <v>10</v>
      </c>
    </row>
    <row r="3840" spans="1:8" x14ac:dyDescent="0.25">
      <c r="A3840">
        <v>2011</v>
      </c>
      <c r="B3840">
        <v>1216543</v>
      </c>
      <c r="C3840">
        <v>26805515</v>
      </c>
      <c r="D3840">
        <v>4018</v>
      </c>
      <c r="E3840" t="s">
        <v>8</v>
      </c>
      <c r="F3840" t="s">
        <v>14</v>
      </c>
      <c r="G3840">
        <v>10</v>
      </c>
      <c r="H3840" t="s">
        <v>10</v>
      </c>
    </row>
    <row r="3841" spans="1:8" x14ac:dyDescent="0.25">
      <c r="A3841">
        <v>2011</v>
      </c>
      <c r="B3841">
        <v>1216545</v>
      </c>
      <c r="C3841">
        <v>26805558</v>
      </c>
      <c r="D3841">
        <v>4606.5</v>
      </c>
      <c r="E3841" t="s">
        <v>8</v>
      </c>
      <c r="F3841" t="s">
        <v>14</v>
      </c>
      <c r="G3841">
        <v>10</v>
      </c>
      <c r="H3841" t="s">
        <v>13</v>
      </c>
    </row>
    <row r="3842" spans="1:8" x14ac:dyDescent="0.25">
      <c r="A3842">
        <v>2011</v>
      </c>
      <c r="B3842">
        <v>1216551</v>
      </c>
      <c r="C3842">
        <v>26805531</v>
      </c>
      <c r="D3842">
        <v>4613</v>
      </c>
      <c r="E3842" t="s">
        <v>8</v>
      </c>
      <c r="F3842" t="s">
        <v>14</v>
      </c>
      <c r="G3842">
        <v>10</v>
      </c>
      <c r="H3842" t="s">
        <v>16</v>
      </c>
    </row>
    <row r="3843" spans="1:8" x14ac:dyDescent="0.25">
      <c r="A3843">
        <v>2011</v>
      </c>
      <c r="B3843">
        <v>1216555</v>
      </c>
      <c r="C3843">
        <v>26809002</v>
      </c>
      <c r="D3843">
        <v>4607</v>
      </c>
      <c r="E3843" t="s">
        <v>8</v>
      </c>
      <c r="F3843" t="s">
        <v>11</v>
      </c>
      <c r="G3843">
        <v>10</v>
      </c>
      <c r="H3843" t="s">
        <v>16</v>
      </c>
    </row>
    <row r="3844" spans="1:8" x14ac:dyDescent="0.25">
      <c r="A3844">
        <v>2011</v>
      </c>
      <c r="B3844">
        <v>1216560</v>
      </c>
      <c r="C3844">
        <v>26805646</v>
      </c>
      <c r="D3844">
        <v>4601.7</v>
      </c>
      <c r="E3844" t="s">
        <v>8</v>
      </c>
      <c r="F3844" t="s">
        <v>11</v>
      </c>
      <c r="G3844">
        <v>10</v>
      </c>
      <c r="H3844" t="s">
        <v>13</v>
      </c>
    </row>
    <row r="3845" spans="1:8" x14ac:dyDescent="0.25">
      <c r="A3845">
        <v>2011</v>
      </c>
      <c r="B3845">
        <v>1216624</v>
      </c>
      <c r="C3845">
        <v>26807082</v>
      </c>
      <c r="D3845">
        <v>4001</v>
      </c>
      <c r="E3845" t="s">
        <v>8</v>
      </c>
      <c r="F3845" t="s">
        <v>20</v>
      </c>
      <c r="G3845">
        <v>10</v>
      </c>
      <c r="H3845" t="s">
        <v>10</v>
      </c>
    </row>
    <row r="3846" spans="1:8" x14ac:dyDescent="0.25">
      <c r="A3846">
        <v>2011</v>
      </c>
      <c r="B3846">
        <v>1216625</v>
      </c>
      <c r="C3846">
        <v>26808645</v>
      </c>
      <c r="D3846">
        <v>4001</v>
      </c>
      <c r="E3846" t="s">
        <v>8</v>
      </c>
      <c r="F3846" t="s">
        <v>20</v>
      </c>
      <c r="G3846">
        <v>11</v>
      </c>
      <c r="H3846" t="s">
        <v>23</v>
      </c>
    </row>
    <row r="3847" spans="1:8" x14ac:dyDescent="0.25">
      <c r="A3847">
        <v>2011</v>
      </c>
      <c r="B3847">
        <v>1216626</v>
      </c>
      <c r="C3847">
        <v>26821589</v>
      </c>
      <c r="D3847">
        <v>4000</v>
      </c>
      <c r="E3847" t="s">
        <v>8</v>
      </c>
      <c r="F3847" t="s">
        <v>27</v>
      </c>
      <c r="G3847">
        <v>10</v>
      </c>
      <c r="H3847" t="s">
        <v>10</v>
      </c>
    </row>
    <row r="3848" spans="1:8" x14ac:dyDescent="0.25">
      <c r="A3848">
        <v>2011</v>
      </c>
      <c r="B3848">
        <v>1216638</v>
      </c>
      <c r="C3848">
        <v>26805023</v>
      </c>
      <c r="D3848">
        <v>4005</v>
      </c>
      <c r="E3848" t="s">
        <v>8</v>
      </c>
      <c r="F3848" t="s">
        <v>21</v>
      </c>
      <c r="G3848">
        <v>10</v>
      </c>
      <c r="H3848" t="s">
        <v>10</v>
      </c>
    </row>
    <row r="3849" spans="1:8" x14ac:dyDescent="0.25">
      <c r="A3849">
        <v>2011</v>
      </c>
      <c r="B3849">
        <v>1216648</v>
      </c>
      <c r="C3849">
        <v>26822381</v>
      </c>
      <c r="D3849">
        <v>4000</v>
      </c>
      <c r="E3849" t="s">
        <v>8</v>
      </c>
      <c r="F3849" t="s">
        <v>14</v>
      </c>
      <c r="G3849">
        <v>10</v>
      </c>
      <c r="H3849" t="s">
        <v>10</v>
      </c>
    </row>
    <row r="3850" spans="1:8" x14ac:dyDescent="0.25">
      <c r="A3850">
        <v>2011</v>
      </c>
      <c r="B3850">
        <v>1216660</v>
      </c>
      <c r="C3850">
        <v>26806032</v>
      </c>
      <c r="D3850">
        <v>4002</v>
      </c>
      <c r="E3850" t="s">
        <v>8</v>
      </c>
      <c r="F3850" t="s">
        <v>15</v>
      </c>
      <c r="G3850">
        <v>10</v>
      </c>
      <c r="H3850" t="s">
        <v>10</v>
      </c>
    </row>
    <row r="3851" spans="1:8" x14ac:dyDescent="0.25">
      <c r="A3851">
        <v>2011</v>
      </c>
      <c r="B3851">
        <v>1216661</v>
      </c>
      <c r="C3851">
        <v>26814740</v>
      </c>
      <c r="D3851">
        <v>4011.5</v>
      </c>
      <c r="E3851" t="s">
        <v>8</v>
      </c>
      <c r="F3851" t="s">
        <v>15</v>
      </c>
      <c r="G3851">
        <v>10</v>
      </c>
      <c r="H3851" t="s">
        <v>10</v>
      </c>
    </row>
    <row r="3852" spans="1:8" x14ac:dyDescent="0.25">
      <c r="A3852">
        <v>2011</v>
      </c>
      <c r="B3852">
        <v>1216664</v>
      </c>
      <c r="C3852">
        <v>26802520</v>
      </c>
      <c r="D3852">
        <v>4001</v>
      </c>
      <c r="E3852" t="s">
        <v>8</v>
      </c>
      <c r="F3852" t="s">
        <v>14</v>
      </c>
      <c r="G3852">
        <v>10</v>
      </c>
      <c r="H3852" t="s">
        <v>10</v>
      </c>
    </row>
    <row r="3853" spans="1:8" x14ac:dyDescent="0.25">
      <c r="A3853">
        <v>2011</v>
      </c>
      <c r="B3853">
        <v>1216668</v>
      </c>
      <c r="C3853">
        <v>26810687</v>
      </c>
      <c r="D3853">
        <v>4002</v>
      </c>
      <c r="E3853" t="s">
        <v>8</v>
      </c>
      <c r="F3853" t="s">
        <v>11</v>
      </c>
      <c r="G3853">
        <v>12</v>
      </c>
      <c r="H3853" t="s">
        <v>10</v>
      </c>
    </row>
    <row r="3854" spans="1:8" x14ac:dyDescent="0.25">
      <c r="A3854">
        <v>2011</v>
      </c>
      <c r="B3854">
        <v>1216675</v>
      </c>
      <c r="C3854">
        <v>26805911</v>
      </c>
      <c r="D3854">
        <v>4030</v>
      </c>
      <c r="E3854" t="s">
        <v>8</v>
      </c>
      <c r="F3854" t="s">
        <v>24</v>
      </c>
      <c r="G3854">
        <v>10</v>
      </c>
      <c r="H3854" t="s">
        <v>10</v>
      </c>
    </row>
    <row r="3855" spans="1:8" x14ac:dyDescent="0.25">
      <c r="A3855">
        <v>2011</v>
      </c>
      <c r="B3855">
        <v>1216693</v>
      </c>
      <c r="C3855">
        <v>26821258</v>
      </c>
      <c r="D3855">
        <v>4002</v>
      </c>
      <c r="E3855" t="s">
        <v>8</v>
      </c>
      <c r="F3855" t="s">
        <v>15</v>
      </c>
      <c r="G3855">
        <v>11</v>
      </c>
      <c r="H3855" t="s">
        <v>10</v>
      </c>
    </row>
    <row r="3856" spans="1:8" x14ac:dyDescent="0.25">
      <c r="A3856">
        <v>2011</v>
      </c>
      <c r="B3856">
        <v>1216706</v>
      </c>
      <c r="C3856">
        <v>26805139</v>
      </c>
      <c r="D3856">
        <v>4007</v>
      </c>
      <c r="E3856" t="s">
        <v>8</v>
      </c>
      <c r="F3856" t="s">
        <v>15</v>
      </c>
      <c r="G3856">
        <v>10</v>
      </c>
      <c r="H3856" t="s">
        <v>10</v>
      </c>
    </row>
    <row r="3857" spans="1:8" x14ac:dyDescent="0.25">
      <c r="A3857">
        <v>2011</v>
      </c>
      <c r="B3857">
        <v>1216724</v>
      </c>
      <c r="C3857">
        <v>26809631</v>
      </c>
      <c r="D3857">
        <v>4002</v>
      </c>
      <c r="E3857" t="s">
        <v>8</v>
      </c>
      <c r="F3857" t="s">
        <v>11</v>
      </c>
      <c r="G3857">
        <v>10</v>
      </c>
      <c r="H3857" t="s">
        <v>10</v>
      </c>
    </row>
    <row r="3858" spans="1:8" x14ac:dyDescent="0.25">
      <c r="A3858">
        <v>2011</v>
      </c>
      <c r="B3858">
        <v>1216736</v>
      </c>
      <c r="C3858">
        <v>26807077</v>
      </c>
      <c r="D3858">
        <v>4001</v>
      </c>
      <c r="E3858" t="s">
        <v>8</v>
      </c>
      <c r="F3858" t="s">
        <v>27</v>
      </c>
      <c r="G3858">
        <v>10</v>
      </c>
      <c r="H3858" t="s">
        <v>28</v>
      </c>
    </row>
    <row r="3859" spans="1:8" x14ac:dyDescent="0.25">
      <c r="A3859">
        <v>2011</v>
      </c>
      <c r="B3859">
        <v>1216758</v>
      </c>
      <c r="C3859">
        <v>26808879</v>
      </c>
      <c r="D3859">
        <v>4007</v>
      </c>
      <c r="E3859" t="s">
        <v>8</v>
      </c>
      <c r="F3859" t="s">
        <v>15</v>
      </c>
      <c r="G3859">
        <v>11</v>
      </c>
      <c r="H3859" t="s">
        <v>10</v>
      </c>
    </row>
    <row r="3860" spans="1:8" x14ac:dyDescent="0.25">
      <c r="A3860">
        <v>2012</v>
      </c>
      <c r="B3860">
        <v>1216818</v>
      </c>
      <c r="C3860">
        <v>26809524</v>
      </c>
      <c r="D3860">
        <v>4802</v>
      </c>
      <c r="E3860" t="s">
        <v>8</v>
      </c>
      <c r="F3860" t="s">
        <v>11</v>
      </c>
      <c r="G3860">
        <v>1</v>
      </c>
      <c r="H3860" t="s">
        <v>22</v>
      </c>
    </row>
    <row r="3861" spans="1:8" x14ac:dyDescent="0.25">
      <c r="A3861">
        <v>2011</v>
      </c>
      <c r="B3861">
        <v>1216824</v>
      </c>
      <c r="C3861">
        <v>26821092</v>
      </c>
      <c r="D3861">
        <v>4009</v>
      </c>
      <c r="E3861" t="s">
        <v>8</v>
      </c>
      <c r="F3861" t="s">
        <v>20</v>
      </c>
      <c r="G3861">
        <v>11</v>
      </c>
      <c r="H3861" t="s">
        <v>10</v>
      </c>
    </row>
    <row r="3862" spans="1:8" x14ac:dyDescent="0.25">
      <c r="A3862">
        <v>2011</v>
      </c>
      <c r="B3862">
        <v>1216841</v>
      </c>
      <c r="C3862">
        <v>26805358</v>
      </c>
      <c r="D3862">
        <v>4003</v>
      </c>
      <c r="E3862" t="s">
        <v>8</v>
      </c>
      <c r="F3862" t="s">
        <v>15</v>
      </c>
      <c r="G3862">
        <v>11</v>
      </c>
      <c r="H3862" t="s">
        <v>28</v>
      </c>
    </row>
    <row r="3863" spans="1:8" x14ac:dyDescent="0.25">
      <c r="A3863">
        <v>2011</v>
      </c>
      <c r="B3863">
        <v>1216842</v>
      </c>
      <c r="C3863">
        <v>26806788</v>
      </c>
      <c r="D3863">
        <v>4004</v>
      </c>
      <c r="E3863" t="s">
        <v>8</v>
      </c>
      <c r="F3863" t="s">
        <v>27</v>
      </c>
      <c r="G3863">
        <v>11</v>
      </c>
      <c r="H3863" t="s">
        <v>10</v>
      </c>
    </row>
    <row r="3864" spans="1:8" x14ac:dyDescent="0.25">
      <c r="A3864">
        <v>2011</v>
      </c>
      <c r="B3864">
        <v>1216845</v>
      </c>
      <c r="C3864">
        <v>26806780</v>
      </c>
      <c r="D3864">
        <v>4005</v>
      </c>
      <c r="E3864" t="s">
        <v>8</v>
      </c>
      <c r="F3864" t="s">
        <v>26</v>
      </c>
      <c r="G3864">
        <v>11</v>
      </c>
      <c r="H3864" t="s">
        <v>10</v>
      </c>
    </row>
    <row r="3865" spans="1:8" x14ac:dyDescent="0.25">
      <c r="A3865">
        <v>2011</v>
      </c>
      <c r="B3865">
        <v>1216849</v>
      </c>
      <c r="C3865">
        <v>26810687</v>
      </c>
      <c r="D3865">
        <v>4045</v>
      </c>
      <c r="E3865" t="s">
        <v>8</v>
      </c>
      <c r="F3865" t="s">
        <v>11</v>
      </c>
      <c r="G3865">
        <v>11</v>
      </c>
      <c r="H3865" t="s">
        <v>10</v>
      </c>
    </row>
    <row r="3866" spans="1:8" x14ac:dyDescent="0.25">
      <c r="A3866">
        <v>2013</v>
      </c>
      <c r="B3866">
        <v>1227670</v>
      </c>
      <c r="C3866">
        <v>26805448</v>
      </c>
      <c r="D3866">
        <v>4606</v>
      </c>
      <c r="E3866" t="s">
        <v>8</v>
      </c>
      <c r="F3866" t="s">
        <v>14</v>
      </c>
      <c r="G3866">
        <v>2</v>
      </c>
      <c r="H3866" t="s">
        <v>13</v>
      </c>
    </row>
    <row r="3867" spans="1:8" x14ac:dyDescent="0.25">
      <c r="A3867">
        <v>2013</v>
      </c>
      <c r="B3867">
        <v>1227672</v>
      </c>
      <c r="C3867">
        <v>26821437</v>
      </c>
      <c r="D3867">
        <v>4000</v>
      </c>
      <c r="E3867" t="s">
        <v>8</v>
      </c>
      <c r="F3867" t="s">
        <v>27</v>
      </c>
      <c r="G3867">
        <v>2</v>
      </c>
      <c r="H3867" t="s">
        <v>10</v>
      </c>
    </row>
    <row r="3868" spans="1:8" x14ac:dyDescent="0.25">
      <c r="A3868">
        <v>2013</v>
      </c>
      <c r="B3868">
        <v>1227692</v>
      </c>
      <c r="C3868">
        <v>26805530</v>
      </c>
      <c r="D3868">
        <v>4008</v>
      </c>
      <c r="E3868" t="s">
        <v>8</v>
      </c>
      <c r="F3868" t="s">
        <v>14</v>
      </c>
      <c r="G3868">
        <v>2</v>
      </c>
      <c r="H3868" t="s">
        <v>23</v>
      </c>
    </row>
    <row r="3869" spans="1:8" x14ac:dyDescent="0.25">
      <c r="A3869">
        <v>2013</v>
      </c>
      <c r="B3869">
        <v>1227709</v>
      </c>
      <c r="C3869">
        <v>26814772</v>
      </c>
      <c r="D3869">
        <v>4015</v>
      </c>
      <c r="E3869" t="s">
        <v>8</v>
      </c>
      <c r="F3869" t="s">
        <v>15</v>
      </c>
      <c r="G3869">
        <v>2</v>
      </c>
      <c r="H3869" t="s">
        <v>10</v>
      </c>
    </row>
    <row r="3870" spans="1:8" x14ac:dyDescent="0.25">
      <c r="A3870">
        <v>2013</v>
      </c>
      <c r="B3870">
        <v>1227713</v>
      </c>
      <c r="C3870">
        <v>26805333</v>
      </c>
      <c r="D3870">
        <v>4601.5</v>
      </c>
      <c r="E3870" t="s">
        <v>8</v>
      </c>
      <c r="F3870" t="s">
        <v>15</v>
      </c>
      <c r="G3870">
        <v>2</v>
      </c>
      <c r="H3870" t="s">
        <v>16</v>
      </c>
    </row>
    <row r="3871" spans="1:8" x14ac:dyDescent="0.25">
      <c r="A3871">
        <v>2013</v>
      </c>
      <c r="B3871">
        <v>1227714</v>
      </c>
      <c r="C3871">
        <v>26805333</v>
      </c>
      <c r="D3871">
        <v>4600.5</v>
      </c>
      <c r="E3871" t="s">
        <v>8</v>
      </c>
      <c r="F3871" t="s">
        <v>15</v>
      </c>
      <c r="G3871">
        <v>2</v>
      </c>
      <c r="H3871" t="s">
        <v>16</v>
      </c>
    </row>
    <row r="3872" spans="1:8" x14ac:dyDescent="0.25">
      <c r="A3872">
        <v>2013</v>
      </c>
      <c r="B3872">
        <v>1227715</v>
      </c>
      <c r="C3872">
        <v>26808705</v>
      </c>
      <c r="D3872">
        <v>4800</v>
      </c>
      <c r="E3872" t="s">
        <v>8</v>
      </c>
      <c r="F3872" t="s">
        <v>15</v>
      </c>
      <c r="G3872">
        <v>2</v>
      </c>
      <c r="H3872" t="s">
        <v>22</v>
      </c>
    </row>
    <row r="3873" spans="1:8" x14ac:dyDescent="0.25">
      <c r="A3873">
        <v>2013</v>
      </c>
      <c r="B3873">
        <v>1227718</v>
      </c>
      <c r="C3873">
        <v>26806119</v>
      </c>
      <c r="D3873">
        <v>4010</v>
      </c>
      <c r="E3873" t="s">
        <v>8</v>
      </c>
      <c r="F3873" t="s">
        <v>15</v>
      </c>
      <c r="G3873">
        <v>2</v>
      </c>
      <c r="H3873" t="s">
        <v>10</v>
      </c>
    </row>
    <row r="3874" spans="1:8" x14ac:dyDescent="0.25">
      <c r="A3874">
        <v>2013</v>
      </c>
      <c r="B3874">
        <v>1227719</v>
      </c>
      <c r="C3874">
        <v>26814753</v>
      </c>
      <c r="D3874">
        <v>4603</v>
      </c>
      <c r="E3874" t="s">
        <v>8</v>
      </c>
      <c r="F3874" t="s">
        <v>15</v>
      </c>
      <c r="G3874">
        <v>2</v>
      </c>
      <c r="H3874" t="s">
        <v>37</v>
      </c>
    </row>
    <row r="3875" spans="1:8" x14ac:dyDescent="0.25">
      <c r="A3875">
        <v>2013</v>
      </c>
      <c r="B3875">
        <v>1227730</v>
      </c>
      <c r="C3875">
        <v>26805252</v>
      </c>
      <c r="D3875">
        <v>4609</v>
      </c>
      <c r="E3875" t="s">
        <v>8</v>
      </c>
      <c r="F3875" t="s">
        <v>21</v>
      </c>
      <c r="G3875">
        <v>4</v>
      </c>
      <c r="H3875" t="s">
        <v>19</v>
      </c>
    </row>
    <row r="3876" spans="1:8" x14ac:dyDescent="0.25">
      <c r="A3876">
        <v>2013</v>
      </c>
      <c r="B3876">
        <v>1227732</v>
      </c>
      <c r="C3876">
        <v>26805252</v>
      </c>
      <c r="D3876">
        <v>4614</v>
      </c>
      <c r="E3876" t="s">
        <v>8</v>
      </c>
      <c r="F3876" t="s">
        <v>21</v>
      </c>
      <c r="G3876">
        <v>4</v>
      </c>
      <c r="H3876" t="s">
        <v>16</v>
      </c>
    </row>
    <row r="3877" spans="1:8" x14ac:dyDescent="0.25">
      <c r="A3877">
        <v>2013</v>
      </c>
      <c r="B3877">
        <v>1227737</v>
      </c>
      <c r="C3877">
        <v>26805059</v>
      </c>
      <c r="D3877">
        <v>4026</v>
      </c>
      <c r="E3877" t="s">
        <v>8</v>
      </c>
      <c r="F3877" t="s">
        <v>21</v>
      </c>
      <c r="G3877">
        <v>3</v>
      </c>
      <c r="H3877" t="s">
        <v>10</v>
      </c>
    </row>
    <row r="3878" spans="1:8" x14ac:dyDescent="0.25">
      <c r="A3878">
        <v>2013</v>
      </c>
      <c r="B3878">
        <v>1227743</v>
      </c>
      <c r="C3878">
        <v>26804868</v>
      </c>
      <c r="D3878">
        <v>4019</v>
      </c>
      <c r="E3878" t="s">
        <v>8</v>
      </c>
      <c r="F3878" t="s">
        <v>21</v>
      </c>
      <c r="G3878">
        <v>2</v>
      </c>
      <c r="H3878" t="s">
        <v>10</v>
      </c>
    </row>
    <row r="3879" spans="1:8" x14ac:dyDescent="0.25">
      <c r="A3879">
        <v>2013</v>
      </c>
      <c r="B3879">
        <v>1227756</v>
      </c>
      <c r="C3879">
        <v>26806824</v>
      </c>
      <c r="D3879">
        <v>4002</v>
      </c>
      <c r="E3879" t="s">
        <v>8</v>
      </c>
      <c r="F3879" t="s">
        <v>20</v>
      </c>
      <c r="G3879">
        <v>2</v>
      </c>
      <c r="H3879" t="s">
        <v>10</v>
      </c>
    </row>
    <row r="3880" spans="1:8" x14ac:dyDescent="0.25">
      <c r="A3880">
        <v>2013</v>
      </c>
      <c r="B3880">
        <v>1227776</v>
      </c>
      <c r="C3880">
        <v>26806011</v>
      </c>
      <c r="D3880">
        <v>4014</v>
      </c>
      <c r="E3880" t="s">
        <v>8</v>
      </c>
      <c r="F3880" t="s">
        <v>24</v>
      </c>
      <c r="G3880">
        <v>2</v>
      </c>
      <c r="H3880" t="s">
        <v>10</v>
      </c>
    </row>
    <row r="3881" spans="1:8" x14ac:dyDescent="0.25">
      <c r="A3881">
        <v>2013</v>
      </c>
      <c r="B3881">
        <v>1227828</v>
      </c>
      <c r="C3881">
        <v>26806145</v>
      </c>
      <c r="D3881">
        <v>4005</v>
      </c>
      <c r="E3881" t="s">
        <v>8</v>
      </c>
      <c r="F3881" t="s">
        <v>9</v>
      </c>
      <c r="G3881">
        <v>2</v>
      </c>
      <c r="H3881" t="s">
        <v>10</v>
      </c>
    </row>
    <row r="3882" spans="1:8" x14ac:dyDescent="0.25">
      <c r="A3882">
        <v>2013</v>
      </c>
      <c r="B3882">
        <v>1227830</v>
      </c>
      <c r="C3882">
        <v>26806091</v>
      </c>
      <c r="D3882">
        <v>4003.5</v>
      </c>
      <c r="E3882" t="s">
        <v>8</v>
      </c>
      <c r="F3882" t="s">
        <v>15</v>
      </c>
      <c r="G3882">
        <v>2</v>
      </c>
      <c r="H3882" t="s">
        <v>10</v>
      </c>
    </row>
    <row r="3883" spans="1:8" x14ac:dyDescent="0.25">
      <c r="A3883">
        <v>2013</v>
      </c>
      <c r="B3883">
        <v>1227835</v>
      </c>
      <c r="C3883">
        <v>26805775</v>
      </c>
      <c r="D3883">
        <v>4004</v>
      </c>
      <c r="E3883" t="s">
        <v>8</v>
      </c>
      <c r="F3883" t="s">
        <v>12</v>
      </c>
      <c r="G3883">
        <v>2</v>
      </c>
      <c r="H3883" t="s">
        <v>10</v>
      </c>
    </row>
    <row r="3884" spans="1:8" x14ac:dyDescent="0.25">
      <c r="A3884">
        <v>2013</v>
      </c>
      <c r="B3884">
        <v>1227842</v>
      </c>
      <c r="C3884">
        <v>26805551</v>
      </c>
      <c r="D3884">
        <v>4004</v>
      </c>
      <c r="E3884" t="s">
        <v>8</v>
      </c>
      <c r="F3884" t="s">
        <v>14</v>
      </c>
      <c r="G3884">
        <v>2</v>
      </c>
      <c r="H3884" t="s">
        <v>10</v>
      </c>
    </row>
    <row r="3885" spans="1:8" x14ac:dyDescent="0.25">
      <c r="A3885">
        <v>2013</v>
      </c>
      <c r="B3885">
        <v>1227845</v>
      </c>
      <c r="C3885">
        <v>26805277</v>
      </c>
      <c r="D3885">
        <v>4011</v>
      </c>
      <c r="E3885" t="s">
        <v>8</v>
      </c>
      <c r="F3885" t="s">
        <v>21</v>
      </c>
      <c r="G3885">
        <v>2</v>
      </c>
      <c r="H3885" t="s">
        <v>10</v>
      </c>
    </row>
    <row r="3886" spans="1:8" x14ac:dyDescent="0.25">
      <c r="A3886">
        <v>2013</v>
      </c>
      <c r="B3886">
        <v>1227848</v>
      </c>
      <c r="C3886">
        <v>26806778</v>
      </c>
      <c r="D3886">
        <v>4000</v>
      </c>
      <c r="E3886" t="s">
        <v>8</v>
      </c>
      <c r="F3886" t="s">
        <v>27</v>
      </c>
      <c r="G3886">
        <v>2</v>
      </c>
      <c r="H3886" t="s">
        <v>10</v>
      </c>
    </row>
    <row r="3887" spans="1:8" x14ac:dyDescent="0.25">
      <c r="A3887">
        <v>2013</v>
      </c>
      <c r="B3887">
        <v>1227850</v>
      </c>
      <c r="C3887">
        <v>26822255</v>
      </c>
      <c r="D3887">
        <v>4030</v>
      </c>
      <c r="E3887" t="s">
        <v>8</v>
      </c>
      <c r="F3887" t="s">
        <v>20</v>
      </c>
      <c r="G3887">
        <v>2</v>
      </c>
      <c r="H3887" t="s">
        <v>10</v>
      </c>
    </row>
    <row r="3888" spans="1:8" x14ac:dyDescent="0.25">
      <c r="A3888">
        <v>2013</v>
      </c>
      <c r="B3888">
        <v>1227942</v>
      </c>
      <c r="C3888">
        <v>26805692</v>
      </c>
      <c r="D3888">
        <v>4001</v>
      </c>
      <c r="E3888" t="s">
        <v>8</v>
      </c>
      <c r="F3888" t="s">
        <v>9</v>
      </c>
      <c r="G3888">
        <v>2</v>
      </c>
      <c r="H3888" t="s">
        <v>10</v>
      </c>
    </row>
    <row r="3889" spans="1:8" x14ac:dyDescent="0.25">
      <c r="A3889">
        <v>2013</v>
      </c>
      <c r="B3889">
        <v>1227951</v>
      </c>
      <c r="C3889">
        <v>26805023</v>
      </c>
      <c r="D3889">
        <v>4010</v>
      </c>
      <c r="E3889" t="s">
        <v>8</v>
      </c>
      <c r="F3889" t="s">
        <v>21</v>
      </c>
      <c r="G3889">
        <v>2</v>
      </c>
      <c r="H3889" t="s">
        <v>10</v>
      </c>
    </row>
    <row r="3890" spans="1:8" x14ac:dyDescent="0.25">
      <c r="A3890">
        <v>2013</v>
      </c>
      <c r="B3890">
        <v>1227955</v>
      </c>
      <c r="C3890">
        <v>26805023</v>
      </c>
      <c r="D3890">
        <v>4008</v>
      </c>
      <c r="E3890" t="s">
        <v>8</v>
      </c>
      <c r="F3890" t="s">
        <v>21</v>
      </c>
      <c r="G3890">
        <v>2</v>
      </c>
      <c r="H3890" t="s">
        <v>10</v>
      </c>
    </row>
    <row r="3891" spans="1:8" x14ac:dyDescent="0.25">
      <c r="A3891">
        <v>2013</v>
      </c>
      <c r="B3891">
        <v>1228008</v>
      </c>
      <c r="C3891">
        <v>26809002</v>
      </c>
      <c r="D3891">
        <v>4607</v>
      </c>
      <c r="E3891" t="s">
        <v>8</v>
      </c>
      <c r="F3891" t="s">
        <v>11</v>
      </c>
      <c r="G3891">
        <v>3</v>
      </c>
      <c r="H3891" t="s">
        <v>16</v>
      </c>
    </row>
    <row r="3892" spans="1:8" x14ac:dyDescent="0.25">
      <c r="A3892">
        <v>2013</v>
      </c>
      <c r="B3892">
        <v>1228075</v>
      </c>
      <c r="C3892">
        <v>26805714</v>
      </c>
      <c r="D3892">
        <v>4004</v>
      </c>
      <c r="E3892" t="s">
        <v>8</v>
      </c>
      <c r="F3892" t="s">
        <v>11</v>
      </c>
      <c r="G3892">
        <v>2</v>
      </c>
      <c r="H3892" t="s">
        <v>10</v>
      </c>
    </row>
    <row r="3893" spans="1:8" x14ac:dyDescent="0.25">
      <c r="A3893">
        <v>2013</v>
      </c>
      <c r="B3893">
        <v>1228120</v>
      </c>
      <c r="C3893">
        <v>26805563</v>
      </c>
      <c r="D3893">
        <v>4049</v>
      </c>
      <c r="E3893" t="s">
        <v>8</v>
      </c>
      <c r="F3893" t="s">
        <v>14</v>
      </c>
      <c r="G3893">
        <v>2</v>
      </c>
      <c r="H3893" t="s">
        <v>10</v>
      </c>
    </row>
    <row r="3894" spans="1:8" x14ac:dyDescent="0.25">
      <c r="A3894">
        <v>2013</v>
      </c>
      <c r="B3894">
        <v>1228133</v>
      </c>
      <c r="C3894">
        <v>26806091</v>
      </c>
      <c r="D3894">
        <v>4004.5</v>
      </c>
      <c r="E3894" t="s">
        <v>8</v>
      </c>
      <c r="F3894" t="s">
        <v>15</v>
      </c>
      <c r="G3894">
        <v>2</v>
      </c>
      <c r="H3894" t="s">
        <v>10</v>
      </c>
    </row>
    <row r="3895" spans="1:8" x14ac:dyDescent="0.25">
      <c r="A3895">
        <v>2013</v>
      </c>
      <c r="B3895">
        <v>1228166</v>
      </c>
      <c r="C3895">
        <v>26806835</v>
      </c>
      <c r="D3895">
        <v>4002</v>
      </c>
      <c r="E3895" t="s">
        <v>8</v>
      </c>
      <c r="F3895" t="s">
        <v>24</v>
      </c>
      <c r="G3895">
        <v>2</v>
      </c>
      <c r="H3895" t="s">
        <v>10</v>
      </c>
    </row>
    <row r="3896" spans="1:8" x14ac:dyDescent="0.25">
      <c r="A3896">
        <v>2013</v>
      </c>
      <c r="B3896">
        <v>1228173</v>
      </c>
      <c r="C3896">
        <v>26805054</v>
      </c>
      <c r="D3896">
        <v>4000</v>
      </c>
      <c r="E3896" t="s">
        <v>8</v>
      </c>
      <c r="F3896" t="s">
        <v>21</v>
      </c>
      <c r="G3896">
        <v>3</v>
      </c>
      <c r="H3896" t="s">
        <v>10</v>
      </c>
    </row>
    <row r="3897" spans="1:8" x14ac:dyDescent="0.25">
      <c r="A3897">
        <v>2013</v>
      </c>
      <c r="B3897">
        <v>1228182</v>
      </c>
      <c r="C3897">
        <v>26821589</v>
      </c>
      <c r="D3897">
        <v>4002</v>
      </c>
      <c r="E3897" t="s">
        <v>8</v>
      </c>
      <c r="F3897" t="s">
        <v>27</v>
      </c>
      <c r="G3897">
        <v>3</v>
      </c>
      <c r="H3897" t="s">
        <v>10</v>
      </c>
    </row>
    <row r="3898" spans="1:8" x14ac:dyDescent="0.25">
      <c r="A3898">
        <v>2013</v>
      </c>
      <c r="B3898">
        <v>1228194</v>
      </c>
      <c r="C3898">
        <v>26813190</v>
      </c>
      <c r="D3898">
        <v>4812</v>
      </c>
      <c r="E3898" t="s">
        <v>8</v>
      </c>
      <c r="F3898" t="s">
        <v>15</v>
      </c>
      <c r="G3898">
        <v>3</v>
      </c>
      <c r="H3898" t="s">
        <v>22</v>
      </c>
    </row>
    <row r="3899" spans="1:8" x14ac:dyDescent="0.25">
      <c r="A3899">
        <v>2013</v>
      </c>
      <c r="B3899">
        <v>1228195</v>
      </c>
      <c r="C3899">
        <v>26805984</v>
      </c>
      <c r="D3899">
        <v>4604</v>
      </c>
      <c r="E3899" t="s">
        <v>8</v>
      </c>
      <c r="F3899" t="s">
        <v>12</v>
      </c>
      <c r="G3899">
        <v>3</v>
      </c>
      <c r="H3899" t="s">
        <v>13</v>
      </c>
    </row>
    <row r="3900" spans="1:8" x14ac:dyDescent="0.25">
      <c r="A3900">
        <v>2013</v>
      </c>
      <c r="B3900">
        <v>1228214</v>
      </c>
      <c r="C3900">
        <v>26805610</v>
      </c>
      <c r="D3900">
        <v>4000</v>
      </c>
      <c r="E3900" t="s">
        <v>8</v>
      </c>
      <c r="F3900" t="s">
        <v>11</v>
      </c>
      <c r="G3900">
        <v>3</v>
      </c>
      <c r="H3900" t="s">
        <v>10</v>
      </c>
    </row>
    <row r="3901" spans="1:8" x14ac:dyDescent="0.25">
      <c r="A3901">
        <v>2013</v>
      </c>
      <c r="B3901">
        <v>1228215</v>
      </c>
      <c r="C3901">
        <v>26821200</v>
      </c>
      <c r="D3901">
        <v>4001</v>
      </c>
      <c r="E3901" t="s">
        <v>8</v>
      </c>
      <c r="F3901" t="s">
        <v>12</v>
      </c>
      <c r="G3901">
        <v>3</v>
      </c>
      <c r="H3901" t="s">
        <v>10</v>
      </c>
    </row>
    <row r="3902" spans="1:8" x14ac:dyDescent="0.25">
      <c r="A3902">
        <v>2013</v>
      </c>
      <c r="B3902">
        <v>1228225</v>
      </c>
      <c r="C3902">
        <v>26807001</v>
      </c>
      <c r="D3902">
        <v>4002</v>
      </c>
      <c r="E3902" t="s">
        <v>8</v>
      </c>
      <c r="F3902" t="s">
        <v>26</v>
      </c>
      <c r="G3902">
        <v>3</v>
      </c>
      <c r="H3902" t="s">
        <v>10</v>
      </c>
    </row>
    <row r="3903" spans="1:8" x14ac:dyDescent="0.25">
      <c r="A3903">
        <v>2013</v>
      </c>
      <c r="B3903">
        <v>1228226</v>
      </c>
      <c r="C3903">
        <v>26806200</v>
      </c>
      <c r="D3903">
        <v>4005</v>
      </c>
      <c r="E3903" t="s">
        <v>8</v>
      </c>
      <c r="F3903" t="s">
        <v>14</v>
      </c>
      <c r="G3903">
        <v>3</v>
      </c>
      <c r="H3903" t="s">
        <v>10</v>
      </c>
    </row>
    <row r="3904" spans="1:8" x14ac:dyDescent="0.25">
      <c r="A3904">
        <v>2013</v>
      </c>
      <c r="B3904">
        <v>1228252</v>
      </c>
      <c r="C3904">
        <v>26806943</v>
      </c>
      <c r="D3904">
        <v>4013</v>
      </c>
      <c r="E3904" t="s">
        <v>8</v>
      </c>
      <c r="F3904" t="s">
        <v>26</v>
      </c>
      <c r="G3904">
        <v>3</v>
      </c>
      <c r="H3904" t="s">
        <v>10</v>
      </c>
    </row>
    <row r="3905" spans="1:8" x14ac:dyDescent="0.25">
      <c r="A3905">
        <v>2013</v>
      </c>
      <c r="B3905">
        <v>1228262</v>
      </c>
      <c r="C3905">
        <v>26805591</v>
      </c>
      <c r="D3905">
        <v>4011</v>
      </c>
      <c r="E3905" t="s">
        <v>8</v>
      </c>
      <c r="F3905" t="s">
        <v>11</v>
      </c>
      <c r="G3905">
        <v>3</v>
      </c>
      <c r="H3905" t="s">
        <v>10</v>
      </c>
    </row>
    <row r="3906" spans="1:8" x14ac:dyDescent="0.25">
      <c r="A3906">
        <v>2013</v>
      </c>
      <c r="B3906">
        <v>1228270</v>
      </c>
      <c r="C3906">
        <v>26807003</v>
      </c>
      <c r="D3906">
        <v>4001</v>
      </c>
      <c r="E3906" t="s">
        <v>8</v>
      </c>
      <c r="F3906" t="s">
        <v>24</v>
      </c>
      <c r="G3906">
        <v>3</v>
      </c>
      <c r="H3906" t="s">
        <v>10</v>
      </c>
    </row>
    <row r="3907" spans="1:8" x14ac:dyDescent="0.25">
      <c r="A3907">
        <v>2013</v>
      </c>
      <c r="B3907">
        <v>1228272</v>
      </c>
      <c r="C3907">
        <v>26822158</v>
      </c>
      <c r="D3907">
        <v>4015</v>
      </c>
      <c r="E3907" t="s">
        <v>8</v>
      </c>
      <c r="F3907" t="s">
        <v>20</v>
      </c>
      <c r="G3907">
        <v>3</v>
      </c>
      <c r="H3907" t="s">
        <v>10</v>
      </c>
    </row>
    <row r="3908" spans="1:8" x14ac:dyDescent="0.25">
      <c r="A3908">
        <v>2013</v>
      </c>
      <c r="B3908">
        <v>1228310</v>
      </c>
      <c r="C3908">
        <v>26805986</v>
      </c>
      <c r="D3908">
        <v>4003</v>
      </c>
      <c r="E3908" t="s">
        <v>8</v>
      </c>
      <c r="F3908" t="s">
        <v>24</v>
      </c>
      <c r="G3908">
        <v>3</v>
      </c>
      <c r="H3908" t="s">
        <v>10</v>
      </c>
    </row>
    <row r="3909" spans="1:8" x14ac:dyDescent="0.25">
      <c r="A3909">
        <v>2013</v>
      </c>
      <c r="B3909">
        <v>1228327</v>
      </c>
      <c r="C3909">
        <v>26806895</v>
      </c>
      <c r="D3909">
        <v>4009</v>
      </c>
      <c r="E3909" t="s">
        <v>8</v>
      </c>
      <c r="F3909" t="s">
        <v>26</v>
      </c>
      <c r="G3909">
        <v>3</v>
      </c>
      <c r="H3909" t="s">
        <v>10</v>
      </c>
    </row>
    <row r="3910" spans="1:8" x14ac:dyDescent="0.25">
      <c r="A3910">
        <v>2013</v>
      </c>
      <c r="B3910">
        <v>1228339</v>
      </c>
      <c r="C3910">
        <v>26822563</v>
      </c>
      <c r="D3910">
        <v>4603</v>
      </c>
      <c r="E3910" t="s">
        <v>8</v>
      </c>
      <c r="F3910" t="s">
        <v>20</v>
      </c>
      <c r="G3910">
        <v>4</v>
      </c>
      <c r="H3910" t="s">
        <v>13</v>
      </c>
    </row>
    <row r="3911" spans="1:8" x14ac:dyDescent="0.25">
      <c r="A3911">
        <v>2013</v>
      </c>
      <c r="B3911">
        <v>1228347</v>
      </c>
      <c r="C3911">
        <v>26806930</v>
      </c>
      <c r="D3911">
        <v>4023</v>
      </c>
      <c r="E3911" t="s">
        <v>8</v>
      </c>
      <c r="F3911" t="s">
        <v>26</v>
      </c>
      <c r="G3911">
        <v>3</v>
      </c>
      <c r="H3911" t="s">
        <v>10</v>
      </c>
    </row>
    <row r="3912" spans="1:8" x14ac:dyDescent="0.25">
      <c r="A3912">
        <v>2013</v>
      </c>
      <c r="B3912">
        <v>1228361</v>
      </c>
      <c r="C3912">
        <v>26805265</v>
      </c>
      <c r="D3912">
        <v>4601</v>
      </c>
      <c r="E3912" t="s">
        <v>8</v>
      </c>
      <c r="F3912" t="s">
        <v>11</v>
      </c>
      <c r="G3912">
        <v>4</v>
      </c>
      <c r="H3912" t="s">
        <v>13</v>
      </c>
    </row>
    <row r="3913" spans="1:8" x14ac:dyDescent="0.25">
      <c r="A3913">
        <v>2013</v>
      </c>
      <c r="B3913">
        <v>1228362</v>
      </c>
      <c r="C3913">
        <v>26808378</v>
      </c>
      <c r="D3913">
        <v>4602</v>
      </c>
      <c r="E3913" t="s">
        <v>8</v>
      </c>
      <c r="F3913" t="s">
        <v>11</v>
      </c>
      <c r="G3913">
        <v>4</v>
      </c>
      <c r="H3913" t="s">
        <v>13</v>
      </c>
    </row>
    <row r="3914" spans="1:8" x14ac:dyDescent="0.25">
      <c r="A3914">
        <v>2013</v>
      </c>
      <c r="B3914">
        <v>1228364</v>
      </c>
      <c r="C3914">
        <v>26814263</v>
      </c>
      <c r="D3914">
        <v>4802</v>
      </c>
      <c r="E3914" t="s">
        <v>8</v>
      </c>
      <c r="F3914" t="s">
        <v>12</v>
      </c>
      <c r="G3914">
        <v>5</v>
      </c>
      <c r="H3914" t="s">
        <v>22</v>
      </c>
    </row>
    <row r="3915" spans="1:8" x14ac:dyDescent="0.25">
      <c r="A3915">
        <v>2013</v>
      </c>
      <c r="B3915">
        <v>1228374</v>
      </c>
      <c r="C3915">
        <v>26805905</v>
      </c>
      <c r="D3915">
        <v>4014</v>
      </c>
      <c r="E3915" t="s">
        <v>8</v>
      </c>
      <c r="F3915" t="s">
        <v>12</v>
      </c>
      <c r="G3915">
        <v>4</v>
      </c>
      <c r="H3915" t="s">
        <v>10</v>
      </c>
    </row>
    <row r="3916" spans="1:8" x14ac:dyDescent="0.25">
      <c r="A3916">
        <v>2013</v>
      </c>
      <c r="B3916">
        <v>1228379</v>
      </c>
      <c r="C3916">
        <v>26805795</v>
      </c>
      <c r="D3916">
        <v>4601</v>
      </c>
      <c r="E3916" t="s">
        <v>8</v>
      </c>
      <c r="F3916" t="s">
        <v>9</v>
      </c>
      <c r="G3916">
        <v>3</v>
      </c>
      <c r="H3916" t="s">
        <v>13</v>
      </c>
    </row>
    <row r="3917" spans="1:8" x14ac:dyDescent="0.25">
      <c r="A3917">
        <v>2013</v>
      </c>
      <c r="B3917">
        <v>1228380</v>
      </c>
      <c r="C3917">
        <v>26813200</v>
      </c>
      <c r="D3917">
        <v>4005</v>
      </c>
      <c r="E3917" t="s">
        <v>8</v>
      </c>
      <c r="F3917" t="s">
        <v>15</v>
      </c>
      <c r="G3917">
        <v>3</v>
      </c>
      <c r="H3917" t="s">
        <v>10</v>
      </c>
    </row>
    <row r="3918" spans="1:8" x14ac:dyDescent="0.25">
      <c r="A3918">
        <v>2013</v>
      </c>
      <c r="B3918">
        <v>1228387</v>
      </c>
      <c r="C3918">
        <v>26805562</v>
      </c>
      <c r="D3918">
        <v>4028</v>
      </c>
      <c r="E3918" t="s">
        <v>8</v>
      </c>
      <c r="F3918" t="s">
        <v>14</v>
      </c>
      <c r="G3918">
        <v>3</v>
      </c>
      <c r="H3918" t="s">
        <v>10</v>
      </c>
    </row>
    <row r="3919" spans="1:8" x14ac:dyDescent="0.25">
      <c r="A3919">
        <v>2013</v>
      </c>
      <c r="B3919">
        <v>1227549</v>
      </c>
      <c r="C3919">
        <v>26820203</v>
      </c>
      <c r="D3919">
        <v>4029</v>
      </c>
      <c r="E3919" t="s">
        <v>8</v>
      </c>
      <c r="F3919" t="s">
        <v>9</v>
      </c>
      <c r="G3919">
        <v>2</v>
      </c>
      <c r="H3919" t="s">
        <v>10</v>
      </c>
    </row>
    <row r="3920" spans="1:8" x14ac:dyDescent="0.25">
      <c r="A3920">
        <v>2013</v>
      </c>
      <c r="B3920">
        <v>1227559</v>
      </c>
      <c r="C3920">
        <v>26806110</v>
      </c>
      <c r="D3920">
        <v>4006</v>
      </c>
      <c r="E3920" t="s">
        <v>8</v>
      </c>
      <c r="F3920" t="s">
        <v>12</v>
      </c>
      <c r="G3920">
        <v>2</v>
      </c>
      <c r="H3920" t="s">
        <v>10</v>
      </c>
    </row>
    <row r="3921" spans="1:8" x14ac:dyDescent="0.25">
      <c r="A3921">
        <v>2013</v>
      </c>
      <c r="B3921">
        <v>1227574</v>
      </c>
      <c r="C3921">
        <v>26810687</v>
      </c>
      <c r="D3921">
        <v>4007</v>
      </c>
      <c r="E3921" t="s">
        <v>8</v>
      </c>
      <c r="F3921" t="s">
        <v>11</v>
      </c>
      <c r="G3921">
        <v>2</v>
      </c>
      <c r="H3921" t="s">
        <v>10</v>
      </c>
    </row>
    <row r="3922" spans="1:8" x14ac:dyDescent="0.25">
      <c r="A3922">
        <v>2013</v>
      </c>
      <c r="B3922">
        <v>1227582</v>
      </c>
      <c r="C3922">
        <v>26806002</v>
      </c>
      <c r="D3922">
        <v>4032</v>
      </c>
      <c r="E3922" t="s">
        <v>8</v>
      </c>
      <c r="F3922" t="s">
        <v>24</v>
      </c>
      <c r="G3922">
        <v>2</v>
      </c>
      <c r="H3922" t="s">
        <v>10</v>
      </c>
    </row>
    <row r="3923" spans="1:8" x14ac:dyDescent="0.25">
      <c r="A3923">
        <v>2013</v>
      </c>
      <c r="B3923">
        <v>1227597</v>
      </c>
      <c r="C3923">
        <v>26814725</v>
      </c>
      <c r="D3923">
        <v>4018</v>
      </c>
      <c r="E3923" t="s">
        <v>8</v>
      </c>
      <c r="F3923" t="s">
        <v>12</v>
      </c>
      <c r="G3923">
        <v>2</v>
      </c>
      <c r="H3923" t="s">
        <v>10</v>
      </c>
    </row>
    <row r="3924" spans="1:8" x14ac:dyDescent="0.25">
      <c r="A3924">
        <v>2013</v>
      </c>
      <c r="B3924">
        <v>1227600</v>
      </c>
      <c r="C3924">
        <v>26805221</v>
      </c>
      <c r="D3924">
        <v>4004.01</v>
      </c>
      <c r="E3924" t="s">
        <v>8</v>
      </c>
      <c r="F3924" t="s">
        <v>9</v>
      </c>
      <c r="G3924">
        <v>2</v>
      </c>
      <c r="H3924" t="s">
        <v>10</v>
      </c>
    </row>
    <row r="3925" spans="1:8" x14ac:dyDescent="0.25">
      <c r="A3925">
        <v>2013</v>
      </c>
      <c r="B3925">
        <v>1227611</v>
      </c>
      <c r="C3925">
        <v>26821297</v>
      </c>
      <c r="D3925">
        <v>4002</v>
      </c>
      <c r="E3925" t="s">
        <v>8</v>
      </c>
      <c r="F3925" t="s">
        <v>27</v>
      </c>
      <c r="G3925">
        <v>2</v>
      </c>
      <c r="H3925" t="s">
        <v>10</v>
      </c>
    </row>
    <row r="3926" spans="1:8" x14ac:dyDescent="0.25">
      <c r="A3926">
        <v>2013</v>
      </c>
      <c r="B3926">
        <v>1227612</v>
      </c>
      <c r="C3926">
        <v>26813099</v>
      </c>
      <c r="D3926">
        <v>4010</v>
      </c>
      <c r="E3926" t="s">
        <v>8</v>
      </c>
      <c r="F3926" t="s">
        <v>27</v>
      </c>
      <c r="G3926">
        <v>2</v>
      </c>
      <c r="H3926" t="s">
        <v>10</v>
      </c>
    </row>
    <row r="3927" spans="1:8" x14ac:dyDescent="0.25">
      <c r="A3927">
        <v>2013</v>
      </c>
      <c r="B3927">
        <v>1227615</v>
      </c>
      <c r="C3927">
        <v>26805232</v>
      </c>
      <c r="D3927">
        <v>4004</v>
      </c>
      <c r="E3927" t="s">
        <v>8</v>
      </c>
      <c r="F3927" t="s">
        <v>21</v>
      </c>
      <c r="G3927">
        <v>2</v>
      </c>
      <c r="H3927" t="s">
        <v>10</v>
      </c>
    </row>
    <row r="3928" spans="1:8" x14ac:dyDescent="0.25">
      <c r="A3928">
        <v>2013</v>
      </c>
      <c r="B3928">
        <v>1227643</v>
      </c>
      <c r="C3928">
        <v>26822564</v>
      </c>
      <c r="D3928">
        <v>4006</v>
      </c>
      <c r="E3928" t="s">
        <v>8</v>
      </c>
      <c r="F3928" t="s">
        <v>20</v>
      </c>
      <c r="G3928">
        <v>2</v>
      </c>
      <c r="H3928" t="s">
        <v>10</v>
      </c>
    </row>
    <row r="3929" spans="1:8" x14ac:dyDescent="0.25">
      <c r="A3929">
        <v>2013</v>
      </c>
      <c r="B3929">
        <v>1227646</v>
      </c>
      <c r="C3929">
        <v>26807031</v>
      </c>
      <c r="D3929">
        <v>4601</v>
      </c>
      <c r="E3929" t="s">
        <v>8</v>
      </c>
      <c r="F3929" t="s">
        <v>20</v>
      </c>
      <c r="G3929">
        <v>2</v>
      </c>
      <c r="H3929" t="s">
        <v>13</v>
      </c>
    </row>
    <row r="3930" spans="1:8" x14ac:dyDescent="0.25">
      <c r="A3930">
        <v>2013</v>
      </c>
      <c r="B3930">
        <v>1227658</v>
      </c>
      <c r="C3930">
        <v>26805911</v>
      </c>
      <c r="D3930">
        <v>4601</v>
      </c>
      <c r="E3930" t="s">
        <v>8</v>
      </c>
      <c r="F3930" t="s">
        <v>24</v>
      </c>
      <c r="G3930">
        <v>2</v>
      </c>
      <c r="H3930" t="s">
        <v>13</v>
      </c>
    </row>
    <row r="3931" spans="1:8" x14ac:dyDescent="0.25">
      <c r="A3931">
        <v>2013</v>
      </c>
      <c r="B3931">
        <v>1227665</v>
      </c>
      <c r="C3931">
        <v>26814263</v>
      </c>
      <c r="D3931">
        <v>4015</v>
      </c>
      <c r="E3931" t="s">
        <v>8</v>
      </c>
      <c r="F3931" t="s">
        <v>12</v>
      </c>
      <c r="G3931">
        <v>3</v>
      </c>
      <c r="H3931" t="s">
        <v>10</v>
      </c>
    </row>
    <row r="3932" spans="1:8" x14ac:dyDescent="0.25">
      <c r="A3932">
        <v>2013</v>
      </c>
      <c r="B3932">
        <v>1227666</v>
      </c>
      <c r="C3932">
        <v>26805348</v>
      </c>
      <c r="D3932">
        <v>4013</v>
      </c>
      <c r="E3932" t="s">
        <v>8</v>
      </c>
      <c r="F3932" t="s">
        <v>15</v>
      </c>
      <c r="G3932">
        <v>2</v>
      </c>
      <c r="H3932" t="s">
        <v>10</v>
      </c>
    </row>
    <row r="3933" spans="1:8" x14ac:dyDescent="0.25">
      <c r="A3933">
        <v>2013</v>
      </c>
      <c r="B3933">
        <v>1227689</v>
      </c>
      <c r="C3933">
        <v>26808134</v>
      </c>
      <c r="D3933">
        <v>4602</v>
      </c>
      <c r="E3933" t="s">
        <v>8</v>
      </c>
      <c r="F3933" t="s">
        <v>14</v>
      </c>
      <c r="G3933">
        <v>2</v>
      </c>
      <c r="H3933" t="s">
        <v>13</v>
      </c>
    </row>
    <row r="3934" spans="1:8" x14ac:dyDescent="0.25">
      <c r="A3934">
        <v>2013</v>
      </c>
      <c r="B3934">
        <v>1227691</v>
      </c>
      <c r="C3934">
        <v>26819888</v>
      </c>
      <c r="D3934">
        <v>4603</v>
      </c>
      <c r="E3934" t="s">
        <v>8</v>
      </c>
      <c r="F3934" t="s">
        <v>14</v>
      </c>
      <c r="G3934">
        <v>2</v>
      </c>
      <c r="H3934" t="s">
        <v>13</v>
      </c>
    </row>
    <row r="3935" spans="1:8" x14ac:dyDescent="0.25">
      <c r="A3935">
        <v>2013</v>
      </c>
      <c r="B3935">
        <v>1227693</v>
      </c>
      <c r="C3935">
        <v>26822198</v>
      </c>
      <c r="D3935">
        <v>4602</v>
      </c>
      <c r="E3935" t="s">
        <v>8</v>
      </c>
      <c r="F3935" t="s">
        <v>11</v>
      </c>
      <c r="G3935">
        <v>2</v>
      </c>
      <c r="H3935" t="s">
        <v>13</v>
      </c>
    </row>
    <row r="3936" spans="1:8" x14ac:dyDescent="0.25">
      <c r="A3936">
        <v>2013</v>
      </c>
      <c r="B3936">
        <v>1227696</v>
      </c>
      <c r="C3936">
        <v>26812694</v>
      </c>
      <c r="D3936">
        <v>4020</v>
      </c>
      <c r="E3936" t="s">
        <v>8</v>
      </c>
      <c r="F3936" t="s">
        <v>11</v>
      </c>
      <c r="G3936">
        <v>2</v>
      </c>
      <c r="H3936" t="s">
        <v>10</v>
      </c>
    </row>
    <row r="3937" spans="1:8" x14ac:dyDescent="0.25">
      <c r="A3937">
        <v>2013</v>
      </c>
      <c r="B3937">
        <v>1227697</v>
      </c>
      <c r="C3937">
        <v>26813208</v>
      </c>
      <c r="D3937">
        <v>4802</v>
      </c>
      <c r="E3937" t="s">
        <v>8</v>
      </c>
      <c r="F3937" t="s">
        <v>29</v>
      </c>
      <c r="G3937">
        <v>3</v>
      </c>
      <c r="H3937" t="s">
        <v>22</v>
      </c>
    </row>
    <row r="3938" spans="1:8" x14ac:dyDescent="0.25">
      <c r="A3938">
        <v>2013</v>
      </c>
      <c r="B3938">
        <v>1227698</v>
      </c>
      <c r="C3938">
        <v>26813205</v>
      </c>
      <c r="D3938">
        <v>4605</v>
      </c>
      <c r="E3938" t="s">
        <v>8</v>
      </c>
      <c r="F3938" t="s">
        <v>15</v>
      </c>
      <c r="G3938">
        <v>2</v>
      </c>
      <c r="H3938" t="s">
        <v>16</v>
      </c>
    </row>
    <row r="3939" spans="1:8" x14ac:dyDescent="0.25">
      <c r="A3939">
        <v>2013</v>
      </c>
      <c r="B3939">
        <v>1227702</v>
      </c>
      <c r="C3939">
        <v>26813188</v>
      </c>
      <c r="D3939">
        <v>4601</v>
      </c>
      <c r="E3939" t="s">
        <v>8</v>
      </c>
      <c r="F3939" t="s">
        <v>15</v>
      </c>
      <c r="G3939">
        <v>5</v>
      </c>
      <c r="H3939" t="s">
        <v>16</v>
      </c>
    </row>
    <row r="3940" spans="1:8" x14ac:dyDescent="0.25">
      <c r="A3940">
        <v>2013</v>
      </c>
      <c r="B3940">
        <v>1227711</v>
      </c>
      <c r="C3940">
        <v>26814770</v>
      </c>
      <c r="D3940">
        <v>4014</v>
      </c>
      <c r="E3940" t="s">
        <v>8</v>
      </c>
      <c r="F3940" t="s">
        <v>15</v>
      </c>
      <c r="G3940">
        <v>2</v>
      </c>
      <c r="H3940" t="s">
        <v>10</v>
      </c>
    </row>
    <row r="3941" spans="1:8" x14ac:dyDescent="0.25">
      <c r="A3941">
        <v>2013</v>
      </c>
      <c r="B3941">
        <v>1227716</v>
      </c>
      <c r="C3941">
        <v>26808705</v>
      </c>
      <c r="D3941">
        <v>4801</v>
      </c>
      <c r="E3941" t="s">
        <v>8</v>
      </c>
      <c r="F3941" t="s">
        <v>15</v>
      </c>
      <c r="G3941">
        <v>2</v>
      </c>
      <c r="H3941" t="s">
        <v>22</v>
      </c>
    </row>
    <row r="3942" spans="1:8" x14ac:dyDescent="0.25">
      <c r="A3942">
        <v>2013</v>
      </c>
      <c r="B3942">
        <v>1227720</v>
      </c>
      <c r="C3942">
        <v>26813983</v>
      </c>
      <c r="D3942">
        <v>4012</v>
      </c>
      <c r="E3942" t="s">
        <v>8</v>
      </c>
      <c r="F3942" t="s">
        <v>12</v>
      </c>
      <c r="G3942">
        <v>3</v>
      </c>
      <c r="H3942" t="s">
        <v>10</v>
      </c>
    </row>
    <row r="3943" spans="1:8" x14ac:dyDescent="0.25">
      <c r="A3943">
        <v>2013</v>
      </c>
      <c r="B3943">
        <v>1227723</v>
      </c>
      <c r="C3943">
        <v>26822149</v>
      </c>
      <c r="D3943">
        <v>4000</v>
      </c>
      <c r="E3943" t="s">
        <v>8</v>
      </c>
      <c r="F3943" t="s">
        <v>9</v>
      </c>
      <c r="G3943">
        <v>2</v>
      </c>
      <c r="H3943" t="s">
        <v>10</v>
      </c>
    </row>
    <row r="3944" spans="1:8" x14ac:dyDescent="0.25">
      <c r="A3944">
        <v>2013</v>
      </c>
      <c r="B3944">
        <v>1227725</v>
      </c>
      <c r="C3944">
        <v>26822584</v>
      </c>
      <c r="D3944">
        <v>4605</v>
      </c>
      <c r="E3944" t="s">
        <v>8</v>
      </c>
      <c r="F3944" t="s">
        <v>21</v>
      </c>
      <c r="G3944">
        <v>2</v>
      </c>
      <c r="H3944" t="s">
        <v>13</v>
      </c>
    </row>
    <row r="3945" spans="1:8" x14ac:dyDescent="0.25">
      <c r="A3945">
        <v>2013</v>
      </c>
      <c r="B3945">
        <v>1227728</v>
      </c>
      <c r="C3945">
        <v>26822584</v>
      </c>
      <c r="D3945">
        <v>4615</v>
      </c>
      <c r="E3945" t="s">
        <v>8</v>
      </c>
      <c r="F3945" t="s">
        <v>21</v>
      </c>
      <c r="G3945">
        <v>2</v>
      </c>
      <c r="H3945" t="s">
        <v>13</v>
      </c>
    </row>
    <row r="3946" spans="1:8" x14ac:dyDescent="0.25">
      <c r="A3946">
        <v>2013</v>
      </c>
      <c r="B3946">
        <v>1227759</v>
      </c>
      <c r="C3946">
        <v>26805328</v>
      </c>
      <c r="D3946">
        <v>4004</v>
      </c>
      <c r="E3946" t="s">
        <v>8</v>
      </c>
      <c r="F3946" t="s">
        <v>9</v>
      </c>
      <c r="G3946">
        <v>2</v>
      </c>
      <c r="H3946" t="s">
        <v>10</v>
      </c>
    </row>
    <row r="3947" spans="1:8" x14ac:dyDescent="0.25">
      <c r="A3947">
        <v>2013</v>
      </c>
      <c r="B3947">
        <v>1227844</v>
      </c>
      <c r="C3947">
        <v>26805933</v>
      </c>
      <c r="D3947">
        <v>4010</v>
      </c>
      <c r="E3947" t="s">
        <v>8</v>
      </c>
      <c r="F3947" t="s">
        <v>12</v>
      </c>
      <c r="G3947">
        <v>2</v>
      </c>
      <c r="H3947" t="s">
        <v>10</v>
      </c>
    </row>
    <row r="3948" spans="1:8" x14ac:dyDescent="0.25">
      <c r="A3948">
        <v>2013</v>
      </c>
      <c r="B3948">
        <v>1227868</v>
      </c>
      <c r="C3948">
        <v>26806803</v>
      </c>
      <c r="D3948">
        <v>4624</v>
      </c>
      <c r="E3948" t="s">
        <v>8</v>
      </c>
      <c r="F3948" t="s">
        <v>24</v>
      </c>
      <c r="G3948">
        <v>2</v>
      </c>
      <c r="H3948" t="s">
        <v>13</v>
      </c>
    </row>
    <row r="3949" spans="1:8" x14ac:dyDescent="0.25">
      <c r="A3949">
        <v>2013</v>
      </c>
      <c r="B3949">
        <v>1227923</v>
      </c>
      <c r="C3949">
        <v>26806011</v>
      </c>
      <c r="D3949">
        <v>4011</v>
      </c>
      <c r="E3949" t="s">
        <v>8</v>
      </c>
      <c r="F3949" t="s">
        <v>24</v>
      </c>
      <c r="G3949">
        <v>2</v>
      </c>
      <c r="H3949" t="s">
        <v>10</v>
      </c>
    </row>
    <row r="3950" spans="1:8" x14ac:dyDescent="0.25">
      <c r="A3950">
        <v>2013</v>
      </c>
      <c r="B3950">
        <v>1227957</v>
      </c>
      <c r="C3950">
        <v>26806788</v>
      </c>
      <c r="D3950">
        <v>4000</v>
      </c>
      <c r="E3950" t="s">
        <v>8</v>
      </c>
      <c r="F3950" t="s">
        <v>27</v>
      </c>
      <c r="G3950">
        <v>2</v>
      </c>
      <c r="H3950" t="s">
        <v>10</v>
      </c>
    </row>
    <row r="3951" spans="1:8" x14ac:dyDescent="0.25">
      <c r="A3951">
        <v>2013</v>
      </c>
      <c r="B3951">
        <v>1228009</v>
      </c>
      <c r="C3951">
        <v>26809002</v>
      </c>
      <c r="D3951">
        <v>4059</v>
      </c>
      <c r="E3951" t="s">
        <v>8</v>
      </c>
      <c r="F3951" t="s">
        <v>11</v>
      </c>
      <c r="G3951">
        <v>2</v>
      </c>
      <c r="H3951" t="s">
        <v>10</v>
      </c>
    </row>
    <row r="3952" spans="1:8" x14ac:dyDescent="0.25">
      <c r="A3952">
        <v>2013</v>
      </c>
      <c r="B3952">
        <v>1228010</v>
      </c>
      <c r="C3952">
        <v>26822158</v>
      </c>
      <c r="D3952">
        <v>4007</v>
      </c>
      <c r="E3952" t="s">
        <v>8</v>
      </c>
      <c r="F3952" t="s">
        <v>20</v>
      </c>
      <c r="G3952">
        <v>2</v>
      </c>
      <c r="H3952" t="s">
        <v>10</v>
      </c>
    </row>
    <row r="3953" spans="1:8" x14ac:dyDescent="0.25">
      <c r="A3953">
        <v>2013</v>
      </c>
      <c r="B3953">
        <v>1228011</v>
      </c>
      <c r="C3953">
        <v>26805603</v>
      </c>
      <c r="D3953">
        <v>4601</v>
      </c>
      <c r="E3953" t="s">
        <v>8</v>
      </c>
      <c r="F3953" t="s">
        <v>11</v>
      </c>
      <c r="G3953">
        <v>2</v>
      </c>
      <c r="H3953" t="s">
        <v>13</v>
      </c>
    </row>
    <row r="3954" spans="1:8" x14ac:dyDescent="0.25">
      <c r="A3954">
        <v>2013</v>
      </c>
      <c r="B3954">
        <v>1228012</v>
      </c>
      <c r="C3954">
        <v>26805603</v>
      </c>
      <c r="D3954">
        <v>4004</v>
      </c>
      <c r="E3954" t="s">
        <v>8</v>
      </c>
      <c r="F3954" t="s">
        <v>11</v>
      </c>
      <c r="G3954">
        <v>2</v>
      </c>
      <c r="H3954" t="s">
        <v>10</v>
      </c>
    </row>
    <row r="3955" spans="1:8" x14ac:dyDescent="0.25">
      <c r="A3955">
        <v>2013</v>
      </c>
      <c r="B3955">
        <v>1228014</v>
      </c>
      <c r="C3955">
        <v>26805628</v>
      </c>
      <c r="D3955">
        <v>4018</v>
      </c>
      <c r="E3955" t="s">
        <v>8</v>
      </c>
      <c r="F3955" t="s">
        <v>11</v>
      </c>
      <c r="G3955">
        <v>5</v>
      </c>
      <c r="H3955" t="s">
        <v>10</v>
      </c>
    </row>
    <row r="3956" spans="1:8" x14ac:dyDescent="0.25">
      <c r="A3956">
        <v>2013</v>
      </c>
      <c r="B3956">
        <v>1228023</v>
      </c>
      <c r="C3956">
        <v>26805746</v>
      </c>
      <c r="D3956">
        <v>4000</v>
      </c>
      <c r="E3956" t="s">
        <v>8</v>
      </c>
      <c r="F3956" t="s">
        <v>12</v>
      </c>
      <c r="G3956">
        <v>2</v>
      </c>
      <c r="H3956" t="s">
        <v>10</v>
      </c>
    </row>
    <row r="3957" spans="1:8" x14ac:dyDescent="0.25">
      <c r="A3957">
        <v>2013</v>
      </c>
      <c r="B3957">
        <v>1228046</v>
      </c>
      <c r="C3957">
        <v>26807102</v>
      </c>
      <c r="D3957">
        <v>4000</v>
      </c>
      <c r="E3957" t="s">
        <v>8</v>
      </c>
      <c r="F3957" t="s">
        <v>12</v>
      </c>
      <c r="G3957">
        <v>2</v>
      </c>
      <c r="H3957" t="s">
        <v>36</v>
      </c>
    </row>
    <row r="3958" spans="1:8" x14ac:dyDescent="0.25">
      <c r="A3958">
        <v>2013</v>
      </c>
      <c r="B3958">
        <v>1228057</v>
      </c>
      <c r="C3958">
        <v>26811617</v>
      </c>
      <c r="D3958">
        <v>4000.01</v>
      </c>
      <c r="E3958" t="s">
        <v>8</v>
      </c>
      <c r="F3958" t="s">
        <v>15</v>
      </c>
      <c r="G3958">
        <v>2</v>
      </c>
      <c r="H3958" t="s">
        <v>10</v>
      </c>
    </row>
    <row r="3959" spans="1:8" x14ac:dyDescent="0.25">
      <c r="A3959">
        <v>2013</v>
      </c>
      <c r="B3959">
        <v>1228061</v>
      </c>
      <c r="C3959">
        <v>26807003</v>
      </c>
      <c r="D3959">
        <v>4004</v>
      </c>
      <c r="E3959" t="s">
        <v>8</v>
      </c>
      <c r="F3959" t="s">
        <v>24</v>
      </c>
      <c r="G3959">
        <v>2</v>
      </c>
      <c r="H3959" t="s">
        <v>10</v>
      </c>
    </row>
    <row r="3960" spans="1:8" x14ac:dyDescent="0.25">
      <c r="A3960">
        <v>2013</v>
      </c>
      <c r="B3960">
        <v>1228087</v>
      </c>
      <c r="C3960">
        <v>26805875</v>
      </c>
      <c r="D3960">
        <v>4021</v>
      </c>
      <c r="E3960" t="s">
        <v>8</v>
      </c>
      <c r="F3960" t="s">
        <v>24</v>
      </c>
      <c r="G3960">
        <v>2</v>
      </c>
      <c r="H3960" t="s">
        <v>10</v>
      </c>
    </row>
    <row r="3961" spans="1:8" x14ac:dyDescent="0.25">
      <c r="A3961">
        <v>2013</v>
      </c>
      <c r="B3961">
        <v>1228108</v>
      </c>
      <c r="C3961">
        <v>26806218</v>
      </c>
      <c r="D3961">
        <v>4000</v>
      </c>
      <c r="E3961" t="s">
        <v>8</v>
      </c>
      <c r="F3961" t="s">
        <v>9</v>
      </c>
      <c r="G3961">
        <v>2</v>
      </c>
      <c r="H3961" t="s">
        <v>10</v>
      </c>
    </row>
    <row r="3962" spans="1:8" x14ac:dyDescent="0.25">
      <c r="A3962">
        <v>2013</v>
      </c>
      <c r="B3962">
        <v>1228123</v>
      </c>
      <c r="C3962">
        <v>26806012</v>
      </c>
      <c r="D3962">
        <v>4001</v>
      </c>
      <c r="E3962" t="s">
        <v>8</v>
      </c>
      <c r="F3962" t="s">
        <v>24</v>
      </c>
      <c r="G3962">
        <v>2</v>
      </c>
      <c r="H3962" t="s">
        <v>10</v>
      </c>
    </row>
    <row r="3963" spans="1:8" x14ac:dyDescent="0.25">
      <c r="A3963">
        <v>2013</v>
      </c>
      <c r="B3963">
        <v>1228150</v>
      </c>
      <c r="C3963">
        <v>26821195</v>
      </c>
      <c r="D3963">
        <v>4005</v>
      </c>
      <c r="E3963" t="s">
        <v>8</v>
      </c>
      <c r="F3963" t="s">
        <v>20</v>
      </c>
      <c r="G3963">
        <v>2</v>
      </c>
      <c r="H3963" t="s">
        <v>10</v>
      </c>
    </row>
    <row r="3964" spans="1:8" x14ac:dyDescent="0.25">
      <c r="A3964">
        <v>2013</v>
      </c>
      <c r="B3964">
        <v>1228196</v>
      </c>
      <c r="C3964">
        <v>26805984</v>
      </c>
      <c r="D3964">
        <v>4605</v>
      </c>
      <c r="E3964" t="s">
        <v>8</v>
      </c>
      <c r="F3964" t="s">
        <v>12</v>
      </c>
      <c r="G3964">
        <v>3</v>
      </c>
      <c r="H3964" t="s">
        <v>13</v>
      </c>
    </row>
    <row r="3965" spans="1:8" x14ac:dyDescent="0.25">
      <c r="A3965">
        <v>2013</v>
      </c>
      <c r="B3965">
        <v>1228212</v>
      </c>
      <c r="C3965">
        <v>26820904</v>
      </c>
      <c r="D3965">
        <v>4004</v>
      </c>
      <c r="E3965" t="s">
        <v>8</v>
      </c>
      <c r="F3965" t="s">
        <v>12</v>
      </c>
      <c r="G3965">
        <v>3</v>
      </c>
      <c r="H3965" t="s">
        <v>10</v>
      </c>
    </row>
    <row r="3966" spans="1:8" x14ac:dyDescent="0.25">
      <c r="A3966">
        <v>2013</v>
      </c>
      <c r="B3966">
        <v>1228227</v>
      </c>
      <c r="C3966">
        <v>26806080</v>
      </c>
      <c r="D3966">
        <v>4001</v>
      </c>
      <c r="E3966" t="s">
        <v>8</v>
      </c>
      <c r="F3966" t="s">
        <v>15</v>
      </c>
      <c r="G3966">
        <v>3</v>
      </c>
      <c r="H3966" t="s">
        <v>10</v>
      </c>
    </row>
    <row r="3967" spans="1:8" x14ac:dyDescent="0.25">
      <c r="A3967">
        <v>2013</v>
      </c>
      <c r="B3967">
        <v>1228278</v>
      </c>
      <c r="C3967">
        <v>26806774</v>
      </c>
      <c r="D3967">
        <v>4004</v>
      </c>
      <c r="E3967" t="s">
        <v>8</v>
      </c>
      <c r="F3967" t="s">
        <v>27</v>
      </c>
      <c r="G3967">
        <v>3</v>
      </c>
      <c r="H3967" t="s">
        <v>10</v>
      </c>
    </row>
    <row r="3968" spans="1:8" x14ac:dyDescent="0.25">
      <c r="A3968">
        <v>2013</v>
      </c>
      <c r="B3968">
        <v>1228296</v>
      </c>
      <c r="C3968">
        <v>26806844</v>
      </c>
      <c r="D3968">
        <v>4004</v>
      </c>
      <c r="E3968" t="s">
        <v>8</v>
      </c>
      <c r="F3968" t="s">
        <v>27</v>
      </c>
      <c r="G3968">
        <v>3</v>
      </c>
      <c r="H3968" t="s">
        <v>10</v>
      </c>
    </row>
    <row r="3969" spans="1:8" x14ac:dyDescent="0.25">
      <c r="A3969">
        <v>2013</v>
      </c>
      <c r="B3969">
        <v>1228297</v>
      </c>
      <c r="C3969">
        <v>26805922</v>
      </c>
      <c r="D3969">
        <v>4005</v>
      </c>
      <c r="E3969" t="s">
        <v>8</v>
      </c>
      <c r="F3969" t="s">
        <v>12</v>
      </c>
      <c r="G3969">
        <v>3</v>
      </c>
      <c r="H3969" t="s">
        <v>10</v>
      </c>
    </row>
    <row r="3970" spans="1:8" x14ac:dyDescent="0.25">
      <c r="A3970">
        <v>2013</v>
      </c>
      <c r="B3970">
        <v>1228304</v>
      </c>
      <c r="C3970">
        <v>26805837</v>
      </c>
      <c r="D3970">
        <v>4003</v>
      </c>
      <c r="E3970" t="s">
        <v>8</v>
      </c>
      <c r="F3970" t="s">
        <v>24</v>
      </c>
      <c r="G3970">
        <v>3</v>
      </c>
      <c r="H3970" t="s">
        <v>10</v>
      </c>
    </row>
    <row r="3971" spans="1:8" x14ac:dyDescent="0.25">
      <c r="A3971">
        <v>2013</v>
      </c>
      <c r="B3971">
        <v>1227587</v>
      </c>
      <c r="C3971">
        <v>26814725</v>
      </c>
      <c r="D3971">
        <v>4001</v>
      </c>
      <c r="E3971" t="s">
        <v>8</v>
      </c>
      <c r="F3971" t="s">
        <v>12</v>
      </c>
      <c r="G3971">
        <v>2</v>
      </c>
      <c r="H3971" t="s">
        <v>10</v>
      </c>
    </row>
    <row r="3972" spans="1:8" x14ac:dyDescent="0.25">
      <c r="A3972">
        <v>2013</v>
      </c>
      <c r="B3972">
        <v>1227593</v>
      </c>
      <c r="C3972">
        <v>26814725</v>
      </c>
      <c r="D3972">
        <v>4010</v>
      </c>
      <c r="E3972" t="s">
        <v>8</v>
      </c>
      <c r="F3972" t="s">
        <v>12</v>
      </c>
      <c r="G3972">
        <v>2</v>
      </c>
      <c r="H3972" t="s">
        <v>10</v>
      </c>
    </row>
    <row r="3973" spans="1:8" x14ac:dyDescent="0.25">
      <c r="A3973">
        <v>2013</v>
      </c>
      <c r="B3973">
        <v>1227610</v>
      </c>
      <c r="C3973">
        <v>26806886</v>
      </c>
      <c r="D3973">
        <v>4001</v>
      </c>
      <c r="E3973" t="s">
        <v>8</v>
      </c>
      <c r="F3973" t="s">
        <v>26</v>
      </c>
      <c r="G3973">
        <v>2</v>
      </c>
      <c r="H3973" t="s">
        <v>10</v>
      </c>
    </row>
    <row r="3974" spans="1:8" x14ac:dyDescent="0.25">
      <c r="A3974">
        <v>2013</v>
      </c>
      <c r="B3974">
        <v>1227620</v>
      </c>
      <c r="C3974">
        <v>26802531</v>
      </c>
      <c r="D3974">
        <v>4005</v>
      </c>
      <c r="E3974" t="s">
        <v>8</v>
      </c>
      <c r="F3974" t="s">
        <v>14</v>
      </c>
      <c r="G3974">
        <v>2</v>
      </c>
      <c r="H3974" t="s">
        <v>10</v>
      </c>
    </row>
    <row r="3975" spans="1:8" x14ac:dyDescent="0.25">
      <c r="A3975">
        <v>2013</v>
      </c>
      <c r="B3975">
        <v>1227632</v>
      </c>
      <c r="C3975">
        <v>26806967</v>
      </c>
      <c r="D3975">
        <v>4000.5</v>
      </c>
      <c r="E3975" t="s">
        <v>8</v>
      </c>
      <c r="F3975" t="s">
        <v>20</v>
      </c>
      <c r="G3975">
        <v>2</v>
      </c>
      <c r="H3975" t="s">
        <v>10</v>
      </c>
    </row>
    <row r="3976" spans="1:8" x14ac:dyDescent="0.25">
      <c r="A3976">
        <v>2013</v>
      </c>
      <c r="B3976">
        <v>1227638</v>
      </c>
      <c r="C3976">
        <v>26822564</v>
      </c>
      <c r="D3976">
        <v>4801</v>
      </c>
      <c r="E3976" t="s">
        <v>8</v>
      </c>
      <c r="F3976" t="s">
        <v>20</v>
      </c>
      <c r="G3976">
        <v>2</v>
      </c>
      <c r="H3976" t="s">
        <v>22</v>
      </c>
    </row>
    <row r="3977" spans="1:8" x14ac:dyDescent="0.25">
      <c r="A3977">
        <v>2013</v>
      </c>
      <c r="B3977">
        <v>1227652</v>
      </c>
      <c r="C3977">
        <v>26805931</v>
      </c>
      <c r="D3977">
        <v>4811</v>
      </c>
      <c r="E3977" t="s">
        <v>8</v>
      </c>
      <c r="F3977" t="s">
        <v>24</v>
      </c>
      <c r="G3977">
        <v>3</v>
      </c>
      <c r="H3977" t="s">
        <v>22</v>
      </c>
    </row>
    <row r="3978" spans="1:8" x14ac:dyDescent="0.25">
      <c r="A3978">
        <v>2013</v>
      </c>
      <c r="B3978">
        <v>1227662</v>
      </c>
      <c r="C3978">
        <v>26807076</v>
      </c>
      <c r="D3978">
        <v>4004</v>
      </c>
      <c r="E3978" t="s">
        <v>8</v>
      </c>
      <c r="F3978" t="s">
        <v>26</v>
      </c>
      <c r="G3978">
        <v>2</v>
      </c>
      <c r="H3978" t="s">
        <v>10</v>
      </c>
    </row>
    <row r="3979" spans="1:8" x14ac:dyDescent="0.25">
      <c r="A3979">
        <v>2013</v>
      </c>
      <c r="B3979">
        <v>1227663</v>
      </c>
      <c r="C3979">
        <v>26814263</v>
      </c>
      <c r="D3979">
        <v>4602</v>
      </c>
      <c r="E3979" t="s">
        <v>8</v>
      </c>
      <c r="F3979" t="s">
        <v>12</v>
      </c>
      <c r="G3979">
        <v>3</v>
      </c>
      <c r="H3979" t="s">
        <v>13</v>
      </c>
    </row>
    <row r="3980" spans="1:8" x14ac:dyDescent="0.25">
      <c r="A3980">
        <v>2013</v>
      </c>
      <c r="B3980">
        <v>1227673</v>
      </c>
      <c r="C3980">
        <v>26804930</v>
      </c>
      <c r="D3980">
        <v>4000</v>
      </c>
      <c r="E3980" t="s">
        <v>8</v>
      </c>
      <c r="F3980" t="s">
        <v>21</v>
      </c>
      <c r="G3980">
        <v>2</v>
      </c>
      <c r="H3980" t="s">
        <v>10</v>
      </c>
    </row>
    <row r="3981" spans="1:8" x14ac:dyDescent="0.25">
      <c r="A3981">
        <v>2013</v>
      </c>
      <c r="B3981">
        <v>1227682</v>
      </c>
      <c r="C3981">
        <v>26804868</v>
      </c>
      <c r="D3981">
        <v>4004</v>
      </c>
      <c r="E3981" t="s">
        <v>8</v>
      </c>
      <c r="F3981" t="s">
        <v>21</v>
      </c>
      <c r="G3981">
        <v>2</v>
      </c>
      <c r="H3981" t="s">
        <v>10</v>
      </c>
    </row>
    <row r="3982" spans="1:8" x14ac:dyDescent="0.25">
      <c r="A3982">
        <v>2013</v>
      </c>
      <c r="B3982">
        <v>1227700</v>
      </c>
      <c r="C3982">
        <v>26813190</v>
      </c>
      <c r="D3982">
        <v>4808</v>
      </c>
      <c r="E3982" t="s">
        <v>8</v>
      </c>
      <c r="F3982" t="s">
        <v>15</v>
      </c>
      <c r="G3982">
        <v>3</v>
      </c>
      <c r="H3982" t="s">
        <v>22</v>
      </c>
    </row>
    <row r="3983" spans="1:8" x14ac:dyDescent="0.25">
      <c r="A3983">
        <v>2013</v>
      </c>
      <c r="B3983">
        <v>1227701</v>
      </c>
      <c r="C3983">
        <v>26813190</v>
      </c>
      <c r="D3983">
        <v>4803</v>
      </c>
      <c r="E3983" t="s">
        <v>8</v>
      </c>
      <c r="F3983" t="s">
        <v>15</v>
      </c>
      <c r="G3983">
        <v>4</v>
      </c>
      <c r="H3983" t="s">
        <v>22</v>
      </c>
    </row>
    <row r="3984" spans="1:8" x14ac:dyDescent="0.25">
      <c r="A3984">
        <v>2013</v>
      </c>
      <c r="B3984">
        <v>1227704</v>
      </c>
      <c r="C3984">
        <v>26813188</v>
      </c>
      <c r="D3984">
        <v>4606</v>
      </c>
      <c r="E3984" t="s">
        <v>8</v>
      </c>
      <c r="F3984" t="s">
        <v>15</v>
      </c>
      <c r="G3984">
        <v>3</v>
      </c>
      <c r="H3984" t="s">
        <v>16</v>
      </c>
    </row>
    <row r="3985" spans="1:8" x14ac:dyDescent="0.25">
      <c r="A3985">
        <v>2013</v>
      </c>
      <c r="B3985">
        <v>1227705</v>
      </c>
      <c r="C3985">
        <v>26820144</v>
      </c>
      <c r="D3985">
        <v>4000</v>
      </c>
      <c r="E3985" t="s">
        <v>8</v>
      </c>
      <c r="F3985" t="s">
        <v>15</v>
      </c>
      <c r="G3985">
        <v>2</v>
      </c>
      <c r="H3985" t="s">
        <v>10</v>
      </c>
    </row>
    <row r="3986" spans="1:8" x14ac:dyDescent="0.25">
      <c r="A3986">
        <v>2013</v>
      </c>
      <c r="B3986">
        <v>1227717</v>
      </c>
      <c r="C3986">
        <v>26806119</v>
      </c>
      <c r="D3986">
        <v>4012</v>
      </c>
      <c r="E3986" t="s">
        <v>8</v>
      </c>
      <c r="F3986" t="s">
        <v>15</v>
      </c>
      <c r="G3986">
        <v>2</v>
      </c>
      <c r="H3986" t="s">
        <v>10</v>
      </c>
    </row>
    <row r="3987" spans="1:8" x14ac:dyDescent="0.25">
      <c r="A3987">
        <v>2013</v>
      </c>
      <c r="B3987">
        <v>1227721</v>
      </c>
      <c r="C3987">
        <v>26813978</v>
      </c>
      <c r="D3987">
        <v>4600.01</v>
      </c>
      <c r="E3987" t="s">
        <v>8</v>
      </c>
      <c r="F3987" t="s">
        <v>12</v>
      </c>
      <c r="G3987">
        <v>2</v>
      </c>
      <c r="H3987" t="s">
        <v>13</v>
      </c>
    </row>
    <row r="3988" spans="1:8" x14ac:dyDescent="0.25">
      <c r="A3988">
        <v>2013</v>
      </c>
      <c r="B3988">
        <v>1227722</v>
      </c>
      <c r="C3988">
        <v>26813978</v>
      </c>
      <c r="D3988">
        <v>4606.01</v>
      </c>
      <c r="E3988" t="s">
        <v>8</v>
      </c>
      <c r="F3988" t="s">
        <v>12</v>
      </c>
      <c r="G3988">
        <v>2</v>
      </c>
      <c r="H3988" t="s">
        <v>13</v>
      </c>
    </row>
    <row r="3989" spans="1:8" x14ac:dyDescent="0.25">
      <c r="A3989">
        <v>2013</v>
      </c>
      <c r="B3989">
        <v>1227727</v>
      </c>
      <c r="C3989">
        <v>26822584</v>
      </c>
      <c r="D3989">
        <v>4149</v>
      </c>
      <c r="E3989" t="s">
        <v>8</v>
      </c>
      <c r="F3989" t="s">
        <v>21</v>
      </c>
      <c r="G3989">
        <v>2</v>
      </c>
      <c r="H3989" t="s">
        <v>10</v>
      </c>
    </row>
    <row r="3990" spans="1:8" x14ac:dyDescent="0.25">
      <c r="A3990">
        <v>2013</v>
      </c>
      <c r="B3990">
        <v>1227733</v>
      </c>
      <c r="C3990">
        <v>26805252</v>
      </c>
      <c r="D3990">
        <v>4814</v>
      </c>
      <c r="E3990" t="s">
        <v>8</v>
      </c>
      <c r="F3990" t="s">
        <v>21</v>
      </c>
      <c r="G3990">
        <v>2</v>
      </c>
      <c r="H3990" t="s">
        <v>22</v>
      </c>
    </row>
    <row r="3991" spans="1:8" x14ac:dyDescent="0.25">
      <c r="A3991">
        <v>2013</v>
      </c>
      <c r="B3991">
        <v>1227736</v>
      </c>
      <c r="C3991">
        <v>26805059</v>
      </c>
      <c r="D3991">
        <v>4025</v>
      </c>
      <c r="E3991" t="s">
        <v>8</v>
      </c>
      <c r="F3991" t="s">
        <v>21</v>
      </c>
      <c r="G3991">
        <v>2</v>
      </c>
      <c r="H3991" t="s">
        <v>10</v>
      </c>
    </row>
    <row r="3992" spans="1:8" x14ac:dyDescent="0.25">
      <c r="A3992">
        <v>2013</v>
      </c>
      <c r="B3992">
        <v>1227740</v>
      </c>
      <c r="C3992">
        <v>26804868</v>
      </c>
      <c r="D3992">
        <v>4011</v>
      </c>
      <c r="E3992" t="s">
        <v>8</v>
      </c>
      <c r="F3992" t="s">
        <v>21</v>
      </c>
      <c r="G3992">
        <v>2</v>
      </c>
      <c r="H3992" t="s">
        <v>10</v>
      </c>
    </row>
    <row r="3993" spans="1:8" x14ac:dyDescent="0.25">
      <c r="A3993">
        <v>2013</v>
      </c>
      <c r="B3993">
        <v>1227741</v>
      </c>
      <c r="C3993">
        <v>26804868</v>
      </c>
      <c r="D3993">
        <v>4015</v>
      </c>
      <c r="E3993" t="s">
        <v>8</v>
      </c>
      <c r="F3993" t="s">
        <v>21</v>
      </c>
      <c r="G3993">
        <v>2</v>
      </c>
      <c r="H3993" t="s">
        <v>10</v>
      </c>
    </row>
    <row r="3994" spans="1:8" x14ac:dyDescent="0.25">
      <c r="A3994">
        <v>2013</v>
      </c>
      <c r="B3994">
        <v>1227742</v>
      </c>
      <c r="C3994">
        <v>26804868</v>
      </c>
      <c r="D3994">
        <v>4018</v>
      </c>
      <c r="E3994" t="s">
        <v>8</v>
      </c>
      <c r="F3994" t="s">
        <v>21</v>
      </c>
      <c r="G3994">
        <v>2</v>
      </c>
      <c r="H3994" t="s">
        <v>10</v>
      </c>
    </row>
    <row r="3995" spans="1:8" x14ac:dyDescent="0.25">
      <c r="A3995">
        <v>2013</v>
      </c>
      <c r="B3995">
        <v>1227755</v>
      </c>
      <c r="C3995">
        <v>26806919</v>
      </c>
      <c r="D3995">
        <v>4010</v>
      </c>
      <c r="E3995" t="s">
        <v>8</v>
      </c>
      <c r="F3995" t="s">
        <v>26</v>
      </c>
      <c r="G3995">
        <v>2</v>
      </c>
      <c r="H3995" t="s">
        <v>10</v>
      </c>
    </row>
    <row r="3996" spans="1:8" x14ac:dyDescent="0.25">
      <c r="A3996">
        <v>2013</v>
      </c>
      <c r="B3996">
        <v>1227757</v>
      </c>
      <c r="C3996">
        <v>26822328</v>
      </c>
      <c r="D3996">
        <v>4006</v>
      </c>
      <c r="E3996" t="s">
        <v>8</v>
      </c>
      <c r="F3996" t="s">
        <v>14</v>
      </c>
      <c r="G3996">
        <v>2</v>
      </c>
      <c r="H3996" t="s">
        <v>10</v>
      </c>
    </row>
    <row r="3997" spans="1:8" x14ac:dyDescent="0.25">
      <c r="A3997">
        <v>2013</v>
      </c>
      <c r="B3997">
        <v>1227760</v>
      </c>
      <c r="C3997">
        <v>26806145</v>
      </c>
      <c r="D3997">
        <v>4006</v>
      </c>
      <c r="E3997" t="s">
        <v>8</v>
      </c>
      <c r="F3997" t="s">
        <v>9</v>
      </c>
      <c r="G3997">
        <v>2</v>
      </c>
      <c r="H3997" t="s">
        <v>10</v>
      </c>
    </row>
    <row r="3998" spans="1:8" x14ac:dyDescent="0.25">
      <c r="A3998">
        <v>2013</v>
      </c>
      <c r="B3998">
        <v>1227766</v>
      </c>
      <c r="C3998">
        <v>26805453</v>
      </c>
      <c r="D3998">
        <v>4008</v>
      </c>
      <c r="E3998" t="s">
        <v>8</v>
      </c>
      <c r="F3998" t="s">
        <v>14</v>
      </c>
      <c r="G3998">
        <v>2</v>
      </c>
      <c r="H3998" t="s">
        <v>10</v>
      </c>
    </row>
    <row r="3999" spans="1:8" x14ac:dyDescent="0.25">
      <c r="A3999">
        <v>2013</v>
      </c>
      <c r="B3999">
        <v>1227775</v>
      </c>
      <c r="C3999">
        <v>26812741</v>
      </c>
      <c r="D3999">
        <v>4014</v>
      </c>
      <c r="E3999" t="s">
        <v>8</v>
      </c>
      <c r="F3999" t="s">
        <v>20</v>
      </c>
      <c r="G3999">
        <v>2</v>
      </c>
      <c r="H3999" t="s">
        <v>10</v>
      </c>
    </row>
    <row r="4000" spans="1:8" x14ac:dyDescent="0.25">
      <c r="A4000">
        <v>2013</v>
      </c>
      <c r="B4000">
        <v>1227819</v>
      </c>
      <c r="C4000">
        <v>26805167</v>
      </c>
      <c r="D4000">
        <v>4002</v>
      </c>
      <c r="E4000" t="s">
        <v>8</v>
      </c>
      <c r="F4000" t="s">
        <v>9</v>
      </c>
      <c r="G4000">
        <v>5</v>
      </c>
      <c r="H4000" t="s">
        <v>10</v>
      </c>
    </row>
    <row r="4001" spans="1:8" x14ac:dyDescent="0.25">
      <c r="A4001">
        <v>2013</v>
      </c>
      <c r="B4001">
        <v>1227846</v>
      </c>
      <c r="C4001">
        <v>26821529</v>
      </c>
      <c r="D4001">
        <v>4002</v>
      </c>
      <c r="E4001" t="s">
        <v>8</v>
      </c>
      <c r="F4001" t="s">
        <v>27</v>
      </c>
      <c r="G4001">
        <v>2</v>
      </c>
      <c r="H4001" t="s">
        <v>10</v>
      </c>
    </row>
    <row r="4002" spans="1:8" x14ac:dyDescent="0.25">
      <c r="A4002">
        <v>2013</v>
      </c>
      <c r="B4002">
        <v>1227864</v>
      </c>
      <c r="C4002">
        <v>26806972</v>
      </c>
      <c r="D4002">
        <v>4005</v>
      </c>
      <c r="E4002" t="s">
        <v>8</v>
      </c>
      <c r="F4002" t="s">
        <v>27</v>
      </c>
      <c r="G4002">
        <v>2</v>
      </c>
      <c r="H4002" t="s">
        <v>10</v>
      </c>
    </row>
    <row r="4003" spans="1:8" x14ac:dyDescent="0.25">
      <c r="A4003">
        <v>2013</v>
      </c>
      <c r="B4003">
        <v>1227867</v>
      </c>
      <c r="C4003">
        <v>26806803</v>
      </c>
      <c r="D4003">
        <v>4625</v>
      </c>
      <c r="E4003" t="s">
        <v>8</v>
      </c>
      <c r="F4003" t="s">
        <v>24</v>
      </c>
      <c r="G4003">
        <v>2</v>
      </c>
      <c r="H4003" t="s">
        <v>13</v>
      </c>
    </row>
    <row r="4004" spans="1:8" x14ac:dyDescent="0.25">
      <c r="A4004">
        <v>2013</v>
      </c>
      <c r="B4004">
        <v>1227952</v>
      </c>
      <c r="C4004">
        <v>26806076</v>
      </c>
      <c r="D4004">
        <v>4004</v>
      </c>
      <c r="E4004" t="s">
        <v>8</v>
      </c>
      <c r="F4004" t="s">
        <v>15</v>
      </c>
      <c r="G4004">
        <v>2</v>
      </c>
      <c r="H4004" t="s">
        <v>10</v>
      </c>
    </row>
    <row r="4005" spans="1:8" x14ac:dyDescent="0.25">
      <c r="A4005">
        <v>2013</v>
      </c>
      <c r="B4005">
        <v>1227953</v>
      </c>
      <c r="C4005">
        <v>26805535</v>
      </c>
      <c r="D4005">
        <v>4003</v>
      </c>
      <c r="E4005" t="s">
        <v>8</v>
      </c>
      <c r="F4005" t="s">
        <v>14</v>
      </c>
      <c r="G4005">
        <v>2</v>
      </c>
      <c r="H4005" t="s">
        <v>10</v>
      </c>
    </row>
    <row r="4006" spans="1:8" x14ac:dyDescent="0.25">
      <c r="A4006">
        <v>2013</v>
      </c>
      <c r="B4006">
        <v>1227954</v>
      </c>
      <c r="C4006">
        <v>26805531</v>
      </c>
      <c r="D4006">
        <v>4600</v>
      </c>
      <c r="E4006" t="s">
        <v>8</v>
      </c>
      <c r="F4006" t="s">
        <v>14</v>
      </c>
      <c r="G4006">
        <v>3</v>
      </c>
      <c r="H4006" t="s">
        <v>13</v>
      </c>
    </row>
    <row r="4007" spans="1:8" x14ac:dyDescent="0.25">
      <c r="A4007">
        <v>2013</v>
      </c>
      <c r="B4007">
        <v>1228001</v>
      </c>
      <c r="C4007">
        <v>26802528</v>
      </c>
      <c r="D4007">
        <v>4000</v>
      </c>
      <c r="E4007" t="s">
        <v>8</v>
      </c>
      <c r="F4007" t="s">
        <v>14</v>
      </c>
      <c r="G4007">
        <v>2</v>
      </c>
      <c r="H4007" t="s">
        <v>10</v>
      </c>
    </row>
    <row r="4008" spans="1:8" x14ac:dyDescent="0.25">
      <c r="A4008">
        <v>2013</v>
      </c>
      <c r="B4008">
        <v>1228004</v>
      </c>
      <c r="C4008">
        <v>26805531</v>
      </c>
      <c r="D4008">
        <v>4006</v>
      </c>
      <c r="E4008" t="s">
        <v>8</v>
      </c>
      <c r="F4008" t="s">
        <v>14</v>
      </c>
      <c r="G4008">
        <v>2</v>
      </c>
      <c r="H4008" t="s">
        <v>10</v>
      </c>
    </row>
    <row r="4009" spans="1:8" x14ac:dyDescent="0.25">
      <c r="A4009">
        <v>2013</v>
      </c>
      <c r="B4009">
        <v>1228070</v>
      </c>
      <c r="C4009">
        <v>26812741</v>
      </c>
      <c r="D4009">
        <v>4026</v>
      </c>
      <c r="E4009" t="s">
        <v>8</v>
      </c>
      <c r="F4009" t="s">
        <v>20</v>
      </c>
      <c r="G4009">
        <v>2</v>
      </c>
      <c r="H4009" t="s">
        <v>10</v>
      </c>
    </row>
    <row r="4010" spans="1:8" x14ac:dyDescent="0.25">
      <c r="A4010">
        <v>2013</v>
      </c>
      <c r="B4010">
        <v>1228082</v>
      </c>
      <c r="C4010">
        <v>26806870</v>
      </c>
      <c r="D4010">
        <v>4000</v>
      </c>
      <c r="E4010" t="s">
        <v>8</v>
      </c>
      <c r="F4010" t="s">
        <v>20</v>
      </c>
      <c r="G4010">
        <v>2</v>
      </c>
      <c r="H4010" t="s">
        <v>10</v>
      </c>
    </row>
    <row r="4011" spans="1:8" x14ac:dyDescent="0.25">
      <c r="A4011">
        <v>2013</v>
      </c>
      <c r="B4011">
        <v>1228083</v>
      </c>
      <c r="C4011">
        <v>26806672</v>
      </c>
      <c r="D4011">
        <v>4007</v>
      </c>
      <c r="E4011" t="s">
        <v>8</v>
      </c>
      <c r="F4011" t="s">
        <v>20</v>
      </c>
      <c r="G4011">
        <v>2</v>
      </c>
      <c r="H4011" t="s">
        <v>10</v>
      </c>
    </row>
    <row r="4012" spans="1:8" x14ac:dyDescent="0.25">
      <c r="A4012">
        <v>2013</v>
      </c>
      <c r="B4012">
        <v>1228085</v>
      </c>
      <c r="C4012">
        <v>26806384</v>
      </c>
      <c r="D4012">
        <v>4002</v>
      </c>
      <c r="E4012" t="s">
        <v>8</v>
      </c>
      <c r="F4012" t="s">
        <v>20</v>
      </c>
      <c r="G4012">
        <v>2</v>
      </c>
      <c r="H4012" t="s">
        <v>10</v>
      </c>
    </row>
    <row r="4013" spans="1:8" x14ac:dyDescent="0.25">
      <c r="A4013">
        <v>2013</v>
      </c>
      <c r="B4013">
        <v>1228148</v>
      </c>
      <c r="C4013">
        <v>26805837</v>
      </c>
      <c r="D4013">
        <v>4011</v>
      </c>
      <c r="E4013" t="s">
        <v>8</v>
      </c>
      <c r="F4013" t="s">
        <v>24</v>
      </c>
      <c r="G4013">
        <v>2</v>
      </c>
      <c r="H4013" t="s">
        <v>10</v>
      </c>
    </row>
    <row r="4014" spans="1:8" x14ac:dyDescent="0.25">
      <c r="A4014">
        <v>2013</v>
      </c>
      <c r="B4014">
        <v>1228185</v>
      </c>
      <c r="C4014">
        <v>26806057</v>
      </c>
      <c r="D4014">
        <v>4000</v>
      </c>
      <c r="E4014" t="s">
        <v>8</v>
      </c>
      <c r="F4014" t="s">
        <v>15</v>
      </c>
      <c r="G4014">
        <v>3</v>
      </c>
      <c r="H4014" t="s">
        <v>10</v>
      </c>
    </row>
    <row r="4015" spans="1:8" x14ac:dyDescent="0.25">
      <c r="A4015">
        <v>2013</v>
      </c>
      <c r="B4015">
        <v>1228200</v>
      </c>
      <c r="C4015">
        <v>26813099</v>
      </c>
      <c r="D4015">
        <v>4063</v>
      </c>
      <c r="E4015" t="s">
        <v>8</v>
      </c>
      <c r="F4015" t="s">
        <v>27</v>
      </c>
      <c r="G4015">
        <v>3</v>
      </c>
      <c r="H4015" t="s">
        <v>10</v>
      </c>
    </row>
    <row r="4016" spans="1:8" x14ac:dyDescent="0.25">
      <c r="A4016">
        <v>2013</v>
      </c>
      <c r="B4016">
        <v>1228201</v>
      </c>
      <c r="C4016">
        <v>26813099</v>
      </c>
      <c r="D4016">
        <v>4020</v>
      </c>
      <c r="E4016" t="s">
        <v>8</v>
      </c>
      <c r="F4016" t="s">
        <v>27</v>
      </c>
      <c r="G4016">
        <v>3</v>
      </c>
      <c r="H4016" t="s">
        <v>10</v>
      </c>
    </row>
    <row r="4017" spans="1:8" x14ac:dyDescent="0.25">
      <c r="A4017">
        <v>2013</v>
      </c>
      <c r="B4017">
        <v>1228228</v>
      </c>
      <c r="C4017">
        <v>26806080</v>
      </c>
      <c r="D4017">
        <v>4003</v>
      </c>
      <c r="E4017" t="s">
        <v>8</v>
      </c>
      <c r="F4017" t="s">
        <v>15</v>
      </c>
      <c r="G4017">
        <v>3</v>
      </c>
      <c r="H4017" t="s">
        <v>10</v>
      </c>
    </row>
    <row r="4018" spans="1:8" x14ac:dyDescent="0.25">
      <c r="A4018">
        <v>2013</v>
      </c>
      <c r="B4018">
        <v>1228238</v>
      </c>
      <c r="C4018">
        <v>26805932</v>
      </c>
      <c r="D4018">
        <v>4003</v>
      </c>
      <c r="E4018" t="s">
        <v>8</v>
      </c>
      <c r="F4018" t="s">
        <v>12</v>
      </c>
      <c r="G4018">
        <v>3</v>
      </c>
      <c r="H4018" t="s">
        <v>10</v>
      </c>
    </row>
    <row r="4019" spans="1:8" x14ac:dyDescent="0.25">
      <c r="A4019">
        <v>2013</v>
      </c>
      <c r="B4019">
        <v>1228256</v>
      </c>
      <c r="C4019">
        <v>26805786</v>
      </c>
      <c r="D4019">
        <v>4011</v>
      </c>
      <c r="E4019" t="s">
        <v>8</v>
      </c>
      <c r="F4019" t="s">
        <v>9</v>
      </c>
      <c r="G4019">
        <v>3</v>
      </c>
      <c r="H4019" t="s">
        <v>10</v>
      </c>
    </row>
    <row r="4020" spans="1:8" x14ac:dyDescent="0.25">
      <c r="A4020">
        <v>2013</v>
      </c>
      <c r="B4020">
        <v>1228271</v>
      </c>
      <c r="C4020">
        <v>26822158</v>
      </c>
      <c r="D4020">
        <v>4008.5</v>
      </c>
      <c r="E4020" t="s">
        <v>8</v>
      </c>
      <c r="F4020" t="s">
        <v>20</v>
      </c>
      <c r="G4020">
        <v>3</v>
      </c>
      <c r="H4020" t="s">
        <v>10</v>
      </c>
    </row>
    <row r="4021" spans="1:8" x14ac:dyDescent="0.25">
      <c r="A4021">
        <v>2013</v>
      </c>
      <c r="B4021">
        <v>1228295</v>
      </c>
      <c r="C4021">
        <v>26820158</v>
      </c>
      <c r="D4021">
        <v>4010</v>
      </c>
      <c r="E4021" t="s">
        <v>8</v>
      </c>
      <c r="F4021" t="s">
        <v>21</v>
      </c>
      <c r="G4021">
        <v>3</v>
      </c>
      <c r="H4021" t="s">
        <v>10</v>
      </c>
    </row>
    <row r="4022" spans="1:8" x14ac:dyDescent="0.25">
      <c r="A4022">
        <v>2013</v>
      </c>
      <c r="B4022">
        <v>1228354</v>
      </c>
      <c r="C4022">
        <v>26806895</v>
      </c>
      <c r="D4022">
        <v>4602</v>
      </c>
      <c r="E4022" t="s">
        <v>8</v>
      </c>
      <c r="F4022" t="s">
        <v>26</v>
      </c>
      <c r="G4022">
        <v>4</v>
      </c>
      <c r="H4022" t="s">
        <v>13</v>
      </c>
    </row>
    <row r="4023" spans="1:8" x14ac:dyDescent="0.25">
      <c r="A4023">
        <v>2013</v>
      </c>
      <c r="B4023">
        <v>1228376</v>
      </c>
      <c r="C4023">
        <v>26805775</v>
      </c>
      <c r="D4023">
        <v>4021</v>
      </c>
      <c r="E4023" t="s">
        <v>8</v>
      </c>
      <c r="F4023" t="s">
        <v>12</v>
      </c>
      <c r="G4023">
        <v>3</v>
      </c>
      <c r="H4023" t="s">
        <v>10</v>
      </c>
    </row>
    <row r="4024" spans="1:8" x14ac:dyDescent="0.25">
      <c r="A4024">
        <v>2013</v>
      </c>
      <c r="B4024">
        <v>1227368</v>
      </c>
      <c r="C4024">
        <v>26821580</v>
      </c>
      <c r="D4024">
        <v>4008</v>
      </c>
      <c r="E4024" t="s">
        <v>8</v>
      </c>
      <c r="F4024" t="s">
        <v>15</v>
      </c>
      <c r="G4024">
        <v>1</v>
      </c>
      <c r="H4024" t="s">
        <v>10</v>
      </c>
    </row>
    <row r="4025" spans="1:8" x14ac:dyDescent="0.25">
      <c r="A4025">
        <v>2013</v>
      </c>
      <c r="B4025">
        <v>1227372</v>
      </c>
      <c r="C4025">
        <v>26805911</v>
      </c>
      <c r="D4025">
        <v>4016</v>
      </c>
      <c r="E4025" t="s">
        <v>8</v>
      </c>
      <c r="F4025" t="s">
        <v>24</v>
      </c>
      <c r="G4025">
        <v>1</v>
      </c>
      <c r="H4025" t="s">
        <v>10</v>
      </c>
    </row>
    <row r="4026" spans="1:8" x14ac:dyDescent="0.25">
      <c r="A4026">
        <v>2013</v>
      </c>
      <c r="B4026">
        <v>1227389</v>
      </c>
      <c r="C4026">
        <v>26805927</v>
      </c>
      <c r="D4026">
        <v>4001</v>
      </c>
      <c r="E4026" t="s">
        <v>8</v>
      </c>
      <c r="F4026" t="s">
        <v>24</v>
      </c>
      <c r="G4026">
        <v>2</v>
      </c>
      <c r="H4026" t="s">
        <v>10</v>
      </c>
    </row>
    <row r="4027" spans="1:8" x14ac:dyDescent="0.25">
      <c r="A4027">
        <v>2013</v>
      </c>
      <c r="B4027">
        <v>1227427</v>
      </c>
      <c r="C4027">
        <v>26808122</v>
      </c>
      <c r="D4027">
        <v>4030</v>
      </c>
      <c r="E4027" t="s">
        <v>8</v>
      </c>
      <c r="F4027" t="s">
        <v>14</v>
      </c>
      <c r="G4027">
        <v>2</v>
      </c>
      <c r="H4027" t="s">
        <v>10</v>
      </c>
    </row>
    <row r="4028" spans="1:8" x14ac:dyDescent="0.25">
      <c r="A4028">
        <v>2013</v>
      </c>
      <c r="B4028">
        <v>1227441</v>
      </c>
      <c r="C4028">
        <v>26806383</v>
      </c>
      <c r="D4028">
        <v>4014</v>
      </c>
      <c r="E4028" t="s">
        <v>8</v>
      </c>
      <c r="F4028" t="s">
        <v>20</v>
      </c>
      <c r="G4028">
        <v>2</v>
      </c>
      <c r="H4028" t="s">
        <v>10</v>
      </c>
    </row>
    <row r="4029" spans="1:8" x14ac:dyDescent="0.25">
      <c r="A4029">
        <v>2013</v>
      </c>
      <c r="B4029">
        <v>1227443</v>
      </c>
      <c r="C4029">
        <v>26806010</v>
      </c>
      <c r="D4029">
        <v>4001</v>
      </c>
      <c r="E4029" t="s">
        <v>8</v>
      </c>
      <c r="F4029" t="s">
        <v>24</v>
      </c>
      <c r="G4029">
        <v>2</v>
      </c>
      <c r="H4029" t="s">
        <v>10</v>
      </c>
    </row>
    <row r="4030" spans="1:8" x14ac:dyDescent="0.25">
      <c r="A4030">
        <v>2013</v>
      </c>
      <c r="B4030">
        <v>1227444</v>
      </c>
      <c r="C4030">
        <v>26805773</v>
      </c>
      <c r="D4030">
        <v>4000</v>
      </c>
      <c r="E4030" t="s">
        <v>8</v>
      </c>
      <c r="F4030" t="s">
        <v>9</v>
      </c>
      <c r="G4030">
        <v>2</v>
      </c>
      <c r="H4030" t="s">
        <v>36</v>
      </c>
    </row>
    <row r="4031" spans="1:8" x14ac:dyDescent="0.25">
      <c r="A4031">
        <v>2013</v>
      </c>
      <c r="B4031">
        <v>1227445</v>
      </c>
      <c r="C4031">
        <v>26822032</v>
      </c>
      <c r="D4031">
        <v>4004</v>
      </c>
      <c r="E4031" t="s">
        <v>8</v>
      </c>
      <c r="F4031" t="s">
        <v>9</v>
      </c>
      <c r="G4031">
        <v>2</v>
      </c>
      <c r="H4031" t="s">
        <v>10</v>
      </c>
    </row>
    <row r="4032" spans="1:8" x14ac:dyDescent="0.25">
      <c r="A4032">
        <v>2013</v>
      </c>
      <c r="B4032">
        <v>1227451</v>
      </c>
      <c r="C4032" t="s">
        <v>48</v>
      </c>
      <c r="D4032">
        <v>4000</v>
      </c>
      <c r="E4032" t="s">
        <v>8</v>
      </c>
      <c r="F4032" t="s">
        <v>21</v>
      </c>
      <c r="G4032">
        <v>2</v>
      </c>
      <c r="H4032" t="s">
        <v>23</v>
      </c>
    </row>
    <row r="4033" spans="1:8" x14ac:dyDescent="0.25">
      <c r="A4033">
        <v>2013</v>
      </c>
      <c r="B4033">
        <v>1227493</v>
      </c>
      <c r="C4033">
        <v>26807033</v>
      </c>
      <c r="D4033">
        <v>4003</v>
      </c>
      <c r="E4033" t="s">
        <v>8</v>
      </c>
      <c r="F4033" t="s">
        <v>20</v>
      </c>
      <c r="G4033">
        <v>2</v>
      </c>
      <c r="H4033" t="s">
        <v>10</v>
      </c>
    </row>
    <row r="4034" spans="1:8" x14ac:dyDescent="0.25">
      <c r="A4034">
        <v>2013</v>
      </c>
      <c r="B4034">
        <v>1227522</v>
      </c>
      <c r="C4034">
        <v>26820203</v>
      </c>
      <c r="D4034">
        <v>4026</v>
      </c>
      <c r="E4034" t="s">
        <v>8</v>
      </c>
      <c r="F4034" t="s">
        <v>9</v>
      </c>
      <c r="G4034">
        <v>2</v>
      </c>
      <c r="H4034" t="s">
        <v>10</v>
      </c>
    </row>
    <row r="4035" spans="1:8" x14ac:dyDescent="0.25">
      <c r="A4035">
        <v>2013</v>
      </c>
      <c r="B4035">
        <v>1227525</v>
      </c>
      <c r="C4035">
        <v>26805167</v>
      </c>
      <c r="D4035">
        <v>4002</v>
      </c>
      <c r="E4035" t="s">
        <v>8</v>
      </c>
      <c r="F4035" t="s">
        <v>9</v>
      </c>
      <c r="G4035">
        <v>2</v>
      </c>
      <c r="H4035" t="s">
        <v>10</v>
      </c>
    </row>
    <row r="4036" spans="1:8" x14ac:dyDescent="0.25">
      <c r="A4036">
        <v>2013</v>
      </c>
      <c r="B4036">
        <v>1227545</v>
      </c>
      <c r="C4036">
        <v>26820203</v>
      </c>
      <c r="D4036">
        <v>4023</v>
      </c>
      <c r="E4036" t="s">
        <v>8</v>
      </c>
      <c r="F4036" t="s">
        <v>9</v>
      </c>
      <c r="G4036">
        <v>2</v>
      </c>
      <c r="H4036" t="s">
        <v>10</v>
      </c>
    </row>
    <row r="4037" spans="1:8" x14ac:dyDescent="0.25">
      <c r="A4037">
        <v>2013</v>
      </c>
      <c r="B4037">
        <v>1227546</v>
      </c>
      <c r="C4037">
        <v>26820203</v>
      </c>
      <c r="D4037">
        <v>4024</v>
      </c>
      <c r="E4037" t="s">
        <v>8</v>
      </c>
      <c r="F4037" t="s">
        <v>9</v>
      </c>
      <c r="G4037">
        <v>2</v>
      </c>
      <c r="H4037" t="s">
        <v>10</v>
      </c>
    </row>
    <row r="4038" spans="1:8" x14ac:dyDescent="0.25">
      <c r="A4038">
        <v>2013</v>
      </c>
      <c r="B4038">
        <v>1227552</v>
      </c>
      <c r="C4038">
        <v>26821434</v>
      </c>
      <c r="D4038">
        <v>4033</v>
      </c>
      <c r="E4038" t="s">
        <v>8</v>
      </c>
      <c r="F4038" t="s">
        <v>27</v>
      </c>
      <c r="G4038">
        <v>2</v>
      </c>
      <c r="H4038" t="s">
        <v>10</v>
      </c>
    </row>
    <row r="4039" spans="1:8" x14ac:dyDescent="0.25">
      <c r="A4039">
        <v>2013</v>
      </c>
      <c r="B4039">
        <v>1227553</v>
      </c>
      <c r="C4039">
        <v>26821434</v>
      </c>
      <c r="D4039">
        <v>4035</v>
      </c>
      <c r="E4039" t="s">
        <v>8</v>
      </c>
      <c r="F4039" t="s">
        <v>27</v>
      </c>
      <c r="G4039">
        <v>2</v>
      </c>
      <c r="H4039" t="s">
        <v>10</v>
      </c>
    </row>
    <row r="4040" spans="1:8" x14ac:dyDescent="0.25">
      <c r="A4040">
        <v>2013</v>
      </c>
      <c r="B4040">
        <v>1227556</v>
      </c>
      <c r="C4040">
        <v>26822584</v>
      </c>
      <c r="D4040">
        <v>4159</v>
      </c>
      <c r="E4040" t="s">
        <v>8</v>
      </c>
      <c r="F4040" t="s">
        <v>21</v>
      </c>
      <c r="G4040">
        <v>3</v>
      </c>
      <c r="H4040" t="s">
        <v>10</v>
      </c>
    </row>
    <row r="4041" spans="1:8" x14ac:dyDescent="0.25">
      <c r="A4041">
        <v>2013</v>
      </c>
      <c r="B4041">
        <v>1227558</v>
      </c>
      <c r="C4041">
        <v>26806110</v>
      </c>
      <c r="D4041">
        <v>4010</v>
      </c>
      <c r="E4041" t="s">
        <v>8</v>
      </c>
      <c r="F4041" t="s">
        <v>12</v>
      </c>
      <c r="G4041">
        <v>2</v>
      </c>
      <c r="H4041" t="s">
        <v>10</v>
      </c>
    </row>
    <row r="4042" spans="1:8" x14ac:dyDescent="0.25">
      <c r="A4042">
        <v>2013</v>
      </c>
      <c r="B4042">
        <v>1227561</v>
      </c>
      <c r="C4042">
        <v>26806109</v>
      </c>
      <c r="D4042">
        <v>4601</v>
      </c>
      <c r="E4042" t="s">
        <v>8</v>
      </c>
      <c r="F4042" t="s">
        <v>12</v>
      </c>
      <c r="G4042">
        <v>2</v>
      </c>
      <c r="H4042" t="s">
        <v>13</v>
      </c>
    </row>
    <row r="4043" spans="1:8" x14ac:dyDescent="0.25">
      <c r="A4043">
        <v>2013</v>
      </c>
      <c r="B4043">
        <v>1227563</v>
      </c>
      <c r="C4043">
        <v>26805852</v>
      </c>
      <c r="D4043">
        <v>4031</v>
      </c>
      <c r="E4043" t="s">
        <v>8</v>
      </c>
      <c r="F4043" t="s">
        <v>24</v>
      </c>
      <c r="G4043">
        <v>2</v>
      </c>
      <c r="H4043" t="s">
        <v>10</v>
      </c>
    </row>
    <row r="4044" spans="1:8" x14ac:dyDescent="0.25">
      <c r="A4044">
        <v>2013</v>
      </c>
      <c r="B4044">
        <v>1227564</v>
      </c>
      <c r="C4044">
        <v>26805912</v>
      </c>
      <c r="D4044">
        <v>4004</v>
      </c>
      <c r="E4044" t="s">
        <v>8</v>
      </c>
      <c r="F4044" t="s">
        <v>24</v>
      </c>
      <c r="G4044">
        <v>2</v>
      </c>
      <c r="H4044" t="s">
        <v>10</v>
      </c>
    </row>
    <row r="4045" spans="1:8" x14ac:dyDescent="0.25">
      <c r="A4045">
        <v>2013</v>
      </c>
      <c r="B4045">
        <v>1227573</v>
      </c>
      <c r="C4045">
        <v>26810687</v>
      </c>
      <c r="D4045">
        <v>4032</v>
      </c>
      <c r="E4045" t="s">
        <v>8</v>
      </c>
      <c r="F4045" t="s">
        <v>11</v>
      </c>
      <c r="G4045">
        <v>2</v>
      </c>
      <c r="H4045" t="s">
        <v>10</v>
      </c>
    </row>
    <row r="4046" spans="1:8" x14ac:dyDescent="0.25">
      <c r="A4046">
        <v>2013</v>
      </c>
      <c r="B4046">
        <v>1227585</v>
      </c>
      <c r="C4046">
        <v>26805787</v>
      </c>
      <c r="D4046">
        <v>4038</v>
      </c>
      <c r="E4046" t="s">
        <v>8</v>
      </c>
      <c r="F4046" t="s">
        <v>9</v>
      </c>
      <c r="G4046">
        <v>2</v>
      </c>
      <c r="H4046" t="s">
        <v>10</v>
      </c>
    </row>
    <row r="4047" spans="1:8" x14ac:dyDescent="0.25">
      <c r="A4047">
        <v>2013</v>
      </c>
      <c r="B4047">
        <v>1227630</v>
      </c>
      <c r="C4047">
        <v>26805909</v>
      </c>
      <c r="D4047">
        <v>4006</v>
      </c>
      <c r="E4047" t="s">
        <v>8</v>
      </c>
      <c r="F4047" t="s">
        <v>24</v>
      </c>
      <c r="G4047">
        <v>2</v>
      </c>
      <c r="H4047" t="s">
        <v>10</v>
      </c>
    </row>
    <row r="4048" spans="1:8" x14ac:dyDescent="0.25">
      <c r="A4048">
        <v>2013</v>
      </c>
      <c r="B4048">
        <v>1227645</v>
      </c>
      <c r="C4048">
        <v>26822255</v>
      </c>
      <c r="D4048">
        <v>4624</v>
      </c>
      <c r="E4048" t="s">
        <v>8</v>
      </c>
      <c r="F4048" t="s">
        <v>20</v>
      </c>
      <c r="G4048">
        <v>2</v>
      </c>
      <c r="H4048" t="s">
        <v>13</v>
      </c>
    </row>
    <row r="4049" spans="1:8" x14ac:dyDescent="0.25">
      <c r="A4049">
        <v>2013</v>
      </c>
      <c r="B4049">
        <v>1227657</v>
      </c>
      <c r="C4049">
        <v>26806895</v>
      </c>
      <c r="D4049">
        <v>4020</v>
      </c>
      <c r="E4049" t="s">
        <v>8</v>
      </c>
      <c r="F4049" t="s">
        <v>26</v>
      </c>
      <c r="G4049">
        <v>2</v>
      </c>
      <c r="H4049" t="s">
        <v>10</v>
      </c>
    </row>
    <row r="4050" spans="1:8" x14ac:dyDescent="0.25">
      <c r="A4050">
        <v>2013</v>
      </c>
      <c r="B4050">
        <v>1227671</v>
      </c>
      <c r="C4050">
        <v>26805495</v>
      </c>
      <c r="D4050">
        <v>4603</v>
      </c>
      <c r="E4050" t="s">
        <v>8</v>
      </c>
      <c r="F4050" t="s">
        <v>14</v>
      </c>
      <c r="G4050">
        <v>3</v>
      </c>
      <c r="H4050" t="s">
        <v>16</v>
      </c>
    </row>
    <row r="4051" spans="1:8" x14ac:dyDescent="0.25">
      <c r="A4051">
        <v>2013</v>
      </c>
      <c r="B4051">
        <v>1227703</v>
      </c>
      <c r="C4051">
        <v>26813190</v>
      </c>
      <c r="D4051">
        <v>4802</v>
      </c>
      <c r="E4051" t="s">
        <v>8</v>
      </c>
      <c r="F4051" t="s">
        <v>15</v>
      </c>
      <c r="G4051">
        <v>4</v>
      </c>
      <c r="H4051" t="s">
        <v>22</v>
      </c>
    </row>
    <row r="4052" spans="1:8" x14ac:dyDescent="0.25">
      <c r="A4052">
        <v>2013</v>
      </c>
      <c r="B4052">
        <v>1227708</v>
      </c>
      <c r="C4052">
        <v>26814772</v>
      </c>
      <c r="D4052">
        <v>4002</v>
      </c>
      <c r="E4052" t="s">
        <v>8</v>
      </c>
      <c r="F4052" t="s">
        <v>15</v>
      </c>
      <c r="G4052">
        <v>2</v>
      </c>
      <c r="H4052" t="s">
        <v>10</v>
      </c>
    </row>
    <row r="4053" spans="1:8" x14ac:dyDescent="0.25">
      <c r="A4053">
        <v>2013</v>
      </c>
      <c r="B4053">
        <v>1227712</v>
      </c>
      <c r="C4053">
        <v>26812802</v>
      </c>
      <c r="D4053">
        <v>4603</v>
      </c>
      <c r="E4053" t="s">
        <v>8</v>
      </c>
      <c r="F4053" t="s">
        <v>15</v>
      </c>
      <c r="G4053">
        <v>4</v>
      </c>
      <c r="H4053" t="s">
        <v>16</v>
      </c>
    </row>
    <row r="4054" spans="1:8" x14ac:dyDescent="0.25">
      <c r="A4054">
        <v>2013</v>
      </c>
      <c r="B4054">
        <v>1227724</v>
      </c>
      <c r="C4054">
        <v>26814009</v>
      </c>
      <c r="D4054">
        <v>4000</v>
      </c>
      <c r="E4054" t="s">
        <v>8</v>
      </c>
      <c r="F4054" t="s">
        <v>9</v>
      </c>
      <c r="G4054">
        <v>2</v>
      </c>
      <c r="H4054" t="s">
        <v>10</v>
      </c>
    </row>
    <row r="4055" spans="1:8" x14ac:dyDescent="0.25">
      <c r="A4055">
        <v>2013</v>
      </c>
      <c r="B4055">
        <v>1227729</v>
      </c>
      <c r="C4055">
        <v>26822584</v>
      </c>
      <c r="D4055">
        <v>4089</v>
      </c>
      <c r="E4055" t="s">
        <v>8</v>
      </c>
      <c r="F4055" t="s">
        <v>21</v>
      </c>
      <c r="G4055">
        <v>2</v>
      </c>
      <c r="H4055" t="s">
        <v>10</v>
      </c>
    </row>
    <row r="4056" spans="1:8" x14ac:dyDescent="0.25">
      <c r="A4056">
        <v>2013</v>
      </c>
      <c r="B4056">
        <v>1227734</v>
      </c>
      <c r="C4056">
        <v>26805059</v>
      </c>
      <c r="D4056">
        <v>4611</v>
      </c>
      <c r="E4056" t="s">
        <v>8</v>
      </c>
      <c r="F4056" t="s">
        <v>21</v>
      </c>
      <c r="G4056">
        <v>2</v>
      </c>
      <c r="H4056" t="s">
        <v>13</v>
      </c>
    </row>
    <row r="4057" spans="1:8" x14ac:dyDescent="0.25">
      <c r="A4057">
        <v>2013</v>
      </c>
      <c r="B4057">
        <v>1227744</v>
      </c>
      <c r="C4057">
        <v>26804868</v>
      </c>
      <c r="D4057">
        <v>4020</v>
      </c>
      <c r="E4057" t="s">
        <v>8</v>
      </c>
      <c r="F4057" t="s">
        <v>21</v>
      </c>
      <c r="G4057">
        <v>2</v>
      </c>
      <c r="H4057" t="s">
        <v>10</v>
      </c>
    </row>
    <row r="4058" spans="1:8" x14ac:dyDescent="0.25">
      <c r="A4058">
        <v>2013</v>
      </c>
      <c r="B4058">
        <v>1227800</v>
      </c>
      <c r="C4058">
        <v>26812741</v>
      </c>
      <c r="D4058">
        <v>4013</v>
      </c>
      <c r="E4058" t="s">
        <v>8</v>
      </c>
      <c r="F4058" t="s">
        <v>20</v>
      </c>
      <c r="G4058">
        <v>2</v>
      </c>
      <c r="H4058" t="s">
        <v>10</v>
      </c>
    </row>
    <row r="4059" spans="1:8" x14ac:dyDescent="0.25">
      <c r="A4059">
        <v>2013</v>
      </c>
      <c r="B4059">
        <v>1227841</v>
      </c>
      <c r="C4059">
        <v>26806659</v>
      </c>
      <c r="D4059">
        <v>4008</v>
      </c>
      <c r="E4059" t="s">
        <v>8</v>
      </c>
      <c r="F4059" t="s">
        <v>20</v>
      </c>
      <c r="G4059">
        <v>2</v>
      </c>
      <c r="H4059" t="s">
        <v>10</v>
      </c>
    </row>
    <row r="4060" spans="1:8" x14ac:dyDescent="0.25">
      <c r="A4060">
        <v>2013</v>
      </c>
      <c r="B4060">
        <v>1227843</v>
      </c>
      <c r="C4060">
        <v>26806659</v>
      </c>
      <c r="D4060">
        <v>4005</v>
      </c>
      <c r="E4060" t="s">
        <v>8</v>
      </c>
      <c r="F4060" t="s">
        <v>20</v>
      </c>
      <c r="G4060">
        <v>2</v>
      </c>
      <c r="H4060" t="s">
        <v>10</v>
      </c>
    </row>
    <row r="4061" spans="1:8" x14ac:dyDescent="0.25">
      <c r="A4061">
        <v>2013</v>
      </c>
      <c r="B4061">
        <v>1227847</v>
      </c>
      <c r="C4061">
        <v>26821529</v>
      </c>
      <c r="D4061">
        <v>4001</v>
      </c>
      <c r="E4061" t="s">
        <v>8</v>
      </c>
      <c r="F4061" t="s">
        <v>27</v>
      </c>
      <c r="G4061">
        <v>2</v>
      </c>
      <c r="H4061" t="s">
        <v>10</v>
      </c>
    </row>
    <row r="4062" spans="1:8" x14ac:dyDescent="0.25">
      <c r="A4062">
        <v>2013</v>
      </c>
      <c r="B4062">
        <v>1227849</v>
      </c>
      <c r="C4062">
        <v>26806800</v>
      </c>
      <c r="D4062">
        <v>4003</v>
      </c>
      <c r="E4062" t="s">
        <v>8</v>
      </c>
      <c r="F4062" t="s">
        <v>27</v>
      </c>
      <c r="G4062">
        <v>2</v>
      </c>
      <c r="H4062" t="s">
        <v>10</v>
      </c>
    </row>
    <row r="4063" spans="1:8" x14ac:dyDescent="0.25">
      <c r="A4063">
        <v>2013</v>
      </c>
      <c r="B4063">
        <v>1227859</v>
      </c>
      <c r="C4063">
        <v>26822255</v>
      </c>
      <c r="D4063">
        <v>4026</v>
      </c>
      <c r="E4063" t="s">
        <v>8</v>
      </c>
      <c r="F4063" t="s">
        <v>20</v>
      </c>
      <c r="G4063">
        <v>2</v>
      </c>
      <c r="H4063" t="s">
        <v>10</v>
      </c>
    </row>
    <row r="4064" spans="1:8" x14ac:dyDescent="0.25">
      <c r="A4064">
        <v>2013</v>
      </c>
      <c r="B4064">
        <v>1227861</v>
      </c>
      <c r="C4064">
        <v>26805714</v>
      </c>
      <c r="D4064">
        <v>4003</v>
      </c>
      <c r="E4064" t="s">
        <v>8</v>
      </c>
      <c r="F4064" t="s">
        <v>11</v>
      </c>
      <c r="G4064">
        <v>2</v>
      </c>
      <c r="H4064" t="s">
        <v>10</v>
      </c>
    </row>
    <row r="4065" spans="1:8" x14ac:dyDescent="0.25">
      <c r="A4065">
        <v>2013</v>
      </c>
      <c r="B4065">
        <v>1227941</v>
      </c>
      <c r="C4065">
        <v>26805911</v>
      </c>
      <c r="D4065">
        <v>4017</v>
      </c>
      <c r="E4065" t="s">
        <v>8</v>
      </c>
      <c r="F4065" t="s">
        <v>24</v>
      </c>
      <c r="G4065">
        <v>2</v>
      </c>
      <c r="H4065" t="s">
        <v>10</v>
      </c>
    </row>
    <row r="4066" spans="1:8" x14ac:dyDescent="0.25">
      <c r="A4066">
        <v>2013</v>
      </c>
      <c r="B4066">
        <v>1227943</v>
      </c>
      <c r="C4066">
        <v>26805710</v>
      </c>
      <c r="D4066">
        <v>4005</v>
      </c>
      <c r="E4066" t="s">
        <v>8</v>
      </c>
      <c r="F4066" t="s">
        <v>9</v>
      </c>
      <c r="G4066">
        <v>2</v>
      </c>
      <c r="H4066" t="s">
        <v>10</v>
      </c>
    </row>
    <row r="4067" spans="1:8" x14ac:dyDescent="0.25">
      <c r="A4067">
        <v>2013</v>
      </c>
      <c r="B4067">
        <v>1228002</v>
      </c>
      <c r="C4067">
        <v>26805484</v>
      </c>
      <c r="D4067">
        <v>4036</v>
      </c>
      <c r="E4067" t="s">
        <v>8</v>
      </c>
      <c r="F4067" t="s">
        <v>14</v>
      </c>
      <c r="G4067">
        <v>2</v>
      </c>
      <c r="H4067" t="s">
        <v>10</v>
      </c>
    </row>
    <row r="4068" spans="1:8" x14ac:dyDescent="0.25">
      <c r="A4068">
        <v>2013</v>
      </c>
      <c r="B4068">
        <v>1228003</v>
      </c>
      <c r="C4068">
        <v>26805484</v>
      </c>
      <c r="D4068">
        <v>4808</v>
      </c>
      <c r="E4068" t="s">
        <v>8</v>
      </c>
      <c r="F4068" t="s">
        <v>14</v>
      </c>
      <c r="G4068">
        <v>2</v>
      </c>
      <c r="H4068" t="s">
        <v>22</v>
      </c>
    </row>
    <row r="4069" spans="1:8" x14ac:dyDescent="0.25">
      <c r="A4069">
        <v>2013</v>
      </c>
      <c r="B4069">
        <v>1228005</v>
      </c>
      <c r="C4069">
        <v>26805531</v>
      </c>
      <c r="D4069">
        <v>4611</v>
      </c>
      <c r="E4069" t="s">
        <v>8</v>
      </c>
      <c r="F4069" t="s">
        <v>14</v>
      </c>
      <c r="G4069">
        <v>3</v>
      </c>
      <c r="H4069" t="s">
        <v>13</v>
      </c>
    </row>
    <row r="4070" spans="1:8" x14ac:dyDescent="0.25">
      <c r="A4070">
        <v>2013</v>
      </c>
      <c r="B4070">
        <v>1228016</v>
      </c>
      <c r="C4070">
        <v>26809524</v>
      </c>
      <c r="D4070">
        <v>4600.8</v>
      </c>
      <c r="E4070" t="s">
        <v>8</v>
      </c>
      <c r="F4070" t="s">
        <v>11</v>
      </c>
      <c r="G4070">
        <v>2</v>
      </c>
      <c r="H4070" t="s">
        <v>13</v>
      </c>
    </row>
    <row r="4071" spans="1:8" x14ac:dyDescent="0.25">
      <c r="A4071">
        <v>2013</v>
      </c>
      <c r="B4071">
        <v>1228062</v>
      </c>
      <c r="C4071">
        <v>26807003</v>
      </c>
      <c r="D4071">
        <v>4005</v>
      </c>
      <c r="E4071" t="s">
        <v>8</v>
      </c>
      <c r="F4071" t="s">
        <v>24</v>
      </c>
      <c r="G4071">
        <v>2</v>
      </c>
      <c r="H4071" t="s">
        <v>10</v>
      </c>
    </row>
    <row r="4072" spans="1:8" x14ac:dyDescent="0.25">
      <c r="A4072">
        <v>2013</v>
      </c>
      <c r="B4072">
        <v>1228071</v>
      </c>
      <c r="C4072">
        <v>26812741</v>
      </c>
      <c r="D4072">
        <v>4012</v>
      </c>
      <c r="E4072" t="s">
        <v>8</v>
      </c>
      <c r="F4072" t="s">
        <v>20</v>
      </c>
      <c r="G4072">
        <v>2</v>
      </c>
      <c r="H4072" t="s">
        <v>10</v>
      </c>
    </row>
    <row r="4073" spans="1:8" x14ac:dyDescent="0.25">
      <c r="A4073">
        <v>2013</v>
      </c>
      <c r="B4073">
        <v>1228081</v>
      </c>
      <c r="C4073">
        <v>26805902</v>
      </c>
      <c r="D4073">
        <v>4003</v>
      </c>
      <c r="E4073" t="s">
        <v>8</v>
      </c>
      <c r="F4073" t="s">
        <v>24</v>
      </c>
      <c r="G4073">
        <v>2</v>
      </c>
      <c r="H4073" t="s">
        <v>10</v>
      </c>
    </row>
    <row r="4074" spans="1:8" x14ac:dyDescent="0.25">
      <c r="A4074">
        <v>2013</v>
      </c>
      <c r="B4074">
        <v>1228086</v>
      </c>
      <c r="C4074">
        <v>26805875</v>
      </c>
      <c r="D4074">
        <v>4019</v>
      </c>
      <c r="E4074" t="s">
        <v>8</v>
      </c>
      <c r="F4074" t="s">
        <v>24</v>
      </c>
      <c r="G4074">
        <v>2</v>
      </c>
      <c r="H4074" t="s">
        <v>10</v>
      </c>
    </row>
    <row r="4075" spans="1:8" x14ac:dyDescent="0.25">
      <c r="A4075">
        <v>2013</v>
      </c>
      <c r="B4075">
        <v>1228109</v>
      </c>
      <c r="C4075" t="s">
        <v>78</v>
      </c>
      <c r="D4075">
        <v>4000</v>
      </c>
      <c r="E4075" t="s">
        <v>8</v>
      </c>
      <c r="F4075" t="s">
        <v>21</v>
      </c>
      <c r="G4075">
        <v>2</v>
      </c>
      <c r="H4075" t="s">
        <v>23</v>
      </c>
    </row>
    <row r="4076" spans="1:8" x14ac:dyDescent="0.25">
      <c r="A4076">
        <v>2013</v>
      </c>
      <c r="B4076">
        <v>1227425</v>
      </c>
      <c r="C4076">
        <v>26806145</v>
      </c>
      <c r="D4076">
        <v>4007</v>
      </c>
      <c r="E4076" t="s">
        <v>8</v>
      </c>
      <c r="F4076" t="s">
        <v>9</v>
      </c>
      <c r="G4076">
        <v>2</v>
      </c>
      <c r="H4076" t="s">
        <v>23</v>
      </c>
    </row>
    <row r="4077" spans="1:8" x14ac:dyDescent="0.25">
      <c r="A4077">
        <v>2013</v>
      </c>
      <c r="B4077">
        <v>1227467</v>
      </c>
      <c r="C4077">
        <v>26807134</v>
      </c>
      <c r="D4077">
        <v>4001</v>
      </c>
      <c r="E4077" t="s">
        <v>8</v>
      </c>
      <c r="F4077" t="s">
        <v>15</v>
      </c>
      <c r="G4077">
        <v>2</v>
      </c>
      <c r="H4077" t="s">
        <v>10</v>
      </c>
    </row>
    <row r="4078" spans="1:8" x14ac:dyDescent="0.25">
      <c r="A4078">
        <v>2013</v>
      </c>
      <c r="B4078">
        <v>1227477</v>
      </c>
      <c r="C4078">
        <v>26805563</v>
      </c>
      <c r="D4078">
        <v>4024</v>
      </c>
      <c r="E4078" t="s">
        <v>8</v>
      </c>
      <c r="F4078" t="s">
        <v>14</v>
      </c>
      <c r="G4078">
        <v>2</v>
      </c>
      <c r="H4078" t="s">
        <v>10</v>
      </c>
    </row>
    <row r="4079" spans="1:8" x14ac:dyDescent="0.25">
      <c r="A4079">
        <v>2013</v>
      </c>
      <c r="B4079">
        <v>1227478</v>
      </c>
      <c r="C4079">
        <v>26805563</v>
      </c>
      <c r="D4079">
        <v>4023</v>
      </c>
      <c r="E4079" t="s">
        <v>8</v>
      </c>
      <c r="F4079" t="s">
        <v>14</v>
      </c>
      <c r="G4079">
        <v>2</v>
      </c>
      <c r="H4079" t="s">
        <v>10</v>
      </c>
    </row>
    <row r="4080" spans="1:8" x14ac:dyDescent="0.25">
      <c r="A4080">
        <v>2013</v>
      </c>
      <c r="B4080">
        <v>1227494</v>
      </c>
      <c r="C4080">
        <v>26807055</v>
      </c>
      <c r="D4080">
        <v>4001</v>
      </c>
      <c r="E4080" t="s">
        <v>8</v>
      </c>
      <c r="F4080" t="s">
        <v>20</v>
      </c>
      <c r="G4080">
        <v>2</v>
      </c>
      <c r="H4080" t="s">
        <v>10</v>
      </c>
    </row>
    <row r="4081" spans="1:8" x14ac:dyDescent="0.25">
      <c r="A4081">
        <v>2013</v>
      </c>
      <c r="B4081">
        <v>1227507</v>
      </c>
      <c r="C4081">
        <v>26806108</v>
      </c>
      <c r="D4081">
        <v>4002.5</v>
      </c>
      <c r="E4081" t="s">
        <v>8</v>
      </c>
      <c r="F4081" t="s">
        <v>15</v>
      </c>
      <c r="G4081">
        <v>2</v>
      </c>
      <c r="H4081" t="s">
        <v>10</v>
      </c>
    </row>
    <row r="4082" spans="1:8" x14ac:dyDescent="0.25">
      <c r="A4082">
        <v>2013</v>
      </c>
      <c r="B4082">
        <v>1227551</v>
      </c>
      <c r="C4082">
        <v>26805291</v>
      </c>
      <c r="D4082">
        <v>4001</v>
      </c>
      <c r="E4082" t="s">
        <v>8</v>
      </c>
      <c r="F4082" t="s">
        <v>9</v>
      </c>
      <c r="G4082">
        <v>2</v>
      </c>
      <c r="H4082" t="s">
        <v>10</v>
      </c>
    </row>
    <row r="4083" spans="1:8" x14ac:dyDescent="0.25">
      <c r="A4083">
        <v>2013</v>
      </c>
      <c r="B4083">
        <v>1227575</v>
      </c>
      <c r="C4083">
        <v>26810687</v>
      </c>
      <c r="D4083">
        <v>4003</v>
      </c>
      <c r="E4083" t="s">
        <v>8</v>
      </c>
      <c r="F4083" t="s">
        <v>11</v>
      </c>
      <c r="G4083">
        <v>2</v>
      </c>
      <c r="H4083" t="s">
        <v>10</v>
      </c>
    </row>
    <row r="4084" spans="1:8" x14ac:dyDescent="0.25">
      <c r="A4084">
        <v>2013</v>
      </c>
      <c r="B4084">
        <v>1227583</v>
      </c>
      <c r="C4084">
        <v>26805911</v>
      </c>
      <c r="D4084">
        <v>4013</v>
      </c>
      <c r="E4084" t="s">
        <v>8</v>
      </c>
      <c r="F4084" t="s">
        <v>24</v>
      </c>
      <c r="G4084">
        <v>2</v>
      </c>
      <c r="H4084" t="s">
        <v>10</v>
      </c>
    </row>
    <row r="4085" spans="1:8" x14ac:dyDescent="0.25">
      <c r="A4085">
        <v>2013</v>
      </c>
      <c r="B4085">
        <v>1227588</v>
      </c>
      <c r="C4085">
        <v>26814725</v>
      </c>
      <c r="D4085">
        <v>4002</v>
      </c>
      <c r="E4085" t="s">
        <v>8</v>
      </c>
      <c r="F4085" t="s">
        <v>12</v>
      </c>
      <c r="G4085">
        <v>2</v>
      </c>
      <c r="H4085" t="s">
        <v>10</v>
      </c>
    </row>
    <row r="4086" spans="1:8" x14ac:dyDescent="0.25">
      <c r="A4086">
        <v>2013</v>
      </c>
      <c r="B4086">
        <v>1227589</v>
      </c>
      <c r="C4086">
        <v>26814725</v>
      </c>
      <c r="D4086">
        <v>4004</v>
      </c>
      <c r="E4086" t="s">
        <v>8</v>
      </c>
      <c r="F4086" t="s">
        <v>12</v>
      </c>
      <c r="G4086">
        <v>2</v>
      </c>
      <c r="H4086" t="s">
        <v>10</v>
      </c>
    </row>
    <row r="4087" spans="1:8" x14ac:dyDescent="0.25">
      <c r="A4087">
        <v>2013</v>
      </c>
      <c r="B4087">
        <v>1227594</v>
      </c>
      <c r="C4087">
        <v>26814725</v>
      </c>
      <c r="D4087">
        <v>4011</v>
      </c>
      <c r="E4087" t="s">
        <v>8</v>
      </c>
      <c r="F4087" t="s">
        <v>12</v>
      </c>
      <c r="G4087">
        <v>2</v>
      </c>
      <c r="H4087" t="s">
        <v>10</v>
      </c>
    </row>
    <row r="4088" spans="1:8" x14ac:dyDescent="0.25">
      <c r="A4088">
        <v>2013</v>
      </c>
      <c r="B4088">
        <v>1227609</v>
      </c>
      <c r="C4088">
        <v>26806943</v>
      </c>
      <c r="D4088">
        <v>4007</v>
      </c>
      <c r="E4088" t="s">
        <v>8</v>
      </c>
      <c r="F4088" t="s">
        <v>26</v>
      </c>
      <c r="G4088">
        <v>2</v>
      </c>
      <c r="H4088" t="s">
        <v>10</v>
      </c>
    </row>
    <row r="4089" spans="1:8" x14ac:dyDescent="0.25">
      <c r="A4089">
        <v>2013</v>
      </c>
      <c r="B4089">
        <v>1227621</v>
      </c>
      <c r="C4089">
        <v>26822292</v>
      </c>
      <c r="D4089">
        <v>4005</v>
      </c>
      <c r="E4089" t="s">
        <v>8</v>
      </c>
      <c r="F4089" t="s">
        <v>14</v>
      </c>
      <c r="G4089">
        <v>2</v>
      </c>
      <c r="H4089" t="s">
        <v>10</v>
      </c>
    </row>
    <row r="4090" spans="1:8" x14ac:dyDescent="0.25">
      <c r="A4090">
        <v>2013</v>
      </c>
      <c r="B4090">
        <v>1227622</v>
      </c>
      <c r="C4090">
        <v>26822199</v>
      </c>
      <c r="D4090">
        <v>4000</v>
      </c>
      <c r="E4090" t="s">
        <v>8</v>
      </c>
      <c r="F4090" t="s">
        <v>14</v>
      </c>
      <c r="G4090">
        <v>2</v>
      </c>
      <c r="H4090" t="s">
        <v>10</v>
      </c>
    </row>
    <row r="4091" spans="1:8" x14ac:dyDescent="0.25">
      <c r="A4091">
        <v>2013</v>
      </c>
      <c r="B4091">
        <v>1227625</v>
      </c>
      <c r="C4091">
        <v>26806943</v>
      </c>
      <c r="D4091">
        <v>4008</v>
      </c>
      <c r="E4091" t="s">
        <v>8</v>
      </c>
      <c r="F4091" t="s">
        <v>26</v>
      </c>
      <c r="G4091">
        <v>2</v>
      </c>
      <c r="H4091" t="s">
        <v>10</v>
      </c>
    </row>
    <row r="4092" spans="1:8" x14ac:dyDescent="0.25">
      <c r="A4092">
        <v>2013</v>
      </c>
      <c r="B4092">
        <v>1227640</v>
      </c>
      <c r="C4092">
        <v>26822563</v>
      </c>
      <c r="D4092">
        <v>4601</v>
      </c>
      <c r="E4092" t="s">
        <v>8</v>
      </c>
      <c r="F4092" t="s">
        <v>20</v>
      </c>
      <c r="G4092">
        <v>3</v>
      </c>
      <c r="H4092" t="s">
        <v>16</v>
      </c>
    </row>
    <row r="4093" spans="1:8" x14ac:dyDescent="0.25">
      <c r="A4093">
        <v>2013</v>
      </c>
      <c r="B4093">
        <v>1227647</v>
      </c>
      <c r="C4093">
        <v>26822153</v>
      </c>
      <c r="D4093">
        <v>4006</v>
      </c>
      <c r="E4093" t="s">
        <v>8</v>
      </c>
      <c r="F4093" t="s">
        <v>20</v>
      </c>
      <c r="G4093">
        <v>2</v>
      </c>
      <c r="H4093" t="s">
        <v>10</v>
      </c>
    </row>
    <row r="4094" spans="1:8" x14ac:dyDescent="0.25">
      <c r="A4094">
        <v>2013</v>
      </c>
      <c r="B4094">
        <v>1227648</v>
      </c>
      <c r="C4094">
        <v>26806656</v>
      </c>
      <c r="D4094">
        <v>4012</v>
      </c>
      <c r="E4094" t="s">
        <v>8</v>
      </c>
      <c r="F4094" t="s">
        <v>20</v>
      </c>
      <c r="G4094">
        <v>2</v>
      </c>
      <c r="H4094" t="s">
        <v>10</v>
      </c>
    </row>
    <row r="4095" spans="1:8" x14ac:dyDescent="0.25">
      <c r="A4095">
        <v>2013</v>
      </c>
      <c r="B4095">
        <v>1227655</v>
      </c>
      <c r="C4095">
        <v>26806881</v>
      </c>
      <c r="D4095">
        <v>4036</v>
      </c>
      <c r="E4095" t="s">
        <v>8</v>
      </c>
      <c r="F4095" t="s">
        <v>26</v>
      </c>
      <c r="G4095">
        <v>2</v>
      </c>
      <c r="H4095" t="s">
        <v>10</v>
      </c>
    </row>
    <row r="4096" spans="1:8" x14ac:dyDescent="0.25">
      <c r="A4096">
        <v>2013</v>
      </c>
      <c r="B4096">
        <v>1227659</v>
      </c>
      <c r="C4096">
        <v>26805911</v>
      </c>
      <c r="D4096">
        <v>4002</v>
      </c>
      <c r="E4096" t="s">
        <v>8</v>
      </c>
      <c r="F4096" t="s">
        <v>24</v>
      </c>
      <c r="G4096">
        <v>2</v>
      </c>
      <c r="H4096" t="s">
        <v>10</v>
      </c>
    </row>
    <row r="4097" spans="1:8" x14ac:dyDescent="0.25">
      <c r="A4097">
        <v>2013</v>
      </c>
      <c r="B4097">
        <v>1227667</v>
      </c>
      <c r="C4097">
        <v>26806010</v>
      </c>
      <c r="D4097">
        <v>4005</v>
      </c>
      <c r="E4097" t="s">
        <v>8</v>
      </c>
      <c r="F4097" t="s">
        <v>24</v>
      </c>
      <c r="G4097">
        <v>2</v>
      </c>
      <c r="H4097" t="s">
        <v>10</v>
      </c>
    </row>
    <row r="4098" spans="1:8" x14ac:dyDescent="0.25">
      <c r="A4098">
        <v>2013</v>
      </c>
      <c r="B4098">
        <v>1227674</v>
      </c>
      <c r="C4098">
        <v>26804930</v>
      </c>
      <c r="D4098">
        <v>4001</v>
      </c>
      <c r="E4098" t="s">
        <v>8</v>
      </c>
      <c r="F4098" t="s">
        <v>21</v>
      </c>
      <c r="G4098">
        <v>2</v>
      </c>
      <c r="H4098" t="s">
        <v>10</v>
      </c>
    </row>
    <row r="4099" spans="1:8" x14ac:dyDescent="0.25">
      <c r="A4099">
        <v>2013</v>
      </c>
      <c r="B4099">
        <v>1227694</v>
      </c>
      <c r="C4099">
        <v>26822198</v>
      </c>
      <c r="D4099">
        <v>4601</v>
      </c>
      <c r="E4099" t="s">
        <v>8</v>
      </c>
      <c r="F4099" t="s">
        <v>11</v>
      </c>
      <c r="G4099">
        <v>2</v>
      </c>
      <c r="H4099" t="s">
        <v>13</v>
      </c>
    </row>
    <row r="4100" spans="1:8" x14ac:dyDescent="0.25">
      <c r="A4100">
        <v>2013</v>
      </c>
      <c r="B4100">
        <v>1227695</v>
      </c>
      <c r="C4100">
        <v>26822160</v>
      </c>
      <c r="D4100">
        <v>4602</v>
      </c>
      <c r="E4100" t="s">
        <v>8</v>
      </c>
      <c r="F4100" t="s">
        <v>11</v>
      </c>
      <c r="G4100">
        <v>2</v>
      </c>
      <c r="H4100" t="s">
        <v>13</v>
      </c>
    </row>
    <row r="4101" spans="1:8" x14ac:dyDescent="0.25">
      <c r="A4101">
        <v>2013</v>
      </c>
      <c r="B4101">
        <v>1227706</v>
      </c>
      <c r="C4101">
        <v>26814772</v>
      </c>
      <c r="D4101">
        <v>4000</v>
      </c>
      <c r="E4101" t="s">
        <v>8</v>
      </c>
      <c r="F4101" t="s">
        <v>15</v>
      </c>
      <c r="G4101">
        <v>2</v>
      </c>
      <c r="H4101" t="s">
        <v>10</v>
      </c>
    </row>
    <row r="4102" spans="1:8" x14ac:dyDescent="0.25">
      <c r="A4102">
        <v>2013</v>
      </c>
      <c r="B4102">
        <v>1227726</v>
      </c>
      <c r="C4102">
        <v>26822584</v>
      </c>
      <c r="D4102">
        <v>4157</v>
      </c>
      <c r="E4102" t="s">
        <v>8</v>
      </c>
      <c r="F4102" t="s">
        <v>21</v>
      </c>
      <c r="G4102">
        <v>2</v>
      </c>
      <c r="H4102" t="s">
        <v>10</v>
      </c>
    </row>
    <row r="4103" spans="1:8" x14ac:dyDescent="0.25">
      <c r="A4103">
        <v>2013</v>
      </c>
      <c r="B4103">
        <v>1227731</v>
      </c>
      <c r="C4103">
        <v>26805252</v>
      </c>
      <c r="D4103">
        <v>4812</v>
      </c>
      <c r="E4103" t="s">
        <v>8</v>
      </c>
      <c r="F4103" t="s">
        <v>21</v>
      </c>
      <c r="G4103">
        <v>4</v>
      </c>
      <c r="H4103" t="s">
        <v>22</v>
      </c>
    </row>
    <row r="4104" spans="1:8" x14ac:dyDescent="0.25">
      <c r="A4104">
        <v>2013</v>
      </c>
      <c r="B4104">
        <v>1227735</v>
      </c>
      <c r="C4104">
        <v>26805059</v>
      </c>
      <c r="D4104">
        <v>4608</v>
      </c>
      <c r="E4104" t="s">
        <v>8</v>
      </c>
      <c r="F4104" t="s">
        <v>21</v>
      </c>
      <c r="G4104">
        <v>2</v>
      </c>
      <c r="H4104" t="s">
        <v>13</v>
      </c>
    </row>
    <row r="4105" spans="1:8" x14ac:dyDescent="0.25">
      <c r="A4105">
        <v>2013</v>
      </c>
      <c r="B4105">
        <v>1227739</v>
      </c>
      <c r="C4105">
        <v>26804868</v>
      </c>
      <c r="D4105">
        <v>4007</v>
      </c>
      <c r="E4105" t="s">
        <v>8</v>
      </c>
      <c r="F4105" t="s">
        <v>21</v>
      </c>
      <c r="G4105">
        <v>2</v>
      </c>
      <c r="H4105" t="s">
        <v>10</v>
      </c>
    </row>
    <row r="4106" spans="1:8" x14ac:dyDescent="0.25">
      <c r="A4106">
        <v>2013</v>
      </c>
      <c r="B4106">
        <v>1227745</v>
      </c>
      <c r="C4106">
        <v>26804868</v>
      </c>
      <c r="D4106">
        <v>4022</v>
      </c>
      <c r="E4106" t="s">
        <v>8</v>
      </c>
      <c r="F4106" t="s">
        <v>21</v>
      </c>
      <c r="G4106">
        <v>2</v>
      </c>
      <c r="H4106" t="s">
        <v>10</v>
      </c>
    </row>
    <row r="4107" spans="1:8" x14ac:dyDescent="0.25">
      <c r="A4107">
        <v>2013</v>
      </c>
      <c r="B4107">
        <v>1227764</v>
      </c>
      <c r="C4107">
        <v>26806160</v>
      </c>
      <c r="D4107">
        <v>4004</v>
      </c>
      <c r="E4107" t="s">
        <v>8</v>
      </c>
      <c r="F4107" t="s">
        <v>9</v>
      </c>
      <c r="G4107">
        <v>2</v>
      </c>
      <c r="H4107" t="s">
        <v>10</v>
      </c>
    </row>
    <row r="4108" spans="1:8" x14ac:dyDescent="0.25">
      <c r="A4108">
        <v>2013</v>
      </c>
      <c r="B4108">
        <v>1227765</v>
      </c>
      <c r="C4108">
        <v>26805604</v>
      </c>
      <c r="D4108">
        <v>4000</v>
      </c>
      <c r="E4108" t="s">
        <v>8</v>
      </c>
      <c r="F4108" t="s">
        <v>11</v>
      </c>
      <c r="G4108">
        <v>2</v>
      </c>
      <c r="H4108" t="s">
        <v>10</v>
      </c>
    </row>
    <row r="4109" spans="1:8" x14ac:dyDescent="0.25">
      <c r="A4109">
        <v>2013</v>
      </c>
      <c r="B4109">
        <v>1227836</v>
      </c>
      <c r="C4109">
        <v>26806200</v>
      </c>
      <c r="D4109">
        <v>4001</v>
      </c>
      <c r="E4109" t="s">
        <v>8</v>
      </c>
      <c r="F4109" t="s">
        <v>14</v>
      </c>
      <c r="G4109">
        <v>2</v>
      </c>
      <c r="H4109" t="s">
        <v>10</v>
      </c>
    </row>
    <row r="4110" spans="1:8" x14ac:dyDescent="0.25">
      <c r="A4110">
        <v>2013</v>
      </c>
      <c r="B4110">
        <v>1227863</v>
      </c>
      <c r="C4110">
        <v>26806967</v>
      </c>
      <c r="D4110">
        <v>4000.01</v>
      </c>
      <c r="E4110" t="s">
        <v>8</v>
      </c>
      <c r="F4110" t="s">
        <v>20</v>
      </c>
      <c r="G4110">
        <v>2</v>
      </c>
      <c r="H4110" t="s">
        <v>10</v>
      </c>
    </row>
    <row r="4111" spans="1:8" x14ac:dyDescent="0.25">
      <c r="A4111">
        <v>2013</v>
      </c>
      <c r="B4111">
        <v>1227865</v>
      </c>
      <c r="C4111">
        <v>26806952</v>
      </c>
      <c r="D4111">
        <v>4001</v>
      </c>
      <c r="E4111" t="s">
        <v>8</v>
      </c>
      <c r="F4111" t="s">
        <v>26</v>
      </c>
      <c r="G4111">
        <v>2</v>
      </c>
      <c r="H4111" t="s">
        <v>10</v>
      </c>
    </row>
    <row r="4112" spans="1:8" x14ac:dyDescent="0.25">
      <c r="A4112">
        <v>2013</v>
      </c>
      <c r="B4112">
        <v>1227933</v>
      </c>
      <c r="C4112">
        <v>26804968</v>
      </c>
      <c r="D4112">
        <v>4001.01</v>
      </c>
      <c r="E4112" t="s">
        <v>8</v>
      </c>
      <c r="F4112" t="s">
        <v>21</v>
      </c>
      <c r="G4112">
        <v>2</v>
      </c>
      <c r="H4112" t="s">
        <v>10</v>
      </c>
    </row>
    <row r="4113" spans="1:8" x14ac:dyDescent="0.25">
      <c r="A4113">
        <v>2013</v>
      </c>
      <c r="B4113">
        <v>1227948</v>
      </c>
      <c r="C4113">
        <v>26806401</v>
      </c>
      <c r="D4113">
        <v>4006</v>
      </c>
      <c r="E4113" t="s">
        <v>8</v>
      </c>
      <c r="F4113" t="s">
        <v>20</v>
      </c>
      <c r="G4113">
        <v>2</v>
      </c>
      <c r="H4113" t="s">
        <v>10</v>
      </c>
    </row>
    <row r="4114" spans="1:8" x14ac:dyDescent="0.25">
      <c r="A4114">
        <v>2013</v>
      </c>
      <c r="B4114">
        <v>1227956</v>
      </c>
      <c r="C4114">
        <v>26805023</v>
      </c>
      <c r="D4114">
        <v>4013</v>
      </c>
      <c r="E4114" t="s">
        <v>8</v>
      </c>
      <c r="F4114" t="s">
        <v>21</v>
      </c>
      <c r="G4114">
        <v>2</v>
      </c>
      <c r="H4114" t="s">
        <v>10</v>
      </c>
    </row>
    <row r="4115" spans="1:8" x14ac:dyDescent="0.25">
      <c r="A4115">
        <v>2013</v>
      </c>
      <c r="B4115">
        <v>1228013</v>
      </c>
      <c r="C4115">
        <v>26805646</v>
      </c>
      <c r="D4115">
        <v>4600</v>
      </c>
      <c r="E4115" t="s">
        <v>8</v>
      </c>
      <c r="F4115" t="s">
        <v>11</v>
      </c>
      <c r="G4115">
        <v>2</v>
      </c>
      <c r="H4115" t="s">
        <v>13</v>
      </c>
    </row>
    <row r="4116" spans="1:8" x14ac:dyDescent="0.25">
      <c r="A4116">
        <v>2013</v>
      </c>
      <c r="B4116">
        <v>1228015</v>
      </c>
      <c r="C4116">
        <v>26809524</v>
      </c>
      <c r="D4116">
        <v>4820</v>
      </c>
      <c r="E4116" t="s">
        <v>8</v>
      </c>
      <c r="F4116" t="s">
        <v>11</v>
      </c>
      <c r="G4116">
        <v>3</v>
      </c>
      <c r="H4116" t="s">
        <v>22</v>
      </c>
    </row>
    <row r="4117" spans="1:8" x14ac:dyDescent="0.25">
      <c r="A4117">
        <v>2013</v>
      </c>
      <c r="B4117">
        <v>1228060</v>
      </c>
      <c r="C4117">
        <v>26807003</v>
      </c>
      <c r="D4117">
        <v>4003</v>
      </c>
      <c r="E4117" t="s">
        <v>8</v>
      </c>
      <c r="F4117" t="s">
        <v>24</v>
      </c>
      <c r="G4117">
        <v>2</v>
      </c>
      <c r="H4117" t="s">
        <v>10</v>
      </c>
    </row>
    <row r="4118" spans="1:8" x14ac:dyDescent="0.25">
      <c r="A4118">
        <v>2013</v>
      </c>
      <c r="B4118">
        <v>1228092</v>
      </c>
      <c r="C4118">
        <v>26805714</v>
      </c>
      <c r="D4118">
        <v>4002</v>
      </c>
      <c r="E4118" t="s">
        <v>8</v>
      </c>
      <c r="F4118" t="s">
        <v>11</v>
      </c>
      <c r="G4118">
        <v>2</v>
      </c>
      <c r="H4118" t="s">
        <v>10</v>
      </c>
    </row>
    <row r="4119" spans="1:8" x14ac:dyDescent="0.25">
      <c r="A4119">
        <v>2013</v>
      </c>
      <c r="B4119">
        <v>1228119</v>
      </c>
      <c r="C4119">
        <v>26805563</v>
      </c>
      <c r="D4119">
        <v>4017</v>
      </c>
      <c r="E4119" t="s">
        <v>8</v>
      </c>
      <c r="F4119" t="s">
        <v>14</v>
      </c>
      <c r="G4119">
        <v>2</v>
      </c>
      <c r="H4119" t="s">
        <v>10</v>
      </c>
    </row>
    <row r="4120" spans="1:8" x14ac:dyDescent="0.25">
      <c r="A4120">
        <v>2013</v>
      </c>
      <c r="B4120">
        <v>1228168</v>
      </c>
      <c r="C4120">
        <v>26821705</v>
      </c>
      <c r="D4120">
        <v>4003</v>
      </c>
      <c r="E4120" t="s">
        <v>8</v>
      </c>
      <c r="F4120" t="s">
        <v>24</v>
      </c>
      <c r="G4120">
        <v>2</v>
      </c>
      <c r="H4120" t="s">
        <v>10</v>
      </c>
    </row>
    <row r="4121" spans="1:8" x14ac:dyDescent="0.25">
      <c r="A4121">
        <v>2013</v>
      </c>
      <c r="B4121">
        <v>1228197</v>
      </c>
      <c r="C4121">
        <v>26805966</v>
      </c>
      <c r="D4121">
        <v>4003</v>
      </c>
      <c r="E4121" t="s">
        <v>8</v>
      </c>
      <c r="F4121" t="s">
        <v>20</v>
      </c>
      <c r="G4121">
        <v>3</v>
      </c>
      <c r="H4121" t="s">
        <v>10</v>
      </c>
    </row>
    <row r="4122" spans="1:8" x14ac:dyDescent="0.25">
      <c r="A4122">
        <v>2013</v>
      </c>
      <c r="B4122">
        <v>1228211</v>
      </c>
      <c r="C4122">
        <v>26822169</v>
      </c>
      <c r="D4122">
        <v>4013</v>
      </c>
      <c r="E4122" t="s">
        <v>8</v>
      </c>
      <c r="F4122" t="s">
        <v>12</v>
      </c>
      <c r="G4122">
        <v>3</v>
      </c>
      <c r="H4122" t="s">
        <v>10</v>
      </c>
    </row>
    <row r="4123" spans="1:8" x14ac:dyDescent="0.25">
      <c r="A4123">
        <v>2013</v>
      </c>
      <c r="B4123">
        <v>1228213</v>
      </c>
      <c r="C4123">
        <v>26813099</v>
      </c>
      <c r="D4123">
        <v>4006</v>
      </c>
      <c r="E4123" t="s">
        <v>8</v>
      </c>
      <c r="F4123" t="s">
        <v>27</v>
      </c>
      <c r="G4123">
        <v>3</v>
      </c>
      <c r="H4123" t="s">
        <v>10</v>
      </c>
    </row>
    <row r="4124" spans="1:8" x14ac:dyDescent="0.25">
      <c r="A4124">
        <v>2013</v>
      </c>
      <c r="B4124">
        <v>1228224</v>
      </c>
      <c r="C4124">
        <v>26807001</v>
      </c>
      <c r="D4124">
        <v>4003</v>
      </c>
      <c r="E4124" t="s">
        <v>8</v>
      </c>
      <c r="F4124" t="s">
        <v>26</v>
      </c>
      <c r="G4124">
        <v>3</v>
      </c>
      <c r="H4124" t="s">
        <v>10</v>
      </c>
    </row>
    <row r="4125" spans="1:8" x14ac:dyDescent="0.25">
      <c r="A4125">
        <v>2013</v>
      </c>
      <c r="B4125">
        <v>1228231</v>
      </c>
      <c r="C4125">
        <v>26807044</v>
      </c>
      <c r="D4125">
        <v>4003</v>
      </c>
      <c r="E4125" t="s">
        <v>8</v>
      </c>
      <c r="F4125" t="s">
        <v>20</v>
      </c>
      <c r="G4125">
        <v>3</v>
      </c>
      <c r="H4125" t="s">
        <v>10</v>
      </c>
    </row>
    <row r="4126" spans="1:8" x14ac:dyDescent="0.25">
      <c r="A4126">
        <v>2013</v>
      </c>
      <c r="B4126">
        <v>1228290</v>
      </c>
      <c r="C4126">
        <v>26805632</v>
      </c>
      <c r="D4126">
        <v>4000</v>
      </c>
      <c r="E4126" t="s">
        <v>8</v>
      </c>
      <c r="F4126" t="s">
        <v>11</v>
      </c>
      <c r="G4126">
        <v>3</v>
      </c>
      <c r="H4126" t="s">
        <v>10</v>
      </c>
    </row>
    <row r="4127" spans="1:8" x14ac:dyDescent="0.25">
      <c r="A4127">
        <v>2013</v>
      </c>
      <c r="B4127">
        <v>1228294</v>
      </c>
      <c r="C4127">
        <v>26806754</v>
      </c>
      <c r="D4127">
        <v>4001</v>
      </c>
      <c r="E4127" t="s">
        <v>8</v>
      </c>
      <c r="F4127" t="s">
        <v>20</v>
      </c>
      <c r="G4127">
        <v>3</v>
      </c>
      <c r="H4127" t="s">
        <v>36</v>
      </c>
    </row>
    <row r="4128" spans="1:8" x14ac:dyDescent="0.25">
      <c r="A4128">
        <v>2013</v>
      </c>
      <c r="B4128">
        <v>1228312</v>
      </c>
      <c r="C4128">
        <v>26808879</v>
      </c>
      <c r="D4128">
        <v>4000</v>
      </c>
      <c r="E4128" t="s">
        <v>8</v>
      </c>
      <c r="F4128" t="s">
        <v>15</v>
      </c>
      <c r="G4128">
        <v>3</v>
      </c>
      <c r="H4128" t="s">
        <v>10</v>
      </c>
    </row>
    <row r="4129" spans="1:8" x14ac:dyDescent="0.25">
      <c r="A4129">
        <v>2013</v>
      </c>
      <c r="B4129">
        <v>1228121</v>
      </c>
      <c r="C4129">
        <v>26809483</v>
      </c>
      <c r="D4129">
        <v>4007</v>
      </c>
      <c r="E4129" t="s">
        <v>8</v>
      </c>
      <c r="F4129" t="s">
        <v>11</v>
      </c>
      <c r="G4129">
        <v>2</v>
      </c>
      <c r="H4129" t="s">
        <v>10</v>
      </c>
    </row>
    <row r="4130" spans="1:8" x14ac:dyDescent="0.25">
      <c r="A4130">
        <v>2013</v>
      </c>
      <c r="B4130">
        <v>1228122</v>
      </c>
      <c r="C4130">
        <v>26805937</v>
      </c>
      <c r="D4130">
        <v>4026</v>
      </c>
      <c r="E4130" t="s">
        <v>8</v>
      </c>
      <c r="F4130" t="s">
        <v>12</v>
      </c>
      <c r="G4130">
        <v>2</v>
      </c>
      <c r="H4130" t="s">
        <v>10</v>
      </c>
    </row>
    <row r="4131" spans="1:8" x14ac:dyDescent="0.25">
      <c r="A4131">
        <v>2013</v>
      </c>
      <c r="B4131">
        <v>1228147</v>
      </c>
      <c r="C4131" t="s">
        <v>34</v>
      </c>
      <c r="D4131">
        <v>4000</v>
      </c>
      <c r="E4131" t="s">
        <v>8</v>
      </c>
      <c r="F4131" t="s">
        <v>20</v>
      </c>
      <c r="G4131">
        <v>2</v>
      </c>
      <c r="H4131" t="s">
        <v>23</v>
      </c>
    </row>
    <row r="4132" spans="1:8" x14ac:dyDescent="0.25">
      <c r="A4132">
        <v>2013</v>
      </c>
      <c r="B4132">
        <v>1228149</v>
      </c>
      <c r="C4132">
        <v>26821195</v>
      </c>
      <c r="D4132">
        <v>4007</v>
      </c>
      <c r="E4132" t="s">
        <v>8</v>
      </c>
      <c r="F4132" t="s">
        <v>20</v>
      </c>
      <c r="G4132">
        <v>2</v>
      </c>
      <c r="H4132" t="s">
        <v>10</v>
      </c>
    </row>
    <row r="4133" spans="1:8" x14ac:dyDescent="0.25">
      <c r="A4133">
        <v>2013</v>
      </c>
      <c r="B4133">
        <v>1228193</v>
      </c>
      <c r="C4133">
        <v>26813190</v>
      </c>
      <c r="D4133">
        <v>4800</v>
      </c>
      <c r="E4133" t="s">
        <v>8</v>
      </c>
      <c r="F4133" t="s">
        <v>15</v>
      </c>
      <c r="G4133">
        <v>3</v>
      </c>
      <c r="H4133" t="s">
        <v>22</v>
      </c>
    </row>
    <row r="4134" spans="1:8" x14ac:dyDescent="0.25">
      <c r="A4134">
        <v>2013</v>
      </c>
      <c r="B4134">
        <v>1228198</v>
      </c>
      <c r="C4134">
        <v>26813099</v>
      </c>
      <c r="D4134">
        <v>4057</v>
      </c>
      <c r="E4134" t="s">
        <v>8</v>
      </c>
      <c r="F4134" t="s">
        <v>27</v>
      </c>
      <c r="G4134">
        <v>3</v>
      </c>
      <c r="H4134" t="s">
        <v>10</v>
      </c>
    </row>
    <row r="4135" spans="1:8" x14ac:dyDescent="0.25">
      <c r="A4135">
        <v>2013</v>
      </c>
      <c r="B4135">
        <v>1228251</v>
      </c>
      <c r="C4135">
        <v>26805352</v>
      </c>
      <c r="D4135">
        <v>4013</v>
      </c>
      <c r="E4135" t="s">
        <v>8</v>
      </c>
      <c r="F4135" t="s">
        <v>15</v>
      </c>
      <c r="G4135">
        <v>3</v>
      </c>
      <c r="H4135" t="s">
        <v>10</v>
      </c>
    </row>
    <row r="4136" spans="1:8" x14ac:dyDescent="0.25">
      <c r="A4136">
        <v>2013</v>
      </c>
      <c r="B4136">
        <v>1228257</v>
      </c>
      <c r="C4136">
        <v>26808379</v>
      </c>
      <c r="D4136">
        <v>4007</v>
      </c>
      <c r="E4136" t="s">
        <v>8</v>
      </c>
      <c r="F4136" t="s">
        <v>9</v>
      </c>
      <c r="G4136">
        <v>3</v>
      </c>
      <c r="H4136" t="s">
        <v>10</v>
      </c>
    </row>
    <row r="4137" spans="1:8" x14ac:dyDescent="0.25">
      <c r="A4137">
        <v>2013</v>
      </c>
      <c r="B4137">
        <v>1228260</v>
      </c>
      <c r="C4137">
        <v>26821544</v>
      </c>
      <c r="D4137">
        <v>4003</v>
      </c>
      <c r="E4137" t="s">
        <v>8</v>
      </c>
      <c r="F4137" t="s">
        <v>11</v>
      </c>
      <c r="G4137">
        <v>3</v>
      </c>
      <c r="H4137" t="s">
        <v>10</v>
      </c>
    </row>
    <row r="4138" spans="1:8" x14ac:dyDescent="0.25">
      <c r="A4138">
        <v>2013</v>
      </c>
      <c r="B4138">
        <v>1228261</v>
      </c>
      <c r="C4138">
        <v>26806629</v>
      </c>
      <c r="D4138">
        <v>4000</v>
      </c>
      <c r="E4138" t="s">
        <v>8</v>
      </c>
      <c r="F4138" t="s">
        <v>20</v>
      </c>
      <c r="G4138">
        <v>3</v>
      </c>
      <c r="H4138" t="s">
        <v>10</v>
      </c>
    </row>
    <row r="4139" spans="1:8" x14ac:dyDescent="0.25">
      <c r="A4139">
        <v>2013</v>
      </c>
      <c r="B4139">
        <v>1228274</v>
      </c>
      <c r="C4139">
        <v>26820201</v>
      </c>
      <c r="D4139">
        <v>4002</v>
      </c>
      <c r="E4139" t="s">
        <v>8</v>
      </c>
      <c r="F4139" t="s">
        <v>9</v>
      </c>
      <c r="G4139">
        <v>3</v>
      </c>
      <c r="H4139" t="s">
        <v>10</v>
      </c>
    </row>
    <row r="4140" spans="1:8" x14ac:dyDescent="0.25">
      <c r="A4140">
        <v>2013</v>
      </c>
      <c r="B4140">
        <v>1228356</v>
      </c>
      <c r="C4140">
        <v>26808781</v>
      </c>
      <c r="D4140">
        <v>4026.5</v>
      </c>
      <c r="E4140" t="s">
        <v>8</v>
      </c>
      <c r="F4140" t="s">
        <v>24</v>
      </c>
      <c r="G4140">
        <v>3</v>
      </c>
      <c r="H4140" t="s">
        <v>10</v>
      </c>
    </row>
    <row r="4141" spans="1:8" x14ac:dyDescent="0.25">
      <c r="A4141">
        <v>2013</v>
      </c>
      <c r="B4141">
        <v>1228360</v>
      </c>
      <c r="C4141">
        <v>26805852</v>
      </c>
      <c r="D4141">
        <v>4618</v>
      </c>
      <c r="E4141" t="s">
        <v>8</v>
      </c>
      <c r="F4141" t="s">
        <v>24</v>
      </c>
      <c r="G4141">
        <v>4</v>
      </c>
      <c r="H4141" t="s">
        <v>13</v>
      </c>
    </row>
    <row r="4142" spans="1:8" x14ac:dyDescent="0.25">
      <c r="A4142">
        <v>2013</v>
      </c>
      <c r="B4142">
        <v>1228365</v>
      </c>
      <c r="C4142">
        <v>26805704</v>
      </c>
      <c r="D4142">
        <v>4817.01</v>
      </c>
      <c r="E4142" t="s">
        <v>8</v>
      </c>
      <c r="F4142" t="s">
        <v>9</v>
      </c>
      <c r="G4142">
        <v>4</v>
      </c>
      <c r="H4142" t="s">
        <v>22</v>
      </c>
    </row>
    <row r="4143" spans="1:8" x14ac:dyDescent="0.25">
      <c r="A4143">
        <v>2013</v>
      </c>
      <c r="B4143">
        <v>1228371</v>
      </c>
      <c r="C4143">
        <v>26822291</v>
      </c>
      <c r="D4143">
        <v>4001</v>
      </c>
      <c r="E4143" t="s">
        <v>8</v>
      </c>
      <c r="F4143" t="s">
        <v>15</v>
      </c>
      <c r="G4143">
        <v>4</v>
      </c>
      <c r="H4143" t="s">
        <v>10</v>
      </c>
    </row>
    <row r="4144" spans="1:8" x14ac:dyDescent="0.25">
      <c r="A4144">
        <v>2013</v>
      </c>
      <c r="B4144">
        <v>1228373</v>
      </c>
      <c r="C4144">
        <v>26813208</v>
      </c>
      <c r="D4144">
        <v>4603</v>
      </c>
      <c r="E4144" t="s">
        <v>8</v>
      </c>
      <c r="F4144" t="s">
        <v>29</v>
      </c>
      <c r="G4144">
        <v>4</v>
      </c>
      <c r="H4144" t="s">
        <v>13</v>
      </c>
    </row>
    <row r="4145" spans="1:8" x14ac:dyDescent="0.25">
      <c r="A4145">
        <v>2013</v>
      </c>
      <c r="B4145">
        <v>1228383</v>
      </c>
      <c r="C4145">
        <v>26813731</v>
      </c>
      <c r="D4145">
        <v>4000</v>
      </c>
      <c r="E4145" t="s">
        <v>8</v>
      </c>
      <c r="F4145" t="s">
        <v>9</v>
      </c>
      <c r="G4145">
        <v>3</v>
      </c>
      <c r="H4145" t="s">
        <v>10</v>
      </c>
    </row>
    <row r="4146" spans="1:8" x14ac:dyDescent="0.25">
      <c r="A4146">
        <v>2013</v>
      </c>
      <c r="B4146">
        <v>1228400</v>
      </c>
      <c r="C4146">
        <v>26814001</v>
      </c>
      <c r="D4146">
        <v>4001</v>
      </c>
      <c r="E4146" t="s">
        <v>8</v>
      </c>
      <c r="F4146" t="s">
        <v>9</v>
      </c>
      <c r="G4146">
        <v>4</v>
      </c>
      <c r="H4146" t="s">
        <v>10</v>
      </c>
    </row>
    <row r="4147" spans="1:8" x14ac:dyDescent="0.25">
      <c r="A4147">
        <v>2013</v>
      </c>
      <c r="B4147">
        <v>1228407</v>
      </c>
      <c r="C4147">
        <v>26822584</v>
      </c>
      <c r="D4147">
        <v>4611</v>
      </c>
      <c r="E4147" t="s">
        <v>8</v>
      </c>
      <c r="F4147" t="s">
        <v>21</v>
      </c>
      <c r="G4147">
        <v>3</v>
      </c>
      <c r="H4147" t="s">
        <v>13</v>
      </c>
    </row>
    <row r="4148" spans="1:8" x14ac:dyDescent="0.25">
      <c r="A4148">
        <v>2013</v>
      </c>
      <c r="B4148">
        <v>1228408</v>
      </c>
      <c r="C4148">
        <v>26822584</v>
      </c>
      <c r="D4148">
        <v>4614</v>
      </c>
      <c r="E4148" t="s">
        <v>8</v>
      </c>
      <c r="F4148" t="s">
        <v>21</v>
      </c>
      <c r="G4148">
        <v>3</v>
      </c>
      <c r="H4148" t="s">
        <v>13</v>
      </c>
    </row>
    <row r="4149" spans="1:8" x14ac:dyDescent="0.25">
      <c r="A4149">
        <v>2013</v>
      </c>
      <c r="B4149">
        <v>1228439</v>
      </c>
      <c r="C4149">
        <v>26806883</v>
      </c>
      <c r="D4149">
        <v>4000</v>
      </c>
      <c r="E4149" t="s">
        <v>8</v>
      </c>
      <c r="F4149" t="s">
        <v>26</v>
      </c>
      <c r="G4149">
        <v>3</v>
      </c>
      <c r="H4149" t="s">
        <v>10</v>
      </c>
    </row>
    <row r="4150" spans="1:8" x14ac:dyDescent="0.25">
      <c r="A4150">
        <v>2013</v>
      </c>
      <c r="B4150">
        <v>1228444</v>
      </c>
      <c r="C4150">
        <v>26806008</v>
      </c>
      <c r="D4150">
        <v>4002</v>
      </c>
      <c r="E4150" t="s">
        <v>8</v>
      </c>
      <c r="F4150" t="s">
        <v>24</v>
      </c>
      <c r="G4150">
        <v>3</v>
      </c>
      <c r="H4150" t="s">
        <v>10</v>
      </c>
    </row>
    <row r="4151" spans="1:8" x14ac:dyDescent="0.25">
      <c r="A4151">
        <v>2013</v>
      </c>
      <c r="B4151">
        <v>1228448</v>
      </c>
      <c r="C4151">
        <v>26807134</v>
      </c>
      <c r="D4151">
        <v>4003</v>
      </c>
      <c r="E4151" t="s">
        <v>8</v>
      </c>
      <c r="F4151" t="s">
        <v>15</v>
      </c>
      <c r="G4151">
        <v>4</v>
      </c>
      <c r="H4151" t="s">
        <v>10</v>
      </c>
    </row>
    <row r="4152" spans="1:8" x14ac:dyDescent="0.25">
      <c r="A4152">
        <v>2013</v>
      </c>
      <c r="B4152">
        <v>1228450</v>
      </c>
      <c r="C4152">
        <v>26805861</v>
      </c>
      <c r="D4152">
        <v>4005</v>
      </c>
      <c r="E4152" t="s">
        <v>8</v>
      </c>
      <c r="F4152" t="s">
        <v>12</v>
      </c>
      <c r="G4152">
        <v>4</v>
      </c>
      <c r="H4152" t="s">
        <v>28</v>
      </c>
    </row>
    <row r="4153" spans="1:8" x14ac:dyDescent="0.25">
      <c r="A4153">
        <v>2013</v>
      </c>
      <c r="B4153">
        <v>1228453</v>
      </c>
      <c r="C4153">
        <v>26805785</v>
      </c>
      <c r="D4153">
        <v>4016</v>
      </c>
      <c r="E4153" t="s">
        <v>8</v>
      </c>
      <c r="F4153" t="s">
        <v>9</v>
      </c>
      <c r="G4153">
        <v>3</v>
      </c>
      <c r="H4153" t="s">
        <v>10</v>
      </c>
    </row>
    <row r="4154" spans="1:8" x14ac:dyDescent="0.25">
      <c r="A4154">
        <v>2013</v>
      </c>
      <c r="B4154">
        <v>1228454</v>
      </c>
      <c r="C4154">
        <v>26805785</v>
      </c>
      <c r="D4154">
        <v>4001</v>
      </c>
      <c r="E4154" t="s">
        <v>8</v>
      </c>
      <c r="F4154" t="s">
        <v>9</v>
      </c>
      <c r="G4154">
        <v>3</v>
      </c>
      <c r="H4154" t="s">
        <v>10</v>
      </c>
    </row>
    <row r="4155" spans="1:8" x14ac:dyDescent="0.25">
      <c r="A4155">
        <v>2013</v>
      </c>
      <c r="B4155">
        <v>1228542</v>
      </c>
      <c r="C4155">
        <v>26821434</v>
      </c>
      <c r="D4155">
        <v>4026</v>
      </c>
      <c r="E4155" t="s">
        <v>8</v>
      </c>
      <c r="F4155" t="s">
        <v>27</v>
      </c>
      <c r="G4155">
        <v>3</v>
      </c>
      <c r="H4155" t="s">
        <v>10</v>
      </c>
    </row>
    <row r="4156" spans="1:8" x14ac:dyDescent="0.25">
      <c r="A4156">
        <v>2013</v>
      </c>
      <c r="B4156">
        <v>1228550</v>
      </c>
      <c r="C4156">
        <v>26808639</v>
      </c>
      <c r="D4156">
        <v>4004</v>
      </c>
      <c r="E4156" t="s">
        <v>8</v>
      </c>
      <c r="F4156" t="s">
        <v>20</v>
      </c>
      <c r="G4156">
        <v>4</v>
      </c>
      <c r="H4156" t="s">
        <v>10</v>
      </c>
    </row>
    <row r="4157" spans="1:8" x14ac:dyDescent="0.25">
      <c r="A4157">
        <v>2013</v>
      </c>
      <c r="B4157">
        <v>1228586</v>
      </c>
      <c r="C4157">
        <v>26805563</v>
      </c>
      <c r="D4157">
        <v>4606</v>
      </c>
      <c r="E4157" t="s">
        <v>8</v>
      </c>
      <c r="F4157" t="s">
        <v>14</v>
      </c>
      <c r="G4157">
        <v>4</v>
      </c>
      <c r="H4157" t="s">
        <v>13</v>
      </c>
    </row>
    <row r="4158" spans="1:8" x14ac:dyDescent="0.25">
      <c r="A4158">
        <v>2013</v>
      </c>
      <c r="B4158">
        <v>1228587</v>
      </c>
      <c r="C4158">
        <v>26805563</v>
      </c>
      <c r="D4158">
        <v>4608</v>
      </c>
      <c r="E4158" t="s">
        <v>8</v>
      </c>
      <c r="F4158" t="s">
        <v>14</v>
      </c>
      <c r="G4158">
        <v>4</v>
      </c>
      <c r="H4158" t="s">
        <v>13</v>
      </c>
    </row>
    <row r="4159" spans="1:8" x14ac:dyDescent="0.25">
      <c r="A4159">
        <v>2013</v>
      </c>
      <c r="B4159">
        <v>1228590</v>
      </c>
      <c r="C4159">
        <v>26805609</v>
      </c>
      <c r="D4159">
        <v>4601.5</v>
      </c>
      <c r="E4159" t="s">
        <v>8</v>
      </c>
      <c r="F4159" t="s">
        <v>14</v>
      </c>
      <c r="G4159">
        <v>4</v>
      </c>
      <c r="H4159" t="s">
        <v>13</v>
      </c>
    </row>
    <row r="4160" spans="1:8" x14ac:dyDescent="0.25">
      <c r="A4160">
        <v>2013</v>
      </c>
      <c r="B4160">
        <v>1228612</v>
      </c>
      <c r="C4160">
        <v>26820144</v>
      </c>
      <c r="D4160">
        <v>4012.5</v>
      </c>
      <c r="E4160" t="s">
        <v>8</v>
      </c>
      <c r="F4160" t="s">
        <v>15</v>
      </c>
      <c r="G4160">
        <v>4</v>
      </c>
      <c r="H4160" t="s">
        <v>10</v>
      </c>
    </row>
    <row r="4161" spans="1:8" x14ac:dyDescent="0.25">
      <c r="A4161">
        <v>2013</v>
      </c>
      <c r="B4161">
        <v>1228626</v>
      </c>
      <c r="C4161">
        <v>26806949</v>
      </c>
      <c r="D4161">
        <v>4001</v>
      </c>
      <c r="E4161" t="s">
        <v>8</v>
      </c>
      <c r="F4161" t="s">
        <v>24</v>
      </c>
      <c r="G4161">
        <v>4</v>
      </c>
      <c r="H4161" t="s">
        <v>10</v>
      </c>
    </row>
    <row r="4162" spans="1:8" x14ac:dyDescent="0.25">
      <c r="A4162">
        <v>2013</v>
      </c>
      <c r="B4162">
        <v>1228653</v>
      </c>
      <c r="C4162">
        <v>26809471</v>
      </c>
      <c r="D4162">
        <v>4006</v>
      </c>
      <c r="E4162" t="s">
        <v>8</v>
      </c>
      <c r="F4162" t="s">
        <v>11</v>
      </c>
      <c r="G4162">
        <v>3</v>
      </c>
      <c r="H4162" t="s">
        <v>10</v>
      </c>
    </row>
    <row r="4163" spans="1:8" x14ac:dyDescent="0.25">
      <c r="A4163">
        <v>2013</v>
      </c>
      <c r="B4163">
        <v>1228659</v>
      </c>
      <c r="C4163">
        <v>26821960</v>
      </c>
      <c r="D4163">
        <v>4001</v>
      </c>
      <c r="E4163" t="s">
        <v>8</v>
      </c>
      <c r="F4163" t="s">
        <v>26</v>
      </c>
      <c r="G4163">
        <v>4</v>
      </c>
      <c r="H4163" t="s">
        <v>10</v>
      </c>
    </row>
    <row r="4164" spans="1:8" x14ac:dyDescent="0.25">
      <c r="A4164">
        <v>2013</v>
      </c>
      <c r="B4164">
        <v>1228660</v>
      </c>
      <c r="C4164">
        <v>26805691</v>
      </c>
      <c r="D4164">
        <v>4009</v>
      </c>
      <c r="E4164" t="s">
        <v>8</v>
      </c>
      <c r="F4164" t="s">
        <v>9</v>
      </c>
      <c r="G4164">
        <v>3</v>
      </c>
      <c r="H4164" t="s">
        <v>10</v>
      </c>
    </row>
    <row r="4165" spans="1:8" x14ac:dyDescent="0.25">
      <c r="A4165">
        <v>2013</v>
      </c>
      <c r="B4165">
        <v>1228686</v>
      </c>
      <c r="C4165">
        <v>26806107</v>
      </c>
      <c r="D4165">
        <v>4004</v>
      </c>
      <c r="E4165" t="s">
        <v>8</v>
      </c>
      <c r="F4165" t="s">
        <v>12</v>
      </c>
      <c r="G4165">
        <v>4</v>
      </c>
      <c r="H4165" t="s">
        <v>36</v>
      </c>
    </row>
    <row r="4166" spans="1:8" x14ac:dyDescent="0.25">
      <c r="A4166">
        <v>2013</v>
      </c>
      <c r="B4166">
        <v>1228687</v>
      </c>
      <c r="C4166">
        <v>26804965</v>
      </c>
      <c r="D4166">
        <v>4001</v>
      </c>
      <c r="E4166" t="s">
        <v>8</v>
      </c>
      <c r="F4166" t="s">
        <v>21</v>
      </c>
      <c r="G4166">
        <v>3</v>
      </c>
      <c r="H4166" t="s">
        <v>10</v>
      </c>
    </row>
    <row r="4167" spans="1:8" x14ac:dyDescent="0.25">
      <c r="A4167">
        <v>2013</v>
      </c>
      <c r="B4167">
        <v>1228688</v>
      </c>
      <c r="C4167">
        <v>26805557</v>
      </c>
      <c r="D4167">
        <v>4010</v>
      </c>
      <c r="E4167" t="s">
        <v>8</v>
      </c>
      <c r="F4167" t="s">
        <v>14</v>
      </c>
      <c r="G4167">
        <v>3</v>
      </c>
      <c r="H4167" t="s">
        <v>23</v>
      </c>
    </row>
    <row r="4168" spans="1:8" x14ac:dyDescent="0.25">
      <c r="A4168">
        <v>2013</v>
      </c>
      <c r="B4168">
        <v>1228711</v>
      </c>
      <c r="C4168">
        <v>26806814</v>
      </c>
      <c r="D4168">
        <v>4002</v>
      </c>
      <c r="E4168" t="s">
        <v>8</v>
      </c>
      <c r="F4168" t="s">
        <v>27</v>
      </c>
      <c r="G4168">
        <v>4</v>
      </c>
      <c r="H4168" t="s">
        <v>10</v>
      </c>
    </row>
    <row r="4169" spans="1:8" x14ac:dyDescent="0.25">
      <c r="A4169">
        <v>2013</v>
      </c>
      <c r="B4169">
        <v>1228716</v>
      </c>
      <c r="C4169">
        <v>26805629</v>
      </c>
      <c r="D4169">
        <v>4002</v>
      </c>
      <c r="E4169" t="s">
        <v>8</v>
      </c>
      <c r="F4169" t="s">
        <v>11</v>
      </c>
      <c r="G4169">
        <v>3</v>
      </c>
      <c r="H4169" t="s">
        <v>10</v>
      </c>
    </row>
    <row r="4170" spans="1:8" x14ac:dyDescent="0.25">
      <c r="A4170">
        <v>2013</v>
      </c>
      <c r="B4170">
        <v>1228743</v>
      </c>
      <c r="C4170">
        <v>26822149</v>
      </c>
      <c r="D4170">
        <v>4003</v>
      </c>
      <c r="E4170" t="s">
        <v>8</v>
      </c>
      <c r="F4170" t="s">
        <v>9</v>
      </c>
      <c r="G4170">
        <v>4</v>
      </c>
      <c r="H4170" t="s">
        <v>10</v>
      </c>
    </row>
    <row r="4171" spans="1:8" x14ac:dyDescent="0.25">
      <c r="A4171">
        <v>2013</v>
      </c>
      <c r="B4171">
        <v>1228745</v>
      </c>
      <c r="C4171">
        <v>26808597</v>
      </c>
      <c r="D4171">
        <v>4001</v>
      </c>
      <c r="E4171" t="s">
        <v>8</v>
      </c>
      <c r="F4171" t="s">
        <v>9</v>
      </c>
      <c r="G4171">
        <v>4</v>
      </c>
      <c r="H4171" t="s">
        <v>10</v>
      </c>
    </row>
    <row r="4172" spans="1:8" x14ac:dyDescent="0.25">
      <c r="A4172">
        <v>2013</v>
      </c>
      <c r="B4172">
        <v>1228766</v>
      </c>
      <c r="C4172">
        <v>26805770</v>
      </c>
      <c r="D4172">
        <v>4001</v>
      </c>
      <c r="E4172" t="s">
        <v>8</v>
      </c>
      <c r="F4172" t="s">
        <v>9</v>
      </c>
      <c r="G4172">
        <v>4</v>
      </c>
      <c r="H4172" t="s">
        <v>10</v>
      </c>
    </row>
    <row r="4173" spans="1:8" x14ac:dyDescent="0.25">
      <c r="A4173">
        <v>2013</v>
      </c>
      <c r="B4173">
        <v>1228781</v>
      </c>
      <c r="C4173">
        <v>26806363</v>
      </c>
      <c r="D4173">
        <v>4007</v>
      </c>
      <c r="E4173" t="s">
        <v>8</v>
      </c>
      <c r="F4173" t="s">
        <v>20</v>
      </c>
      <c r="G4173">
        <v>4</v>
      </c>
      <c r="H4173" t="s">
        <v>10</v>
      </c>
    </row>
    <row r="4174" spans="1:8" x14ac:dyDescent="0.25">
      <c r="A4174">
        <v>2013</v>
      </c>
      <c r="B4174">
        <v>1228831</v>
      </c>
      <c r="C4174">
        <v>26808565</v>
      </c>
      <c r="D4174">
        <v>4010</v>
      </c>
      <c r="E4174" t="s">
        <v>8</v>
      </c>
      <c r="F4174" t="s">
        <v>21</v>
      </c>
      <c r="G4174">
        <v>4</v>
      </c>
      <c r="H4174" t="s">
        <v>10</v>
      </c>
    </row>
    <row r="4175" spans="1:8" x14ac:dyDescent="0.25">
      <c r="A4175">
        <v>2013</v>
      </c>
      <c r="B4175">
        <v>1228844</v>
      </c>
      <c r="C4175">
        <v>26805775</v>
      </c>
      <c r="D4175">
        <v>4621</v>
      </c>
      <c r="E4175" t="s">
        <v>8</v>
      </c>
      <c r="F4175" t="s">
        <v>12</v>
      </c>
      <c r="G4175">
        <v>4</v>
      </c>
      <c r="H4175" t="s">
        <v>16</v>
      </c>
    </row>
    <row r="4176" spans="1:8" x14ac:dyDescent="0.25">
      <c r="A4176">
        <v>2013</v>
      </c>
      <c r="B4176">
        <v>1228886</v>
      </c>
      <c r="C4176">
        <v>26806690</v>
      </c>
      <c r="D4176">
        <v>4001</v>
      </c>
      <c r="E4176" t="s">
        <v>8</v>
      </c>
      <c r="F4176" t="s">
        <v>20</v>
      </c>
      <c r="G4176">
        <v>4</v>
      </c>
      <c r="H4176" t="s">
        <v>10</v>
      </c>
    </row>
    <row r="4177" spans="1:8" x14ac:dyDescent="0.25">
      <c r="A4177">
        <v>2013</v>
      </c>
      <c r="B4177">
        <v>1228891</v>
      </c>
      <c r="C4177">
        <v>26805738</v>
      </c>
      <c r="D4177">
        <v>4000</v>
      </c>
      <c r="E4177" t="s">
        <v>8</v>
      </c>
      <c r="F4177" t="s">
        <v>12</v>
      </c>
      <c r="G4177">
        <v>4</v>
      </c>
      <c r="H4177" t="s">
        <v>10</v>
      </c>
    </row>
    <row r="4178" spans="1:8" x14ac:dyDescent="0.25">
      <c r="A4178">
        <v>2013</v>
      </c>
      <c r="B4178">
        <v>1228894</v>
      </c>
      <c r="C4178">
        <v>26805984</v>
      </c>
      <c r="D4178">
        <v>4600</v>
      </c>
      <c r="E4178" t="s">
        <v>8</v>
      </c>
      <c r="F4178" t="s">
        <v>12</v>
      </c>
      <c r="G4178">
        <v>6</v>
      </c>
      <c r="H4178" t="s">
        <v>13</v>
      </c>
    </row>
    <row r="4179" spans="1:8" x14ac:dyDescent="0.25">
      <c r="A4179">
        <v>2013</v>
      </c>
      <c r="B4179">
        <v>1228919</v>
      </c>
      <c r="C4179">
        <v>26820505</v>
      </c>
      <c r="D4179">
        <v>4014</v>
      </c>
      <c r="E4179" t="s">
        <v>8</v>
      </c>
      <c r="F4179" t="s">
        <v>9</v>
      </c>
      <c r="G4179">
        <v>4</v>
      </c>
      <c r="H4179" t="s">
        <v>10</v>
      </c>
    </row>
    <row r="4180" spans="1:8" x14ac:dyDescent="0.25">
      <c r="A4180">
        <v>2013</v>
      </c>
      <c r="B4180">
        <v>1228925</v>
      </c>
      <c r="C4180">
        <v>26806934</v>
      </c>
      <c r="D4180">
        <v>4013</v>
      </c>
      <c r="E4180" t="s">
        <v>8</v>
      </c>
      <c r="F4180" t="s">
        <v>26</v>
      </c>
      <c r="G4180">
        <v>4</v>
      </c>
      <c r="H4180" t="s">
        <v>10</v>
      </c>
    </row>
    <row r="4181" spans="1:8" x14ac:dyDescent="0.25">
      <c r="A4181">
        <v>2013</v>
      </c>
      <c r="B4181">
        <v>1228397</v>
      </c>
      <c r="C4181">
        <v>26805983</v>
      </c>
      <c r="D4181">
        <v>4002</v>
      </c>
      <c r="E4181" t="s">
        <v>8</v>
      </c>
      <c r="F4181" t="s">
        <v>12</v>
      </c>
      <c r="G4181">
        <v>3</v>
      </c>
      <c r="H4181" t="s">
        <v>10</v>
      </c>
    </row>
    <row r="4182" spans="1:8" x14ac:dyDescent="0.25">
      <c r="A4182">
        <v>2013</v>
      </c>
      <c r="B4182">
        <v>1228409</v>
      </c>
      <c r="C4182">
        <v>26822584</v>
      </c>
      <c r="D4182">
        <v>4102</v>
      </c>
      <c r="E4182" t="s">
        <v>8</v>
      </c>
      <c r="F4182" t="s">
        <v>21</v>
      </c>
      <c r="G4182">
        <v>3</v>
      </c>
      <c r="H4182" t="s">
        <v>10</v>
      </c>
    </row>
    <row r="4183" spans="1:8" x14ac:dyDescent="0.25">
      <c r="A4183">
        <v>2013</v>
      </c>
      <c r="B4183">
        <v>1228415</v>
      </c>
      <c r="C4183">
        <v>26805252</v>
      </c>
      <c r="D4183">
        <v>4810.01</v>
      </c>
      <c r="E4183" t="s">
        <v>8</v>
      </c>
      <c r="F4183" t="s">
        <v>21</v>
      </c>
      <c r="G4183">
        <v>4</v>
      </c>
      <c r="H4183" t="s">
        <v>22</v>
      </c>
    </row>
    <row r="4184" spans="1:8" x14ac:dyDescent="0.25">
      <c r="A4184">
        <v>2013</v>
      </c>
      <c r="B4184">
        <v>1228437</v>
      </c>
      <c r="C4184">
        <v>26806011</v>
      </c>
      <c r="D4184">
        <v>4000</v>
      </c>
      <c r="E4184" t="s">
        <v>8</v>
      </c>
      <c r="F4184" t="s">
        <v>24</v>
      </c>
      <c r="G4184">
        <v>3</v>
      </c>
      <c r="H4184" t="s">
        <v>10</v>
      </c>
    </row>
    <row r="4185" spans="1:8" x14ac:dyDescent="0.25">
      <c r="A4185">
        <v>2013</v>
      </c>
      <c r="B4185">
        <v>1228452</v>
      </c>
      <c r="C4185">
        <v>26805785</v>
      </c>
      <c r="D4185">
        <v>4018</v>
      </c>
      <c r="E4185" t="s">
        <v>8</v>
      </c>
      <c r="F4185" t="s">
        <v>9</v>
      </c>
      <c r="G4185">
        <v>3</v>
      </c>
      <c r="H4185" t="s">
        <v>10</v>
      </c>
    </row>
    <row r="4186" spans="1:8" x14ac:dyDescent="0.25">
      <c r="A4186">
        <v>2013</v>
      </c>
      <c r="B4186">
        <v>1228465</v>
      </c>
      <c r="C4186">
        <v>26821950</v>
      </c>
      <c r="D4186">
        <v>4005</v>
      </c>
      <c r="E4186" t="s">
        <v>8</v>
      </c>
      <c r="F4186" t="s">
        <v>20</v>
      </c>
      <c r="G4186">
        <v>3</v>
      </c>
      <c r="H4186" t="s">
        <v>10</v>
      </c>
    </row>
    <row r="4187" spans="1:8" x14ac:dyDescent="0.25">
      <c r="A4187">
        <v>2013</v>
      </c>
      <c r="B4187">
        <v>1228524</v>
      </c>
      <c r="C4187">
        <v>26805880</v>
      </c>
      <c r="D4187">
        <v>4003</v>
      </c>
      <c r="E4187" t="s">
        <v>8</v>
      </c>
      <c r="F4187" t="s">
        <v>12</v>
      </c>
      <c r="G4187">
        <v>3</v>
      </c>
      <c r="H4187" t="s">
        <v>10</v>
      </c>
    </row>
    <row r="4188" spans="1:8" x14ac:dyDescent="0.25">
      <c r="A4188">
        <v>2013</v>
      </c>
      <c r="B4188">
        <v>1228529</v>
      </c>
      <c r="C4188" t="s">
        <v>60</v>
      </c>
      <c r="D4188">
        <v>4002</v>
      </c>
      <c r="E4188" t="s">
        <v>8</v>
      </c>
      <c r="F4188" t="s">
        <v>26</v>
      </c>
      <c r="G4188">
        <v>3</v>
      </c>
      <c r="H4188" t="s">
        <v>23</v>
      </c>
    </row>
    <row r="4189" spans="1:8" x14ac:dyDescent="0.25">
      <c r="A4189">
        <v>2013</v>
      </c>
      <c r="B4189">
        <v>1228533</v>
      </c>
      <c r="C4189">
        <v>26805847</v>
      </c>
      <c r="D4189">
        <v>4002</v>
      </c>
      <c r="E4189" t="s">
        <v>8</v>
      </c>
      <c r="F4189" t="s">
        <v>24</v>
      </c>
      <c r="G4189">
        <v>3</v>
      </c>
      <c r="H4189" t="s">
        <v>10</v>
      </c>
    </row>
    <row r="4190" spans="1:8" x14ac:dyDescent="0.25">
      <c r="A4190">
        <v>2013</v>
      </c>
      <c r="B4190">
        <v>1228541</v>
      </c>
      <c r="C4190">
        <v>26807986</v>
      </c>
      <c r="D4190">
        <v>4004</v>
      </c>
      <c r="E4190" t="s">
        <v>8</v>
      </c>
      <c r="F4190" t="s">
        <v>20</v>
      </c>
      <c r="G4190">
        <v>3</v>
      </c>
      <c r="H4190" t="s">
        <v>23</v>
      </c>
    </row>
    <row r="4191" spans="1:8" x14ac:dyDescent="0.25">
      <c r="A4191">
        <v>2013</v>
      </c>
      <c r="B4191">
        <v>1228551</v>
      </c>
      <c r="C4191">
        <v>26805005</v>
      </c>
      <c r="D4191">
        <v>4003</v>
      </c>
      <c r="E4191" t="s">
        <v>8</v>
      </c>
      <c r="F4191" t="s">
        <v>21</v>
      </c>
      <c r="G4191">
        <v>3</v>
      </c>
      <c r="H4191" t="s">
        <v>23</v>
      </c>
    </row>
    <row r="4192" spans="1:8" x14ac:dyDescent="0.25">
      <c r="A4192">
        <v>2013</v>
      </c>
      <c r="B4192">
        <v>1228554</v>
      </c>
      <c r="C4192">
        <v>26805651</v>
      </c>
      <c r="D4192">
        <v>4002</v>
      </c>
      <c r="E4192" t="s">
        <v>8</v>
      </c>
      <c r="F4192" t="s">
        <v>11</v>
      </c>
      <c r="G4192">
        <v>3</v>
      </c>
      <c r="H4192" t="s">
        <v>10</v>
      </c>
    </row>
    <row r="4193" spans="1:8" x14ac:dyDescent="0.25">
      <c r="A4193">
        <v>2013</v>
      </c>
      <c r="B4193">
        <v>1228555</v>
      </c>
      <c r="C4193">
        <v>26807215</v>
      </c>
      <c r="D4193">
        <v>4001.01</v>
      </c>
      <c r="E4193" t="s">
        <v>8</v>
      </c>
      <c r="F4193" t="s">
        <v>9</v>
      </c>
      <c r="G4193">
        <v>3</v>
      </c>
      <c r="H4193" t="s">
        <v>10</v>
      </c>
    </row>
    <row r="4194" spans="1:8" x14ac:dyDescent="0.25">
      <c r="A4194">
        <v>2013</v>
      </c>
      <c r="B4194">
        <v>1228594</v>
      </c>
      <c r="C4194">
        <v>26822609</v>
      </c>
      <c r="D4194">
        <v>4600.2</v>
      </c>
      <c r="E4194" t="s">
        <v>8</v>
      </c>
      <c r="F4194" t="s">
        <v>11</v>
      </c>
      <c r="G4194">
        <v>4</v>
      </c>
      <c r="H4194" t="s">
        <v>13</v>
      </c>
    </row>
    <row r="4195" spans="1:8" x14ac:dyDescent="0.25">
      <c r="A4195">
        <v>2013</v>
      </c>
      <c r="B4195">
        <v>1228614</v>
      </c>
      <c r="C4195">
        <v>26820144</v>
      </c>
      <c r="D4195">
        <v>4004</v>
      </c>
      <c r="E4195" t="s">
        <v>8</v>
      </c>
      <c r="F4195" t="s">
        <v>15</v>
      </c>
      <c r="G4195">
        <v>4</v>
      </c>
      <c r="H4195" t="s">
        <v>10</v>
      </c>
    </row>
    <row r="4196" spans="1:8" x14ac:dyDescent="0.25">
      <c r="A4196">
        <v>2013</v>
      </c>
      <c r="B4196">
        <v>1228669</v>
      </c>
      <c r="C4196">
        <v>26809631</v>
      </c>
      <c r="D4196">
        <v>4000</v>
      </c>
      <c r="E4196" t="s">
        <v>8</v>
      </c>
      <c r="F4196" t="s">
        <v>11</v>
      </c>
      <c r="G4196">
        <v>3</v>
      </c>
      <c r="H4196" t="s">
        <v>10</v>
      </c>
    </row>
    <row r="4197" spans="1:8" x14ac:dyDescent="0.25">
      <c r="A4197">
        <v>2013</v>
      </c>
      <c r="B4197">
        <v>1228675</v>
      </c>
      <c r="C4197">
        <v>26806778</v>
      </c>
      <c r="D4197">
        <v>4004</v>
      </c>
      <c r="E4197" t="s">
        <v>8</v>
      </c>
      <c r="F4197" t="s">
        <v>27</v>
      </c>
      <c r="G4197">
        <v>4</v>
      </c>
      <c r="H4197" t="s">
        <v>10</v>
      </c>
    </row>
    <row r="4198" spans="1:8" x14ac:dyDescent="0.25">
      <c r="A4198">
        <v>2013</v>
      </c>
      <c r="B4198">
        <v>1228690</v>
      </c>
      <c r="C4198">
        <v>26805348</v>
      </c>
      <c r="D4198">
        <v>4013</v>
      </c>
      <c r="E4198" t="s">
        <v>8</v>
      </c>
      <c r="F4198" t="s">
        <v>15</v>
      </c>
      <c r="G4198">
        <v>4</v>
      </c>
      <c r="H4198" t="s">
        <v>10</v>
      </c>
    </row>
    <row r="4199" spans="1:8" x14ac:dyDescent="0.25">
      <c r="A4199">
        <v>2013</v>
      </c>
      <c r="B4199">
        <v>1228704</v>
      </c>
      <c r="C4199">
        <v>26805495</v>
      </c>
      <c r="D4199">
        <v>4008</v>
      </c>
      <c r="E4199" t="s">
        <v>8</v>
      </c>
      <c r="F4199" t="s">
        <v>14</v>
      </c>
      <c r="G4199">
        <v>4</v>
      </c>
      <c r="H4199" t="s">
        <v>10</v>
      </c>
    </row>
    <row r="4200" spans="1:8" x14ac:dyDescent="0.25">
      <c r="A4200">
        <v>2013</v>
      </c>
      <c r="B4200">
        <v>1228718</v>
      </c>
      <c r="C4200" t="s">
        <v>79</v>
      </c>
      <c r="D4200">
        <v>4000</v>
      </c>
      <c r="E4200" t="s">
        <v>8</v>
      </c>
      <c r="F4200" t="s">
        <v>15</v>
      </c>
      <c r="G4200">
        <v>4</v>
      </c>
      <c r="H4200" t="s">
        <v>23</v>
      </c>
    </row>
    <row r="4201" spans="1:8" x14ac:dyDescent="0.25">
      <c r="A4201">
        <v>2013</v>
      </c>
      <c r="B4201">
        <v>1228736</v>
      </c>
      <c r="C4201">
        <v>26805230</v>
      </c>
      <c r="D4201">
        <v>4000</v>
      </c>
      <c r="E4201" t="s">
        <v>8</v>
      </c>
      <c r="F4201" t="s">
        <v>21</v>
      </c>
      <c r="G4201">
        <v>4</v>
      </c>
      <c r="H4201" t="s">
        <v>10</v>
      </c>
    </row>
    <row r="4202" spans="1:8" x14ac:dyDescent="0.25">
      <c r="A4202">
        <v>2013</v>
      </c>
      <c r="B4202">
        <v>1228747</v>
      </c>
      <c r="C4202">
        <v>26806107</v>
      </c>
      <c r="D4202">
        <v>4001</v>
      </c>
      <c r="E4202" t="s">
        <v>8</v>
      </c>
      <c r="F4202" t="s">
        <v>12</v>
      </c>
      <c r="G4202">
        <v>4</v>
      </c>
      <c r="H4202" t="s">
        <v>10</v>
      </c>
    </row>
    <row r="4203" spans="1:8" x14ac:dyDescent="0.25">
      <c r="A4203">
        <v>2013</v>
      </c>
      <c r="B4203">
        <v>1228778</v>
      </c>
      <c r="C4203">
        <v>26805535</v>
      </c>
      <c r="D4203">
        <v>4006</v>
      </c>
      <c r="E4203" t="s">
        <v>8</v>
      </c>
      <c r="F4203" t="s">
        <v>14</v>
      </c>
      <c r="G4203">
        <v>4</v>
      </c>
      <c r="H4203" t="s">
        <v>10</v>
      </c>
    </row>
    <row r="4204" spans="1:8" x14ac:dyDescent="0.25">
      <c r="A4204">
        <v>2013</v>
      </c>
      <c r="B4204">
        <v>1228803</v>
      </c>
      <c r="C4204">
        <v>26805773</v>
      </c>
      <c r="D4204">
        <v>4000</v>
      </c>
      <c r="E4204" t="s">
        <v>8</v>
      </c>
      <c r="F4204" t="s">
        <v>9</v>
      </c>
      <c r="G4204">
        <v>4</v>
      </c>
      <c r="H4204" t="s">
        <v>36</v>
      </c>
    </row>
    <row r="4205" spans="1:8" x14ac:dyDescent="0.25">
      <c r="A4205">
        <v>2013</v>
      </c>
      <c r="B4205">
        <v>1228804</v>
      </c>
      <c r="C4205">
        <v>26806832</v>
      </c>
      <c r="D4205">
        <v>4009</v>
      </c>
      <c r="E4205" t="s">
        <v>8</v>
      </c>
      <c r="F4205" t="s">
        <v>26</v>
      </c>
      <c r="G4205">
        <v>4</v>
      </c>
      <c r="H4205" t="s">
        <v>10</v>
      </c>
    </row>
    <row r="4206" spans="1:8" x14ac:dyDescent="0.25">
      <c r="A4206">
        <v>2013</v>
      </c>
      <c r="B4206">
        <v>1228817</v>
      </c>
      <c r="C4206">
        <v>26809483</v>
      </c>
      <c r="D4206">
        <v>4005</v>
      </c>
      <c r="E4206" t="s">
        <v>8</v>
      </c>
      <c r="F4206" t="s">
        <v>11</v>
      </c>
      <c r="G4206">
        <v>4</v>
      </c>
      <c r="H4206" t="s">
        <v>10</v>
      </c>
    </row>
    <row r="4207" spans="1:8" x14ac:dyDescent="0.25">
      <c r="A4207">
        <v>2013</v>
      </c>
      <c r="B4207">
        <v>1228840</v>
      </c>
      <c r="C4207">
        <v>26805775</v>
      </c>
      <c r="D4207">
        <v>4616</v>
      </c>
      <c r="E4207" t="s">
        <v>8</v>
      </c>
      <c r="F4207" t="s">
        <v>12</v>
      </c>
      <c r="G4207">
        <v>4</v>
      </c>
      <c r="H4207" t="s">
        <v>13</v>
      </c>
    </row>
    <row r="4208" spans="1:8" x14ac:dyDescent="0.25">
      <c r="A4208">
        <v>2013</v>
      </c>
      <c r="B4208">
        <v>1228846</v>
      </c>
      <c r="C4208">
        <v>26807113</v>
      </c>
      <c r="D4208">
        <v>4012</v>
      </c>
      <c r="E4208" t="s">
        <v>8</v>
      </c>
      <c r="F4208" t="s">
        <v>12</v>
      </c>
      <c r="G4208">
        <v>4</v>
      </c>
      <c r="H4208" t="s">
        <v>10</v>
      </c>
    </row>
    <row r="4209" spans="1:8" x14ac:dyDescent="0.25">
      <c r="A4209">
        <v>2013</v>
      </c>
      <c r="B4209">
        <v>1228887</v>
      </c>
      <c r="C4209">
        <v>26809461</v>
      </c>
      <c r="D4209">
        <v>4018</v>
      </c>
      <c r="E4209" t="s">
        <v>8</v>
      </c>
      <c r="F4209" t="s">
        <v>11</v>
      </c>
      <c r="G4209">
        <v>4</v>
      </c>
      <c r="H4209" t="s">
        <v>10</v>
      </c>
    </row>
    <row r="4210" spans="1:8" x14ac:dyDescent="0.25">
      <c r="A4210">
        <v>2013</v>
      </c>
      <c r="B4210">
        <v>1228889</v>
      </c>
      <c r="C4210">
        <v>26805566</v>
      </c>
      <c r="D4210">
        <v>4016</v>
      </c>
      <c r="E4210" t="s">
        <v>8</v>
      </c>
      <c r="F4210" t="s">
        <v>14</v>
      </c>
      <c r="G4210">
        <v>4</v>
      </c>
      <c r="H4210" t="s">
        <v>10</v>
      </c>
    </row>
    <row r="4211" spans="1:8" x14ac:dyDescent="0.25">
      <c r="A4211">
        <v>2013</v>
      </c>
      <c r="B4211">
        <v>1228903</v>
      </c>
      <c r="C4211">
        <v>26805718</v>
      </c>
      <c r="D4211">
        <v>4001</v>
      </c>
      <c r="E4211" t="s">
        <v>8</v>
      </c>
      <c r="F4211" t="s">
        <v>9</v>
      </c>
      <c r="G4211">
        <v>4</v>
      </c>
      <c r="H4211" t="s">
        <v>10</v>
      </c>
    </row>
    <row r="4212" spans="1:8" x14ac:dyDescent="0.25">
      <c r="A4212">
        <v>2013</v>
      </c>
      <c r="B4212">
        <v>1228909</v>
      </c>
      <c r="C4212">
        <v>26805874</v>
      </c>
      <c r="D4212">
        <v>4006</v>
      </c>
      <c r="E4212" t="s">
        <v>8</v>
      </c>
      <c r="F4212" t="s">
        <v>24</v>
      </c>
      <c r="G4212">
        <v>4</v>
      </c>
      <c r="H4212" t="s">
        <v>10</v>
      </c>
    </row>
    <row r="4213" spans="1:8" x14ac:dyDescent="0.25">
      <c r="A4213">
        <v>2013</v>
      </c>
      <c r="B4213">
        <v>1228912</v>
      </c>
      <c r="C4213">
        <v>26807001</v>
      </c>
      <c r="D4213">
        <v>4801</v>
      </c>
      <c r="E4213" t="s">
        <v>8</v>
      </c>
      <c r="F4213" t="s">
        <v>26</v>
      </c>
      <c r="G4213">
        <v>4</v>
      </c>
      <c r="H4213" t="s">
        <v>22</v>
      </c>
    </row>
    <row r="4214" spans="1:8" x14ac:dyDescent="0.25">
      <c r="A4214">
        <v>2013</v>
      </c>
      <c r="B4214">
        <v>1228913</v>
      </c>
      <c r="C4214">
        <v>26807001</v>
      </c>
      <c r="D4214">
        <v>4800</v>
      </c>
      <c r="E4214" t="s">
        <v>8</v>
      </c>
      <c r="F4214" t="s">
        <v>26</v>
      </c>
      <c r="G4214">
        <v>4</v>
      </c>
      <c r="H4214" t="s">
        <v>22</v>
      </c>
    </row>
    <row r="4215" spans="1:8" x14ac:dyDescent="0.25">
      <c r="A4215">
        <v>2013</v>
      </c>
      <c r="B4215">
        <v>1228951</v>
      </c>
      <c r="C4215">
        <v>26805855</v>
      </c>
      <c r="D4215">
        <v>4008</v>
      </c>
      <c r="E4215" t="s">
        <v>8</v>
      </c>
      <c r="F4215" t="s">
        <v>12</v>
      </c>
      <c r="G4215">
        <v>4</v>
      </c>
      <c r="H4215" t="s">
        <v>10</v>
      </c>
    </row>
    <row r="4216" spans="1:8" x14ac:dyDescent="0.25">
      <c r="A4216">
        <v>2013</v>
      </c>
      <c r="B4216">
        <v>1228999</v>
      </c>
      <c r="C4216">
        <v>26806930</v>
      </c>
      <c r="D4216">
        <v>4606</v>
      </c>
      <c r="E4216" t="s">
        <v>8</v>
      </c>
      <c r="F4216" t="s">
        <v>26</v>
      </c>
      <c r="G4216">
        <v>4</v>
      </c>
      <c r="H4216" t="s">
        <v>16</v>
      </c>
    </row>
    <row r="4217" spans="1:8" x14ac:dyDescent="0.25">
      <c r="A4217">
        <v>2013</v>
      </c>
      <c r="B4217">
        <v>1229004</v>
      </c>
      <c r="C4217">
        <v>26822564</v>
      </c>
      <c r="D4217">
        <v>4810</v>
      </c>
      <c r="E4217" t="s">
        <v>8</v>
      </c>
      <c r="F4217" t="s">
        <v>20</v>
      </c>
      <c r="G4217">
        <v>4</v>
      </c>
      <c r="H4217" t="s">
        <v>22</v>
      </c>
    </row>
    <row r="4218" spans="1:8" x14ac:dyDescent="0.25">
      <c r="A4218">
        <v>2013</v>
      </c>
      <c r="B4218">
        <v>1229013</v>
      </c>
      <c r="C4218">
        <v>26805976</v>
      </c>
      <c r="D4218">
        <v>4004</v>
      </c>
      <c r="E4218" t="s">
        <v>8</v>
      </c>
      <c r="F4218" t="s">
        <v>24</v>
      </c>
      <c r="G4218">
        <v>4</v>
      </c>
      <c r="H4218" t="s">
        <v>10</v>
      </c>
    </row>
    <row r="4219" spans="1:8" x14ac:dyDescent="0.25">
      <c r="A4219">
        <v>2013</v>
      </c>
      <c r="B4219">
        <v>1229076</v>
      </c>
      <c r="C4219">
        <v>26805609</v>
      </c>
      <c r="D4219">
        <v>4800</v>
      </c>
      <c r="E4219" t="s">
        <v>8</v>
      </c>
      <c r="F4219" t="s">
        <v>14</v>
      </c>
      <c r="G4219">
        <v>4</v>
      </c>
      <c r="H4219" t="s">
        <v>22</v>
      </c>
    </row>
    <row r="4220" spans="1:8" x14ac:dyDescent="0.25">
      <c r="A4220">
        <v>2013</v>
      </c>
      <c r="B4220">
        <v>1229081</v>
      </c>
      <c r="C4220">
        <v>26807151</v>
      </c>
      <c r="D4220">
        <v>4801</v>
      </c>
      <c r="E4220" t="s">
        <v>8</v>
      </c>
      <c r="F4220" t="s">
        <v>15</v>
      </c>
      <c r="G4220">
        <v>4</v>
      </c>
      <c r="H4220" t="s">
        <v>22</v>
      </c>
    </row>
    <row r="4221" spans="1:8" x14ac:dyDescent="0.25">
      <c r="A4221">
        <v>2014</v>
      </c>
      <c r="B4221">
        <v>1229093</v>
      </c>
      <c r="C4221">
        <v>26813983</v>
      </c>
      <c r="D4221">
        <v>4811</v>
      </c>
      <c r="E4221" t="s">
        <v>8</v>
      </c>
      <c r="F4221" t="s">
        <v>12</v>
      </c>
      <c r="G4221">
        <v>3</v>
      </c>
      <c r="H4221" t="s">
        <v>22</v>
      </c>
    </row>
    <row r="4222" spans="1:8" x14ac:dyDescent="0.25">
      <c r="A4222">
        <v>2013</v>
      </c>
      <c r="B4222">
        <v>1229095</v>
      </c>
      <c r="C4222">
        <v>26813978</v>
      </c>
      <c r="D4222">
        <v>4610.01</v>
      </c>
      <c r="E4222" t="s">
        <v>8</v>
      </c>
      <c r="F4222" t="s">
        <v>12</v>
      </c>
      <c r="G4222">
        <v>4</v>
      </c>
      <c r="H4222" t="s">
        <v>13</v>
      </c>
    </row>
    <row r="4223" spans="1:8" x14ac:dyDescent="0.25">
      <c r="A4223">
        <v>2013</v>
      </c>
      <c r="B4223">
        <v>1229107</v>
      </c>
      <c r="C4223">
        <v>26804868</v>
      </c>
      <c r="D4223">
        <v>4022</v>
      </c>
      <c r="E4223" t="s">
        <v>8</v>
      </c>
      <c r="F4223" t="s">
        <v>21</v>
      </c>
      <c r="G4223">
        <v>4</v>
      </c>
      <c r="H4223" t="s">
        <v>10</v>
      </c>
    </row>
    <row r="4224" spans="1:8" x14ac:dyDescent="0.25">
      <c r="A4224">
        <v>2013</v>
      </c>
      <c r="B4224">
        <v>1229108</v>
      </c>
      <c r="C4224">
        <v>26804962</v>
      </c>
      <c r="D4224">
        <v>4600</v>
      </c>
      <c r="E4224" t="s">
        <v>8</v>
      </c>
      <c r="F4224" t="s">
        <v>21</v>
      </c>
      <c r="G4224">
        <v>4</v>
      </c>
      <c r="H4224" t="s">
        <v>16</v>
      </c>
    </row>
    <row r="4225" spans="1:8" x14ac:dyDescent="0.25">
      <c r="A4225">
        <v>2013</v>
      </c>
      <c r="B4225">
        <v>1229138</v>
      </c>
      <c r="C4225">
        <v>26807087</v>
      </c>
      <c r="D4225">
        <v>4006</v>
      </c>
      <c r="E4225" t="s">
        <v>8</v>
      </c>
      <c r="F4225" t="s">
        <v>26</v>
      </c>
      <c r="G4225">
        <v>4</v>
      </c>
      <c r="H4225" t="s">
        <v>10</v>
      </c>
    </row>
    <row r="4226" spans="1:8" x14ac:dyDescent="0.25">
      <c r="A4226">
        <v>2013</v>
      </c>
      <c r="B4226">
        <v>1229150</v>
      </c>
      <c r="C4226">
        <v>26805669</v>
      </c>
      <c r="D4226">
        <v>4004</v>
      </c>
      <c r="E4226" t="s">
        <v>8</v>
      </c>
      <c r="F4226" t="s">
        <v>11</v>
      </c>
      <c r="G4226">
        <v>4</v>
      </c>
      <c r="H4226" t="s">
        <v>10</v>
      </c>
    </row>
    <row r="4227" spans="1:8" x14ac:dyDescent="0.25">
      <c r="A4227">
        <v>2013</v>
      </c>
      <c r="B4227">
        <v>1229180</v>
      </c>
      <c r="C4227">
        <v>26805510</v>
      </c>
      <c r="D4227">
        <v>4001</v>
      </c>
      <c r="E4227" t="s">
        <v>8</v>
      </c>
      <c r="F4227" t="s">
        <v>14</v>
      </c>
      <c r="G4227">
        <v>4</v>
      </c>
      <c r="H4227" t="s">
        <v>10</v>
      </c>
    </row>
    <row r="4228" spans="1:8" x14ac:dyDescent="0.25">
      <c r="A4228">
        <v>2013</v>
      </c>
      <c r="B4228">
        <v>1229207</v>
      </c>
      <c r="C4228">
        <v>26806803</v>
      </c>
      <c r="D4228">
        <v>4048</v>
      </c>
      <c r="E4228" t="s">
        <v>8</v>
      </c>
      <c r="F4228" t="s">
        <v>24</v>
      </c>
      <c r="G4228">
        <v>4</v>
      </c>
      <c r="H4228" t="s">
        <v>10</v>
      </c>
    </row>
    <row r="4229" spans="1:8" x14ac:dyDescent="0.25">
      <c r="A4229">
        <v>2013</v>
      </c>
      <c r="B4229">
        <v>1229214</v>
      </c>
      <c r="C4229">
        <v>26822104</v>
      </c>
      <c r="D4229">
        <v>4004</v>
      </c>
      <c r="E4229" t="s">
        <v>8</v>
      </c>
      <c r="F4229" t="s">
        <v>9</v>
      </c>
      <c r="G4229">
        <v>4</v>
      </c>
      <c r="H4229" t="s">
        <v>10</v>
      </c>
    </row>
    <row r="4230" spans="1:8" x14ac:dyDescent="0.25">
      <c r="A4230">
        <v>2013</v>
      </c>
      <c r="B4230">
        <v>1229341</v>
      </c>
      <c r="C4230">
        <v>26808118</v>
      </c>
      <c r="D4230">
        <v>4008</v>
      </c>
      <c r="E4230" t="s">
        <v>8</v>
      </c>
      <c r="F4230" t="s">
        <v>14</v>
      </c>
      <c r="G4230">
        <v>4</v>
      </c>
      <c r="H4230" t="s">
        <v>10</v>
      </c>
    </row>
    <row r="4231" spans="1:8" x14ac:dyDescent="0.25">
      <c r="A4231">
        <v>2013</v>
      </c>
      <c r="B4231">
        <v>1229343</v>
      </c>
      <c r="C4231">
        <v>26805509</v>
      </c>
      <c r="D4231">
        <v>4007</v>
      </c>
      <c r="E4231" t="s">
        <v>8</v>
      </c>
      <c r="F4231" t="s">
        <v>14</v>
      </c>
      <c r="G4231">
        <v>4</v>
      </c>
      <c r="H4231" t="s">
        <v>10</v>
      </c>
    </row>
    <row r="4232" spans="1:8" x14ac:dyDescent="0.25">
      <c r="A4232">
        <v>2013</v>
      </c>
      <c r="B4232">
        <v>1229381</v>
      </c>
      <c r="C4232">
        <v>26804935</v>
      </c>
      <c r="D4232">
        <v>4007.01</v>
      </c>
      <c r="E4232" t="s">
        <v>8</v>
      </c>
      <c r="F4232" t="s">
        <v>21</v>
      </c>
      <c r="G4232">
        <v>5</v>
      </c>
      <c r="H4232" t="s">
        <v>10</v>
      </c>
    </row>
    <row r="4233" spans="1:8" x14ac:dyDescent="0.25">
      <c r="A4233">
        <v>2013</v>
      </c>
      <c r="B4233">
        <v>1229382</v>
      </c>
      <c r="C4233">
        <v>26806806</v>
      </c>
      <c r="D4233">
        <v>4001</v>
      </c>
      <c r="E4233" t="s">
        <v>8</v>
      </c>
      <c r="F4233" t="s">
        <v>24</v>
      </c>
      <c r="G4233">
        <v>4</v>
      </c>
      <c r="H4233" t="s">
        <v>10</v>
      </c>
    </row>
    <row r="4234" spans="1:8" x14ac:dyDescent="0.25">
      <c r="A4234">
        <v>2013</v>
      </c>
      <c r="B4234">
        <v>1229405</v>
      </c>
      <c r="C4234">
        <v>26812728</v>
      </c>
      <c r="D4234">
        <v>4000</v>
      </c>
      <c r="E4234" t="s">
        <v>8</v>
      </c>
      <c r="F4234" t="s">
        <v>11</v>
      </c>
      <c r="G4234">
        <v>4</v>
      </c>
      <c r="H4234" t="s">
        <v>10</v>
      </c>
    </row>
    <row r="4235" spans="1:8" x14ac:dyDescent="0.25">
      <c r="A4235">
        <v>2013</v>
      </c>
      <c r="B4235">
        <v>1229423</v>
      </c>
      <c r="C4235">
        <v>26805584</v>
      </c>
      <c r="D4235">
        <v>4001</v>
      </c>
      <c r="E4235" t="s">
        <v>8</v>
      </c>
      <c r="F4235" t="s">
        <v>11</v>
      </c>
      <c r="G4235">
        <v>6</v>
      </c>
      <c r="H4235" t="s">
        <v>10</v>
      </c>
    </row>
    <row r="4236" spans="1:8" x14ac:dyDescent="0.25">
      <c r="A4236">
        <v>2013</v>
      </c>
      <c r="B4236">
        <v>1229425</v>
      </c>
      <c r="C4236">
        <v>26820978</v>
      </c>
      <c r="D4236">
        <v>4003</v>
      </c>
      <c r="E4236" t="s">
        <v>8</v>
      </c>
      <c r="F4236" t="s">
        <v>27</v>
      </c>
      <c r="G4236">
        <v>4</v>
      </c>
      <c r="H4236" t="s">
        <v>10</v>
      </c>
    </row>
    <row r="4237" spans="1:8" x14ac:dyDescent="0.25">
      <c r="A4237">
        <v>2013</v>
      </c>
      <c r="B4237">
        <v>1229472</v>
      </c>
      <c r="C4237">
        <v>26809420</v>
      </c>
      <c r="D4237">
        <v>4023</v>
      </c>
      <c r="E4237" t="s">
        <v>8</v>
      </c>
      <c r="F4237" t="s">
        <v>11</v>
      </c>
      <c r="G4237">
        <v>5</v>
      </c>
      <c r="H4237" t="s">
        <v>10</v>
      </c>
    </row>
    <row r="4238" spans="1:8" x14ac:dyDescent="0.25">
      <c r="A4238">
        <v>2013</v>
      </c>
      <c r="B4238">
        <v>1229490</v>
      </c>
      <c r="C4238">
        <v>26805885</v>
      </c>
      <c r="D4238">
        <v>4004</v>
      </c>
      <c r="E4238" t="s">
        <v>8</v>
      </c>
      <c r="F4238" t="s">
        <v>12</v>
      </c>
      <c r="G4238">
        <v>5</v>
      </c>
      <c r="H4238" t="s">
        <v>10</v>
      </c>
    </row>
    <row r="4239" spans="1:8" x14ac:dyDescent="0.25">
      <c r="A4239">
        <v>2013</v>
      </c>
      <c r="B4239">
        <v>1229500</v>
      </c>
      <c r="C4239">
        <v>26805880</v>
      </c>
      <c r="D4239">
        <v>4002</v>
      </c>
      <c r="E4239" t="s">
        <v>8</v>
      </c>
      <c r="F4239" t="s">
        <v>12</v>
      </c>
      <c r="G4239">
        <v>5</v>
      </c>
      <c r="H4239" t="s">
        <v>10</v>
      </c>
    </row>
    <row r="4240" spans="1:8" x14ac:dyDescent="0.25">
      <c r="A4240">
        <v>2013</v>
      </c>
      <c r="B4240">
        <v>1229510</v>
      </c>
      <c r="C4240">
        <v>26822149</v>
      </c>
      <c r="D4240">
        <v>4002</v>
      </c>
      <c r="E4240" t="s">
        <v>8</v>
      </c>
      <c r="F4240" t="s">
        <v>9</v>
      </c>
      <c r="G4240">
        <v>5</v>
      </c>
      <c r="H4240" t="s">
        <v>10</v>
      </c>
    </row>
    <row r="4241" spans="1:8" x14ac:dyDescent="0.25">
      <c r="A4241">
        <v>2013</v>
      </c>
      <c r="B4241">
        <v>1229513</v>
      </c>
      <c r="C4241">
        <v>26822388</v>
      </c>
      <c r="D4241">
        <v>4002</v>
      </c>
      <c r="E4241" t="s">
        <v>8</v>
      </c>
      <c r="F4241" t="s">
        <v>15</v>
      </c>
      <c r="G4241">
        <v>5</v>
      </c>
      <c r="H4241" t="s">
        <v>10</v>
      </c>
    </row>
    <row r="4242" spans="1:8" x14ac:dyDescent="0.25">
      <c r="A4242">
        <v>2013</v>
      </c>
      <c r="B4242">
        <v>1229516</v>
      </c>
      <c r="C4242">
        <v>26805838</v>
      </c>
      <c r="D4242">
        <v>4017</v>
      </c>
      <c r="E4242" t="s">
        <v>8</v>
      </c>
      <c r="F4242" t="s">
        <v>27</v>
      </c>
      <c r="G4242">
        <v>5</v>
      </c>
      <c r="H4242" t="s">
        <v>10</v>
      </c>
    </row>
    <row r="4243" spans="1:8" x14ac:dyDescent="0.25">
      <c r="A4243">
        <v>2013</v>
      </c>
      <c r="B4243">
        <v>1229554</v>
      </c>
      <c r="C4243">
        <v>26806967</v>
      </c>
      <c r="D4243">
        <v>4000.5</v>
      </c>
      <c r="E4243" t="s">
        <v>8</v>
      </c>
      <c r="F4243" t="s">
        <v>20</v>
      </c>
      <c r="G4243">
        <v>5</v>
      </c>
      <c r="H4243" t="s">
        <v>10</v>
      </c>
    </row>
    <row r="4244" spans="1:8" x14ac:dyDescent="0.25">
      <c r="A4244">
        <v>2013</v>
      </c>
      <c r="B4244">
        <v>1229555</v>
      </c>
      <c r="C4244">
        <v>26806200</v>
      </c>
      <c r="D4244">
        <v>4016</v>
      </c>
      <c r="E4244" t="s">
        <v>8</v>
      </c>
      <c r="F4244" t="s">
        <v>14</v>
      </c>
      <c r="G4244">
        <v>5</v>
      </c>
      <c r="H4244" t="s">
        <v>10</v>
      </c>
    </row>
    <row r="4245" spans="1:8" x14ac:dyDescent="0.25">
      <c r="A4245">
        <v>2013</v>
      </c>
      <c r="B4245">
        <v>1229564</v>
      </c>
      <c r="C4245">
        <v>26806795</v>
      </c>
      <c r="D4245">
        <v>4006</v>
      </c>
      <c r="E4245" t="s">
        <v>8</v>
      </c>
      <c r="F4245" t="s">
        <v>26</v>
      </c>
      <c r="G4245">
        <v>5</v>
      </c>
      <c r="H4245" t="s">
        <v>10</v>
      </c>
    </row>
    <row r="4246" spans="1:8" x14ac:dyDescent="0.25">
      <c r="A4246">
        <v>2013</v>
      </c>
      <c r="B4246">
        <v>1229585</v>
      </c>
      <c r="C4246">
        <v>26805484</v>
      </c>
      <c r="D4246">
        <v>4003</v>
      </c>
      <c r="E4246" t="s">
        <v>8</v>
      </c>
      <c r="F4246" t="s">
        <v>14</v>
      </c>
      <c r="G4246">
        <v>5</v>
      </c>
      <c r="H4246" t="s">
        <v>10</v>
      </c>
    </row>
    <row r="4247" spans="1:8" x14ac:dyDescent="0.25">
      <c r="A4247">
        <v>2013</v>
      </c>
      <c r="B4247">
        <v>1229586</v>
      </c>
      <c r="C4247">
        <v>26805308</v>
      </c>
      <c r="D4247">
        <v>4001</v>
      </c>
      <c r="E4247" t="s">
        <v>8</v>
      </c>
      <c r="F4247" t="s">
        <v>9</v>
      </c>
      <c r="G4247">
        <v>5</v>
      </c>
      <c r="H4247" t="s">
        <v>10</v>
      </c>
    </row>
    <row r="4248" spans="1:8" x14ac:dyDescent="0.25">
      <c r="A4248">
        <v>2013</v>
      </c>
      <c r="B4248">
        <v>1229593</v>
      </c>
      <c r="C4248">
        <v>26805974</v>
      </c>
      <c r="D4248">
        <v>4002</v>
      </c>
      <c r="E4248" t="s">
        <v>8</v>
      </c>
      <c r="F4248" t="s">
        <v>12</v>
      </c>
      <c r="G4248">
        <v>5</v>
      </c>
      <c r="H4248" t="s">
        <v>10</v>
      </c>
    </row>
    <row r="4249" spans="1:8" x14ac:dyDescent="0.25">
      <c r="A4249">
        <v>2013</v>
      </c>
      <c r="B4249">
        <v>1229601</v>
      </c>
      <c r="C4249">
        <v>26805448</v>
      </c>
      <c r="D4249">
        <v>4604</v>
      </c>
      <c r="E4249" t="s">
        <v>8</v>
      </c>
      <c r="F4249" t="s">
        <v>14</v>
      </c>
      <c r="G4249">
        <v>5</v>
      </c>
      <c r="H4249" t="s">
        <v>13</v>
      </c>
    </row>
    <row r="4250" spans="1:8" x14ac:dyDescent="0.25">
      <c r="A4250">
        <v>2013</v>
      </c>
      <c r="B4250">
        <v>1229609</v>
      </c>
      <c r="C4250">
        <v>26805905</v>
      </c>
      <c r="D4250">
        <v>4810</v>
      </c>
      <c r="E4250" t="s">
        <v>8</v>
      </c>
      <c r="F4250" t="s">
        <v>12</v>
      </c>
      <c r="G4250">
        <v>5</v>
      </c>
      <c r="H4250" t="s">
        <v>22</v>
      </c>
    </row>
    <row r="4251" spans="1:8" x14ac:dyDescent="0.25">
      <c r="A4251">
        <v>2013</v>
      </c>
      <c r="B4251">
        <v>1229611</v>
      </c>
      <c r="C4251">
        <v>26805839</v>
      </c>
      <c r="D4251">
        <v>4001.3</v>
      </c>
      <c r="E4251" t="s">
        <v>8</v>
      </c>
      <c r="F4251" t="s">
        <v>12</v>
      </c>
      <c r="G4251">
        <v>5</v>
      </c>
      <c r="H4251" t="s">
        <v>10</v>
      </c>
    </row>
    <row r="4252" spans="1:8" x14ac:dyDescent="0.25">
      <c r="A4252">
        <v>2013</v>
      </c>
      <c r="B4252">
        <v>1229616</v>
      </c>
      <c r="C4252">
        <v>26805961</v>
      </c>
      <c r="D4252">
        <v>4800</v>
      </c>
      <c r="E4252" t="s">
        <v>8</v>
      </c>
      <c r="F4252" t="s">
        <v>12</v>
      </c>
      <c r="G4252">
        <v>5</v>
      </c>
      <c r="H4252" t="s">
        <v>22</v>
      </c>
    </row>
    <row r="4253" spans="1:8" x14ac:dyDescent="0.25">
      <c r="A4253">
        <v>2013</v>
      </c>
      <c r="B4253">
        <v>1229622</v>
      </c>
      <c r="C4253">
        <v>26806803</v>
      </c>
      <c r="D4253">
        <v>4807</v>
      </c>
      <c r="E4253" t="s">
        <v>8</v>
      </c>
      <c r="F4253" t="s">
        <v>24</v>
      </c>
      <c r="G4253">
        <v>5</v>
      </c>
      <c r="H4253" t="s">
        <v>22</v>
      </c>
    </row>
    <row r="4254" spans="1:8" x14ac:dyDescent="0.25">
      <c r="A4254">
        <v>2013</v>
      </c>
      <c r="B4254">
        <v>1229634</v>
      </c>
      <c r="C4254">
        <v>26808277</v>
      </c>
      <c r="D4254">
        <v>4001</v>
      </c>
      <c r="E4254" t="s">
        <v>8</v>
      </c>
      <c r="F4254" t="s">
        <v>9</v>
      </c>
      <c r="G4254">
        <v>5</v>
      </c>
      <c r="H4254" t="s">
        <v>10</v>
      </c>
    </row>
    <row r="4255" spans="1:8" x14ac:dyDescent="0.25">
      <c r="A4255">
        <v>2013</v>
      </c>
      <c r="B4255">
        <v>1229646</v>
      </c>
      <c r="C4255">
        <v>26805886</v>
      </c>
      <c r="D4255">
        <v>4000</v>
      </c>
      <c r="E4255" t="s">
        <v>8</v>
      </c>
      <c r="F4255" t="s">
        <v>24</v>
      </c>
      <c r="G4255">
        <v>5</v>
      </c>
      <c r="H4255" t="s">
        <v>10</v>
      </c>
    </row>
    <row r="4256" spans="1:8" x14ac:dyDescent="0.25">
      <c r="A4256">
        <v>2013</v>
      </c>
      <c r="B4256">
        <v>1229654</v>
      </c>
      <c r="C4256">
        <v>26813216</v>
      </c>
      <c r="D4256">
        <v>4800</v>
      </c>
      <c r="E4256" t="s">
        <v>8</v>
      </c>
      <c r="F4256" t="s">
        <v>15</v>
      </c>
      <c r="G4256">
        <v>5</v>
      </c>
      <c r="H4256" t="s">
        <v>22</v>
      </c>
    </row>
    <row r="4257" spans="1:8" x14ac:dyDescent="0.25">
      <c r="A4257">
        <v>2013</v>
      </c>
      <c r="B4257">
        <v>1229655</v>
      </c>
      <c r="C4257">
        <v>26822703</v>
      </c>
      <c r="D4257">
        <v>4001</v>
      </c>
      <c r="E4257" t="s">
        <v>8</v>
      </c>
      <c r="F4257" t="s">
        <v>15</v>
      </c>
      <c r="G4257">
        <v>5</v>
      </c>
      <c r="H4257" t="s">
        <v>10</v>
      </c>
    </row>
    <row r="4258" spans="1:8" x14ac:dyDescent="0.25">
      <c r="A4258">
        <v>2013</v>
      </c>
      <c r="B4258">
        <v>1229663</v>
      </c>
      <c r="C4258">
        <v>26813188</v>
      </c>
      <c r="D4258">
        <v>4610</v>
      </c>
      <c r="E4258" t="s">
        <v>8</v>
      </c>
      <c r="F4258" t="s">
        <v>15</v>
      </c>
      <c r="G4258">
        <v>5</v>
      </c>
      <c r="H4258" t="s">
        <v>13</v>
      </c>
    </row>
    <row r="4259" spans="1:8" x14ac:dyDescent="0.25">
      <c r="A4259">
        <v>2013</v>
      </c>
      <c r="B4259">
        <v>1229667</v>
      </c>
      <c r="C4259">
        <v>26820144</v>
      </c>
      <c r="D4259">
        <v>4005</v>
      </c>
      <c r="E4259" t="s">
        <v>8</v>
      </c>
      <c r="F4259" t="s">
        <v>15</v>
      </c>
      <c r="G4259">
        <v>5</v>
      </c>
      <c r="H4259" t="s">
        <v>10</v>
      </c>
    </row>
    <row r="4260" spans="1:8" x14ac:dyDescent="0.25">
      <c r="A4260">
        <v>2013</v>
      </c>
      <c r="B4260">
        <v>1229670</v>
      </c>
      <c r="C4260">
        <v>26820144</v>
      </c>
      <c r="D4260">
        <v>4018</v>
      </c>
      <c r="E4260" t="s">
        <v>8</v>
      </c>
      <c r="F4260" t="s">
        <v>15</v>
      </c>
      <c r="G4260">
        <v>5</v>
      </c>
      <c r="H4260" t="s">
        <v>10</v>
      </c>
    </row>
    <row r="4261" spans="1:8" x14ac:dyDescent="0.25">
      <c r="A4261">
        <v>2013</v>
      </c>
      <c r="B4261">
        <v>1229671</v>
      </c>
      <c r="C4261">
        <v>26820144</v>
      </c>
      <c r="D4261">
        <v>4022</v>
      </c>
      <c r="E4261" t="s">
        <v>8</v>
      </c>
      <c r="F4261" t="s">
        <v>15</v>
      </c>
      <c r="G4261">
        <v>5</v>
      </c>
      <c r="H4261" t="s">
        <v>10</v>
      </c>
    </row>
    <row r="4262" spans="1:8" x14ac:dyDescent="0.25">
      <c r="A4262">
        <v>2013</v>
      </c>
      <c r="B4262">
        <v>1229677</v>
      </c>
      <c r="C4262">
        <v>26805080</v>
      </c>
      <c r="D4262">
        <v>4602</v>
      </c>
      <c r="E4262" t="s">
        <v>8</v>
      </c>
      <c r="F4262" t="s">
        <v>15</v>
      </c>
      <c r="G4262">
        <v>5</v>
      </c>
      <c r="H4262" t="s">
        <v>13</v>
      </c>
    </row>
    <row r="4263" spans="1:8" x14ac:dyDescent="0.25">
      <c r="A4263">
        <v>2013</v>
      </c>
      <c r="B4263">
        <v>1229681</v>
      </c>
      <c r="C4263">
        <v>26814751</v>
      </c>
      <c r="D4263">
        <v>4008</v>
      </c>
      <c r="E4263" t="s">
        <v>8</v>
      </c>
      <c r="F4263" t="s">
        <v>15</v>
      </c>
      <c r="G4263">
        <v>5</v>
      </c>
      <c r="H4263" t="s">
        <v>10</v>
      </c>
    </row>
    <row r="4264" spans="1:8" x14ac:dyDescent="0.25">
      <c r="A4264">
        <v>2013</v>
      </c>
      <c r="B4264">
        <v>1229688</v>
      </c>
      <c r="C4264">
        <v>26805990</v>
      </c>
      <c r="D4264">
        <v>4601</v>
      </c>
      <c r="E4264" t="s">
        <v>8</v>
      </c>
      <c r="F4264" t="s">
        <v>12</v>
      </c>
      <c r="G4264">
        <v>5</v>
      </c>
      <c r="H4264" t="s">
        <v>13</v>
      </c>
    </row>
    <row r="4265" spans="1:8" x14ac:dyDescent="0.25">
      <c r="A4265">
        <v>2013</v>
      </c>
      <c r="B4265">
        <v>1229691</v>
      </c>
      <c r="C4265">
        <v>26822160</v>
      </c>
      <c r="D4265">
        <v>4601</v>
      </c>
      <c r="E4265" t="s">
        <v>8</v>
      </c>
      <c r="F4265" t="s">
        <v>11</v>
      </c>
      <c r="G4265">
        <v>5</v>
      </c>
      <c r="H4265" t="s">
        <v>13</v>
      </c>
    </row>
    <row r="4266" spans="1:8" x14ac:dyDescent="0.25">
      <c r="A4266">
        <v>2013</v>
      </c>
      <c r="B4266">
        <v>1229695</v>
      </c>
      <c r="C4266">
        <v>26805252</v>
      </c>
      <c r="D4266">
        <v>4612</v>
      </c>
      <c r="E4266" t="s">
        <v>8</v>
      </c>
      <c r="F4266" t="s">
        <v>21</v>
      </c>
      <c r="G4266">
        <v>5</v>
      </c>
      <c r="H4266" t="s">
        <v>16</v>
      </c>
    </row>
    <row r="4267" spans="1:8" x14ac:dyDescent="0.25">
      <c r="A4267">
        <v>2013</v>
      </c>
      <c r="B4267">
        <v>1229785</v>
      </c>
      <c r="C4267">
        <v>26805906</v>
      </c>
      <c r="D4267">
        <v>4004</v>
      </c>
      <c r="E4267" t="s">
        <v>8</v>
      </c>
      <c r="F4267" t="s">
        <v>24</v>
      </c>
      <c r="G4267">
        <v>5</v>
      </c>
      <c r="H4267" t="s">
        <v>10</v>
      </c>
    </row>
    <row r="4268" spans="1:8" x14ac:dyDescent="0.25">
      <c r="A4268">
        <v>2013</v>
      </c>
      <c r="B4268">
        <v>1229896</v>
      </c>
      <c r="C4268">
        <v>26805563</v>
      </c>
      <c r="D4268">
        <v>4620</v>
      </c>
      <c r="E4268" t="s">
        <v>8</v>
      </c>
      <c r="F4268" t="s">
        <v>14</v>
      </c>
      <c r="G4268">
        <v>6</v>
      </c>
      <c r="H4268" t="s">
        <v>13</v>
      </c>
    </row>
    <row r="4269" spans="1:8" x14ac:dyDescent="0.25">
      <c r="A4269">
        <v>2013</v>
      </c>
      <c r="B4269">
        <v>1229903</v>
      </c>
      <c r="C4269">
        <v>26822403</v>
      </c>
      <c r="D4269">
        <v>4801</v>
      </c>
      <c r="E4269" t="s">
        <v>8</v>
      </c>
      <c r="F4269" t="s">
        <v>11</v>
      </c>
      <c r="G4269">
        <v>6</v>
      </c>
      <c r="H4269" t="s">
        <v>22</v>
      </c>
    </row>
    <row r="4270" spans="1:8" x14ac:dyDescent="0.25">
      <c r="A4270">
        <v>2013</v>
      </c>
      <c r="B4270">
        <v>1229931</v>
      </c>
      <c r="C4270">
        <v>26809438</v>
      </c>
      <c r="D4270">
        <v>4001</v>
      </c>
      <c r="E4270" t="s">
        <v>8</v>
      </c>
      <c r="F4270" t="s">
        <v>11</v>
      </c>
      <c r="G4270">
        <v>6</v>
      </c>
      <c r="H4270" t="s">
        <v>10</v>
      </c>
    </row>
    <row r="4271" spans="1:8" x14ac:dyDescent="0.25">
      <c r="A4271">
        <v>2013</v>
      </c>
      <c r="B4271">
        <v>1229938</v>
      </c>
      <c r="C4271">
        <v>26804836</v>
      </c>
      <c r="D4271">
        <v>4007</v>
      </c>
      <c r="E4271" t="s">
        <v>8</v>
      </c>
      <c r="F4271" t="s">
        <v>21</v>
      </c>
      <c r="G4271">
        <v>5</v>
      </c>
      <c r="H4271" t="s">
        <v>10</v>
      </c>
    </row>
    <row r="4272" spans="1:8" x14ac:dyDescent="0.25">
      <c r="A4272">
        <v>2013</v>
      </c>
      <c r="B4272">
        <v>1229945</v>
      </c>
      <c r="C4272">
        <v>26822403</v>
      </c>
      <c r="D4272">
        <v>4604.5</v>
      </c>
      <c r="E4272" t="s">
        <v>8</v>
      </c>
      <c r="F4272" t="s">
        <v>11</v>
      </c>
      <c r="G4272">
        <v>6</v>
      </c>
      <c r="H4272" t="s">
        <v>16</v>
      </c>
    </row>
    <row r="4273" spans="1:8" x14ac:dyDescent="0.25">
      <c r="A4273">
        <v>2013</v>
      </c>
      <c r="B4273">
        <v>1229976</v>
      </c>
      <c r="C4273">
        <v>26821944</v>
      </c>
      <c r="D4273">
        <v>4000</v>
      </c>
      <c r="E4273" t="s">
        <v>8</v>
      </c>
      <c r="F4273" t="s">
        <v>20</v>
      </c>
      <c r="G4273">
        <v>5</v>
      </c>
      <c r="H4273" t="s">
        <v>10</v>
      </c>
    </row>
    <row r="4274" spans="1:8" x14ac:dyDescent="0.25">
      <c r="A4274">
        <v>2013</v>
      </c>
      <c r="B4274">
        <v>1229983</v>
      </c>
      <c r="C4274">
        <v>26820155</v>
      </c>
      <c r="D4274">
        <v>4004</v>
      </c>
      <c r="E4274" t="s">
        <v>8</v>
      </c>
      <c r="F4274" t="s">
        <v>21</v>
      </c>
      <c r="G4274">
        <v>5</v>
      </c>
      <c r="H4274" t="s">
        <v>10</v>
      </c>
    </row>
    <row r="4275" spans="1:8" x14ac:dyDescent="0.25">
      <c r="A4275">
        <v>2013</v>
      </c>
      <c r="B4275">
        <v>1229984</v>
      </c>
      <c r="C4275">
        <v>26820155</v>
      </c>
      <c r="D4275">
        <v>4010</v>
      </c>
      <c r="E4275" t="s">
        <v>8</v>
      </c>
      <c r="F4275" t="s">
        <v>21</v>
      </c>
      <c r="G4275">
        <v>5</v>
      </c>
      <c r="H4275" t="s">
        <v>10</v>
      </c>
    </row>
    <row r="4276" spans="1:8" x14ac:dyDescent="0.25">
      <c r="A4276">
        <v>2013</v>
      </c>
      <c r="B4276">
        <v>1230008</v>
      </c>
      <c r="C4276">
        <v>26822255</v>
      </c>
      <c r="D4276">
        <v>4816</v>
      </c>
      <c r="E4276" t="s">
        <v>8</v>
      </c>
      <c r="F4276" t="s">
        <v>20</v>
      </c>
      <c r="G4276">
        <v>5</v>
      </c>
      <c r="H4276" t="s">
        <v>22</v>
      </c>
    </row>
    <row r="4277" spans="1:8" x14ac:dyDescent="0.25">
      <c r="A4277">
        <v>2013</v>
      </c>
      <c r="B4277">
        <v>1230009</v>
      </c>
      <c r="C4277">
        <v>26822255</v>
      </c>
      <c r="D4277">
        <v>4817</v>
      </c>
      <c r="E4277" t="s">
        <v>8</v>
      </c>
      <c r="F4277" t="s">
        <v>20</v>
      </c>
      <c r="G4277">
        <v>5</v>
      </c>
      <c r="H4277" t="s">
        <v>22</v>
      </c>
    </row>
    <row r="4278" spans="1:8" x14ac:dyDescent="0.25">
      <c r="A4278">
        <v>2013</v>
      </c>
      <c r="B4278">
        <v>1230028</v>
      </c>
      <c r="C4278">
        <v>26822119</v>
      </c>
      <c r="D4278">
        <v>4018</v>
      </c>
      <c r="E4278" t="s">
        <v>8</v>
      </c>
      <c r="F4278" t="s">
        <v>14</v>
      </c>
      <c r="G4278">
        <v>6</v>
      </c>
      <c r="H4278" t="s">
        <v>10</v>
      </c>
    </row>
    <row r="4279" spans="1:8" x14ac:dyDescent="0.25">
      <c r="A4279">
        <v>2013</v>
      </c>
      <c r="B4279">
        <v>1230031</v>
      </c>
      <c r="C4279">
        <v>26805290</v>
      </c>
      <c r="D4279">
        <v>4000</v>
      </c>
      <c r="E4279" t="s">
        <v>8</v>
      </c>
      <c r="F4279" t="s">
        <v>15</v>
      </c>
      <c r="G4279">
        <v>6</v>
      </c>
      <c r="H4279" t="s">
        <v>10</v>
      </c>
    </row>
    <row r="4280" spans="1:8" x14ac:dyDescent="0.25">
      <c r="A4280">
        <v>2013</v>
      </c>
      <c r="B4280">
        <v>1230032</v>
      </c>
      <c r="C4280">
        <v>26805290</v>
      </c>
      <c r="D4280">
        <v>4001</v>
      </c>
      <c r="E4280" t="s">
        <v>8</v>
      </c>
      <c r="F4280" t="s">
        <v>15</v>
      </c>
      <c r="G4280">
        <v>6</v>
      </c>
      <c r="H4280" t="s">
        <v>10</v>
      </c>
    </row>
    <row r="4281" spans="1:8" x14ac:dyDescent="0.25">
      <c r="A4281">
        <v>2013</v>
      </c>
      <c r="B4281">
        <v>1230087</v>
      </c>
      <c r="C4281">
        <v>26812733</v>
      </c>
      <c r="D4281">
        <v>4005</v>
      </c>
      <c r="E4281" t="s">
        <v>8</v>
      </c>
      <c r="F4281" t="s">
        <v>24</v>
      </c>
      <c r="G4281">
        <v>6</v>
      </c>
      <c r="H4281" t="s">
        <v>10</v>
      </c>
    </row>
    <row r="4282" spans="1:8" x14ac:dyDescent="0.25">
      <c r="A4282">
        <v>2013</v>
      </c>
      <c r="B4282">
        <v>1230102</v>
      </c>
      <c r="C4282">
        <v>26821269</v>
      </c>
      <c r="D4282">
        <v>4001</v>
      </c>
      <c r="E4282" t="s">
        <v>8</v>
      </c>
      <c r="F4282" t="s">
        <v>12</v>
      </c>
      <c r="G4282">
        <v>6</v>
      </c>
      <c r="H4282" t="s">
        <v>10</v>
      </c>
    </row>
    <row r="4283" spans="1:8" x14ac:dyDescent="0.25">
      <c r="A4283">
        <v>2013</v>
      </c>
      <c r="B4283">
        <v>1230103</v>
      </c>
      <c r="C4283">
        <v>26806998</v>
      </c>
      <c r="D4283">
        <v>4006</v>
      </c>
      <c r="E4283" t="s">
        <v>8</v>
      </c>
      <c r="F4283" t="s">
        <v>27</v>
      </c>
      <c r="G4283">
        <v>6</v>
      </c>
      <c r="H4283" t="s">
        <v>10</v>
      </c>
    </row>
    <row r="4284" spans="1:8" x14ac:dyDescent="0.25">
      <c r="A4284">
        <v>2013</v>
      </c>
      <c r="B4284">
        <v>1230104</v>
      </c>
      <c r="C4284">
        <v>26821065</v>
      </c>
      <c r="D4284">
        <v>4001</v>
      </c>
      <c r="E4284" t="s">
        <v>8</v>
      </c>
      <c r="F4284" t="s">
        <v>21</v>
      </c>
      <c r="G4284">
        <v>6</v>
      </c>
      <c r="H4284" t="s">
        <v>10</v>
      </c>
    </row>
    <row r="4285" spans="1:8" x14ac:dyDescent="0.25">
      <c r="A4285">
        <v>2013</v>
      </c>
      <c r="B4285">
        <v>1228308</v>
      </c>
      <c r="C4285">
        <v>26805949</v>
      </c>
      <c r="D4285">
        <v>4002</v>
      </c>
      <c r="E4285" t="s">
        <v>8</v>
      </c>
      <c r="F4285" t="s">
        <v>24</v>
      </c>
      <c r="G4285">
        <v>3</v>
      </c>
      <c r="H4285" t="s">
        <v>10</v>
      </c>
    </row>
    <row r="4286" spans="1:8" x14ac:dyDescent="0.25">
      <c r="A4286">
        <v>2013</v>
      </c>
      <c r="B4286">
        <v>1228309</v>
      </c>
      <c r="C4286">
        <v>26805874</v>
      </c>
      <c r="D4286">
        <v>4000</v>
      </c>
      <c r="E4286" t="s">
        <v>8</v>
      </c>
      <c r="F4286" t="s">
        <v>24</v>
      </c>
      <c r="G4286">
        <v>3</v>
      </c>
      <c r="H4286" t="s">
        <v>10</v>
      </c>
    </row>
    <row r="4287" spans="1:8" x14ac:dyDescent="0.25">
      <c r="A4287">
        <v>2013</v>
      </c>
      <c r="B4287">
        <v>1228324</v>
      </c>
      <c r="C4287">
        <v>26805558</v>
      </c>
      <c r="D4287">
        <v>4011</v>
      </c>
      <c r="E4287" t="s">
        <v>8</v>
      </c>
      <c r="F4287" t="s">
        <v>14</v>
      </c>
      <c r="G4287">
        <v>3</v>
      </c>
      <c r="H4287" t="s">
        <v>10</v>
      </c>
    </row>
    <row r="4288" spans="1:8" x14ac:dyDescent="0.25">
      <c r="A4288">
        <v>2013</v>
      </c>
      <c r="B4288">
        <v>1228344</v>
      </c>
      <c r="C4288">
        <v>26805863</v>
      </c>
      <c r="D4288">
        <v>4608</v>
      </c>
      <c r="E4288" t="s">
        <v>8</v>
      </c>
      <c r="F4288" t="s">
        <v>12</v>
      </c>
      <c r="G4288">
        <v>4</v>
      </c>
      <c r="H4288" t="s">
        <v>33</v>
      </c>
    </row>
    <row r="4289" spans="1:8" x14ac:dyDescent="0.25">
      <c r="A4289">
        <v>2013</v>
      </c>
      <c r="B4289">
        <v>1228345</v>
      </c>
      <c r="C4289">
        <v>26805941</v>
      </c>
      <c r="D4289">
        <v>4606</v>
      </c>
      <c r="E4289" t="s">
        <v>8</v>
      </c>
      <c r="F4289" t="s">
        <v>12</v>
      </c>
      <c r="G4289">
        <v>4</v>
      </c>
      <c r="H4289" t="s">
        <v>13</v>
      </c>
    </row>
    <row r="4290" spans="1:8" x14ac:dyDescent="0.25">
      <c r="A4290">
        <v>2013</v>
      </c>
      <c r="B4290">
        <v>1228353</v>
      </c>
      <c r="C4290">
        <v>26806930</v>
      </c>
      <c r="D4290">
        <v>4635</v>
      </c>
      <c r="E4290" t="s">
        <v>8</v>
      </c>
      <c r="F4290" t="s">
        <v>26</v>
      </c>
      <c r="G4290">
        <v>4</v>
      </c>
      <c r="H4290" t="s">
        <v>13</v>
      </c>
    </row>
    <row r="4291" spans="1:8" x14ac:dyDescent="0.25">
      <c r="A4291">
        <v>2013</v>
      </c>
      <c r="B4291">
        <v>1228359</v>
      </c>
      <c r="C4291">
        <v>26805911</v>
      </c>
      <c r="D4291">
        <v>4009</v>
      </c>
      <c r="E4291" t="s">
        <v>8</v>
      </c>
      <c r="F4291" t="s">
        <v>24</v>
      </c>
      <c r="G4291">
        <v>3</v>
      </c>
      <c r="H4291" t="s">
        <v>10</v>
      </c>
    </row>
    <row r="4292" spans="1:8" x14ac:dyDescent="0.25">
      <c r="A4292">
        <v>2013</v>
      </c>
      <c r="B4292">
        <v>1228368</v>
      </c>
      <c r="C4292">
        <v>26813216</v>
      </c>
      <c r="D4292">
        <v>4603</v>
      </c>
      <c r="E4292" t="s">
        <v>8</v>
      </c>
      <c r="F4292" t="s">
        <v>15</v>
      </c>
      <c r="G4292">
        <v>4</v>
      </c>
      <c r="H4292" t="s">
        <v>13</v>
      </c>
    </row>
    <row r="4293" spans="1:8" x14ac:dyDescent="0.25">
      <c r="A4293">
        <v>2013</v>
      </c>
      <c r="B4293">
        <v>1228370</v>
      </c>
      <c r="C4293">
        <v>26822291</v>
      </c>
      <c r="D4293">
        <v>4000</v>
      </c>
      <c r="E4293" t="s">
        <v>8</v>
      </c>
      <c r="F4293" t="s">
        <v>15</v>
      </c>
      <c r="G4293">
        <v>4</v>
      </c>
      <c r="H4293" t="s">
        <v>10</v>
      </c>
    </row>
    <row r="4294" spans="1:8" x14ac:dyDescent="0.25">
      <c r="A4294">
        <v>2013</v>
      </c>
      <c r="B4294">
        <v>1228386</v>
      </c>
      <c r="C4294">
        <v>26814753</v>
      </c>
      <c r="D4294">
        <v>4603</v>
      </c>
      <c r="E4294" t="s">
        <v>8</v>
      </c>
      <c r="F4294" t="s">
        <v>15</v>
      </c>
      <c r="G4294">
        <v>4</v>
      </c>
      <c r="H4294" t="s">
        <v>37</v>
      </c>
    </row>
    <row r="4295" spans="1:8" x14ac:dyDescent="0.25">
      <c r="A4295">
        <v>2013</v>
      </c>
      <c r="B4295">
        <v>1228391</v>
      </c>
      <c r="C4295">
        <v>26813978</v>
      </c>
      <c r="D4295">
        <v>4615.01</v>
      </c>
      <c r="E4295" t="s">
        <v>8</v>
      </c>
      <c r="F4295" t="s">
        <v>12</v>
      </c>
      <c r="G4295">
        <v>4</v>
      </c>
      <c r="H4295" t="s">
        <v>13</v>
      </c>
    </row>
    <row r="4296" spans="1:8" x14ac:dyDescent="0.25">
      <c r="A4296">
        <v>2013</v>
      </c>
      <c r="B4296">
        <v>1228393</v>
      </c>
      <c r="C4296">
        <v>26822871</v>
      </c>
      <c r="D4296">
        <v>4603</v>
      </c>
      <c r="E4296" t="s">
        <v>8</v>
      </c>
      <c r="F4296" t="s">
        <v>12</v>
      </c>
      <c r="G4296">
        <v>4</v>
      </c>
      <c r="H4296" t="s">
        <v>13</v>
      </c>
    </row>
    <row r="4297" spans="1:8" x14ac:dyDescent="0.25">
      <c r="A4297">
        <v>2013</v>
      </c>
      <c r="B4297">
        <v>1228441</v>
      </c>
      <c r="C4297">
        <v>26805452</v>
      </c>
      <c r="D4297">
        <v>4000</v>
      </c>
      <c r="E4297" t="s">
        <v>8</v>
      </c>
      <c r="F4297" t="s">
        <v>14</v>
      </c>
      <c r="G4297">
        <v>3</v>
      </c>
      <c r="H4297" t="s">
        <v>10</v>
      </c>
    </row>
    <row r="4298" spans="1:8" x14ac:dyDescent="0.25">
      <c r="A4298">
        <v>2013</v>
      </c>
      <c r="B4298">
        <v>1228455</v>
      </c>
      <c r="C4298">
        <v>26805833</v>
      </c>
      <c r="D4298">
        <v>4000</v>
      </c>
      <c r="E4298" t="s">
        <v>8</v>
      </c>
      <c r="F4298" t="s">
        <v>24</v>
      </c>
      <c r="G4298">
        <v>3</v>
      </c>
      <c r="H4298" t="s">
        <v>10</v>
      </c>
    </row>
    <row r="4299" spans="1:8" x14ac:dyDescent="0.25">
      <c r="A4299">
        <v>2013</v>
      </c>
      <c r="B4299">
        <v>1228466</v>
      </c>
      <c r="C4299">
        <v>26805509</v>
      </c>
      <c r="D4299">
        <v>4007</v>
      </c>
      <c r="E4299" t="s">
        <v>8</v>
      </c>
      <c r="F4299" t="s">
        <v>14</v>
      </c>
      <c r="G4299">
        <v>3</v>
      </c>
      <c r="H4299" t="s">
        <v>10</v>
      </c>
    </row>
    <row r="4300" spans="1:8" x14ac:dyDescent="0.25">
      <c r="A4300">
        <v>2013</v>
      </c>
      <c r="B4300">
        <v>1228469</v>
      </c>
      <c r="C4300">
        <v>26806660</v>
      </c>
      <c r="D4300">
        <v>4011</v>
      </c>
      <c r="E4300" t="s">
        <v>8</v>
      </c>
      <c r="F4300" t="s">
        <v>20</v>
      </c>
      <c r="G4300">
        <v>3</v>
      </c>
      <c r="H4300" t="s">
        <v>10</v>
      </c>
    </row>
    <row r="4301" spans="1:8" x14ac:dyDescent="0.25">
      <c r="A4301">
        <v>2013</v>
      </c>
      <c r="B4301">
        <v>1228523</v>
      </c>
      <c r="C4301">
        <v>26808122</v>
      </c>
      <c r="D4301">
        <v>4003</v>
      </c>
      <c r="E4301" t="s">
        <v>8</v>
      </c>
      <c r="F4301" t="s">
        <v>14</v>
      </c>
      <c r="G4301">
        <v>3</v>
      </c>
      <c r="H4301" t="s">
        <v>10</v>
      </c>
    </row>
    <row r="4302" spans="1:8" x14ac:dyDescent="0.25">
      <c r="A4302">
        <v>2013</v>
      </c>
      <c r="B4302">
        <v>1228531</v>
      </c>
      <c r="C4302">
        <v>26805629</v>
      </c>
      <c r="D4302">
        <v>4001</v>
      </c>
      <c r="E4302" t="s">
        <v>8</v>
      </c>
      <c r="F4302" t="s">
        <v>11</v>
      </c>
      <c r="G4302">
        <v>3</v>
      </c>
      <c r="H4302" t="s">
        <v>10</v>
      </c>
    </row>
    <row r="4303" spans="1:8" x14ac:dyDescent="0.25">
      <c r="A4303">
        <v>2013</v>
      </c>
      <c r="B4303">
        <v>1228553</v>
      </c>
      <c r="C4303">
        <v>26808838</v>
      </c>
      <c r="D4303">
        <v>4002</v>
      </c>
      <c r="E4303" t="s">
        <v>8</v>
      </c>
      <c r="F4303" t="s">
        <v>15</v>
      </c>
      <c r="G4303">
        <v>4</v>
      </c>
      <c r="H4303" t="s">
        <v>10</v>
      </c>
    </row>
    <row r="4304" spans="1:8" x14ac:dyDescent="0.25">
      <c r="A4304">
        <v>2013</v>
      </c>
      <c r="B4304">
        <v>1228583</v>
      </c>
      <c r="C4304">
        <v>26808059</v>
      </c>
      <c r="D4304">
        <v>4600</v>
      </c>
      <c r="E4304" t="s">
        <v>8</v>
      </c>
      <c r="F4304" t="s">
        <v>14</v>
      </c>
      <c r="G4304">
        <v>4</v>
      </c>
      <c r="H4304" t="s">
        <v>13</v>
      </c>
    </row>
    <row r="4305" spans="1:8" x14ac:dyDescent="0.25">
      <c r="A4305">
        <v>2013</v>
      </c>
      <c r="B4305">
        <v>1228585</v>
      </c>
      <c r="C4305">
        <v>26805500</v>
      </c>
      <c r="D4305">
        <v>4006</v>
      </c>
      <c r="E4305" t="s">
        <v>8</v>
      </c>
      <c r="F4305" t="s">
        <v>14</v>
      </c>
      <c r="G4305">
        <v>3</v>
      </c>
      <c r="H4305" t="s">
        <v>10</v>
      </c>
    </row>
    <row r="4306" spans="1:8" x14ac:dyDescent="0.25">
      <c r="A4306">
        <v>2013</v>
      </c>
      <c r="B4306">
        <v>1228592</v>
      </c>
      <c r="C4306">
        <v>26809002</v>
      </c>
      <c r="D4306">
        <v>4806</v>
      </c>
      <c r="E4306" t="s">
        <v>8</v>
      </c>
      <c r="F4306" t="s">
        <v>11</v>
      </c>
      <c r="G4306">
        <v>4</v>
      </c>
      <c r="H4306" t="s">
        <v>22</v>
      </c>
    </row>
    <row r="4307" spans="1:8" x14ac:dyDescent="0.25">
      <c r="A4307">
        <v>2013</v>
      </c>
      <c r="B4307">
        <v>1228613</v>
      </c>
      <c r="C4307">
        <v>26820144</v>
      </c>
      <c r="D4307">
        <v>4001</v>
      </c>
      <c r="E4307" t="s">
        <v>8</v>
      </c>
      <c r="F4307" t="s">
        <v>15</v>
      </c>
      <c r="G4307">
        <v>4</v>
      </c>
      <c r="H4307" t="s">
        <v>10</v>
      </c>
    </row>
    <row r="4308" spans="1:8" x14ac:dyDescent="0.25">
      <c r="A4308">
        <v>2013</v>
      </c>
      <c r="B4308">
        <v>1228625</v>
      </c>
      <c r="C4308">
        <v>26821958</v>
      </c>
      <c r="D4308">
        <v>4001</v>
      </c>
      <c r="E4308" t="s">
        <v>8</v>
      </c>
      <c r="F4308" t="s">
        <v>26</v>
      </c>
      <c r="G4308">
        <v>4</v>
      </c>
      <c r="H4308" t="s">
        <v>10</v>
      </c>
    </row>
    <row r="4309" spans="1:8" x14ac:dyDescent="0.25">
      <c r="A4309">
        <v>2013</v>
      </c>
      <c r="B4309">
        <v>1228629</v>
      </c>
      <c r="C4309">
        <v>26806024</v>
      </c>
      <c r="D4309">
        <v>4010</v>
      </c>
      <c r="E4309" t="s">
        <v>8</v>
      </c>
      <c r="F4309" t="s">
        <v>15</v>
      </c>
      <c r="G4309">
        <v>4</v>
      </c>
      <c r="H4309" t="s">
        <v>10</v>
      </c>
    </row>
    <row r="4310" spans="1:8" x14ac:dyDescent="0.25">
      <c r="A4310">
        <v>2013</v>
      </c>
      <c r="B4310">
        <v>1228631</v>
      </c>
      <c r="C4310">
        <v>26806775</v>
      </c>
      <c r="D4310">
        <v>4002</v>
      </c>
      <c r="E4310" t="s">
        <v>8</v>
      </c>
      <c r="F4310" t="s">
        <v>27</v>
      </c>
      <c r="G4310">
        <v>4</v>
      </c>
      <c r="H4310" t="s">
        <v>10</v>
      </c>
    </row>
    <row r="4311" spans="1:8" x14ac:dyDescent="0.25">
      <c r="A4311">
        <v>2013</v>
      </c>
      <c r="B4311">
        <v>1228672</v>
      </c>
      <c r="C4311">
        <v>26805341</v>
      </c>
      <c r="D4311">
        <v>4004</v>
      </c>
      <c r="E4311" t="s">
        <v>8</v>
      </c>
      <c r="F4311" t="s">
        <v>9</v>
      </c>
      <c r="G4311">
        <v>4</v>
      </c>
      <c r="H4311" t="s">
        <v>10</v>
      </c>
    </row>
    <row r="4312" spans="1:8" x14ac:dyDescent="0.25">
      <c r="A4312">
        <v>2013</v>
      </c>
      <c r="B4312">
        <v>1228715</v>
      </c>
      <c r="C4312">
        <v>26802521</v>
      </c>
      <c r="D4312">
        <v>4001</v>
      </c>
      <c r="E4312" t="s">
        <v>8</v>
      </c>
      <c r="F4312" t="s">
        <v>14</v>
      </c>
      <c r="G4312">
        <v>4</v>
      </c>
      <c r="H4312" t="s">
        <v>10</v>
      </c>
    </row>
    <row r="4313" spans="1:8" x14ac:dyDescent="0.25">
      <c r="A4313">
        <v>2013</v>
      </c>
      <c r="B4313">
        <v>1228719</v>
      </c>
      <c r="C4313">
        <v>26805340</v>
      </c>
      <c r="D4313">
        <v>4004</v>
      </c>
      <c r="E4313" t="s">
        <v>8</v>
      </c>
      <c r="F4313" t="s">
        <v>15</v>
      </c>
      <c r="G4313">
        <v>4</v>
      </c>
      <c r="H4313" t="s">
        <v>10</v>
      </c>
    </row>
    <row r="4314" spans="1:8" x14ac:dyDescent="0.25">
      <c r="A4314">
        <v>2013</v>
      </c>
      <c r="B4314">
        <v>1228726</v>
      </c>
      <c r="C4314">
        <v>26820700</v>
      </c>
      <c r="D4314">
        <v>4003</v>
      </c>
      <c r="E4314" t="s">
        <v>8</v>
      </c>
      <c r="F4314" t="s">
        <v>12</v>
      </c>
      <c r="G4314">
        <v>4</v>
      </c>
      <c r="H4314" t="s">
        <v>23</v>
      </c>
    </row>
    <row r="4315" spans="1:8" x14ac:dyDescent="0.25">
      <c r="A4315">
        <v>2013</v>
      </c>
      <c r="B4315">
        <v>1228764</v>
      </c>
      <c r="C4315">
        <v>26821434</v>
      </c>
      <c r="D4315">
        <v>4024</v>
      </c>
      <c r="E4315" t="s">
        <v>8</v>
      </c>
      <c r="F4315" t="s">
        <v>27</v>
      </c>
      <c r="G4315">
        <v>4</v>
      </c>
      <c r="H4315" t="s">
        <v>10</v>
      </c>
    </row>
    <row r="4316" spans="1:8" x14ac:dyDescent="0.25">
      <c r="A4316">
        <v>2013</v>
      </c>
      <c r="B4316">
        <v>1228770</v>
      </c>
      <c r="C4316">
        <v>26805983</v>
      </c>
      <c r="D4316">
        <v>4008</v>
      </c>
      <c r="E4316" t="s">
        <v>8</v>
      </c>
      <c r="F4316" t="s">
        <v>12</v>
      </c>
      <c r="G4316">
        <v>4</v>
      </c>
      <c r="H4316" t="s">
        <v>10</v>
      </c>
    </row>
    <row r="4317" spans="1:8" x14ac:dyDescent="0.25">
      <c r="A4317">
        <v>2013</v>
      </c>
      <c r="B4317">
        <v>1228771</v>
      </c>
      <c r="C4317">
        <v>26805983</v>
      </c>
      <c r="D4317">
        <v>4601</v>
      </c>
      <c r="E4317" t="s">
        <v>8</v>
      </c>
      <c r="F4317" t="s">
        <v>12</v>
      </c>
      <c r="G4317">
        <v>4</v>
      </c>
      <c r="H4317" t="s">
        <v>13</v>
      </c>
    </row>
    <row r="4318" spans="1:8" x14ac:dyDescent="0.25">
      <c r="A4318">
        <v>2013</v>
      </c>
      <c r="B4318">
        <v>1228842</v>
      </c>
      <c r="C4318">
        <v>26805775</v>
      </c>
      <c r="D4318">
        <v>4618</v>
      </c>
      <c r="E4318" t="s">
        <v>8</v>
      </c>
      <c r="F4318" t="s">
        <v>12</v>
      </c>
      <c r="G4318">
        <v>4</v>
      </c>
      <c r="H4318" t="s">
        <v>13</v>
      </c>
    </row>
    <row r="4319" spans="1:8" x14ac:dyDescent="0.25">
      <c r="A4319">
        <v>2013</v>
      </c>
      <c r="B4319">
        <v>1228860</v>
      </c>
      <c r="C4319">
        <v>26804889</v>
      </c>
      <c r="D4319">
        <v>4000</v>
      </c>
      <c r="E4319" t="s">
        <v>8</v>
      </c>
      <c r="F4319" t="s">
        <v>21</v>
      </c>
      <c r="G4319">
        <v>4</v>
      </c>
      <c r="H4319" t="s">
        <v>10</v>
      </c>
    </row>
    <row r="4320" spans="1:8" x14ac:dyDescent="0.25">
      <c r="A4320">
        <v>2013</v>
      </c>
      <c r="B4320">
        <v>1228869</v>
      </c>
      <c r="C4320">
        <v>26806908</v>
      </c>
      <c r="D4320">
        <v>4009</v>
      </c>
      <c r="E4320" t="s">
        <v>8</v>
      </c>
      <c r="F4320" t="s">
        <v>20</v>
      </c>
      <c r="G4320">
        <v>4</v>
      </c>
      <c r="H4320" t="s">
        <v>10</v>
      </c>
    </row>
    <row r="4321" spans="1:8" x14ac:dyDescent="0.25">
      <c r="A4321">
        <v>2013</v>
      </c>
      <c r="B4321">
        <v>1228870</v>
      </c>
      <c r="C4321">
        <v>26806908</v>
      </c>
      <c r="D4321">
        <v>4011</v>
      </c>
      <c r="E4321" t="s">
        <v>8</v>
      </c>
      <c r="F4321" t="s">
        <v>20</v>
      </c>
      <c r="G4321">
        <v>4</v>
      </c>
      <c r="H4321" t="s">
        <v>10</v>
      </c>
    </row>
    <row r="4322" spans="1:8" x14ac:dyDescent="0.25">
      <c r="A4322">
        <v>2013</v>
      </c>
      <c r="B4322">
        <v>1228871</v>
      </c>
      <c r="C4322">
        <v>26806908</v>
      </c>
      <c r="D4322">
        <v>4012</v>
      </c>
      <c r="E4322" t="s">
        <v>8</v>
      </c>
      <c r="F4322" t="s">
        <v>20</v>
      </c>
      <c r="G4322">
        <v>4</v>
      </c>
      <c r="H4322" t="s">
        <v>10</v>
      </c>
    </row>
    <row r="4323" spans="1:8" x14ac:dyDescent="0.25">
      <c r="A4323">
        <v>2013</v>
      </c>
      <c r="B4323">
        <v>1228959</v>
      </c>
      <c r="C4323">
        <v>26809653</v>
      </c>
      <c r="D4323">
        <v>4002</v>
      </c>
      <c r="E4323" t="s">
        <v>8</v>
      </c>
      <c r="F4323" t="s">
        <v>11</v>
      </c>
      <c r="G4323">
        <v>4</v>
      </c>
      <c r="H4323" t="s">
        <v>10</v>
      </c>
    </row>
    <row r="4324" spans="1:8" x14ac:dyDescent="0.25">
      <c r="A4324">
        <v>2013</v>
      </c>
      <c r="B4324">
        <v>1228988</v>
      </c>
      <c r="C4324">
        <v>26805775</v>
      </c>
      <c r="D4324">
        <v>4609.01</v>
      </c>
      <c r="E4324" t="s">
        <v>8</v>
      </c>
      <c r="F4324" t="s">
        <v>12</v>
      </c>
      <c r="G4324">
        <v>4</v>
      </c>
      <c r="H4324" t="s">
        <v>16</v>
      </c>
    </row>
    <row r="4325" spans="1:8" x14ac:dyDescent="0.25">
      <c r="A4325">
        <v>2013</v>
      </c>
      <c r="B4325">
        <v>1228990</v>
      </c>
      <c r="C4325">
        <v>26820892</v>
      </c>
      <c r="D4325">
        <v>4602</v>
      </c>
      <c r="E4325" t="s">
        <v>8</v>
      </c>
      <c r="F4325" t="s">
        <v>12</v>
      </c>
      <c r="G4325">
        <v>4</v>
      </c>
      <c r="H4325" t="s">
        <v>13</v>
      </c>
    </row>
    <row r="4326" spans="1:8" x14ac:dyDescent="0.25">
      <c r="A4326">
        <v>2013</v>
      </c>
      <c r="B4326">
        <v>1228993</v>
      </c>
      <c r="C4326">
        <v>26806003</v>
      </c>
      <c r="D4326">
        <v>4802</v>
      </c>
      <c r="E4326" t="s">
        <v>8</v>
      </c>
      <c r="F4326" t="s">
        <v>12</v>
      </c>
      <c r="G4326">
        <v>4</v>
      </c>
      <c r="H4326" t="s">
        <v>22</v>
      </c>
    </row>
    <row r="4327" spans="1:8" x14ac:dyDescent="0.25">
      <c r="A4327">
        <v>2013</v>
      </c>
      <c r="B4327">
        <v>1228994</v>
      </c>
      <c r="C4327">
        <v>26808781</v>
      </c>
      <c r="D4327">
        <v>4046.5</v>
      </c>
      <c r="E4327" t="s">
        <v>8</v>
      </c>
      <c r="F4327" t="s">
        <v>24</v>
      </c>
      <c r="G4327">
        <v>4</v>
      </c>
      <c r="H4327" t="s">
        <v>10</v>
      </c>
    </row>
    <row r="4328" spans="1:8" x14ac:dyDescent="0.25">
      <c r="A4328">
        <v>2013</v>
      </c>
      <c r="B4328">
        <v>1229009</v>
      </c>
      <c r="C4328">
        <v>26822351</v>
      </c>
      <c r="D4328">
        <v>4007</v>
      </c>
      <c r="E4328" t="s">
        <v>8</v>
      </c>
      <c r="F4328" t="s">
        <v>11</v>
      </c>
      <c r="G4328">
        <v>4</v>
      </c>
      <c r="H4328" t="s">
        <v>10</v>
      </c>
    </row>
    <row r="4329" spans="1:8" x14ac:dyDescent="0.25">
      <c r="A4329">
        <v>2013</v>
      </c>
      <c r="B4329">
        <v>1229100</v>
      </c>
      <c r="C4329">
        <v>26822584</v>
      </c>
      <c r="D4329">
        <v>4609</v>
      </c>
      <c r="E4329" t="s">
        <v>8</v>
      </c>
      <c r="F4329" t="s">
        <v>21</v>
      </c>
      <c r="G4329">
        <v>7</v>
      </c>
      <c r="H4329" t="s">
        <v>13</v>
      </c>
    </row>
    <row r="4330" spans="1:8" x14ac:dyDescent="0.25">
      <c r="A4330">
        <v>2013</v>
      </c>
      <c r="B4330">
        <v>1229164</v>
      </c>
      <c r="C4330">
        <v>26805744</v>
      </c>
      <c r="D4330">
        <v>4001</v>
      </c>
      <c r="E4330" t="s">
        <v>8</v>
      </c>
      <c r="F4330" t="s">
        <v>12</v>
      </c>
      <c r="G4330">
        <v>4</v>
      </c>
      <c r="H4330" t="s">
        <v>10</v>
      </c>
    </row>
    <row r="4331" spans="1:8" x14ac:dyDescent="0.25">
      <c r="A4331">
        <v>2013</v>
      </c>
      <c r="B4331">
        <v>1229181</v>
      </c>
      <c r="C4331">
        <v>26805510</v>
      </c>
      <c r="D4331">
        <v>4000</v>
      </c>
      <c r="E4331" t="s">
        <v>8</v>
      </c>
      <c r="F4331" t="s">
        <v>14</v>
      </c>
      <c r="G4331">
        <v>4</v>
      </c>
      <c r="H4331" t="s">
        <v>10</v>
      </c>
    </row>
    <row r="4332" spans="1:8" x14ac:dyDescent="0.25">
      <c r="A4332">
        <v>2013</v>
      </c>
      <c r="B4332">
        <v>1229208</v>
      </c>
      <c r="C4332">
        <v>26821195</v>
      </c>
      <c r="D4332">
        <v>4003</v>
      </c>
      <c r="E4332" t="s">
        <v>8</v>
      </c>
      <c r="F4332" t="s">
        <v>20</v>
      </c>
      <c r="G4332">
        <v>4</v>
      </c>
      <c r="H4332" t="s">
        <v>10</v>
      </c>
    </row>
    <row r="4333" spans="1:8" x14ac:dyDescent="0.25">
      <c r="A4333">
        <v>2013</v>
      </c>
      <c r="B4333">
        <v>1229264</v>
      </c>
      <c r="C4333">
        <v>26822028</v>
      </c>
      <c r="D4333">
        <v>4002</v>
      </c>
      <c r="E4333" t="s">
        <v>8</v>
      </c>
      <c r="F4333" t="s">
        <v>27</v>
      </c>
      <c r="G4333">
        <v>5</v>
      </c>
      <c r="H4333" t="s">
        <v>10</v>
      </c>
    </row>
    <row r="4334" spans="1:8" x14ac:dyDescent="0.25">
      <c r="A4334">
        <v>2013</v>
      </c>
      <c r="B4334">
        <v>1229339</v>
      </c>
      <c r="C4334">
        <v>26805484</v>
      </c>
      <c r="D4334">
        <v>4619.5</v>
      </c>
      <c r="E4334" t="s">
        <v>8</v>
      </c>
      <c r="F4334" t="s">
        <v>14</v>
      </c>
      <c r="G4334">
        <v>4</v>
      </c>
      <c r="H4334" t="s">
        <v>13</v>
      </c>
    </row>
    <row r="4335" spans="1:8" x14ac:dyDescent="0.25">
      <c r="A4335">
        <v>2013</v>
      </c>
      <c r="B4335">
        <v>1229340</v>
      </c>
      <c r="C4335">
        <v>26808118</v>
      </c>
      <c r="D4335">
        <v>4006</v>
      </c>
      <c r="E4335" t="s">
        <v>8</v>
      </c>
      <c r="F4335" t="s">
        <v>14</v>
      </c>
      <c r="G4335">
        <v>4</v>
      </c>
      <c r="H4335" t="s">
        <v>10</v>
      </c>
    </row>
    <row r="4336" spans="1:8" x14ac:dyDescent="0.25">
      <c r="A4336">
        <v>2013</v>
      </c>
      <c r="B4336">
        <v>1229350</v>
      </c>
      <c r="C4336">
        <v>26802520</v>
      </c>
      <c r="D4336">
        <v>4008</v>
      </c>
      <c r="E4336" t="s">
        <v>8</v>
      </c>
      <c r="F4336" t="s">
        <v>14</v>
      </c>
      <c r="G4336">
        <v>5</v>
      </c>
      <c r="H4336" t="s">
        <v>10</v>
      </c>
    </row>
    <row r="4337" spans="1:8" x14ac:dyDescent="0.25">
      <c r="A4337">
        <v>2013</v>
      </c>
      <c r="B4337">
        <v>1228377</v>
      </c>
      <c r="C4337">
        <v>26805775</v>
      </c>
      <c r="D4337">
        <v>4015</v>
      </c>
      <c r="E4337" t="s">
        <v>8</v>
      </c>
      <c r="F4337" t="s">
        <v>12</v>
      </c>
      <c r="G4337">
        <v>3</v>
      </c>
      <c r="H4337" t="s">
        <v>10</v>
      </c>
    </row>
    <row r="4338" spans="1:8" x14ac:dyDescent="0.25">
      <c r="A4338">
        <v>2013</v>
      </c>
      <c r="B4338">
        <v>1228381</v>
      </c>
      <c r="C4338">
        <v>26805819</v>
      </c>
      <c r="D4338">
        <v>4801</v>
      </c>
      <c r="E4338" t="s">
        <v>8</v>
      </c>
      <c r="F4338" t="s">
        <v>9</v>
      </c>
      <c r="G4338">
        <v>4</v>
      </c>
      <c r="H4338" t="s">
        <v>22</v>
      </c>
    </row>
    <row r="4339" spans="1:8" x14ac:dyDescent="0.25">
      <c r="A4339">
        <v>2013</v>
      </c>
      <c r="B4339">
        <v>1228414</v>
      </c>
      <c r="C4339">
        <v>26805252</v>
      </c>
      <c r="D4339">
        <v>4612</v>
      </c>
      <c r="E4339" t="s">
        <v>8</v>
      </c>
      <c r="F4339" t="s">
        <v>21</v>
      </c>
      <c r="G4339">
        <v>4</v>
      </c>
      <c r="H4339" t="s">
        <v>16</v>
      </c>
    </row>
    <row r="4340" spans="1:8" x14ac:dyDescent="0.25">
      <c r="A4340">
        <v>2013</v>
      </c>
      <c r="B4340">
        <v>1228440</v>
      </c>
      <c r="C4340">
        <v>26806931</v>
      </c>
      <c r="D4340">
        <v>4005</v>
      </c>
      <c r="E4340" t="s">
        <v>8</v>
      </c>
      <c r="F4340" t="s">
        <v>27</v>
      </c>
      <c r="G4340">
        <v>3</v>
      </c>
      <c r="H4340" t="s">
        <v>10</v>
      </c>
    </row>
    <row r="4341" spans="1:8" x14ac:dyDescent="0.25">
      <c r="A4341">
        <v>2013</v>
      </c>
      <c r="B4341">
        <v>1228442</v>
      </c>
      <c r="C4341">
        <v>26806102</v>
      </c>
      <c r="D4341">
        <v>4004</v>
      </c>
      <c r="E4341" t="s">
        <v>8</v>
      </c>
      <c r="F4341" t="s">
        <v>15</v>
      </c>
      <c r="G4341">
        <v>4</v>
      </c>
      <c r="H4341" t="s">
        <v>10</v>
      </c>
    </row>
    <row r="4342" spans="1:8" x14ac:dyDescent="0.25">
      <c r="A4342">
        <v>2013</v>
      </c>
      <c r="B4342">
        <v>1228446</v>
      </c>
      <c r="C4342">
        <v>26805862</v>
      </c>
      <c r="D4342">
        <v>4002</v>
      </c>
      <c r="E4342" t="s">
        <v>8</v>
      </c>
      <c r="F4342" t="s">
        <v>24</v>
      </c>
      <c r="G4342">
        <v>3</v>
      </c>
      <c r="H4342" t="s">
        <v>10</v>
      </c>
    </row>
    <row r="4343" spans="1:8" x14ac:dyDescent="0.25">
      <c r="A4343">
        <v>2013</v>
      </c>
      <c r="B4343">
        <v>1228525</v>
      </c>
      <c r="C4343">
        <v>26806986</v>
      </c>
      <c r="D4343">
        <v>4003</v>
      </c>
      <c r="E4343" t="s">
        <v>8</v>
      </c>
      <c r="F4343" t="s">
        <v>20</v>
      </c>
      <c r="G4343">
        <v>3</v>
      </c>
      <c r="H4343" t="s">
        <v>10</v>
      </c>
    </row>
    <row r="4344" spans="1:8" x14ac:dyDescent="0.25">
      <c r="A4344">
        <v>2013</v>
      </c>
      <c r="B4344">
        <v>1228530</v>
      </c>
      <c r="C4344">
        <v>26821434</v>
      </c>
      <c r="D4344">
        <v>4025</v>
      </c>
      <c r="E4344" t="s">
        <v>8</v>
      </c>
      <c r="F4344" t="s">
        <v>27</v>
      </c>
      <c r="G4344">
        <v>3</v>
      </c>
      <c r="H4344" t="s">
        <v>10</v>
      </c>
    </row>
    <row r="4345" spans="1:8" x14ac:dyDescent="0.25">
      <c r="A4345">
        <v>2013</v>
      </c>
      <c r="B4345">
        <v>1228534</v>
      </c>
      <c r="C4345">
        <v>26806702</v>
      </c>
      <c r="D4345">
        <v>4001</v>
      </c>
      <c r="E4345" t="s">
        <v>8</v>
      </c>
      <c r="F4345" t="s">
        <v>20</v>
      </c>
      <c r="G4345">
        <v>3</v>
      </c>
      <c r="H4345" t="s">
        <v>10</v>
      </c>
    </row>
    <row r="4346" spans="1:8" x14ac:dyDescent="0.25">
      <c r="A4346">
        <v>2013</v>
      </c>
      <c r="B4346">
        <v>1228615</v>
      </c>
      <c r="C4346">
        <v>26820144</v>
      </c>
      <c r="D4346">
        <v>4007</v>
      </c>
      <c r="E4346" t="s">
        <v>8</v>
      </c>
      <c r="F4346" t="s">
        <v>15</v>
      </c>
      <c r="G4346">
        <v>4</v>
      </c>
      <c r="H4346" t="s">
        <v>10</v>
      </c>
    </row>
    <row r="4347" spans="1:8" x14ac:dyDescent="0.25">
      <c r="A4347">
        <v>2013</v>
      </c>
      <c r="B4347">
        <v>1228630</v>
      </c>
      <c r="C4347">
        <v>26806102</v>
      </c>
      <c r="D4347">
        <v>4010</v>
      </c>
      <c r="E4347" t="s">
        <v>8</v>
      </c>
      <c r="F4347" t="s">
        <v>15</v>
      </c>
      <c r="G4347">
        <v>4</v>
      </c>
      <c r="H4347" t="s">
        <v>10</v>
      </c>
    </row>
    <row r="4348" spans="1:8" x14ac:dyDescent="0.25">
      <c r="A4348">
        <v>2013</v>
      </c>
      <c r="B4348">
        <v>1228683</v>
      </c>
      <c r="C4348">
        <v>26805954</v>
      </c>
      <c r="D4348">
        <v>4002</v>
      </c>
      <c r="E4348" t="s">
        <v>8</v>
      </c>
      <c r="F4348" t="s">
        <v>12</v>
      </c>
      <c r="G4348">
        <v>4</v>
      </c>
      <c r="H4348" t="s">
        <v>10</v>
      </c>
    </row>
    <row r="4349" spans="1:8" x14ac:dyDescent="0.25">
      <c r="A4349">
        <v>2013</v>
      </c>
      <c r="B4349">
        <v>1228689</v>
      </c>
      <c r="C4349">
        <v>26805863</v>
      </c>
      <c r="D4349">
        <v>4017</v>
      </c>
      <c r="E4349" t="s">
        <v>8</v>
      </c>
      <c r="F4349" t="s">
        <v>12</v>
      </c>
      <c r="G4349">
        <v>4</v>
      </c>
      <c r="H4349" t="s">
        <v>10</v>
      </c>
    </row>
    <row r="4350" spans="1:8" x14ac:dyDescent="0.25">
      <c r="A4350">
        <v>2013</v>
      </c>
      <c r="B4350">
        <v>1228725</v>
      </c>
      <c r="C4350">
        <v>26807060</v>
      </c>
      <c r="D4350">
        <v>4003</v>
      </c>
      <c r="E4350" t="s">
        <v>8</v>
      </c>
      <c r="F4350" t="s">
        <v>27</v>
      </c>
      <c r="G4350">
        <v>3</v>
      </c>
      <c r="H4350" t="s">
        <v>28</v>
      </c>
    </row>
    <row r="4351" spans="1:8" x14ac:dyDescent="0.25">
      <c r="A4351">
        <v>2013</v>
      </c>
      <c r="B4351">
        <v>1228728</v>
      </c>
      <c r="C4351">
        <v>26806939</v>
      </c>
      <c r="D4351">
        <v>4025</v>
      </c>
      <c r="E4351" t="s">
        <v>8</v>
      </c>
      <c r="F4351" t="s">
        <v>26</v>
      </c>
      <c r="G4351">
        <v>4</v>
      </c>
      <c r="H4351" t="s">
        <v>10</v>
      </c>
    </row>
    <row r="4352" spans="1:8" x14ac:dyDescent="0.25">
      <c r="A4352">
        <v>2013</v>
      </c>
      <c r="B4352">
        <v>1228744</v>
      </c>
      <c r="C4352">
        <v>26820782</v>
      </c>
      <c r="D4352">
        <v>4008</v>
      </c>
      <c r="E4352" t="s">
        <v>8</v>
      </c>
      <c r="F4352" t="s">
        <v>20</v>
      </c>
      <c r="G4352">
        <v>4</v>
      </c>
      <c r="H4352" t="s">
        <v>10</v>
      </c>
    </row>
    <row r="4353" spans="1:8" x14ac:dyDescent="0.25">
      <c r="A4353">
        <v>2013</v>
      </c>
      <c r="B4353">
        <v>1228839</v>
      </c>
      <c r="C4353">
        <v>26805775</v>
      </c>
      <c r="D4353">
        <v>4614</v>
      </c>
      <c r="E4353" t="s">
        <v>8</v>
      </c>
      <c r="F4353" t="s">
        <v>12</v>
      </c>
      <c r="G4353">
        <v>4</v>
      </c>
      <c r="H4353" t="s">
        <v>13</v>
      </c>
    </row>
    <row r="4354" spans="1:8" x14ac:dyDescent="0.25">
      <c r="A4354">
        <v>2013</v>
      </c>
      <c r="B4354">
        <v>1228868</v>
      </c>
      <c r="C4354">
        <v>26806908</v>
      </c>
      <c r="D4354">
        <v>4006</v>
      </c>
      <c r="E4354" t="s">
        <v>8</v>
      </c>
      <c r="F4354" t="s">
        <v>20</v>
      </c>
      <c r="G4354">
        <v>4</v>
      </c>
      <c r="H4354" t="s">
        <v>10</v>
      </c>
    </row>
    <row r="4355" spans="1:8" x14ac:dyDescent="0.25">
      <c r="A4355">
        <v>2013</v>
      </c>
      <c r="B4355">
        <v>1228888</v>
      </c>
      <c r="C4355">
        <v>26809461</v>
      </c>
      <c r="D4355">
        <v>4016</v>
      </c>
      <c r="E4355" t="s">
        <v>8</v>
      </c>
      <c r="F4355" t="s">
        <v>11</v>
      </c>
      <c r="G4355">
        <v>4</v>
      </c>
      <c r="H4355" t="s">
        <v>10</v>
      </c>
    </row>
    <row r="4356" spans="1:8" x14ac:dyDescent="0.25">
      <c r="A4356">
        <v>2013</v>
      </c>
      <c r="B4356">
        <v>1228890</v>
      </c>
      <c r="C4356">
        <v>26805646</v>
      </c>
      <c r="D4356">
        <v>4610</v>
      </c>
      <c r="E4356" t="s">
        <v>8</v>
      </c>
      <c r="F4356" t="s">
        <v>11</v>
      </c>
      <c r="G4356">
        <v>4</v>
      </c>
      <c r="H4356" t="s">
        <v>13</v>
      </c>
    </row>
    <row r="4357" spans="1:8" x14ac:dyDescent="0.25">
      <c r="A4357">
        <v>2013</v>
      </c>
      <c r="B4357">
        <v>1228892</v>
      </c>
      <c r="C4357">
        <v>26805746</v>
      </c>
      <c r="D4357">
        <v>4002</v>
      </c>
      <c r="E4357" t="s">
        <v>8</v>
      </c>
      <c r="F4357" t="s">
        <v>12</v>
      </c>
      <c r="G4357">
        <v>4</v>
      </c>
      <c r="H4357" t="s">
        <v>10</v>
      </c>
    </row>
    <row r="4358" spans="1:8" x14ac:dyDescent="0.25">
      <c r="A4358">
        <v>2013</v>
      </c>
      <c r="B4358">
        <v>1228907</v>
      </c>
      <c r="C4358">
        <v>26805911</v>
      </c>
      <c r="D4358">
        <v>4002</v>
      </c>
      <c r="E4358" t="s">
        <v>8</v>
      </c>
      <c r="F4358" t="s">
        <v>24</v>
      </c>
      <c r="G4358">
        <v>4</v>
      </c>
      <c r="H4358" t="s">
        <v>10</v>
      </c>
    </row>
    <row r="4359" spans="1:8" x14ac:dyDescent="0.25">
      <c r="A4359">
        <v>2013</v>
      </c>
      <c r="B4359">
        <v>1228922</v>
      </c>
      <c r="C4359">
        <v>26805089</v>
      </c>
      <c r="D4359">
        <v>4025</v>
      </c>
      <c r="E4359" t="s">
        <v>8</v>
      </c>
      <c r="F4359" t="s">
        <v>15</v>
      </c>
      <c r="G4359">
        <v>4</v>
      </c>
      <c r="H4359" t="s">
        <v>10</v>
      </c>
    </row>
    <row r="4360" spans="1:8" x14ac:dyDescent="0.25">
      <c r="A4360">
        <v>2013</v>
      </c>
      <c r="B4360">
        <v>1228924</v>
      </c>
      <c r="C4360">
        <v>26805913</v>
      </c>
      <c r="D4360">
        <v>4004</v>
      </c>
      <c r="E4360" t="s">
        <v>8</v>
      </c>
      <c r="F4360" t="s">
        <v>12</v>
      </c>
      <c r="G4360">
        <v>4</v>
      </c>
      <c r="H4360" t="s">
        <v>10</v>
      </c>
    </row>
    <row r="4361" spans="1:8" x14ac:dyDescent="0.25">
      <c r="A4361">
        <v>2013</v>
      </c>
      <c r="B4361">
        <v>1228927</v>
      </c>
      <c r="C4361">
        <v>26809483</v>
      </c>
      <c r="D4361">
        <v>4006</v>
      </c>
      <c r="E4361" t="s">
        <v>8</v>
      </c>
      <c r="F4361" t="s">
        <v>11</v>
      </c>
      <c r="G4361">
        <v>4</v>
      </c>
      <c r="H4361" t="s">
        <v>10</v>
      </c>
    </row>
    <row r="4362" spans="1:8" x14ac:dyDescent="0.25">
      <c r="A4362">
        <v>2013</v>
      </c>
      <c r="B4362">
        <v>1228937</v>
      </c>
      <c r="C4362">
        <v>26813971</v>
      </c>
      <c r="D4362">
        <v>4610</v>
      </c>
      <c r="E4362" t="s">
        <v>8</v>
      </c>
      <c r="F4362" t="s">
        <v>12</v>
      </c>
      <c r="G4362">
        <v>4</v>
      </c>
      <c r="H4362" t="s">
        <v>19</v>
      </c>
    </row>
    <row r="4363" spans="1:8" x14ac:dyDescent="0.25">
      <c r="A4363">
        <v>2013</v>
      </c>
      <c r="B4363">
        <v>1228972</v>
      </c>
      <c r="C4363">
        <v>26814751</v>
      </c>
      <c r="D4363">
        <v>4000</v>
      </c>
      <c r="E4363" t="s">
        <v>8</v>
      </c>
      <c r="F4363" t="s">
        <v>15</v>
      </c>
      <c r="G4363">
        <v>4</v>
      </c>
      <c r="H4363" t="s">
        <v>10</v>
      </c>
    </row>
    <row r="4364" spans="1:8" x14ac:dyDescent="0.25">
      <c r="A4364">
        <v>2013</v>
      </c>
      <c r="B4364">
        <v>1228973</v>
      </c>
      <c r="C4364">
        <v>26805059</v>
      </c>
      <c r="D4364">
        <v>4031</v>
      </c>
      <c r="E4364" t="s">
        <v>8</v>
      </c>
      <c r="F4364" t="s">
        <v>21</v>
      </c>
      <c r="G4364">
        <v>4</v>
      </c>
      <c r="H4364" t="s">
        <v>10</v>
      </c>
    </row>
    <row r="4365" spans="1:8" x14ac:dyDescent="0.25">
      <c r="A4365">
        <v>2013</v>
      </c>
      <c r="B4365">
        <v>1228991</v>
      </c>
      <c r="C4365">
        <v>26805839</v>
      </c>
      <c r="D4365">
        <v>4001.3</v>
      </c>
      <c r="E4365" t="s">
        <v>8</v>
      </c>
      <c r="F4365" t="s">
        <v>12</v>
      </c>
      <c r="G4365">
        <v>4</v>
      </c>
      <c r="H4365" t="s">
        <v>10</v>
      </c>
    </row>
    <row r="4366" spans="1:8" x14ac:dyDescent="0.25">
      <c r="A4366">
        <v>2013</v>
      </c>
      <c r="B4366">
        <v>1228996</v>
      </c>
      <c r="C4366">
        <v>26806803</v>
      </c>
      <c r="D4366">
        <v>4618</v>
      </c>
      <c r="E4366" t="s">
        <v>8</v>
      </c>
      <c r="F4366" t="s">
        <v>24</v>
      </c>
      <c r="G4366">
        <v>4</v>
      </c>
      <c r="H4366" t="s">
        <v>13</v>
      </c>
    </row>
    <row r="4367" spans="1:8" x14ac:dyDescent="0.25">
      <c r="A4367">
        <v>2013</v>
      </c>
      <c r="B4367">
        <v>1229007</v>
      </c>
      <c r="C4367">
        <v>26808423</v>
      </c>
      <c r="D4367">
        <v>4014</v>
      </c>
      <c r="E4367" t="s">
        <v>8</v>
      </c>
      <c r="F4367" t="s">
        <v>9</v>
      </c>
      <c r="G4367">
        <v>4</v>
      </c>
      <c r="H4367" t="s">
        <v>10</v>
      </c>
    </row>
    <row r="4368" spans="1:8" x14ac:dyDescent="0.25">
      <c r="A4368">
        <v>2013</v>
      </c>
      <c r="B4368">
        <v>1229077</v>
      </c>
      <c r="C4368">
        <v>26819888</v>
      </c>
      <c r="D4368">
        <v>4606</v>
      </c>
      <c r="E4368" t="s">
        <v>8</v>
      </c>
      <c r="F4368" t="s">
        <v>14</v>
      </c>
      <c r="G4368">
        <v>4</v>
      </c>
      <c r="H4368" t="s">
        <v>13</v>
      </c>
    </row>
    <row r="4369" spans="1:8" x14ac:dyDescent="0.25">
      <c r="A4369">
        <v>2013</v>
      </c>
      <c r="B4369">
        <v>1229080</v>
      </c>
      <c r="C4369">
        <v>26814628</v>
      </c>
      <c r="D4369">
        <v>4610</v>
      </c>
      <c r="E4369" t="s">
        <v>8</v>
      </c>
      <c r="F4369" t="s">
        <v>9</v>
      </c>
      <c r="G4369">
        <v>4</v>
      </c>
      <c r="H4369" t="s">
        <v>13</v>
      </c>
    </row>
    <row r="4370" spans="1:8" x14ac:dyDescent="0.25">
      <c r="A4370">
        <v>2013</v>
      </c>
      <c r="B4370">
        <v>1229082</v>
      </c>
      <c r="C4370">
        <v>26813216</v>
      </c>
      <c r="D4370">
        <v>4607</v>
      </c>
      <c r="E4370" t="s">
        <v>8</v>
      </c>
      <c r="F4370" t="s">
        <v>15</v>
      </c>
      <c r="G4370">
        <v>4</v>
      </c>
      <c r="H4370" t="s">
        <v>16</v>
      </c>
    </row>
    <row r="4371" spans="1:8" x14ac:dyDescent="0.25">
      <c r="A4371">
        <v>2013</v>
      </c>
      <c r="B4371">
        <v>1229084</v>
      </c>
      <c r="C4371">
        <v>26813208</v>
      </c>
      <c r="D4371">
        <v>4027</v>
      </c>
      <c r="E4371" t="s">
        <v>8</v>
      </c>
      <c r="F4371" t="s">
        <v>29</v>
      </c>
      <c r="G4371">
        <v>4</v>
      </c>
      <c r="H4371" t="s">
        <v>10</v>
      </c>
    </row>
    <row r="4372" spans="1:8" x14ac:dyDescent="0.25">
      <c r="A4372">
        <v>2013</v>
      </c>
      <c r="B4372">
        <v>1229088</v>
      </c>
      <c r="C4372">
        <v>26820115</v>
      </c>
      <c r="D4372">
        <v>4000</v>
      </c>
      <c r="E4372" t="s">
        <v>8</v>
      </c>
      <c r="F4372" t="s">
        <v>15</v>
      </c>
      <c r="G4372">
        <v>4</v>
      </c>
      <c r="H4372" t="s">
        <v>10</v>
      </c>
    </row>
    <row r="4373" spans="1:8" x14ac:dyDescent="0.25">
      <c r="A4373">
        <v>2013</v>
      </c>
      <c r="B4373">
        <v>1229094</v>
      </c>
      <c r="C4373">
        <v>26813983</v>
      </c>
      <c r="D4373">
        <v>4806</v>
      </c>
      <c r="E4373" t="s">
        <v>8</v>
      </c>
      <c r="F4373" t="s">
        <v>12</v>
      </c>
      <c r="G4373">
        <v>4</v>
      </c>
      <c r="H4373" t="s">
        <v>22</v>
      </c>
    </row>
    <row r="4374" spans="1:8" x14ac:dyDescent="0.25">
      <c r="A4374">
        <v>2013</v>
      </c>
      <c r="B4374">
        <v>1229097</v>
      </c>
      <c r="C4374">
        <v>26813978</v>
      </c>
      <c r="D4374">
        <v>4032</v>
      </c>
      <c r="E4374" t="s">
        <v>8</v>
      </c>
      <c r="F4374" t="s">
        <v>12</v>
      </c>
      <c r="G4374">
        <v>4</v>
      </c>
      <c r="H4374" t="s">
        <v>10</v>
      </c>
    </row>
    <row r="4375" spans="1:8" x14ac:dyDescent="0.25">
      <c r="A4375">
        <v>2013</v>
      </c>
      <c r="B4375">
        <v>1229098</v>
      </c>
      <c r="C4375">
        <v>26813978</v>
      </c>
      <c r="D4375">
        <v>4036</v>
      </c>
      <c r="E4375" t="s">
        <v>8</v>
      </c>
      <c r="F4375" t="s">
        <v>12</v>
      </c>
      <c r="G4375">
        <v>4</v>
      </c>
      <c r="H4375" t="s">
        <v>10</v>
      </c>
    </row>
    <row r="4376" spans="1:8" x14ac:dyDescent="0.25">
      <c r="A4376">
        <v>2013</v>
      </c>
      <c r="B4376">
        <v>1229101</v>
      </c>
      <c r="C4376">
        <v>26822584</v>
      </c>
      <c r="D4376">
        <v>4606</v>
      </c>
      <c r="E4376" t="s">
        <v>8</v>
      </c>
      <c r="F4376" t="s">
        <v>21</v>
      </c>
      <c r="G4376">
        <v>7</v>
      </c>
      <c r="H4376" t="s">
        <v>13</v>
      </c>
    </row>
    <row r="4377" spans="1:8" x14ac:dyDescent="0.25">
      <c r="A4377">
        <v>2013</v>
      </c>
      <c r="B4377">
        <v>1229110</v>
      </c>
      <c r="C4377">
        <v>26804913</v>
      </c>
      <c r="D4377">
        <v>4000</v>
      </c>
      <c r="E4377" t="s">
        <v>8</v>
      </c>
      <c r="F4377" t="s">
        <v>21</v>
      </c>
      <c r="G4377">
        <v>4</v>
      </c>
      <c r="H4377" t="s">
        <v>10</v>
      </c>
    </row>
    <row r="4378" spans="1:8" x14ac:dyDescent="0.25">
      <c r="A4378">
        <v>2013</v>
      </c>
      <c r="B4378">
        <v>1229120</v>
      </c>
      <c r="C4378">
        <v>26802538</v>
      </c>
      <c r="D4378">
        <v>4007</v>
      </c>
      <c r="E4378" t="s">
        <v>8</v>
      </c>
      <c r="F4378" t="s">
        <v>14</v>
      </c>
      <c r="G4378">
        <v>4</v>
      </c>
      <c r="H4378" t="s">
        <v>10</v>
      </c>
    </row>
    <row r="4379" spans="1:8" x14ac:dyDescent="0.25">
      <c r="A4379">
        <v>2013</v>
      </c>
      <c r="B4379">
        <v>1229122</v>
      </c>
      <c r="C4379">
        <v>26808781</v>
      </c>
      <c r="D4379">
        <v>4048.5</v>
      </c>
      <c r="E4379" t="s">
        <v>8</v>
      </c>
      <c r="F4379" t="s">
        <v>24</v>
      </c>
      <c r="G4379">
        <v>4</v>
      </c>
      <c r="H4379" t="s">
        <v>10</v>
      </c>
    </row>
    <row r="4380" spans="1:8" x14ac:dyDescent="0.25">
      <c r="A4380">
        <v>2013</v>
      </c>
      <c r="B4380">
        <v>1229142</v>
      </c>
      <c r="C4380">
        <v>26805774</v>
      </c>
      <c r="D4380">
        <v>4002</v>
      </c>
      <c r="E4380" t="s">
        <v>8</v>
      </c>
      <c r="F4380" t="s">
        <v>9</v>
      </c>
      <c r="G4380">
        <v>4</v>
      </c>
      <c r="H4380" t="s">
        <v>23</v>
      </c>
    </row>
    <row r="4381" spans="1:8" x14ac:dyDescent="0.25">
      <c r="A4381">
        <v>2013</v>
      </c>
      <c r="B4381">
        <v>1229160</v>
      </c>
      <c r="C4381">
        <v>26821196</v>
      </c>
      <c r="D4381">
        <v>4000</v>
      </c>
      <c r="E4381" t="s">
        <v>8</v>
      </c>
      <c r="F4381" t="s">
        <v>20</v>
      </c>
      <c r="G4381">
        <v>4</v>
      </c>
      <c r="H4381" t="s">
        <v>10</v>
      </c>
    </row>
    <row r="4382" spans="1:8" x14ac:dyDescent="0.25">
      <c r="A4382">
        <v>2013</v>
      </c>
      <c r="B4382">
        <v>1229161</v>
      </c>
      <c r="C4382">
        <v>26802522</v>
      </c>
      <c r="D4382">
        <v>4005</v>
      </c>
      <c r="E4382" t="s">
        <v>8</v>
      </c>
      <c r="F4382" t="s">
        <v>14</v>
      </c>
      <c r="G4382">
        <v>4</v>
      </c>
      <c r="H4382" t="s">
        <v>10</v>
      </c>
    </row>
    <row r="4383" spans="1:8" x14ac:dyDescent="0.25">
      <c r="A4383">
        <v>2013</v>
      </c>
      <c r="B4383">
        <v>1229162</v>
      </c>
      <c r="C4383">
        <v>26805561</v>
      </c>
      <c r="D4383">
        <v>4025</v>
      </c>
      <c r="E4383" t="s">
        <v>8</v>
      </c>
      <c r="F4383" t="s">
        <v>14</v>
      </c>
      <c r="G4383">
        <v>4</v>
      </c>
      <c r="H4383" t="s">
        <v>10</v>
      </c>
    </row>
    <row r="4384" spans="1:8" x14ac:dyDescent="0.25">
      <c r="A4384">
        <v>2013</v>
      </c>
      <c r="B4384">
        <v>1229165</v>
      </c>
      <c r="C4384">
        <v>26805796</v>
      </c>
      <c r="D4384">
        <v>4002</v>
      </c>
      <c r="E4384" t="s">
        <v>8</v>
      </c>
      <c r="F4384" t="s">
        <v>9</v>
      </c>
      <c r="G4384">
        <v>4</v>
      </c>
      <c r="H4384" t="s">
        <v>10</v>
      </c>
    </row>
    <row r="4385" spans="1:8" x14ac:dyDescent="0.25">
      <c r="A4385">
        <v>2013</v>
      </c>
      <c r="B4385">
        <v>1229171</v>
      </c>
      <c r="C4385">
        <v>26805576</v>
      </c>
      <c r="D4385">
        <v>4006</v>
      </c>
      <c r="E4385" t="s">
        <v>8</v>
      </c>
      <c r="F4385" t="s">
        <v>11</v>
      </c>
      <c r="G4385">
        <v>4</v>
      </c>
      <c r="H4385" t="s">
        <v>10</v>
      </c>
    </row>
    <row r="4386" spans="1:8" x14ac:dyDescent="0.25">
      <c r="A4386">
        <v>2013</v>
      </c>
      <c r="B4386">
        <v>1229261</v>
      </c>
      <c r="C4386">
        <v>26809461</v>
      </c>
      <c r="D4386">
        <v>4022</v>
      </c>
      <c r="E4386" t="s">
        <v>8</v>
      </c>
      <c r="F4386" t="s">
        <v>11</v>
      </c>
      <c r="G4386">
        <v>4</v>
      </c>
      <c r="H4386" t="s">
        <v>10</v>
      </c>
    </row>
    <row r="4387" spans="1:8" x14ac:dyDescent="0.25">
      <c r="A4387">
        <v>2013</v>
      </c>
      <c r="B4387">
        <v>1229262</v>
      </c>
      <c r="C4387">
        <v>26802534</v>
      </c>
      <c r="D4387">
        <v>4005</v>
      </c>
      <c r="E4387" t="s">
        <v>8</v>
      </c>
      <c r="F4387" t="s">
        <v>14</v>
      </c>
      <c r="G4387">
        <v>4</v>
      </c>
      <c r="H4387" t="s">
        <v>10</v>
      </c>
    </row>
    <row r="4388" spans="1:8" x14ac:dyDescent="0.25">
      <c r="A4388">
        <v>2013</v>
      </c>
      <c r="B4388">
        <v>1229342</v>
      </c>
      <c r="C4388">
        <v>26805484</v>
      </c>
      <c r="D4388">
        <v>4810</v>
      </c>
      <c r="E4388" t="s">
        <v>8</v>
      </c>
      <c r="F4388" t="s">
        <v>14</v>
      </c>
      <c r="G4388">
        <v>4</v>
      </c>
      <c r="H4388" t="s">
        <v>22</v>
      </c>
    </row>
    <row r="4389" spans="1:8" x14ac:dyDescent="0.25">
      <c r="A4389">
        <v>2013</v>
      </c>
      <c r="B4389">
        <v>1229352</v>
      </c>
      <c r="C4389">
        <v>26805515</v>
      </c>
      <c r="D4389">
        <v>4014</v>
      </c>
      <c r="E4389" t="s">
        <v>8</v>
      </c>
      <c r="F4389" t="s">
        <v>14</v>
      </c>
      <c r="G4389">
        <v>6</v>
      </c>
      <c r="H4389" t="s">
        <v>10</v>
      </c>
    </row>
    <row r="4390" spans="1:8" x14ac:dyDescent="0.25">
      <c r="A4390">
        <v>2013</v>
      </c>
      <c r="B4390">
        <v>1229356</v>
      </c>
      <c r="C4390">
        <v>26805484</v>
      </c>
      <c r="D4390">
        <v>4807</v>
      </c>
      <c r="E4390" t="s">
        <v>8</v>
      </c>
      <c r="F4390" t="s">
        <v>14</v>
      </c>
      <c r="G4390">
        <v>6</v>
      </c>
      <c r="H4390" t="s">
        <v>22</v>
      </c>
    </row>
    <row r="4391" spans="1:8" x14ac:dyDescent="0.25">
      <c r="A4391">
        <v>2013</v>
      </c>
      <c r="B4391">
        <v>1229383</v>
      </c>
      <c r="C4391">
        <v>26807050</v>
      </c>
      <c r="D4391">
        <v>4003</v>
      </c>
      <c r="E4391" t="s">
        <v>8</v>
      </c>
      <c r="F4391" t="s">
        <v>24</v>
      </c>
      <c r="G4391">
        <v>4</v>
      </c>
      <c r="H4391" t="s">
        <v>10</v>
      </c>
    </row>
    <row r="4392" spans="1:8" x14ac:dyDescent="0.25">
      <c r="A4392">
        <v>2013</v>
      </c>
      <c r="B4392">
        <v>1229384</v>
      </c>
      <c r="C4392">
        <v>26805276</v>
      </c>
      <c r="D4392">
        <v>4004</v>
      </c>
      <c r="E4392" t="s">
        <v>8</v>
      </c>
      <c r="F4392" t="s">
        <v>21</v>
      </c>
      <c r="G4392">
        <v>4</v>
      </c>
      <c r="H4392" t="s">
        <v>10</v>
      </c>
    </row>
    <row r="4393" spans="1:8" x14ac:dyDescent="0.25">
      <c r="A4393">
        <v>2013</v>
      </c>
      <c r="B4393">
        <v>1229385</v>
      </c>
      <c r="C4393">
        <v>26806821</v>
      </c>
      <c r="D4393">
        <v>4000</v>
      </c>
      <c r="E4393" t="s">
        <v>8</v>
      </c>
      <c r="F4393" t="s">
        <v>26</v>
      </c>
      <c r="G4393">
        <v>4</v>
      </c>
      <c r="H4393" t="s">
        <v>10</v>
      </c>
    </row>
    <row r="4394" spans="1:8" x14ac:dyDescent="0.25">
      <c r="A4394">
        <v>2013</v>
      </c>
      <c r="B4394">
        <v>1229407</v>
      </c>
      <c r="C4394">
        <v>26807068</v>
      </c>
      <c r="D4394">
        <v>4000</v>
      </c>
      <c r="E4394" t="s">
        <v>8</v>
      </c>
      <c r="F4394" t="s">
        <v>20</v>
      </c>
      <c r="G4394">
        <v>4</v>
      </c>
      <c r="H4394" t="s">
        <v>10</v>
      </c>
    </row>
    <row r="4395" spans="1:8" x14ac:dyDescent="0.25">
      <c r="A4395">
        <v>2013</v>
      </c>
      <c r="B4395">
        <v>1229422</v>
      </c>
      <c r="C4395">
        <v>26805584</v>
      </c>
      <c r="D4395">
        <v>4001</v>
      </c>
      <c r="E4395" t="s">
        <v>8</v>
      </c>
      <c r="F4395" t="s">
        <v>11</v>
      </c>
      <c r="G4395">
        <v>5</v>
      </c>
      <c r="H4395" t="s">
        <v>10</v>
      </c>
    </row>
    <row r="4396" spans="1:8" x14ac:dyDescent="0.25">
      <c r="A4396">
        <v>2013</v>
      </c>
      <c r="B4396">
        <v>1229428</v>
      </c>
      <c r="C4396">
        <v>26805515</v>
      </c>
      <c r="D4396">
        <v>4002</v>
      </c>
      <c r="E4396" t="s">
        <v>8</v>
      </c>
      <c r="F4396" t="s">
        <v>14</v>
      </c>
      <c r="G4396">
        <v>4</v>
      </c>
      <c r="H4396" t="s">
        <v>10</v>
      </c>
    </row>
    <row r="4397" spans="1:8" x14ac:dyDescent="0.25">
      <c r="A4397">
        <v>2013</v>
      </c>
      <c r="B4397">
        <v>1229440</v>
      </c>
      <c r="C4397" t="s">
        <v>75</v>
      </c>
      <c r="D4397">
        <v>4001</v>
      </c>
      <c r="E4397" t="s">
        <v>8</v>
      </c>
      <c r="F4397" t="s">
        <v>26</v>
      </c>
      <c r="G4397">
        <v>4</v>
      </c>
      <c r="H4397" t="s">
        <v>23</v>
      </c>
    </row>
    <row r="4398" spans="1:8" x14ac:dyDescent="0.25">
      <c r="A4398">
        <v>2013</v>
      </c>
      <c r="B4398">
        <v>1229458</v>
      </c>
      <c r="C4398">
        <v>26806898</v>
      </c>
      <c r="D4398">
        <v>4004</v>
      </c>
      <c r="E4398" t="s">
        <v>8</v>
      </c>
      <c r="F4398" t="s">
        <v>26</v>
      </c>
      <c r="G4398">
        <v>4</v>
      </c>
      <c r="H4398" t="s">
        <v>10</v>
      </c>
    </row>
    <row r="4399" spans="1:8" x14ac:dyDescent="0.25">
      <c r="A4399">
        <v>2013</v>
      </c>
      <c r="B4399">
        <v>1229469</v>
      </c>
      <c r="C4399">
        <v>26806363</v>
      </c>
      <c r="D4399">
        <v>4003</v>
      </c>
      <c r="E4399" t="s">
        <v>8</v>
      </c>
      <c r="F4399" t="s">
        <v>20</v>
      </c>
      <c r="G4399">
        <v>5</v>
      </c>
      <c r="H4399" t="s">
        <v>10</v>
      </c>
    </row>
    <row r="4400" spans="1:8" x14ac:dyDescent="0.25">
      <c r="A4400">
        <v>2013</v>
      </c>
      <c r="B4400">
        <v>1229522</v>
      </c>
      <c r="C4400">
        <v>26805632</v>
      </c>
      <c r="D4400">
        <v>4001</v>
      </c>
      <c r="E4400" t="s">
        <v>8</v>
      </c>
      <c r="F4400" t="s">
        <v>11</v>
      </c>
      <c r="G4400">
        <v>5</v>
      </c>
      <c r="H4400" t="s">
        <v>10</v>
      </c>
    </row>
    <row r="4401" spans="1:8" x14ac:dyDescent="0.25">
      <c r="A4401">
        <v>2013</v>
      </c>
      <c r="B4401">
        <v>1229542</v>
      </c>
      <c r="C4401">
        <v>26822255</v>
      </c>
      <c r="D4401">
        <v>4812</v>
      </c>
      <c r="E4401" t="s">
        <v>8</v>
      </c>
      <c r="F4401" t="s">
        <v>20</v>
      </c>
      <c r="G4401">
        <v>5</v>
      </c>
      <c r="H4401" t="s">
        <v>22</v>
      </c>
    </row>
    <row r="4402" spans="1:8" x14ac:dyDescent="0.25">
      <c r="A4402">
        <v>2013</v>
      </c>
      <c r="B4402">
        <v>1229574</v>
      </c>
      <c r="C4402">
        <v>26806804</v>
      </c>
      <c r="D4402">
        <v>4007</v>
      </c>
      <c r="E4402" t="s">
        <v>8</v>
      </c>
      <c r="F4402" t="s">
        <v>27</v>
      </c>
      <c r="G4402">
        <v>5</v>
      </c>
      <c r="H4402" t="s">
        <v>23</v>
      </c>
    </row>
    <row r="4403" spans="1:8" x14ac:dyDescent="0.25">
      <c r="A4403">
        <v>2013</v>
      </c>
      <c r="B4403">
        <v>1229602</v>
      </c>
      <c r="C4403">
        <v>26813736</v>
      </c>
      <c r="D4403">
        <v>4604</v>
      </c>
      <c r="E4403" t="s">
        <v>8</v>
      </c>
      <c r="F4403" t="s">
        <v>11</v>
      </c>
      <c r="G4403">
        <v>5</v>
      </c>
      <c r="H4403" t="s">
        <v>13</v>
      </c>
    </row>
    <row r="4404" spans="1:8" x14ac:dyDescent="0.25">
      <c r="A4404">
        <v>2013</v>
      </c>
      <c r="B4404">
        <v>1229603</v>
      </c>
      <c r="C4404">
        <v>26805775</v>
      </c>
      <c r="D4404">
        <v>4606.01</v>
      </c>
      <c r="E4404" t="s">
        <v>8</v>
      </c>
      <c r="F4404" t="s">
        <v>12</v>
      </c>
      <c r="G4404">
        <v>5</v>
      </c>
      <c r="H4404" t="s">
        <v>19</v>
      </c>
    </row>
    <row r="4405" spans="1:8" x14ac:dyDescent="0.25">
      <c r="A4405">
        <v>2013</v>
      </c>
      <c r="B4405">
        <v>1229606</v>
      </c>
      <c r="C4405">
        <v>26805905</v>
      </c>
      <c r="D4405">
        <v>4802</v>
      </c>
      <c r="E4405" t="s">
        <v>8</v>
      </c>
      <c r="F4405" t="s">
        <v>12</v>
      </c>
      <c r="G4405">
        <v>5</v>
      </c>
      <c r="H4405" t="s">
        <v>22</v>
      </c>
    </row>
    <row r="4406" spans="1:8" x14ac:dyDescent="0.25">
      <c r="A4406">
        <v>2013</v>
      </c>
      <c r="B4406">
        <v>1229608</v>
      </c>
      <c r="C4406">
        <v>26805905</v>
      </c>
      <c r="D4406">
        <v>4000</v>
      </c>
      <c r="E4406" t="s">
        <v>8</v>
      </c>
      <c r="F4406" t="s">
        <v>12</v>
      </c>
      <c r="G4406">
        <v>5</v>
      </c>
      <c r="H4406" t="s">
        <v>10</v>
      </c>
    </row>
    <row r="4407" spans="1:8" x14ac:dyDescent="0.25">
      <c r="A4407">
        <v>2013</v>
      </c>
      <c r="B4407">
        <v>1229610</v>
      </c>
      <c r="C4407">
        <v>26805841</v>
      </c>
      <c r="D4407">
        <v>4607</v>
      </c>
      <c r="E4407" t="s">
        <v>8</v>
      </c>
      <c r="F4407" t="s">
        <v>12</v>
      </c>
      <c r="G4407">
        <v>5</v>
      </c>
      <c r="H4407" t="s">
        <v>33</v>
      </c>
    </row>
    <row r="4408" spans="1:8" x14ac:dyDescent="0.25">
      <c r="A4408">
        <v>2013</v>
      </c>
      <c r="B4408">
        <v>1229612</v>
      </c>
      <c r="C4408">
        <v>26805930</v>
      </c>
      <c r="D4408">
        <v>4601</v>
      </c>
      <c r="E4408" t="s">
        <v>8</v>
      </c>
      <c r="F4408" t="s">
        <v>12</v>
      </c>
      <c r="G4408">
        <v>5</v>
      </c>
      <c r="H4408" t="s">
        <v>13</v>
      </c>
    </row>
    <row r="4409" spans="1:8" x14ac:dyDescent="0.25">
      <c r="A4409">
        <v>2013</v>
      </c>
      <c r="B4409">
        <v>1229624</v>
      </c>
      <c r="C4409">
        <v>26806895</v>
      </c>
      <c r="D4409">
        <v>4016</v>
      </c>
      <c r="E4409" t="s">
        <v>8</v>
      </c>
      <c r="F4409" t="s">
        <v>26</v>
      </c>
      <c r="G4409">
        <v>5</v>
      </c>
      <c r="H4409" t="s">
        <v>10</v>
      </c>
    </row>
    <row r="4410" spans="1:8" x14ac:dyDescent="0.25">
      <c r="A4410">
        <v>2013</v>
      </c>
      <c r="B4410">
        <v>1229625</v>
      </c>
      <c r="C4410">
        <v>26821231</v>
      </c>
      <c r="D4410">
        <v>4601</v>
      </c>
      <c r="E4410" t="s">
        <v>8</v>
      </c>
      <c r="F4410" t="s">
        <v>9</v>
      </c>
      <c r="G4410">
        <v>5</v>
      </c>
      <c r="H4410" t="s">
        <v>13</v>
      </c>
    </row>
    <row r="4411" spans="1:8" x14ac:dyDescent="0.25">
      <c r="A4411">
        <v>2013</v>
      </c>
      <c r="B4411">
        <v>1229628</v>
      </c>
      <c r="C4411">
        <v>26805931</v>
      </c>
      <c r="D4411">
        <v>4015</v>
      </c>
      <c r="E4411" t="s">
        <v>8</v>
      </c>
      <c r="F4411" t="s">
        <v>24</v>
      </c>
      <c r="G4411">
        <v>5</v>
      </c>
      <c r="H4411" t="s">
        <v>10</v>
      </c>
    </row>
    <row r="4412" spans="1:8" x14ac:dyDescent="0.25">
      <c r="A4412">
        <v>2013</v>
      </c>
      <c r="B4412">
        <v>1229630</v>
      </c>
      <c r="C4412">
        <v>26822153</v>
      </c>
      <c r="D4412">
        <v>4013</v>
      </c>
      <c r="E4412" t="s">
        <v>8</v>
      </c>
      <c r="F4412" t="s">
        <v>20</v>
      </c>
      <c r="G4412">
        <v>5</v>
      </c>
      <c r="H4412" t="s">
        <v>10</v>
      </c>
    </row>
    <row r="4413" spans="1:8" x14ac:dyDescent="0.25">
      <c r="A4413">
        <v>2013</v>
      </c>
      <c r="B4413">
        <v>1229632</v>
      </c>
      <c r="C4413">
        <v>26807031</v>
      </c>
      <c r="D4413">
        <v>4602</v>
      </c>
      <c r="E4413" t="s">
        <v>8</v>
      </c>
      <c r="F4413" t="s">
        <v>20</v>
      </c>
      <c r="G4413">
        <v>5</v>
      </c>
      <c r="H4413" t="s">
        <v>13</v>
      </c>
    </row>
    <row r="4414" spans="1:8" x14ac:dyDescent="0.25">
      <c r="A4414">
        <v>2013</v>
      </c>
      <c r="B4414">
        <v>1229651</v>
      </c>
      <c r="C4414">
        <v>26805265</v>
      </c>
      <c r="D4414">
        <v>4011</v>
      </c>
      <c r="E4414" t="s">
        <v>8</v>
      </c>
      <c r="F4414" t="s">
        <v>11</v>
      </c>
      <c r="G4414">
        <v>5</v>
      </c>
      <c r="H4414" t="s">
        <v>10</v>
      </c>
    </row>
    <row r="4415" spans="1:8" x14ac:dyDescent="0.25">
      <c r="A4415">
        <v>2013</v>
      </c>
      <c r="B4415">
        <v>1229652</v>
      </c>
      <c r="C4415">
        <v>26822194</v>
      </c>
      <c r="D4415">
        <v>4602</v>
      </c>
      <c r="E4415" t="s">
        <v>8</v>
      </c>
      <c r="F4415" t="s">
        <v>11</v>
      </c>
      <c r="G4415">
        <v>7</v>
      </c>
      <c r="H4415" t="s">
        <v>13</v>
      </c>
    </row>
    <row r="4416" spans="1:8" x14ac:dyDescent="0.25">
      <c r="A4416">
        <v>2013</v>
      </c>
      <c r="B4416">
        <v>1229656</v>
      </c>
      <c r="C4416">
        <v>26813208</v>
      </c>
      <c r="D4416">
        <v>4027</v>
      </c>
      <c r="E4416" t="s">
        <v>8</v>
      </c>
      <c r="F4416" t="s">
        <v>29</v>
      </c>
      <c r="G4416">
        <v>5</v>
      </c>
      <c r="H4416" t="s">
        <v>10</v>
      </c>
    </row>
    <row r="4417" spans="1:8" x14ac:dyDescent="0.25">
      <c r="A4417">
        <v>2013</v>
      </c>
      <c r="B4417">
        <v>1229659</v>
      </c>
      <c r="C4417">
        <v>26813205</v>
      </c>
      <c r="D4417">
        <v>4801</v>
      </c>
      <c r="E4417" t="s">
        <v>8</v>
      </c>
      <c r="F4417" t="s">
        <v>15</v>
      </c>
      <c r="G4417">
        <v>5</v>
      </c>
      <c r="H4417" t="s">
        <v>22</v>
      </c>
    </row>
    <row r="4418" spans="1:8" x14ac:dyDescent="0.25">
      <c r="A4418">
        <v>2013</v>
      </c>
      <c r="B4418">
        <v>1229666</v>
      </c>
      <c r="C4418">
        <v>26820144</v>
      </c>
      <c r="D4418">
        <v>4003</v>
      </c>
      <c r="E4418" t="s">
        <v>8</v>
      </c>
      <c r="F4418" t="s">
        <v>15</v>
      </c>
      <c r="G4418">
        <v>5</v>
      </c>
      <c r="H4418" t="s">
        <v>10</v>
      </c>
    </row>
    <row r="4419" spans="1:8" x14ac:dyDescent="0.25">
      <c r="A4419">
        <v>2013</v>
      </c>
      <c r="B4419">
        <v>1229685</v>
      </c>
      <c r="C4419">
        <v>26813983</v>
      </c>
      <c r="D4419">
        <v>4027</v>
      </c>
      <c r="E4419" t="s">
        <v>8</v>
      </c>
      <c r="F4419" t="s">
        <v>12</v>
      </c>
      <c r="G4419">
        <v>5</v>
      </c>
      <c r="H4419" t="s">
        <v>10</v>
      </c>
    </row>
    <row r="4420" spans="1:8" x14ac:dyDescent="0.25">
      <c r="A4420">
        <v>2013</v>
      </c>
      <c r="B4420">
        <v>1229692</v>
      </c>
      <c r="C4420">
        <v>26822584</v>
      </c>
      <c r="D4420">
        <v>4613</v>
      </c>
      <c r="E4420" t="s">
        <v>8</v>
      </c>
      <c r="F4420" t="s">
        <v>21</v>
      </c>
      <c r="G4420">
        <v>7</v>
      </c>
      <c r="H4420" t="s">
        <v>13</v>
      </c>
    </row>
    <row r="4421" spans="1:8" x14ac:dyDescent="0.25">
      <c r="A4421">
        <v>2013</v>
      </c>
      <c r="B4421">
        <v>1229699</v>
      </c>
      <c r="C4421">
        <v>26805059</v>
      </c>
      <c r="D4421">
        <v>4027</v>
      </c>
      <c r="E4421" t="s">
        <v>8</v>
      </c>
      <c r="F4421" t="s">
        <v>21</v>
      </c>
      <c r="G4421">
        <v>5</v>
      </c>
      <c r="H4421" t="s">
        <v>10</v>
      </c>
    </row>
    <row r="4422" spans="1:8" x14ac:dyDescent="0.25">
      <c r="A4422">
        <v>2013</v>
      </c>
      <c r="B4422">
        <v>1229783</v>
      </c>
      <c r="C4422">
        <v>26820502</v>
      </c>
      <c r="D4422">
        <v>4011</v>
      </c>
      <c r="E4422" t="s">
        <v>8</v>
      </c>
      <c r="F4422" t="s">
        <v>9</v>
      </c>
      <c r="G4422">
        <v>5</v>
      </c>
      <c r="H4422" t="s">
        <v>10</v>
      </c>
    </row>
    <row r="4423" spans="1:8" x14ac:dyDescent="0.25">
      <c r="A4423">
        <v>2013</v>
      </c>
      <c r="B4423">
        <v>1229795</v>
      </c>
      <c r="C4423">
        <v>26820792</v>
      </c>
      <c r="D4423">
        <v>4003</v>
      </c>
      <c r="E4423" t="s">
        <v>8</v>
      </c>
      <c r="F4423" t="s">
        <v>20</v>
      </c>
      <c r="G4423">
        <v>5</v>
      </c>
      <c r="H4423" t="s">
        <v>10</v>
      </c>
    </row>
    <row r="4424" spans="1:8" x14ac:dyDescent="0.25">
      <c r="A4424">
        <v>2013</v>
      </c>
      <c r="B4424">
        <v>1229800</v>
      </c>
      <c r="C4424">
        <v>26806172</v>
      </c>
      <c r="D4424">
        <v>4004</v>
      </c>
      <c r="E4424" t="s">
        <v>8</v>
      </c>
      <c r="F4424" t="s">
        <v>9</v>
      </c>
      <c r="G4424">
        <v>5</v>
      </c>
      <c r="H4424" t="s">
        <v>10</v>
      </c>
    </row>
    <row r="4425" spans="1:8" x14ac:dyDescent="0.25">
      <c r="A4425">
        <v>2013</v>
      </c>
      <c r="B4425">
        <v>1229875</v>
      </c>
      <c r="C4425">
        <v>26805484</v>
      </c>
      <c r="D4425">
        <v>4005</v>
      </c>
      <c r="E4425" t="s">
        <v>8</v>
      </c>
      <c r="F4425" t="s">
        <v>14</v>
      </c>
      <c r="G4425">
        <v>5</v>
      </c>
      <c r="H4425" t="s">
        <v>10</v>
      </c>
    </row>
    <row r="4426" spans="1:8" x14ac:dyDescent="0.25">
      <c r="A4426">
        <v>2013</v>
      </c>
      <c r="B4426">
        <v>1229894</v>
      </c>
      <c r="C4426">
        <v>26806056</v>
      </c>
      <c r="D4426">
        <v>4003</v>
      </c>
      <c r="E4426" t="s">
        <v>8</v>
      </c>
      <c r="F4426" t="s">
        <v>12</v>
      </c>
      <c r="G4426">
        <v>5</v>
      </c>
      <c r="H4426" t="s">
        <v>10</v>
      </c>
    </row>
    <row r="4427" spans="1:8" x14ac:dyDescent="0.25">
      <c r="A4427">
        <v>2013</v>
      </c>
      <c r="B4427">
        <v>1229897</v>
      </c>
      <c r="C4427">
        <v>26805484</v>
      </c>
      <c r="D4427">
        <v>4046</v>
      </c>
      <c r="E4427" t="s">
        <v>8</v>
      </c>
      <c r="F4427" t="s">
        <v>14</v>
      </c>
      <c r="G4427">
        <v>5</v>
      </c>
      <c r="H4427" t="s">
        <v>10</v>
      </c>
    </row>
    <row r="4428" spans="1:8" x14ac:dyDescent="0.25">
      <c r="A4428">
        <v>2013</v>
      </c>
      <c r="B4428">
        <v>1229905</v>
      </c>
      <c r="C4428">
        <v>26822165</v>
      </c>
      <c r="D4428">
        <v>4800</v>
      </c>
      <c r="E4428" t="s">
        <v>8</v>
      </c>
      <c r="F4428" t="s">
        <v>11</v>
      </c>
      <c r="G4428">
        <v>5</v>
      </c>
      <c r="H4428" t="s">
        <v>22</v>
      </c>
    </row>
    <row r="4429" spans="1:8" x14ac:dyDescent="0.25">
      <c r="A4429">
        <v>2013</v>
      </c>
      <c r="B4429">
        <v>1229937</v>
      </c>
      <c r="C4429">
        <v>26804836</v>
      </c>
      <c r="D4429">
        <v>4008</v>
      </c>
      <c r="E4429" t="s">
        <v>8</v>
      </c>
      <c r="F4429" t="s">
        <v>21</v>
      </c>
      <c r="G4429">
        <v>5</v>
      </c>
      <c r="H4429" t="s">
        <v>10</v>
      </c>
    </row>
    <row r="4430" spans="1:8" x14ac:dyDescent="0.25">
      <c r="A4430">
        <v>2013</v>
      </c>
      <c r="B4430">
        <v>1229982</v>
      </c>
      <c r="C4430">
        <v>26820155</v>
      </c>
      <c r="D4430">
        <v>4000</v>
      </c>
      <c r="E4430" t="s">
        <v>8</v>
      </c>
      <c r="F4430" t="s">
        <v>21</v>
      </c>
      <c r="G4430">
        <v>5</v>
      </c>
      <c r="H4430" t="s">
        <v>10</v>
      </c>
    </row>
    <row r="4431" spans="1:8" x14ac:dyDescent="0.25">
      <c r="A4431">
        <v>2013</v>
      </c>
      <c r="B4431">
        <v>1229993</v>
      </c>
      <c r="C4431">
        <v>26807001</v>
      </c>
      <c r="D4431">
        <v>4004</v>
      </c>
      <c r="E4431" t="s">
        <v>8</v>
      </c>
      <c r="F4431" t="s">
        <v>26</v>
      </c>
      <c r="G4431">
        <v>6</v>
      </c>
      <c r="H4431" t="s">
        <v>10</v>
      </c>
    </row>
    <row r="4432" spans="1:8" x14ac:dyDescent="0.25">
      <c r="A4432">
        <v>2013</v>
      </c>
      <c r="B4432">
        <v>1229995</v>
      </c>
      <c r="C4432" t="s">
        <v>61</v>
      </c>
      <c r="D4432">
        <v>4028</v>
      </c>
      <c r="E4432" t="s">
        <v>8</v>
      </c>
      <c r="F4432" t="s">
        <v>14</v>
      </c>
      <c r="G4432">
        <v>6</v>
      </c>
      <c r="H4432" t="s">
        <v>23</v>
      </c>
    </row>
    <row r="4433" spans="1:8" x14ac:dyDescent="0.25">
      <c r="A4433">
        <v>2013</v>
      </c>
      <c r="B4433">
        <v>1230084</v>
      </c>
      <c r="C4433" t="s">
        <v>80</v>
      </c>
      <c r="D4433">
        <v>4000</v>
      </c>
      <c r="E4433" t="s">
        <v>8</v>
      </c>
      <c r="F4433" t="s">
        <v>21</v>
      </c>
      <c r="G4433">
        <v>6</v>
      </c>
      <c r="H4433" t="s">
        <v>10</v>
      </c>
    </row>
    <row r="4434" spans="1:8" x14ac:dyDescent="0.25">
      <c r="A4434">
        <v>2013</v>
      </c>
      <c r="B4434">
        <v>1230094</v>
      </c>
      <c r="C4434">
        <v>26805038</v>
      </c>
      <c r="D4434">
        <v>4006</v>
      </c>
      <c r="E4434" t="s">
        <v>8</v>
      </c>
      <c r="F4434" t="s">
        <v>21</v>
      </c>
      <c r="G4434">
        <v>6</v>
      </c>
      <c r="H4434" t="s">
        <v>10</v>
      </c>
    </row>
    <row r="4435" spans="1:8" x14ac:dyDescent="0.25">
      <c r="A4435">
        <v>2013</v>
      </c>
      <c r="B4435">
        <v>1230119</v>
      </c>
      <c r="C4435">
        <v>26808126</v>
      </c>
      <c r="D4435">
        <v>4800</v>
      </c>
      <c r="E4435" t="s">
        <v>8</v>
      </c>
      <c r="F4435" t="s">
        <v>14</v>
      </c>
      <c r="G4435">
        <v>6</v>
      </c>
      <c r="H4435" t="s">
        <v>22</v>
      </c>
    </row>
    <row r="4436" spans="1:8" x14ac:dyDescent="0.25">
      <c r="A4436">
        <v>2013</v>
      </c>
      <c r="B4436">
        <v>1230124</v>
      </c>
      <c r="C4436">
        <v>26808240</v>
      </c>
      <c r="D4436">
        <v>4015</v>
      </c>
      <c r="E4436" t="s">
        <v>8</v>
      </c>
      <c r="F4436" t="s">
        <v>11</v>
      </c>
      <c r="G4436">
        <v>6</v>
      </c>
      <c r="H4436" t="s">
        <v>10</v>
      </c>
    </row>
    <row r="4437" spans="1:8" x14ac:dyDescent="0.25">
      <c r="A4437">
        <v>2013</v>
      </c>
      <c r="B4437">
        <v>1230125</v>
      </c>
      <c r="C4437">
        <v>26805819</v>
      </c>
      <c r="D4437">
        <v>4000</v>
      </c>
      <c r="E4437" t="s">
        <v>8</v>
      </c>
      <c r="F4437" t="s">
        <v>9</v>
      </c>
      <c r="G4437">
        <v>6</v>
      </c>
      <c r="H4437" t="s">
        <v>10</v>
      </c>
    </row>
    <row r="4438" spans="1:8" x14ac:dyDescent="0.25">
      <c r="A4438">
        <v>2013</v>
      </c>
      <c r="B4438">
        <v>1230128</v>
      </c>
      <c r="C4438">
        <v>26805775</v>
      </c>
      <c r="D4438">
        <v>4011</v>
      </c>
      <c r="E4438" t="s">
        <v>8</v>
      </c>
      <c r="F4438" t="s">
        <v>12</v>
      </c>
      <c r="G4438">
        <v>6</v>
      </c>
      <c r="H4438" t="s">
        <v>10</v>
      </c>
    </row>
    <row r="4439" spans="1:8" x14ac:dyDescent="0.25">
      <c r="A4439">
        <v>2013</v>
      </c>
      <c r="B4439">
        <v>1230129</v>
      </c>
      <c r="C4439">
        <v>26805775</v>
      </c>
      <c r="D4439">
        <v>4009</v>
      </c>
      <c r="E4439" t="s">
        <v>8</v>
      </c>
      <c r="F4439" t="s">
        <v>12</v>
      </c>
      <c r="G4439">
        <v>6</v>
      </c>
      <c r="H4439" t="s">
        <v>10</v>
      </c>
    </row>
    <row r="4440" spans="1:8" x14ac:dyDescent="0.25">
      <c r="A4440">
        <v>2013</v>
      </c>
      <c r="B4440">
        <v>1230134</v>
      </c>
      <c r="C4440">
        <v>26805941</v>
      </c>
      <c r="D4440">
        <v>4002</v>
      </c>
      <c r="E4440" t="s">
        <v>8</v>
      </c>
      <c r="F4440" t="s">
        <v>12</v>
      </c>
      <c r="G4440">
        <v>6</v>
      </c>
      <c r="H4440" t="s">
        <v>10</v>
      </c>
    </row>
    <row r="4441" spans="1:8" x14ac:dyDescent="0.25">
      <c r="A4441">
        <v>2013</v>
      </c>
      <c r="B4441">
        <v>1228926</v>
      </c>
      <c r="C4441">
        <v>26821959</v>
      </c>
      <c r="D4441">
        <v>4003</v>
      </c>
      <c r="E4441" t="s">
        <v>8</v>
      </c>
      <c r="F4441" t="s">
        <v>26</v>
      </c>
      <c r="G4441">
        <v>4</v>
      </c>
      <c r="H4441" t="s">
        <v>10</v>
      </c>
    </row>
    <row r="4442" spans="1:8" x14ac:dyDescent="0.25">
      <c r="A4442">
        <v>2013</v>
      </c>
      <c r="B4442">
        <v>1228936</v>
      </c>
      <c r="C4442">
        <v>26813971</v>
      </c>
      <c r="D4442">
        <v>4805</v>
      </c>
      <c r="E4442" t="s">
        <v>8</v>
      </c>
      <c r="F4442" t="s">
        <v>12</v>
      </c>
      <c r="G4442">
        <v>4</v>
      </c>
      <c r="H4442" t="s">
        <v>22</v>
      </c>
    </row>
    <row r="4443" spans="1:8" x14ac:dyDescent="0.25">
      <c r="A4443">
        <v>2013</v>
      </c>
      <c r="B4443">
        <v>1228945</v>
      </c>
      <c r="C4443">
        <v>26820794</v>
      </c>
      <c r="D4443">
        <v>4005</v>
      </c>
      <c r="E4443" t="s">
        <v>8</v>
      </c>
      <c r="F4443" t="s">
        <v>20</v>
      </c>
      <c r="G4443">
        <v>4</v>
      </c>
      <c r="H4443" t="s">
        <v>10</v>
      </c>
    </row>
    <row r="4444" spans="1:8" x14ac:dyDescent="0.25">
      <c r="A4444">
        <v>2013</v>
      </c>
      <c r="B4444">
        <v>1228995</v>
      </c>
      <c r="C4444">
        <v>26808781</v>
      </c>
      <c r="D4444">
        <v>4049.5</v>
      </c>
      <c r="E4444" t="s">
        <v>8</v>
      </c>
      <c r="F4444" t="s">
        <v>24</v>
      </c>
      <c r="G4444">
        <v>4</v>
      </c>
      <c r="H4444" t="s">
        <v>10</v>
      </c>
    </row>
    <row r="4445" spans="1:8" x14ac:dyDescent="0.25">
      <c r="A4445">
        <v>2013</v>
      </c>
      <c r="B4445">
        <v>1229003</v>
      </c>
      <c r="C4445">
        <v>26822153</v>
      </c>
      <c r="D4445">
        <v>4013</v>
      </c>
      <c r="E4445" t="s">
        <v>8</v>
      </c>
      <c r="F4445" t="s">
        <v>20</v>
      </c>
      <c r="G4445">
        <v>4</v>
      </c>
      <c r="H4445" t="s">
        <v>10</v>
      </c>
    </row>
    <row r="4446" spans="1:8" x14ac:dyDescent="0.25">
      <c r="A4446">
        <v>2013</v>
      </c>
      <c r="B4446">
        <v>1229005</v>
      </c>
      <c r="C4446">
        <v>26808277</v>
      </c>
      <c r="D4446">
        <v>4002</v>
      </c>
      <c r="E4446" t="s">
        <v>8</v>
      </c>
      <c r="F4446" t="s">
        <v>9</v>
      </c>
      <c r="G4446">
        <v>4</v>
      </c>
      <c r="H4446" t="s">
        <v>10</v>
      </c>
    </row>
    <row r="4447" spans="1:8" x14ac:dyDescent="0.25">
      <c r="A4447">
        <v>2013</v>
      </c>
      <c r="B4447">
        <v>1229078</v>
      </c>
      <c r="C4447">
        <v>26805530</v>
      </c>
      <c r="D4447">
        <v>4013</v>
      </c>
      <c r="E4447" t="s">
        <v>8</v>
      </c>
      <c r="F4447" t="s">
        <v>14</v>
      </c>
      <c r="G4447">
        <v>4</v>
      </c>
      <c r="H4447" t="s">
        <v>10</v>
      </c>
    </row>
    <row r="4448" spans="1:8" x14ac:dyDescent="0.25">
      <c r="A4448">
        <v>2013</v>
      </c>
      <c r="B4448">
        <v>1229087</v>
      </c>
      <c r="C4448">
        <v>26814772</v>
      </c>
      <c r="D4448">
        <v>4000</v>
      </c>
      <c r="E4448" t="s">
        <v>8</v>
      </c>
      <c r="F4448" t="s">
        <v>15</v>
      </c>
      <c r="G4448">
        <v>4</v>
      </c>
      <c r="H4448" t="s">
        <v>10</v>
      </c>
    </row>
    <row r="4449" spans="1:8" x14ac:dyDescent="0.25">
      <c r="A4449">
        <v>2013</v>
      </c>
      <c r="B4449">
        <v>1229090</v>
      </c>
      <c r="C4449">
        <v>26805333</v>
      </c>
      <c r="D4449">
        <v>4604.5</v>
      </c>
      <c r="E4449" t="s">
        <v>8</v>
      </c>
      <c r="F4449" t="s">
        <v>15</v>
      </c>
      <c r="G4449">
        <v>4</v>
      </c>
      <c r="H4449" t="s">
        <v>37</v>
      </c>
    </row>
    <row r="4450" spans="1:8" x14ac:dyDescent="0.25">
      <c r="A4450">
        <v>2013</v>
      </c>
      <c r="B4450">
        <v>1229092</v>
      </c>
      <c r="C4450">
        <v>26814725</v>
      </c>
      <c r="D4450">
        <v>4800</v>
      </c>
      <c r="E4450" t="s">
        <v>8</v>
      </c>
      <c r="F4450" t="s">
        <v>12</v>
      </c>
      <c r="G4450">
        <v>4</v>
      </c>
      <c r="H4450" t="s">
        <v>22</v>
      </c>
    </row>
    <row r="4451" spans="1:8" x14ac:dyDescent="0.25">
      <c r="A4451">
        <v>2013</v>
      </c>
      <c r="B4451">
        <v>1229104</v>
      </c>
      <c r="C4451">
        <v>26805252</v>
      </c>
      <c r="D4451">
        <v>4017</v>
      </c>
      <c r="E4451" t="s">
        <v>8</v>
      </c>
      <c r="F4451" t="s">
        <v>21</v>
      </c>
      <c r="G4451">
        <v>4</v>
      </c>
      <c r="H4451" t="s">
        <v>10</v>
      </c>
    </row>
    <row r="4452" spans="1:8" x14ac:dyDescent="0.25">
      <c r="A4452">
        <v>2013</v>
      </c>
      <c r="B4452">
        <v>1229105</v>
      </c>
      <c r="C4452">
        <v>26804995</v>
      </c>
      <c r="D4452">
        <v>4000</v>
      </c>
      <c r="E4452" t="s">
        <v>8</v>
      </c>
      <c r="F4452" t="s">
        <v>21</v>
      </c>
      <c r="G4452">
        <v>4</v>
      </c>
      <c r="H4452" t="s">
        <v>10</v>
      </c>
    </row>
    <row r="4453" spans="1:8" x14ac:dyDescent="0.25">
      <c r="A4453">
        <v>2013</v>
      </c>
      <c r="B4453">
        <v>1229109</v>
      </c>
      <c r="C4453">
        <v>26804959</v>
      </c>
      <c r="D4453">
        <v>4013</v>
      </c>
      <c r="E4453" t="s">
        <v>8</v>
      </c>
      <c r="F4453" t="s">
        <v>21</v>
      </c>
      <c r="G4453">
        <v>4</v>
      </c>
      <c r="H4453" t="s">
        <v>10</v>
      </c>
    </row>
    <row r="4454" spans="1:8" x14ac:dyDescent="0.25">
      <c r="A4454">
        <v>2013</v>
      </c>
      <c r="B4454">
        <v>1229182</v>
      </c>
      <c r="C4454">
        <v>26808118</v>
      </c>
      <c r="D4454">
        <v>4000</v>
      </c>
      <c r="E4454" t="s">
        <v>8</v>
      </c>
      <c r="F4454" t="s">
        <v>14</v>
      </c>
      <c r="G4454">
        <v>4</v>
      </c>
      <c r="H4454" t="s">
        <v>10</v>
      </c>
    </row>
    <row r="4455" spans="1:8" x14ac:dyDescent="0.25">
      <c r="A4455">
        <v>2013</v>
      </c>
      <c r="B4455">
        <v>1229263</v>
      </c>
      <c r="C4455">
        <v>26806041</v>
      </c>
      <c r="D4455">
        <v>4003</v>
      </c>
      <c r="E4455" t="s">
        <v>8</v>
      </c>
      <c r="F4455" t="s">
        <v>15</v>
      </c>
      <c r="G4455">
        <v>4</v>
      </c>
      <c r="H4455" t="s">
        <v>10</v>
      </c>
    </row>
    <row r="4456" spans="1:8" x14ac:dyDescent="0.25">
      <c r="A4456">
        <v>2013</v>
      </c>
      <c r="B4456">
        <v>1229287</v>
      </c>
      <c r="C4456">
        <v>26802533</v>
      </c>
      <c r="D4456">
        <v>4800</v>
      </c>
      <c r="E4456" t="s">
        <v>8</v>
      </c>
      <c r="F4456" t="s">
        <v>14</v>
      </c>
      <c r="G4456">
        <v>4</v>
      </c>
      <c r="H4456" t="s">
        <v>22</v>
      </c>
    </row>
    <row r="4457" spans="1:8" x14ac:dyDescent="0.25">
      <c r="A4457">
        <v>2013</v>
      </c>
      <c r="B4457">
        <v>1229348</v>
      </c>
      <c r="C4457">
        <v>26802520</v>
      </c>
      <c r="D4457">
        <v>4006</v>
      </c>
      <c r="E4457" t="s">
        <v>8</v>
      </c>
      <c r="F4457" t="s">
        <v>14</v>
      </c>
      <c r="G4457">
        <v>5</v>
      </c>
      <c r="H4457" t="s">
        <v>10</v>
      </c>
    </row>
    <row r="4458" spans="1:8" x14ac:dyDescent="0.25">
      <c r="A4458">
        <v>2013</v>
      </c>
      <c r="B4458">
        <v>1229386</v>
      </c>
      <c r="C4458">
        <v>26806821</v>
      </c>
      <c r="D4458">
        <v>4001</v>
      </c>
      <c r="E4458" t="s">
        <v>8</v>
      </c>
      <c r="F4458" t="s">
        <v>26</v>
      </c>
      <c r="G4458">
        <v>4</v>
      </c>
      <c r="H4458" t="s">
        <v>10</v>
      </c>
    </row>
    <row r="4459" spans="1:8" x14ac:dyDescent="0.25">
      <c r="A4459">
        <v>2013</v>
      </c>
      <c r="B4459">
        <v>1229389</v>
      </c>
      <c r="C4459">
        <v>26805109</v>
      </c>
      <c r="D4459">
        <v>4001</v>
      </c>
      <c r="E4459" t="s">
        <v>8</v>
      </c>
      <c r="F4459" t="s">
        <v>15</v>
      </c>
      <c r="G4459">
        <v>4</v>
      </c>
      <c r="H4459" t="s">
        <v>10</v>
      </c>
    </row>
    <row r="4460" spans="1:8" x14ac:dyDescent="0.25">
      <c r="A4460">
        <v>2013</v>
      </c>
      <c r="B4460">
        <v>1229390</v>
      </c>
      <c r="C4460">
        <v>26805704</v>
      </c>
      <c r="D4460">
        <v>4800</v>
      </c>
      <c r="E4460" t="s">
        <v>8</v>
      </c>
      <c r="F4460" t="s">
        <v>9</v>
      </c>
      <c r="G4460">
        <v>4</v>
      </c>
      <c r="H4460" t="s">
        <v>22</v>
      </c>
    </row>
    <row r="4461" spans="1:8" x14ac:dyDescent="0.25">
      <c r="A4461">
        <v>2013</v>
      </c>
      <c r="B4461">
        <v>1229441</v>
      </c>
      <c r="C4461">
        <v>26807022</v>
      </c>
      <c r="D4461">
        <v>4004</v>
      </c>
      <c r="E4461" t="s">
        <v>8</v>
      </c>
      <c r="F4461" t="s">
        <v>26</v>
      </c>
      <c r="G4461">
        <v>4</v>
      </c>
      <c r="H4461" t="s">
        <v>10</v>
      </c>
    </row>
    <row r="4462" spans="1:8" x14ac:dyDescent="0.25">
      <c r="A4462">
        <v>2013</v>
      </c>
      <c r="B4462">
        <v>1229468</v>
      </c>
      <c r="C4462">
        <v>26807077</v>
      </c>
      <c r="D4462">
        <v>4000</v>
      </c>
      <c r="E4462" t="s">
        <v>8</v>
      </c>
      <c r="F4462" t="s">
        <v>27</v>
      </c>
      <c r="G4462">
        <v>4</v>
      </c>
      <c r="H4462" t="s">
        <v>10</v>
      </c>
    </row>
    <row r="4463" spans="1:8" x14ac:dyDescent="0.25">
      <c r="A4463">
        <v>2013</v>
      </c>
      <c r="B4463">
        <v>1229470</v>
      </c>
      <c r="C4463">
        <v>26806886</v>
      </c>
      <c r="D4463">
        <v>4014</v>
      </c>
      <c r="E4463" t="s">
        <v>8</v>
      </c>
      <c r="F4463" t="s">
        <v>26</v>
      </c>
      <c r="G4463">
        <v>5</v>
      </c>
      <c r="H4463" t="s">
        <v>10</v>
      </c>
    </row>
    <row r="4464" spans="1:8" x14ac:dyDescent="0.25">
      <c r="A4464">
        <v>2013</v>
      </c>
      <c r="B4464">
        <v>1229473</v>
      </c>
      <c r="C4464">
        <v>26809420</v>
      </c>
      <c r="D4464">
        <v>4016</v>
      </c>
      <c r="E4464" t="s">
        <v>8</v>
      </c>
      <c r="F4464" t="s">
        <v>11</v>
      </c>
      <c r="G4464">
        <v>5</v>
      </c>
      <c r="H4464" t="s">
        <v>10</v>
      </c>
    </row>
    <row r="4465" spans="1:8" x14ac:dyDescent="0.25">
      <c r="A4465">
        <v>2013</v>
      </c>
      <c r="B4465">
        <v>1229531</v>
      </c>
      <c r="C4465">
        <v>26806003</v>
      </c>
      <c r="D4465">
        <v>4803</v>
      </c>
      <c r="E4465" t="s">
        <v>8</v>
      </c>
      <c r="F4465" t="s">
        <v>12</v>
      </c>
      <c r="G4465">
        <v>5</v>
      </c>
      <c r="H4465" t="s">
        <v>22</v>
      </c>
    </row>
    <row r="4466" spans="1:8" x14ac:dyDescent="0.25">
      <c r="A4466">
        <v>2013</v>
      </c>
      <c r="B4466">
        <v>1229556</v>
      </c>
      <c r="C4466" t="s">
        <v>81</v>
      </c>
      <c r="D4466">
        <v>4001</v>
      </c>
      <c r="E4466" t="s">
        <v>8</v>
      </c>
      <c r="F4466" t="s">
        <v>14</v>
      </c>
      <c r="G4466">
        <v>5</v>
      </c>
      <c r="H4466" t="s">
        <v>23</v>
      </c>
    </row>
    <row r="4467" spans="1:8" x14ac:dyDescent="0.25">
      <c r="A4467">
        <v>2013</v>
      </c>
      <c r="B4467">
        <v>1229565</v>
      </c>
      <c r="C4467">
        <v>26806102</v>
      </c>
      <c r="D4467">
        <v>4003</v>
      </c>
      <c r="E4467" t="s">
        <v>8</v>
      </c>
      <c r="F4467" t="s">
        <v>15</v>
      </c>
      <c r="G4467">
        <v>5</v>
      </c>
      <c r="H4467" t="s">
        <v>10</v>
      </c>
    </row>
    <row r="4468" spans="1:8" x14ac:dyDescent="0.25">
      <c r="A4468">
        <v>2013</v>
      </c>
      <c r="B4468">
        <v>1229568</v>
      </c>
      <c r="C4468">
        <v>26806984</v>
      </c>
      <c r="D4468">
        <v>4001</v>
      </c>
      <c r="E4468" t="s">
        <v>8</v>
      </c>
      <c r="F4468" t="s">
        <v>26</v>
      </c>
      <c r="G4468">
        <v>5</v>
      </c>
      <c r="H4468" t="s">
        <v>10</v>
      </c>
    </row>
    <row r="4469" spans="1:8" x14ac:dyDescent="0.25">
      <c r="A4469">
        <v>2013</v>
      </c>
      <c r="B4469">
        <v>1229583</v>
      </c>
      <c r="C4469">
        <v>26808597</v>
      </c>
      <c r="D4469">
        <v>4013</v>
      </c>
      <c r="E4469" t="s">
        <v>8</v>
      </c>
      <c r="F4469" t="s">
        <v>9</v>
      </c>
      <c r="G4469">
        <v>5</v>
      </c>
      <c r="H4469" t="s">
        <v>10</v>
      </c>
    </row>
    <row r="4470" spans="1:8" x14ac:dyDescent="0.25">
      <c r="A4470">
        <v>2013</v>
      </c>
      <c r="B4470">
        <v>1229584</v>
      </c>
      <c r="C4470">
        <v>26805484</v>
      </c>
      <c r="D4470">
        <v>4001</v>
      </c>
      <c r="E4470" t="s">
        <v>8</v>
      </c>
      <c r="F4470" t="s">
        <v>14</v>
      </c>
      <c r="G4470">
        <v>5</v>
      </c>
      <c r="H4470" t="s">
        <v>10</v>
      </c>
    </row>
    <row r="4471" spans="1:8" x14ac:dyDescent="0.25">
      <c r="A4471">
        <v>2013</v>
      </c>
      <c r="B4471">
        <v>1229587</v>
      </c>
      <c r="C4471">
        <v>26806401</v>
      </c>
      <c r="D4471">
        <v>4027</v>
      </c>
      <c r="E4471" t="s">
        <v>8</v>
      </c>
      <c r="F4471" t="s">
        <v>20</v>
      </c>
      <c r="G4471">
        <v>5</v>
      </c>
      <c r="H4471" t="s">
        <v>10</v>
      </c>
    </row>
    <row r="4472" spans="1:8" x14ac:dyDescent="0.25">
      <c r="A4472">
        <v>2013</v>
      </c>
      <c r="B4472">
        <v>1229589</v>
      </c>
      <c r="C4472">
        <v>26822147</v>
      </c>
      <c r="D4472">
        <v>4002</v>
      </c>
      <c r="E4472" t="s">
        <v>8</v>
      </c>
      <c r="F4472" t="s">
        <v>15</v>
      </c>
      <c r="G4472">
        <v>5</v>
      </c>
      <c r="H4472" t="s">
        <v>10</v>
      </c>
    </row>
    <row r="4473" spans="1:8" x14ac:dyDescent="0.25">
      <c r="A4473">
        <v>2013</v>
      </c>
      <c r="B4473">
        <v>1229607</v>
      </c>
      <c r="C4473">
        <v>26820892</v>
      </c>
      <c r="D4473">
        <v>4600</v>
      </c>
      <c r="E4473" t="s">
        <v>8</v>
      </c>
      <c r="F4473" t="s">
        <v>12</v>
      </c>
      <c r="G4473">
        <v>5</v>
      </c>
      <c r="H4473" t="s">
        <v>13</v>
      </c>
    </row>
    <row r="4474" spans="1:8" x14ac:dyDescent="0.25">
      <c r="A4474">
        <v>2013</v>
      </c>
      <c r="B4474">
        <v>1229613</v>
      </c>
      <c r="C4474">
        <v>26805941</v>
      </c>
      <c r="D4474">
        <v>4606</v>
      </c>
      <c r="E4474" t="s">
        <v>8</v>
      </c>
      <c r="F4474" t="s">
        <v>12</v>
      </c>
      <c r="G4474">
        <v>5</v>
      </c>
      <c r="H4474" t="s">
        <v>13</v>
      </c>
    </row>
    <row r="4475" spans="1:8" x14ac:dyDescent="0.25">
      <c r="A4475">
        <v>2013</v>
      </c>
      <c r="B4475">
        <v>1229619</v>
      </c>
      <c r="C4475">
        <v>26805941</v>
      </c>
      <c r="D4475">
        <v>4601</v>
      </c>
      <c r="E4475" t="s">
        <v>8</v>
      </c>
      <c r="F4475" t="s">
        <v>12</v>
      </c>
      <c r="G4475">
        <v>5</v>
      </c>
      <c r="H4475" t="s">
        <v>13</v>
      </c>
    </row>
    <row r="4476" spans="1:8" x14ac:dyDescent="0.25">
      <c r="A4476">
        <v>2013</v>
      </c>
      <c r="B4476">
        <v>1229620</v>
      </c>
      <c r="C4476">
        <v>26805852</v>
      </c>
      <c r="D4476">
        <v>4622</v>
      </c>
      <c r="E4476" t="s">
        <v>8</v>
      </c>
      <c r="F4476" t="s">
        <v>24</v>
      </c>
      <c r="G4476">
        <v>5</v>
      </c>
      <c r="H4476" t="s">
        <v>13</v>
      </c>
    </row>
    <row r="4477" spans="1:8" x14ac:dyDescent="0.25">
      <c r="A4477">
        <v>2013</v>
      </c>
      <c r="B4477">
        <v>1229636</v>
      </c>
      <c r="C4477">
        <v>26808268</v>
      </c>
      <c r="D4477">
        <v>4000</v>
      </c>
      <c r="E4477" t="s">
        <v>8</v>
      </c>
      <c r="F4477" t="s">
        <v>9</v>
      </c>
      <c r="G4477">
        <v>5</v>
      </c>
      <c r="H4477" t="s">
        <v>10</v>
      </c>
    </row>
    <row r="4478" spans="1:8" x14ac:dyDescent="0.25">
      <c r="A4478">
        <v>2013</v>
      </c>
      <c r="B4478">
        <v>1229637</v>
      </c>
      <c r="C4478">
        <v>26806139</v>
      </c>
      <c r="D4478">
        <v>4000</v>
      </c>
      <c r="E4478" t="s">
        <v>8</v>
      </c>
      <c r="F4478" t="s">
        <v>9</v>
      </c>
      <c r="G4478">
        <v>5</v>
      </c>
      <c r="H4478" t="s">
        <v>10</v>
      </c>
    </row>
    <row r="4479" spans="1:8" x14ac:dyDescent="0.25">
      <c r="A4479">
        <v>2013</v>
      </c>
      <c r="B4479">
        <v>1229647</v>
      </c>
      <c r="C4479">
        <v>26805886</v>
      </c>
      <c r="D4479">
        <v>4001</v>
      </c>
      <c r="E4479" t="s">
        <v>8</v>
      </c>
      <c r="F4479" t="s">
        <v>24</v>
      </c>
      <c r="G4479">
        <v>5</v>
      </c>
      <c r="H4479" t="s">
        <v>10</v>
      </c>
    </row>
    <row r="4480" spans="1:8" x14ac:dyDescent="0.25">
      <c r="A4480">
        <v>2013</v>
      </c>
      <c r="B4480">
        <v>1229653</v>
      </c>
      <c r="C4480">
        <v>26814628</v>
      </c>
      <c r="D4480">
        <v>4604</v>
      </c>
      <c r="E4480" t="s">
        <v>8</v>
      </c>
      <c r="F4480" t="s">
        <v>9</v>
      </c>
      <c r="G4480">
        <v>5</v>
      </c>
      <c r="H4480" t="s">
        <v>19</v>
      </c>
    </row>
    <row r="4481" spans="1:8" x14ac:dyDescent="0.25">
      <c r="A4481">
        <v>2013</v>
      </c>
      <c r="B4481">
        <v>1229657</v>
      </c>
      <c r="C4481">
        <v>26813208</v>
      </c>
      <c r="D4481">
        <v>4613</v>
      </c>
      <c r="E4481" t="s">
        <v>8</v>
      </c>
      <c r="F4481" t="s">
        <v>29</v>
      </c>
      <c r="G4481">
        <v>6</v>
      </c>
      <c r="H4481" t="s">
        <v>16</v>
      </c>
    </row>
    <row r="4482" spans="1:8" x14ac:dyDescent="0.25">
      <c r="A4482">
        <v>2013</v>
      </c>
      <c r="B4482">
        <v>1229668</v>
      </c>
      <c r="C4482">
        <v>26821259</v>
      </c>
      <c r="D4482">
        <v>4000</v>
      </c>
      <c r="E4482" t="s">
        <v>8</v>
      </c>
      <c r="F4482" t="s">
        <v>15</v>
      </c>
      <c r="G4482">
        <v>5</v>
      </c>
      <c r="H4482" t="s">
        <v>10</v>
      </c>
    </row>
    <row r="4483" spans="1:8" x14ac:dyDescent="0.25">
      <c r="A4483">
        <v>2013</v>
      </c>
      <c r="B4483">
        <v>1229673</v>
      </c>
      <c r="C4483">
        <v>26805139</v>
      </c>
      <c r="D4483">
        <v>4800</v>
      </c>
      <c r="E4483" t="s">
        <v>8</v>
      </c>
      <c r="F4483" t="s">
        <v>15</v>
      </c>
      <c r="G4483">
        <v>5</v>
      </c>
      <c r="H4483" t="s">
        <v>22</v>
      </c>
    </row>
    <row r="4484" spans="1:8" x14ac:dyDescent="0.25">
      <c r="A4484">
        <v>2013</v>
      </c>
      <c r="B4484">
        <v>1229674</v>
      </c>
      <c r="C4484">
        <v>26805115</v>
      </c>
      <c r="D4484">
        <v>4800</v>
      </c>
      <c r="E4484" t="s">
        <v>8</v>
      </c>
      <c r="F4484" t="s">
        <v>15</v>
      </c>
      <c r="G4484">
        <v>5</v>
      </c>
      <c r="H4484" t="s">
        <v>22</v>
      </c>
    </row>
    <row r="4485" spans="1:8" x14ac:dyDescent="0.25">
      <c r="A4485">
        <v>2013</v>
      </c>
      <c r="B4485">
        <v>1229679</v>
      </c>
      <c r="C4485">
        <v>26805312</v>
      </c>
      <c r="D4485">
        <v>4600</v>
      </c>
      <c r="E4485" t="s">
        <v>8</v>
      </c>
      <c r="F4485" t="s">
        <v>15</v>
      </c>
      <c r="G4485">
        <v>5</v>
      </c>
      <c r="H4485" t="s">
        <v>13</v>
      </c>
    </row>
    <row r="4486" spans="1:8" x14ac:dyDescent="0.25">
      <c r="A4486">
        <v>2013</v>
      </c>
      <c r="B4486">
        <v>1229683</v>
      </c>
      <c r="C4486">
        <v>26814744</v>
      </c>
      <c r="D4486">
        <v>4601</v>
      </c>
      <c r="E4486" t="s">
        <v>8</v>
      </c>
      <c r="F4486" t="s">
        <v>15</v>
      </c>
      <c r="G4486">
        <v>5</v>
      </c>
      <c r="H4486" t="s">
        <v>13</v>
      </c>
    </row>
    <row r="4487" spans="1:8" x14ac:dyDescent="0.25">
      <c r="A4487">
        <v>2013</v>
      </c>
      <c r="B4487">
        <v>1229686</v>
      </c>
      <c r="C4487">
        <v>26813983</v>
      </c>
      <c r="D4487">
        <v>4802</v>
      </c>
      <c r="E4487" t="s">
        <v>8</v>
      </c>
      <c r="F4487" t="s">
        <v>12</v>
      </c>
      <c r="G4487">
        <v>5</v>
      </c>
      <c r="H4487" t="s">
        <v>22</v>
      </c>
    </row>
    <row r="4488" spans="1:8" x14ac:dyDescent="0.25">
      <c r="A4488">
        <v>2013</v>
      </c>
      <c r="B4488">
        <v>1229700</v>
      </c>
      <c r="C4488">
        <v>26804959</v>
      </c>
      <c r="D4488">
        <v>4005</v>
      </c>
      <c r="E4488" t="s">
        <v>8</v>
      </c>
      <c r="F4488" t="s">
        <v>21</v>
      </c>
      <c r="G4488">
        <v>5</v>
      </c>
      <c r="H4488" t="s">
        <v>10</v>
      </c>
    </row>
    <row r="4489" spans="1:8" x14ac:dyDescent="0.25">
      <c r="A4489">
        <v>2013</v>
      </c>
      <c r="B4489">
        <v>1229768</v>
      </c>
      <c r="C4489">
        <v>26805111</v>
      </c>
      <c r="D4489">
        <v>4600</v>
      </c>
      <c r="E4489" t="s">
        <v>8</v>
      </c>
      <c r="F4489" t="s">
        <v>15</v>
      </c>
      <c r="G4489">
        <v>5</v>
      </c>
      <c r="H4489" t="s">
        <v>13</v>
      </c>
    </row>
    <row r="4490" spans="1:8" x14ac:dyDescent="0.25">
      <c r="A4490">
        <v>2013</v>
      </c>
      <c r="B4490">
        <v>1229770</v>
      </c>
      <c r="C4490">
        <v>26805906</v>
      </c>
      <c r="D4490">
        <v>4009</v>
      </c>
      <c r="E4490" t="s">
        <v>8</v>
      </c>
      <c r="F4490" t="s">
        <v>24</v>
      </c>
      <c r="G4490">
        <v>5</v>
      </c>
      <c r="H4490" t="s">
        <v>10</v>
      </c>
    </row>
    <row r="4491" spans="1:8" x14ac:dyDescent="0.25">
      <c r="A4491">
        <v>2013</v>
      </c>
      <c r="B4491">
        <v>1229794</v>
      </c>
      <c r="C4491">
        <v>26805787</v>
      </c>
      <c r="D4491">
        <v>4020</v>
      </c>
      <c r="E4491" t="s">
        <v>8</v>
      </c>
      <c r="F4491" t="s">
        <v>9</v>
      </c>
      <c r="G4491">
        <v>5</v>
      </c>
      <c r="H4491" t="s">
        <v>10</v>
      </c>
    </row>
    <row r="4492" spans="1:8" x14ac:dyDescent="0.25">
      <c r="A4492">
        <v>2013</v>
      </c>
      <c r="B4492">
        <v>1229796</v>
      </c>
      <c r="C4492">
        <v>26804990</v>
      </c>
      <c r="D4492">
        <v>4001</v>
      </c>
      <c r="E4492" t="s">
        <v>8</v>
      </c>
      <c r="F4492" t="s">
        <v>21</v>
      </c>
      <c r="G4492">
        <v>6</v>
      </c>
      <c r="H4492" t="s">
        <v>10</v>
      </c>
    </row>
    <row r="4493" spans="1:8" x14ac:dyDescent="0.25">
      <c r="A4493">
        <v>2013</v>
      </c>
      <c r="B4493">
        <v>1229351</v>
      </c>
      <c r="C4493">
        <v>26802520</v>
      </c>
      <c r="D4493">
        <v>4009</v>
      </c>
      <c r="E4493" t="s">
        <v>8</v>
      </c>
      <c r="F4493" t="s">
        <v>14</v>
      </c>
      <c r="G4493">
        <v>5</v>
      </c>
      <c r="H4493" t="s">
        <v>10</v>
      </c>
    </row>
    <row r="4494" spans="1:8" x14ac:dyDescent="0.25">
      <c r="A4494">
        <v>2013</v>
      </c>
      <c r="B4494">
        <v>1229353</v>
      </c>
      <c r="C4494">
        <v>26805515</v>
      </c>
      <c r="D4494">
        <v>4012</v>
      </c>
      <c r="E4494" t="s">
        <v>8</v>
      </c>
      <c r="F4494" t="s">
        <v>14</v>
      </c>
      <c r="G4494">
        <v>5</v>
      </c>
      <c r="H4494" t="s">
        <v>10</v>
      </c>
    </row>
    <row r="4495" spans="1:8" x14ac:dyDescent="0.25">
      <c r="A4495">
        <v>2013</v>
      </c>
      <c r="B4495">
        <v>1229354</v>
      </c>
      <c r="C4495">
        <v>26805484</v>
      </c>
      <c r="D4495">
        <v>4608</v>
      </c>
      <c r="E4495" t="s">
        <v>8</v>
      </c>
      <c r="F4495" t="s">
        <v>14</v>
      </c>
      <c r="G4495">
        <v>6</v>
      </c>
      <c r="H4495" t="s">
        <v>33</v>
      </c>
    </row>
    <row r="4496" spans="1:8" x14ac:dyDescent="0.25">
      <c r="A4496">
        <v>2013</v>
      </c>
      <c r="B4496">
        <v>1229355</v>
      </c>
      <c r="C4496">
        <v>26805540</v>
      </c>
      <c r="D4496">
        <v>4604</v>
      </c>
      <c r="E4496" t="s">
        <v>8</v>
      </c>
      <c r="F4496" t="s">
        <v>14</v>
      </c>
      <c r="G4496">
        <v>7</v>
      </c>
      <c r="H4496" t="s">
        <v>13</v>
      </c>
    </row>
    <row r="4497" spans="1:8" x14ac:dyDescent="0.25">
      <c r="A4497">
        <v>2013</v>
      </c>
      <c r="B4497">
        <v>1229377</v>
      </c>
      <c r="C4497">
        <v>26814740</v>
      </c>
      <c r="D4497">
        <v>4004</v>
      </c>
      <c r="E4497" t="s">
        <v>8</v>
      </c>
      <c r="F4497" t="s">
        <v>15</v>
      </c>
      <c r="G4497">
        <v>4</v>
      </c>
      <c r="H4497" t="s">
        <v>10</v>
      </c>
    </row>
    <row r="4498" spans="1:8" x14ac:dyDescent="0.25">
      <c r="A4498">
        <v>2013</v>
      </c>
      <c r="B4498">
        <v>1229387</v>
      </c>
      <c r="C4498">
        <v>26806637</v>
      </c>
      <c r="D4498">
        <v>4001</v>
      </c>
      <c r="E4498" t="s">
        <v>8</v>
      </c>
      <c r="F4498" t="s">
        <v>20</v>
      </c>
      <c r="G4498">
        <v>4</v>
      </c>
      <c r="H4498" t="s">
        <v>10</v>
      </c>
    </row>
    <row r="4499" spans="1:8" x14ac:dyDescent="0.25">
      <c r="A4499">
        <v>2013</v>
      </c>
      <c r="B4499">
        <v>1229436</v>
      </c>
      <c r="C4499">
        <v>26805786</v>
      </c>
      <c r="D4499">
        <v>4950</v>
      </c>
      <c r="E4499" t="s">
        <v>8</v>
      </c>
      <c r="F4499" t="s">
        <v>9</v>
      </c>
      <c r="G4499">
        <v>7</v>
      </c>
      <c r="H4499" t="s">
        <v>25</v>
      </c>
    </row>
    <row r="4500" spans="1:8" x14ac:dyDescent="0.25">
      <c r="A4500">
        <v>2013</v>
      </c>
      <c r="B4500">
        <v>1229506</v>
      </c>
      <c r="C4500">
        <v>26808643</v>
      </c>
      <c r="D4500">
        <v>4004</v>
      </c>
      <c r="E4500" t="s">
        <v>8</v>
      </c>
      <c r="F4500" t="s">
        <v>20</v>
      </c>
      <c r="G4500">
        <v>5</v>
      </c>
      <c r="H4500" t="s">
        <v>10</v>
      </c>
    </row>
    <row r="4501" spans="1:8" x14ac:dyDescent="0.25">
      <c r="A4501">
        <v>2013</v>
      </c>
      <c r="B4501">
        <v>1229509</v>
      </c>
      <c r="C4501">
        <v>26808423</v>
      </c>
      <c r="D4501">
        <v>4014</v>
      </c>
      <c r="E4501" t="s">
        <v>8</v>
      </c>
      <c r="F4501" t="s">
        <v>9</v>
      </c>
      <c r="G4501">
        <v>5</v>
      </c>
      <c r="H4501" t="s">
        <v>10</v>
      </c>
    </row>
    <row r="4502" spans="1:8" x14ac:dyDescent="0.25">
      <c r="A4502">
        <v>2013</v>
      </c>
      <c r="B4502">
        <v>1229526</v>
      </c>
      <c r="C4502">
        <v>26805084</v>
      </c>
      <c r="D4502">
        <v>4004</v>
      </c>
      <c r="E4502" t="s">
        <v>8</v>
      </c>
      <c r="F4502" t="s">
        <v>15</v>
      </c>
      <c r="G4502">
        <v>5</v>
      </c>
      <c r="H4502" t="s">
        <v>10</v>
      </c>
    </row>
    <row r="4503" spans="1:8" x14ac:dyDescent="0.25">
      <c r="A4503">
        <v>2013</v>
      </c>
      <c r="B4503">
        <v>1229527</v>
      </c>
      <c r="C4503">
        <v>26805517</v>
      </c>
      <c r="D4503">
        <v>4004</v>
      </c>
      <c r="E4503" t="s">
        <v>8</v>
      </c>
      <c r="F4503" t="s">
        <v>14</v>
      </c>
      <c r="G4503">
        <v>5</v>
      </c>
      <c r="H4503" t="s">
        <v>10</v>
      </c>
    </row>
    <row r="4504" spans="1:8" x14ac:dyDescent="0.25">
      <c r="A4504">
        <v>2013</v>
      </c>
      <c r="B4504">
        <v>1229548</v>
      </c>
      <c r="C4504">
        <v>26806744</v>
      </c>
      <c r="D4504">
        <v>4001</v>
      </c>
      <c r="E4504" t="s">
        <v>8</v>
      </c>
      <c r="F4504" t="s">
        <v>20</v>
      </c>
      <c r="G4504">
        <v>5</v>
      </c>
      <c r="H4504" t="s">
        <v>36</v>
      </c>
    </row>
    <row r="4505" spans="1:8" x14ac:dyDescent="0.25">
      <c r="A4505">
        <v>2013</v>
      </c>
      <c r="B4505">
        <v>1229579</v>
      </c>
      <c r="C4505">
        <v>26805841</v>
      </c>
      <c r="D4505">
        <v>4005</v>
      </c>
      <c r="E4505" t="s">
        <v>8</v>
      </c>
      <c r="F4505" t="s">
        <v>12</v>
      </c>
      <c r="G4505">
        <v>5</v>
      </c>
      <c r="H4505" t="s">
        <v>10</v>
      </c>
    </row>
    <row r="4506" spans="1:8" x14ac:dyDescent="0.25">
      <c r="A4506">
        <v>2013</v>
      </c>
      <c r="B4506">
        <v>1229598</v>
      </c>
      <c r="C4506">
        <v>26806795</v>
      </c>
      <c r="D4506">
        <v>4002</v>
      </c>
      <c r="E4506" t="s">
        <v>8</v>
      </c>
      <c r="F4506" t="s">
        <v>26</v>
      </c>
      <c r="G4506">
        <v>5</v>
      </c>
      <c r="H4506" t="s">
        <v>10</v>
      </c>
    </row>
    <row r="4507" spans="1:8" x14ac:dyDescent="0.25">
      <c r="A4507">
        <v>2013</v>
      </c>
      <c r="B4507">
        <v>1229605</v>
      </c>
      <c r="C4507">
        <v>26805775</v>
      </c>
      <c r="D4507">
        <v>4817</v>
      </c>
      <c r="E4507" t="s">
        <v>8</v>
      </c>
      <c r="F4507" t="s">
        <v>12</v>
      </c>
      <c r="G4507">
        <v>5</v>
      </c>
      <c r="H4507" t="s">
        <v>22</v>
      </c>
    </row>
    <row r="4508" spans="1:8" x14ac:dyDescent="0.25">
      <c r="A4508">
        <v>2013</v>
      </c>
      <c r="B4508">
        <v>1229614</v>
      </c>
      <c r="C4508">
        <v>26805930</v>
      </c>
      <c r="D4508">
        <v>4010</v>
      </c>
      <c r="E4508" t="s">
        <v>8</v>
      </c>
      <c r="F4508" t="s">
        <v>12</v>
      </c>
      <c r="G4508">
        <v>5</v>
      </c>
      <c r="H4508" t="s">
        <v>10</v>
      </c>
    </row>
    <row r="4509" spans="1:8" x14ac:dyDescent="0.25">
      <c r="A4509">
        <v>2013</v>
      </c>
      <c r="B4509">
        <v>1229615</v>
      </c>
      <c r="C4509">
        <v>26805930</v>
      </c>
      <c r="D4509">
        <v>4009</v>
      </c>
      <c r="E4509" t="s">
        <v>8</v>
      </c>
      <c r="F4509" t="s">
        <v>12</v>
      </c>
      <c r="G4509">
        <v>5</v>
      </c>
      <c r="H4509" t="s">
        <v>28</v>
      </c>
    </row>
    <row r="4510" spans="1:8" x14ac:dyDescent="0.25">
      <c r="A4510">
        <v>2013</v>
      </c>
      <c r="B4510">
        <v>1229626</v>
      </c>
      <c r="C4510">
        <v>26806930</v>
      </c>
      <c r="D4510">
        <v>4825</v>
      </c>
      <c r="E4510" t="s">
        <v>8</v>
      </c>
      <c r="F4510" t="s">
        <v>26</v>
      </c>
      <c r="G4510">
        <v>5</v>
      </c>
      <c r="H4510" t="s">
        <v>22</v>
      </c>
    </row>
    <row r="4511" spans="1:8" x14ac:dyDescent="0.25">
      <c r="A4511">
        <v>2013</v>
      </c>
      <c r="B4511">
        <v>1229631</v>
      </c>
      <c r="C4511">
        <v>26822255</v>
      </c>
      <c r="D4511">
        <v>4009</v>
      </c>
      <c r="E4511" t="s">
        <v>8</v>
      </c>
      <c r="F4511" t="s">
        <v>20</v>
      </c>
      <c r="G4511">
        <v>5</v>
      </c>
      <c r="H4511" t="s">
        <v>10</v>
      </c>
    </row>
    <row r="4512" spans="1:8" x14ac:dyDescent="0.25">
      <c r="A4512">
        <v>2013</v>
      </c>
      <c r="B4512">
        <v>1229639</v>
      </c>
      <c r="C4512">
        <v>26806984</v>
      </c>
      <c r="D4512">
        <v>4001</v>
      </c>
      <c r="E4512" t="s">
        <v>8</v>
      </c>
      <c r="F4512" t="s">
        <v>26</v>
      </c>
      <c r="G4512">
        <v>5</v>
      </c>
      <c r="H4512" t="s">
        <v>10</v>
      </c>
    </row>
    <row r="4513" spans="1:8" x14ac:dyDescent="0.25">
      <c r="A4513">
        <v>2013</v>
      </c>
      <c r="B4513">
        <v>1229649</v>
      </c>
      <c r="C4513">
        <v>26814624</v>
      </c>
      <c r="D4513">
        <v>4601</v>
      </c>
      <c r="E4513" t="s">
        <v>8</v>
      </c>
      <c r="F4513" t="s">
        <v>11</v>
      </c>
      <c r="G4513">
        <v>5</v>
      </c>
      <c r="H4513" t="s">
        <v>13</v>
      </c>
    </row>
    <row r="4514" spans="1:8" x14ac:dyDescent="0.25">
      <c r="A4514">
        <v>2013</v>
      </c>
      <c r="B4514">
        <v>1229658</v>
      </c>
      <c r="C4514">
        <v>26813208</v>
      </c>
      <c r="D4514">
        <v>4609</v>
      </c>
      <c r="E4514" t="s">
        <v>8</v>
      </c>
      <c r="F4514" t="s">
        <v>29</v>
      </c>
      <c r="G4514">
        <v>6</v>
      </c>
      <c r="H4514" t="s">
        <v>16</v>
      </c>
    </row>
    <row r="4515" spans="1:8" x14ac:dyDescent="0.25">
      <c r="A4515">
        <v>2013</v>
      </c>
      <c r="B4515">
        <v>1229664</v>
      </c>
      <c r="C4515">
        <v>26820144</v>
      </c>
      <c r="D4515">
        <v>4601</v>
      </c>
      <c r="E4515" t="s">
        <v>8</v>
      </c>
      <c r="F4515" t="s">
        <v>15</v>
      </c>
      <c r="G4515">
        <v>5</v>
      </c>
      <c r="H4515" t="s">
        <v>13</v>
      </c>
    </row>
    <row r="4516" spans="1:8" x14ac:dyDescent="0.25">
      <c r="A4516">
        <v>2013</v>
      </c>
      <c r="B4516">
        <v>1229665</v>
      </c>
      <c r="C4516">
        <v>26820144</v>
      </c>
      <c r="D4516">
        <v>4602</v>
      </c>
      <c r="E4516" t="s">
        <v>8</v>
      </c>
      <c r="F4516" t="s">
        <v>15</v>
      </c>
      <c r="G4516">
        <v>5</v>
      </c>
      <c r="H4516" t="s">
        <v>13</v>
      </c>
    </row>
    <row r="4517" spans="1:8" x14ac:dyDescent="0.25">
      <c r="A4517">
        <v>2013</v>
      </c>
      <c r="B4517">
        <v>1229675</v>
      </c>
      <c r="C4517">
        <v>26814770</v>
      </c>
      <c r="D4517">
        <v>4804</v>
      </c>
      <c r="E4517" t="s">
        <v>8</v>
      </c>
      <c r="F4517" t="s">
        <v>15</v>
      </c>
      <c r="G4517">
        <v>5</v>
      </c>
      <c r="H4517" t="s">
        <v>22</v>
      </c>
    </row>
    <row r="4518" spans="1:8" x14ac:dyDescent="0.25">
      <c r="A4518">
        <v>2013</v>
      </c>
      <c r="B4518">
        <v>1229680</v>
      </c>
      <c r="C4518">
        <v>26806050</v>
      </c>
      <c r="D4518">
        <v>4600</v>
      </c>
      <c r="E4518" t="s">
        <v>8</v>
      </c>
      <c r="F4518" t="s">
        <v>15</v>
      </c>
      <c r="G4518">
        <v>5</v>
      </c>
      <c r="H4518" t="s">
        <v>13</v>
      </c>
    </row>
    <row r="4519" spans="1:8" x14ac:dyDescent="0.25">
      <c r="A4519">
        <v>2013</v>
      </c>
      <c r="B4519">
        <v>1229682</v>
      </c>
      <c r="C4519">
        <v>26814744</v>
      </c>
      <c r="D4519">
        <v>4602</v>
      </c>
      <c r="E4519" t="s">
        <v>8</v>
      </c>
      <c r="F4519" t="s">
        <v>15</v>
      </c>
      <c r="G4519">
        <v>5</v>
      </c>
      <c r="H4519" t="s">
        <v>13</v>
      </c>
    </row>
    <row r="4520" spans="1:8" x14ac:dyDescent="0.25">
      <c r="A4520">
        <v>2013</v>
      </c>
      <c r="B4520">
        <v>1229684</v>
      </c>
      <c r="C4520">
        <v>26814740</v>
      </c>
      <c r="D4520">
        <v>4605</v>
      </c>
      <c r="E4520" t="s">
        <v>8</v>
      </c>
      <c r="F4520" t="s">
        <v>15</v>
      </c>
      <c r="G4520">
        <v>6</v>
      </c>
      <c r="H4520" t="s">
        <v>13</v>
      </c>
    </row>
    <row r="4521" spans="1:8" x14ac:dyDescent="0.25">
      <c r="A4521">
        <v>2013</v>
      </c>
      <c r="B4521">
        <v>1229687</v>
      </c>
      <c r="C4521">
        <v>26805990</v>
      </c>
      <c r="D4521">
        <v>4600</v>
      </c>
      <c r="E4521" t="s">
        <v>8</v>
      </c>
      <c r="F4521" t="s">
        <v>12</v>
      </c>
      <c r="G4521">
        <v>5</v>
      </c>
      <c r="H4521" t="s">
        <v>13</v>
      </c>
    </row>
    <row r="4522" spans="1:8" x14ac:dyDescent="0.25">
      <c r="A4522">
        <v>2013</v>
      </c>
      <c r="B4522">
        <v>1229690</v>
      </c>
      <c r="C4522">
        <v>26812694</v>
      </c>
      <c r="D4522">
        <v>4603</v>
      </c>
      <c r="E4522" t="s">
        <v>8</v>
      </c>
      <c r="F4522" t="s">
        <v>11</v>
      </c>
      <c r="G4522">
        <v>5</v>
      </c>
      <c r="H4522" t="s">
        <v>13</v>
      </c>
    </row>
    <row r="4523" spans="1:8" x14ac:dyDescent="0.25">
      <c r="A4523">
        <v>2013</v>
      </c>
      <c r="B4523">
        <v>1229693</v>
      </c>
      <c r="C4523">
        <v>26822584</v>
      </c>
      <c r="D4523">
        <v>4612</v>
      </c>
      <c r="E4523" t="s">
        <v>8</v>
      </c>
      <c r="F4523" t="s">
        <v>21</v>
      </c>
      <c r="G4523">
        <v>7</v>
      </c>
      <c r="H4523" t="s">
        <v>13</v>
      </c>
    </row>
    <row r="4524" spans="1:8" x14ac:dyDescent="0.25">
      <c r="A4524">
        <v>2013</v>
      </c>
      <c r="B4524">
        <v>1229694</v>
      </c>
      <c r="C4524">
        <v>26805252</v>
      </c>
      <c r="D4524">
        <v>4601</v>
      </c>
      <c r="E4524" t="s">
        <v>8</v>
      </c>
      <c r="F4524" t="s">
        <v>21</v>
      </c>
      <c r="G4524">
        <v>5</v>
      </c>
      <c r="H4524" t="s">
        <v>16</v>
      </c>
    </row>
    <row r="4525" spans="1:8" x14ac:dyDescent="0.25">
      <c r="A4525">
        <v>2013</v>
      </c>
      <c r="B4525">
        <v>1229696</v>
      </c>
      <c r="C4525">
        <v>26805252</v>
      </c>
      <c r="D4525">
        <v>4621</v>
      </c>
      <c r="E4525" t="s">
        <v>8</v>
      </c>
      <c r="F4525" t="s">
        <v>21</v>
      </c>
      <c r="G4525">
        <v>5</v>
      </c>
      <c r="H4525" t="s">
        <v>19</v>
      </c>
    </row>
    <row r="4526" spans="1:8" x14ac:dyDescent="0.25">
      <c r="A4526">
        <v>2013</v>
      </c>
      <c r="B4526">
        <v>1229697</v>
      </c>
      <c r="C4526">
        <v>26805059</v>
      </c>
      <c r="D4526">
        <v>4612</v>
      </c>
      <c r="E4526" t="s">
        <v>8</v>
      </c>
      <c r="F4526" t="s">
        <v>21</v>
      </c>
      <c r="G4526">
        <v>5</v>
      </c>
      <c r="H4526" t="s">
        <v>13</v>
      </c>
    </row>
    <row r="4527" spans="1:8" x14ac:dyDescent="0.25">
      <c r="A4527">
        <v>2013</v>
      </c>
      <c r="B4527">
        <v>1229769</v>
      </c>
      <c r="C4527">
        <v>26805906</v>
      </c>
      <c r="D4527">
        <v>4007</v>
      </c>
      <c r="E4527" t="s">
        <v>8</v>
      </c>
      <c r="F4527" t="s">
        <v>24</v>
      </c>
      <c r="G4527">
        <v>5</v>
      </c>
      <c r="H4527" t="s">
        <v>10</v>
      </c>
    </row>
    <row r="4528" spans="1:8" x14ac:dyDescent="0.25">
      <c r="A4528">
        <v>2013</v>
      </c>
      <c r="B4528">
        <v>1229775</v>
      </c>
      <c r="C4528">
        <v>26806934</v>
      </c>
      <c r="D4528">
        <v>4009</v>
      </c>
      <c r="E4528" t="s">
        <v>8</v>
      </c>
      <c r="F4528" t="s">
        <v>26</v>
      </c>
      <c r="G4528">
        <v>5</v>
      </c>
      <c r="H4528" t="s">
        <v>10</v>
      </c>
    </row>
    <row r="4529" spans="1:8" x14ac:dyDescent="0.25">
      <c r="A4529">
        <v>2013</v>
      </c>
      <c r="B4529">
        <v>1229776</v>
      </c>
      <c r="C4529">
        <v>26805470</v>
      </c>
      <c r="D4529">
        <v>4001</v>
      </c>
      <c r="E4529" t="s">
        <v>8</v>
      </c>
      <c r="F4529" t="s">
        <v>11</v>
      </c>
      <c r="G4529">
        <v>5</v>
      </c>
      <c r="H4529" t="s">
        <v>10</v>
      </c>
    </row>
    <row r="4530" spans="1:8" x14ac:dyDescent="0.25">
      <c r="A4530">
        <v>2013</v>
      </c>
      <c r="B4530">
        <v>1229802</v>
      </c>
      <c r="C4530">
        <v>26806868</v>
      </c>
      <c r="D4530">
        <v>4801</v>
      </c>
      <c r="E4530" t="s">
        <v>8</v>
      </c>
      <c r="F4530" t="s">
        <v>24</v>
      </c>
      <c r="G4530">
        <v>6</v>
      </c>
      <c r="H4530" t="s">
        <v>22</v>
      </c>
    </row>
    <row r="4531" spans="1:8" x14ac:dyDescent="0.25">
      <c r="A4531">
        <v>2013</v>
      </c>
      <c r="B4531">
        <v>1229804</v>
      </c>
      <c r="C4531">
        <v>26807011</v>
      </c>
      <c r="D4531">
        <v>4801</v>
      </c>
      <c r="E4531" t="s">
        <v>8</v>
      </c>
      <c r="F4531" t="s">
        <v>24</v>
      </c>
      <c r="G4531">
        <v>6</v>
      </c>
      <c r="H4531" t="s">
        <v>22</v>
      </c>
    </row>
    <row r="4532" spans="1:8" x14ac:dyDescent="0.25">
      <c r="A4532">
        <v>2013</v>
      </c>
      <c r="B4532">
        <v>1229806</v>
      </c>
      <c r="C4532">
        <v>26807011</v>
      </c>
      <c r="D4532">
        <v>4605</v>
      </c>
      <c r="E4532" t="s">
        <v>8</v>
      </c>
      <c r="F4532" t="s">
        <v>24</v>
      </c>
      <c r="G4532">
        <v>6</v>
      </c>
      <c r="H4532" t="s">
        <v>16</v>
      </c>
    </row>
    <row r="4533" spans="1:8" x14ac:dyDescent="0.25">
      <c r="A4533">
        <v>2013</v>
      </c>
      <c r="B4533">
        <v>1229895</v>
      </c>
      <c r="C4533">
        <v>26805558</v>
      </c>
      <c r="D4533">
        <v>4610.5</v>
      </c>
      <c r="E4533" t="s">
        <v>8</v>
      </c>
      <c r="F4533" t="s">
        <v>14</v>
      </c>
      <c r="G4533">
        <v>6</v>
      </c>
      <c r="H4533" t="s">
        <v>13</v>
      </c>
    </row>
    <row r="4534" spans="1:8" x14ac:dyDescent="0.25">
      <c r="A4534">
        <v>2013</v>
      </c>
      <c r="B4534">
        <v>1229947</v>
      </c>
      <c r="C4534">
        <v>26820155</v>
      </c>
      <c r="D4534">
        <v>4950</v>
      </c>
      <c r="E4534" t="s">
        <v>8</v>
      </c>
      <c r="F4534" t="s">
        <v>21</v>
      </c>
      <c r="G4534">
        <v>5</v>
      </c>
      <c r="H4534" t="s">
        <v>25</v>
      </c>
    </row>
    <row r="4535" spans="1:8" x14ac:dyDescent="0.25">
      <c r="A4535">
        <v>2013</v>
      </c>
      <c r="B4535">
        <v>1229956</v>
      </c>
      <c r="C4535">
        <v>26820155</v>
      </c>
      <c r="D4535">
        <v>4014</v>
      </c>
      <c r="E4535" t="s">
        <v>8</v>
      </c>
      <c r="F4535" t="s">
        <v>21</v>
      </c>
      <c r="G4535">
        <v>6</v>
      </c>
      <c r="H4535" t="s">
        <v>10</v>
      </c>
    </row>
    <row r="4536" spans="1:8" x14ac:dyDescent="0.25">
      <c r="A4536">
        <v>2013</v>
      </c>
      <c r="B4536">
        <v>1230006</v>
      </c>
      <c r="C4536">
        <v>26822255</v>
      </c>
      <c r="D4536">
        <v>4602.5</v>
      </c>
      <c r="E4536" t="s">
        <v>8</v>
      </c>
      <c r="F4536" t="s">
        <v>20</v>
      </c>
      <c r="G4536">
        <v>5</v>
      </c>
      <c r="H4536" t="s">
        <v>16</v>
      </c>
    </row>
    <row r="4537" spans="1:8" x14ac:dyDescent="0.25">
      <c r="A4537">
        <v>2013</v>
      </c>
      <c r="B4537">
        <v>1230060</v>
      </c>
      <c r="C4537">
        <v>26807149</v>
      </c>
      <c r="D4537">
        <v>4001</v>
      </c>
      <c r="E4537" t="s">
        <v>8</v>
      </c>
      <c r="F4537" t="s">
        <v>15</v>
      </c>
      <c r="G4537">
        <v>6</v>
      </c>
      <c r="H4537" t="s">
        <v>10</v>
      </c>
    </row>
    <row r="4538" spans="1:8" x14ac:dyDescent="0.25">
      <c r="A4538">
        <v>2013</v>
      </c>
      <c r="B4538">
        <v>1230071</v>
      </c>
      <c r="C4538">
        <v>26804924</v>
      </c>
      <c r="D4538">
        <v>4003</v>
      </c>
      <c r="E4538" t="s">
        <v>8</v>
      </c>
      <c r="F4538" t="s">
        <v>21</v>
      </c>
      <c r="G4538">
        <v>6</v>
      </c>
      <c r="H4538" t="s">
        <v>23</v>
      </c>
    </row>
    <row r="4539" spans="1:8" x14ac:dyDescent="0.25">
      <c r="A4539">
        <v>2013</v>
      </c>
      <c r="B4539">
        <v>1230123</v>
      </c>
      <c r="C4539">
        <v>26813736</v>
      </c>
      <c r="D4539">
        <v>4604</v>
      </c>
      <c r="E4539" t="s">
        <v>8</v>
      </c>
      <c r="F4539" t="s">
        <v>11</v>
      </c>
      <c r="G4539">
        <v>6</v>
      </c>
      <c r="H4539" t="s">
        <v>13</v>
      </c>
    </row>
    <row r="4540" spans="1:8" x14ac:dyDescent="0.25">
      <c r="A4540">
        <v>2013</v>
      </c>
      <c r="B4540">
        <v>1230132</v>
      </c>
      <c r="C4540">
        <v>26805905</v>
      </c>
      <c r="D4540">
        <v>4006</v>
      </c>
      <c r="E4540" t="s">
        <v>8</v>
      </c>
      <c r="F4540" t="s">
        <v>12</v>
      </c>
      <c r="G4540">
        <v>6</v>
      </c>
      <c r="H4540" t="s">
        <v>10</v>
      </c>
    </row>
    <row r="4541" spans="1:8" x14ac:dyDescent="0.25">
      <c r="A4541">
        <v>2013</v>
      </c>
      <c r="B4541">
        <v>1230136</v>
      </c>
      <c r="C4541">
        <v>26805895</v>
      </c>
      <c r="D4541">
        <v>4003</v>
      </c>
      <c r="E4541" t="s">
        <v>8</v>
      </c>
      <c r="F4541" t="s">
        <v>12</v>
      </c>
      <c r="G4541">
        <v>6</v>
      </c>
      <c r="H4541" t="s">
        <v>10</v>
      </c>
    </row>
    <row r="4542" spans="1:8" x14ac:dyDescent="0.25">
      <c r="A4542">
        <v>2013</v>
      </c>
      <c r="B4542">
        <v>1230146</v>
      </c>
      <c r="C4542">
        <v>26806660</v>
      </c>
      <c r="D4542">
        <v>4027</v>
      </c>
      <c r="E4542" t="s">
        <v>8</v>
      </c>
      <c r="F4542" t="s">
        <v>20</v>
      </c>
      <c r="G4542">
        <v>6</v>
      </c>
      <c r="H4542" t="s">
        <v>10</v>
      </c>
    </row>
    <row r="4543" spans="1:8" x14ac:dyDescent="0.25">
      <c r="A4543">
        <v>2013</v>
      </c>
      <c r="B4543">
        <v>1230147</v>
      </c>
      <c r="C4543">
        <v>26806660</v>
      </c>
      <c r="D4543">
        <v>4600</v>
      </c>
      <c r="E4543" t="s">
        <v>8</v>
      </c>
      <c r="F4543" t="s">
        <v>20</v>
      </c>
      <c r="G4543">
        <v>6</v>
      </c>
      <c r="H4543" t="s">
        <v>13</v>
      </c>
    </row>
    <row r="4544" spans="1:8" x14ac:dyDescent="0.25">
      <c r="A4544">
        <v>2013</v>
      </c>
      <c r="B4544">
        <v>1230150</v>
      </c>
      <c r="C4544">
        <v>26822158</v>
      </c>
      <c r="D4544">
        <v>4001</v>
      </c>
      <c r="E4544" t="s">
        <v>8</v>
      </c>
      <c r="F4544" t="s">
        <v>20</v>
      </c>
      <c r="G4544">
        <v>6</v>
      </c>
      <c r="H4544" t="s">
        <v>10</v>
      </c>
    </row>
    <row r="4545" spans="1:8" x14ac:dyDescent="0.25">
      <c r="A4545">
        <v>2013</v>
      </c>
      <c r="B4545">
        <v>1228343</v>
      </c>
      <c r="C4545">
        <v>26805944</v>
      </c>
      <c r="D4545">
        <v>4600</v>
      </c>
      <c r="E4545" t="s">
        <v>8</v>
      </c>
      <c r="F4545" t="s">
        <v>20</v>
      </c>
      <c r="G4545">
        <v>4</v>
      </c>
      <c r="H4545" t="s">
        <v>16</v>
      </c>
    </row>
    <row r="4546" spans="1:8" x14ac:dyDescent="0.25">
      <c r="A4546">
        <v>2013</v>
      </c>
      <c r="B4546">
        <v>1228346</v>
      </c>
      <c r="C4546">
        <v>26805931</v>
      </c>
      <c r="D4546">
        <v>4701</v>
      </c>
      <c r="E4546" t="s">
        <v>8</v>
      </c>
      <c r="F4546" t="s">
        <v>24</v>
      </c>
      <c r="G4546">
        <v>4</v>
      </c>
      <c r="H4546" t="s">
        <v>16</v>
      </c>
    </row>
    <row r="4547" spans="1:8" x14ac:dyDescent="0.25">
      <c r="A4547">
        <v>2013</v>
      </c>
      <c r="B4547">
        <v>1228358</v>
      </c>
      <c r="C4547">
        <v>26808781</v>
      </c>
      <c r="D4547">
        <v>4026.5</v>
      </c>
      <c r="E4547" t="s">
        <v>8</v>
      </c>
      <c r="F4547" t="s">
        <v>24</v>
      </c>
      <c r="G4547">
        <v>3</v>
      </c>
      <c r="H4547" t="s">
        <v>10</v>
      </c>
    </row>
    <row r="4548" spans="1:8" x14ac:dyDescent="0.25">
      <c r="A4548">
        <v>2013</v>
      </c>
      <c r="B4548">
        <v>1228363</v>
      </c>
      <c r="C4548">
        <v>26822194</v>
      </c>
      <c r="D4548">
        <v>4018</v>
      </c>
      <c r="E4548" t="s">
        <v>8</v>
      </c>
      <c r="F4548" t="s">
        <v>11</v>
      </c>
      <c r="G4548">
        <v>4</v>
      </c>
      <c r="H4548" t="s">
        <v>10</v>
      </c>
    </row>
    <row r="4549" spans="1:8" x14ac:dyDescent="0.25">
      <c r="A4549">
        <v>2013</v>
      </c>
      <c r="B4549">
        <v>1228369</v>
      </c>
      <c r="C4549">
        <v>26805905</v>
      </c>
      <c r="D4549">
        <v>4001</v>
      </c>
      <c r="E4549" t="s">
        <v>8</v>
      </c>
      <c r="F4549" t="s">
        <v>12</v>
      </c>
      <c r="G4549">
        <v>4</v>
      </c>
      <c r="H4549" t="s">
        <v>10</v>
      </c>
    </row>
    <row r="4550" spans="1:8" x14ac:dyDescent="0.25">
      <c r="A4550">
        <v>2013</v>
      </c>
      <c r="B4550">
        <v>1228372</v>
      </c>
      <c r="C4550">
        <v>26805905</v>
      </c>
      <c r="D4550">
        <v>4012</v>
      </c>
      <c r="E4550" t="s">
        <v>8</v>
      </c>
      <c r="F4550" t="s">
        <v>12</v>
      </c>
      <c r="G4550">
        <v>4</v>
      </c>
      <c r="H4550" t="s">
        <v>10</v>
      </c>
    </row>
    <row r="4551" spans="1:8" x14ac:dyDescent="0.25">
      <c r="A4551">
        <v>2013</v>
      </c>
      <c r="B4551">
        <v>1228375</v>
      </c>
      <c r="C4551">
        <v>26813208</v>
      </c>
      <c r="D4551">
        <v>4039</v>
      </c>
      <c r="E4551" t="s">
        <v>8</v>
      </c>
      <c r="F4551" t="s">
        <v>29</v>
      </c>
      <c r="G4551">
        <v>3</v>
      </c>
      <c r="H4551" t="s">
        <v>10</v>
      </c>
    </row>
    <row r="4552" spans="1:8" x14ac:dyDescent="0.25">
      <c r="A4552">
        <v>2013</v>
      </c>
      <c r="B4552">
        <v>1228378</v>
      </c>
      <c r="C4552">
        <v>26805111</v>
      </c>
      <c r="D4552">
        <v>4600</v>
      </c>
      <c r="E4552" t="s">
        <v>8</v>
      </c>
      <c r="F4552" t="s">
        <v>15</v>
      </c>
      <c r="G4552">
        <v>4</v>
      </c>
      <c r="H4552" t="s">
        <v>13</v>
      </c>
    </row>
    <row r="4553" spans="1:8" x14ac:dyDescent="0.25">
      <c r="A4553">
        <v>2013</v>
      </c>
      <c r="B4553">
        <v>1228382</v>
      </c>
      <c r="C4553">
        <v>26813188</v>
      </c>
      <c r="D4553">
        <v>4606</v>
      </c>
      <c r="E4553" t="s">
        <v>8</v>
      </c>
      <c r="F4553" t="s">
        <v>15</v>
      </c>
      <c r="G4553">
        <v>4</v>
      </c>
      <c r="H4553" t="s">
        <v>16</v>
      </c>
    </row>
    <row r="4554" spans="1:8" x14ac:dyDescent="0.25">
      <c r="A4554">
        <v>2013</v>
      </c>
      <c r="B4554">
        <v>1228413</v>
      </c>
      <c r="C4554">
        <v>26805252</v>
      </c>
      <c r="D4554">
        <v>4809</v>
      </c>
      <c r="E4554" t="s">
        <v>8</v>
      </c>
      <c r="F4554" t="s">
        <v>21</v>
      </c>
      <c r="G4554">
        <v>4</v>
      </c>
      <c r="H4554" t="s">
        <v>22</v>
      </c>
    </row>
    <row r="4555" spans="1:8" x14ac:dyDescent="0.25">
      <c r="A4555">
        <v>2013</v>
      </c>
      <c r="B4555">
        <v>1228436</v>
      </c>
      <c r="C4555">
        <v>26807022</v>
      </c>
      <c r="D4555">
        <v>4004</v>
      </c>
      <c r="E4555" t="s">
        <v>8</v>
      </c>
      <c r="F4555" t="s">
        <v>26</v>
      </c>
      <c r="G4555">
        <v>3</v>
      </c>
      <c r="H4555" t="s">
        <v>10</v>
      </c>
    </row>
    <row r="4556" spans="1:8" x14ac:dyDescent="0.25">
      <c r="A4556">
        <v>2013</v>
      </c>
      <c r="B4556">
        <v>1228438</v>
      </c>
      <c r="C4556">
        <v>26806145</v>
      </c>
      <c r="D4556">
        <v>4006</v>
      </c>
      <c r="E4556" t="s">
        <v>8</v>
      </c>
      <c r="F4556" t="s">
        <v>9</v>
      </c>
      <c r="G4556">
        <v>3</v>
      </c>
      <c r="H4556" t="s">
        <v>10</v>
      </c>
    </row>
    <row r="4557" spans="1:8" x14ac:dyDescent="0.25">
      <c r="A4557">
        <v>2013</v>
      </c>
      <c r="B4557">
        <v>1228447</v>
      </c>
      <c r="C4557">
        <v>26805862</v>
      </c>
      <c r="D4557">
        <v>4000</v>
      </c>
      <c r="E4557" t="s">
        <v>8</v>
      </c>
      <c r="F4557" t="s">
        <v>24</v>
      </c>
      <c r="G4557">
        <v>3</v>
      </c>
      <c r="H4557" t="s">
        <v>10</v>
      </c>
    </row>
    <row r="4558" spans="1:8" x14ac:dyDescent="0.25">
      <c r="A4558">
        <v>2013</v>
      </c>
      <c r="B4558">
        <v>1228462</v>
      </c>
      <c r="C4558">
        <v>26805341</v>
      </c>
      <c r="D4558">
        <v>4009</v>
      </c>
      <c r="E4558" t="s">
        <v>8</v>
      </c>
      <c r="F4558" t="s">
        <v>9</v>
      </c>
      <c r="G4558">
        <v>3</v>
      </c>
      <c r="H4558" t="s">
        <v>10</v>
      </c>
    </row>
    <row r="4559" spans="1:8" x14ac:dyDescent="0.25">
      <c r="A4559">
        <v>2013</v>
      </c>
      <c r="B4559">
        <v>1228526</v>
      </c>
      <c r="C4559">
        <v>26806002</v>
      </c>
      <c r="D4559">
        <v>4002</v>
      </c>
      <c r="E4559" t="s">
        <v>8</v>
      </c>
      <c r="F4559" t="s">
        <v>24</v>
      </c>
      <c r="G4559">
        <v>3</v>
      </c>
      <c r="H4559" t="s">
        <v>10</v>
      </c>
    </row>
    <row r="4560" spans="1:8" x14ac:dyDescent="0.25">
      <c r="A4560">
        <v>2013</v>
      </c>
      <c r="B4560">
        <v>1228552</v>
      </c>
      <c r="C4560">
        <v>26805005</v>
      </c>
      <c r="D4560">
        <v>4004</v>
      </c>
      <c r="E4560" t="s">
        <v>8</v>
      </c>
      <c r="F4560" t="s">
        <v>21</v>
      </c>
      <c r="G4560">
        <v>3</v>
      </c>
      <c r="H4560" t="s">
        <v>23</v>
      </c>
    </row>
    <row r="4561" spans="1:8" x14ac:dyDescent="0.25">
      <c r="A4561">
        <v>2013</v>
      </c>
      <c r="B4561">
        <v>1228561</v>
      </c>
      <c r="C4561">
        <v>26806690</v>
      </c>
      <c r="D4561">
        <v>4001</v>
      </c>
      <c r="E4561" t="s">
        <v>8</v>
      </c>
      <c r="F4561" t="s">
        <v>20</v>
      </c>
      <c r="G4561">
        <v>3</v>
      </c>
      <c r="H4561" t="s">
        <v>10</v>
      </c>
    </row>
    <row r="4562" spans="1:8" x14ac:dyDescent="0.25">
      <c r="A4562">
        <v>2013</v>
      </c>
      <c r="B4562">
        <v>1228584</v>
      </c>
      <c r="C4562">
        <v>26802541</v>
      </c>
      <c r="D4562">
        <v>4003</v>
      </c>
      <c r="E4562" t="s">
        <v>8</v>
      </c>
      <c r="F4562" t="s">
        <v>14</v>
      </c>
      <c r="G4562">
        <v>3</v>
      </c>
      <c r="H4562" t="s">
        <v>10</v>
      </c>
    </row>
    <row r="4563" spans="1:8" x14ac:dyDescent="0.25">
      <c r="A4563">
        <v>2013</v>
      </c>
      <c r="B4563">
        <v>1228588</v>
      </c>
      <c r="C4563">
        <v>26805484</v>
      </c>
      <c r="D4563">
        <v>4818</v>
      </c>
      <c r="E4563" t="s">
        <v>8</v>
      </c>
      <c r="F4563" t="s">
        <v>14</v>
      </c>
      <c r="G4563">
        <v>4</v>
      </c>
      <c r="H4563" t="s">
        <v>22</v>
      </c>
    </row>
    <row r="4564" spans="1:8" x14ac:dyDescent="0.25">
      <c r="A4564">
        <v>2013</v>
      </c>
      <c r="B4564">
        <v>1228618</v>
      </c>
      <c r="C4564">
        <v>26806803</v>
      </c>
      <c r="D4564">
        <v>4621</v>
      </c>
      <c r="E4564" t="s">
        <v>8</v>
      </c>
      <c r="F4564" t="s">
        <v>24</v>
      </c>
      <c r="G4564">
        <v>4</v>
      </c>
      <c r="H4564" t="s">
        <v>13</v>
      </c>
    </row>
    <row r="4565" spans="1:8" x14ac:dyDescent="0.25">
      <c r="A4565">
        <v>2013</v>
      </c>
      <c r="B4565">
        <v>1228624</v>
      </c>
      <c r="C4565">
        <v>26805874</v>
      </c>
      <c r="D4565">
        <v>4006</v>
      </c>
      <c r="E4565" t="s">
        <v>8</v>
      </c>
      <c r="F4565" t="s">
        <v>24</v>
      </c>
      <c r="G4565">
        <v>4</v>
      </c>
      <c r="H4565" t="s">
        <v>10</v>
      </c>
    </row>
    <row r="4566" spans="1:8" x14ac:dyDescent="0.25">
      <c r="A4566">
        <v>2013</v>
      </c>
      <c r="B4566">
        <v>1228628</v>
      </c>
      <c r="C4566">
        <v>26805632</v>
      </c>
      <c r="D4566">
        <v>4000</v>
      </c>
      <c r="E4566" t="s">
        <v>8</v>
      </c>
      <c r="F4566" t="s">
        <v>11</v>
      </c>
      <c r="G4566">
        <v>3</v>
      </c>
      <c r="H4566" t="s">
        <v>10</v>
      </c>
    </row>
    <row r="4567" spans="1:8" x14ac:dyDescent="0.25">
      <c r="A4567">
        <v>2013</v>
      </c>
      <c r="B4567">
        <v>1228654</v>
      </c>
      <c r="C4567">
        <v>26821950</v>
      </c>
      <c r="D4567">
        <v>4006</v>
      </c>
      <c r="E4567" t="s">
        <v>8</v>
      </c>
      <c r="F4567" t="s">
        <v>20</v>
      </c>
      <c r="G4567">
        <v>3</v>
      </c>
      <c r="H4567" t="s">
        <v>10</v>
      </c>
    </row>
    <row r="4568" spans="1:8" x14ac:dyDescent="0.25">
      <c r="A4568">
        <v>2013</v>
      </c>
      <c r="B4568">
        <v>1228717</v>
      </c>
      <c r="C4568">
        <v>26806769</v>
      </c>
      <c r="D4568">
        <v>4004</v>
      </c>
      <c r="E4568" t="s">
        <v>8</v>
      </c>
      <c r="F4568" t="s">
        <v>27</v>
      </c>
      <c r="G4568">
        <v>4</v>
      </c>
      <c r="H4568" t="s">
        <v>10</v>
      </c>
    </row>
    <row r="4569" spans="1:8" x14ac:dyDescent="0.25">
      <c r="A4569">
        <v>2013</v>
      </c>
      <c r="B4569">
        <v>1228757</v>
      </c>
      <c r="C4569">
        <v>26806154</v>
      </c>
      <c r="D4569">
        <v>4002</v>
      </c>
      <c r="E4569" t="s">
        <v>8</v>
      </c>
      <c r="F4569" t="s">
        <v>9</v>
      </c>
      <c r="G4569">
        <v>4</v>
      </c>
      <c r="H4569" t="s">
        <v>10</v>
      </c>
    </row>
    <row r="4570" spans="1:8" x14ac:dyDescent="0.25">
      <c r="A4570">
        <v>2013</v>
      </c>
      <c r="B4570">
        <v>1228765</v>
      </c>
      <c r="C4570">
        <v>26805948</v>
      </c>
      <c r="D4570">
        <v>4009</v>
      </c>
      <c r="E4570" t="s">
        <v>8</v>
      </c>
      <c r="F4570" t="s">
        <v>12</v>
      </c>
      <c r="G4570">
        <v>4</v>
      </c>
      <c r="H4570" t="s">
        <v>10</v>
      </c>
    </row>
    <row r="4571" spans="1:8" x14ac:dyDescent="0.25">
      <c r="A4571">
        <v>2013</v>
      </c>
      <c r="B4571">
        <v>1228769</v>
      </c>
      <c r="C4571">
        <v>26805983</v>
      </c>
      <c r="D4571">
        <v>4010</v>
      </c>
      <c r="E4571" t="s">
        <v>8</v>
      </c>
      <c r="F4571" t="s">
        <v>12</v>
      </c>
      <c r="G4571">
        <v>4</v>
      </c>
      <c r="H4571" t="s">
        <v>10</v>
      </c>
    </row>
    <row r="4572" spans="1:8" x14ac:dyDescent="0.25">
      <c r="A4572">
        <v>2013</v>
      </c>
      <c r="B4572">
        <v>1228780</v>
      </c>
      <c r="C4572">
        <v>26806351</v>
      </c>
      <c r="D4572">
        <v>4001</v>
      </c>
      <c r="E4572" t="s">
        <v>8</v>
      </c>
      <c r="F4572" t="s">
        <v>20</v>
      </c>
      <c r="G4572">
        <v>4</v>
      </c>
      <c r="H4572" t="s">
        <v>10</v>
      </c>
    </row>
    <row r="4573" spans="1:8" x14ac:dyDescent="0.25">
      <c r="A4573">
        <v>2013</v>
      </c>
      <c r="B4573">
        <v>1228806</v>
      </c>
      <c r="C4573">
        <v>26805023</v>
      </c>
      <c r="D4573">
        <v>4001</v>
      </c>
      <c r="E4573" t="s">
        <v>8</v>
      </c>
      <c r="F4573" t="s">
        <v>21</v>
      </c>
      <c r="G4573">
        <v>4</v>
      </c>
      <c r="H4573" t="s">
        <v>10</v>
      </c>
    </row>
    <row r="4574" spans="1:8" x14ac:dyDescent="0.25">
      <c r="A4574">
        <v>2013</v>
      </c>
      <c r="B4574">
        <v>1228807</v>
      </c>
      <c r="C4574">
        <v>26806778</v>
      </c>
      <c r="D4574">
        <v>4005</v>
      </c>
      <c r="E4574" t="s">
        <v>8</v>
      </c>
      <c r="F4574" t="s">
        <v>27</v>
      </c>
      <c r="G4574">
        <v>4</v>
      </c>
      <c r="H4574" t="s">
        <v>10</v>
      </c>
    </row>
    <row r="4575" spans="1:8" x14ac:dyDescent="0.25">
      <c r="A4575">
        <v>2013</v>
      </c>
      <c r="B4575">
        <v>1228841</v>
      </c>
      <c r="C4575">
        <v>26805775</v>
      </c>
      <c r="D4575">
        <v>4617</v>
      </c>
      <c r="E4575" t="s">
        <v>8</v>
      </c>
      <c r="F4575" t="s">
        <v>12</v>
      </c>
      <c r="G4575">
        <v>4</v>
      </c>
      <c r="H4575" t="s">
        <v>13</v>
      </c>
    </row>
    <row r="4576" spans="1:8" x14ac:dyDescent="0.25">
      <c r="A4576">
        <v>2013</v>
      </c>
      <c r="B4576">
        <v>1228865</v>
      </c>
      <c r="C4576">
        <v>26805248</v>
      </c>
      <c r="D4576">
        <v>4000</v>
      </c>
      <c r="E4576" t="s">
        <v>8</v>
      </c>
      <c r="F4576" t="s">
        <v>21</v>
      </c>
      <c r="G4576">
        <v>4</v>
      </c>
      <c r="H4576" t="s">
        <v>10</v>
      </c>
    </row>
    <row r="4577" spans="1:8" x14ac:dyDescent="0.25">
      <c r="A4577">
        <v>2013</v>
      </c>
      <c r="B4577">
        <v>1228915</v>
      </c>
      <c r="C4577">
        <v>26820892</v>
      </c>
      <c r="D4577">
        <v>4950</v>
      </c>
      <c r="E4577" t="s">
        <v>8</v>
      </c>
      <c r="F4577" t="s">
        <v>12</v>
      </c>
      <c r="G4577">
        <v>4</v>
      </c>
      <c r="H4577" t="s">
        <v>25</v>
      </c>
    </row>
    <row r="4578" spans="1:8" x14ac:dyDescent="0.25">
      <c r="A4578">
        <v>2013</v>
      </c>
      <c r="B4578">
        <v>1228917</v>
      </c>
      <c r="C4578">
        <v>26806225</v>
      </c>
      <c r="D4578">
        <v>4002</v>
      </c>
      <c r="E4578" t="s">
        <v>8</v>
      </c>
      <c r="F4578" t="s">
        <v>9</v>
      </c>
      <c r="G4578">
        <v>4</v>
      </c>
      <c r="H4578" t="s">
        <v>36</v>
      </c>
    </row>
    <row r="4579" spans="1:8" x14ac:dyDescent="0.25">
      <c r="A4579">
        <v>2013</v>
      </c>
      <c r="B4579">
        <v>1228923</v>
      </c>
      <c r="C4579">
        <v>26805089</v>
      </c>
      <c r="D4579">
        <v>4022</v>
      </c>
      <c r="E4579" t="s">
        <v>8</v>
      </c>
      <c r="F4579" t="s">
        <v>15</v>
      </c>
      <c r="G4579">
        <v>4</v>
      </c>
      <c r="H4579" t="s">
        <v>10</v>
      </c>
    </row>
    <row r="4580" spans="1:8" x14ac:dyDescent="0.25">
      <c r="A4580">
        <v>2013</v>
      </c>
      <c r="B4580">
        <v>1228943</v>
      </c>
      <c r="C4580">
        <v>26805535</v>
      </c>
      <c r="D4580">
        <v>4007</v>
      </c>
      <c r="E4580" t="s">
        <v>8</v>
      </c>
      <c r="F4580" t="s">
        <v>14</v>
      </c>
      <c r="G4580">
        <v>4</v>
      </c>
      <c r="H4580" t="s">
        <v>10</v>
      </c>
    </row>
    <row r="4581" spans="1:8" x14ac:dyDescent="0.25">
      <c r="A4581">
        <v>2013</v>
      </c>
      <c r="B4581">
        <v>1228960</v>
      </c>
      <c r="C4581">
        <v>26806119</v>
      </c>
      <c r="D4581">
        <v>4010</v>
      </c>
      <c r="E4581" t="s">
        <v>8</v>
      </c>
      <c r="F4581" t="s">
        <v>15</v>
      </c>
      <c r="G4581">
        <v>4</v>
      </c>
      <c r="H4581" t="s">
        <v>10</v>
      </c>
    </row>
    <row r="4582" spans="1:8" x14ac:dyDescent="0.25">
      <c r="A4582">
        <v>2013</v>
      </c>
      <c r="B4582">
        <v>1228980</v>
      </c>
      <c r="C4582">
        <v>26805927</v>
      </c>
      <c r="D4582">
        <v>4011</v>
      </c>
      <c r="E4582" t="s">
        <v>8</v>
      </c>
      <c r="F4582" t="s">
        <v>24</v>
      </c>
      <c r="G4582">
        <v>4</v>
      </c>
      <c r="H4582" t="s">
        <v>10</v>
      </c>
    </row>
    <row r="4583" spans="1:8" x14ac:dyDescent="0.25">
      <c r="A4583">
        <v>2013</v>
      </c>
      <c r="B4583">
        <v>1229002</v>
      </c>
      <c r="C4583">
        <v>26822153</v>
      </c>
      <c r="D4583">
        <v>4011</v>
      </c>
      <c r="E4583" t="s">
        <v>8</v>
      </c>
      <c r="F4583" t="s">
        <v>20</v>
      </c>
      <c r="G4583">
        <v>4</v>
      </c>
      <c r="H4583" t="s">
        <v>10</v>
      </c>
    </row>
    <row r="4584" spans="1:8" x14ac:dyDescent="0.25">
      <c r="A4584">
        <v>2013</v>
      </c>
      <c r="B4584">
        <v>1229010</v>
      </c>
      <c r="C4584">
        <v>26822034</v>
      </c>
      <c r="D4584">
        <v>4003</v>
      </c>
      <c r="E4584" t="s">
        <v>8</v>
      </c>
      <c r="F4584" t="s">
        <v>9</v>
      </c>
      <c r="G4584">
        <v>4</v>
      </c>
      <c r="H4584" t="s">
        <v>10</v>
      </c>
    </row>
    <row r="4585" spans="1:8" x14ac:dyDescent="0.25">
      <c r="A4585">
        <v>2013</v>
      </c>
      <c r="B4585">
        <v>1229011</v>
      </c>
      <c r="C4585">
        <v>26820794</v>
      </c>
      <c r="D4585">
        <v>4015</v>
      </c>
      <c r="E4585" t="s">
        <v>8</v>
      </c>
      <c r="F4585" t="s">
        <v>20</v>
      </c>
      <c r="G4585">
        <v>4</v>
      </c>
      <c r="H4585" t="s">
        <v>10</v>
      </c>
    </row>
    <row r="4586" spans="1:8" x14ac:dyDescent="0.25">
      <c r="A4586">
        <v>2013</v>
      </c>
      <c r="B4586">
        <v>1229086</v>
      </c>
      <c r="C4586">
        <v>26820115</v>
      </c>
      <c r="D4586">
        <v>4800</v>
      </c>
      <c r="E4586" t="s">
        <v>8</v>
      </c>
      <c r="F4586" t="s">
        <v>15</v>
      </c>
      <c r="G4586">
        <v>4</v>
      </c>
      <c r="H4586" t="s">
        <v>22</v>
      </c>
    </row>
    <row r="4587" spans="1:8" x14ac:dyDescent="0.25">
      <c r="A4587">
        <v>2013</v>
      </c>
      <c r="B4587">
        <v>1229096</v>
      </c>
      <c r="C4587">
        <v>26813978</v>
      </c>
      <c r="D4587">
        <v>4028</v>
      </c>
      <c r="E4587" t="s">
        <v>8</v>
      </c>
      <c r="F4587" t="s">
        <v>12</v>
      </c>
      <c r="G4587">
        <v>4</v>
      </c>
      <c r="H4587" t="s">
        <v>10</v>
      </c>
    </row>
    <row r="4588" spans="1:8" x14ac:dyDescent="0.25">
      <c r="A4588">
        <v>2013</v>
      </c>
      <c r="B4588">
        <v>1229099</v>
      </c>
      <c r="C4588">
        <v>26813983</v>
      </c>
      <c r="D4588">
        <v>4802</v>
      </c>
      <c r="E4588" t="s">
        <v>8</v>
      </c>
      <c r="F4588" t="s">
        <v>12</v>
      </c>
      <c r="G4588">
        <v>4</v>
      </c>
      <c r="H4588" t="s">
        <v>22</v>
      </c>
    </row>
    <row r="4589" spans="1:8" x14ac:dyDescent="0.25">
      <c r="A4589">
        <v>2013</v>
      </c>
      <c r="B4589">
        <v>1229141</v>
      </c>
      <c r="C4589">
        <v>26806939</v>
      </c>
      <c r="D4589">
        <v>4035</v>
      </c>
      <c r="E4589" t="s">
        <v>8</v>
      </c>
      <c r="F4589" t="s">
        <v>26</v>
      </c>
      <c r="G4589">
        <v>4</v>
      </c>
      <c r="H4589" t="s">
        <v>10</v>
      </c>
    </row>
    <row r="4590" spans="1:8" x14ac:dyDescent="0.25">
      <c r="A4590">
        <v>2013</v>
      </c>
      <c r="B4590">
        <v>1229167</v>
      </c>
      <c r="C4590">
        <v>26805000</v>
      </c>
      <c r="D4590">
        <v>4000</v>
      </c>
      <c r="E4590" t="s">
        <v>8</v>
      </c>
      <c r="F4590" t="s">
        <v>21</v>
      </c>
      <c r="G4590">
        <v>4</v>
      </c>
      <c r="H4590" t="s">
        <v>10</v>
      </c>
    </row>
    <row r="4591" spans="1:8" x14ac:dyDescent="0.25">
      <c r="A4591">
        <v>2013</v>
      </c>
      <c r="B4591">
        <v>1229205</v>
      </c>
      <c r="C4591">
        <v>26806889</v>
      </c>
      <c r="D4591">
        <v>4003</v>
      </c>
      <c r="E4591" t="s">
        <v>8</v>
      </c>
      <c r="F4591" t="s">
        <v>26</v>
      </c>
      <c r="G4591">
        <v>4</v>
      </c>
      <c r="H4591" t="s">
        <v>23</v>
      </c>
    </row>
    <row r="4592" spans="1:8" x14ac:dyDescent="0.25">
      <c r="A4592">
        <v>2013</v>
      </c>
      <c r="B4592">
        <v>1229252</v>
      </c>
      <c r="C4592">
        <v>26804959</v>
      </c>
      <c r="D4592">
        <v>4000</v>
      </c>
      <c r="E4592" t="s">
        <v>8</v>
      </c>
      <c r="F4592" t="s">
        <v>21</v>
      </c>
      <c r="G4592">
        <v>4</v>
      </c>
      <c r="H4592" t="s">
        <v>10</v>
      </c>
    </row>
    <row r="4593" spans="1:8" x14ac:dyDescent="0.25">
      <c r="A4593">
        <v>2013</v>
      </c>
      <c r="B4593">
        <v>1229344</v>
      </c>
      <c r="C4593">
        <v>26805509</v>
      </c>
      <c r="D4593">
        <v>4009</v>
      </c>
      <c r="E4593" t="s">
        <v>8</v>
      </c>
      <c r="F4593" t="s">
        <v>14</v>
      </c>
      <c r="G4593">
        <v>4</v>
      </c>
      <c r="H4593" t="s">
        <v>10</v>
      </c>
    </row>
    <row r="4594" spans="1:8" x14ac:dyDescent="0.25">
      <c r="A4594">
        <v>2013</v>
      </c>
      <c r="B4594">
        <v>1229357</v>
      </c>
      <c r="C4594">
        <v>26822609</v>
      </c>
      <c r="D4594">
        <v>4834</v>
      </c>
      <c r="E4594" t="s">
        <v>8</v>
      </c>
      <c r="F4594" t="s">
        <v>11</v>
      </c>
      <c r="G4594">
        <v>5</v>
      </c>
      <c r="H4594" t="s">
        <v>22</v>
      </c>
    </row>
    <row r="4595" spans="1:8" x14ac:dyDescent="0.25">
      <c r="A4595">
        <v>2013</v>
      </c>
      <c r="B4595">
        <v>1229367</v>
      </c>
      <c r="C4595">
        <v>26808126</v>
      </c>
      <c r="D4595">
        <v>4803</v>
      </c>
      <c r="E4595" t="s">
        <v>8</v>
      </c>
      <c r="F4595" t="s">
        <v>14</v>
      </c>
      <c r="G4595">
        <v>4</v>
      </c>
      <c r="H4595" t="s">
        <v>22</v>
      </c>
    </row>
    <row r="4596" spans="1:8" x14ac:dyDescent="0.25">
      <c r="A4596">
        <v>2013</v>
      </c>
      <c r="B4596">
        <v>1229375</v>
      </c>
      <c r="C4596">
        <v>26805584</v>
      </c>
      <c r="D4596">
        <v>4001</v>
      </c>
      <c r="E4596" t="s">
        <v>8</v>
      </c>
      <c r="F4596" t="s">
        <v>11</v>
      </c>
      <c r="G4596">
        <v>4</v>
      </c>
      <c r="H4596" t="s">
        <v>10</v>
      </c>
    </row>
    <row r="4597" spans="1:8" x14ac:dyDescent="0.25">
      <c r="A4597">
        <v>2013</v>
      </c>
      <c r="B4597">
        <v>1229471</v>
      </c>
      <c r="C4597">
        <v>26805511</v>
      </c>
      <c r="D4597">
        <v>4003</v>
      </c>
      <c r="E4597" t="s">
        <v>8</v>
      </c>
      <c r="F4597" t="s">
        <v>14</v>
      </c>
      <c r="G4597">
        <v>5</v>
      </c>
      <c r="H4597" t="s">
        <v>10</v>
      </c>
    </row>
    <row r="4598" spans="1:8" x14ac:dyDescent="0.25">
      <c r="A4598">
        <v>2013</v>
      </c>
      <c r="B4598">
        <v>1229474</v>
      </c>
      <c r="C4598">
        <v>26809420</v>
      </c>
      <c r="D4598">
        <v>4014</v>
      </c>
      <c r="E4598" t="s">
        <v>8</v>
      </c>
      <c r="F4598" t="s">
        <v>11</v>
      </c>
      <c r="G4598">
        <v>5</v>
      </c>
      <c r="H4598" t="s">
        <v>10</v>
      </c>
    </row>
    <row r="4599" spans="1:8" x14ac:dyDescent="0.25">
      <c r="A4599">
        <v>2013</v>
      </c>
      <c r="B4599">
        <v>1229475</v>
      </c>
      <c r="C4599">
        <v>26805275</v>
      </c>
      <c r="D4599">
        <v>4015</v>
      </c>
      <c r="E4599" t="s">
        <v>8</v>
      </c>
      <c r="F4599" t="s">
        <v>21</v>
      </c>
      <c r="G4599">
        <v>5</v>
      </c>
      <c r="H4599" t="s">
        <v>10</v>
      </c>
    </row>
    <row r="4600" spans="1:8" x14ac:dyDescent="0.25">
      <c r="A4600">
        <v>2013</v>
      </c>
      <c r="B4600">
        <v>1229495</v>
      </c>
      <c r="C4600">
        <v>26813099</v>
      </c>
      <c r="D4600">
        <v>4032</v>
      </c>
      <c r="E4600" t="s">
        <v>8</v>
      </c>
      <c r="F4600" t="s">
        <v>27</v>
      </c>
      <c r="G4600">
        <v>5</v>
      </c>
      <c r="H4600" t="s">
        <v>10</v>
      </c>
    </row>
    <row r="4601" spans="1:8" x14ac:dyDescent="0.25">
      <c r="A4601">
        <v>2013</v>
      </c>
      <c r="B4601">
        <v>1229502</v>
      </c>
      <c r="C4601">
        <v>26821960</v>
      </c>
      <c r="D4601">
        <v>4001</v>
      </c>
      <c r="E4601" t="s">
        <v>8</v>
      </c>
      <c r="F4601" t="s">
        <v>26</v>
      </c>
      <c r="G4601">
        <v>5</v>
      </c>
      <c r="H4601" t="s">
        <v>10</v>
      </c>
    </row>
    <row r="4602" spans="1:8" x14ac:dyDescent="0.25">
      <c r="A4602">
        <v>2013</v>
      </c>
      <c r="B4602">
        <v>1229517</v>
      </c>
      <c r="C4602">
        <v>26805286</v>
      </c>
      <c r="D4602">
        <v>4014</v>
      </c>
      <c r="E4602" t="s">
        <v>8</v>
      </c>
      <c r="F4602" t="s">
        <v>21</v>
      </c>
      <c r="G4602">
        <v>5</v>
      </c>
      <c r="H4602" t="s">
        <v>10</v>
      </c>
    </row>
    <row r="4603" spans="1:8" x14ac:dyDescent="0.25">
      <c r="A4603">
        <v>2013</v>
      </c>
      <c r="B4603">
        <v>1229525</v>
      </c>
      <c r="C4603">
        <v>26807008</v>
      </c>
      <c r="D4603">
        <v>4000</v>
      </c>
      <c r="E4603" t="s">
        <v>8</v>
      </c>
      <c r="F4603" t="s">
        <v>26</v>
      </c>
      <c r="G4603">
        <v>5</v>
      </c>
      <c r="H4603" t="s">
        <v>10</v>
      </c>
    </row>
    <row r="4604" spans="1:8" x14ac:dyDescent="0.25">
      <c r="A4604">
        <v>2013</v>
      </c>
      <c r="B4604">
        <v>1229575</v>
      </c>
      <c r="C4604">
        <v>26806804</v>
      </c>
      <c r="D4604">
        <v>4006</v>
      </c>
      <c r="E4604" t="s">
        <v>8</v>
      </c>
      <c r="F4604" t="s">
        <v>27</v>
      </c>
      <c r="G4604">
        <v>5</v>
      </c>
      <c r="H4604" t="s">
        <v>23</v>
      </c>
    </row>
    <row r="4605" spans="1:8" x14ac:dyDescent="0.25">
      <c r="A4605">
        <v>2013</v>
      </c>
      <c r="B4605">
        <v>1229576</v>
      </c>
      <c r="C4605">
        <v>26804889</v>
      </c>
      <c r="D4605">
        <v>4003</v>
      </c>
      <c r="E4605" t="s">
        <v>8</v>
      </c>
      <c r="F4605" t="s">
        <v>21</v>
      </c>
      <c r="G4605">
        <v>5</v>
      </c>
      <c r="H4605" t="s">
        <v>23</v>
      </c>
    </row>
    <row r="4606" spans="1:8" x14ac:dyDescent="0.25">
      <c r="A4606">
        <v>2013</v>
      </c>
      <c r="B4606">
        <v>1229588</v>
      </c>
      <c r="C4606">
        <v>26806363</v>
      </c>
      <c r="D4606">
        <v>4002</v>
      </c>
      <c r="E4606" t="s">
        <v>8</v>
      </c>
      <c r="F4606" t="s">
        <v>20</v>
      </c>
      <c r="G4606">
        <v>5</v>
      </c>
      <c r="H4606" t="s">
        <v>10</v>
      </c>
    </row>
    <row r="4607" spans="1:8" x14ac:dyDescent="0.25">
      <c r="A4607">
        <v>2013</v>
      </c>
      <c r="B4607">
        <v>1229604</v>
      </c>
      <c r="C4607">
        <v>26805775</v>
      </c>
      <c r="D4607">
        <v>4804</v>
      </c>
      <c r="E4607" t="s">
        <v>8</v>
      </c>
      <c r="F4607" t="s">
        <v>12</v>
      </c>
      <c r="G4607">
        <v>5</v>
      </c>
      <c r="H4607" t="s">
        <v>22</v>
      </c>
    </row>
    <row r="4608" spans="1:8" x14ac:dyDescent="0.25">
      <c r="A4608">
        <v>2013</v>
      </c>
      <c r="B4608">
        <v>1229617</v>
      </c>
      <c r="C4608">
        <v>26806003</v>
      </c>
      <c r="D4608">
        <v>4802</v>
      </c>
      <c r="E4608" t="s">
        <v>8</v>
      </c>
      <c r="F4608" t="s">
        <v>12</v>
      </c>
      <c r="G4608">
        <v>5</v>
      </c>
      <c r="H4608" t="s">
        <v>22</v>
      </c>
    </row>
    <row r="4609" spans="1:8" x14ac:dyDescent="0.25">
      <c r="A4609">
        <v>2013</v>
      </c>
      <c r="B4609">
        <v>1229623</v>
      </c>
      <c r="C4609">
        <v>26806803</v>
      </c>
      <c r="D4609">
        <v>4620</v>
      </c>
      <c r="E4609" t="s">
        <v>8</v>
      </c>
      <c r="F4609" t="s">
        <v>24</v>
      </c>
      <c r="G4609">
        <v>5</v>
      </c>
      <c r="H4609" t="s">
        <v>13</v>
      </c>
    </row>
    <row r="4610" spans="1:8" x14ac:dyDescent="0.25">
      <c r="A4610">
        <v>2013</v>
      </c>
      <c r="B4610">
        <v>1229627</v>
      </c>
      <c r="C4610">
        <v>26806796</v>
      </c>
      <c r="D4610">
        <v>4000</v>
      </c>
      <c r="E4610" t="s">
        <v>8</v>
      </c>
      <c r="F4610" t="s">
        <v>26</v>
      </c>
      <c r="G4610">
        <v>5</v>
      </c>
      <c r="H4610" t="s">
        <v>10</v>
      </c>
    </row>
    <row r="4611" spans="1:8" x14ac:dyDescent="0.25">
      <c r="A4611">
        <v>2013</v>
      </c>
      <c r="B4611">
        <v>1229629</v>
      </c>
      <c r="C4611">
        <v>26805931</v>
      </c>
      <c r="D4611">
        <v>4009</v>
      </c>
      <c r="E4611" t="s">
        <v>8</v>
      </c>
      <c r="F4611" t="s">
        <v>24</v>
      </c>
      <c r="G4611">
        <v>5</v>
      </c>
      <c r="H4611" t="s">
        <v>10</v>
      </c>
    </row>
    <row r="4612" spans="1:8" x14ac:dyDescent="0.25">
      <c r="A4612">
        <v>2013</v>
      </c>
      <c r="B4612">
        <v>1229633</v>
      </c>
      <c r="C4612">
        <v>26822564</v>
      </c>
      <c r="D4612">
        <v>4604</v>
      </c>
      <c r="E4612" t="s">
        <v>8</v>
      </c>
      <c r="F4612" t="s">
        <v>20</v>
      </c>
      <c r="G4612">
        <v>5</v>
      </c>
      <c r="H4612" t="s">
        <v>13</v>
      </c>
    </row>
    <row r="4613" spans="1:8" x14ac:dyDescent="0.25">
      <c r="A4613">
        <v>2013</v>
      </c>
      <c r="B4613">
        <v>1229650</v>
      </c>
      <c r="C4613">
        <v>26822194</v>
      </c>
      <c r="D4613">
        <v>4606</v>
      </c>
      <c r="E4613" t="s">
        <v>8</v>
      </c>
      <c r="F4613" t="s">
        <v>11</v>
      </c>
      <c r="G4613">
        <v>5</v>
      </c>
      <c r="H4613" t="s">
        <v>13</v>
      </c>
    </row>
    <row r="4614" spans="1:8" x14ac:dyDescent="0.25">
      <c r="A4614">
        <v>2013</v>
      </c>
      <c r="B4614">
        <v>1229661</v>
      </c>
      <c r="C4614">
        <v>26813200</v>
      </c>
      <c r="D4614">
        <v>4601</v>
      </c>
      <c r="E4614" t="s">
        <v>8</v>
      </c>
      <c r="F4614" t="s">
        <v>15</v>
      </c>
      <c r="G4614">
        <v>5</v>
      </c>
      <c r="H4614" t="s">
        <v>13</v>
      </c>
    </row>
    <row r="4615" spans="1:8" x14ac:dyDescent="0.25">
      <c r="A4615">
        <v>2013</v>
      </c>
      <c r="B4615">
        <v>1229669</v>
      </c>
      <c r="C4615">
        <v>26808676</v>
      </c>
      <c r="D4615">
        <v>4003</v>
      </c>
      <c r="E4615" t="s">
        <v>8</v>
      </c>
      <c r="F4615" t="s">
        <v>20</v>
      </c>
      <c r="G4615">
        <v>5</v>
      </c>
      <c r="H4615" t="s">
        <v>10</v>
      </c>
    </row>
    <row r="4616" spans="1:8" x14ac:dyDescent="0.25">
      <c r="A4616">
        <v>2013</v>
      </c>
      <c r="B4616">
        <v>1229672</v>
      </c>
      <c r="C4616">
        <v>26805139</v>
      </c>
      <c r="D4616">
        <v>4801</v>
      </c>
      <c r="E4616" t="s">
        <v>8</v>
      </c>
      <c r="F4616" t="s">
        <v>15</v>
      </c>
      <c r="G4616">
        <v>5</v>
      </c>
      <c r="H4616" t="s">
        <v>22</v>
      </c>
    </row>
    <row r="4617" spans="1:8" x14ac:dyDescent="0.25">
      <c r="A4617">
        <v>2013</v>
      </c>
      <c r="B4617">
        <v>1229689</v>
      </c>
      <c r="C4617">
        <v>26814001</v>
      </c>
      <c r="D4617">
        <v>4602</v>
      </c>
      <c r="E4617" t="s">
        <v>8</v>
      </c>
      <c r="F4617" t="s">
        <v>9</v>
      </c>
      <c r="G4617">
        <v>5</v>
      </c>
      <c r="H4617" t="s">
        <v>13</v>
      </c>
    </row>
    <row r="4618" spans="1:8" x14ac:dyDescent="0.25">
      <c r="A4618">
        <v>2013</v>
      </c>
      <c r="B4618">
        <v>1229767</v>
      </c>
      <c r="C4618">
        <v>26806632</v>
      </c>
      <c r="D4618">
        <v>4008</v>
      </c>
      <c r="E4618" t="s">
        <v>8</v>
      </c>
      <c r="F4618" t="s">
        <v>20</v>
      </c>
      <c r="G4618">
        <v>5</v>
      </c>
      <c r="H4618" t="s">
        <v>10</v>
      </c>
    </row>
    <row r="4619" spans="1:8" x14ac:dyDescent="0.25">
      <c r="A4619">
        <v>2013</v>
      </c>
      <c r="B4619">
        <v>1229784</v>
      </c>
      <c r="C4619">
        <v>26820502</v>
      </c>
      <c r="D4619">
        <v>4010</v>
      </c>
      <c r="E4619" t="s">
        <v>8</v>
      </c>
      <c r="F4619" t="s">
        <v>9</v>
      </c>
      <c r="G4619">
        <v>5</v>
      </c>
      <c r="H4619" t="s">
        <v>10</v>
      </c>
    </row>
    <row r="4620" spans="1:8" x14ac:dyDescent="0.25">
      <c r="A4620">
        <v>2013</v>
      </c>
      <c r="B4620">
        <v>1229786</v>
      </c>
      <c r="C4620">
        <v>26805906</v>
      </c>
      <c r="D4620">
        <v>4006</v>
      </c>
      <c r="E4620" t="s">
        <v>8</v>
      </c>
      <c r="F4620" t="s">
        <v>24</v>
      </c>
      <c r="G4620">
        <v>5</v>
      </c>
      <c r="H4620" t="s">
        <v>10</v>
      </c>
    </row>
    <row r="4621" spans="1:8" x14ac:dyDescent="0.25">
      <c r="A4621">
        <v>2013</v>
      </c>
      <c r="B4621">
        <v>1229803</v>
      </c>
      <c r="C4621">
        <v>26806868</v>
      </c>
      <c r="D4621">
        <v>4601</v>
      </c>
      <c r="E4621" t="s">
        <v>8</v>
      </c>
      <c r="F4621" t="s">
        <v>24</v>
      </c>
      <c r="G4621">
        <v>10</v>
      </c>
      <c r="H4621" t="s">
        <v>16</v>
      </c>
    </row>
    <row r="4622" spans="1:8" x14ac:dyDescent="0.25">
      <c r="A4622">
        <v>2013</v>
      </c>
      <c r="B4622">
        <v>1229805</v>
      </c>
      <c r="C4622">
        <v>26807011</v>
      </c>
      <c r="D4622">
        <v>4800</v>
      </c>
      <c r="E4622" t="s">
        <v>8</v>
      </c>
      <c r="F4622" t="s">
        <v>24</v>
      </c>
      <c r="G4622">
        <v>6</v>
      </c>
      <c r="H4622" t="s">
        <v>22</v>
      </c>
    </row>
    <row r="4623" spans="1:8" x14ac:dyDescent="0.25">
      <c r="A4623">
        <v>2013</v>
      </c>
      <c r="B4623">
        <v>1229810</v>
      </c>
      <c r="C4623">
        <v>26820155</v>
      </c>
      <c r="D4623">
        <v>4015</v>
      </c>
      <c r="E4623" t="s">
        <v>8</v>
      </c>
      <c r="F4623" t="s">
        <v>21</v>
      </c>
      <c r="G4623">
        <v>5</v>
      </c>
      <c r="H4623" t="s">
        <v>10</v>
      </c>
    </row>
    <row r="4624" spans="1:8" x14ac:dyDescent="0.25">
      <c r="A4624">
        <v>2013</v>
      </c>
      <c r="B4624">
        <v>1229813</v>
      </c>
      <c r="C4624">
        <v>26805030</v>
      </c>
      <c r="D4624">
        <v>4000</v>
      </c>
      <c r="E4624" t="s">
        <v>8</v>
      </c>
      <c r="F4624" t="s">
        <v>21</v>
      </c>
      <c r="G4624">
        <v>6</v>
      </c>
      <c r="H4624" t="s">
        <v>10</v>
      </c>
    </row>
    <row r="4625" spans="1:8" x14ac:dyDescent="0.25">
      <c r="A4625">
        <v>2013</v>
      </c>
      <c r="B4625">
        <v>1229867</v>
      </c>
      <c r="C4625">
        <v>26809389</v>
      </c>
      <c r="D4625">
        <v>4003</v>
      </c>
      <c r="E4625" t="s">
        <v>8</v>
      </c>
      <c r="F4625" t="s">
        <v>11</v>
      </c>
      <c r="G4625">
        <v>5</v>
      </c>
      <c r="H4625" t="s">
        <v>23</v>
      </c>
    </row>
    <row r="4626" spans="1:8" x14ac:dyDescent="0.25">
      <c r="A4626">
        <v>2013</v>
      </c>
      <c r="B4626">
        <v>1229899</v>
      </c>
      <c r="C4626">
        <v>26805484</v>
      </c>
      <c r="D4626">
        <v>4805</v>
      </c>
      <c r="E4626" t="s">
        <v>8</v>
      </c>
      <c r="F4626" t="s">
        <v>14</v>
      </c>
      <c r="G4626">
        <v>6</v>
      </c>
      <c r="H4626" t="s">
        <v>22</v>
      </c>
    </row>
    <row r="4627" spans="1:8" x14ac:dyDescent="0.25">
      <c r="A4627">
        <v>2013</v>
      </c>
      <c r="B4627">
        <v>1229900</v>
      </c>
      <c r="C4627">
        <v>26805484</v>
      </c>
      <c r="D4627">
        <v>4804</v>
      </c>
      <c r="E4627" t="s">
        <v>8</v>
      </c>
      <c r="F4627" t="s">
        <v>14</v>
      </c>
      <c r="G4627">
        <v>6</v>
      </c>
      <c r="H4627" t="s">
        <v>22</v>
      </c>
    </row>
    <row r="4628" spans="1:8" x14ac:dyDescent="0.25">
      <c r="A4628">
        <v>2013</v>
      </c>
      <c r="B4628">
        <v>1229901</v>
      </c>
      <c r="C4628">
        <v>26805646</v>
      </c>
      <c r="D4628">
        <v>4606.5</v>
      </c>
      <c r="E4628" t="s">
        <v>8</v>
      </c>
      <c r="F4628" t="s">
        <v>11</v>
      </c>
      <c r="G4628">
        <v>6</v>
      </c>
      <c r="H4628" t="s">
        <v>13</v>
      </c>
    </row>
    <row r="4629" spans="1:8" x14ac:dyDescent="0.25">
      <c r="A4629">
        <v>2013</v>
      </c>
      <c r="B4629">
        <v>1229902</v>
      </c>
      <c r="C4629">
        <v>26822403</v>
      </c>
      <c r="D4629">
        <v>4602</v>
      </c>
      <c r="E4629" t="s">
        <v>8</v>
      </c>
      <c r="F4629" t="s">
        <v>11</v>
      </c>
      <c r="G4629">
        <v>6</v>
      </c>
      <c r="H4629" t="s">
        <v>16</v>
      </c>
    </row>
    <row r="4630" spans="1:8" x14ac:dyDescent="0.25">
      <c r="A4630">
        <v>2013</v>
      </c>
      <c r="B4630">
        <v>1229955</v>
      </c>
      <c r="C4630">
        <v>26808465</v>
      </c>
      <c r="D4630">
        <v>4002</v>
      </c>
      <c r="E4630" t="s">
        <v>8</v>
      </c>
      <c r="F4630" t="s">
        <v>9</v>
      </c>
      <c r="G4630">
        <v>6</v>
      </c>
      <c r="H4630" t="s">
        <v>10</v>
      </c>
    </row>
    <row r="4631" spans="1:8" x14ac:dyDescent="0.25">
      <c r="A4631">
        <v>2013</v>
      </c>
      <c r="B4631">
        <v>1230011</v>
      </c>
      <c r="C4631">
        <v>26822412</v>
      </c>
      <c r="D4631">
        <v>4000</v>
      </c>
      <c r="E4631" t="s">
        <v>8</v>
      </c>
      <c r="F4631" t="s">
        <v>14</v>
      </c>
      <c r="G4631">
        <v>5</v>
      </c>
      <c r="H4631" t="s">
        <v>10</v>
      </c>
    </row>
    <row r="4632" spans="1:8" x14ac:dyDescent="0.25">
      <c r="A4632">
        <v>2013</v>
      </c>
      <c r="B4632">
        <v>1230021</v>
      </c>
      <c r="C4632">
        <v>26805333</v>
      </c>
      <c r="D4632">
        <v>4004</v>
      </c>
      <c r="E4632" t="s">
        <v>8</v>
      </c>
      <c r="F4632" t="s">
        <v>15</v>
      </c>
      <c r="G4632">
        <v>6</v>
      </c>
      <c r="H4632" t="s">
        <v>10</v>
      </c>
    </row>
    <row r="4633" spans="1:8" x14ac:dyDescent="0.25">
      <c r="A4633">
        <v>2013</v>
      </c>
      <c r="B4633">
        <v>1230053</v>
      </c>
      <c r="C4633">
        <v>26806109</v>
      </c>
      <c r="D4633">
        <v>4600</v>
      </c>
      <c r="E4633" t="s">
        <v>8</v>
      </c>
      <c r="F4633" t="s">
        <v>12</v>
      </c>
      <c r="G4633">
        <v>6</v>
      </c>
      <c r="H4633" t="s">
        <v>13</v>
      </c>
    </row>
    <row r="4634" spans="1:8" x14ac:dyDescent="0.25">
      <c r="A4634">
        <v>2013</v>
      </c>
      <c r="B4634">
        <v>1230082</v>
      </c>
      <c r="C4634">
        <v>26805606</v>
      </c>
      <c r="D4634">
        <v>4004</v>
      </c>
      <c r="E4634" t="s">
        <v>8</v>
      </c>
      <c r="F4634" t="s">
        <v>11</v>
      </c>
      <c r="G4634">
        <v>6</v>
      </c>
      <c r="H4634" t="s">
        <v>10</v>
      </c>
    </row>
    <row r="4635" spans="1:8" x14ac:dyDescent="0.25">
      <c r="A4635">
        <v>2013</v>
      </c>
      <c r="B4635">
        <v>1230096</v>
      </c>
      <c r="C4635">
        <v>26814263</v>
      </c>
      <c r="D4635">
        <v>4030</v>
      </c>
      <c r="E4635" t="s">
        <v>8</v>
      </c>
      <c r="F4635" t="s">
        <v>12</v>
      </c>
      <c r="G4635">
        <v>6</v>
      </c>
      <c r="H4635" t="s">
        <v>10</v>
      </c>
    </row>
    <row r="4636" spans="1:8" x14ac:dyDescent="0.25">
      <c r="A4636">
        <v>2013</v>
      </c>
      <c r="B4636">
        <v>1230120</v>
      </c>
      <c r="C4636">
        <v>26805448</v>
      </c>
      <c r="D4636">
        <v>4004</v>
      </c>
      <c r="E4636" t="s">
        <v>8</v>
      </c>
      <c r="F4636" t="s">
        <v>14</v>
      </c>
      <c r="G4636">
        <v>6</v>
      </c>
      <c r="H4636" t="s">
        <v>10</v>
      </c>
    </row>
    <row r="4637" spans="1:8" x14ac:dyDescent="0.25">
      <c r="A4637">
        <v>2013</v>
      </c>
      <c r="B4637">
        <v>1230127</v>
      </c>
      <c r="C4637">
        <v>26805775</v>
      </c>
      <c r="D4637">
        <v>4612</v>
      </c>
      <c r="E4637" t="s">
        <v>8</v>
      </c>
      <c r="F4637" t="s">
        <v>12</v>
      </c>
      <c r="G4637">
        <v>6</v>
      </c>
      <c r="H4637" t="s">
        <v>13</v>
      </c>
    </row>
    <row r="4638" spans="1:8" x14ac:dyDescent="0.25">
      <c r="A4638">
        <v>2013</v>
      </c>
      <c r="B4638">
        <v>1230131</v>
      </c>
      <c r="C4638">
        <v>26805905</v>
      </c>
      <c r="D4638">
        <v>4002</v>
      </c>
      <c r="E4638" t="s">
        <v>8</v>
      </c>
      <c r="F4638" t="s">
        <v>12</v>
      </c>
      <c r="G4638">
        <v>6</v>
      </c>
      <c r="H4638" t="s">
        <v>10</v>
      </c>
    </row>
    <row r="4639" spans="1:8" x14ac:dyDescent="0.25">
      <c r="A4639">
        <v>2013</v>
      </c>
      <c r="B4639">
        <v>1230145</v>
      </c>
      <c r="C4639">
        <v>26805839</v>
      </c>
      <c r="D4639">
        <v>4615</v>
      </c>
      <c r="E4639" t="s">
        <v>8</v>
      </c>
      <c r="F4639" t="s">
        <v>12</v>
      </c>
      <c r="G4639">
        <v>6</v>
      </c>
      <c r="H4639" t="s">
        <v>33</v>
      </c>
    </row>
    <row r="4640" spans="1:8" x14ac:dyDescent="0.25">
      <c r="A4640">
        <v>2013</v>
      </c>
      <c r="B4640">
        <v>1230153</v>
      </c>
      <c r="C4640">
        <v>26808277</v>
      </c>
      <c r="D4640">
        <v>4003</v>
      </c>
      <c r="E4640" t="s">
        <v>8</v>
      </c>
      <c r="F4640" t="s">
        <v>9</v>
      </c>
      <c r="G4640">
        <v>6</v>
      </c>
      <c r="H4640" t="s">
        <v>10</v>
      </c>
    </row>
    <row r="4641" spans="1:8" x14ac:dyDescent="0.25">
      <c r="A4641">
        <v>2013</v>
      </c>
      <c r="B4641">
        <v>1230162</v>
      </c>
      <c r="C4641">
        <v>26805356</v>
      </c>
      <c r="D4641">
        <v>4002</v>
      </c>
      <c r="E4641" t="s">
        <v>8</v>
      </c>
      <c r="F4641" t="s">
        <v>15</v>
      </c>
      <c r="G4641">
        <v>6</v>
      </c>
      <c r="H4641" t="s">
        <v>10</v>
      </c>
    </row>
    <row r="4642" spans="1:8" x14ac:dyDescent="0.25">
      <c r="A4642">
        <v>2013</v>
      </c>
      <c r="B4642">
        <v>1230166</v>
      </c>
      <c r="C4642">
        <v>26805530</v>
      </c>
      <c r="D4642">
        <v>4009</v>
      </c>
      <c r="E4642" t="s">
        <v>8</v>
      </c>
      <c r="F4642" t="s">
        <v>14</v>
      </c>
      <c r="G4642">
        <v>6</v>
      </c>
      <c r="H4642" t="s">
        <v>23</v>
      </c>
    </row>
    <row r="4643" spans="1:8" x14ac:dyDescent="0.25">
      <c r="A4643">
        <v>2013</v>
      </c>
      <c r="B4643">
        <v>1230182</v>
      </c>
      <c r="C4643">
        <v>26813190</v>
      </c>
      <c r="D4643">
        <v>4803</v>
      </c>
      <c r="E4643" t="s">
        <v>8</v>
      </c>
      <c r="F4643" t="s">
        <v>15</v>
      </c>
      <c r="G4643">
        <v>6</v>
      </c>
      <c r="H4643" t="s">
        <v>22</v>
      </c>
    </row>
    <row r="4644" spans="1:8" x14ac:dyDescent="0.25">
      <c r="A4644">
        <v>2013</v>
      </c>
      <c r="B4644">
        <v>1230188</v>
      </c>
      <c r="C4644">
        <v>26812329</v>
      </c>
      <c r="D4644">
        <v>4608</v>
      </c>
      <c r="E4644" t="s">
        <v>8</v>
      </c>
      <c r="F4644" t="s">
        <v>15</v>
      </c>
      <c r="G4644">
        <v>6</v>
      </c>
      <c r="H4644" t="s">
        <v>13</v>
      </c>
    </row>
    <row r="4645" spans="1:8" x14ac:dyDescent="0.25">
      <c r="A4645">
        <v>2013</v>
      </c>
      <c r="B4645">
        <v>1230189</v>
      </c>
      <c r="C4645">
        <v>26812329</v>
      </c>
      <c r="D4645">
        <v>4609</v>
      </c>
      <c r="E4645" t="s">
        <v>8</v>
      </c>
      <c r="F4645" t="s">
        <v>15</v>
      </c>
      <c r="G4645">
        <v>6</v>
      </c>
      <c r="H4645" t="s">
        <v>13</v>
      </c>
    </row>
    <row r="4646" spans="1:8" x14ac:dyDescent="0.25">
      <c r="A4646">
        <v>2013</v>
      </c>
      <c r="B4646">
        <v>1230194</v>
      </c>
      <c r="C4646">
        <v>26812329</v>
      </c>
      <c r="D4646">
        <v>4604</v>
      </c>
      <c r="E4646" t="s">
        <v>8</v>
      </c>
      <c r="F4646" t="s">
        <v>15</v>
      </c>
      <c r="G4646">
        <v>6</v>
      </c>
      <c r="H4646" t="s">
        <v>13</v>
      </c>
    </row>
    <row r="4647" spans="1:8" x14ac:dyDescent="0.25">
      <c r="A4647">
        <v>2013</v>
      </c>
      <c r="B4647">
        <v>1230196</v>
      </c>
      <c r="C4647">
        <v>26812802</v>
      </c>
      <c r="D4647">
        <v>4801</v>
      </c>
      <c r="E4647" t="s">
        <v>8</v>
      </c>
      <c r="F4647" t="s">
        <v>15</v>
      </c>
      <c r="G4647">
        <v>6</v>
      </c>
      <c r="H4647" t="s">
        <v>22</v>
      </c>
    </row>
    <row r="4648" spans="1:8" x14ac:dyDescent="0.25">
      <c r="A4648">
        <v>2013</v>
      </c>
      <c r="B4648">
        <v>1230200</v>
      </c>
      <c r="C4648">
        <v>26813978</v>
      </c>
      <c r="D4648">
        <v>4613.01</v>
      </c>
      <c r="E4648" t="s">
        <v>8</v>
      </c>
      <c r="F4648" t="s">
        <v>12</v>
      </c>
      <c r="G4648">
        <v>6</v>
      </c>
      <c r="H4648" t="s">
        <v>13</v>
      </c>
    </row>
    <row r="4649" spans="1:8" x14ac:dyDescent="0.25">
      <c r="A4649">
        <v>2011</v>
      </c>
      <c r="B4649">
        <v>1216850</v>
      </c>
      <c r="C4649">
        <v>26809420</v>
      </c>
      <c r="D4649">
        <v>4004</v>
      </c>
      <c r="E4649" t="s">
        <v>8</v>
      </c>
      <c r="F4649" t="s">
        <v>11</v>
      </c>
      <c r="G4649">
        <v>11</v>
      </c>
      <c r="H4649" t="s">
        <v>10</v>
      </c>
    </row>
    <row r="4650" spans="1:8" x14ac:dyDescent="0.25">
      <c r="A4650">
        <v>2011</v>
      </c>
      <c r="B4650">
        <v>1216852</v>
      </c>
      <c r="C4650">
        <v>26805787</v>
      </c>
      <c r="D4650">
        <v>4002</v>
      </c>
      <c r="E4650" t="s">
        <v>8</v>
      </c>
      <c r="F4650" t="s">
        <v>9</v>
      </c>
      <c r="G4650">
        <v>11</v>
      </c>
      <c r="H4650" t="s">
        <v>10</v>
      </c>
    </row>
    <row r="4651" spans="1:8" x14ac:dyDescent="0.25">
      <c r="A4651">
        <v>2011</v>
      </c>
      <c r="B4651">
        <v>1216854</v>
      </c>
      <c r="C4651">
        <v>26822314</v>
      </c>
      <c r="D4651">
        <v>4003</v>
      </c>
      <c r="E4651" t="s">
        <v>8</v>
      </c>
      <c r="F4651" t="s">
        <v>24</v>
      </c>
      <c r="G4651">
        <v>11</v>
      </c>
      <c r="H4651" t="s">
        <v>23</v>
      </c>
    </row>
    <row r="4652" spans="1:8" x14ac:dyDescent="0.25">
      <c r="A4652">
        <v>2011</v>
      </c>
      <c r="B4652">
        <v>1216857</v>
      </c>
      <c r="C4652">
        <v>26820155</v>
      </c>
      <c r="D4652">
        <v>4009</v>
      </c>
      <c r="E4652" t="s">
        <v>8</v>
      </c>
      <c r="F4652" t="s">
        <v>21</v>
      </c>
      <c r="G4652">
        <v>11</v>
      </c>
      <c r="H4652" t="s">
        <v>10</v>
      </c>
    </row>
    <row r="4653" spans="1:8" x14ac:dyDescent="0.25">
      <c r="A4653">
        <v>2011</v>
      </c>
      <c r="B4653">
        <v>1216861</v>
      </c>
      <c r="C4653">
        <v>26805704</v>
      </c>
      <c r="D4653">
        <v>4012</v>
      </c>
      <c r="E4653" t="s">
        <v>8</v>
      </c>
      <c r="F4653" t="s">
        <v>9</v>
      </c>
      <c r="G4653">
        <v>11</v>
      </c>
      <c r="H4653" t="s">
        <v>10</v>
      </c>
    </row>
    <row r="4654" spans="1:8" x14ac:dyDescent="0.25">
      <c r="A4654">
        <v>2011</v>
      </c>
      <c r="B4654">
        <v>1216870</v>
      </c>
      <c r="C4654">
        <v>26806938</v>
      </c>
      <c r="D4654">
        <v>4002</v>
      </c>
      <c r="E4654" t="s">
        <v>8</v>
      </c>
      <c r="F4654" t="s">
        <v>24</v>
      </c>
      <c r="G4654">
        <v>11</v>
      </c>
      <c r="H4654" t="s">
        <v>10</v>
      </c>
    </row>
    <row r="4655" spans="1:8" x14ac:dyDescent="0.25">
      <c r="A4655">
        <v>2011</v>
      </c>
      <c r="B4655">
        <v>1216889</v>
      </c>
      <c r="C4655">
        <v>26806676</v>
      </c>
      <c r="D4655">
        <v>4002</v>
      </c>
      <c r="E4655" t="s">
        <v>8</v>
      </c>
      <c r="F4655" t="s">
        <v>20</v>
      </c>
      <c r="G4655">
        <v>11</v>
      </c>
      <c r="H4655" t="s">
        <v>10</v>
      </c>
    </row>
    <row r="4656" spans="1:8" x14ac:dyDescent="0.25">
      <c r="A4656">
        <v>2011</v>
      </c>
      <c r="B4656">
        <v>1216890</v>
      </c>
      <c r="C4656">
        <v>26806656</v>
      </c>
      <c r="D4656">
        <v>4035</v>
      </c>
      <c r="E4656" t="s">
        <v>8</v>
      </c>
      <c r="F4656" t="s">
        <v>20</v>
      </c>
      <c r="G4656">
        <v>11</v>
      </c>
      <c r="H4656" t="s">
        <v>10</v>
      </c>
    </row>
    <row r="4657" spans="1:8" x14ac:dyDescent="0.25">
      <c r="A4657">
        <v>2011</v>
      </c>
      <c r="B4657">
        <v>1216922</v>
      </c>
      <c r="C4657">
        <v>26804838</v>
      </c>
      <c r="D4657">
        <v>4005</v>
      </c>
      <c r="E4657" t="s">
        <v>8</v>
      </c>
      <c r="F4657" t="s">
        <v>21</v>
      </c>
      <c r="G4657">
        <v>11</v>
      </c>
      <c r="H4657" t="s">
        <v>10</v>
      </c>
    </row>
    <row r="4658" spans="1:8" x14ac:dyDescent="0.25">
      <c r="A4658">
        <v>2011</v>
      </c>
      <c r="B4658">
        <v>1216943</v>
      </c>
      <c r="C4658">
        <v>26822017</v>
      </c>
      <c r="D4658">
        <v>4004</v>
      </c>
      <c r="E4658" t="s">
        <v>8</v>
      </c>
      <c r="F4658" t="s">
        <v>12</v>
      </c>
      <c r="G4658">
        <v>12</v>
      </c>
      <c r="H4658" t="s">
        <v>28</v>
      </c>
    </row>
    <row r="4659" spans="1:8" x14ac:dyDescent="0.25">
      <c r="A4659">
        <v>2011</v>
      </c>
      <c r="B4659">
        <v>1216947</v>
      </c>
      <c r="C4659">
        <v>26822016</v>
      </c>
      <c r="D4659">
        <v>4009</v>
      </c>
      <c r="E4659" t="s">
        <v>8</v>
      </c>
      <c r="F4659" t="s">
        <v>12</v>
      </c>
      <c r="G4659">
        <v>12</v>
      </c>
      <c r="H4659" t="s">
        <v>28</v>
      </c>
    </row>
    <row r="4660" spans="1:8" x14ac:dyDescent="0.25">
      <c r="A4660">
        <v>2011</v>
      </c>
      <c r="B4660">
        <v>1216954</v>
      </c>
      <c r="C4660">
        <v>26805746</v>
      </c>
      <c r="D4660">
        <v>4004</v>
      </c>
      <c r="E4660" t="s">
        <v>8</v>
      </c>
      <c r="F4660" t="s">
        <v>12</v>
      </c>
      <c r="G4660">
        <v>11</v>
      </c>
      <c r="H4660" t="s">
        <v>10</v>
      </c>
    </row>
    <row r="4661" spans="1:8" x14ac:dyDescent="0.25">
      <c r="A4661">
        <v>2011</v>
      </c>
      <c r="B4661">
        <v>1216955</v>
      </c>
      <c r="C4661">
        <v>26805726</v>
      </c>
      <c r="D4661">
        <v>4000</v>
      </c>
      <c r="E4661" t="s">
        <v>8</v>
      </c>
      <c r="F4661" t="s">
        <v>12</v>
      </c>
      <c r="G4661">
        <v>11</v>
      </c>
      <c r="H4661" t="s">
        <v>10</v>
      </c>
    </row>
    <row r="4662" spans="1:8" x14ac:dyDescent="0.25">
      <c r="A4662">
        <v>2011</v>
      </c>
      <c r="B4662">
        <v>1216960</v>
      </c>
      <c r="C4662">
        <v>26808065</v>
      </c>
      <c r="D4662">
        <v>4003</v>
      </c>
      <c r="E4662" t="s">
        <v>8</v>
      </c>
      <c r="F4662" t="s">
        <v>14</v>
      </c>
      <c r="G4662">
        <v>11</v>
      </c>
      <c r="H4662" t="s">
        <v>10</v>
      </c>
    </row>
    <row r="4663" spans="1:8" x14ac:dyDescent="0.25">
      <c r="A4663">
        <v>2011</v>
      </c>
      <c r="B4663">
        <v>1216995</v>
      </c>
      <c r="C4663">
        <v>26805284</v>
      </c>
      <c r="D4663">
        <v>4000</v>
      </c>
      <c r="E4663" t="s">
        <v>8</v>
      </c>
      <c r="F4663" t="s">
        <v>9</v>
      </c>
      <c r="G4663">
        <v>11</v>
      </c>
      <c r="H4663" t="s">
        <v>10</v>
      </c>
    </row>
    <row r="4664" spans="1:8" x14ac:dyDescent="0.25">
      <c r="A4664">
        <v>2011</v>
      </c>
      <c r="B4664">
        <v>1216996</v>
      </c>
      <c r="C4664">
        <v>26821944</v>
      </c>
      <c r="D4664">
        <v>4004</v>
      </c>
      <c r="E4664" t="s">
        <v>8</v>
      </c>
      <c r="F4664" t="s">
        <v>20</v>
      </c>
      <c r="G4664">
        <v>11</v>
      </c>
      <c r="H4664" t="s">
        <v>10</v>
      </c>
    </row>
    <row r="4665" spans="1:8" x14ac:dyDescent="0.25">
      <c r="A4665">
        <v>2011</v>
      </c>
      <c r="B4665">
        <v>1216997</v>
      </c>
      <c r="C4665">
        <v>26822328</v>
      </c>
      <c r="D4665">
        <v>4003</v>
      </c>
      <c r="E4665" t="s">
        <v>8</v>
      </c>
      <c r="F4665" t="s">
        <v>14</v>
      </c>
      <c r="G4665">
        <v>11</v>
      </c>
      <c r="H4665" t="s">
        <v>10</v>
      </c>
    </row>
    <row r="4666" spans="1:8" x14ac:dyDescent="0.25">
      <c r="A4666">
        <v>2011</v>
      </c>
      <c r="B4666">
        <v>1217035</v>
      </c>
      <c r="C4666">
        <v>26806010</v>
      </c>
      <c r="D4666">
        <v>4010</v>
      </c>
      <c r="E4666" t="s">
        <v>8</v>
      </c>
      <c r="F4666" t="s">
        <v>24</v>
      </c>
      <c r="G4666">
        <v>11</v>
      </c>
      <c r="H4666" t="s">
        <v>10</v>
      </c>
    </row>
    <row r="4667" spans="1:8" x14ac:dyDescent="0.25">
      <c r="A4667">
        <v>2011</v>
      </c>
      <c r="B4667">
        <v>1217041</v>
      </c>
      <c r="C4667">
        <v>26805562</v>
      </c>
      <c r="D4667">
        <v>4007</v>
      </c>
      <c r="E4667" t="s">
        <v>8</v>
      </c>
      <c r="F4667" t="s">
        <v>14</v>
      </c>
      <c r="G4667">
        <v>11</v>
      </c>
      <c r="H4667" t="s">
        <v>10</v>
      </c>
    </row>
    <row r="4668" spans="1:8" x14ac:dyDescent="0.25">
      <c r="A4668">
        <v>2011</v>
      </c>
      <c r="B4668">
        <v>1217047</v>
      </c>
      <c r="C4668">
        <v>26805895</v>
      </c>
      <c r="D4668">
        <v>4034</v>
      </c>
      <c r="E4668" t="s">
        <v>8</v>
      </c>
      <c r="F4668" t="s">
        <v>12</v>
      </c>
      <c r="G4668">
        <v>11</v>
      </c>
      <c r="H4668" t="s">
        <v>10</v>
      </c>
    </row>
    <row r="4669" spans="1:8" x14ac:dyDescent="0.25">
      <c r="A4669">
        <v>2011</v>
      </c>
      <c r="B4669">
        <v>1217097</v>
      </c>
      <c r="C4669">
        <v>26813208</v>
      </c>
      <c r="D4669">
        <v>4024</v>
      </c>
      <c r="E4669" t="s">
        <v>8</v>
      </c>
      <c r="F4669" t="s">
        <v>29</v>
      </c>
      <c r="G4669">
        <v>11</v>
      </c>
      <c r="H4669" t="s">
        <v>10</v>
      </c>
    </row>
    <row r="4670" spans="1:8" x14ac:dyDescent="0.25">
      <c r="A4670">
        <v>2011</v>
      </c>
      <c r="B4670">
        <v>1217100</v>
      </c>
      <c r="C4670">
        <v>26820115</v>
      </c>
      <c r="D4670">
        <v>4000</v>
      </c>
      <c r="E4670" t="s">
        <v>8</v>
      </c>
      <c r="F4670" t="s">
        <v>15</v>
      </c>
      <c r="G4670">
        <v>11</v>
      </c>
      <c r="H4670" t="s">
        <v>10</v>
      </c>
    </row>
    <row r="4671" spans="1:8" x14ac:dyDescent="0.25">
      <c r="A4671">
        <v>2011</v>
      </c>
      <c r="B4671">
        <v>1217114</v>
      </c>
      <c r="C4671">
        <v>26804962</v>
      </c>
      <c r="D4671">
        <v>4015</v>
      </c>
      <c r="E4671" t="s">
        <v>8</v>
      </c>
      <c r="F4671" t="s">
        <v>21</v>
      </c>
      <c r="G4671">
        <v>11</v>
      </c>
      <c r="H4671" t="s">
        <v>10</v>
      </c>
    </row>
    <row r="4672" spans="1:8" x14ac:dyDescent="0.25">
      <c r="A4672">
        <v>2011</v>
      </c>
      <c r="B4672">
        <v>1217115</v>
      </c>
      <c r="C4672">
        <v>26804959</v>
      </c>
      <c r="D4672">
        <v>4000</v>
      </c>
      <c r="E4672" t="s">
        <v>8</v>
      </c>
      <c r="F4672" t="s">
        <v>21</v>
      </c>
      <c r="G4672">
        <v>11</v>
      </c>
      <c r="H4672" t="s">
        <v>10</v>
      </c>
    </row>
    <row r="4673" spans="1:8" x14ac:dyDescent="0.25">
      <c r="A4673">
        <v>2011</v>
      </c>
      <c r="B4673">
        <v>1217117</v>
      </c>
      <c r="C4673">
        <v>26804959</v>
      </c>
      <c r="D4673">
        <v>4014</v>
      </c>
      <c r="E4673" t="s">
        <v>8</v>
      </c>
      <c r="F4673" t="s">
        <v>21</v>
      </c>
      <c r="G4673">
        <v>11</v>
      </c>
      <c r="H4673" t="s">
        <v>10</v>
      </c>
    </row>
    <row r="4674" spans="1:8" x14ac:dyDescent="0.25">
      <c r="A4674">
        <v>2011</v>
      </c>
      <c r="B4674">
        <v>1217118</v>
      </c>
      <c r="C4674">
        <v>26804913</v>
      </c>
      <c r="D4674">
        <v>4004</v>
      </c>
      <c r="E4674" t="s">
        <v>8</v>
      </c>
      <c r="F4674" t="s">
        <v>21</v>
      </c>
      <c r="G4674">
        <v>11</v>
      </c>
      <c r="H4674" t="s">
        <v>10</v>
      </c>
    </row>
    <row r="4675" spans="1:8" x14ac:dyDescent="0.25">
      <c r="A4675">
        <v>2011</v>
      </c>
      <c r="B4675">
        <v>1217126</v>
      </c>
      <c r="C4675">
        <v>26807082</v>
      </c>
      <c r="D4675">
        <v>4000</v>
      </c>
      <c r="E4675" t="s">
        <v>8</v>
      </c>
      <c r="F4675" t="s">
        <v>20</v>
      </c>
      <c r="G4675">
        <v>11</v>
      </c>
      <c r="H4675" t="s">
        <v>10</v>
      </c>
    </row>
    <row r="4676" spans="1:8" x14ac:dyDescent="0.25">
      <c r="A4676">
        <v>2011</v>
      </c>
      <c r="B4676">
        <v>1217179</v>
      </c>
      <c r="C4676" t="s">
        <v>82</v>
      </c>
      <c r="D4676">
        <v>4000</v>
      </c>
      <c r="E4676" t="s">
        <v>8</v>
      </c>
      <c r="F4676" t="s">
        <v>27</v>
      </c>
      <c r="G4676">
        <v>11</v>
      </c>
      <c r="H4676" t="s">
        <v>23</v>
      </c>
    </row>
    <row r="4677" spans="1:8" x14ac:dyDescent="0.25">
      <c r="A4677">
        <v>2011</v>
      </c>
      <c r="B4677">
        <v>1217184</v>
      </c>
      <c r="C4677">
        <v>26808423</v>
      </c>
      <c r="D4677">
        <v>4002</v>
      </c>
      <c r="E4677" t="s">
        <v>8</v>
      </c>
      <c r="F4677" t="s">
        <v>9</v>
      </c>
      <c r="G4677">
        <v>11</v>
      </c>
      <c r="H4677" t="s">
        <v>10</v>
      </c>
    </row>
    <row r="4678" spans="1:8" x14ac:dyDescent="0.25">
      <c r="A4678">
        <v>2011</v>
      </c>
      <c r="B4678">
        <v>1217245</v>
      </c>
      <c r="C4678">
        <v>26805882</v>
      </c>
      <c r="D4678">
        <v>4014</v>
      </c>
      <c r="E4678" t="s">
        <v>8</v>
      </c>
      <c r="F4678" t="s">
        <v>24</v>
      </c>
      <c r="G4678">
        <v>11</v>
      </c>
      <c r="H4678" t="s">
        <v>10</v>
      </c>
    </row>
    <row r="4679" spans="1:8" x14ac:dyDescent="0.25">
      <c r="A4679">
        <v>2011</v>
      </c>
      <c r="B4679">
        <v>1217246</v>
      </c>
      <c r="C4679">
        <v>26805882</v>
      </c>
      <c r="D4679">
        <v>4603</v>
      </c>
      <c r="E4679" t="s">
        <v>8</v>
      </c>
      <c r="F4679" t="s">
        <v>24</v>
      </c>
      <c r="G4679">
        <v>11</v>
      </c>
      <c r="H4679" t="s">
        <v>13</v>
      </c>
    </row>
    <row r="4680" spans="1:8" x14ac:dyDescent="0.25">
      <c r="A4680">
        <v>2011</v>
      </c>
      <c r="B4680">
        <v>1217260</v>
      </c>
      <c r="C4680">
        <v>26806133</v>
      </c>
      <c r="D4680">
        <v>4003</v>
      </c>
      <c r="E4680" t="s">
        <v>8</v>
      </c>
      <c r="F4680" t="s">
        <v>9</v>
      </c>
      <c r="G4680">
        <v>11</v>
      </c>
      <c r="H4680" t="s">
        <v>10</v>
      </c>
    </row>
    <row r="4681" spans="1:8" x14ac:dyDescent="0.25">
      <c r="A4681">
        <v>2011</v>
      </c>
      <c r="B4681">
        <v>1217261</v>
      </c>
      <c r="C4681">
        <v>26805179</v>
      </c>
      <c r="D4681">
        <v>4007</v>
      </c>
      <c r="E4681" t="s">
        <v>8</v>
      </c>
      <c r="F4681" t="s">
        <v>9</v>
      </c>
      <c r="G4681">
        <v>12</v>
      </c>
      <c r="H4681" t="s">
        <v>10</v>
      </c>
    </row>
    <row r="4682" spans="1:8" x14ac:dyDescent="0.25">
      <c r="A4682">
        <v>2011</v>
      </c>
      <c r="B4682">
        <v>1217315</v>
      </c>
      <c r="C4682">
        <v>26802520</v>
      </c>
      <c r="D4682">
        <v>4602</v>
      </c>
      <c r="E4682" t="s">
        <v>8</v>
      </c>
      <c r="F4682" t="s">
        <v>14</v>
      </c>
      <c r="G4682">
        <v>12</v>
      </c>
      <c r="H4682" t="s">
        <v>13</v>
      </c>
    </row>
    <row r="4683" spans="1:8" x14ac:dyDescent="0.25">
      <c r="A4683">
        <v>2012</v>
      </c>
      <c r="B4683">
        <v>1217318</v>
      </c>
      <c r="C4683">
        <v>26805603</v>
      </c>
      <c r="D4683">
        <v>4009</v>
      </c>
      <c r="E4683" t="s">
        <v>8</v>
      </c>
      <c r="F4683" t="s">
        <v>11</v>
      </c>
      <c r="G4683">
        <v>7</v>
      </c>
      <c r="H4683" t="s">
        <v>10</v>
      </c>
    </row>
    <row r="4684" spans="1:8" x14ac:dyDescent="0.25">
      <c r="A4684">
        <v>2011</v>
      </c>
      <c r="B4684">
        <v>1217319</v>
      </c>
      <c r="C4684">
        <v>26805628</v>
      </c>
      <c r="D4684">
        <v>4603</v>
      </c>
      <c r="E4684" t="s">
        <v>8</v>
      </c>
      <c r="F4684" t="s">
        <v>11</v>
      </c>
      <c r="G4684">
        <v>12</v>
      </c>
      <c r="H4684" t="s">
        <v>13</v>
      </c>
    </row>
    <row r="4685" spans="1:8" x14ac:dyDescent="0.25">
      <c r="A4685">
        <v>2011</v>
      </c>
      <c r="B4685">
        <v>1217368</v>
      </c>
      <c r="C4685">
        <v>26806074</v>
      </c>
      <c r="D4685">
        <v>4001</v>
      </c>
      <c r="E4685" t="s">
        <v>8</v>
      </c>
      <c r="F4685" t="s">
        <v>12</v>
      </c>
      <c r="G4685">
        <v>12</v>
      </c>
      <c r="H4685" t="s">
        <v>36</v>
      </c>
    </row>
    <row r="4686" spans="1:8" x14ac:dyDescent="0.25">
      <c r="A4686">
        <v>2011</v>
      </c>
      <c r="B4686">
        <v>1217373</v>
      </c>
      <c r="C4686">
        <v>26806664</v>
      </c>
      <c r="D4686">
        <v>4001</v>
      </c>
      <c r="E4686" t="s">
        <v>8</v>
      </c>
      <c r="F4686" t="s">
        <v>20</v>
      </c>
      <c r="G4686">
        <v>11</v>
      </c>
      <c r="H4686" t="s">
        <v>10</v>
      </c>
    </row>
    <row r="4687" spans="1:8" x14ac:dyDescent="0.25">
      <c r="A4687">
        <v>2011</v>
      </c>
      <c r="B4687">
        <v>1217376</v>
      </c>
      <c r="C4687">
        <v>26806661</v>
      </c>
      <c r="D4687">
        <v>4002</v>
      </c>
      <c r="E4687" t="s">
        <v>8</v>
      </c>
      <c r="F4687" t="s">
        <v>20</v>
      </c>
      <c r="G4687">
        <v>11</v>
      </c>
      <c r="H4687" t="s">
        <v>10</v>
      </c>
    </row>
    <row r="4688" spans="1:8" x14ac:dyDescent="0.25">
      <c r="A4688">
        <v>2011</v>
      </c>
      <c r="B4688">
        <v>1217378</v>
      </c>
      <c r="C4688">
        <v>26807017</v>
      </c>
      <c r="D4688">
        <v>4015</v>
      </c>
      <c r="E4688" t="s">
        <v>8</v>
      </c>
      <c r="F4688" t="s">
        <v>27</v>
      </c>
      <c r="G4688">
        <v>12</v>
      </c>
      <c r="H4688" t="s">
        <v>10</v>
      </c>
    </row>
    <row r="4689" spans="1:8" x14ac:dyDescent="0.25">
      <c r="A4689">
        <v>2011</v>
      </c>
      <c r="B4689">
        <v>1217418</v>
      </c>
      <c r="C4689">
        <v>26807986</v>
      </c>
      <c r="D4689">
        <v>4002</v>
      </c>
      <c r="E4689" t="s">
        <v>8</v>
      </c>
      <c r="F4689" t="s">
        <v>20</v>
      </c>
      <c r="G4689">
        <v>12</v>
      </c>
      <c r="H4689" t="s">
        <v>10</v>
      </c>
    </row>
    <row r="4690" spans="1:8" x14ac:dyDescent="0.25">
      <c r="A4690">
        <v>2012</v>
      </c>
      <c r="B4690">
        <v>1217459</v>
      </c>
      <c r="C4690">
        <v>26807240</v>
      </c>
      <c r="D4690">
        <v>4000</v>
      </c>
      <c r="E4690" t="s">
        <v>8</v>
      </c>
      <c r="F4690" t="s">
        <v>15</v>
      </c>
      <c r="G4690">
        <v>2</v>
      </c>
      <c r="H4690" t="s">
        <v>10</v>
      </c>
    </row>
    <row r="4691" spans="1:8" x14ac:dyDescent="0.25">
      <c r="A4691">
        <v>2011</v>
      </c>
      <c r="B4691">
        <v>1217479</v>
      </c>
      <c r="C4691">
        <v>26805486</v>
      </c>
      <c r="D4691">
        <v>4001</v>
      </c>
      <c r="E4691" t="s">
        <v>8</v>
      </c>
      <c r="F4691" t="s">
        <v>14</v>
      </c>
      <c r="G4691">
        <v>12</v>
      </c>
      <c r="H4691" t="s">
        <v>10</v>
      </c>
    </row>
    <row r="4692" spans="1:8" x14ac:dyDescent="0.25">
      <c r="A4692">
        <v>2011</v>
      </c>
      <c r="B4692">
        <v>1217485</v>
      </c>
      <c r="C4692">
        <v>26806931</v>
      </c>
      <c r="D4692">
        <v>4001</v>
      </c>
      <c r="E4692" t="s">
        <v>8</v>
      </c>
      <c r="F4692" t="s">
        <v>27</v>
      </c>
      <c r="G4692">
        <v>12</v>
      </c>
      <c r="H4692" t="s">
        <v>10</v>
      </c>
    </row>
    <row r="4693" spans="1:8" x14ac:dyDescent="0.25">
      <c r="A4693">
        <v>2011</v>
      </c>
      <c r="B4693">
        <v>1217488</v>
      </c>
      <c r="C4693" t="s">
        <v>31</v>
      </c>
      <c r="D4693">
        <v>4000</v>
      </c>
      <c r="E4693" t="s">
        <v>8</v>
      </c>
      <c r="F4693" t="s">
        <v>26</v>
      </c>
      <c r="G4693">
        <v>12</v>
      </c>
      <c r="H4693" t="s">
        <v>23</v>
      </c>
    </row>
    <row r="4694" spans="1:8" x14ac:dyDescent="0.25">
      <c r="A4694">
        <v>2011</v>
      </c>
      <c r="B4694">
        <v>1217494</v>
      </c>
      <c r="C4694">
        <v>26805591</v>
      </c>
      <c r="D4694">
        <v>4011</v>
      </c>
      <c r="E4694" t="s">
        <v>8</v>
      </c>
      <c r="F4694" t="s">
        <v>11</v>
      </c>
      <c r="G4694">
        <v>12</v>
      </c>
      <c r="H4694" t="s">
        <v>10</v>
      </c>
    </row>
    <row r="4695" spans="1:8" x14ac:dyDescent="0.25">
      <c r="A4695">
        <v>2011</v>
      </c>
      <c r="B4695">
        <v>1217505</v>
      </c>
      <c r="C4695">
        <v>26805208</v>
      </c>
      <c r="D4695">
        <v>4001</v>
      </c>
      <c r="E4695" t="s">
        <v>8</v>
      </c>
      <c r="F4695" t="s">
        <v>21</v>
      </c>
      <c r="G4695">
        <v>12</v>
      </c>
      <c r="H4695" t="s">
        <v>10</v>
      </c>
    </row>
    <row r="4696" spans="1:8" x14ac:dyDescent="0.25">
      <c r="A4696">
        <v>2011</v>
      </c>
      <c r="B4696">
        <v>1217511</v>
      </c>
      <c r="C4696">
        <v>26820461</v>
      </c>
      <c r="D4696">
        <v>4003</v>
      </c>
      <c r="E4696" t="s">
        <v>8</v>
      </c>
      <c r="F4696" t="s">
        <v>9</v>
      </c>
      <c r="G4696">
        <v>12</v>
      </c>
      <c r="H4696" t="s">
        <v>10</v>
      </c>
    </row>
    <row r="4697" spans="1:8" x14ac:dyDescent="0.25">
      <c r="A4697">
        <v>2011</v>
      </c>
      <c r="B4697">
        <v>1217523</v>
      </c>
      <c r="C4697">
        <v>26808639</v>
      </c>
      <c r="D4697">
        <v>4003</v>
      </c>
      <c r="E4697" t="s">
        <v>8</v>
      </c>
      <c r="F4697" t="s">
        <v>20</v>
      </c>
      <c r="G4697">
        <v>12</v>
      </c>
      <c r="H4697" t="s">
        <v>10</v>
      </c>
    </row>
    <row r="4698" spans="1:8" x14ac:dyDescent="0.25">
      <c r="A4698">
        <v>2011</v>
      </c>
      <c r="B4698">
        <v>1217526</v>
      </c>
      <c r="C4698">
        <v>26808065</v>
      </c>
      <c r="D4698">
        <v>4000</v>
      </c>
      <c r="E4698" t="s">
        <v>8</v>
      </c>
      <c r="F4698" t="s">
        <v>14</v>
      </c>
      <c r="G4698">
        <v>12</v>
      </c>
      <c r="H4698" t="s">
        <v>10</v>
      </c>
    </row>
    <row r="4699" spans="1:8" x14ac:dyDescent="0.25">
      <c r="A4699">
        <v>2011</v>
      </c>
      <c r="B4699">
        <v>1217534</v>
      </c>
      <c r="C4699">
        <v>26822219</v>
      </c>
      <c r="D4699">
        <v>4005</v>
      </c>
      <c r="E4699" t="s">
        <v>8</v>
      </c>
      <c r="F4699" t="s">
        <v>11</v>
      </c>
      <c r="G4699">
        <v>12</v>
      </c>
      <c r="H4699" t="s">
        <v>10</v>
      </c>
    </row>
    <row r="4700" spans="1:8" x14ac:dyDescent="0.25">
      <c r="A4700">
        <v>2011</v>
      </c>
      <c r="B4700">
        <v>1217547</v>
      </c>
      <c r="C4700">
        <v>26805690</v>
      </c>
      <c r="D4700">
        <v>4000</v>
      </c>
      <c r="E4700" t="s">
        <v>8</v>
      </c>
      <c r="F4700" t="s">
        <v>9</v>
      </c>
      <c r="G4700">
        <v>12</v>
      </c>
      <c r="H4700" t="s">
        <v>10</v>
      </c>
    </row>
    <row r="4701" spans="1:8" x14ac:dyDescent="0.25">
      <c r="A4701">
        <v>2011</v>
      </c>
      <c r="B4701">
        <v>1217552</v>
      </c>
      <c r="C4701">
        <v>26802521</v>
      </c>
      <c r="D4701">
        <v>4002</v>
      </c>
      <c r="E4701" t="s">
        <v>8</v>
      </c>
      <c r="F4701" t="s">
        <v>14</v>
      </c>
      <c r="G4701">
        <v>12</v>
      </c>
      <c r="H4701" t="s">
        <v>10</v>
      </c>
    </row>
    <row r="4702" spans="1:8" x14ac:dyDescent="0.25">
      <c r="A4702">
        <v>2011</v>
      </c>
      <c r="B4702">
        <v>1217559</v>
      </c>
      <c r="C4702">
        <v>26805871</v>
      </c>
      <c r="D4702">
        <v>4000</v>
      </c>
      <c r="E4702" t="s">
        <v>8</v>
      </c>
      <c r="F4702" t="s">
        <v>12</v>
      </c>
      <c r="G4702">
        <v>12</v>
      </c>
      <c r="H4702" t="s">
        <v>10</v>
      </c>
    </row>
    <row r="4703" spans="1:8" x14ac:dyDescent="0.25">
      <c r="A4703">
        <v>2011</v>
      </c>
      <c r="B4703">
        <v>1217596</v>
      </c>
      <c r="C4703">
        <v>26805950</v>
      </c>
      <c r="D4703">
        <v>4001</v>
      </c>
      <c r="E4703" t="s">
        <v>8</v>
      </c>
      <c r="F4703" t="s">
        <v>24</v>
      </c>
      <c r="G4703">
        <v>12</v>
      </c>
      <c r="H4703" t="s">
        <v>10</v>
      </c>
    </row>
    <row r="4704" spans="1:8" x14ac:dyDescent="0.25">
      <c r="A4704">
        <v>2011</v>
      </c>
      <c r="B4704">
        <v>1217615</v>
      </c>
      <c r="C4704">
        <v>26802530</v>
      </c>
      <c r="D4704">
        <v>4000</v>
      </c>
      <c r="E4704" t="s">
        <v>8</v>
      </c>
      <c r="F4704" t="s">
        <v>14</v>
      </c>
      <c r="G4704">
        <v>12</v>
      </c>
      <c r="H4704" t="s">
        <v>10</v>
      </c>
    </row>
    <row r="4705" spans="1:8" x14ac:dyDescent="0.25">
      <c r="A4705">
        <v>2011</v>
      </c>
      <c r="B4705">
        <v>1217631</v>
      </c>
      <c r="C4705">
        <v>26805531</v>
      </c>
      <c r="D4705">
        <v>4613</v>
      </c>
      <c r="E4705" t="s">
        <v>8</v>
      </c>
      <c r="F4705" t="s">
        <v>14</v>
      </c>
      <c r="G4705">
        <v>12</v>
      </c>
      <c r="H4705" t="s">
        <v>16</v>
      </c>
    </row>
    <row r="4706" spans="1:8" x14ac:dyDescent="0.25">
      <c r="A4706">
        <v>2012</v>
      </c>
      <c r="B4706">
        <v>1217642</v>
      </c>
      <c r="C4706">
        <v>26822585</v>
      </c>
      <c r="D4706">
        <v>4005</v>
      </c>
      <c r="E4706" t="s">
        <v>8</v>
      </c>
      <c r="F4706" t="s">
        <v>24</v>
      </c>
      <c r="G4706">
        <v>1</v>
      </c>
      <c r="H4706" t="s">
        <v>10</v>
      </c>
    </row>
    <row r="4707" spans="1:8" x14ac:dyDescent="0.25">
      <c r="A4707">
        <v>2011</v>
      </c>
      <c r="B4707">
        <v>1217651</v>
      </c>
      <c r="C4707">
        <v>26813216</v>
      </c>
      <c r="D4707">
        <v>4006</v>
      </c>
      <c r="E4707" t="s">
        <v>8</v>
      </c>
      <c r="F4707" t="s">
        <v>15</v>
      </c>
      <c r="G4707">
        <v>12</v>
      </c>
      <c r="H4707" t="s">
        <v>10</v>
      </c>
    </row>
    <row r="4708" spans="1:8" x14ac:dyDescent="0.25">
      <c r="A4708">
        <v>2011</v>
      </c>
      <c r="B4708">
        <v>1217654</v>
      </c>
      <c r="C4708">
        <v>26813216</v>
      </c>
      <c r="D4708">
        <v>4020</v>
      </c>
      <c r="E4708" t="s">
        <v>8</v>
      </c>
      <c r="F4708" t="s">
        <v>15</v>
      </c>
      <c r="G4708">
        <v>12</v>
      </c>
      <c r="H4708" t="s">
        <v>10</v>
      </c>
    </row>
    <row r="4709" spans="1:8" x14ac:dyDescent="0.25">
      <c r="A4709">
        <v>2012</v>
      </c>
      <c r="B4709">
        <v>1217658</v>
      </c>
      <c r="C4709">
        <v>26813190</v>
      </c>
      <c r="D4709">
        <v>4602</v>
      </c>
      <c r="E4709" t="s">
        <v>8</v>
      </c>
      <c r="F4709" t="s">
        <v>15</v>
      </c>
      <c r="G4709">
        <v>5</v>
      </c>
      <c r="H4709" t="s">
        <v>16</v>
      </c>
    </row>
    <row r="4710" spans="1:8" x14ac:dyDescent="0.25">
      <c r="A4710">
        <v>2011</v>
      </c>
      <c r="B4710">
        <v>1217662</v>
      </c>
      <c r="C4710">
        <v>26813978</v>
      </c>
      <c r="D4710">
        <v>4610.01</v>
      </c>
      <c r="E4710" t="s">
        <v>8</v>
      </c>
      <c r="F4710" t="s">
        <v>12</v>
      </c>
      <c r="G4710">
        <v>12</v>
      </c>
      <c r="H4710" t="s">
        <v>13</v>
      </c>
    </row>
    <row r="4711" spans="1:8" x14ac:dyDescent="0.25">
      <c r="A4711">
        <v>2011</v>
      </c>
      <c r="B4711">
        <v>1217667</v>
      </c>
      <c r="C4711">
        <v>26806895</v>
      </c>
      <c r="D4711">
        <v>4029</v>
      </c>
      <c r="E4711" t="s">
        <v>8</v>
      </c>
      <c r="F4711" t="s">
        <v>26</v>
      </c>
      <c r="G4711">
        <v>12</v>
      </c>
      <c r="H4711" t="s">
        <v>10</v>
      </c>
    </row>
    <row r="4712" spans="1:8" x14ac:dyDescent="0.25">
      <c r="A4712">
        <v>2011</v>
      </c>
      <c r="B4712">
        <v>1217674</v>
      </c>
      <c r="C4712">
        <v>26806977</v>
      </c>
      <c r="D4712">
        <v>4004</v>
      </c>
      <c r="E4712" t="s">
        <v>8</v>
      </c>
      <c r="F4712" t="s">
        <v>20</v>
      </c>
      <c r="G4712">
        <v>12</v>
      </c>
      <c r="H4712" t="s">
        <v>10</v>
      </c>
    </row>
    <row r="4713" spans="1:8" x14ac:dyDescent="0.25">
      <c r="A4713">
        <v>2011</v>
      </c>
      <c r="B4713">
        <v>1217693</v>
      </c>
      <c r="C4713">
        <v>26805961</v>
      </c>
      <c r="D4713">
        <v>4002</v>
      </c>
      <c r="E4713" t="s">
        <v>8</v>
      </c>
      <c r="F4713" t="s">
        <v>12</v>
      </c>
      <c r="G4713">
        <v>12</v>
      </c>
      <c r="H4713" t="s">
        <v>10</v>
      </c>
    </row>
    <row r="4714" spans="1:8" x14ac:dyDescent="0.25">
      <c r="A4714">
        <v>2011</v>
      </c>
      <c r="B4714">
        <v>1217698</v>
      </c>
      <c r="C4714">
        <v>26806367</v>
      </c>
      <c r="D4714">
        <v>4004</v>
      </c>
      <c r="E4714" t="s">
        <v>8</v>
      </c>
      <c r="F4714" t="s">
        <v>20</v>
      </c>
      <c r="G4714">
        <v>12</v>
      </c>
      <c r="H4714" t="s">
        <v>10</v>
      </c>
    </row>
    <row r="4715" spans="1:8" x14ac:dyDescent="0.25">
      <c r="A4715">
        <v>2011</v>
      </c>
      <c r="B4715">
        <v>1217699</v>
      </c>
      <c r="C4715">
        <v>26805195</v>
      </c>
      <c r="D4715">
        <v>4008</v>
      </c>
      <c r="E4715" t="s">
        <v>8</v>
      </c>
      <c r="F4715" t="s">
        <v>9</v>
      </c>
      <c r="G4715">
        <v>12</v>
      </c>
      <c r="H4715" t="s">
        <v>28</v>
      </c>
    </row>
    <row r="4716" spans="1:8" x14ac:dyDescent="0.25">
      <c r="A4716">
        <v>2011</v>
      </c>
      <c r="B4716">
        <v>1217779</v>
      </c>
      <c r="C4716">
        <v>26806647</v>
      </c>
      <c r="D4716">
        <v>4000</v>
      </c>
      <c r="E4716" t="s">
        <v>8</v>
      </c>
      <c r="F4716" t="s">
        <v>20</v>
      </c>
      <c r="G4716">
        <v>12</v>
      </c>
      <c r="H4716" t="s">
        <v>10</v>
      </c>
    </row>
    <row r="4717" spans="1:8" x14ac:dyDescent="0.25">
      <c r="A4717">
        <v>2011</v>
      </c>
      <c r="B4717">
        <v>1217781</v>
      </c>
      <c r="C4717">
        <v>26820978</v>
      </c>
      <c r="D4717">
        <v>4002</v>
      </c>
      <c r="E4717" t="s">
        <v>8</v>
      </c>
      <c r="F4717" t="s">
        <v>27</v>
      </c>
      <c r="G4717">
        <v>12</v>
      </c>
      <c r="H4717" t="s">
        <v>10</v>
      </c>
    </row>
    <row r="4718" spans="1:8" x14ac:dyDescent="0.25">
      <c r="A4718">
        <v>2011</v>
      </c>
      <c r="B4718">
        <v>1217807</v>
      </c>
      <c r="C4718">
        <v>26821944</v>
      </c>
      <c r="D4718">
        <v>4005</v>
      </c>
      <c r="E4718" t="s">
        <v>8</v>
      </c>
      <c r="F4718" t="s">
        <v>20</v>
      </c>
      <c r="G4718">
        <v>12</v>
      </c>
      <c r="H4718" t="s">
        <v>10</v>
      </c>
    </row>
    <row r="4719" spans="1:8" x14ac:dyDescent="0.25">
      <c r="A4719">
        <v>2011</v>
      </c>
      <c r="B4719">
        <v>1217808</v>
      </c>
      <c r="C4719">
        <v>26807039</v>
      </c>
      <c r="D4719">
        <v>4002</v>
      </c>
      <c r="E4719" t="s">
        <v>8</v>
      </c>
      <c r="F4719" t="s">
        <v>26</v>
      </c>
      <c r="G4719">
        <v>12</v>
      </c>
      <c r="H4719" t="s">
        <v>10</v>
      </c>
    </row>
    <row r="4720" spans="1:8" x14ac:dyDescent="0.25">
      <c r="A4720">
        <v>2011</v>
      </c>
      <c r="B4720">
        <v>1217809</v>
      </c>
      <c r="C4720">
        <v>26806000</v>
      </c>
      <c r="D4720">
        <v>4007</v>
      </c>
      <c r="E4720" t="s">
        <v>8</v>
      </c>
      <c r="F4720" t="s">
        <v>12</v>
      </c>
      <c r="G4720">
        <v>12</v>
      </c>
      <c r="H4720" t="s">
        <v>10</v>
      </c>
    </row>
    <row r="4721" spans="1:8" x14ac:dyDescent="0.25">
      <c r="A4721">
        <v>2011</v>
      </c>
      <c r="B4721">
        <v>1217813</v>
      </c>
      <c r="C4721">
        <v>26806935</v>
      </c>
      <c r="D4721">
        <v>4026</v>
      </c>
      <c r="E4721" t="s">
        <v>8</v>
      </c>
      <c r="F4721" t="s">
        <v>27</v>
      </c>
      <c r="G4721">
        <v>12</v>
      </c>
      <c r="H4721" t="s">
        <v>10</v>
      </c>
    </row>
    <row r="4722" spans="1:8" x14ac:dyDescent="0.25">
      <c r="A4722">
        <v>2011</v>
      </c>
      <c r="B4722">
        <v>1217882</v>
      </c>
      <c r="C4722">
        <v>26805561</v>
      </c>
      <c r="D4722">
        <v>4603</v>
      </c>
      <c r="E4722" t="s">
        <v>8</v>
      </c>
      <c r="F4722" t="s">
        <v>14</v>
      </c>
      <c r="G4722">
        <v>12</v>
      </c>
      <c r="H4722" t="s">
        <v>13</v>
      </c>
    </row>
    <row r="4723" spans="1:8" x14ac:dyDescent="0.25">
      <c r="A4723">
        <v>2011</v>
      </c>
      <c r="B4723">
        <v>1217885</v>
      </c>
      <c r="C4723">
        <v>26805603</v>
      </c>
      <c r="D4723">
        <v>4600</v>
      </c>
      <c r="E4723" t="s">
        <v>8</v>
      </c>
      <c r="F4723" t="s">
        <v>11</v>
      </c>
      <c r="G4723">
        <v>12</v>
      </c>
      <c r="H4723" t="s">
        <v>13</v>
      </c>
    </row>
    <row r="4724" spans="1:8" x14ac:dyDescent="0.25">
      <c r="A4724">
        <v>2011</v>
      </c>
      <c r="B4724">
        <v>1217892</v>
      </c>
      <c r="C4724">
        <v>26805775</v>
      </c>
      <c r="D4724">
        <v>4810</v>
      </c>
      <c r="E4724" t="s">
        <v>8</v>
      </c>
      <c r="F4724" t="s">
        <v>12</v>
      </c>
      <c r="G4724">
        <v>12</v>
      </c>
      <c r="H4724" t="s">
        <v>22</v>
      </c>
    </row>
    <row r="4725" spans="1:8" x14ac:dyDescent="0.25">
      <c r="A4725">
        <v>2012</v>
      </c>
      <c r="B4725">
        <v>1217907</v>
      </c>
      <c r="C4725">
        <v>26806702</v>
      </c>
      <c r="D4725">
        <v>4003</v>
      </c>
      <c r="E4725" t="s">
        <v>8</v>
      </c>
      <c r="F4725" t="s">
        <v>20</v>
      </c>
      <c r="G4725">
        <v>1</v>
      </c>
      <c r="H4725" t="s">
        <v>10</v>
      </c>
    </row>
    <row r="4726" spans="1:8" x14ac:dyDescent="0.25">
      <c r="A4726">
        <v>2011</v>
      </c>
      <c r="B4726">
        <v>1217923</v>
      </c>
      <c r="C4726">
        <v>26806930</v>
      </c>
      <c r="D4726">
        <v>4821</v>
      </c>
      <c r="E4726" t="s">
        <v>8</v>
      </c>
      <c r="F4726" t="s">
        <v>26</v>
      </c>
      <c r="G4726">
        <v>12</v>
      </c>
      <c r="H4726" t="s">
        <v>22</v>
      </c>
    </row>
    <row r="4727" spans="1:8" x14ac:dyDescent="0.25">
      <c r="A4727">
        <v>2011</v>
      </c>
      <c r="B4727">
        <v>1217958</v>
      </c>
      <c r="C4727">
        <v>26822119</v>
      </c>
      <c r="D4727">
        <v>4008</v>
      </c>
      <c r="E4727" t="s">
        <v>8</v>
      </c>
      <c r="F4727" t="s">
        <v>14</v>
      </c>
      <c r="G4727">
        <v>12</v>
      </c>
      <c r="H4727" t="s">
        <v>10</v>
      </c>
    </row>
    <row r="4728" spans="1:8" x14ac:dyDescent="0.25">
      <c r="A4728">
        <v>2011</v>
      </c>
      <c r="B4728">
        <v>1217960</v>
      </c>
      <c r="C4728">
        <v>26806851</v>
      </c>
      <c r="D4728">
        <v>4001</v>
      </c>
      <c r="E4728" t="s">
        <v>8</v>
      </c>
      <c r="F4728" t="s">
        <v>26</v>
      </c>
      <c r="G4728">
        <v>12</v>
      </c>
      <c r="H4728" t="s">
        <v>10</v>
      </c>
    </row>
    <row r="4729" spans="1:8" x14ac:dyDescent="0.25">
      <c r="A4729">
        <v>2011</v>
      </c>
      <c r="B4729">
        <v>1217961</v>
      </c>
      <c r="C4729">
        <v>26807086</v>
      </c>
      <c r="D4729">
        <v>4007</v>
      </c>
      <c r="E4729" t="s">
        <v>8</v>
      </c>
      <c r="F4729" t="s">
        <v>27</v>
      </c>
      <c r="G4729">
        <v>12</v>
      </c>
      <c r="H4729" t="s">
        <v>10</v>
      </c>
    </row>
    <row r="4730" spans="1:8" x14ac:dyDescent="0.25">
      <c r="A4730">
        <v>2011</v>
      </c>
      <c r="B4730">
        <v>1217979</v>
      </c>
      <c r="C4730">
        <v>26805310</v>
      </c>
      <c r="D4730">
        <v>4000</v>
      </c>
      <c r="E4730" t="s">
        <v>8</v>
      </c>
      <c r="F4730" t="s">
        <v>9</v>
      </c>
      <c r="G4730">
        <v>12</v>
      </c>
      <c r="H4730" t="s">
        <v>10</v>
      </c>
    </row>
    <row r="4731" spans="1:8" x14ac:dyDescent="0.25">
      <c r="A4731">
        <v>2012</v>
      </c>
      <c r="B4731">
        <v>1217987</v>
      </c>
      <c r="C4731">
        <v>26806656</v>
      </c>
      <c r="D4731">
        <v>4019</v>
      </c>
      <c r="E4731" t="s">
        <v>8</v>
      </c>
      <c r="F4731" t="s">
        <v>20</v>
      </c>
      <c r="G4731">
        <v>1</v>
      </c>
      <c r="H4731" t="s">
        <v>10</v>
      </c>
    </row>
    <row r="4732" spans="1:8" x14ac:dyDescent="0.25">
      <c r="A4732">
        <v>2011</v>
      </c>
      <c r="B4732">
        <v>1217992</v>
      </c>
      <c r="C4732">
        <v>26807001</v>
      </c>
      <c r="D4732">
        <v>4010</v>
      </c>
      <c r="E4732" t="s">
        <v>8</v>
      </c>
      <c r="F4732" t="s">
        <v>26</v>
      </c>
      <c r="G4732">
        <v>12</v>
      </c>
      <c r="H4732" t="s">
        <v>10</v>
      </c>
    </row>
    <row r="4733" spans="1:8" x14ac:dyDescent="0.25">
      <c r="A4733">
        <v>2012</v>
      </c>
      <c r="B4733">
        <v>1218033</v>
      </c>
      <c r="C4733">
        <v>26806787</v>
      </c>
      <c r="D4733">
        <v>4006</v>
      </c>
      <c r="E4733" t="s">
        <v>8</v>
      </c>
      <c r="F4733" t="s">
        <v>27</v>
      </c>
      <c r="G4733">
        <v>2</v>
      </c>
      <c r="H4733" t="s">
        <v>10</v>
      </c>
    </row>
    <row r="4734" spans="1:8" x14ac:dyDescent="0.25">
      <c r="A4734">
        <v>2011</v>
      </c>
      <c r="B4734">
        <v>1218049</v>
      </c>
      <c r="C4734">
        <v>26806241</v>
      </c>
      <c r="D4734">
        <v>4003</v>
      </c>
      <c r="E4734" t="s">
        <v>8</v>
      </c>
      <c r="F4734" t="s">
        <v>9</v>
      </c>
      <c r="G4734">
        <v>12</v>
      </c>
      <c r="H4734" t="s">
        <v>10</v>
      </c>
    </row>
    <row r="4735" spans="1:8" x14ac:dyDescent="0.25">
      <c r="A4735">
        <v>2011</v>
      </c>
      <c r="B4735">
        <v>1218057</v>
      </c>
      <c r="C4735">
        <v>26822009</v>
      </c>
      <c r="D4735">
        <v>4003</v>
      </c>
      <c r="E4735" t="s">
        <v>8</v>
      </c>
      <c r="F4735" t="s">
        <v>15</v>
      </c>
      <c r="G4735">
        <v>12</v>
      </c>
      <c r="H4735" t="s">
        <v>10</v>
      </c>
    </row>
    <row r="4736" spans="1:8" x14ac:dyDescent="0.25">
      <c r="A4736">
        <v>2011</v>
      </c>
      <c r="B4736">
        <v>1218076</v>
      </c>
      <c r="C4736">
        <v>26805958</v>
      </c>
      <c r="D4736">
        <v>4000</v>
      </c>
      <c r="E4736" t="s">
        <v>8</v>
      </c>
      <c r="F4736" t="s">
        <v>12</v>
      </c>
      <c r="G4736">
        <v>12</v>
      </c>
      <c r="H4736" t="s">
        <v>10</v>
      </c>
    </row>
    <row r="4737" spans="1:8" x14ac:dyDescent="0.25">
      <c r="A4737">
        <v>2011</v>
      </c>
      <c r="B4737">
        <v>1218077</v>
      </c>
      <c r="C4737">
        <v>26802530</v>
      </c>
      <c r="D4737">
        <v>4001</v>
      </c>
      <c r="E4737" t="s">
        <v>8</v>
      </c>
      <c r="F4737" t="s">
        <v>14</v>
      </c>
      <c r="G4737">
        <v>12</v>
      </c>
      <c r="H4737" t="s">
        <v>10</v>
      </c>
    </row>
    <row r="4738" spans="1:8" x14ac:dyDescent="0.25">
      <c r="A4738">
        <v>2011</v>
      </c>
      <c r="B4738">
        <v>1218097</v>
      </c>
      <c r="C4738">
        <v>26809420</v>
      </c>
      <c r="D4738">
        <v>4017</v>
      </c>
      <c r="E4738" t="s">
        <v>8</v>
      </c>
      <c r="F4738" t="s">
        <v>11</v>
      </c>
      <c r="G4738">
        <v>12</v>
      </c>
      <c r="H4738" t="s">
        <v>10</v>
      </c>
    </row>
    <row r="4739" spans="1:8" x14ac:dyDescent="0.25">
      <c r="A4739">
        <v>2012</v>
      </c>
      <c r="B4739">
        <v>1218124</v>
      </c>
      <c r="C4739">
        <v>26806008</v>
      </c>
      <c r="D4739">
        <v>4000</v>
      </c>
      <c r="E4739" t="s">
        <v>8</v>
      </c>
      <c r="F4739" t="s">
        <v>24</v>
      </c>
      <c r="G4739">
        <v>1</v>
      </c>
      <c r="H4739" t="s">
        <v>10</v>
      </c>
    </row>
    <row r="4740" spans="1:8" x14ac:dyDescent="0.25">
      <c r="A4740">
        <v>2012</v>
      </c>
      <c r="B4740">
        <v>1218128</v>
      </c>
      <c r="C4740">
        <v>26806010</v>
      </c>
      <c r="D4740">
        <v>4005</v>
      </c>
      <c r="E4740" t="s">
        <v>8</v>
      </c>
      <c r="F4740" t="s">
        <v>24</v>
      </c>
      <c r="G4740">
        <v>1</v>
      </c>
      <c r="H4740" t="s">
        <v>10</v>
      </c>
    </row>
    <row r="4741" spans="1:8" x14ac:dyDescent="0.25">
      <c r="A4741">
        <v>2012</v>
      </c>
      <c r="B4741">
        <v>1218149</v>
      </c>
      <c r="C4741">
        <v>26806958</v>
      </c>
      <c r="D4741">
        <v>4005</v>
      </c>
      <c r="E4741" t="s">
        <v>8</v>
      </c>
      <c r="F4741" t="s">
        <v>24</v>
      </c>
      <c r="G4741">
        <v>1</v>
      </c>
      <c r="H4741" t="s">
        <v>10</v>
      </c>
    </row>
    <row r="4742" spans="1:8" x14ac:dyDescent="0.25">
      <c r="A4742">
        <v>2012</v>
      </c>
      <c r="B4742">
        <v>1218192</v>
      </c>
      <c r="C4742">
        <v>26806852</v>
      </c>
      <c r="D4742">
        <v>4001</v>
      </c>
      <c r="E4742" t="s">
        <v>8</v>
      </c>
      <c r="F4742" t="s">
        <v>20</v>
      </c>
      <c r="G4742">
        <v>1</v>
      </c>
      <c r="H4742" t="s">
        <v>10</v>
      </c>
    </row>
    <row r="4743" spans="1:8" x14ac:dyDescent="0.25">
      <c r="A4743">
        <v>2012</v>
      </c>
      <c r="B4743">
        <v>1218215</v>
      </c>
      <c r="C4743">
        <v>26805910</v>
      </c>
      <c r="D4743">
        <v>4003</v>
      </c>
      <c r="E4743" t="s">
        <v>8</v>
      </c>
      <c r="F4743" t="s">
        <v>12</v>
      </c>
      <c r="G4743">
        <v>1</v>
      </c>
      <c r="H4743" t="s">
        <v>23</v>
      </c>
    </row>
    <row r="4744" spans="1:8" x14ac:dyDescent="0.25">
      <c r="A4744">
        <v>2012</v>
      </c>
      <c r="B4744">
        <v>1218224</v>
      </c>
      <c r="C4744">
        <v>26807061</v>
      </c>
      <c r="D4744">
        <v>4004</v>
      </c>
      <c r="E4744" t="s">
        <v>8</v>
      </c>
      <c r="F4744" t="s">
        <v>26</v>
      </c>
      <c r="G4744">
        <v>1</v>
      </c>
      <c r="H4744" t="s">
        <v>10</v>
      </c>
    </row>
    <row r="4745" spans="1:8" x14ac:dyDescent="0.25">
      <c r="A4745">
        <v>2012</v>
      </c>
      <c r="B4745">
        <v>1218235</v>
      </c>
      <c r="C4745">
        <v>26822102</v>
      </c>
      <c r="D4745">
        <v>4000</v>
      </c>
      <c r="E4745" t="s">
        <v>8</v>
      </c>
      <c r="F4745" t="s">
        <v>15</v>
      </c>
      <c r="G4745">
        <v>1</v>
      </c>
      <c r="H4745" t="s">
        <v>10</v>
      </c>
    </row>
    <row r="4746" spans="1:8" x14ac:dyDescent="0.25">
      <c r="A4746">
        <v>2012</v>
      </c>
      <c r="B4746">
        <v>1218275</v>
      </c>
      <c r="C4746">
        <v>26805975</v>
      </c>
      <c r="D4746">
        <v>4003</v>
      </c>
      <c r="E4746" t="s">
        <v>8</v>
      </c>
      <c r="F4746" t="s">
        <v>24</v>
      </c>
      <c r="G4746">
        <v>1</v>
      </c>
      <c r="H4746" t="s">
        <v>10</v>
      </c>
    </row>
    <row r="4747" spans="1:8" x14ac:dyDescent="0.25">
      <c r="A4747">
        <v>2012</v>
      </c>
      <c r="B4747">
        <v>1218277</v>
      </c>
      <c r="C4747">
        <v>26805906</v>
      </c>
      <c r="D4747">
        <v>4011</v>
      </c>
      <c r="E4747" t="s">
        <v>8</v>
      </c>
      <c r="F4747" t="s">
        <v>24</v>
      </c>
      <c r="G4747">
        <v>1</v>
      </c>
      <c r="H4747" t="s">
        <v>10</v>
      </c>
    </row>
    <row r="4748" spans="1:8" x14ac:dyDescent="0.25">
      <c r="A4748">
        <v>2012</v>
      </c>
      <c r="B4748">
        <v>1218285</v>
      </c>
      <c r="C4748">
        <v>26806855</v>
      </c>
      <c r="D4748">
        <v>4001</v>
      </c>
      <c r="E4748" t="s">
        <v>8</v>
      </c>
      <c r="F4748" t="s">
        <v>24</v>
      </c>
      <c r="G4748">
        <v>1</v>
      </c>
      <c r="H4748" t="s">
        <v>10</v>
      </c>
    </row>
    <row r="4749" spans="1:8" x14ac:dyDescent="0.25">
      <c r="A4749">
        <v>2012</v>
      </c>
      <c r="B4749">
        <v>1218302</v>
      </c>
      <c r="C4749">
        <v>26808586</v>
      </c>
      <c r="D4749">
        <v>4008</v>
      </c>
      <c r="E4749" t="s">
        <v>8</v>
      </c>
      <c r="F4749" t="s">
        <v>20</v>
      </c>
      <c r="G4749">
        <v>1</v>
      </c>
      <c r="H4749" t="s">
        <v>10</v>
      </c>
    </row>
    <row r="4750" spans="1:8" x14ac:dyDescent="0.25">
      <c r="A4750">
        <v>2012</v>
      </c>
      <c r="B4750">
        <v>1218346</v>
      </c>
      <c r="C4750">
        <v>26805533</v>
      </c>
      <c r="D4750">
        <v>4010</v>
      </c>
      <c r="E4750" t="s">
        <v>8</v>
      </c>
      <c r="F4750" t="s">
        <v>14</v>
      </c>
      <c r="G4750">
        <v>1</v>
      </c>
      <c r="H4750" t="s">
        <v>10</v>
      </c>
    </row>
    <row r="4751" spans="1:8" x14ac:dyDescent="0.25">
      <c r="A4751">
        <v>2012</v>
      </c>
      <c r="B4751">
        <v>1218373</v>
      </c>
      <c r="C4751">
        <v>26805289</v>
      </c>
      <c r="D4751">
        <v>4004</v>
      </c>
      <c r="E4751" t="s">
        <v>8</v>
      </c>
      <c r="F4751" t="s">
        <v>15</v>
      </c>
      <c r="G4751">
        <v>1</v>
      </c>
      <c r="H4751" t="s">
        <v>10</v>
      </c>
    </row>
    <row r="4752" spans="1:8" x14ac:dyDescent="0.25">
      <c r="A4752">
        <v>2012</v>
      </c>
      <c r="B4752">
        <v>1218382</v>
      </c>
      <c r="C4752">
        <v>26805530</v>
      </c>
      <c r="D4752">
        <v>4613</v>
      </c>
      <c r="E4752" t="s">
        <v>8</v>
      </c>
      <c r="F4752" t="s">
        <v>14</v>
      </c>
      <c r="G4752">
        <v>1</v>
      </c>
      <c r="H4752" t="s">
        <v>13</v>
      </c>
    </row>
    <row r="4753" spans="1:8" x14ac:dyDescent="0.25">
      <c r="A4753">
        <v>2012</v>
      </c>
      <c r="B4753">
        <v>1218384</v>
      </c>
      <c r="C4753">
        <v>26812694</v>
      </c>
      <c r="D4753">
        <v>4004</v>
      </c>
      <c r="E4753" t="s">
        <v>8</v>
      </c>
      <c r="F4753" t="s">
        <v>11</v>
      </c>
      <c r="G4753">
        <v>1</v>
      </c>
      <c r="H4753" t="s">
        <v>10</v>
      </c>
    </row>
    <row r="4754" spans="1:8" x14ac:dyDescent="0.25">
      <c r="A4754">
        <v>2013</v>
      </c>
      <c r="B4754">
        <v>1230204</v>
      </c>
      <c r="C4754">
        <v>26814001</v>
      </c>
      <c r="D4754">
        <v>4604</v>
      </c>
      <c r="E4754" t="s">
        <v>8</v>
      </c>
      <c r="F4754" t="s">
        <v>9</v>
      </c>
      <c r="G4754">
        <v>7</v>
      </c>
      <c r="H4754" t="s">
        <v>13</v>
      </c>
    </row>
    <row r="4755" spans="1:8" x14ac:dyDescent="0.25">
      <c r="A4755">
        <v>2013</v>
      </c>
      <c r="B4755">
        <v>1230227</v>
      </c>
      <c r="C4755">
        <v>26806930</v>
      </c>
      <c r="D4755">
        <v>4824</v>
      </c>
      <c r="E4755" t="s">
        <v>8</v>
      </c>
      <c r="F4755" t="s">
        <v>26</v>
      </c>
      <c r="G4755">
        <v>6</v>
      </c>
      <c r="H4755" t="s">
        <v>22</v>
      </c>
    </row>
    <row r="4756" spans="1:8" x14ac:dyDescent="0.25">
      <c r="A4756">
        <v>2013</v>
      </c>
      <c r="B4756">
        <v>1230260</v>
      </c>
      <c r="C4756">
        <v>26820700</v>
      </c>
      <c r="D4756">
        <v>4001</v>
      </c>
      <c r="E4756" t="s">
        <v>8</v>
      </c>
      <c r="F4756" t="s">
        <v>12</v>
      </c>
      <c r="G4756">
        <v>6</v>
      </c>
      <c r="H4756" t="s">
        <v>10</v>
      </c>
    </row>
    <row r="4757" spans="1:8" x14ac:dyDescent="0.25">
      <c r="A4757">
        <v>2013</v>
      </c>
      <c r="B4757">
        <v>1230309</v>
      </c>
      <c r="C4757">
        <v>26806469</v>
      </c>
      <c r="D4757">
        <v>4004</v>
      </c>
      <c r="E4757" t="s">
        <v>8</v>
      </c>
      <c r="F4757" t="s">
        <v>20</v>
      </c>
      <c r="G4757">
        <v>6</v>
      </c>
      <c r="H4757" t="s">
        <v>10</v>
      </c>
    </row>
    <row r="4758" spans="1:8" x14ac:dyDescent="0.25">
      <c r="A4758">
        <v>2013</v>
      </c>
      <c r="B4758">
        <v>1230312</v>
      </c>
      <c r="C4758">
        <v>26822071</v>
      </c>
      <c r="D4758">
        <v>4017</v>
      </c>
      <c r="E4758" t="s">
        <v>8</v>
      </c>
      <c r="F4758" t="s">
        <v>21</v>
      </c>
      <c r="G4758">
        <v>6</v>
      </c>
      <c r="H4758" t="s">
        <v>10</v>
      </c>
    </row>
    <row r="4759" spans="1:8" x14ac:dyDescent="0.25">
      <c r="A4759">
        <v>2013</v>
      </c>
      <c r="B4759">
        <v>1230321</v>
      </c>
      <c r="C4759">
        <v>26805311</v>
      </c>
      <c r="D4759">
        <v>4011</v>
      </c>
      <c r="E4759" t="s">
        <v>8</v>
      </c>
      <c r="F4759" t="s">
        <v>15</v>
      </c>
      <c r="G4759">
        <v>6</v>
      </c>
      <c r="H4759" t="s">
        <v>10</v>
      </c>
    </row>
    <row r="4760" spans="1:8" x14ac:dyDescent="0.25">
      <c r="A4760">
        <v>2013</v>
      </c>
      <c r="B4760">
        <v>1230332</v>
      </c>
      <c r="C4760">
        <v>26805113</v>
      </c>
      <c r="D4760">
        <v>4001</v>
      </c>
      <c r="E4760" t="s">
        <v>8</v>
      </c>
      <c r="F4760" t="s">
        <v>15</v>
      </c>
      <c r="G4760">
        <v>6</v>
      </c>
      <c r="H4760" t="s">
        <v>10</v>
      </c>
    </row>
    <row r="4761" spans="1:8" x14ac:dyDescent="0.25">
      <c r="A4761">
        <v>2013</v>
      </c>
      <c r="B4761">
        <v>1230369</v>
      </c>
      <c r="C4761">
        <v>26805484</v>
      </c>
      <c r="D4761">
        <v>4609</v>
      </c>
      <c r="E4761" t="s">
        <v>8</v>
      </c>
      <c r="F4761" t="s">
        <v>14</v>
      </c>
      <c r="G4761">
        <v>6</v>
      </c>
      <c r="H4761" t="s">
        <v>33</v>
      </c>
    </row>
    <row r="4762" spans="1:8" x14ac:dyDescent="0.25">
      <c r="A4762">
        <v>2013</v>
      </c>
      <c r="B4762">
        <v>1230400</v>
      </c>
      <c r="C4762">
        <v>26821950</v>
      </c>
      <c r="D4762">
        <v>4006</v>
      </c>
      <c r="E4762" t="s">
        <v>8</v>
      </c>
      <c r="F4762" t="s">
        <v>20</v>
      </c>
      <c r="G4762">
        <v>6</v>
      </c>
      <c r="H4762" t="s">
        <v>10</v>
      </c>
    </row>
    <row r="4763" spans="1:8" x14ac:dyDescent="0.25">
      <c r="A4763">
        <v>2013</v>
      </c>
      <c r="B4763">
        <v>1230409</v>
      </c>
      <c r="C4763">
        <v>26805968</v>
      </c>
      <c r="D4763">
        <v>4017</v>
      </c>
      <c r="E4763" t="s">
        <v>8</v>
      </c>
      <c r="F4763" t="s">
        <v>24</v>
      </c>
      <c r="G4763">
        <v>6</v>
      </c>
      <c r="H4763" t="s">
        <v>10</v>
      </c>
    </row>
    <row r="4764" spans="1:8" x14ac:dyDescent="0.25">
      <c r="A4764">
        <v>2013</v>
      </c>
      <c r="B4764">
        <v>1230410</v>
      </c>
      <c r="C4764">
        <v>26805968</v>
      </c>
      <c r="D4764">
        <v>4016</v>
      </c>
      <c r="E4764" t="s">
        <v>8</v>
      </c>
      <c r="F4764" t="s">
        <v>24</v>
      </c>
      <c r="G4764">
        <v>6</v>
      </c>
      <c r="H4764" t="s">
        <v>10</v>
      </c>
    </row>
    <row r="4765" spans="1:8" x14ac:dyDescent="0.25">
      <c r="A4765">
        <v>2013</v>
      </c>
      <c r="B4765">
        <v>1230468</v>
      </c>
      <c r="C4765">
        <v>26808271</v>
      </c>
      <c r="D4765">
        <v>4002</v>
      </c>
      <c r="E4765" t="s">
        <v>8</v>
      </c>
      <c r="F4765" t="s">
        <v>9</v>
      </c>
      <c r="G4765">
        <v>7</v>
      </c>
      <c r="H4765" t="s">
        <v>10</v>
      </c>
    </row>
    <row r="4766" spans="1:8" x14ac:dyDescent="0.25">
      <c r="A4766">
        <v>2013</v>
      </c>
      <c r="B4766">
        <v>1230522</v>
      </c>
      <c r="C4766">
        <v>26812749</v>
      </c>
      <c r="D4766">
        <v>4001</v>
      </c>
      <c r="E4766" t="s">
        <v>8</v>
      </c>
      <c r="F4766" t="s">
        <v>11</v>
      </c>
      <c r="G4766">
        <v>7</v>
      </c>
      <c r="H4766" t="s">
        <v>10</v>
      </c>
    </row>
    <row r="4767" spans="1:8" x14ac:dyDescent="0.25">
      <c r="A4767">
        <v>2013</v>
      </c>
      <c r="B4767">
        <v>1230540</v>
      </c>
      <c r="C4767">
        <v>26805953</v>
      </c>
      <c r="D4767">
        <v>4008</v>
      </c>
      <c r="E4767" t="s">
        <v>8</v>
      </c>
      <c r="F4767" t="s">
        <v>24</v>
      </c>
      <c r="G4767">
        <v>7</v>
      </c>
      <c r="H4767" t="s">
        <v>10</v>
      </c>
    </row>
    <row r="4768" spans="1:8" x14ac:dyDescent="0.25">
      <c r="A4768">
        <v>2013</v>
      </c>
      <c r="B4768">
        <v>1230548</v>
      </c>
      <c r="C4768" t="s">
        <v>83</v>
      </c>
      <c r="D4768">
        <v>4006</v>
      </c>
      <c r="E4768" t="s">
        <v>8</v>
      </c>
      <c r="F4768" t="s">
        <v>17</v>
      </c>
      <c r="G4768">
        <v>7</v>
      </c>
      <c r="H4768" t="s">
        <v>23</v>
      </c>
    </row>
    <row r="4769" spans="1:8" x14ac:dyDescent="0.25">
      <c r="A4769">
        <v>2013</v>
      </c>
      <c r="B4769">
        <v>1230558</v>
      </c>
      <c r="C4769">
        <v>26808247</v>
      </c>
      <c r="D4769">
        <v>4600</v>
      </c>
      <c r="E4769" t="s">
        <v>8</v>
      </c>
      <c r="F4769" t="s">
        <v>9</v>
      </c>
      <c r="G4769">
        <v>7</v>
      </c>
      <c r="H4769" t="s">
        <v>13</v>
      </c>
    </row>
    <row r="4770" spans="1:8" x14ac:dyDescent="0.25">
      <c r="A4770">
        <v>2013</v>
      </c>
      <c r="B4770">
        <v>1230571</v>
      </c>
      <c r="C4770">
        <v>26805931</v>
      </c>
      <c r="D4770">
        <v>4612.5</v>
      </c>
      <c r="E4770" t="s">
        <v>8</v>
      </c>
      <c r="F4770" t="s">
        <v>24</v>
      </c>
      <c r="G4770">
        <v>9</v>
      </c>
      <c r="H4770" t="s">
        <v>16</v>
      </c>
    </row>
    <row r="4771" spans="1:8" x14ac:dyDescent="0.25">
      <c r="A4771">
        <v>2013</v>
      </c>
      <c r="B4771">
        <v>1230575</v>
      </c>
      <c r="C4771">
        <v>26805944</v>
      </c>
      <c r="D4771">
        <v>4806</v>
      </c>
      <c r="E4771" t="s">
        <v>8</v>
      </c>
      <c r="F4771" t="s">
        <v>20</v>
      </c>
      <c r="G4771">
        <v>7</v>
      </c>
      <c r="H4771" t="s">
        <v>22</v>
      </c>
    </row>
    <row r="4772" spans="1:8" x14ac:dyDescent="0.25">
      <c r="A4772">
        <v>2013</v>
      </c>
      <c r="B4772">
        <v>1230622</v>
      </c>
      <c r="C4772">
        <v>26821944</v>
      </c>
      <c r="D4772">
        <v>4005</v>
      </c>
      <c r="E4772" t="s">
        <v>8</v>
      </c>
      <c r="F4772" t="s">
        <v>20</v>
      </c>
      <c r="G4772">
        <v>7</v>
      </c>
      <c r="H4772" t="s">
        <v>10</v>
      </c>
    </row>
    <row r="4773" spans="1:8" x14ac:dyDescent="0.25">
      <c r="A4773">
        <v>2013</v>
      </c>
      <c r="B4773">
        <v>1230624</v>
      </c>
      <c r="C4773">
        <v>26806804</v>
      </c>
      <c r="D4773">
        <v>4007</v>
      </c>
      <c r="E4773" t="s">
        <v>8</v>
      </c>
      <c r="F4773" t="s">
        <v>27</v>
      </c>
      <c r="G4773">
        <v>7</v>
      </c>
      <c r="H4773" t="s">
        <v>23</v>
      </c>
    </row>
    <row r="4774" spans="1:8" x14ac:dyDescent="0.25">
      <c r="A4774">
        <v>2013</v>
      </c>
      <c r="B4774">
        <v>1230632</v>
      </c>
      <c r="C4774">
        <v>26820472</v>
      </c>
      <c r="D4774">
        <v>4001</v>
      </c>
      <c r="E4774" t="s">
        <v>8</v>
      </c>
      <c r="F4774" t="s">
        <v>12</v>
      </c>
      <c r="G4774">
        <v>7</v>
      </c>
      <c r="H4774" t="s">
        <v>10</v>
      </c>
    </row>
    <row r="4775" spans="1:8" x14ac:dyDescent="0.25">
      <c r="A4775">
        <v>2013</v>
      </c>
      <c r="B4775">
        <v>1230637</v>
      </c>
      <c r="C4775">
        <v>26805023</v>
      </c>
      <c r="D4775">
        <v>4002</v>
      </c>
      <c r="E4775" t="s">
        <v>8</v>
      </c>
      <c r="F4775" t="s">
        <v>21</v>
      </c>
      <c r="G4775">
        <v>7</v>
      </c>
      <c r="H4775" t="s">
        <v>10</v>
      </c>
    </row>
    <row r="4776" spans="1:8" x14ac:dyDescent="0.25">
      <c r="A4776">
        <v>2013</v>
      </c>
      <c r="B4776">
        <v>1230638</v>
      </c>
      <c r="C4776">
        <v>26805786</v>
      </c>
      <c r="D4776">
        <v>4010</v>
      </c>
      <c r="E4776" t="s">
        <v>8</v>
      </c>
      <c r="F4776" t="s">
        <v>9</v>
      </c>
      <c r="G4776">
        <v>7</v>
      </c>
      <c r="H4776" t="s">
        <v>10</v>
      </c>
    </row>
    <row r="4777" spans="1:8" x14ac:dyDescent="0.25">
      <c r="A4777">
        <v>2013</v>
      </c>
      <c r="B4777">
        <v>1230645</v>
      </c>
      <c r="C4777">
        <v>26806774</v>
      </c>
      <c r="D4777">
        <v>4003</v>
      </c>
      <c r="E4777" t="s">
        <v>8</v>
      </c>
      <c r="F4777" t="s">
        <v>27</v>
      </c>
      <c r="G4777">
        <v>7</v>
      </c>
      <c r="H4777" t="s">
        <v>10</v>
      </c>
    </row>
    <row r="4778" spans="1:8" x14ac:dyDescent="0.25">
      <c r="A4778">
        <v>2013</v>
      </c>
      <c r="B4778">
        <v>1230646</v>
      </c>
      <c r="C4778">
        <v>26806666</v>
      </c>
      <c r="D4778">
        <v>4002</v>
      </c>
      <c r="E4778" t="s">
        <v>8</v>
      </c>
      <c r="F4778" t="s">
        <v>20</v>
      </c>
      <c r="G4778">
        <v>7</v>
      </c>
      <c r="H4778" t="s">
        <v>10</v>
      </c>
    </row>
    <row r="4779" spans="1:8" x14ac:dyDescent="0.25">
      <c r="A4779">
        <v>2013</v>
      </c>
      <c r="B4779">
        <v>1230698</v>
      </c>
      <c r="C4779">
        <v>26822270</v>
      </c>
      <c r="D4779">
        <v>4602</v>
      </c>
      <c r="E4779" t="s">
        <v>8</v>
      </c>
      <c r="F4779" t="s">
        <v>14</v>
      </c>
      <c r="G4779">
        <v>10</v>
      </c>
      <c r="H4779" t="s">
        <v>16</v>
      </c>
    </row>
    <row r="4780" spans="1:8" x14ac:dyDescent="0.25">
      <c r="A4780">
        <v>2013</v>
      </c>
      <c r="B4780">
        <v>1230704</v>
      </c>
      <c r="C4780">
        <v>26805096</v>
      </c>
      <c r="D4780">
        <v>4603</v>
      </c>
      <c r="E4780" t="s">
        <v>8</v>
      </c>
      <c r="F4780" t="s">
        <v>15</v>
      </c>
      <c r="G4780">
        <v>7</v>
      </c>
      <c r="H4780" t="s">
        <v>13</v>
      </c>
    </row>
    <row r="4781" spans="1:8" x14ac:dyDescent="0.25">
      <c r="A4781">
        <v>2013</v>
      </c>
      <c r="B4781">
        <v>1230709</v>
      </c>
      <c r="C4781">
        <v>26821944</v>
      </c>
      <c r="D4781">
        <v>4000</v>
      </c>
      <c r="E4781" t="s">
        <v>8</v>
      </c>
      <c r="F4781" t="s">
        <v>20</v>
      </c>
      <c r="G4781">
        <v>7</v>
      </c>
      <c r="H4781" t="s">
        <v>10</v>
      </c>
    </row>
    <row r="4782" spans="1:8" x14ac:dyDescent="0.25">
      <c r="A4782">
        <v>2013</v>
      </c>
      <c r="B4782">
        <v>1230715</v>
      </c>
      <c r="C4782">
        <v>26813978</v>
      </c>
      <c r="D4782">
        <v>4004</v>
      </c>
      <c r="E4782" t="s">
        <v>8</v>
      </c>
      <c r="F4782" t="s">
        <v>12</v>
      </c>
      <c r="G4782">
        <v>7</v>
      </c>
      <c r="H4782" t="s">
        <v>10</v>
      </c>
    </row>
    <row r="4783" spans="1:8" x14ac:dyDescent="0.25">
      <c r="A4783">
        <v>2014</v>
      </c>
      <c r="B4783">
        <v>1230716</v>
      </c>
      <c r="C4783">
        <v>26813983</v>
      </c>
      <c r="D4783">
        <v>4807</v>
      </c>
      <c r="E4783" t="s">
        <v>8</v>
      </c>
      <c r="F4783" t="s">
        <v>12</v>
      </c>
      <c r="G4783">
        <v>3</v>
      </c>
      <c r="H4783" t="s">
        <v>22</v>
      </c>
    </row>
    <row r="4784" spans="1:8" x14ac:dyDescent="0.25">
      <c r="A4784">
        <v>2013</v>
      </c>
      <c r="B4784">
        <v>1230717</v>
      </c>
      <c r="C4784">
        <v>26806469</v>
      </c>
      <c r="D4784">
        <v>4004</v>
      </c>
      <c r="E4784" t="s">
        <v>8</v>
      </c>
      <c r="F4784" t="s">
        <v>20</v>
      </c>
      <c r="G4784">
        <v>7</v>
      </c>
      <c r="H4784" t="s">
        <v>10</v>
      </c>
    </row>
    <row r="4785" spans="1:8" x14ac:dyDescent="0.25">
      <c r="A4785">
        <v>2013</v>
      </c>
      <c r="B4785">
        <v>1230726</v>
      </c>
      <c r="C4785">
        <v>26804959</v>
      </c>
      <c r="D4785">
        <v>4001</v>
      </c>
      <c r="E4785" t="s">
        <v>8</v>
      </c>
      <c r="F4785" t="s">
        <v>21</v>
      </c>
      <c r="G4785">
        <v>7</v>
      </c>
      <c r="H4785" t="s">
        <v>10</v>
      </c>
    </row>
    <row r="4786" spans="1:8" x14ac:dyDescent="0.25">
      <c r="A4786">
        <v>2013</v>
      </c>
      <c r="B4786">
        <v>1230770</v>
      </c>
      <c r="C4786">
        <v>26804935</v>
      </c>
      <c r="D4786">
        <v>4000</v>
      </c>
      <c r="E4786" t="s">
        <v>8</v>
      </c>
      <c r="F4786" t="s">
        <v>21</v>
      </c>
      <c r="G4786">
        <v>7</v>
      </c>
      <c r="H4786" t="s">
        <v>10</v>
      </c>
    </row>
    <row r="4787" spans="1:8" x14ac:dyDescent="0.25">
      <c r="A4787">
        <v>2013</v>
      </c>
      <c r="B4787">
        <v>1230780</v>
      </c>
      <c r="C4787">
        <v>26808465</v>
      </c>
      <c r="D4787">
        <v>4002</v>
      </c>
      <c r="E4787" t="s">
        <v>8</v>
      </c>
      <c r="F4787" t="s">
        <v>9</v>
      </c>
      <c r="G4787">
        <v>7</v>
      </c>
      <c r="H4787" t="s">
        <v>10</v>
      </c>
    </row>
    <row r="4788" spans="1:8" x14ac:dyDescent="0.25">
      <c r="A4788">
        <v>2013</v>
      </c>
      <c r="B4788">
        <v>1230785</v>
      </c>
      <c r="C4788">
        <v>26805286</v>
      </c>
      <c r="D4788">
        <v>4011</v>
      </c>
      <c r="E4788" t="s">
        <v>8</v>
      </c>
      <c r="F4788" t="s">
        <v>21</v>
      </c>
      <c r="G4788">
        <v>7</v>
      </c>
      <c r="H4788" t="s">
        <v>10</v>
      </c>
    </row>
    <row r="4789" spans="1:8" x14ac:dyDescent="0.25">
      <c r="A4789">
        <v>2013</v>
      </c>
      <c r="B4789">
        <v>1230811</v>
      </c>
      <c r="C4789">
        <v>26806898</v>
      </c>
      <c r="D4789">
        <v>4003</v>
      </c>
      <c r="E4789" t="s">
        <v>8</v>
      </c>
      <c r="F4789" t="s">
        <v>26</v>
      </c>
      <c r="G4789">
        <v>7</v>
      </c>
      <c r="H4789" t="s">
        <v>10</v>
      </c>
    </row>
    <row r="4790" spans="1:8" x14ac:dyDescent="0.25">
      <c r="A4790">
        <v>2013</v>
      </c>
      <c r="B4790">
        <v>1230861</v>
      </c>
      <c r="C4790">
        <v>26805558</v>
      </c>
      <c r="D4790">
        <v>4616</v>
      </c>
      <c r="E4790" t="s">
        <v>8</v>
      </c>
      <c r="F4790" t="s">
        <v>14</v>
      </c>
      <c r="G4790">
        <v>10</v>
      </c>
      <c r="H4790" t="s">
        <v>16</v>
      </c>
    </row>
    <row r="4791" spans="1:8" x14ac:dyDescent="0.25">
      <c r="A4791">
        <v>2013</v>
      </c>
      <c r="B4791">
        <v>1230863</v>
      </c>
      <c r="C4791">
        <v>26805558</v>
      </c>
      <c r="D4791">
        <v>4607</v>
      </c>
      <c r="E4791" t="s">
        <v>8</v>
      </c>
      <c r="F4791" t="s">
        <v>14</v>
      </c>
      <c r="G4791">
        <v>10</v>
      </c>
      <c r="H4791" t="s">
        <v>13</v>
      </c>
    </row>
    <row r="4792" spans="1:8" x14ac:dyDescent="0.25">
      <c r="A4792">
        <v>2013</v>
      </c>
      <c r="B4792">
        <v>1230865</v>
      </c>
      <c r="C4792" t="s">
        <v>69</v>
      </c>
      <c r="D4792">
        <v>4000</v>
      </c>
      <c r="E4792" t="s">
        <v>8</v>
      </c>
      <c r="F4792" t="s">
        <v>14</v>
      </c>
      <c r="G4792">
        <v>7</v>
      </c>
      <c r="H4792" t="s">
        <v>10</v>
      </c>
    </row>
    <row r="4793" spans="1:8" x14ac:dyDescent="0.25">
      <c r="A4793">
        <v>2013</v>
      </c>
      <c r="B4793">
        <v>1230868</v>
      </c>
      <c r="C4793">
        <v>26805484</v>
      </c>
      <c r="D4793">
        <v>4814</v>
      </c>
      <c r="E4793" t="s">
        <v>8</v>
      </c>
      <c r="F4793" t="s">
        <v>14</v>
      </c>
      <c r="G4793">
        <v>7</v>
      </c>
      <c r="H4793" t="s">
        <v>22</v>
      </c>
    </row>
    <row r="4794" spans="1:8" x14ac:dyDescent="0.25">
      <c r="A4794">
        <v>2013</v>
      </c>
      <c r="B4794">
        <v>1230870</v>
      </c>
      <c r="C4794">
        <v>26805484</v>
      </c>
      <c r="D4794">
        <v>4048</v>
      </c>
      <c r="E4794" t="s">
        <v>8</v>
      </c>
      <c r="F4794" t="s">
        <v>14</v>
      </c>
      <c r="G4794">
        <v>7</v>
      </c>
      <c r="H4794" t="s">
        <v>10</v>
      </c>
    </row>
    <row r="4795" spans="1:8" x14ac:dyDescent="0.25">
      <c r="A4795">
        <v>2013</v>
      </c>
      <c r="B4795">
        <v>1230874</v>
      </c>
      <c r="C4795">
        <v>26805484</v>
      </c>
      <c r="D4795">
        <v>4603</v>
      </c>
      <c r="E4795" t="s">
        <v>8</v>
      </c>
      <c r="F4795" t="s">
        <v>14</v>
      </c>
      <c r="G4795">
        <v>9</v>
      </c>
      <c r="H4795" t="s">
        <v>16</v>
      </c>
    </row>
    <row r="4796" spans="1:8" x14ac:dyDescent="0.25">
      <c r="A4796">
        <v>2013</v>
      </c>
      <c r="B4796">
        <v>1230876</v>
      </c>
      <c r="C4796">
        <v>26805609</v>
      </c>
      <c r="D4796">
        <v>4800</v>
      </c>
      <c r="E4796" t="s">
        <v>8</v>
      </c>
      <c r="F4796" t="s">
        <v>14</v>
      </c>
      <c r="G4796">
        <v>7</v>
      </c>
      <c r="H4796" t="s">
        <v>22</v>
      </c>
    </row>
    <row r="4797" spans="1:8" x14ac:dyDescent="0.25">
      <c r="A4797">
        <v>2013</v>
      </c>
      <c r="B4797">
        <v>1230881</v>
      </c>
      <c r="C4797">
        <v>26805646</v>
      </c>
      <c r="D4797">
        <v>4602</v>
      </c>
      <c r="E4797" t="s">
        <v>8</v>
      </c>
      <c r="F4797" t="s">
        <v>11</v>
      </c>
      <c r="G4797">
        <v>7</v>
      </c>
      <c r="H4797" t="s">
        <v>13</v>
      </c>
    </row>
    <row r="4798" spans="1:8" x14ac:dyDescent="0.25">
      <c r="A4798">
        <v>2013</v>
      </c>
      <c r="B4798">
        <v>1230887</v>
      </c>
      <c r="C4798">
        <v>26822064</v>
      </c>
      <c r="D4798">
        <v>4000</v>
      </c>
      <c r="E4798" t="s">
        <v>8</v>
      </c>
      <c r="F4798" t="s">
        <v>24</v>
      </c>
      <c r="G4798">
        <v>7</v>
      </c>
      <c r="H4798" t="s">
        <v>10</v>
      </c>
    </row>
    <row r="4799" spans="1:8" x14ac:dyDescent="0.25">
      <c r="A4799">
        <v>2013</v>
      </c>
      <c r="B4799">
        <v>1230903</v>
      </c>
      <c r="C4799">
        <v>26809002</v>
      </c>
      <c r="D4799">
        <v>4618</v>
      </c>
      <c r="E4799" t="s">
        <v>8</v>
      </c>
      <c r="F4799" t="s">
        <v>11</v>
      </c>
      <c r="G4799">
        <v>7</v>
      </c>
      <c r="H4799" t="s">
        <v>13</v>
      </c>
    </row>
    <row r="4800" spans="1:8" x14ac:dyDescent="0.25">
      <c r="A4800">
        <v>2013</v>
      </c>
      <c r="B4800">
        <v>1230928</v>
      </c>
      <c r="C4800">
        <v>26805980</v>
      </c>
      <c r="D4800">
        <v>4002</v>
      </c>
      <c r="E4800" t="s">
        <v>8</v>
      </c>
      <c r="F4800" t="s">
        <v>12</v>
      </c>
      <c r="G4800">
        <v>7</v>
      </c>
      <c r="H4800" t="s">
        <v>10</v>
      </c>
    </row>
    <row r="4801" spans="1:8" x14ac:dyDescent="0.25">
      <c r="A4801">
        <v>2013</v>
      </c>
      <c r="B4801">
        <v>1230944</v>
      </c>
      <c r="C4801">
        <v>26805298</v>
      </c>
      <c r="D4801">
        <v>4001</v>
      </c>
      <c r="E4801" t="s">
        <v>8</v>
      </c>
      <c r="F4801" t="s">
        <v>15</v>
      </c>
      <c r="G4801">
        <v>7</v>
      </c>
      <c r="H4801" t="s">
        <v>10</v>
      </c>
    </row>
    <row r="4802" spans="1:8" x14ac:dyDescent="0.25">
      <c r="A4802">
        <v>2013</v>
      </c>
      <c r="B4802">
        <v>1230946</v>
      </c>
      <c r="C4802">
        <v>26806004</v>
      </c>
      <c r="D4802">
        <v>4003</v>
      </c>
      <c r="E4802" t="s">
        <v>8</v>
      </c>
      <c r="F4802" t="s">
        <v>12</v>
      </c>
      <c r="G4802">
        <v>8</v>
      </c>
      <c r="H4802" t="s">
        <v>10</v>
      </c>
    </row>
    <row r="4803" spans="1:8" x14ac:dyDescent="0.25">
      <c r="A4803">
        <v>2013</v>
      </c>
      <c r="B4803">
        <v>1230950</v>
      </c>
      <c r="C4803">
        <v>26805286</v>
      </c>
      <c r="D4803">
        <v>4016</v>
      </c>
      <c r="E4803" t="s">
        <v>8</v>
      </c>
      <c r="F4803" t="s">
        <v>21</v>
      </c>
      <c r="G4803">
        <v>8</v>
      </c>
      <c r="H4803" t="s">
        <v>10</v>
      </c>
    </row>
    <row r="4804" spans="1:8" x14ac:dyDescent="0.25">
      <c r="A4804">
        <v>2013</v>
      </c>
      <c r="B4804">
        <v>1230984</v>
      </c>
      <c r="C4804">
        <v>26805128</v>
      </c>
      <c r="D4804">
        <v>4000</v>
      </c>
      <c r="E4804" t="s">
        <v>8</v>
      </c>
      <c r="F4804" t="s">
        <v>15</v>
      </c>
      <c r="G4804">
        <v>8</v>
      </c>
      <c r="H4804" t="s">
        <v>10</v>
      </c>
    </row>
    <row r="4805" spans="1:8" x14ac:dyDescent="0.25">
      <c r="A4805">
        <v>2013</v>
      </c>
      <c r="B4805">
        <v>1231013</v>
      </c>
      <c r="C4805">
        <v>26805956</v>
      </c>
      <c r="D4805">
        <v>4009</v>
      </c>
      <c r="E4805" t="s">
        <v>8</v>
      </c>
      <c r="F4805" t="s">
        <v>24</v>
      </c>
      <c r="G4805">
        <v>8</v>
      </c>
      <c r="H4805" t="s">
        <v>10</v>
      </c>
    </row>
    <row r="4806" spans="1:8" x14ac:dyDescent="0.25">
      <c r="A4806">
        <v>2013</v>
      </c>
      <c r="B4806">
        <v>1229811</v>
      </c>
      <c r="C4806">
        <v>26806894</v>
      </c>
      <c r="D4806">
        <v>4000</v>
      </c>
      <c r="E4806" t="s">
        <v>8</v>
      </c>
      <c r="F4806" t="s">
        <v>24</v>
      </c>
      <c r="G4806">
        <v>5</v>
      </c>
      <c r="H4806" t="s">
        <v>10</v>
      </c>
    </row>
    <row r="4807" spans="1:8" x14ac:dyDescent="0.25">
      <c r="A4807">
        <v>2013</v>
      </c>
      <c r="B4807">
        <v>1229874</v>
      </c>
      <c r="C4807">
        <v>26805484</v>
      </c>
      <c r="D4807">
        <v>4004</v>
      </c>
      <c r="E4807" t="s">
        <v>8</v>
      </c>
      <c r="F4807" t="s">
        <v>14</v>
      </c>
      <c r="G4807">
        <v>6</v>
      </c>
      <c r="H4807" t="s">
        <v>10</v>
      </c>
    </row>
    <row r="4808" spans="1:8" x14ac:dyDescent="0.25">
      <c r="A4808">
        <v>2013</v>
      </c>
      <c r="B4808">
        <v>1229932</v>
      </c>
      <c r="C4808">
        <v>26806940</v>
      </c>
      <c r="D4808">
        <v>4004</v>
      </c>
      <c r="E4808" t="s">
        <v>8</v>
      </c>
      <c r="F4808" t="s">
        <v>20</v>
      </c>
      <c r="G4808">
        <v>5</v>
      </c>
      <c r="H4808" t="s">
        <v>10</v>
      </c>
    </row>
    <row r="4809" spans="1:8" x14ac:dyDescent="0.25">
      <c r="A4809">
        <v>2013</v>
      </c>
      <c r="B4809">
        <v>1229933</v>
      </c>
      <c r="C4809">
        <v>26805785</v>
      </c>
      <c r="D4809">
        <v>4003</v>
      </c>
      <c r="E4809" t="s">
        <v>8</v>
      </c>
      <c r="F4809" t="s">
        <v>9</v>
      </c>
      <c r="G4809">
        <v>5</v>
      </c>
      <c r="H4809" t="s">
        <v>10</v>
      </c>
    </row>
    <row r="4810" spans="1:8" x14ac:dyDescent="0.25">
      <c r="A4810">
        <v>2013</v>
      </c>
      <c r="B4810">
        <v>1229946</v>
      </c>
      <c r="C4810">
        <v>26822292</v>
      </c>
      <c r="D4810">
        <v>4001</v>
      </c>
      <c r="E4810" t="s">
        <v>8</v>
      </c>
      <c r="F4810" t="s">
        <v>14</v>
      </c>
      <c r="G4810">
        <v>5</v>
      </c>
      <c r="H4810" t="s">
        <v>10</v>
      </c>
    </row>
    <row r="4811" spans="1:8" x14ac:dyDescent="0.25">
      <c r="A4811">
        <v>2013</v>
      </c>
      <c r="B4811">
        <v>1229954</v>
      </c>
      <c r="C4811">
        <v>26806056</v>
      </c>
      <c r="D4811">
        <v>4002</v>
      </c>
      <c r="E4811" t="s">
        <v>8</v>
      </c>
      <c r="F4811" t="s">
        <v>12</v>
      </c>
      <c r="G4811">
        <v>6</v>
      </c>
      <c r="H4811" t="s">
        <v>36</v>
      </c>
    </row>
    <row r="4812" spans="1:8" x14ac:dyDescent="0.25">
      <c r="A4812">
        <v>2013</v>
      </c>
      <c r="B4812">
        <v>1229957</v>
      </c>
      <c r="C4812">
        <v>26820155</v>
      </c>
      <c r="D4812">
        <v>4012</v>
      </c>
      <c r="E4812" t="s">
        <v>8</v>
      </c>
      <c r="F4812" t="s">
        <v>21</v>
      </c>
      <c r="G4812">
        <v>5</v>
      </c>
      <c r="H4812" t="s">
        <v>10</v>
      </c>
    </row>
    <row r="4813" spans="1:8" x14ac:dyDescent="0.25">
      <c r="A4813">
        <v>2013</v>
      </c>
      <c r="B4813">
        <v>1229977</v>
      </c>
      <c r="C4813">
        <v>26805166</v>
      </c>
      <c r="D4813">
        <v>4005</v>
      </c>
      <c r="E4813" t="s">
        <v>8</v>
      </c>
      <c r="F4813" t="s">
        <v>9</v>
      </c>
      <c r="G4813">
        <v>6</v>
      </c>
      <c r="H4813" t="s">
        <v>10</v>
      </c>
    </row>
    <row r="4814" spans="1:8" x14ac:dyDescent="0.25">
      <c r="A4814">
        <v>2013</v>
      </c>
      <c r="B4814">
        <v>1230015</v>
      </c>
      <c r="C4814">
        <v>26806218</v>
      </c>
      <c r="D4814">
        <v>4000</v>
      </c>
      <c r="E4814" t="s">
        <v>8</v>
      </c>
      <c r="F4814" t="s">
        <v>9</v>
      </c>
      <c r="G4814">
        <v>6</v>
      </c>
      <c r="H4814" t="s">
        <v>10</v>
      </c>
    </row>
    <row r="4815" spans="1:8" x14ac:dyDescent="0.25">
      <c r="A4815">
        <v>2013</v>
      </c>
      <c r="B4815">
        <v>1230033</v>
      </c>
      <c r="C4815">
        <v>26805029</v>
      </c>
      <c r="D4815">
        <v>4000</v>
      </c>
      <c r="E4815" t="s">
        <v>8</v>
      </c>
      <c r="F4815" t="s">
        <v>21</v>
      </c>
      <c r="G4815">
        <v>6</v>
      </c>
      <c r="H4815" t="s">
        <v>10</v>
      </c>
    </row>
    <row r="4816" spans="1:8" x14ac:dyDescent="0.25">
      <c r="A4816">
        <v>2013</v>
      </c>
      <c r="B4816">
        <v>1230039</v>
      </c>
      <c r="C4816">
        <v>26805009</v>
      </c>
      <c r="D4816">
        <v>4002</v>
      </c>
      <c r="E4816" t="s">
        <v>8</v>
      </c>
      <c r="F4816" t="s">
        <v>21</v>
      </c>
      <c r="G4816">
        <v>6</v>
      </c>
      <c r="H4816" t="s">
        <v>10</v>
      </c>
    </row>
    <row r="4817" spans="1:8" x14ac:dyDescent="0.25">
      <c r="A4817">
        <v>2013</v>
      </c>
      <c r="B4817">
        <v>1230048</v>
      </c>
      <c r="C4817">
        <v>26806962</v>
      </c>
      <c r="D4817">
        <v>4000</v>
      </c>
      <c r="E4817" t="s">
        <v>8</v>
      </c>
      <c r="F4817" t="s">
        <v>12</v>
      </c>
      <c r="G4817">
        <v>6</v>
      </c>
      <c r="H4817" t="s">
        <v>28</v>
      </c>
    </row>
    <row r="4818" spans="1:8" x14ac:dyDescent="0.25">
      <c r="A4818">
        <v>2013</v>
      </c>
      <c r="B4818">
        <v>1230051</v>
      </c>
      <c r="C4818">
        <v>26822403</v>
      </c>
      <c r="D4818">
        <v>4813</v>
      </c>
      <c r="E4818" t="s">
        <v>8</v>
      </c>
      <c r="F4818" t="s">
        <v>11</v>
      </c>
      <c r="G4818">
        <v>6</v>
      </c>
      <c r="H4818" t="s">
        <v>22</v>
      </c>
    </row>
    <row r="4819" spans="1:8" x14ac:dyDescent="0.25">
      <c r="A4819">
        <v>2013</v>
      </c>
      <c r="B4819">
        <v>1230055</v>
      </c>
      <c r="C4819">
        <v>26822871</v>
      </c>
      <c r="D4819">
        <v>4600</v>
      </c>
      <c r="E4819" t="s">
        <v>8</v>
      </c>
      <c r="F4819" t="s">
        <v>12</v>
      </c>
      <c r="G4819">
        <v>6</v>
      </c>
      <c r="H4819" t="s">
        <v>13</v>
      </c>
    </row>
    <row r="4820" spans="1:8" x14ac:dyDescent="0.25">
      <c r="A4820">
        <v>2013</v>
      </c>
      <c r="B4820">
        <v>1230080</v>
      </c>
      <c r="C4820">
        <v>26805484</v>
      </c>
      <c r="D4820">
        <v>4007</v>
      </c>
      <c r="E4820" t="s">
        <v>8</v>
      </c>
      <c r="F4820" t="s">
        <v>14</v>
      </c>
      <c r="G4820">
        <v>6</v>
      </c>
      <c r="H4820" t="s">
        <v>10</v>
      </c>
    </row>
    <row r="4821" spans="1:8" x14ac:dyDescent="0.25">
      <c r="A4821">
        <v>2013</v>
      </c>
      <c r="B4821">
        <v>1230114</v>
      </c>
      <c r="C4821">
        <v>26806886</v>
      </c>
      <c r="D4821">
        <v>4009</v>
      </c>
      <c r="E4821" t="s">
        <v>8</v>
      </c>
      <c r="F4821" t="s">
        <v>26</v>
      </c>
      <c r="G4821">
        <v>6</v>
      </c>
      <c r="H4821" t="s">
        <v>10</v>
      </c>
    </row>
    <row r="4822" spans="1:8" x14ac:dyDescent="0.25">
      <c r="A4822">
        <v>2013</v>
      </c>
      <c r="B4822">
        <v>1230121</v>
      </c>
      <c r="C4822">
        <v>26805495</v>
      </c>
      <c r="D4822">
        <v>4800</v>
      </c>
      <c r="E4822" t="s">
        <v>8</v>
      </c>
      <c r="F4822" t="s">
        <v>14</v>
      </c>
      <c r="G4822">
        <v>6</v>
      </c>
      <c r="H4822" t="s">
        <v>22</v>
      </c>
    </row>
    <row r="4823" spans="1:8" x14ac:dyDescent="0.25">
      <c r="A4823">
        <v>2013</v>
      </c>
      <c r="B4823">
        <v>1230141</v>
      </c>
      <c r="C4823">
        <v>26806881</v>
      </c>
      <c r="D4823">
        <v>4000</v>
      </c>
      <c r="E4823" t="s">
        <v>8</v>
      </c>
      <c r="F4823" t="s">
        <v>26</v>
      </c>
      <c r="G4823">
        <v>6</v>
      </c>
      <c r="H4823" t="s">
        <v>10</v>
      </c>
    </row>
    <row r="4824" spans="1:8" x14ac:dyDescent="0.25">
      <c r="A4824">
        <v>2013</v>
      </c>
      <c r="B4824">
        <v>1230142</v>
      </c>
      <c r="C4824">
        <v>26806881</v>
      </c>
      <c r="D4824">
        <v>4604</v>
      </c>
      <c r="E4824" t="s">
        <v>8</v>
      </c>
      <c r="F4824" t="s">
        <v>26</v>
      </c>
      <c r="G4824">
        <v>6</v>
      </c>
      <c r="H4824" t="s">
        <v>13</v>
      </c>
    </row>
    <row r="4825" spans="1:8" x14ac:dyDescent="0.25">
      <c r="A4825">
        <v>2013</v>
      </c>
      <c r="B4825">
        <v>1230148</v>
      </c>
      <c r="C4825">
        <v>26806656</v>
      </c>
      <c r="D4825">
        <v>4037</v>
      </c>
      <c r="E4825" t="s">
        <v>8</v>
      </c>
      <c r="F4825" t="s">
        <v>20</v>
      </c>
      <c r="G4825">
        <v>6</v>
      </c>
      <c r="H4825" t="s">
        <v>10</v>
      </c>
    </row>
    <row r="4826" spans="1:8" x14ac:dyDescent="0.25">
      <c r="A4826">
        <v>2013</v>
      </c>
      <c r="B4826">
        <v>1230149</v>
      </c>
      <c r="C4826">
        <v>26807031</v>
      </c>
      <c r="D4826">
        <v>4800</v>
      </c>
      <c r="E4826" t="s">
        <v>8</v>
      </c>
      <c r="F4826" t="s">
        <v>20</v>
      </c>
      <c r="G4826">
        <v>6</v>
      </c>
      <c r="H4826" t="s">
        <v>22</v>
      </c>
    </row>
    <row r="4827" spans="1:8" x14ac:dyDescent="0.25">
      <c r="A4827">
        <v>2013</v>
      </c>
      <c r="B4827">
        <v>1230151</v>
      </c>
      <c r="C4827">
        <v>26808277</v>
      </c>
      <c r="D4827">
        <v>4001</v>
      </c>
      <c r="E4827" t="s">
        <v>8</v>
      </c>
      <c r="F4827" t="s">
        <v>9</v>
      </c>
      <c r="G4827">
        <v>6</v>
      </c>
      <c r="H4827" t="s">
        <v>10</v>
      </c>
    </row>
    <row r="4828" spans="1:8" x14ac:dyDescent="0.25">
      <c r="A4828">
        <v>2013</v>
      </c>
      <c r="B4828">
        <v>1230167</v>
      </c>
      <c r="C4828">
        <v>26822194</v>
      </c>
      <c r="D4828">
        <v>4610</v>
      </c>
      <c r="E4828" t="s">
        <v>8</v>
      </c>
      <c r="F4828" t="s">
        <v>11</v>
      </c>
      <c r="G4828">
        <v>7</v>
      </c>
      <c r="H4828" t="s">
        <v>13</v>
      </c>
    </row>
    <row r="4829" spans="1:8" x14ac:dyDescent="0.25">
      <c r="A4829">
        <v>2013</v>
      </c>
      <c r="B4829">
        <v>1230175</v>
      </c>
      <c r="C4829">
        <v>26805125</v>
      </c>
      <c r="D4829">
        <v>4011</v>
      </c>
      <c r="E4829" t="s">
        <v>8</v>
      </c>
      <c r="F4829" t="s">
        <v>15</v>
      </c>
      <c r="G4829">
        <v>6</v>
      </c>
      <c r="H4829" t="s">
        <v>10</v>
      </c>
    </row>
    <row r="4830" spans="1:8" x14ac:dyDescent="0.25">
      <c r="A4830">
        <v>2013</v>
      </c>
      <c r="B4830">
        <v>1230177</v>
      </c>
      <c r="C4830">
        <v>26813190</v>
      </c>
      <c r="D4830">
        <v>4013</v>
      </c>
      <c r="E4830" t="s">
        <v>8</v>
      </c>
      <c r="F4830" t="s">
        <v>15</v>
      </c>
      <c r="G4830">
        <v>6</v>
      </c>
      <c r="H4830" t="s">
        <v>10</v>
      </c>
    </row>
    <row r="4831" spans="1:8" x14ac:dyDescent="0.25">
      <c r="A4831">
        <v>2013</v>
      </c>
      <c r="B4831">
        <v>1230178</v>
      </c>
      <c r="C4831">
        <v>26813190</v>
      </c>
      <c r="D4831">
        <v>4017</v>
      </c>
      <c r="E4831" t="s">
        <v>8</v>
      </c>
      <c r="F4831" t="s">
        <v>15</v>
      </c>
      <c r="G4831">
        <v>6</v>
      </c>
      <c r="H4831" t="s">
        <v>10</v>
      </c>
    </row>
    <row r="4832" spans="1:8" x14ac:dyDescent="0.25">
      <c r="A4832">
        <v>2013</v>
      </c>
      <c r="B4832">
        <v>1230183</v>
      </c>
      <c r="C4832">
        <v>26820144</v>
      </c>
      <c r="D4832">
        <v>4009</v>
      </c>
      <c r="E4832" t="s">
        <v>8</v>
      </c>
      <c r="F4832" t="s">
        <v>15</v>
      </c>
      <c r="G4832">
        <v>6</v>
      </c>
      <c r="H4832" t="s">
        <v>10</v>
      </c>
    </row>
    <row r="4833" spans="1:8" x14ac:dyDescent="0.25">
      <c r="A4833">
        <v>2013</v>
      </c>
      <c r="B4833">
        <v>1230202</v>
      </c>
      <c r="C4833">
        <v>26805990</v>
      </c>
      <c r="D4833">
        <v>4602</v>
      </c>
      <c r="E4833" t="s">
        <v>8</v>
      </c>
      <c r="F4833" t="s">
        <v>12</v>
      </c>
      <c r="G4833">
        <v>6</v>
      </c>
      <c r="H4833" t="s">
        <v>13</v>
      </c>
    </row>
    <row r="4834" spans="1:8" x14ac:dyDescent="0.25">
      <c r="A4834">
        <v>2013</v>
      </c>
      <c r="B4834">
        <v>1230219</v>
      </c>
      <c r="C4834">
        <v>26806219</v>
      </c>
      <c r="D4834">
        <v>4950</v>
      </c>
      <c r="E4834" t="s">
        <v>8</v>
      </c>
      <c r="F4834" t="s">
        <v>9</v>
      </c>
      <c r="G4834">
        <v>6</v>
      </c>
      <c r="H4834" t="s">
        <v>25</v>
      </c>
    </row>
    <row r="4835" spans="1:8" x14ac:dyDescent="0.25">
      <c r="A4835">
        <v>2013</v>
      </c>
      <c r="B4835">
        <v>1230221</v>
      </c>
      <c r="C4835">
        <v>26822584</v>
      </c>
      <c r="D4835">
        <v>4167</v>
      </c>
      <c r="E4835" t="s">
        <v>8</v>
      </c>
      <c r="F4835" t="s">
        <v>21</v>
      </c>
      <c r="G4835">
        <v>6</v>
      </c>
      <c r="H4835" t="s">
        <v>10</v>
      </c>
    </row>
    <row r="4836" spans="1:8" x14ac:dyDescent="0.25">
      <c r="A4836">
        <v>2013</v>
      </c>
      <c r="B4836">
        <v>1230269</v>
      </c>
      <c r="C4836">
        <v>26807143</v>
      </c>
      <c r="D4836">
        <v>4010</v>
      </c>
      <c r="E4836" t="s">
        <v>8</v>
      </c>
      <c r="F4836" t="s">
        <v>15</v>
      </c>
      <c r="G4836">
        <v>6</v>
      </c>
      <c r="H4836" t="s">
        <v>10</v>
      </c>
    </row>
    <row r="4837" spans="1:8" x14ac:dyDescent="0.25">
      <c r="A4837">
        <v>2013</v>
      </c>
      <c r="B4837">
        <v>1230273</v>
      </c>
      <c r="C4837">
        <v>26805785</v>
      </c>
      <c r="D4837">
        <v>4010</v>
      </c>
      <c r="E4837" t="s">
        <v>8</v>
      </c>
      <c r="F4837" t="s">
        <v>9</v>
      </c>
      <c r="G4837">
        <v>6</v>
      </c>
      <c r="H4837" t="s">
        <v>10</v>
      </c>
    </row>
    <row r="4838" spans="1:8" x14ac:dyDescent="0.25">
      <c r="A4838">
        <v>2013</v>
      </c>
      <c r="B4838">
        <v>1230307</v>
      </c>
      <c r="C4838">
        <v>26805515</v>
      </c>
      <c r="D4838">
        <v>4002</v>
      </c>
      <c r="E4838" t="s">
        <v>8</v>
      </c>
      <c r="F4838" t="s">
        <v>14</v>
      </c>
      <c r="G4838">
        <v>6</v>
      </c>
      <c r="H4838" t="s">
        <v>10</v>
      </c>
    </row>
    <row r="4839" spans="1:8" x14ac:dyDescent="0.25">
      <c r="A4839">
        <v>2013</v>
      </c>
      <c r="B4839">
        <v>1230365</v>
      </c>
      <c r="C4839">
        <v>26805515</v>
      </c>
      <c r="D4839">
        <v>4015</v>
      </c>
      <c r="E4839" t="s">
        <v>8</v>
      </c>
      <c r="F4839" t="s">
        <v>14</v>
      </c>
      <c r="G4839">
        <v>6</v>
      </c>
      <c r="H4839" t="s">
        <v>10</v>
      </c>
    </row>
    <row r="4840" spans="1:8" x14ac:dyDescent="0.25">
      <c r="A4840">
        <v>2013</v>
      </c>
      <c r="B4840">
        <v>1230366</v>
      </c>
      <c r="C4840">
        <v>26805539</v>
      </c>
      <c r="D4840">
        <v>4602</v>
      </c>
      <c r="E4840" t="s">
        <v>8</v>
      </c>
      <c r="F4840" t="s">
        <v>14</v>
      </c>
      <c r="G4840">
        <v>6</v>
      </c>
      <c r="H4840" t="s">
        <v>13</v>
      </c>
    </row>
    <row r="4841" spans="1:8" x14ac:dyDescent="0.25">
      <c r="A4841">
        <v>2013</v>
      </c>
      <c r="B4841">
        <v>1230368</v>
      </c>
      <c r="C4841">
        <v>26805466</v>
      </c>
      <c r="D4841">
        <v>4000</v>
      </c>
      <c r="E4841" t="s">
        <v>8</v>
      </c>
      <c r="F4841" t="s">
        <v>14</v>
      </c>
      <c r="G4841">
        <v>6</v>
      </c>
      <c r="H4841" t="s">
        <v>10</v>
      </c>
    </row>
    <row r="4842" spans="1:8" x14ac:dyDescent="0.25">
      <c r="A4842">
        <v>2013</v>
      </c>
      <c r="B4842">
        <v>1230375</v>
      </c>
      <c r="C4842">
        <v>26812749</v>
      </c>
      <c r="D4842">
        <v>4004</v>
      </c>
      <c r="E4842" t="s">
        <v>8</v>
      </c>
      <c r="F4842" t="s">
        <v>11</v>
      </c>
      <c r="G4842">
        <v>6</v>
      </c>
      <c r="H4842" t="s">
        <v>10</v>
      </c>
    </row>
    <row r="4843" spans="1:8" x14ac:dyDescent="0.25">
      <c r="A4843">
        <v>2013</v>
      </c>
      <c r="B4843">
        <v>1230385</v>
      </c>
      <c r="C4843">
        <v>26805968</v>
      </c>
      <c r="D4843">
        <v>4023</v>
      </c>
      <c r="E4843" t="s">
        <v>8</v>
      </c>
      <c r="F4843" t="s">
        <v>24</v>
      </c>
      <c r="G4843">
        <v>6</v>
      </c>
      <c r="H4843" t="s">
        <v>10</v>
      </c>
    </row>
    <row r="4844" spans="1:8" x14ac:dyDescent="0.25">
      <c r="A4844">
        <v>2013</v>
      </c>
      <c r="B4844">
        <v>1230397</v>
      </c>
      <c r="C4844">
        <v>26805318</v>
      </c>
      <c r="D4844">
        <v>4007</v>
      </c>
      <c r="E4844" t="s">
        <v>8</v>
      </c>
      <c r="F4844" t="s">
        <v>15</v>
      </c>
      <c r="G4844">
        <v>6</v>
      </c>
      <c r="H4844" t="s">
        <v>23</v>
      </c>
    </row>
    <row r="4845" spans="1:8" x14ac:dyDescent="0.25">
      <c r="A4845">
        <v>2013</v>
      </c>
      <c r="B4845">
        <v>1230398</v>
      </c>
      <c r="C4845">
        <v>26806914</v>
      </c>
      <c r="D4845">
        <v>4005</v>
      </c>
      <c r="E4845" t="s">
        <v>8</v>
      </c>
      <c r="F4845" t="s">
        <v>27</v>
      </c>
      <c r="G4845">
        <v>6</v>
      </c>
      <c r="H4845" t="s">
        <v>10</v>
      </c>
    </row>
    <row r="4846" spans="1:8" x14ac:dyDescent="0.25">
      <c r="A4846">
        <v>2013</v>
      </c>
      <c r="B4846">
        <v>1230462</v>
      </c>
      <c r="C4846">
        <v>26807061</v>
      </c>
      <c r="D4846">
        <v>4002</v>
      </c>
      <c r="E4846" t="s">
        <v>8</v>
      </c>
      <c r="F4846" t="s">
        <v>26</v>
      </c>
      <c r="G4846">
        <v>6</v>
      </c>
      <c r="H4846" t="s">
        <v>10</v>
      </c>
    </row>
    <row r="4847" spans="1:8" x14ac:dyDescent="0.25">
      <c r="A4847">
        <v>2013</v>
      </c>
      <c r="B4847">
        <v>1230463</v>
      </c>
      <c r="C4847">
        <v>26806002</v>
      </c>
      <c r="D4847">
        <v>4001</v>
      </c>
      <c r="E4847" t="s">
        <v>8</v>
      </c>
      <c r="F4847" t="s">
        <v>24</v>
      </c>
      <c r="G4847">
        <v>6</v>
      </c>
      <c r="H4847" t="s">
        <v>10</v>
      </c>
    </row>
    <row r="4848" spans="1:8" x14ac:dyDescent="0.25">
      <c r="A4848">
        <v>2013</v>
      </c>
      <c r="B4848">
        <v>1230525</v>
      </c>
      <c r="C4848">
        <v>26805241</v>
      </c>
      <c r="D4848">
        <v>4003</v>
      </c>
      <c r="E4848" t="s">
        <v>8</v>
      </c>
      <c r="F4848" t="s">
        <v>21</v>
      </c>
      <c r="G4848">
        <v>7</v>
      </c>
      <c r="H4848" t="s">
        <v>10</v>
      </c>
    </row>
    <row r="4849" spans="1:8" x14ac:dyDescent="0.25">
      <c r="A4849">
        <v>2013</v>
      </c>
      <c r="B4849">
        <v>1230529</v>
      </c>
      <c r="C4849">
        <v>26812749</v>
      </c>
      <c r="D4849">
        <v>4000</v>
      </c>
      <c r="E4849" t="s">
        <v>8</v>
      </c>
      <c r="F4849" t="s">
        <v>11</v>
      </c>
      <c r="G4849">
        <v>7</v>
      </c>
      <c r="H4849" t="s">
        <v>10</v>
      </c>
    </row>
    <row r="4850" spans="1:8" x14ac:dyDescent="0.25">
      <c r="A4850">
        <v>2013</v>
      </c>
      <c r="B4850">
        <v>1230547</v>
      </c>
      <c r="C4850">
        <v>26805548</v>
      </c>
      <c r="D4850">
        <v>4016</v>
      </c>
      <c r="E4850" t="s">
        <v>8</v>
      </c>
      <c r="F4850" t="s">
        <v>14</v>
      </c>
      <c r="G4850">
        <v>7</v>
      </c>
      <c r="H4850" t="s">
        <v>10</v>
      </c>
    </row>
    <row r="4851" spans="1:8" x14ac:dyDescent="0.25">
      <c r="A4851">
        <v>2013</v>
      </c>
      <c r="B4851">
        <v>1230554</v>
      </c>
      <c r="C4851">
        <v>26821330</v>
      </c>
      <c r="D4851">
        <v>4001</v>
      </c>
      <c r="E4851" t="s">
        <v>8</v>
      </c>
      <c r="F4851" t="s">
        <v>27</v>
      </c>
      <c r="G4851">
        <v>7</v>
      </c>
      <c r="H4851" t="s">
        <v>10</v>
      </c>
    </row>
    <row r="4852" spans="1:8" x14ac:dyDescent="0.25">
      <c r="A4852">
        <v>2013</v>
      </c>
      <c r="B4852">
        <v>1230555</v>
      </c>
      <c r="C4852">
        <v>26821330</v>
      </c>
      <c r="D4852">
        <v>4002</v>
      </c>
      <c r="E4852" t="s">
        <v>8</v>
      </c>
      <c r="F4852" t="s">
        <v>27</v>
      </c>
      <c r="G4852">
        <v>7</v>
      </c>
      <c r="H4852" t="s">
        <v>10</v>
      </c>
    </row>
    <row r="4853" spans="1:8" x14ac:dyDescent="0.25">
      <c r="A4853">
        <v>2013</v>
      </c>
      <c r="B4853">
        <v>1230567</v>
      </c>
      <c r="C4853">
        <v>26806930</v>
      </c>
      <c r="D4853">
        <v>4625</v>
      </c>
      <c r="E4853" t="s">
        <v>8</v>
      </c>
      <c r="F4853" t="s">
        <v>26</v>
      </c>
      <c r="G4853">
        <v>7</v>
      </c>
      <c r="H4853" t="s">
        <v>13</v>
      </c>
    </row>
    <row r="4854" spans="1:8" x14ac:dyDescent="0.25">
      <c r="A4854">
        <v>2013</v>
      </c>
      <c r="B4854">
        <v>1230573</v>
      </c>
      <c r="C4854">
        <v>26805839</v>
      </c>
      <c r="D4854">
        <v>4804</v>
      </c>
      <c r="E4854" t="s">
        <v>8</v>
      </c>
      <c r="F4854" t="s">
        <v>12</v>
      </c>
      <c r="G4854">
        <v>7</v>
      </c>
      <c r="H4854" t="s">
        <v>22</v>
      </c>
    </row>
    <row r="4855" spans="1:8" x14ac:dyDescent="0.25">
      <c r="A4855">
        <v>2013</v>
      </c>
      <c r="B4855">
        <v>1230587</v>
      </c>
      <c r="C4855">
        <v>26806689</v>
      </c>
      <c r="D4855">
        <v>4000</v>
      </c>
      <c r="E4855" t="s">
        <v>8</v>
      </c>
      <c r="F4855" t="s">
        <v>20</v>
      </c>
      <c r="G4855">
        <v>7</v>
      </c>
      <c r="H4855" t="s">
        <v>10</v>
      </c>
    </row>
    <row r="4856" spans="1:8" x14ac:dyDescent="0.25">
      <c r="A4856">
        <v>2013</v>
      </c>
      <c r="B4856">
        <v>1230604</v>
      </c>
      <c r="C4856">
        <v>26805597</v>
      </c>
      <c r="D4856">
        <v>4003</v>
      </c>
      <c r="E4856" t="s">
        <v>8</v>
      </c>
      <c r="F4856" t="s">
        <v>11</v>
      </c>
      <c r="G4856">
        <v>7</v>
      </c>
      <c r="H4856" t="s">
        <v>23</v>
      </c>
    </row>
    <row r="4857" spans="1:8" x14ac:dyDescent="0.25">
      <c r="A4857">
        <v>2013</v>
      </c>
      <c r="B4857">
        <v>1230610</v>
      </c>
      <c r="C4857">
        <v>26805844</v>
      </c>
      <c r="D4857">
        <v>4033</v>
      </c>
      <c r="E4857" t="s">
        <v>8</v>
      </c>
      <c r="F4857" t="s">
        <v>24</v>
      </c>
      <c r="G4857">
        <v>7</v>
      </c>
      <c r="H4857" t="s">
        <v>10</v>
      </c>
    </row>
    <row r="4858" spans="1:8" x14ac:dyDescent="0.25">
      <c r="A4858">
        <v>2013</v>
      </c>
      <c r="B4858">
        <v>1230155</v>
      </c>
      <c r="C4858">
        <v>26806219</v>
      </c>
      <c r="D4858">
        <v>4000</v>
      </c>
      <c r="E4858" t="s">
        <v>8</v>
      </c>
      <c r="F4858" t="s">
        <v>9</v>
      </c>
      <c r="G4858">
        <v>6</v>
      </c>
      <c r="H4858" t="s">
        <v>10</v>
      </c>
    </row>
    <row r="4859" spans="1:8" x14ac:dyDescent="0.25">
      <c r="A4859">
        <v>2013</v>
      </c>
      <c r="B4859">
        <v>1230158</v>
      </c>
      <c r="C4859">
        <v>26806219</v>
      </c>
      <c r="D4859">
        <v>4003</v>
      </c>
      <c r="E4859" t="s">
        <v>8</v>
      </c>
      <c r="F4859" t="s">
        <v>9</v>
      </c>
      <c r="G4859">
        <v>6</v>
      </c>
      <c r="H4859" t="s">
        <v>10</v>
      </c>
    </row>
    <row r="4860" spans="1:8" x14ac:dyDescent="0.25">
      <c r="A4860">
        <v>2013</v>
      </c>
      <c r="B4860">
        <v>1230160</v>
      </c>
      <c r="C4860">
        <v>26808781</v>
      </c>
      <c r="D4860">
        <v>4013.5</v>
      </c>
      <c r="E4860" t="s">
        <v>8</v>
      </c>
      <c r="F4860" t="s">
        <v>24</v>
      </c>
      <c r="G4860">
        <v>6</v>
      </c>
      <c r="H4860" t="s">
        <v>10</v>
      </c>
    </row>
    <row r="4861" spans="1:8" x14ac:dyDescent="0.25">
      <c r="A4861">
        <v>2013</v>
      </c>
      <c r="B4861">
        <v>1230161</v>
      </c>
      <c r="C4861">
        <v>26805356</v>
      </c>
      <c r="D4861">
        <v>4001</v>
      </c>
      <c r="E4861" t="s">
        <v>8</v>
      </c>
      <c r="F4861" t="s">
        <v>15</v>
      </c>
      <c r="G4861">
        <v>6</v>
      </c>
      <c r="H4861" t="s">
        <v>10</v>
      </c>
    </row>
    <row r="4862" spans="1:8" x14ac:dyDescent="0.25">
      <c r="A4862">
        <v>2013</v>
      </c>
      <c r="B4862">
        <v>1230168</v>
      </c>
      <c r="C4862">
        <v>26822244</v>
      </c>
      <c r="D4862">
        <v>4600</v>
      </c>
      <c r="E4862" t="s">
        <v>8</v>
      </c>
      <c r="F4862" t="s">
        <v>9</v>
      </c>
      <c r="G4862">
        <v>6</v>
      </c>
      <c r="H4862" t="s">
        <v>13</v>
      </c>
    </row>
    <row r="4863" spans="1:8" x14ac:dyDescent="0.25">
      <c r="A4863">
        <v>2013</v>
      </c>
      <c r="B4863">
        <v>1230181</v>
      </c>
      <c r="C4863">
        <v>26813190</v>
      </c>
      <c r="D4863">
        <v>4802</v>
      </c>
      <c r="E4863" t="s">
        <v>8</v>
      </c>
      <c r="F4863" t="s">
        <v>15</v>
      </c>
      <c r="G4863">
        <v>6</v>
      </c>
      <c r="H4863" t="s">
        <v>22</v>
      </c>
    </row>
    <row r="4864" spans="1:8" x14ac:dyDescent="0.25">
      <c r="A4864">
        <v>2013</v>
      </c>
      <c r="B4864">
        <v>1230184</v>
      </c>
      <c r="C4864">
        <v>26820115</v>
      </c>
      <c r="D4864">
        <v>4000</v>
      </c>
      <c r="E4864" t="s">
        <v>8</v>
      </c>
      <c r="F4864" t="s">
        <v>15</v>
      </c>
      <c r="G4864">
        <v>6</v>
      </c>
      <c r="H4864" t="s">
        <v>10</v>
      </c>
    </row>
    <row r="4865" spans="1:8" x14ac:dyDescent="0.25">
      <c r="A4865">
        <v>2013</v>
      </c>
      <c r="B4865">
        <v>1230185</v>
      </c>
      <c r="C4865">
        <v>26814772</v>
      </c>
      <c r="D4865">
        <v>4000</v>
      </c>
      <c r="E4865" t="s">
        <v>8</v>
      </c>
      <c r="F4865" t="s">
        <v>15</v>
      </c>
      <c r="G4865">
        <v>6</v>
      </c>
      <c r="H4865" t="s">
        <v>10</v>
      </c>
    </row>
    <row r="4866" spans="1:8" x14ac:dyDescent="0.25">
      <c r="A4866">
        <v>2013</v>
      </c>
      <c r="B4866">
        <v>1230191</v>
      </c>
      <c r="C4866">
        <v>26812329</v>
      </c>
      <c r="D4866">
        <v>4613</v>
      </c>
      <c r="E4866" t="s">
        <v>8</v>
      </c>
      <c r="F4866" t="s">
        <v>15</v>
      </c>
      <c r="G4866">
        <v>6</v>
      </c>
      <c r="H4866" t="s">
        <v>13</v>
      </c>
    </row>
    <row r="4867" spans="1:8" x14ac:dyDescent="0.25">
      <c r="A4867">
        <v>2013</v>
      </c>
      <c r="B4867">
        <v>1230199</v>
      </c>
      <c r="C4867">
        <v>26814753</v>
      </c>
      <c r="D4867">
        <v>4606</v>
      </c>
      <c r="E4867" t="s">
        <v>8</v>
      </c>
      <c r="F4867" t="s">
        <v>15</v>
      </c>
      <c r="G4867">
        <v>6</v>
      </c>
      <c r="H4867" t="s">
        <v>37</v>
      </c>
    </row>
    <row r="4868" spans="1:8" x14ac:dyDescent="0.25">
      <c r="A4868">
        <v>2013</v>
      </c>
      <c r="B4868">
        <v>1230201</v>
      </c>
      <c r="C4868">
        <v>26813978</v>
      </c>
      <c r="D4868">
        <v>4006</v>
      </c>
      <c r="E4868" t="s">
        <v>8</v>
      </c>
      <c r="F4868" t="s">
        <v>12</v>
      </c>
      <c r="G4868">
        <v>6</v>
      </c>
      <c r="H4868" t="s">
        <v>10</v>
      </c>
    </row>
    <row r="4869" spans="1:8" x14ac:dyDescent="0.25">
      <c r="A4869">
        <v>2013</v>
      </c>
      <c r="B4869">
        <v>1230216</v>
      </c>
      <c r="C4869">
        <v>26805968</v>
      </c>
      <c r="D4869">
        <v>4014</v>
      </c>
      <c r="E4869" t="s">
        <v>8</v>
      </c>
      <c r="F4869" t="s">
        <v>24</v>
      </c>
      <c r="G4869">
        <v>6</v>
      </c>
      <c r="H4869" t="s">
        <v>10</v>
      </c>
    </row>
    <row r="4870" spans="1:8" x14ac:dyDescent="0.25">
      <c r="A4870">
        <v>2013</v>
      </c>
      <c r="B4870">
        <v>1230261</v>
      </c>
      <c r="C4870">
        <v>26805475</v>
      </c>
      <c r="D4870">
        <v>4001</v>
      </c>
      <c r="E4870" t="s">
        <v>8</v>
      </c>
      <c r="F4870" t="s">
        <v>14</v>
      </c>
      <c r="G4870">
        <v>6</v>
      </c>
      <c r="H4870" t="s">
        <v>10</v>
      </c>
    </row>
    <row r="4871" spans="1:8" x14ac:dyDescent="0.25">
      <c r="A4871">
        <v>2013</v>
      </c>
      <c r="B4871">
        <v>1230270</v>
      </c>
      <c r="C4871">
        <v>26820156</v>
      </c>
      <c r="D4871">
        <v>4008</v>
      </c>
      <c r="E4871" t="s">
        <v>8</v>
      </c>
      <c r="F4871" t="s">
        <v>21</v>
      </c>
      <c r="G4871">
        <v>6</v>
      </c>
      <c r="H4871" t="s">
        <v>10</v>
      </c>
    </row>
    <row r="4872" spans="1:8" x14ac:dyDescent="0.25">
      <c r="A4872">
        <v>2013</v>
      </c>
      <c r="B4872">
        <v>1230271</v>
      </c>
      <c r="C4872">
        <v>26807028</v>
      </c>
      <c r="D4872">
        <v>4003</v>
      </c>
      <c r="E4872" t="s">
        <v>8</v>
      </c>
      <c r="F4872" t="s">
        <v>26</v>
      </c>
      <c r="G4872">
        <v>6</v>
      </c>
      <c r="H4872" t="s">
        <v>10</v>
      </c>
    </row>
    <row r="4873" spans="1:8" x14ac:dyDescent="0.25">
      <c r="A4873">
        <v>2013</v>
      </c>
      <c r="B4873">
        <v>1230277</v>
      </c>
      <c r="C4873">
        <v>26805785</v>
      </c>
      <c r="D4873">
        <v>4003</v>
      </c>
      <c r="E4873" t="s">
        <v>8</v>
      </c>
      <c r="F4873" t="s">
        <v>9</v>
      </c>
      <c r="G4873">
        <v>6</v>
      </c>
      <c r="H4873" t="s">
        <v>10</v>
      </c>
    </row>
    <row r="4874" spans="1:8" x14ac:dyDescent="0.25">
      <c r="A4874">
        <v>2013</v>
      </c>
      <c r="B4874">
        <v>1230308</v>
      </c>
      <c r="C4874">
        <v>26806493</v>
      </c>
      <c r="D4874">
        <v>4000</v>
      </c>
      <c r="E4874" t="s">
        <v>8</v>
      </c>
      <c r="F4874" t="s">
        <v>20</v>
      </c>
      <c r="G4874">
        <v>6</v>
      </c>
      <c r="H4874" t="s">
        <v>28</v>
      </c>
    </row>
    <row r="4875" spans="1:8" x14ac:dyDescent="0.25">
      <c r="A4875">
        <v>2013</v>
      </c>
      <c r="B4875">
        <v>1230370</v>
      </c>
      <c r="C4875">
        <v>26805540</v>
      </c>
      <c r="D4875">
        <v>4801</v>
      </c>
      <c r="E4875" t="s">
        <v>8</v>
      </c>
      <c r="F4875" t="s">
        <v>14</v>
      </c>
      <c r="G4875">
        <v>6</v>
      </c>
      <c r="H4875" t="s">
        <v>22</v>
      </c>
    </row>
    <row r="4876" spans="1:8" x14ac:dyDescent="0.25">
      <c r="A4876">
        <v>2013</v>
      </c>
      <c r="B4876">
        <v>1230392</v>
      </c>
      <c r="C4876">
        <v>26806000</v>
      </c>
      <c r="D4876">
        <v>4017</v>
      </c>
      <c r="E4876" t="s">
        <v>8</v>
      </c>
      <c r="F4876" t="s">
        <v>12</v>
      </c>
      <c r="G4876">
        <v>6</v>
      </c>
      <c r="H4876" t="s">
        <v>10</v>
      </c>
    </row>
    <row r="4877" spans="1:8" x14ac:dyDescent="0.25">
      <c r="A4877">
        <v>2013</v>
      </c>
      <c r="B4877">
        <v>1230426</v>
      </c>
      <c r="C4877">
        <v>26805978</v>
      </c>
      <c r="D4877">
        <v>4001</v>
      </c>
      <c r="E4877" t="s">
        <v>8</v>
      </c>
      <c r="F4877" t="s">
        <v>12</v>
      </c>
      <c r="G4877">
        <v>6</v>
      </c>
      <c r="H4877" t="s">
        <v>10</v>
      </c>
    </row>
    <row r="4878" spans="1:8" x14ac:dyDescent="0.25">
      <c r="A4878">
        <v>2013</v>
      </c>
      <c r="B4878">
        <v>1230429</v>
      </c>
      <c r="C4878">
        <v>26805046</v>
      </c>
      <c r="D4878">
        <v>4000</v>
      </c>
      <c r="E4878" t="s">
        <v>8</v>
      </c>
      <c r="F4878" t="s">
        <v>21</v>
      </c>
      <c r="G4878">
        <v>6</v>
      </c>
      <c r="H4878" t="s">
        <v>10</v>
      </c>
    </row>
    <row r="4879" spans="1:8" x14ac:dyDescent="0.25">
      <c r="A4879">
        <v>2013</v>
      </c>
      <c r="B4879">
        <v>1230449</v>
      </c>
      <c r="C4879">
        <v>26805558</v>
      </c>
      <c r="D4879">
        <v>4807</v>
      </c>
      <c r="E4879" t="s">
        <v>8</v>
      </c>
      <c r="F4879" t="s">
        <v>14</v>
      </c>
      <c r="G4879">
        <v>7</v>
      </c>
      <c r="H4879" t="s">
        <v>22</v>
      </c>
    </row>
    <row r="4880" spans="1:8" x14ac:dyDescent="0.25">
      <c r="A4880">
        <v>2013</v>
      </c>
      <c r="B4880">
        <v>1230450</v>
      </c>
      <c r="C4880">
        <v>26805558</v>
      </c>
      <c r="D4880">
        <v>4806</v>
      </c>
      <c r="E4880" t="s">
        <v>8</v>
      </c>
      <c r="F4880" t="s">
        <v>14</v>
      </c>
      <c r="G4880">
        <v>7</v>
      </c>
      <c r="H4880" t="s">
        <v>22</v>
      </c>
    </row>
    <row r="4881" spans="1:8" x14ac:dyDescent="0.25">
      <c r="A4881">
        <v>2013</v>
      </c>
      <c r="B4881">
        <v>1230461</v>
      </c>
      <c r="C4881">
        <v>26804968</v>
      </c>
      <c r="D4881">
        <v>4000</v>
      </c>
      <c r="E4881" t="s">
        <v>8</v>
      </c>
      <c r="F4881" t="s">
        <v>21</v>
      </c>
      <c r="G4881">
        <v>6</v>
      </c>
      <c r="H4881" t="s">
        <v>10</v>
      </c>
    </row>
    <row r="4882" spans="1:8" x14ac:dyDescent="0.25">
      <c r="A4882">
        <v>2013</v>
      </c>
      <c r="B4882">
        <v>1230479</v>
      </c>
      <c r="C4882">
        <v>26808706</v>
      </c>
      <c r="D4882">
        <v>4003</v>
      </c>
      <c r="E4882" t="s">
        <v>8</v>
      </c>
      <c r="F4882" t="s">
        <v>15</v>
      </c>
      <c r="G4882">
        <v>7</v>
      </c>
      <c r="H4882" t="s">
        <v>23</v>
      </c>
    </row>
    <row r="4883" spans="1:8" x14ac:dyDescent="0.25">
      <c r="A4883">
        <v>2013</v>
      </c>
      <c r="B4883">
        <v>1230504</v>
      </c>
      <c r="C4883">
        <v>26805558</v>
      </c>
      <c r="D4883">
        <v>4022</v>
      </c>
      <c r="E4883" t="s">
        <v>8</v>
      </c>
      <c r="F4883" t="s">
        <v>14</v>
      </c>
      <c r="G4883">
        <v>7</v>
      </c>
      <c r="H4883" t="s">
        <v>10</v>
      </c>
    </row>
    <row r="4884" spans="1:8" x14ac:dyDescent="0.25">
      <c r="A4884">
        <v>2013</v>
      </c>
      <c r="B4884">
        <v>1230506</v>
      </c>
      <c r="C4884">
        <v>26806803</v>
      </c>
      <c r="D4884">
        <v>4043</v>
      </c>
      <c r="E4884" t="s">
        <v>8</v>
      </c>
      <c r="F4884" t="s">
        <v>24</v>
      </c>
      <c r="G4884">
        <v>7</v>
      </c>
      <c r="H4884" t="s">
        <v>10</v>
      </c>
    </row>
    <row r="4885" spans="1:8" x14ac:dyDescent="0.25">
      <c r="A4885">
        <v>2013</v>
      </c>
      <c r="B4885">
        <v>1230516</v>
      </c>
      <c r="C4885">
        <v>26808380</v>
      </c>
      <c r="D4885">
        <v>4000</v>
      </c>
      <c r="E4885" t="s">
        <v>8</v>
      </c>
      <c r="F4885" t="s">
        <v>9</v>
      </c>
      <c r="G4885">
        <v>7</v>
      </c>
      <c r="H4885" t="s">
        <v>10</v>
      </c>
    </row>
    <row r="4886" spans="1:8" x14ac:dyDescent="0.25">
      <c r="A4886">
        <v>2013</v>
      </c>
      <c r="B4886">
        <v>1230518</v>
      </c>
      <c r="C4886">
        <v>26809461</v>
      </c>
      <c r="D4886">
        <v>4011</v>
      </c>
      <c r="E4886" t="s">
        <v>8</v>
      </c>
      <c r="F4886" t="s">
        <v>11</v>
      </c>
      <c r="G4886">
        <v>7</v>
      </c>
      <c r="H4886" t="s">
        <v>10</v>
      </c>
    </row>
    <row r="4887" spans="1:8" x14ac:dyDescent="0.25">
      <c r="A4887">
        <v>2013</v>
      </c>
      <c r="B4887">
        <v>1230530</v>
      </c>
      <c r="C4887">
        <v>26821989</v>
      </c>
      <c r="D4887">
        <v>4000</v>
      </c>
      <c r="E4887" t="s">
        <v>8</v>
      </c>
      <c r="F4887" t="s">
        <v>11</v>
      </c>
      <c r="G4887">
        <v>7</v>
      </c>
      <c r="H4887" t="s">
        <v>10</v>
      </c>
    </row>
    <row r="4888" spans="1:8" x14ac:dyDescent="0.25">
      <c r="A4888">
        <v>2013</v>
      </c>
      <c r="B4888">
        <v>1230562</v>
      </c>
      <c r="C4888">
        <v>26806011</v>
      </c>
      <c r="D4888">
        <v>4001</v>
      </c>
      <c r="E4888" t="s">
        <v>8</v>
      </c>
      <c r="F4888" t="s">
        <v>24</v>
      </c>
      <c r="G4888">
        <v>7</v>
      </c>
      <c r="H4888" t="s">
        <v>10</v>
      </c>
    </row>
    <row r="4889" spans="1:8" x14ac:dyDescent="0.25">
      <c r="A4889">
        <v>2013</v>
      </c>
      <c r="B4889">
        <v>1230574</v>
      </c>
      <c r="C4889">
        <v>26805839</v>
      </c>
      <c r="D4889">
        <v>4805</v>
      </c>
      <c r="E4889" t="s">
        <v>8</v>
      </c>
      <c r="F4889" t="s">
        <v>12</v>
      </c>
      <c r="G4889">
        <v>7</v>
      </c>
      <c r="H4889" t="s">
        <v>22</v>
      </c>
    </row>
    <row r="4890" spans="1:8" x14ac:dyDescent="0.25">
      <c r="A4890">
        <v>2013</v>
      </c>
      <c r="B4890">
        <v>1230576</v>
      </c>
      <c r="C4890">
        <v>26805944</v>
      </c>
      <c r="D4890">
        <v>4807</v>
      </c>
      <c r="E4890" t="s">
        <v>8</v>
      </c>
      <c r="F4890" t="s">
        <v>20</v>
      </c>
      <c r="G4890">
        <v>7</v>
      </c>
      <c r="H4890" t="s">
        <v>22</v>
      </c>
    </row>
    <row r="4891" spans="1:8" x14ac:dyDescent="0.25">
      <c r="A4891">
        <v>2013</v>
      </c>
      <c r="B4891">
        <v>1230581</v>
      </c>
      <c r="C4891">
        <v>26806689</v>
      </c>
      <c r="D4891">
        <v>4007</v>
      </c>
      <c r="E4891" t="s">
        <v>8</v>
      </c>
      <c r="F4891" t="s">
        <v>20</v>
      </c>
      <c r="G4891">
        <v>7</v>
      </c>
      <c r="H4891" t="s">
        <v>10</v>
      </c>
    </row>
    <row r="4892" spans="1:8" x14ac:dyDescent="0.25">
      <c r="A4892">
        <v>2013</v>
      </c>
      <c r="B4892">
        <v>1230603</v>
      </c>
      <c r="C4892">
        <v>26805844</v>
      </c>
      <c r="D4892">
        <v>4005</v>
      </c>
      <c r="E4892" t="s">
        <v>8</v>
      </c>
      <c r="F4892" t="s">
        <v>24</v>
      </c>
      <c r="G4892">
        <v>7</v>
      </c>
      <c r="H4892" t="s">
        <v>10</v>
      </c>
    </row>
    <row r="4893" spans="1:8" x14ac:dyDescent="0.25">
      <c r="A4893">
        <v>2013</v>
      </c>
      <c r="B4893">
        <v>1230605</v>
      </c>
      <c r="C4893">
        <v>26822086</v>
      </c>
      <c r="D4893">
        <v>4001</v>
      </c>
      <c r="E4893" t="s">
        <v>8</v>
      </c>
      <c r="F4893" t="s">
        <v>15</v>
      </c>
      <c r="G4893">
        <v>7</v>
      </c>
      <c r="H4893" t="s">
        <v>10</v>
      </c>
    </row>
    <row r="4894" spans="1:8" x14ac:dyDescent="0.25">
      <c r="A4894">
        <v>2013</v>
      </c>
      <c r="B4894">
        <v>1230627</v>
      </c>
      <c r="C4894">
        <v>26805107</v>
      </c>
      <c r="D4894">
        <v>4007</v>
      </c>
      <c r="E4894" t="s">
        <v>8</v>
      </c>
      <c r="F4894" t="s">
        <v>15</v>
      </c>
      <c r="G4894">
        <v>7</v>
      </c>
      <c r="H4894" t="s">
        <v>10</v>
      </c>
    </row>
    <row r="4895" spans="1:8" x14ac:dyDescent="0.25">
      <c r="A4895">
        <v>2013</v>
      </c>
      <c r="B4895">
        <v>1230708</v>
      </c>
      <c r="C4895">
        <v>26820115</v>
      </c>
      <c r="D4895">
        <v>4000</v>
      </c>
      <c r="E4895" t="s">
        <v>8</v>
      </c>
      <c r="F4895" t="s">
        <v>15</v>
      </c>
      <c r="G4895">
        <v>7</v>
      </c>
      <c r="H4895" t="s">
        <v>10</v>
      </c>
    </row>
    <row r="4896" spans="1:8" x14ac:dyDescent="0.25">
      <c r="A4896">
        <v>2013</v>
      </c>
      <c r="B4896">
        <v>1230710</v>
      </c>
      <c r="C4896">
        <v>26812802</v>
      </c>
      <c r="D4896">
        <v>4608</v>
      </c>
      <c r="E4896" t="s">
        <v>8</v>
      </c>
      <c r="F4896" t="s">
        <v>15</v>
      </c>
      <c r="G4896">
        <v>10</v>
      </c>
      <c r="H4896" t="s">
        <v>16</v>
      </c>
    </row>
    <row r="4897" spans="1:8" x14ac:dyDescent="0.25">
      <c r="A4897">
        <v>2013</v>
      </c>
      <c r="B4897">
        <v>1230712</v>
      </c>
      <c r="C4897">
        <v>26805336</v>
      </c>
      <c r="D4897">
        <v>4600</v>
      </c>
      <c r="E4897" t="s">
        <v>8</v>
      </c>
      <c r="F4897" t="s">
        <v>15</v>
      </c>
      <c r="G4897">
        <v>8</v>
      </c>
      <c r="H4897" t="s">
        <v>16</v>
      </c>
    </row>
    <row r="4898" spans="1:8" x14ac:dyDescent="0.25">
      <c r="A4898">
        <v>2013</v>
      </c>
      <c r="B4898">
        <v>1230718</v>
      </c>
      <c r="C4898">
        <v>26805252</v>
      </c>
      <c r="D4898">
        <v>4008</v>
      </c>
      <c r="E4898" t="s">
        <v>8</v>
      </c>
      <c r="F4898" t="s">
        <v>21</v>
      </c>
      <c r="G4898">
        <v>7</v>
      </c>
      <c r="H4898" t="s">
        <v>10</v>
      </c>
    </row>
    <row r="4899" spans="1:8" x14ac:dyDescent="0.25">
      <c r="A4899">
        <v>2013</v>
      </c>
      <c r="B4899">
        <v>1230721</v>
      </c>
      <c r="C4899">
        <v>26822584</v>
      </c>
      <c r="D4899">
        <v>4610</v>
      </c>
      <c r="E4899" t="s">
        <v>8</v>
      </c>
      <c r="F4899" t="s">
        <v>21</v>
      </c>
      <c r="G4899">
        <v>7</v>
      </c>
      <c r="H4899" t="s">
        <v>13</v>
      </c>
    </row>
    <row r="4900" spans="1:8" x14ac:dyDescent="0.25">
      <c r="A4900">
        <v>2013</v>
      </c>
      <c r="B4900">
        <v>1230724</v>
      </c>
      <c r="C4900">
        <v>26822584</v>
      </c>
      <c r="D4900">
        <v>4616</v>
      </c>
      <c r="E4900" t="s">
        <v>8</v>
      </c>
      <c r="F4900" t="s">
        <v>21</v>
      </c>
      <c r="G4900">
        <v>7</v>
      </c>
      <c r="H4900" t="s">
        <v>13</v>
      </c>
    </row>
    <row r="4901" spans="1:8" x14ac:dyDescent="0.25">
      <c r="A4901">
        <v>2013</v>
      </c>
      <c r="B4901">
        <v>1230725</v>
      </c>
      <c r="C4901">
        <v>26822584</v>
      </c>
      <c r="D4901">
        <v>4072</v>
      </c>
      <c r="E4901" t="s">
        <v>8</v>
      </c>
      <c r="F4901" t="s">
        <v>21</v>
      </c>
      <c r="G4901">
        <v>7</v>
      </c>
      <c r="H4901" t="s">
        <v>10</v>
      </c>
    </row>
    <row r="4902" spans="1:8" x14ac:dyDescent="0.25">
      <c r="A4902">
        <v>2013</v>
      </c>
      <c r="B4902">
        <v>1230805</v>
      </c>
      <c r="C4902">
        <v>26805597</v>
      </c>
      <c r="D4902">
        <v>4003</v>
      </c>
      <c r="E4902" t="s">
        <v>8</v>
      </c>
      <c r="F4902" t="s">
        <v>11</v>
      </c>
      <c r="G4902">
        <v>7</v>
      </c>
      <c r="H4902" t="s">
        <v>23</v>
      </c>
    </row>
    <row r="4903" spans="1:8" x14ac:dyDescent="0.25">
      <c r="A4903">
        <v>2013</v>
      </c>
      <c r="B4903">
        <v>1230812</v>
      </c>
      <c r="C4903">
        <v>26806992</v>
      </c>
      <c r="D4903">
        <v>4003</v>
      </c>
      <c r="E4903" t="s">
        <v>8</v>
      </c>
      <c r="F4903" t="s">
        <v>26</v>
      </c>
      <c r="G4903">
        <v>7</v>
      </c>
      <c r="H4903" t="s">
        <v>10</v>
      </c>
    </row>
    <row r="4904" spans="1:8" x14ac:dyDescent="0.25">
      <c r="A4904">
        <v>2013</v>
      </c>
      <c r="B4904">
        <v>1230826</v>
      </c>
      <c r="C4904">
        <v>26805868</v>
      </c>
      <c r="D4904">
        <v>4007</v>
      </c>
      <c r="E4904" t="s">
        <v>8</v>
      </c>
      <c r="F4904" t="s">
        <v>24</v>
      </c>
      <c r="G4904">
        <v>7</v>
      </c>
      <c r="H4904" t="s">
        <v>10</v>
      </c>
    </row>
    <row r="4905" spans="1:8" x14ac:dyDescent="0.25">
      <c r="A4905">
        <v>2013</v>
      </c>
      <c r="B4905">
        <v>1230862</v>
      </c>
      <c r="C4905">
        <v>26805558</v>
      </c>
      <c r="D4905">
        <v>4615.5</v>
      </c>
      <c r="E4905" t="s">
        <v>8</v>
      </c>
      <c r="F4905" t="s">
        <v>14</v>
      </c>
      <c r="G4905">
        <v>10</v>
      </c>
      <c r="H4905" t="s">
        <v>16</v>
      </c>
    </row>
    <row r="4906" spans="1:8" x14ac:dyDescent="0.25">
      <c r="A4906">
        <v>2013</v>
      </c>
      <c r="B4906">
        <v>1230866</v>
      </c>
      <c r="C4906">
        <v>26805558</v>
      </c>
      <c r="D4906">
        <v>4800</v>
      </c>
      <c r="E4906" t="s">
        <v>8</v>
      </c>
      <c r="F4906" t="s">
        <v>14</v>
      </c>
      <c r="G4906">
        <v>7</v>
      </c>
      <c r="H4906" t="s">
        <v>22</v>
      </c>
    </row>
    <row r="4907" spans="1:8" x14ac:dyDescent="0.25">
      <c r="A4907">
        <v>2013</v>
      </c>
      <c r="B4907">
        <v>1230899</v>
      </c>
      <c r="C4907">
        <v>26805738</v>
      </c>
      <c r="D4907">
        <v>4005</v>
      </c>
      <c r="E4907" t="s">
        <v>8</v>
      </c>
      <c r="F4907" t="s">
        <v>12</v>
      </c>
      <c r="G4907">
        <v>8</v>
      </c>
      <c r="H4907" t="s">
        <v>10</v>
      </c>
    </row>
    <row r="4908" spans="1:8" x14ac:dyDescent="0.25">
      <c r="A4908">
        <v>2013</v>
      </c>
      <c r="B4908">
        <v>1230911</v>
      </c>
      <c r="C4908">
        <v>26806868</v>
      </c>
      <c r="D4908">
        <v>4001</v>
      </c>
      <c r="E4908" t="s">
        <v>8</v>
      </c>
      <c r="F4908" t="s">
        <v>24</v>
      </c>
      <c r="G4908">
        <v>7</v>
      </c>
      <c r="H4908" t="s">
        <v>10</v>
      </c>
    </row>
    <row r="4909" spans="1:8" x14ac:dyDescent="0.25">
      <c r="A4909">
        <v>2013</v>
      </c>
      <c r="B4909">
        <v>1230949</v>
      </c>
      <c r="C4909">
        <v>26805286</v>
      </c>
      <c r="D4909">
        <v>4017</v>
      </c>
      <c r="E4909" t="s">
        <v>8</v>
      </c>
      <c r="F4909" t="s">
        <v>21</v>
      </c>
      <c r="G4909">
        <v>8</v>
      </c>
      <c r="H4909" t="s">
        <v>10</v>
      </c>
    </row>
    <row r="4910" spans="1:8" x14ac:dyDescent="0.25">
      <c r="A4910">
        <v>2013</v>
      </c>
      <c r="B4910">
        <v>1230130</v>
      </c>
      <c r="C4910">
        <v>26822871</v>
      </c>
      <c r="D4910">
        <v>4607</v>
      </c>
      <c r="E4910" t="s">
        <v>8</v>
      </c>
      <c r="F4910" t="s">
        <v>12</v>
      </c>
      <c r="G4910">
        <v>6</v>
      </c>
      <c r="H4910" t="s">
        <v>13</v>
      </c>
    </row>
    <row r="4911" spans="1:8" x14ac:dyDescent="0.25">
      <c r="A4911">
        <v>2013</v>
      </c>
      <c r="B4911">
        <v>1230140</v>
      </c>
      <c r="C4911">
        <v>26806895</v>
      </c>
      <c r="D4911">
        <v>4033</v>
      </c>
      <c r="E4911" t="s">
        <v>8</v>
      </c>
      <c r="F4911" t="s">
        <v>26</v>
      </c>
      <c r="G4911">
        <v>6</v>
      </c>
      <c r="H4911" t="s">
        <v>10</v>
      </c>
    </row>
    <row r="4912" spans="1:8" x14ac:dyDescent="0.25">
      <c r="A4912">
        <v>2013</v>
      </c>
      <c r="B4912">
        <v>1230143</v>
      </c>
      <c r="C4912">
        <v>26805839</v>
      </c>
      <c r="D4912">
        <v>4612</v>
      </c>
      <c r="E4912" t="s">
        <v>8</v>
      </c>
      <c r="F4912" t="s">
        <v>12</v>
      </c>
      <c r="G4912">
        <v>6</v>
      </c>
      <c r="H4912" t="s">
        <v>33</v>
      </c>
    </row>
    <row r="4913" spans="1:8" x14ac:dyDescent="0.25">
      <c r="A4913">
        <v>2013</v>
      </c>
      <c r="B4913">
        <v>1230156</v>
      </c>
      <c r="C4913">
        <v>26806219</v>
      </c>
      <c r="D4913">
        <v>4001</v>
      </c>
      <c r="E4913" t="s">
        <v>8</v>
      </c>
      <c r="F4913" t="s">
        <v>9</v>
      </c>
      <c r="G4913">
        <v>6</v>
      </c>
      <c r="H4913" t="s">
        <v>10</v>
      </c>
    </row>
    <row r="4914" spans="1:8" x14ac:dyDescent="0.25">
      <c r="A4914">
        <v>2013</v>
      </c>
      <c r="B4914">
        <v>1230157</v>
      </c>
      <c r="C4914">
        <v>26806219</v>
      </c>
      <c r="D4914">
        <v>4002</v>
      </c>
      <c r="E4914" t="s">
        <v>8</v>
      </c>
      <c r="F4914" t="s">
        <v>9</v>
      </c>
      <c r="G4914">
        <v>6</v>
      </c>
      <c r="H4914" t="s">
        <v>10</v>
      </c>
    </row>
    <row r="4915" spans="1:8" x14ac:dyDescent="0.25">
      <c r="A4915">
        <v>2013</v>
      </c>
      <c r="B4915">
        <v>1230165</v>
      </c>
      <c r="C4915">
        <v>26805530</v>
      </c>
      <c r="D4915">
        <v>4615</v>
      </c>
      <c r="E4915" t="s">
        <v>8</v>
      </c>
      <c r="F4915" t="s">
        <v>14</v>
      </c>
      <c r="G4915">
        <v>6</v>
      </c>
      <c r="H4915" t="s">
        <v>13</v>
      </c>
    </row>
    <row r="4916" spans="1:8" x14ac:dyDescent="0.25">
      <c r="A4916">
        <v>2013</v>
      </c>
      <c r="B4916">
        <v>1230173</v>
      </c>
      <c r="C4916">
        <v>26805125</v>
      </c>
      <c r="D4916">
        <v>4600</v>
      </c>
      <c r="E4916" t="s">
        <v>8</v>
      </c>
      <c r="F4916" t="s">
        <v>15</v>
      </c>
      <c r="G4916">
        <v>6</v>
      </c>
      <c r="H4916" t="s">
        <v>13</v>
      </c>
    </row>
    <row r="4917" spans="1:8" x14ac:dyDescent="0.25">
      <c r="A4917">
        <v>2013</v>
      </c>
      <c r="B4917">
        <v>1230180</v>
      </c>
      <c r="C4917">
        <v>26813188</v>
      </c>
      <c r="D4917">
        <v>4601</v>
      </c>
      <c r="E4917" t="s">
        <v>8</v>
      </c>
      <c r="F4917" t="s">
        <v>15</v>
      </c>
      <c r="G4917">
        <v>6</v>
      </c>
      <c r="H4917" t="s">
        <v>16</v>
      </c>
    </row>
    <row r="4918" spans="1:8" x14ac:dyDescent="0.25">
      <c r="A4918">
        <v>2013</v>
      </c>
      <c r="B4918">
        <v>1230186</v>
      </c>
      <c r="C4918">
        <v>26814772</v>
      </c>
      <c r="D4918">
        <v>4600</v>
      </c>
      <c r="E4918" t="s">
        <v>8</v>
      </c>
      <c r="F4918" t="s">
        <v>15</v>
      </c>
      <c r="G4918">
        <v>6</v>
      </c>
      <c r="H4918" t="s">
        <v>13</v>
      </c>
    </row>
    <row r="4919" spans="1:8" x14ac:dyDescent="0.25">
      <c r="A4919">
        <v>2013</v>
      </c>
      <c r="B4919">
        <v>1230192</v>
      </c>
      <c r="C4919">
        <v>26812329</v>
      </c>
      <c r="D4919">
        <v>4600</v>
      </c>
      <c r="E4919" t="s">
        <v>8</v>
      </c>
      <c r="F4919" t="s">
        <v>15</v>
      </c>
      <c r="G4919">
        <v>6</v>
      </c>
      <c r="H4919" t="s">
        <v>13</v>
      </c>
    </row>
    <row r="4920" spans="1:8" x14ac:dyDescent="0.25">
      <c r="A4920">
        <v>2013</v>
      </c>
      <c r="B4920">
        <v>1230203</v>
      </c>
      <c r="C4920">
        <v>26805990</v>
      </c>
      <c r="D4920">
        <v>4603</v>
      </c>
      <c r="E4920" t="s">
        <v>8</v>
      </c>
      <c r="F4920" t="s">
        <v>12</v>
      </c>
      <c r="G4920">
        <v>6</v>
      </c>
      <c r="H4920" t="s">
        <v>13</v>
      </c>
    </row>
    <row r="4921" spans="1:8" x14ac:dyDescent="0.25">
      <c r="A4921">
        <v>2013</v>
      </c>
      <c r="B4921">
        <v>1230275</v>
      </c>
      <c r="C4921">
        <v>26821270</v>
      </c>
      <c r="D4921">
        <v>4000</v>
      </c>
      <c r="E4921" t="s">
        <v>8</v>
      </c>
      <c r="F4921" t="s">
        <v>12</v>
      </c>
      <c r="G4921">
        <v>6</v>
      </c>
      <c r="H4921" t="s">
        <v>10</v>
      </c>
    </row>
    <row r="4922" spans="1:8" x14ac:dyDescent="0.25">
      <c r="A4922">
        <v>2013</v>
      </c>
      <c r="B4922">
        <v>1230276</v>
      </c>
      <c r="C4922">
        <v>26805785</v>
      </c>
      <c r="D4922">
        <v>4002</v>
      </c>
      <c r="E4922" t="s">
        <v>8</v>
      </c>
      <c r="F4922" t="s">
        <v>9</v>
      </c>
      <c r="G4922">
        <v>6</v>
      </c>
      <c r="H4922" t="s">
        <v>10</v>
      </c>
    </row>
    <row r="4923" spans="1:8" x14ac:dyDescent="0.25">
      <c r="A4923">
        <v>2013</v>
      </c>
      <c r="B4923">
        <v>1230305</v>
      </c>
      <c r="C4923">
        <v>26806886</v>
      </c>
      <c r="D4923">
        <v>4009</v>
      </c>
      <c r="E4923" t="s">
        <v>8</v>
      </c>
      <c r="F4923" t="s">
        <v>26</v>
      </c>
      <c r="G4923">
        <v>6</v>
      </c>
      <c r="H4923" t="s">
        <v>10</v>
      </c>
    </row>
    <row r="4924" spans="1:8" x14ac:dyDescent="0.25">
      <c r="A4924">
        <v>2013</v>
      </c>
      <c r="B4924">
        <v>1230313</v>
      </c>
      <c r="C4924">
        <v>26822071</v>
      </c>
      <c r="D4924">
        <v>4018</v>
      </c>
      <c r="E4924" t="s">
        <v>8</v>
      </c>
      <c r="F4924" t="s">
        <v>21</v>
      </c>
      <c r="G4924">
        <v>6</v>
      </c>
      <c r="H4924" t="s">
        <v>10</v>
      </c>
    </row>
    <row r="4925" spans="1:8" x14ac:dyDescent="0.25">
      <c r="A4925">
        <v>2013</v>
      </c>
      <c r="B4925">
        <v>1230395</v>
      </c>
      <c r="C4925">
        <v>26806934</v>
      </c>
      <c r="D4925">
        <v>4014</v>
      </c>
      <c r="E4925" t="s">
        <v>8</v>
      </c>
      <c r="F4925" t="s">
        <v>26</v>
      </c>
      <c r="G4925">
        <v>6</v>
      </c>
      <c r="H4925" t="s">
        <v>10</v>
      </c>
    </row>
    <row r="4926" spans="1:8" x14ac:dyDescent="0.25">
      <c r="A4926">
        <v>2013</v>
      </c>
      <c r="B4926">
        <v>1230396</v>
      </c>
      <c r="C4926">
        <v>26802538</v>
      </c>
      <c r="D4926">
        <v>4002</v>
      </c>
      <c r="E4926" t="s">
        <v>8</v>
      </c>
      <c r="F4926" t="s">
        <v>14</v>
      </c>
      <c r="G4926">
        <v>6</v>
      </c>
      <c r="H4926" t="s">
        <v>10</v>
      </c>
    </row>
    <row r="4927" spans="1:8" x14ac:dyDescent="0.25">
      <c r="A4927">
        <v>2013</v>
      </c>
      <c r="B4927">
        <v>1230407</v>
      </c>
      <c r="C4927">
        <v>26806870</v>
      </c>
      <c r="D4927">
        <v>4003</v>
      </c>
      <c r="E4927" t="s">
        <v>8</v>
      </c>
      <c r="F4927" t="s">
        <v>20</v>
      </c>
      <c r="G4927">
        <v>6</v>
      </c>
      <c r="H4927" t="s">
        <v>10</v>
      </c>
    </row>
    <row r="4928" spans="1:8" x14ac:dyDescent="0.25">
      <c r="A4928">
        <v>2013</v>
      </c>
      <c r="B4928">
        <v>1230421</v>
      </c>
      <c r="C4928">
        <v>26805038</v>
      </c>
      <c r="D4928">
        <v>4006</v>
      </c>
      <c r="E4928" t="s">
        <v>8</v>
      </c>
      <c r="F4928" t="s">
        <v>21</v>
      </c>
      <c r="G4928">
        <v>6</v>
      </c>
      <c r="H4928" t="s">
        <v>10</v>
      </c>
    </row>
    <row r="4929" spans="1:8" x14ac:dyDescent="0.25">
      <c r="A4929">
        <v>2013</v>
      </c>
      <c r="B4929">
        <v>1230424</v>
      </c>
      <c r="C4929">
        <v>26806109</v>
      </c>
      <c r="D4929">
        <v>4002</v>
      </c>
      <c r="E4929" t="s">
        <v>8</v>
      </c>
      <c r="F4929" t="s">
        <v>12</v>
      </c>
      <c r="G4929">
        <v>6</v>
      </c>
      <c r="H4929" t="s">
        <v>10</v>
      </c>
    </row>
    <row r="4930" spans="1:8" x14ac:dyDescent="0.25">
      <c r="A4930">
        <v>2013</v>
      </c>
      <c r="B4930">
        <v>1230448</v>
      </c>
      <c r="C4930">
        <v>26806953</v>
      </c>
      <c r="D4930">
        <v>4000</v>
      </c>
      <c r="E4930" t="s">
        <v>8</v>
      </c>
      <c r="F4930" t="s">
        <v>26</v>
      </c>
      <c r="G4930">
        <v>6</v>
      </c>
      <c r="H4930" t="s">
        <v>10</v>
      </c>
    </row>
    <row r="4931" spans="1:8" x14ac:dyDescent="0.25">
      <c r="A4931">
        <v>2013</v>
      </c>
      <c r="B4931">
        <v>1230467</v>
      </c>
      <c r="C4931">
        <v>26808364</v>
      </c>
      <c r="D4931">
        <v>4001</v>
      </c>
      <c r="E4931" t="s">
        <v>8</v>
      </c>
      <c r="F4931" t="s">
        <v>11</v>
      </c>
      <c r="G4931">
        <v>6</v>
      </c>
      <c r="H4931" t="s">
        <v>10</v>
      </c>
    </row>
    <row r="4932" spans="1:8" x14ac:dyDescent="0.25">
      <c r="A4932">
        <v>2013</v>
      </c>
      <c r="B4932">
        <v>1230470</v>
      </c>
      <c r="C4932">
        <v>26807001</v>
      </c>
      <c r="D4932">
        <v>4016</v>
      </c>
      <c r="E4932" t="s">
        <v>8</v>
      </c>
      <c r="F4932" t="s">
        <v>26</v>
      </c>
      <c r="G4932">
        <v>6</v>
      </c>
      <c r="H4932" t="s">
        <v>10</v>
      </c>
    </row>
    <row r="4933" spans="1:8" x14ac:dyDescent="0.25">
      <c r="A4933">
        <v>2013</v>
      </c>
      <c r="B4933">
        <v>1230471</v>
      </c>
      <c r="C4933">
        <v>26805941</v>
      </c>
      <c r="D4933">
        <v>4007</v>
      </c>
      <c r="E4933" t="s">
        <v>8</v>
      </c>
      <c r="F4933" t="s">
        <v>12</v>
      </c>
      <c r="G4933">
        <v>6</v>
      </c>
      <c r="H4933" t="s">
        <v>10</v>
      </c>
    </row>
    <row r="4934" spans="1:8" x14ac:dyDescent="0.25">
      <c r="A4934">
        <v>2013</v>
      </c>
      <c r="B4934">
        <v>1230473</v>
      </c>
      <c r="C4934">
        <v>26806701</v>
      </c>
      <c r="D4934">
        <v>4005</v>
      </c>
      <c r="E4934" t="s">
        <v>8</v>
      </c>
      <c r="F4934" t="s">
        <v>20</v>
      </c>
      <c r="G4934">
        <v>7</v>
      </c>
      <c r="H4934" t="s">
        <v>10</v>
      </c>
    </row>
    <row r="4935" spans="1:8" x14ac:dyDescent="0.25">
      <c r="A4935">
        <v>2013</v>
      </c>
      <c r="B4935">
        <v>1230478</v>
      </c>
      <c r="C4935">
        <v>26805857</v>
      </c>
      <c r="D4935">
        <v>4006</v>
      </c>
      <c r="E4935" t="s">
        <v>8</v>
      </c>
      <c r="F4935" t="s">
        <v>24</v>
      </c>
      <c r="G4935">
        <v>7</v>
      </c>
      <c r="H4935" t="s">
        <v>10</v>
      </c>
    </row>
    <row r="4936" spans="1:8" x14ac:dyDescent="0.25">
      <c r="A4936">
        <v>2013</v>
      </c>
      <c r="B4936">
        <v>1230482</v>
      </c>
      <c r="C4936">
        <v>26820477</v>
      </c>
      <c r="D4936">
        <v>4004</v>
      </c>
      <c r="E4936" t="s">
        <v>8</v>
      </c>
      <c r="F4936" t="s">
        <v>9</v>
      </c>
      <c r="G4936">
        <v>7</v>
      </c>
      <c r="H4936" t="s">
        <v>10</v>
      </c>
    </row>
    <row r="4937" spans="1:8" x14ac:dyDescent="0.25">
      <c r="A4937">
        <v>2013</v>
      </c>
      <c r="B4937">
        <v>1230520</v>
      </c>
      <c r="C4937">
        <v>26810697</v>
      </c>
      <c r="D4937">
        <v>4005</v>
      </c>
      <c r="E4937" t="s">
        <v>8</v>
      </c>
      <c r="F4937" t="s">
        <v>11</v>
      </c>
      <c r="G4937">
        <v>7</v>
      </c>
      <c r="H4937" t="s">
        <v>10</v>
      </c>
    </row>
    <row r="4938" spans="1:8" x14ac:dyDescent="0.25">
      <c r="A4938">
        <v>2013</v>
      </c>
      <c r="B4938">
        <v>1230523</v>
      </c>
      <c r="C4938">
        <v>26810687</v>
      </c>
      <c r="D4938">
        <v>4005</v>
      </c>
      <c r="E4938" t="s">
        <v>8</v>
      </c>
      <c r="F4938" t="s">
        <v>11</v>
      </c>
      <c r="G4938">
        <v>7</v>
      </c>
      <c r="H4938" t="s">
        <v>10</v>
      </c>
    </row>
    <row r="4939" spans="1:8" x14ac:dyDescent="0.25">
      <c r="A4939">
        <v>2013</v>
      </c>
      <c r="B4939">
        <v>1230565</v>
      </c>
      <c r="C4939">
        <v>26808781</v>
      </c>
      <c r="D4939">
        <v>4047.5</v>
      </c>
      <c r="E4939" t="s">
        <v>8</v>
      </c>
      <c r="F4939" t="s">
        <v>24</v>
      </c>
      <c r="G4939">
        <v>7</v>
      </c>
      <c r="H4939" t="s">
        <v>10</v>
      </c>
    </row>
    <row r="4940" spans="1:8" x14ac:dyDescent="0.25">
      <c r="A4940">
        <v>2013</v>
      </c>
      <c r="B4940">
        <v>1230568</v>
      </c>
      <c r="C4940">
        <v>26806930</v>
      </c>
      <c r="D4940">
        <v>4601</v>
      </c>
      <c r="E4940" t="s">
        <v>8</v>
      </c>
      <c r="F4940" t="s">
        <v>26</v>
      </c>
      <c r="G4940">
        <v>7</v>
      </c>
      <c r="H4940" t="s">
        <v>13</v>
      </c>
    </row>
    <row r="4941" spans="1:8" x14ac:dyDescent="0.25">
      <c r="A4941">
        <v>2013</v>
      </c>
      <c r="B4941">
        <v>1230697</v>
      </c>
      <c r="C4941">
        <v>26808134</v>
      </c>
      <c r="D4941">
        <v>4601</v>
      </c>
      <c r="E4941" t="s">
        <v>8</v>
      </c>
      <c r="F4941" t="s">
        <v>14</v>
      </c>
      <c r="G4941">
        <v>10</v>
      </c>
      <c r="H4941" t="s">
        <v>16</v>
      </c>
    </row>
    <row r="4942" spans="1:8" x14ac:dyDescent="0.25">
      <c r="A4942">
        <v>2013</v>
      </c>
      <c r="B4942">
        <v>1230705</v>
      </c>
      <c r="C4942">
        <v>26820144</v>
      </c>
      <c r="D4942">
        <v>4011</v>
      </c>
      <c r="E4942" t="s">
        <v>8</v>
      </c>
      <c r="F4942" t="s">
        <v>15</v>
      </c>
      <c r="G4942">
        <v>7</v>
      </c>
      <c r="H4942" t="s">
        <v>10</v>
      </c>
    </row>
    <row r="4943" spans="1:8" x14ac:dyDescent="0.25">
      <c r="A4943">
        <v>2013</v>
      </c>
      <c r="B4943">
        <v>1230713</v>
      </c>
      <c r="C4943">
        <v>26822313</v>
      </c>
      <c r="D4943">
        <v>4000</v>
      </c>
      <c r="E4943" t="s">
        <v>8</v>
      </c>
      <c r="F4943" t="s">
        <v>15</v>
      </c>
      <c r="G4943">
        <v>7</v>
      </c>
      <c r="H4943" t="s">
        <v>10</v>
      </c>
    </row>
    <row r="4944" spans="1:8" x14ac:dyDescent="0.25">
      <c r="A4944">
        <v>2013</v>
      </c>
      <c r="B4944">
        <v>1230719</v>
      </c>
      <c r="C4944">
        <v>26805252</v>
      </c>
      <c r="D4944">
        <v>4808</v>
      </c>
      <c r="E4944" t="s">
        <v>8</v>
      </c>
      <c r="F4944" t="s">
        <v>21</v>
      </c>
      <c r="G4944">
        <v>8</v>
      </c>
      <c r="H4944" t="s">
        <v>22</v>
      </c>
    </row>
    <row r="4945" spans="1:8" x14ac:dyDescent="0.25">
      <c r="A4945">
        <v>2013</v>
      </c>
      <c r="B4945">
        <v>1230720</v>
      </c>
      <c r="C4945">
        <v>26822584</v>
      </c>
      <c r="D4945">
        <v>4600</v>
      </c>
      <c r="E4945" t="s">
        <v>8</v>
      </c>
      <c r="F4945" t="s">
        <v>21</v>
      </c>
      <c r="G4945">
        <v>7</v>
      </c>
      <c r="H4945" t="s">
        <v>13</v>
      </c>
    </row>
    <row r="4946" spans="1:8" x14ac:dyDescent="0.25">
      <c r="A4946">
        <v>2013</v>
      </c>
      <c r="B4946">
        <v>1230788</v>
      </c>
      <c r="C4946">
        <v>26805351</v>
      </c>
      <c r="D4946">
        <v>4001</v>
      </c>
      <c r="E4946" t="s">
        <v>8</v>
      </c>
      <c r="F4946" t="s">
        <v>15</v>
      </c>
      <c r="G4946">
        <v>7</v>
      </c>
      <c r="H4946" t="s">
        <v>28</v>
      </c>
    </row>
    <row r="4947" spans="1:8" x14ac:dyDescent="0.25">
      <c r="A4947">
        <v>2013</v>
      </c>
      <c r="B4947">
        <v>1230793</v>
      </c>
      <c r="C4947">
        <v>26806643</v>
      </c>
      <c r="D4947">
        <v>4006</v>
      </c>
      <c r="E4947" t="s">
        <v>8</v>
      </c>
      <c r="F4947" t="s">
        <v>20</v>
      </c>
      <c r="G4947">
        <v>7</v>
      </c>
      <c r="H4947" t="s">
        <v>10</v>
      </c>
    </row>
    <row r="4948" spans="1:8" x14ac:dyDescent="0.25">
      <c r="A4948">
        <v>2013</v>
      </c>
      <c r="B4948">
        <v>1230794</v>
      </c>
      <c r="C4948">
        <v>26806643</v>
      </c>
      <c r="D4948">
        <v>4007</v>
      </c>
      <c r="E4948" t="s">
        <v>8</v>
      </c>
      <c r="F4948" t="s">
        <v>20</v>
      </c>
      <c r="G4948">
        <v>7</v>
      </c>
      <c r="H4948" t="s">
        <v>10</v>
      </c>
    </row>
    <row r="4949" spans="1:8" x14ac:dyDescent="0.25">
      <c r="A4949">
        <v>2013</v>
      </c>
      <c r="B4949">
        <v>1230810</v>
      </c>
      <c r="C4949">
        <v>26822315</v>
      </c>
      <c r="D4949">
        <v>4007</v>
      </c>
      <c r="E4949" t="s">
        <v>8</v>
      </c>
      <c r="F4949" t="s">
        <v>12</v>
      </c>
      <c r="G4949">
        <v>7</v>
      </c>
      <c r="H4949" t="s">
        <v>10</v>
      </c>
    </row>
    <row r="4950" spans="1:8" x14ac:dyDescent="0.25">
      <c r="A4950">
        <v>2013</v>
      </c>
      <c r="B4950">
        <v>1230860</v>
      </c>
      <c r="C4950">
        <v>26805517</v>
      </c>
      <c r="D4950">
        <v>4011</v>
      </c>
      <c r="E4950" t="s">
        <v>8</v>
      </c>
      <c r="F4950" t="s">
        <v>14</v>
      </c>
      <c r="G4950">
        <v>7</v>
      </c>
      <c r="H4950" t="s">
        <v>10</v>
      </c>
    </row>
    <row r="4951" spans="1:8" x14ac:dyDescent="0.25">
      <c r="A4951">
        <v>2013</v>
      </c>
      <c r="B4951">
        <v>1230869</v>
      </c>
      <c r="C4951">
        <v>26805484</v>
      </c>
      <c r="D4951">
        <v>4043</v>
      </c>
      <c r="E4951" t="s">
        <v>8</v>
      </c>
      <c r="F4951" t="s">
        <v>14</v>
      </c>
      <c r="G4951">
        <v>7</v>
      </c>
      <c r="H4951" t="s">
        <v>10</v>
      </c>
    </row>
    <row r="4952" spans="1:8" x14ac:dyDescent="0.25">
      <c r="A4952">
        <v>2013</v>
      </c>
      <c r="B4952">
        <v>1230873</v>
      </c>
      <c r="C4952">
        <v>26805450</v>
      </c>
      <c r="D4952">
        <v>4601</v>
      </c>
      <c r="E4952" t="s">
        <v>8</v>
      </c>
      <c r="F4952" t="s">
        <v>14</v>
      </c>
      <c r="G4952">
        <v>7</v>
      </c>
      <c r="H4952" t="s">
        <v>13</v>
      </c>
    </row>
    <row r="4953" spans="1:8" x14ac:dyDescent="0.25">
      <c r="A4953">
        <v>2013</v>
      </c>
      <c r="B4953">
        <v>1230875</v>
      </c>
      <c r="C4953">
        <v>26805554</v>
      </c>
      <c r="D4953">
        <v>4002</v>
      </c>
      <c r="E4953" t="s">
        <v>8</v>
      </c>
      <c r="F4953" t="s">
        <v>14</v>
      </c>
      <c r="G4953">
        <v>7</v>
      </c>
      <c r="H4953" t="s">
        <v>10</v>
      </c>
    </row>
    <row r="4954" spans="1:8" x14ac:dyDescent="0.25">
      <c r="A4954">
        <v>2013</v>
      </c>
      <c r="B4954">
        <v>1230882</v>
      </c>
      <c r="C4954">
        <v>26809524</v>
      </c>
      <c r="D4954">
        <v>4836</v>
      </c>
      <c r="E4954" t="s">
        <v>8</v>
      </c>
      <c r="F4954" t="s">
        <v>11</v>
      </c>
      <c r="G4954">
        <v>7</v>
      </c>
      <c r="H4954" t="s">
        <v>22</v>
      </c>
    </row>
    <row r="4955" spans="1:8" x14ac:dyDescent="0.25">
      <c r="A4955">
        <v>2013</v>
      </c>
      <c r="B4955">
        <v>1230915</v>
      </c>
      <c r="C4955">
        <v>26805097</v>
      </c>
      <c r="D4955">
        <v>4006</v>
      </c>
      <c r="E4955" t="s">
        <v>8</v>
      </c>
      <c r="F4955" t="s">
        <v>15</v>
      </c>
      <c r="G4955">
        <v>7</v>
      </c>
      <c r="H4955" t="s">
        <v>10</v>
      </c>
    </row>
    <row r="4956" spans="1:8" x14ac:dyDescent="0.25">
      <c r="A4956">
        <v>2013</v>
      </c>
      <c r="B4956">
        <v>1230945</v>
      </c>
      <c r="C4956">
        <v>26805491</v>
      </c>
      <c r="D4956">
        <v>4004</v>
      </c>
      <c r="E4956" t="s">
        <v>8</v>
      </c>
      <c r="F4956" t="s">
        <v>14</v>
      </c>
      <c r="G4956">
        <v>7</v>
      </c>
      <c r="H4956" t="s">
        <v>10</v>
      </c>
    </row>
    <row r="4957" spans="1:8" x14ac:dyDescent="0.25">
      <c r="A4957">
        <v>2013</v>
      </c>
      <c r="B4957">
        <v>1230996</v>
      </c>
      <c r="C4957">
        <v>26806660</v>
      </c>
      <c r="D4957">
        <v>4016</v>
      </c>
      <c r="E4957" t="s">
        <v>8</v>
      </c>
      <c r="F4957" t="s">
        <v>20</v>
      </c>
      <c r="G4957">
        <v>8</v>
      </c>
      <c r="H4957" t="s">
        <v>10</v>
      </c>
    </row>
    <row r="4958" spans="1:8" x14ac:dyDescent="0.25">
      <c r="A4958">
        <v>2013</v>
      </c>
      <c r="B4958">
        <v>1231011</v>
      </c>
      <c r="C4958">
        <v>26805218</v>
      </c>
      <c r="D4958">
        <v>4005</v>
      </c>
      <c r="E4958" t="s">
        <v>8</v>
      </c>
      <c r="F4958" t="s">
        <v>9</v>
      </c>
      <c r="G4958">
        <v>8</v>
      </c>
      <c r="H4958" t="s">
        <v>10</v>
      </c>
    </row>
    <row r="4959" spans="1:8" x14ac:dyDescent="0.25">
      <c r="A4959">
        <v>2013</v>
      </c>
      <c r="B4959">
        <v>1231017</v>
      </c>
      <c r="C4959">
        <v>26808564</v>
      </c>
      <c r="D4959">
        <v>4000</v>
      </c>
      <c r="E4959" t="s">
        <v>8</v>
      </c>
      <c r="F4959" t="s">
        <v>21</v>
      </c>
      <c r="G4959">
        <v>8</v>
      </c>
      <c r="H4959" t="s">
        <v>10</v>
      </c>
    </row>
    <row r="4960" spans="1:8" x14ac:dyDescent="0.25">
      <c r="A4960">
        <v>2013</v>
      </c>
      <c r="B4960">
        <v>1231021</v>
      </c>
      <c r="C4960">
        <v>26807046</v>
      </c>
      <c r="D4960">
        <v>4005</v>
      </c>
      <c r="E4960" t="s">
        <v>8</v>
      </c>
      <c r="F4960" t="s">
        <v>24</v>
      </c>
      <c r="G4960">
        <v>8</v>
      </c>
      <c r="H4960" t="s">
        <v>10</v>
      </c>
    </row>
    <row r="4961" spans="1:8" x14ac:dyDescent="0.25">
      <c r="A4961">
        <v>2013</v>
      </c>
      <c r="B4961">
        <v>1231030</v>
      </c>
      <c r="C4961">
        <v>26805107</v>
      </c>
      <c r="D4961">
        <v>4007</v>
      </c>
      <c r="E4961" t="s">
        <v>8</v>
      </c>
      <c r="F4961" t="s">
        <v>15</v>
      </c>
      <c r="G4961">
        <v>8</v>
      </c>
      <c r="H4961" t="s">
        <v>10</v>
      </c>
    </row>
    <row r="4962" spans="1:8" x14ac:dyDescent="0.25">
      <c r="A4962">
        <v>2013</v>
      </c>
      <c r="B4962">
        <v>1230135</v>
      </c>
      <c r="C4962">
        <v>26805941</v>
      </c>
      <c r="D4962">
        <v>4001</v>
      </c>
      <c r="E4962" t="s">
        <v>8</v>
      </c>
      <c r="F4962" t="s">
        <v>12</v>
      </c>
      <c r="G4962">
        <v>6</v>
      </c>
      <c r="H4962" t="s">
        <v>10</v>
      </c>
    </row>
    <row r="4963" spans="1:8" x14ac:dyDescent="0.25">
      <c r="A4963">
        <v>2013</v>
      </c>
      <c r="B4963">
        <v>1230138</v>
      </c>
      <c r="C4963">
        <v>26805852</v>
      </c>
      <c r="D4963">
        <v>4603</v>
      </c>
      <c r="E4963" t="s">
        <v>8</v>
      </c>
      <c r="F4963" t="s">
        <v>24</v>
      </c>
      <c r="G4963">
        <v>6</v>
      </c>
      <c r="H4963" t="s">
        <v>13</v>
      </c>
    </row>
    <row r="4964" spans="1:8" x14ac:dyDescent="0.25">
      <c r="A4964">
        <v>2013</v>
      </c>
      <c r="B4964">
        <v>1230152</v>
      </c>
      <c r="C4964">
        <v>26808277</v>
      </c>
      <c r="D4964">
        <v>4002</v>
      </c>
      <c r="E4964" t="s">
        <v>8</v>
      </c>
      <c r="F4964" t="s">
        <v>9</v>
      </c>
      <c r="G4964">
        <v>6</v>
      </c>
      <c r="H4964" t="s">
        <v>10</v>
      </c>
    </row>
    <row r="4965" spans="1:8" x14ac:dyDescent="0.25">
      <c r="A4965">
        <v>2013</v>
      </c>
      <c r="B4965">
        <v>1230154</v>
      </c>
      <c r="C4965">
        <v>26808277</v>
      </c>
      <c r="D4965">
        <v>4004</v>
      </c>
      <c r="E4965" t="s">
        <v>8</v>
      </c>
      <c r="F4965" t="s">
        <v>9</v>
      </c>
      <c r="G4965">
        <v>6</v>
      </c>
      <c r="H4965" t="s">
        <v>10</v>
      </c>
    </row>
    <row r="4966" spans="1:8" x14ac:dyDescent="0.25">
      <c r="A4966">
        <v>2013</v>
      </c>
      <c r="B4966">
        <v>1230171</v>
      </c>
      <c r="C4966">
        <v>26814628</v>
      </c>
      <c r="D4966">
        <v>4621</v>
      </c>
      <c r="E4966" t="s">
        <v>8</v>
      </c>
      <c r="F4966" t="s">
        <v>9</v>
      </c>
      <c r="G4966">
        <v>6</v>
      </c>
      <c r="H4966" t="s">
        <v>13</v>
      </c>
    </row>
    <row r="4967" spans="1:8" x14ac:dyDescent="0.25">
      <c r="A4967">
        <v>2013</v>
      </c>
      <c r="B4967">
        <v>1230172</v>
      </c>
      <c r="C4967">
        <v>26813216</v>
      </c>
      <c r="D4967">
        <v>4607</v>
      </c>
      <c r="E4967" t="s">
        <v>8</v>
      </c>
      <c r="F4967" t="s">
        <v>15</v>
      </c>
      <c r="G4967">
        <v>7</v>
      </c>
      <c r="H4967" t="s">
        <v>16</v>
      </c>
    </row>
    <row r="4968" spans="1:8" x14ac:dyDescent="0.25">
      <c r="A4968">
        <v>2013</v>
      </c>
      <c r="B4968">
        <v>1230190</v>
      </c>
      <c r="C4968">
        <v>26812329</v>
      </c>
      <c r="D4968">
        <v>4611</v>
      </c>
      <c r="E4968" t="s">
        <v>8</v>
      </c>
      <c r="F4968" t="s">
        <v>15</v>
      </c>
      <c r="G4968">
        <v>6</v>
      </c>
      <c r="H4968" t="s">
        <v>13</v>
      </c>
    </row>
    <row r="4969" spans="1:8" x14ac:dyDescent="0.25">
      <c r="A4969">
        <v>2013</v>
      </c>
      <c r="B4969">
        <v>1230193</v>
      </c>
      <c r="C4969">
        <v>26812329</v>
      </c>
      <c r="D4969">
        <v>4603</v>
      </c>
      <c r="E4969" t="s">
        <v>8</v>
      </c>
      <c r="F4969" t="s">
        <v>15</v>
      </c>
      <c r="G4969">
        <v>6</v>
      </c>
      <c r="H4969" t="s">
        <v>13</v>
      </c>
    </row>
    <row r="4970" spans="1:8" x14ac:dyDescent="0.25">
      <c r="A4970">
        <v>2013</v>
      </c>
      <c r="B4970">
        <v>1230195</v>
      </c>
      <c r="C4970">
        <v>26812329</v>
      </c>
      <c r="D4970">
        <v>4605</v>
      </c>
      <c r="E4970" t="s">
        <v>8</v>
      </c>
      <c r="F4970" t="s">
        <v>15</v>
      </c>
      <c r="G4970">
        <v>6</v>
      </c>
      <c r="H4970" t="s">
        <v>13</v>
      </c>
    </row>
    <row r="4971" spans="1:8" x14ac:dyDescent="0.25">
      <c r="A4971">
        <v>2013</v>
      </c>
      <c r="B4971">
        <v>1230197</v>
      </c>
      <c r="C4971">
        <v>26805333</v>
      </c>
      <c r="D4971">
        <v>4608.5</v>
      </c>
      <c r="E4971" t="s">
        <v>8</v>
      </c>
      <c r="F4971" t="s">
        <v>15</v>
      </c>
      <c r="G4971">
        <v>6</v>
      </c>
      <c r="H4971" t="s">
        <v>16</v>
      </c>
    </row>
    <row r="4972" spans="1:8" x14ac:dyDescent="0.25">
      <c r="A4972">
        <v>2013</v>
      </c>
      <c r="B4972">
        <v>1230198</v>
      </c>
      <c r="C4972">
        <v>26822598</v>
      </c>
      <c r="D4972">
        <v>4600</v>
      </c>
      <c r="E4972" t="s">
        <v>8</v>
      </c>
      <c r="F4972" t="s">
        <v>15</v>
      </c>
      <c r="G4972">
        <v>6</v>
      </c>
      <c r="H4972" t="s">
        <v>13</v>
      </c>
    </row>
    <row r="4973" spans="1:8" x14ac:dyDescent="0.25">
      <c r="A4973">
        <v>2013</v>
      </c>
      <c r="B4973">
        <v>1230205</v>
      </c>
      <c r="C4973">
        <v>26822584</v>
      </c>
      <c r="D4973">
        <v>4817</v>
      </c>
      <c r="E4973" t="s">
        <v>8</v>
      </c>
      <c r="F4973" t="s">
        <v>21</v>
      </c>
      <c r="G4973">
        <v>6</v>
      </c>
      <c r="H4973" t="s">
        <v>22</v>
      </c>
    </row>
    <row r="4974" spans="1:8" x14ac:dyDescent="0.25">
      <c r="A4974">
        <v>2013</v>
      </c>
      <c r="B4974">
        <v>1230214</v>
      </c>
      <c r="C4974">
        <v>26805968</v>
      </c>
      <c r="D4974">
        <v>4023</v>
      </c>
      <c r="E4974" t="s">
        <v>8</v>
      </c>
      <c r="F4974" t="s">
        <v>24</v>
      </c>
      <c r="G4974">
        <v>6</v>
      </c>
      <c r="H4974" t="s">
        <v>10</v>
      </c>
    </row>
    <row r="4975" spans="1:8" x14ac:dyDescent="0.25">
      <c r="A4975">
        <v>2013</v>
      </c>
      <c r="B4975">
        <v>1230367</v>
      </c>
      <c r="C4975" t="s">
        <v>69</v>
      </c>
      <c r="D4975">
        <v>4000</v>
      </c>
      <c r="E4975" t="s">
        <v>8</v>
      </c>
      <c r="F4975" t="s">
        <v>14</v>
      </c>
      <c r="G4975">
        <v>6</v>
      </c>
      <c r="H4975" t="s">
        <v>10</v>
      </c>
    </row>
    <row r="4976" spans="1:8" x14ac:dyDescent="0.25">
      <c r="A4976">
        <v>2013</v>
      </c>
      <c r="B4976">
        <v>1230372</v>
      </c>
      <c r="C4976">
        <v>26809524</v>
      </c>
      <c r="D4976">
        <v>4012</v>
      </c>
      <c r="E4976" t="s">
        <v>8</v>
      </c>
      <c r="F4976" t="s">
        <v>11</v>
      </c>
      <c r="G4976">
        <v>6</v>
      </c>
      <c r="H4976" t="s">
        <v>10</v>
      </c>
    </row>
    <row r="4977" spans="1:8" x14ac:dyDescent="0.25">
      <c r="A4977">
        <v>2013</v>
      </c>
      <c r="B4977">
        <v>1230373</v>
      </c>
      <c r="C4977">
        <v>26809524</v>
      </c>
      <c r="D4977">
        <v>4628</v>
      </c>
      <c r="E4977" t="s">
        <v>8</v>
      </c>
      <c r="F4977" t="s">
        <v>11</v>
      </c>
      <c r="G4977">
        <v>6</v>
      </c>
      <c r="H4977" t="s">
        <v>16</v>
      </c>
    </row>
    <row r="4978" spans="1:8" x14ac:dyDescent="0.25">
      <c r="A4978">
        <v>2013</v>
      </c>
      <c r="B4978">
        <v>1230376</v>
      </c>
      <c r="C4978">
        <v>26810687</v>
      </c>
      <c r="D4978">
        <v>4005</v>
      </c>
      <c r="E4978" t="s">
        <v>8</v>
      </c>
      <c r="F4978" t="s">
        <v>11</v>
      </c>
      <c r="G4978">
        <v>6</v>
      </c>
      <c r="H4978" t="s">
        <v>10</v>
      </c>
    </row>
    <row r="4979" spans="1:8" x14ac:dyDescent="0.25">
      <c r="A4979">
        <v>2013</v>
      </c>
      <c r="B4979">
        <v>1230386</v>
      </c>
      <c r="C4979">
        <v>26807007</v>
      </c>
      <c r="D4979">
        <v>4000</v>
      </c>
      <c r="E4979" t="s">
        <v>8</v>
      </c>
      <c r="F4979" t="s">
        <v>27</v>
      </c>
      <c r="G4979">
        <v>6</v>
      </c>
      <c r="H4979" t="s">
        <v>10</v>
      </c>
    </row>
    <row r="4980" spans="1:8" x14ac:dyDescent="0.25">
      <c r="A4980">
        <v>2013</v>
      </c>
      <c r="B4980">
        <v>1230393</v>
      </c>
      <c r="C4980">
        <v>26806000</v>
      </c>
      <c r="D4980">
        <v>4018</v>
      </c>
      <c r="E4980" t="s">
        <v>8</v>
      </c>
      <c r="F4980" t="s">
        <v>12</v>
      </c>
      <c r="G4980">
        <v>6</v>
      </c>
      <c r="H4980" t="s">
        <v>10</v>
      </c>
    </row>
    <row r="4981" spans="1:8" x14ac:dyDescent="0.25">
      <c r="A4981">
        <v>2013</v>
      </c>
      <c r="B4981">
        <v>1230394</v>
      </c>
      <c r="C4981">
        <v>26806000</v>
      </c>
      <c r="D4981">
        <v>4019</v>
      </c>
      <c r="E4981" t="s">
        <v>8</v>
      </c>
      <c r="F4981" t="s">
        <v>12</v>
      </c>
      <c r="G4981">
        <v>6</v>
      </c>
      <c r="H4981" t="s">
        <v>10</v>
      </c>
    </row>
    <row r="4982" spans="1:8" x14ac:dyDescent="0.25">
      <c r="A4982">
        <v>2013</v>
      </c>
      <c r="B4982">
        <v>1230399</v>
      </c>
      <c r="C4982">
        <v>26821950</v>
      </c>
      <c r="D4982">
        <v>4005</v>
      </c>
      <c r="E4982" t="s">
        <v>8</v>
      </c>
      <c r="F4982" t="s">
        <v>20</v>
      </c>
      <c r="G4982">
        <v>6</v>
      </c>
      <c r="H4982" t="s">
        <v>10</v>
      </c>
    </row>
    <row r="4983" spans="1:8" x14ac:dyDescent="0.25">
      <c r="A4983">
        <v>2013</v>
      </c>
      <c r="B4983">
        <v>1230406</v>
      </c>
      <c r="C4983">
        <v>26807007</v>
      </c>
      <c r="D4983">
        <v>4001</v>
      </c>
      <c r="E4983" t="s">
        <v>8</v>
      </c>
      <c r="F4983" t="s">
        <v>27</v>
      </c>
      <c r="G4983">
        <v>6</v>
      </c>
      <c r="H4983" t="s">
        <v>10</v>
      </c>
    </row>
    <row r="4984" spans="1:8" x14ac:dyDescent="0.25">
      <c r="A4984">
        <v>2013</v>
      </c>
      <c r="B4984">
        <v>1230414</v>
      </c>
      <c r="C4984">
        <v>26806016</v>
      </c>
      <c r="D4984">
        <v>4005</v>
      </c>
      <c r="E4984" t="s">
        <v>8</v>
      </c>
      <c r="F4984" t="s">
        <v>15</v>
      </c>
      <c r="G4984">
        <v>6</v>
      </c>
      <c r="H4984" t="s">
        <v>10</v>
      </c>
    </row>
    <row r="4985" spans="1:8" x14ac:dyDescent="0.25">
      <c r="A4985">
        <v>2013</v>
      </c>
      <c r="B4985">
        <v>1230419</v>
      </c>
      <c r="C4985">
        <v>26807011</v>
      </c>
      <c r="D4985">
        <v>4007</v>
      </c>
      <c r="E4985" t="s">
        <v>8</v>
      </c>
      <c r="F4985" t="s">
        <v>24</v>
      </c>
      <c r="G4985">
        <v>6</v>
      </c>
      <c r="H4985" t="s">
        <v>10</v>
      </c>
    </row>
    <row r="4986" spans="1:8" x14ac:dyDescent="0.25">
      <c r="A4986">
        <v>2013</v>
      </c>
      <c r="B4986">
        <v>1230472</v>
      </c>
      <c r="C4986">
        <v>26822122</v>
      </c>
      <c r="D4986">
        <v>4002</v>
      </c>
      <c r="E4986" t="s">
        <v>8</v>
      </c>
      <c r="F4986" t="s">
        <v>9</v>
      </c>
      <c r="G4986">
        <v>7</v>
      </c>
      <c r="H4986" t="s">
        <v>10</v>
      </c>
    </row>
    <row r="4987" spans="1:8" x14ac:dyDescent="0.25">
      <c r="A4987">
        <v>2013</v>
      </c>
      <c r="B4987">
        <v>1230534</v>
      </c>
      <c r="C4987">
        <v>26805286</v>
      </c>
      <c r="D4987">
        <v>4007</v>
      </c>
      <c r="E4987" t="s">
        <v>8</v>
      </c>
      <c r="F4987" t="s">
        <v>21</v>
      </c>
      <c r="G4987">
        <v>7</v>
      </c>
      <c r="H4987" t="s">
        <v>10</v>
      </c>
    </row>
    <row r="4988" spans="1:8" x14ac:dyDescent="0.25">
      <c r="A4988">
        <v>2013</v>
      </c>
      <c r="B4988">
        <v>1230557</v>
      </c>
      <c r="C4988">
        <v>26813731</v>
      </c>
      <c r="D4988">
        <v>4600</v>
      </c>
      <c r="E4988" t="s">
        <v>8</v>
      </c>
      <c r="F4988" t="s">
        <v>9</v>
      </c>
      <c r="G4988">
        <v>7</v>
      </c>
      <c r="H4988" t="s">
        <v>13</v>
      </c>
    </row>
    <row r="4989" spans="1:8" x14ac:dyDescent="0.25">
      <c r="A4989">
        <v>2013</v>
      </c>
      <c r="B4989">
        <v>1230564</v>
      </c>
      <c r="C4989">
        <v>26808781</v>
      </c>
      <c r="D4989">
        <v>4030.5</v>
      </c>
      <c r="E4989" t="s">
        <v>8</v>
      </c>
      <c r="F4989" t="s">
        <v>24</v>
      </c>
      <c r="G4989">
        <v>7</v>
      </c>
      <c r="H4989" t="s">
        <v>23</v>
      </c>
    </row>
    <row r="4990" spans="1:8" x14ac:dyDescent="0.25">
      <c r="A4990">
        <v>2013</v>
      </c>
      <c r="B4990">
        <v>1230566</v>
      </c>
      <c r="C4990">
        <v>26806803</v>
      </c>
      <c r="D4990">
        <v>4614</v>
      </c>
      <c r="E4990" t="s">
        <v>8</v>
      </c>
      <c r="F4990" t="s">
        <v>24</v>
      </c>
      <c r="G4990">
        <v>7</v>
      </c>
      <c r="H4990" t="s">
        <v>13</v>
      </c>
    </row>
    <row r="4991" spans="1:8" x14ac:dyDescent="0.25">
      <c r="A4991">
        <v>2013</v>
      </c>
      <c r="B4991">
        <v>1230570</v>
      </c>
      <c r="C4991">
        <v>26807030</v>
      </c>
      <c r="D4991">
        <v>4001</v>
      </c>
      <c r="E4991" t="s">
        <v>8</v>
      </c>
      <c r="F4991" t="s">
        <v>26</v>
      </c>
      <c r="G4991">
        <v>7</v>
      </c>
      <c r="H4991" t="s">
        <v>10</v>
      </c>
    </row>
    <row r="4992" spans="1:8" x14ac:dyDescent="0.25">
      <c r="A4992">
        <v>2013</v>
      </c>
      <c r="B4992">
        <v>1230578</v>
      </c>
      <c r="C4992">
        <v>26822024</v>
      </c>
      <c r="D4992">
        <v>4000</v>
      </c>
      <c r="E4992" t="s">
        <v>8</v>
      </c>
      <c r="F4992" t="s">
        <v>20</v>
      </c>
      <c r="G4992">
        <v>7</v>
      </c>
      <c r="H4992" t="s">
        <v>23</v>
      </c>
    </row>
    <row r="4993" spans="1:8" x14ac:dyDescent="0.25">
      <c r="A4993">
        <v>2013</v>
      </c>
      <c r="B4993">
        <v>1230579</v>
      </c>
      <c r="C4993">
        <v>26822153</v>
      </c>
      <c r="D4993">
        <v>4013</v>
      </c>
      <c r="E4993" t="s">
        <v>8</v>
      </c>
      <c r="F4993" t="s">
        <v>20</v>
      </c>
      <c r="G4993">
        <v>7</v>
      </c>
      <c r="H4993" t="s">
        <v>10</v>
      </c>
    </row>
    <row r="4994" spans="1:8" x14ac:dyDescent="0.25">
      <c r="A4994">
        <v>2013</v>
      </c>
      <c r="B4994">
        <v>1230580</v>
      </c>
      <c r="C4994">
        <v>26822086</v>
      </c>
      <c r="D4994">
        <v>4002</v>
      </c>
      <c r="E4994" t="s">
        <v>8</v>
      </c>
      <c r="F4994" t="s">
        <v>15</v>
      </c>
      <c r="G4994">
        <v>7</v>
      </c>
      <c r="H4994" t="s">
        <v>10</v>
      </c>
    </row>
    <row r="4995" spans="1:8" x14ac:dyDescent="0.25">
      <c r="A4995">
        <v>2013</v>
      </c>
      <c r="B4995">
        <v>1230582</v>
      </c>
      <c r="C4995">
        <v>26806140</v>
      </c>
      <c r="D4995">
        <v>4004</v>
      </c>
      <c r="E4995" t="s">
        <v>8</v>
      </c>
      <c r="F4995" t="s">
        <v>9</v>
      </c>
      <c r="G4995">
        <v>7</v>
      </c>
      <c r="H4995" t="s">
        <v>10</v>
      </c>
    </row>
    <row r="4996" spans="1:8" x14ac:dyDescent="0.25">
      <c r="A4996">
        <v>2013</v>
      </c>
      <c r="B4996">
        <v>1230584</v>
      </c>
      <c r="C4996">
        <v>26805529</v>
      </c>
      <c r="D4996">
        <v>4002</v>
      </c>
      <c r="E4996" t="s">
        <v>8</v>
      </c>
      <c r="F4996" t="s">
        <v>14</v>
      </c>
      <c r="G4996">
        <v>7</v>
      </c>
      <c r="H4996" t="s">
        <v>10</v>
      </c>
    </row>
    <row r="4997" spans="1:8" x14ac:dyDescent="0.25">
      <c r="A4997">
        <v>2013</v>
      </c>
      <c r="B4997">
        <v>1230601</v>
      </c>
      <c r="C4997">
        <v>26805563</v>
      </c>
      <c r="D4997">
        <v>4037</v>
      </c>
      <c r="E4997" t="s">
        <v>8</v>
      </c>
      <c r="F4997" t="s">
        <v>14</v>
      </c>
      <c r="G4997">
        <v>7</v>
      </c>
      <c r="H4997" t="s">
        <v>10</v>
      </c>
    </row>
    <row r="4998" spans="1:8" x14ac:dyDescent="0.25">
      <c r="A4998">
        <v>2013</v>
      </c>
      <c r="B4998">
        <v>1230633</v>
      </c>
      <c r="C4998">
        <v>26805348</v>
      </c>
      <c r="D4998">
        <v>4001</v>
      </c>
      <c r="E4998" t="s">
        <v>8</v>
      </c>
      <c r="F4998" t="s">
        <v>15</v>
      </c>
      <c r="G4998">
        <v>7</v>
      </c>
      <c r="H4998" t="s">
        <v>10</v>
      </c>
    </row>
    <row r="4999" spans="1:8" x14ac:dyDescent="0.25">
      <c r="A4999">
        <v>2013</v>
      </c>
      <c r="B4999">
        <v>1230639</v>
      </c>
      <c r="C4999">
        <v>26821215</v>
      </c>
      <c r="D4999">
        <v>4002</v>
      </c>
      <c r="E4999" t="s">
        <v>8</v>
      </c>
      <c r="F4999" t="s">
        <v>12</v>
      </c>
      <c r="G4999">
        <v>7</v>
      </c>
      <c r="H4999" t="s">
        <v>10</v>
      </c>
    </row>
    <row r="5000" spans="1:8" x14ac:dyDescent="0.25">
      <c r="A5000">
        <v>2013</v>
      </c>
      <c r="B5000">
        <v>1230640</v>
      </c>
      <c r="C5000">
        <v>26805232</v>
      </c>
      <c r="D5000">
        <v>4009</v>
      </c>
      <c r="E5000" t="s">
        <v>8</v>
      </c>
      <c r="F5000" t="s">
        <v>21</v>
      </c>
      <c r="G5000">
        <v>7</v>
      </c>
      <c r="H5000" t="s">
        <v>10</v>
      </c>
    </row>
    <row r="5001" spans="1:8" x14ac:dyDescent="0.25">
      <c r="A5001">
        <v>2013</v>
      </c>
      <c r="B5001">
        <v>1230644</v>
      </c>
      <c r="C5001">
        <v>26813099</v>
      </c>
      <c r="D5001">
        <v>4030</v>
      </c>
      <c r="E5001" t="s">
        <v>8</v>
      </c>
      <c r="F5001" t="s">
        <v>27</v>
      </c>
      <c r="G5001">
        <v>7</v>
      </c>
      <c r="H5001" t="s">
        <v>10</v>
      </c>
    </row>
    <row r="5002" spans="1:8" x14ac:dyDescent="0.25">
      <c r="A5002">
        <v>2013</v>
      </c>
      <c r="B5002">
        <v>1230696</v>
      </c>
      <c r="C5002">
        <v>26821681</v>
      </c>
      <c r="D5002">
        <v>4806</v>
      </c>
      <c r="E5002" t="s">
        <v>8</v>
      </c>
      <c r="F5002" t="s">
        <v>14</v>
      </c>
      <c r="G5002">
        <v>8</v>
      </c>
      <c r="H5002" t="s">
        <v>22</v>
      </c>
    </row>
    <row r="5003" spans="1:8" x14ac:dyDescent="0.25">
      <c r="A5003">
        <v>2013</v>
      </c>
      <c r="B5003">
        <v>1230699</v>
      </c>
      <c r="C5003">
        <v>26805530</v>
      </c>
      <c r="D5003">
        <v>4615</v>
      </c>
      <c r="E5003" t="s">
        <v>8</v>
      </c>
      <c r="F5003" t="s">
        <v>14</v>
      </c>
      <c r="G5003">
        <v>7</v>
      </c>
      <c r="H5003" t="s">
        <v>13</v>
      </c>
    </row>
    <row r="5004" spans="1:8" x14ac:dyDescent="0.25">
      <c r="A5004">
        <v>2013</v>
      </c>
      <c r="B5004">
        <v>1230774</v>
      </c>
      <c r="C5004">
        <v>26822086</v>
      </c>
      <c r="D5004">
        <v>4000</v>
      </c>
      <c r="E5004" t="s">
        <v>8</v>
      </c>
      <c r="F5004" t="s">
        <v>15</v>
      </c>
      <c r="G5004">
        <v>7</v>
      </c>
      <c r="H5004" t="s">
        <v>10</v>
      </c>
    </row>
    <row r="5005" spans="1:8" x14ac:dyDescent="0.25">
      <c r="A5005">
        <v>2013</v>
      </c>
      <c r="B5005">
        <v>1230784</v>
      </c>
      <c r="C5005">
        <v>26804987</v>
      </c>
      <c r="D5005">
        <v>4006</v>
      </c>
      <c r="E5005" t="s">
        <v>8</v>
      </c>
      <c r="F5005" t="s">
        <v>21</v>
      </c>
      <c r="G5005">
        <v>7</v>
      </c>
      <c r="H5005" t="s">
        <v>10</v>
      </c>
    </row>
    <row r="5006" spans="1:8" x14ac:dyDescent="0.25">
      <c r="A5006">
        <v>2013</v>
      </c>
      <c r="B5006">
        <v>1230800</v>
      </c>
      <c r="C5006">
        <v>26806952</v>
      </c>
      <c r="D5006">
        <v>4001</v>
      </c>
      <c r="E5006" t="s">
        <v>8</v>
      </c>
      <c r="F5006" t="s">
        <v>26</v>
      </c>
      <c r="G5006">
        <v>8</v>
      </c>
      <c r="H5006" t="s">
        <v>10</v>
      </c>
    </row>
    <row r="5007" spans="1:8" x14ac:dyDescent="0.25">
      <c r="A5007">
        <v>2013</v>
      </c>
      <c r="B5007">
        <v>1230830</v>
      </c>
      <c r="C5007">
        <v>26805973</v>
      </c>
      <c r="D5007">
        <v>4000.5</v>
      </c>
      <c r="E5007" t="s">
        <v>8</v>
      </c>
      <c r="F5007" t="s">
        <v>12</v>
      </c>
      <c r="G5007">
        <v>7</v>
      </c>
      <c r="H5007" t="s">
        <v>10</v>
      </c>
    </row>
    <row r="5008" spans="1:8" x14ac:dyDescent="0.25">
      <c r="A5008">
        <v>2013</v>
      </c>
      <c r="B5008">
        <v>1230867</v>
      </c>
      <c r="C5008">
        <v>26805563</v>
      </c>
      <c r="D5008">
        <v>4019</v>
      </c>
      <c r="E5008" t="s">
        <v>8</v>
      </c>
      <c r="F5008" t="s">
        <v>14</v>
      </c>
      <c r="G5008">
        <v>7</v>
      </c>
      <c r="H5008" t="s">
        <v>10</v>
      </c>
    </row>
    <row r="5009" spans="1:8" x14ac:dyDescent="0.25">
      <c r="A5009">
        <v>2013</v>
      </c>
      <c r="B5009">
        <v>1230877</v>
      </c>
      <c r="C5009">
        <v>26809002</v>
      </c>
      <c r="D5009">
        <v>4805</v>
      </c>
      <c r="E5009" t="s">
        <v>8</v>
      </c>
      <c r="F5009" t="s">
        <v>11</v>
      </c>
      <c r="G5009">
        <v>7</v>
      </c>
      <c r="H5009" t="s">
        <v>22</v>
      </c>
    </row>
    <row r="5010" spans="1:8" x14ac:dyDescent="0.25">
      <c r="A5010">
        <v>2013</v>
      </c>
      <c r="B5010">
        <v>1230879</v>
      </c>
      <c r="C5010">
        <v>26809002</v>
      </c>
      <c r="D5010">
        <v>4808</v>
      </c>
      <c r="E5010" t="s">
        <v>8</v>
      </c>
      <c r="F5010" t="s">
        <v>11</v>
      </c>
      <c r="G5010">
        <v>8</v>
      </c>
      <c r="H5010" t="s">
        <v>22</v>
      </c>
    </row>
    <row r="5011" spans="1:8" x14ac:dyDescent="0.25">
      <c r="A5011">
        <v>2013</v>
      </c>
      <c r="B5011">
        <v>1230884</v>
      </c>
      <c r="C5011">
        <v>26809524</v>
      </c>
      <c r="D5011">
        <v>4608.01</v>
      </c>
      <c r="E5011" t="s">
        <v>8</v>
      </c>
      <c r="F5011" t="s">
        <v>11</v>
      </c>
      <c r="G5011">
        <v>8</v>
      </c>
      <c r="H5011" t="s">
        <v>16</v>
      </c>
    </row>
    <row r="5012" spans="1:8" x14ac:dyDescent="0.25">
      <c r="A5012">
        <v>2013</v>
      </c>
      <c r="B5012">
        <v>1230926</v>
      </c>
      <c r="C5012" t="s">
        <v>84</v>
      </c>
      <c r="D5012">
        <v>4000</v>
      </c>
      <c r="E5012" t="s">
        <v>8</v>
      </c>
      <c r="F5012" t="s">
        <v>20</v>
      </c>
      <c r="G5012">
        <v>7</v>
      </c>
      <c r="H5012" t="s">
        <v>23</v>
      </c>
    </row>
    <row r="5013" spans="1:8" x14ac:dyDescent="0.25">
      <c r="A5013">
        <v>2013</v>
      </c>
      <c r="B5013">
        <v>1230947</v>
      </c>
      <c r="C5013">
        <v>26822071</v>
      </c>
      <c r="D5013">
        <v>4017</v>
      </c>
      <c r="E5013" t="s">
        <v>8</v>
      </c>
      <c r="F5013" t="s">
        <v>21</v>
      </c>
      <c r="G5013">
        <v>8</v>
      </c>
      <c r="H5013" t="s">
        <v>10</v>
      </c>
    </row>
    <row r="5014" spans="1:8" x14ac:dyDescent="0.25">
      <c r="A5014">
        <v>2013</v>
      </c>
      <c r="B5014">
        <v>1230621</v>
      </c>
      <c r="C5014">
        <v>26813099</v>
      </c>
      <c r="D5014">
        <v>4008</v>
      </c>
      <c r="E5014" t="s">
        <v>8</v>
      </c>
      <c r="F5014" t="s">
        <v>27</v>
      </c>
      <c r="G5014">
        <v>7</v>
      </c>
      <c r="H5014" t="s">
        <v>10</v>
      </c>
    </row>
    <row r="5015" spans="1:8" x14ac:dyDescent="0.25">
      <c r="A5015">
        <v>2013</v>
      </c>
      <c r="B5015">
        <v>1230634</v>
      </c>
      <c r="C5015">
        <v>26820782</v>
      </c>
      <c r="D5015">
        <v>4002</v>
      </c>
      <c r="E5015" t="s">
        <v>8</v>
      </c>
      <c r="F5015" t="s">
        <v>20</v>
      </c>
      <c r="G5015">
        <v>7</v>
      </c>
      <c r="H5015" t="s">
        <v>10</v>
      </c>
    </row>
    <row r="5016" spans="1:8" x14ac:dyDescent="0.25">
      <c r="A5016">
        <v>2013</v>
      </c>
      <c r="B5016">
        <v>1230700</v>
      </c>
      <c r="C5016">
        <v>26808378</v>
      </c>
      <c r="D5016">
        <v>4601</v>
      </c>
      <c r="E5016" t="s">
        <v>8</v>
      </c>
      <c r="F5016" t="s">
        <v>11</v>
      </c>
      <c r="G5016">
        <v>7</v>
      </c>
      <c r="H5016" t="s">
        <v>13</v>
      </c>
    </row>
    <row r="5017" spans="1:8" x14ac:dyDescent="0.25">
      <c r="A5017">
        <v>2013</v>
      </c>
      <c r="B5017">
        <v>1230711</v>
      </c>
      <c r="C5017">
        <v>26805333</v>
      </c>
      <c r="D5017">
        <v>4603.5</v>
      </c>
      <c r="E5017" t="s">
        <v>8</v>
      </c>
      <c r="F5017" t="s">
        <v>15</v>
      </c>
      <c r="G5017">
        <v>11</v>
      </c>
      <c r="H5017" t="s">
        <v>16</v>
      </c>
    </row>
    <row r="5018" spans="1:8" x14ac:dyDescent="0.25">
      <c r="A5018">
        <v>2013</v>
      </c>
      <c r="B5018">
        <v>1230714</v>
      </c>
      <c r="C5018">
        <v>26813983</v>
      </c>
      <c r="D5018">
        <v>4802</v>
      </c>
      <c r="E5018" t="s">
        <v>8</v>
      </c>
      <c r="F5018" t="s">
        <v>12</v>
      </c>
      <c r="G5018">
        <v>8</v>
      </c>
      <c r="H5018" t="s">
        <v>22</v>
      </c>
    </row>
    <row r="5019" spans="1:8" x14ac:dyDescent="0.25">
      <c r="A5019">
        <v>2013</v>
      </c>
      <c r="B5019">
        <v>1230722</v>
      </c>
      <c r="C5019">
        <v>26822584</v>
      </c>
      <c r="D5019">
        <v>4148</v>
      </c>
      <c r="E5019" t="s">
        <v>8</v>
      </c>
      <c r="F5019" t="s">
        <v>21</v>
      </c>
      <c r="G5019">
        <v>7</v>
      </c>
      <c r="H5019" t="s">
        <v>10</v>
      </c>
    </row>
    <row r="5020" spans="1:8" x14ac:dyDescent="0.25">
      <c r="A5020">
        <v>2013</v>
      </c>
      <c r="B5020">
        <v>1230789</v>
      </c>
      <c r="C5020">
        <v>26820170</v>
      </c>
      <c r="D5020">
        <v>4007</v>
      </c>
      <c r="E5020" t="s">
        <v>8</v>
      </c>
      <c r="F5020" t="s">
        <v>15</v>
      </c>
      <c r="G5020">
        <v>7</v>
      </c>
      <c r="H5020" t="s">
        <v>10</v>
      </c>
    </row>
    <row r="5021" spans="1:8" x14ac:dyDescent="0.25">
      <c r="A5021">
        <v>2013</v>
      </c>
      <c r="B5021">
        <v>1230791</v>
      </c>
      <c r="C5021">
        <v>26805009</v>
      </c>
      <c r="D5021">
        <v>4002</v>
      </c>
      <c r="E5021" t="s">
        <v>8</v>
      </c>
      <c r="F5021" t="s">
        <v>21</v>
      </c>
      <c r="G5021">
        <v>7</v>
      </c>
      <c r="H5021" t="s">
        <v>10</v>
      </c>
    </row>
    <row r="5022" spans="1:8" x14ac:dyDescent="0.25">
      <c r="A5022">
        <v>2013</v>
      </c>
      <c r="B5022">
        <v>1230806</v>
      </c>
      <c r="C5022">
        <v>26805312</v>
      </c>
      <c r="D5022">
        <v>4003</v>
      </c>
      <c r="E5022" t="s">
        <v>8</v>
      </c>
      <c r="F5022" t="s">
        <v>15</v>
      </c>
      <c r="G5022">
        <v>7</v>
      </c>
      <c r="H5022" t="s">
        <v>10</v>
      </c>
    </row>
    <row r="5023" spans="1:8" x14ac:dyDescent="0.25">
      <c r="A5023">
        <v>2013</v>
      </c>
      <c r="B5023">
        <v>1230829</v>
      </c>
      <c r="C5023">
        <v>26805973</v>
      </c>
      <c r="D5023">
        <v>4001</v>
      </c>
      <c r="E5023" t="s">
        <v>8</v>
      </c>
      <c r="F5023" t="s">
        <v>12</v>
      </c>
      <c r="G5023">
        <v>7</v>
      </c>
      <c r="H5023" t="s">
        <v>10</v>
      </c>
    </row>
    <row r="5024" spans="1:8" x14ac:dyDescent="0.25">
      <c r="A5024">
        <v>2013</v>
      </c>
      <c r="B5024">
        <v>1230864</v>
      </c>
      <c r="C5024">
        <v>26805515</v>
      </c>
      <c r="D5024">
        <v>4002</v>
      </c>
      <c r="E5024" t="s">
        <v>8</v>
      </c>
      <c r="F5024" t="s">
        <v>14</v>
      </c>
      <c r="G5024">
        <v>7</v>
      </c>
      <c r="H5024" t="s">
        <v>10</v>
      </c>
    </row>
    <row r="5025" spans="1:8" x14ac:dyDescent="0.25">
      <c r="A5025">
        <v>2013</v>
      </c>
      <c r="B5025">
        <v>1230880</v>
      </c>
      <c r="C5025">
        <v>26805646</v>
      </c>
      <c r="D5025">
        <v>4601.5</v>
      </c>
      <c r="E5025" t="s">
        <v>8</v>
      </c>
      <c r="F5025" t="s">
        <v>11</v>
      </c>
      <c r="G5025">
        <v>7</v>
      </c>
      <c r="H5025" t="s">
        <v>13</v>
      </c>
    </row>
    <row r="5026" spans="1:8" x14ac:dyDescent="0.25">
      <c r="A5026">
        <v>2013</v>
      </c>
      <c r="B5026">
        <v>1230883</v>
      </c>
      <c r="C5026">
        <v>26809524</v>
      </c>
      <c r="D5026">
        <v>4090</v>
      </c>
      <c r="E5026" t="s">
        <v>8</v>
      </c>
      <c r="F5026" t="s">
        <v>11</v>
      </c>
      <c r="G5026">
        <v>7</v>
      </c>
      <c r="H5026" t="s">
        <v>10</v>
      </c>
    </row>
    <row r="5027" spans="1:8" x14ac:dyDescent="0.25">
      <c r="A5027">
        <v>2013</v>
      </c>
      <c r="B5027">
        <v>1230888</v>
      </c>
      <c r="C5027">
        <v>26806374</v>
      </c>
      <c r="D5027">
        <v>4612.5</v>
      </c>
      <c r="E5027" t="s">
        <v>8</v>
      </c>
      <c r="F5027" t="s">
        <v>20</v>
      </c>
      <c r="G5027">
        <v>7</v>
      </c>
      <c r="H5027" t="s">
        <v>46</v>
      </c>
    </row>
    <row r="5028" spans="1:8" x14ac:dyDescent="0.25">
      <c r="A5028">
        <v>2013</v>
      </c>
      <c r="B5028">
        <v>1230912</v>
      </c>
      <c r="C5028">
        <v>26813099</v>
      </c>
      <c r="D5028">
        <v>4011</v>
      </c>
      <c r="E5028" t="s">
        <v>8</v>
      </c>
      <c r="F5028" t="s">
        <v>27</v>
      </c>
      <c r="G5028">
        <v>7</v>
      </c>
      <c r="H5028" t="s">
        <v>10</v>
      </c>
    </row>
    <row r="5029" spans="1:8" x14ac:dyDescent="0.25">
      <c r="A5029">
        <v>2013</v>
      </c>
      <c r="B5029">
        <v>1230913</v>
      </c>
      <c r="C5029">
        <v>26820170</v>
      </c>
      <c r="D5029">
        <v>4000.5</v>
      </c>
      <c r="E5029" t="s">
        <v>8</v>
      </c>
      <c r="F5029" t="s">
        <v>15</v>
      </c>
      <c r="G5029">
        <v>7</v>
      </c>
      <c r="H5029" t="s">
        <v>10</v>
      </c>
    </row>
    <row r="5030" spans="1:8" x14ac:dyDescent="0.25">
      <c r="A5030">
        <v>2013</v>
      </c>
      <c r="B5030">
        <v>1230914</v>
      </c>
      <c r="C5030">
        <v>26805097</v>
      </c>
      <c r="D5030">
        <v>4005</v>
      </c>
      <c r="E5030" t="s">
        <v>8</v>
      </c>
      <c r="F5030" t="s">
        <v>15</v>
      </c>
      <c r="G5030">
        <v>7</v>
      </c>
      <c r="H5030" t="s">
        <v>10</v>
      </c>
    </row>
    <row r="5031" spans="1:8" x14ac:dyDescent="0.25">
      <c r="A5031">
        <v>2013</v>
      </c>
      <c r="B5031">
        <v>1230918</v>
      </c>
      <c r="C5031">
        <v>26805783</v>
      </c>
      <c r="D5031">
        <v>4000</v>
      </c>
      <c r="E5031" t="s">
        <v>8</v>
      </c>
      <c r="F5031" t="s">
        <v>9</v>
      </c>
      <c r="G5031">
        <v>7</v>
      </c>
      <c r="H5031" t="s">
        <v>10</v>
      </c>
    </row>
    <row r="5032" spans="1:8" x14ac:dyDescent="0.25">
      <c r="A5032">
        <v>2013</v>
      </c>
      <c r="B5032">
        <v>1230927</v>
      </c>
      <c r="C5032">
        <v>26822018</v>
      </c>
      <c r="D5032">
        <v>4000</v>
      </c>
      <c r="E5032" t="s">
        <v>8</v>
      </c>
      <c r="F5032" t="s">
        <v>20</v>
      </c>
      <c r="G5032">
        <v>7</v>
      </c>
      <c r="H5032" t="s">
        <v>10</v>
      </c>
    </row>
    <row r="5033" spans="1:8" x14ac:dyDescent="0.25">
      <c r="A5033">
        <v>2013</v>
      </c>
      <c r="B5033">
        <v>1230987</v>
      </c>
      <c r="C5033">
        <v>26807067</v>
      </c>
      <c r="D5033">
        <v>4007</v>
      </c>
      <c r="E5033" t="s">
        <v>8</v>
      </c>
      <c r="F5033" t="s">
        <v>27</v>
      </c>
      <c r="G5033">
        <v>8</v>
      </c>
      <c r="H5033" t="s">
        <v>10</v>
      </c>
    </row>
    <row r="5034" spans="1:8" x14ac:dyDescent="0.25">
      <c r="A5034">
        <v>2013</v>
      </c>
      <c r="B5034">
        <v>1231015</v>
      </c>
      <c r="C5034">
        <v>26805781</v>
      </c>
      <c r="D5034">
        <v>4600</v>
      </c>
      <c r="E5034" t="s">
        <v>8</v>
      </c>
      <c r="F5034" t="s">
        <v>9</v>
      </c>
      <c r="G5034">
        <v>8</v>
      </c>
      <c r="H5034" t="s">
        <v>13</v>
      </c>
    </row>
    <row r="5035" spans="1:8" x14ac:dyDescent="0.25">
      <c r="A5035">
        <v>2013</v>
      </c>
      <c r="B5035">
        <v>1231034</v>
      </c>
      <c r="C5035">
        <v>26805956</v>
      </c>
      <c r="D5035">
        <v>4010</v>
      </c>
      <c r="E5035" t="s">
        <v>8</v>
      </c>
      <c r="F5035" t="s">
        <v>24</v>
      </c>
      <c r="G5035">
        <v>8</v>
      </c>
      <c r="H5035" t="s">
        <v>10</v>
      </c>
    </row>
    <row r="5036" spans="1:8" x14ac:dyDescent="0.25">
      <c r="A5036">
        <v>2013</v>
      </c>
      <c r="B5036">
        <v>1231035</v>
      </c>
      <c r="C5036">
        <v>26807079</v>
      </c>
      <c r="D5036">
        <v>4003</v>
      </c>
      <c r="E5036" t="s">
        <v>8</v>
      </c>
      <c r="F5036" t="s">
        <v>26</v>
      </c>
      <c r="G5036">
        <v>8</v>
      </c>
      <c r="H5036" t="s">
        <v>10</v>
      </c>
    </row>
    <row r="5037" spans="1:8" x14ac:dyDescent="0.25">
      <c r="A5037">
        <v>2013</v>
      </c>
      <c r="B5037">
        <v>1231043</v>
      </c>
      <c r="C5037">
        <v>26805868</v>
      </c>
      <c r="D5037">
        <v>4013</v>
      </c>
      <c r="E5037" t="s">
        <v>8</v>
      </c>
      <c r="F5037" t="s">
        <v>24</v>
      </c>
      <c r="G5037">
        <v>8</v>
      </c>
      <c r="H5037" t="s">
        <v>10</v>
      </c>
    </row>
    <row r="5038" spans="1:8" x14ac:dyDescent="0.25">
      <c r="A5038">
        <v>2013</v>
      </c>
      <c r="B5038">
        <v>1231065</v>
      </c>
      <c r="C5038">
        <v>26807028</v>
      </c>
      <c r="D5038">
        <v>4003</v>
      </c>
      <c r="E5038" t="s">
        <v>8</v>
      </c>
      <c r="F5038" t="s">
        <v>26</v>
      </c>
      <c r="G5038">
        <v>8</v>
      </c>
      <c r="H5038" t="s">
        <v>10</v>
      </c>
    </row>
    <row r="5039" spans="1:8" x14ac:dyDescent="0.25">
      <c r="A5039">
        <v>2013</v>
      </c>
      <c r="B5039">
        <v>1231077</v>
      </c>
      <c r="C5039">
        <v>26805326</v>
      </c>
      <c r="D5039">
        <v>4004</v>
      </c>
      <c r="E5039" t="s">
        <v>8</v>
      </c>
      <c r="F5039" t="s">
        <v>15</v>
      </c>
      <c r="G5039">
        <v>8</v>
      </c>
      <c r="H5039" t="s">
        <v>10</v>
      </c>
    </row>
    <row r="5040" spans="1:8" x14ac:dyDescent="0.25">
      <c r="A5040">
        <v>2013</v>
      </c>
      <c r="B5040">
        <v>1231087</v>
      </c>
      <c r="C5040">
        <v>26805361</v>
      </c>
      <c r="D5040">
        <v>4001</v>
      </c>
      <c r="E5040" t="s">
        <v>8</v>
      </c>
      <c r="F5040" t="s">
        <v>15</v>
      </c>
      <c r="G5040">
        <v>8</v>
      </c>
      <c r="H5040" t="s">
        <v>10</v>
      </c>
    </row>
    <row r="5041" spans="1:8" x14ac:dyDescent="0.25">
      <c r="A5041">
        <v>2013</v>
      </c>
      <c r="B5041">
        <v>1231104</v>
      </c>
      <c r="C5041">
        <v>26805361</v>
      </c>
      <c r="D5041">
        <v>4003</v>
      </c>
      <c r="E5041" t="s">
        <v>8</v>
      </c>
      <c r="F5041" t="s">
        <v>15</v>
      </c>
      <c r="G5041">
        <v>8</v>
      </c>
      <c r="H5041" t="s">
        <v>10</v>
      </c>
    </row>
    <row r="5042" spans="1:8" x14ac:dyDescent="0.25">
      <c r="A5042">
        <v>2013</v>
      </c>
      <c r="B5042">
        <v>1231130</v>
      </c>
      <c r="C5042">
        <v>26806082</v>
      </c>
      <c r="D5042">
        <v>4000</v>
      </c>
      <c r="E5042" t="s">
        <v>8</v>
      </c>
      <c r="F5042" t="s">
        <v>15</v>
      </c>
      <c r="G5042">
        <v>8</v>
      </c>
      <c r="H5042" t="s">
        <v>10</v>
      </c>
    </row>
    <row r="5043" spans="1:8" x14ac:dyDescent="0.25">
      <c r="A5043">
        <v>2013</v>
      </c>
      <c r="B5043">
        <v>1231133</v>
      </c>
      <c r="C5043">
        <v>26806800</v>
      </c>
      <c r="D5043">
        <v>4011</v>
      </c>
      <c r="E5043" t="s">
        <v>8</v>
      </c>
      <c r="F5043" t="s">
        <v>27</v>
      </c>
      <c r="G5043">
        <v>8</v>
      </c>
      <c r="H5043" t="s">
        <v>10</v>
      </c>
    </row>
    <row r="5044" spans="1:8" x14ac:dyDescent="0.25">
      <c r="A5044">
        <v>2013</v>
      </c>
      <c r="B5044">
        <v>1231134</v>
      </c>
      <c r="C5044">
        <v>26806843</v>
      </c>
      <c r="D5044">
        <v>4002</v>
      </c>
      <c r="E5044" t="s">
        <v>8</v>
      </c>
      <c r="F5044" t="s">
        <v>27</v>
      </c>
      <c r="G5044">
        <v>8</v>
      </c>
      <c r="H5044" t="s">
        <v>10</v>
      </c>
    </row>
    <row r="5045" spans="1:8" x14ac:dyDescent="0.25">
      <c r="A5045">
        <v>2013</v>
      </c>
      <c r="B5045">
        <v>1231158</v>
      </c>
      <c r="C5045">
        <v>26805562</v>
      </c>
      <c r="D5045">
        <v>4600</v>
      </c>
      <c r="E5045" t="s">
        <v>8</v>
      </c>
      <c r="F5045" t="s">
        <v>14</v>
      </c>
      <c r="G5045">
        <v>8</v>
      </c>
      <c r="H5045" t="s">
        <v>13</v>
      </c>
    </row>
    <row r="5046" spans="1:8" x14ac:dyDescent="0.25">
      <c r="A5046">
        <v>2013</v>
      </c>
      <c r="B5046">
        <v>1231162</v>
      </c>
      <c r="C5046">
        <v>26805775</v>
      </c>
      <c r="D5046">
        <v>4811</v>
      </c>
      <c r="E5046" t="s">
        <v>8</v>
      </c>
      <c r="F5046" t="s">
        <v>12</v>
      </c>
      <c r="G5046">
        <v>9</v>
      </c>
      <c r="H5046" t="s">
        <v>22</v>
      </c>
    </row>
    <row r="5047" spans="1:8" x14ac:dyDescent="0.25">
      <c r="A5047">
        <v>2013</v>
      </c>
      <c r="B5047">
        <v>1231179</v>
      </c>
      <c r="C5047">
        <v>26820783</v>
      </c>
      <c r="D5047">
        <v>4801</v>
      </c>
      <c r="E5047" t="s">
        <v>8</v>
      </c>
      <c r="F5047" t="s">
        <v>20</v>
      </c>
      <c r="G5047">
        <v>8</v>
      </c>
      <c r="H5047" t="s">
        <v>22</v>
      </c>
    </row>
    <row r="5048" spans="1:8" x14ac:dyDescent="0.25">
      <c r="A5048">
        <v>2013</v>
      </c>
      <c r="B5048">
        <v>1231200</v>
      </c>
      <c r="C5048">
        <v>26806660</v>
      </c>
      <c r="D5048">
        <v>4024</v>
      </c>
      <c r="E5048" t="s">
        <v>8</v>
      </c>
      <c r="F5048" t="s">
        <v>20</v>
      </c>
      <c r="G5048">
        <v>8</v>
      </c>
      <c r="H5048" t="s">
        <v>10</v>
      </c>
    </row>
    <row r="5049" spans="1:8" x14ac:dyDescent="0.25">
      <c r="A5049">
        <v>2013</v>
      </c>
      <c r="B5049">
        <v>1231280</v>
      </c>
      <c r="C5049">
        <v>26807101</v>
      </c>
      <c r="D5049">
        <v>4008</v>
      </c>
      <c r="E5049" t="s">
        <v>8</v>
      </c>
      <c r="F5049" t="s">
        <v>12</v>
      </c>
      <c r="G5049">
        <v>8</v>
      </c>
      <c r="H5049" t="s">
        <v>10</v>
      </c>
    </row>
    <row r="5050" spans="1:8" x14ac:dyDescent="0.25">
      <c r="A5050">
        <v>2013</v>
      </c>
      <c r="B5050">
        <v>1231335</v>
      </c>
      <c r="C5050">
        <v>26808665</v>
      </c>
      <c r="D5050">
        <v>4002</v>
      </c>
      <c r="E5050" t="s">
        <v>8</v>
      </c>
      <c r="F5050" t="s">
        <v>27</v>
      </c>
      <c r="G5050">
        <v>8</v>
      </c>
      <c r="H5050" t="s">
        <v>10</v>
      </c>
    </row>
    <row r="5051" spans="1:8" x14ac:dyDescent="0.25">
      <c r="A5051">
        <v>2013</v>
      </c>
      <c r="B5051">
        <v>1231346</v>
      </c>
      <c r="C5051">
        <v>26813751</v>
      </c>
      <c r="D5051">
        <v>4803</v>
      </c>
      <c r="E5051" t="s">
        <v>8</v>
      </c>
      <c r="F5051" t="s">
        <v>14</v>
      </c>
      <c r="G5051">
        <v>10</v>
      </c>
      <c r="H5051" t="s">
        <v>22</v>
      </c>
    </row>
    <row r="5052" spans="1:8" x14ac:dyDescent="0.25">
      <c r="A5052">
        <v>2013</v>
      </c>
      <c r="B5052">
        <v>1231351</v>
      </c>
      <c r="C5052">
        <v>26813216</v>
      </c>
      <c r="D5052">
        <v>4000</v>
      </c>
      <c r="E5052" t="s">
        <v>8</v>
      </c>
      <c r="F5052" t="s">
        <v>15</v>
      </c>
      <c r="G5052">
        <v>8</v>
      </c>
      <c r="H5052" t="s">
        <v>10</v>
      </c>
    </row>
    <row r="5053" spans="1:8" x14ac:dyDescent="0.25">
      <c r="A5053">
        <v>2013</v>
      </c>
      <c r="B5053">
        <v>1231352</v>
      </c>
      <c r="C5053">
        <v>26807137</v>
      </c>
      <c r="D5053">
        <v>4000</v>
      </c>
      <c r="E5053" t="s">
        <v>8</v>
      </c>
      <c r="F5053" t="s">
        <v>15</v>
      </c>
      <c r="G5053">
        <v>8</v>
      </c>
      <c r="H5053" t="s">
        <v>10</v>
      </c>
    </row>
    <row r="5054" spans="1:8" x14ac:dyDescent="0.25">
      <c r="A5054">
        <v>2013</v>
      </c>
      <c r="B5054">
        <v>1231362</v>
      </c>
      <c r="C5054">
        <v>26813190</v>
      </c>
      <c r="D5054">
        <v>4038</v>
      </c>
      <c r="E5054" t="s">
        <v>8</v>
      </c>
      <c r="F5054" t="s">
        <v>15</v>
      </c>
      <c r="G5054">
        <v>8</v>
      </c>
      <c r="H5054" t="s">
        <v>10</v>
      </c>
    </row>
    <row r="5055" spans="1:8" x14ac:dyDescent="0.25">
      <c r="A5055">
        <v>2013</v>
      </c>
      <c r="B5055">
        <v>1231366</v>
      </c>
      <c r="C5055">
        <v>26820144</v>
      </c>
      <c r="D5055">
        <v>4604</v>
      </c>
      <c r="E5055" t="s">
        <v>8</v>
      </c>
      <c r="F5055" t="s">
        <v>15</v>
      </c>
      <c r="G5055">
        <v>8</v>
      </c>
      <c r="H5055" t="s">
        <v>13</v>
      </c>
    </row>
    <row r="5056" spans="1:8" x14ac:dyDescent="0.25">
      <c r="A5056">
        <v>2013</v>
      </c>
      <c r="B5056">
        <v>1231367</v>
      </c>
      <c r="C5056">
        <v>26814770</v>
      </c>
      <c r="D5056">
        <v>4602.01</v>
      </c>
      <c r="E5056" t="s">
        <v>8</v>
      </c>
      <c r="F5056" t="s">
        <v>15</v>
      </c>
      <c r="G5056">
        <v>8</v>
      </c>
      <c r="H5056" t="s">
        <v>13</v>
      </c>
    </row>
    <row r="5057" spans="1:8" x14ac:dyDescent="0.25">
      <c r="A5057">
        <v>2013</v>
      </c>
      <c r="B5057">
        <v>1231372</v>
      </c>
      <c r="C5057">
        <v>26805333</v>
      </c>
      <c r="D5057">
        <v>4801.5</v>
      </c>
      <c r="E5057" t="s">
        <v>8</v>
      </c>
      <c r="F5057" t="s">
        <v>15</v>
      </c>
      <c r="G5057">
        <v>9</v>
      </c>
      <c r="H5057" t="s">
        <v>22</v>
      </c>
    </row>
    <row r="5058" spans="1:8" x14ac:dyDescent="0.25">
      <c r="A5058">
        <v>2013</v>
      </c>
      <c r="B5058">
        <v>1231388</v>
      </c>
      <c r="C5058">
        <v>26808879</v>
      </c>
      <c r="D5058">
        <v>4003</v>
      </c>
      <c r="E5058" t="s">
        <v>8</v>
      </c>
      <c r="F5058" t="s">
        <v>15</v>
      </c>
      <c r="G5058">
        <v>8</v>
      </c>
      <c r="H5058" t="s">
        <v>23</v>
      </c>
    </row>
    <row r="5059" spans="1:8" x14ac:dyDescent="0.25">
      <c r="A5059">
        <v>2013</v>
      </c>
      <c r="B5059">
        <v>1231435</v>
      </c>
      <c r="C5059">
        <v>26805613</v>
      </c>
      <c r="D5059">
        <v>4600</v>
      </c>
      <c r="E5059" t="s">
        <v>8</v>
      </c>
      <c r="F5059" t="s">
        <v>11</v>
      </c>
      <c r="G5059">
        <v>9</v>
      </c>
      <c r="H5059" t="s">
        <v>13</v>
      </c>
    </row>
    <row r="5060" spans="1:8" x14ac:dyDescent="0.25">
      <c r="A5060">
        <v>2013</v>
      </c>
      <c r="B5060">
        <v>1231442</v>
      </c>
      <c r="C5060">
        <v>26809347</v>
      </c>
      <c r="D5060">
        <v>4003</v>
      </c>
      <c r="E5060" t="s">
        <v>8</v>
      </c>
      <c r="F5060" t="s">
        <v>11</v>
      </c>
      <c r="G5060">
        <v>9</v>
      </c>
      <c r="H5060" t="s">
        <v>10</v>
      </c>
    </row>
    <row r="5061" spans="1:8" x14ac:dyDescent="0.25">
      <c r="A5061">
        <v>2013</v>
      </c>
      <c r="B5061">
        <v>1231475</v>
      </c>
      <c r="C5061">
        <v>26822255</v>
      </c>
      <c r="D5061">
        <v>4079</v>
      </c>
      <c r="E5061" t="s">
        <v>8</v>
      </c>
      <c r="F5061" t="s">
        <v>20</v>
      </c>
      <c r="G5061">
        <v>9</v>
      </c>
      <c r="H5061" t="s">
        <v>10</v>
      </c>
    </row>
    <row r="5062" spans="1:8" x14ac:dyDescent="0.25">
      <c r="A5062">
        <v>2013</v>
      </c>
      <c r="B5062">
        <v>1231497</v>
      </c>
      <c r="C5062">
        <v>26805632</v>
      </c>
      <c r="D5062">
        <v>4007</v>
      </c>
      <c r="E5062" t="s">
        <v>8</v>
      </c>
      <c r="F5062" t="s">
        <v>11</v>
      </c>
      <c r="G5062">
        <v>9</v>
      </c>
      <c r="H5062" t="s">
        <v>10</v>
      </c>
    </row>
    <row r="5063" spans="1:8" x14ac:dyDescent="0.25">
      <c r="A5063">
        <v>2013</v>
      </c>
      <c r="B5063">
        <v>1231504</v>
      </c>
      <c r="C5063">
        <v>26805906</v>
      </c>
      <c r="D5063">
        <v>4010</v>
      </c>
      <c r="E5063" t="s">
        <v>8</v>
      </c>
      <c r="F5063" t="s">
        <v>24</v>
      </c>
      <c r="G5063">
        <v>8</v>
      </c>
      <c r="H5063" t="s">
        <v>10</v>
      </c>
    </row>
    <row r="5064" spans="1:8" x14ac:dyDescent="0.25">
      <c r="A5064">
        <v>2013</v>
      </c>
      <c r="B5064">
        <v>1231512</v>
      </c>
      <c r="C5064">
        <v>26806401</v>
      </c>
      <c r="D5064">
        <v>4026</v>
      </c>
      <c r="E5064" t="s">
        <v>8</v>
      </c>
      <c r="F5064" t="s">
        <v>20</v>
      </c>
      <c r="G5064">
        <v>9</v>
      </c>
      <c r="H5064" t="s">
        <v>10</v>
      </c>
    </row>
    <row r="5065" spans="1:8" x14ac:dyDescent="0.25">
      <c r="A5065">
        <v>2013</v>
      </c>
      <c r="B5065">
        <v>1231521</v>
      </c>
      <c r="C5065">
        <v>26820204</v>
      </c>
      <c r="D5065">
        <v>4003</v>
      </c>
      <c r="E5065" t="s">
        <v>8</v>
      </c>
      <c r="F5065" t="s">
        <v>9</v>
      </c>
      <c r="G5065">
        <v>9</v>
      </c>
      <c r="H5065" t="s">
        <v>10</v>
      </c>
    </row>
    <row r="5066" spans="1:8" x14ac:dyDescent="0.25">
      <c r="A5066">
        <v>2013</v>
      </c>
      <c r="B5066">
        <v>1231529</v>
      </c>
      <c r="C5066">
        <v>26805973</v>
      </c>
      <c r="D5066">
        <v>4003</v>
      </c>
      <c r="E5066" t="s">
        <v>8</v>
      </c>
      <c r="F5066" t="s">
        <v>12</v>
      </c>
      <c r="G5066">
        <v>9</v>
      </c>
      <c r="H5066" t="s">
        <v>10</v>
      </c>
    </row>
    <row r="5067" spans="1:8" x14ac:dyDescent="0.25">
      <c r="A5067">
        <v>2012</v>
      </c>
      <c r="B5067">
        <v>1218385</v>
      </c>
      <c r="C5067">
        <v>26822244</v>
      </c>
      <c r="D5067">
        <v>4601</v>
      </c>
      <c r="E5067" t="s">
        <v>8</v>
      </c>
      <c r="F5067" t="s">
        <v>9</v>
      </c>
      <c r="G5067">
        <v>1</v>
      </c>
      <c r="H5067" t="s">
        <v>13</v>
      </c>
    </row>
    <row r="5068" spans="1:8" x14ac:dyDescent="0.25">
      <c r="A5068">
        <v>2012</v>
      </c>
      <c r="B5068">
        <v>1218409</v>
      </c>
      <c r="C5068">
        <v>26805803</v>
      </c>
      <c r="D5068">
        <v>4600</v>
      </c>
      <c r="E5068" t="s">
        <v>8</v>
      </c>
      <c r="F5068" t="s">
        <v>12</v>
      </c>
      <c r="G5068">
        <v>1</v>
      </c>
      <c r="H5068" t="s">
        <v>13</v>
      </c>
    </row>
    <row r="5069" spans="1:8" x14ac:dyDescent="0.25">
      <c r="A5069">
        <v>2012</v>
      </c>
      <c r="B5069">
        <v>1218410</v>
      </c>
      <c r="C5069">
        <v>26814725</v>
      </c>
      <c r="D5069">
        <v>4006</v>
      </c>
      <c r="E5069" t="s">
        <v>8</v>
      </c>
      <c r="F5069" t="s">
        <v>12</v>
      </c>
      <c r="G5069">
        <v>2</v>
      </c>
      <c r="H5069" t="s">
        <v>10</v>
      </c>
    </row>
    <row r="5070" spans="1:8" x14ac:dyDescent="0.25">
      <c r="A5070">
        <v>2012</v>
      </c>
      <c r="B5070">
        <v>1218414</v>
      </c>
      <c r="C5070">
        <v>26805252</v>
      </c>
      <c r="D5070">
        <v>4601</v>
      </c>
      <c r="E5070" t="s">
        <v>8</v>
      </c>
      <c r="F5070" t="s">
        <v>21</v>
      </c>
      <c r="G5070">
        <v>1</v>
      </c>
      <c r="H5070" t="s">
        <v>16</v>
      </c>
    </row>
    <row r="5071" spans="1:8" x14ac:dyDescent="0.25">
      <c r="A5071">
        <v>2012</v>
      </c>
      <c r="B5071">
        <v>1218477</v>
      </c>
      <c r="C5071">
        <v>26820905</v>
      </c>
      <c r="D5071">
        <v>4003</v>
      </c>
      <c r="E5071" t="s">
        <v>8</v>
      </c>
      <c r="F5071" t="s">
        <v>12</v>
      </c>
      <c r="G5071">
        <v>1</v>
      </c>
      <c r="H5071" t="s">
        <v>10</v>
      </c>
    </row>
    <row r="5072" spans="1:8" x14ac:dyDescent="0.25">
      <c r="A5072">
        <v>2012</v>
      </c>
      <c r="B5072">
        <v>1218497</v>
      </c>
      <c r="C5072">
        <v>26821609</v>
      </c>
      <c r="D5072">
        <v>4002</v>
      </c>
      <c r="E5072" t="s">
        <v>8</v>
      </c>
      <c r="F5072" t="s">
        <v>11</v>
      </c>
      <c r="G5072">
        <v>1</v>
      </c>
      <c r="H5072" t="s">
        <v>10</v>
      </c>
    </row>
    <row r="5073" spans="1:8" x14ac:dyDescent="0.25">
      <c r="A5073">
        <v>2012</v>
      </c>
      <c r="B5073">
        <v>1218504</v>
      </c>
      <c r="C5073">
        <v>26820977</v>
      </c>
      <c r="D5073">
        <v>4800</v>
      </c>
      <c r="E5073" t="s">
        <v>8</v>
      </c>
      <c r="F5073" t="s">
        <v>27</v>
      </c>
      <c r="G5073">
        <v>1</v>
      </c>
      <c r="H5073" t="s">
        <v>22</v>
      </c>
    </row>
    <row r="5074" spans="1:8" x14ac:dyDescent="0.25">
      <c r="A5074">
        <v>2012</v>
      </c>
      <c r="B5074">
        <v>1218516</v>
      </c>
      <c r="C5074" t="s">
        <v>53</v>
      </c>
      <c r="D5074">
        <v>4002</v>
      </c>
      <c r="E5074" t="s">
        <v>8</v>
      </c>
      <c r="F5074" t="s">
        <v>27</v>
      </c>
      <c r="G5074">
        <v>1</v>
      </c>
      <c r="H5074" t="s">
        <v>23</v>
      </c>
    </row>
    <row r="5075" spans="1:8" x14ac:dyDescent="0.25">
      <c r="A5075">
        <v>2012</v>
      </c>
      <c r="B5075">
        <v>1218540</v>
      </c>
      <c r="C5075">
        <v>26805554</v>
      </c>
      <c r="D5075">
        <v>4010</v>
      </c>
      <c r="E5075" t="s">
        <v>8</v>
      </c>
      <c r="F5075" t="s">
        <v>14</v>
      </c>
      <c r="G5075">
        <v>1</v>
      </c>
      <c r="H5075" t="s">
        <v>10</v>
      </c>
    </row>
    <row r="5076" spans="1:8" x14ac:dyDescent="0.25">
      <c r="A5076">
        <v>2012</v>
      </c>
      <c r="B5076">
        <v>1218543</v>
      </c>
      <c r="C5076">
        <v>26811682</v>
      </c>
      <c r="D5076">
        <v>4006</v>
      </c>
      <c r="E5076" t="s">
        <v>8</v>
      </c>
      <c r="F5076" t="s">
        <v>15</v>
      </c>
      <c r="G5076">
        <v>1</v>
      </c>
      <c r="H5076" t="s">
        <v>10</v>
      </c>
    </row>
    <row r="5077" spans="1:8" x14ac:dyDescent="0.25">
      <c r="A5077">
        <v>2012</v>
      </c>
      <c r="B5077">
        <v>1218602</v>
      </c>
      <c r="C5077">
        <v>26805603</v>
      </c>
      <c r="D5077">
        <v>4601</v>
      </c>
      <c r="E5077" t="s">
        <v>8</v>
      </c>
      <c r="F5077" t="s">
        <v>11</v>
      </c>
      <c r="G5077">
        <v>1</v>
      </c>
      <c r="H5077" t="s">
        <v>13</v>
      </c>
    </row>
    <row r="5078" spans="1:8" x14ac:dyDescent="0.25">
      <c r="A5078">
        <v>2012</v>
      </c>
      <c r="B5078">
        <v>1218632</v>
      </c>
      <c r="C5078">
        <v>26821390</v>
      </c>
      <c r="D5078">
        <v>4001</v>
      </c>
      <c r="E5078" t="s">
        <v>8</v>
      </c>
      <c r="F5078" t="s">
        <v>11</v>
      </c>
      <c r="G5078">
        <v>1</v>
      </c>
      <c r="H5078" t="s">
        <v>10</v>
      </c>
    </row>
    <row r="5079" spans="1:8" x14ac:dyDescent="0.25">
      <c r="A5079">
        <v>2012</v>
      </c>
      <c r="B5079">
        <v>1218633</v>
      </c>
      <c r="C5079">
        <v>26805926</v>
      </c>
      <c r="D5079">
        <v>4008</v>
      </c>
      <c r="E5079" t="s">
        <v>8</v>
      </c>
      <c r="F5079" t="s">
        <v>24</v>
      </c>
      <c r="G5079">
        <v>1</v>
      </c>
      <c r="H5079" t="s">
        <v>10</v>
      </c>
    </row>
    <row r="5080" spans="1:8" x14ac:dyDescent="0.25">
      <c r="A5080">
        <v>2012</v>
      </c>
      <c r="B5080">
        <v>1218663</v>
      </c>
      <c r="C5080">
        <v>26806691</v>
      </c>
      <c r="D5080">
        <v>4000</v>
      </c>
      <c r="E5080" t="s">
        <v>8</v>
      </c>
      <c r="F5080" t="s">
        <v>20</v>
      </c>
      <c r="G5080">
        <v>1</v>
      </c>
      <c r="H5080" t="s">
        <v>10</v>
      </c>
    </row>
    <row r="5081" spans="1:8" x14ac:dyDescent="0.25">
      <c r="A5081">
        <v>2012</v>
      </c>
      <c r="B5081">
        <v>1218673</v>
      </c>
      <c r="C5081">
        <v>26805832</v>
      </c>
      <c r="D5081">
        <v>4007</v>
      </c>
      <c r="E5081" t="s">
        <v>8</v>
      </c>
      <c r="F5081" t="s">
        <v>24</v>
      </c>
      <c r="G5081">
        <v>1</v>
      </c>
      <c r="H5081" t="s">
        <v>10</v>
      </c>
    </row>
    <row r="5082" spans="1:8" x14ac:dyDescent="0.25">
      <c r="A5082">
        <v>2012</v>
      </c>
      <c r="B5082">
        <v>1218674</v>
      </c>
      <c r="C5082">
        <v>26805941</v>
      </c>
      <c r="D5082">
        <v>4000</v>
      </c>
      <c r="E5082" t="s">
        <v>8</v>
      </c>
      <c r="F5082" t="s">
        <v>12</v>
      </c>
      <c r="G5082">
        <v>1</v>
      </c>
      <c r="H5082" t="s">
        <v>10</v>
      </c>
    </row>
    <row r="5083" spans="1:8" x14ac:dyDescent="0.25">
      <c r="A5083">
        <v>2012</v>
      </c>
      <c r="B5083">
        <v>1218676</v>
      </c>
      <c r="C5083">
        <v>26807080</v>
      </c>
      <c r="D5083">
        <v>4003</v>
      </c>
      <c r="E5083" t="s">
        <v>8</v>
      </c>
      <c r="F5083" t="s">
        <v>24</v>
      </c>
      <c r="G5083">
        <v>1</v>
      </c>
      <c r="H5083" t="s">
        <v>10</v>
      </c>
    </row>
    <row r="5084" spans="1:8" x14ac:dyDescent="0.25">
      <c r="A5084">
        <v>2012</v>
      </c>
      <c r="B5084">
        <v>1218717</v>
      </c>
      <c r="C5084" t="s">
        <v>55</v>
      </c>
      <c r="D5084">
        <v>4003</v>
      </c>
      <c r="E5084" t="s">
        <v>8</v>
      </c>
      <c r="F5084" t="s">
        <v>27</v>
      </c>
      <c r="G5084">
        <v>1</v>
      </c>
      <c r="H5084" t="s">
        <v>23</v>
      </c>
    </row>
    <row r="5085" spans="1:8" x14ac:dyDescent="0.25">
      <c r="A5085">
        <v>2012</v>
      </c>
      <c r="B5085">
        <v>1218759</v>
      </c>
      <c r="C5085">
        <v>26805576</v>
      </c>
      <c r="D5085">
        <v>4004</v>
      </c>
      <c r="E5085" t="s">
        <v>8</v>
      </c>
      <c r="F5085" t="s">
        <v>11</v>
      </c>
      <c r="G5085">
        <v>1</v>
      </c>
      <c r="H5085" t="s">
        <v>10</v>
      </c>
    </row>
    <row r="5086" spans="1:8" x14ac:dyDescent="0.25">
      <c r="A5086">
        <v>2012</v>
      </c>
      <c r="B5086">
        <v>1218764</v>
      </c>
      <c r="C5086">
        <v>26822169</v>
      </c>
      <c r="D5086">
        <v>4016</v>
      </c>
      <c r="E5086" t="s">
        <v>8</v>
      </c>
      <c r="F5086" t="s">
        <v>12</v>
      </c>
      <c r="G5086">
        <v>1</v>
      </c>
      <c r="H5086" t="s">
        <v>23</v>
      </c>
    </row>
    <row r="5087" spans="1:8" x14ac:dyDescent="0.25">
      <c r="A5087">
        <v>2012</v>
      </c>
      <c r="B5087">
        <v>1218803</v>
      </c>
      <c r="C5087">
        <v>26805558</v>
      </c>
      <c r="D5087">
        <v>4813</v>
      </c>
      <c r="E5087" t="s">
        <v>8</v>
      </c>
      <c r="F5087" t="s">
        <v>14</v>
      </c>
      <c r="G5087">
        <v>1</v>
      </c>
      <c r="H5087" t="s">
        <v>22</v>
      </c>
    </row>
    <row r="5088" spans="1:8" x14ac:dyDescent="0.25">
      <c r="A5088">
        <v>2012</v>
      </c>
      <c r="B5088">
        <v>1218810</v>
      </c>
      <c r="C5088">
        <v>26805484</v>
      </c>
      <c r="D5088">
        <v>4042</v>
      </c>
      <c r="E5088" t="s">
        <v>8</v>
      </c>
      <c r="F5088" t="s">
        <v>14</v>
      </c>
      <c r="G5088">
        <v>1</v>
      </c>
      <c r="H5088" t="s">
        <v>10</v>
      </c>
    </row>
    <row r="5089" spans="1:8" x14ac:dyDescent="0.25">
      <c r="A5089">
        <v>2012</v>
      </c>
      <c r="B5089">
        <v>1218816</v>
      </c>
      <c r="C5089">
        <v>26809524</v>
      </c>
      <c r="D5089">
        <v>4609</v>
      </c>
      <c r="E5089" t="s">
        <v>8</v>
      </c>
      <c r="F5089" t="s">
        <v>11</v>
      </c>
      <c r="G5089">
        <v>2</v>
      </c>
      <c r="H5089" t="s">
        <v>19</v>
      </c>
    </row>
    <row r="5090" spans="1:8" x14ac:dyDescent="0.25">
      <c r="A5090">
        <v>2012</v>
      </c>
      <c r="B5090">
        <v>1218818</v>
      </c>
      <c r="C5090">
        <v>26809002</v>
      </c>
      <c r="D5090">
        <v>4000</v>
      </c>
      <c r="E5090" t="s">
        <v>8</v>
      </c>
      <c r="F5090" t="s">
        <v>11</v>
      </c>
      <c r="G5090">
        <v>4</v>
      </c>
      <c r="H5090" t="s">
        <v>10</v>
      </c>
    </row>
    <row r="5091" spans="1:8" x14ac:dyDescent="0.25">
      <c r="A5091">
        <v>2012</v>
      </c>
      <c r="B5091">
        <v>1218854</v>
      </c>
      <c r="C5091">
        <v>26822119</v>
      </c>
      <c r="D5091">
        <v>4012</v>
      </c>
      <c r="E5091" t="s">
        <v>8</v>
      </c>
      <c r="F5091" t="s">
        <v>14</v>
      </c>
      <c r="G5091">
        <v>2</v>
      </c>
      <c r="H5091" t="s">
        <v>10</v>
      </c>
    </row>
    <row r="5092" spans="1:8" x14ac:dyDescent="0.25">
      <c r="A5092">
        <v>2012</v>
      </c>
      <c r="B5092">
        <v>1218871</v>
      </c>
      <c r="C5092">
        <v>26805981</v>
      </c>
      <c r="D5092">
        <v>4002</v>
      </c>
      <c r="E5092" t="s">
        <v>8</v>
      </c>
      <c r="F5092" t="s">
        <v>24</v>
      </c>
      <c r="G5092">
        <v>1</v>
      </c>
      <c r="H5092" t="s">
        <v>10</v>
      </c>
    </row>
    <row r="5093" spans="1:8" x14ac:dyDescent="0.25">
      <c r="A5093">
        <v>2012</v>
      </c>
      <c r="B5093">
        <v>1218917</v>
      </c>
      <c r="C5093">
        <v>26805690</v>
      </c>
      <c r="D5093">
        <v>4003</v>
      </c>
      <c r="E5093" t="s">
        <v>8</v>
      </c>
      <c r="F5093" t="s">
        <v>9</v>
      </c>
      <c r="G5093">
        <v>2</v>
      </c>
      <c r="H5093" t="s">
        <v>10</v>
      </c>
    </row>
    <row r="5094" spans="1:8" x14ac:dyDescent="0.25">
      <c r="A5094">
        <v>2012</v>
      </c>
      <c r="B5094">
        <v>1218934</v>
      </c>
      <c r="C5094">
        <v>26806930</v>
      </c>
      <c r="D5094">
        <v>4020.01</v>
      </c>
      <c r="E5094" t="s">
        <v>8</v>
      </c>
      <c r="F5094" t="s">
        <v>26</v>
      </c>
      <c r="G5094">
        <v>2</v>
      </c>
      <c r="H5094" t="s">
        <v>10</v>
      </c>
    </row>
    <row r="5095" spans="1:8" x14ac:dyDescent="0.25">
      <c r="A5095">
        <v>2012</v>
      </c>
      <c r="B5095">
        <v>1218939</v>
      </c>
      <c r="C5095">
        <v>26805927</v>
      </c>
      <c r="D5095">
        <v>4012</v>
      </c>
      <c r="E5095" t="s">
        <v>8</v>
      </c>
      <c r="F5095" t="s">
        <v>24</v>
      </c>
      <c r="G5095">
        <v>2</v>
      </c>
      <c r="H5095" t="s">
        <v>10</v>
      </c>
    </row>
    <row r="5096" spans="1:8" x14ac:dyDescent="0.25">
      <c r="A5096">
        <v>2012</v>
      </c>
      <c r="B5096">
        <v>1218946</v>
      </c>
      <c r="C5096">
        <v>26805932</v>
      </c>
      <c r="D5096">
        <v>4005</v>
      </c>
      <c r="E5096" t="s">
        <v>8</v>
      </c>
      <c r="F5096" t="s">
        <v>12</v>
      </c>
      <c r="G5096">
        <v>2</v>
      </c>
      <c r="H5096" t="s">
        <v>10</v>
      </c>
    </row>
    <row r="5097" spans="1:8" x14ac:dyDescent="0.25">
      <c r="A5097">
        <v>2012</v>
      </c>
      <c r="B5097">
        <v>1218965</v>
      </c>
      <c r="C5097">
        <v>26805905</v>
      </c>
      <c r="D5097">
        <v>4005</v>
      </c>
      <c r="E5097" t="s">
        <v>8</v>
      </c>
      <c r="F5097" t="s">
        <v>12</v>
      </c>
      <c r="G5097">
        <v>1</v>
      </c>
      <c r="H5097" t="s">
        <v>10</v>
      </c>
    </row>
    <row r="5098" spans="1:8" x14ac:dyDescent="0.25">
      <c r="A5098">
        <v>2012</v>
      </c>
      <c r="B5098">
        <v>1218974</v>
      </c>
      <c r="C5098">
        <v>26807008</v>
      </c>
      <c r="D5098">
        <v>4002</v>
      </c>
      <c r="E5098" t="s">
        <v>8</v>
      </c>
      <c r="F5098" t="s">
        <v>26</v>
      </c>
      <c r="G5098">
        <v>2</v>
      </c>
      <c r="H5098" t="s">
        <v>10</v>
      </c>
    </row>
    <row r="5099" spans="1:8" x14ac:dyDescent="0.25">
      <c r="A5099">
        <v>2012</v>
      </c>
      <c r="B5099">
        <v>1219028</v>
      </c>
      <c r="C5099">
        <v>26805475</v>
      </c>
      <c r="D5099">
        <v>4009</v>
      </c>
      <c r="E5099" t="s">
        <v>8</v>
      </c>
      <c r="F5099" t="s">
        <v>14</v>
      </c>
      <c r="G5099">
        <v>2</v>
      </c>
      <c r="H5099" t="s">
        <v>10</v>
      </c>
    </row>
    <row r="5100" spans="1:8" x14ac:dyDescent="0.25">
      <c r="A5100">
        <v>2012</v>
      </c>
      <c r="B5100">
        <v>1219058</v>
      </c>
      <c r="C5100">
        <v>26805558</v>
      </c>
      <c r="D5100">
        <v>4611</v>
      </c>
      <c r="E5100" t="s">
        <v>8</v>
      </c>
      <c r="F5100" t="s">
        <v>14</v>
      </c>
      <c r="G5100">
        <v>2</v>
      </c>
      <c r="H5100" t="s">
        <v>16</v>
      </c>
    </row>
    <row r="5101" spans="1:8" x14ac:dyDescent="0.25">
      <c r="A5101">
        <v>2012</v>
      </c>
      <c r="B5101">
        <v>1219065</v>
      </c>
      <c r="C5101">
        <v>26805023</v>
      </c>
      <c r="D5101">
        <v>4000</v>
      </c>
      <c r="E5101" t="s">
        <v>8</v>
      </c>
      <c r="F5101" t="s">
        <v>21</v>
      </c>
      <c r="G5101">
        <v>2</v>
      </c>
      <c r="H5101" t="s">
        <v>10</v>
      </c>
    </row>
    <row r="5102" spans="1:8" x14ac:dyDescent="0.25">
      <c r="A5102">
        <v>2012</v>
      </c>
      <c r="B5102">
        <v>1219077</v>
      </c>
      <c r="C5102">
        <v>26805775</v>
      </c>
      <c r="D5102">
        <v>4006</v>
      </c>
      <c r="E5102" t="s">
        <v>8</v>
      </c>
      <c r="F5102" t="s">
        <v>12</v>
      </c>
      <c r="G5102">
        <v>2</v>
      </c>
      <c r="H5102" t="s">
        <v>10</v>
      </c>
    </row>
    <row r="5103" spans="1:8" x14ac:dyDescent="0.25">
      <c r="A5103">
        <v>2012</v>
      </c>
      <c r="B5103">
        <v>1219088</v>
      </c>
      <c r="C5103">
        <v>26807012</v>
      </c>
      <c r="D5103">
        <v>4601</v>
      </c>
      <c r="E5103" t="s">
        <v>8</v>
      </c>
      <c r="F5103" t="s">
        <v>26</v>
      </c>
      <c r="G5103">
        <v>2</v>
      </c>
      <c r="H5103" t="s">
        <v>13</v>
      </c>
    </row>
    <row r="5104" spans="1:8" x14ac:dyDescent="0.25">
      <c r="A5104">
        <v>2012</v>
      </c>
      <c r="B5104">
        <v>1219089</v>
      </c>
      <c r="C5104">
        <v>26806926</v>
      </c>
      <c r="D5104">
        <v>4605</v>
      </c>
      <c r="E5104" t="s">
        <v>8</v>
      </c>
      <c r="F5104" t="s">
        <v>20</v>
      </c>
      <c r="G5104">
        <v>2</v>
      </c>
      <c r="H5104" t="s">
        <v>16</v>
      </c>
    </row>
    <row r="5105" spans="1:8" x14ac:dyDescent="0.25">
      <c r="A5105">
        <v>2012</v>
      </c>
      <c r="B5105">
        <v>1219092</v>
      </c>
      <c r="C5105">
        <v>26806977</v>
      </c>
      <c r="D5105">
        <v>4803</v>
      </c>
      <c r="E5105" t="s">
        <v>8</v>
      </c>
      <c r="F5105" t="s">
        <v>20</v>
      </c>
      <c r="G5105">
        <v>2</v>
      </c>
      <c r="H5105" t="s">
        <v>22</v>
      </c>
    </row>
    <row r="5106" spans="1:8" x14ac:dyDescent="0.25">
      <c r="A5106">
        <v>2012</v>
      </c>
      <c r="B5106">
        <v>1219129</v>
      </c>
      <c r="C5106">
        <v>26806950</v>
      </c>
      <c r="D5106">
        <v>4005</v>
      </c>
      <c r="E5106" t="s">
        <v>8</v>
      </c>
      <c r="F5106" t="s">
        <v>26</v>
      </c>
      <c r="G5106">
        <v>2</v>
      </c>
      <c r="H5106" t="s">
        <v>10</v>
      </c>
    </row>
    <row r="5107" spans="1:8" x14ac:dyDescent="0.25">
      <c r="A5107">
        <v>2012</v>
      </c>
      <c r="B5107">
        <v>1219137</v>
      </c>
      <c r="C5107">
        <v>26808647</v>
      </c>
      <c r="D5107">
        <v>4012.6</v>
      </c>
      <c r="E5107" t="s">
        <v>8</v>
      </c>
      <c r="F5107" t="s">
        <v>20</v>
      </c>
      <c r="G5107">
        <v>2</v>
      </c>
      <c r="H5107" t="s">
        <v>23</v>
      </c>
    </row>
    <row r="5108" spans="1:8" x14ac:dyDescent="0.25">
      <c r="A5108">
        <v>2012</v>
      </c>
      <c r="B5108">
        <v>1219139</v>
      </c>
      <c r="C5108">
        <v>26808740</v>
      </c>
      <c r="D5108">
        <v>4002</v>
      </c>
      <c r="E5108" t="s">
        <v>8</v>
      </c>
      <c r="F5108" t="s">
        <v>24</v>
      </c>
      <c r="G5108">
        <v>2</v>
      </c>
      <c r="H5108" t="s">
        <v>10</v>
      </c>
    </row>
    <row r="5109" spans="1:8" x14ac:dyDescent="0.25">
      <c r="A5109">
        <v>2012</v>
      </c>
      <c r="B5109">
        <v>1219140</v>
      </c>
      <c r="C5109">
        <v>26805839</v>
      </c>
      <c r="D5109">
        <v>4622</v>
      </c>
      <c r="E5109" t="s">
        <v>8</v>
      </c>
      <c r="F5109" t="s">
        <v>12</v>
      </c>
      <c r="G5109">
        <v>2</v>
      </c>
      <c r="H5109" t="s">
        <v>13</v>
      </c>
    </row>
    <row r="5110" spans="1:8" x14ac:dyDescent="0.25">
      <c r="A5110">
        <v>2012</v>
      </c>
      <c r="B5110">
        <v>1219182</v>
      </c>
      <c r="C5110">
        <v>26806385</v>
      </c>
      <c r="D5110">
        <v>4006</v>
      </c>
      <c r="E5110" t="s">
        <v>8</v>
      </c>
      <c r="F5110" t="s">
        <v>20</v>
      </c>
      <c r="G5110">
        <v>2</v>
      </c>
      <c r="H5110" t="s">
        <v>10</v>
      </c>
    </row>
    <row r="5111" spans="1:8" x14ac:dyDescent="0.25">
      <c r="A5111">
        <v>2012</v>
      </c>
      <c r="B5111">
        <v>1219187</v>
      </c>
      <c r="C5111">
        <v>26805852</v>
      </c>
      <c r="D5111">
        <v>4001</v>
      </c>
      <c r="E5111" t="s">
        <v>8</v>
      </c>
      <c r="F5111" t="s">
        <v>24</v>
      </c>
      <c r="G5111">
        <v>2</v>
      </c>
      <c r="H5111" t="s">
        <v>10</v>
      </c>
    </row>
    <row r="5112" spans="1:8" x14ac:dyDescent="0.25">
      <c r="A5112">
        <v>2012</v>
      </c>
      <c r="B5112">
        <v>1219191</v>
      </c>
      <c r="C5112">
        <v>26805801</v>
      </c>
      <c r="D5112">
        <v>4003</v>
      </c>
      <c r="E5112" t="s">
        <v>8</v>
      </c>
      <c r="F5112" t="s">
        <v>9</v>
      </c>
      <c r="G5112">
        <v>2</v>
      </c>
      <c r="H5112" t="s">
        <v>10</v>
      </c>
    </row>
    <row r="5113" spans="1:8" x14ac:dyDescent="0.25">
      <c r="A5113">
        <v>2012</v>
      </c>
      <c r="B5113">
        <v>1219194</v>
      </c>
      <c r="C5113">
        <v>26805801</v>
      </c>
      <c r="D5113">
        <v>4006</v>
      </c>
      <c r="E5113" t="s">
        <v>8</v>
      </c>
      <c r="F5113" t="s">
        <v>9</v>
      </c>
      <c r="G5113">
        <v>2</v>
      </c>
      <c r="H5113" t="s">
        <v>10</v>
      </c>
    </row>
    <row r="5114" spans="1:8" x14ac:dyDescent="0.25">
      <c r="A5114">
        <v>2012</v>
      </c>
      <c r="B5114">
        <v>1219200</v>
      </c>
      <c r="C5114">
        <v>26804839</v>
      </c>
      <c r="D5114">
        <v>4003</v>
      </c>
      <c r="E5114" t="s">
        <v>8</v>
      </c>
      <c r="F5114" t="s">
        <v>21</v>
      </c>
      <c r="G5114">
        <v>2</v>
      </c>
      <c r="H5114" t="s">
        <v>10</v>
      </c>
    </row>
    <row r="5115" spans="1:8" x14ac:dyDescent="0.25">
      <c r="A5115">
        <v>2012</v>
      </c>
      <c r="B5115">
        <v>1219206</v>
      </c>
      <c r="C5115">
        <v>26807063</v>
      </c>
      <c r="D5115">
        <v>4004</v>
      </c>
      <c r="E5115" t="s">
        <v>8</v>
      </c>
      <c r="F5115" t="s">
        <v>24</v>
      </c>
      <c r="G5115">
        <v>2</v>
      </c>
      <c r="H5115" t="s">
        <v>10</v>
      </c>
    </row>
    <row r="5116" spans="1:8" x14ac:dyDescent="0.25">
      <c r="A5116">
        <v>2012</v>
      </c>
      <c r="B5116">
        <v>1219296</v>
      </c>
      <c r="C5116">
        <v>26805561</v>
      </c>
      <c r="D5116">
        <v>4005</v>
      </c>
      <c r="E5116" t="s">
        <v>8</v>
      </c>
      <c r="F5116" t="s">
        <v>14</v>
      </c>
      <c r="G5116">
        <v>2</v>
      </c>
      <c r="H5116" t="s">
        <v>10</v>
      </c>
    </row>
    <row r="5117" spans="1:8" x14ac:dyDescent="0.25">
      <c r="A5117">
        <v>2012</v>
      </c>
      <c r="B5117">
        <v>1219307</v>
      </c>
      <c r="C5117">
        <v>26809653</v>
      </c>
      <c r="D5117">
        <v>4009</v>
      </c>
      <c r="E5117" t="s">
        <v>8</v>
      </c>
      <c r="F5117" t="s">
        <v>11</v>
      </c>
      <c r="G5117">
        <v>2</v>
      </c>
      <c r="H5117" t="s">
        <v>10</v>
      </c>
    </row>
    <row r="5118" spans="1:8" x14ac:dyDescent="0.25">
      <c r="A5118">
        <v>2012</v>
      </c>
      <c r="B5118">
        <v>1219349</v>
      </c>
      <c r="C5118">
        <v>26813190</v>
      </c>
      <c r="D5118">
        <v>4021</v>
      </c>
      <c r="E5118" t="s">
        <v>8</v>
      </c>
      <c r="F5118" t="s">
        <v>15</v>
      </c>
      <c r="G5118">
        <v>4</v>
      </c>
      <c r="H5118" t="s">
        <v>10</v>
      </c>
    </row>
    <row r="5119" spans="1:8" x14ac:dyDescent="0.25">
      <c r="A5119">
        <v>2013</v>
      </c>
      <c r="B5119">
        <v>1231098</v>
      </c>
      <c r="C5119">
        <v>26805985</v>
      </c>
      <c r="D5119">
        <v>4000</v>
      </c>
      <c r="E5119" t="s">
        <v>8</v>
      </c>
      <c r="F5119" t="s">
        <v>24</v>
      </c>
      <c r="G5119">
        <v>8</v>
      </c>
      <c r="H5119" t="s">
        <v>10</v>
      </c>
    </row>
    <row r="5120" spans="1:8" x14ac:dyDescent="0.25">
      <c r="A5120">
        <v>2013</v>
      </c>
      <c r="B5120">
        <v>1231116</v>
      </c>
      <c r="C5120">
        <v>26821195</v>
      </c>
      <c r="D5120">
        <v>4001</v>
      </c>
      <c r="E5120" t="s">
        <v>8</v>
      </c>
      <c r="F5120" t="s">
        <v>20</v>
      </c>
      <c r="G5120">
        <v>8</v>
      </c>
      <c r="H5120" t="s">
        <v>10</v>
      </c>
    </row>
    <row r="5121" spans="1:8" x14ac:dyDescent="0.25">
      <c r="A5121">
        <v>2013</v>
      </c>
      <c r="B5121">
        <v>1231119</v>
      </c>
      <c r="C5121">
        <v>26806930</v>
      </c>
      <c r="D5121">
        <v>4815</v>
      </c>
      <c r="E5121" t="s">
        <v>8</v>
      </c>
      <c r="F5121" t="s">
        <v>26</v>
      </c>
      <c r="G5121">
        <v>8</v>
      </c>
      <c r="H5121" t="s">
        <v>22</v>
      </c>
    </row>
    <row r="5122" spans="1:8" x14ac:dyDescent="0.25">
      <c r="A5122">
        <v>2013</v>
      </c>
      <c r="B5122">
        <v>1231146</v>
      </c>
      <c r="C5122">
        <v>26806806</v>
      </c>
      <c r="D5122">
        <v>4001</v>
      </c>
      <c r="E5122" t="s">
        <v>8</v>
      </c>
      <c r="F5122" t="s">
        <v>24</v>
      </c>
      <c r="G5122">
        <v>8</v>
      </c>
      <c r="H5122" t="s">
        <v>10</v>
      </c>
    </row>
    <row r="5123" spans="1:8" x14ac:dyDescent="0.25">
      <c r="A5123">
        <v>2013</v>
      </c>
      <c r="B5123">
        <v>1231149</v>
      </c>
      <c r="C5123">
        <v>26805835</v>
      </c>
      <c r="D5123">
        <v>4021</v>
      </c>
      <c r="E5123" t="s">
        <v>8</v>
      </c>
      <c r="F5123" t="s">
        <v>20</v>
      </c>
      <c r="G5123">
        <v>8</v>
      </c>
      <c r="H5123" t="s">
        <v>28</v>
      </c>
    </row>
    <row r="5124" spans="1:8" x14ac:dyDescent="0.25">
      <c r="A5124">
        <v>2013</v>
      </c>
      <c r="B5124">
        <v>1231164</v>
      </c>
      <c r="C5124">
        <v>26805905</v>
      </c>
      <c r="D5124">
        <v>4600</v>
      </c>
      <c r="E5124" t="s">
        <v>8</v>
      </c>
      <c r="F5124" t="s">
        <v>12</v>
      </c>
      <c r="G5124">
        <v>8</v>
      </c>
      <c r="H5124" t="s">
        <v>13</v>
      </c>
    </row>
    <row r="5125" spans="1:8" x14ac:dyDescent="0.25">
      <c r="A5125">
        <v>2013</v>
      </c>
      <c r="B5125">
        <v>1231168</v>
      </c>
      <c r="C5125">
        <v>26805905</v>
      </c>
      <c r="D5125">
        <v>4008</v>
      </c>
      <c r="E5125" t="s">
        <v>8</v>
      </c>
      <c r="F5125" t="s">
        <v>12</v>
      </c>
      <c r="G5125">
        <v>8</v>
      </c>
      <c r="H5125" t="s">
        <v>10</v>
      </c>
    </row>
    <row r="5126" spans="1:8" x14ac:dyDescent="0.25">
      <c r="A5126">
        <v>2013</v>
      </c>
      <c r="B5126">
        <v>1231169</v>
      </c>
      <c r="C5126">
        <v>26805839</v>
      </c>
      <c r="D5126">
        <v>4001.3</v>
      </c>
      <c r="E5126" t="s">
        <v>8</v>
      </c>
      <c r="F5126" t="s">
        <v>12</v>
      </c>
      <c r="G5126">
        <v>10</v>
      </c>
      <c r="H5126" t="s">
        <v>10</v>
      </c>
    </row>
    <row r="5127" spans="1:8" x14ac:dyDescent="0.25">
      <c r="A5127">
        <v>2013</v>
      </c>
      <c r="B5127">
        <v>1231174</v>
      </c>
      <c r="C5127">
        <v>26806963</v>
      </c>
      <c r="D5127">
        <v>4000</v>
      </c>
      <c r="E5127" t="s">
        <v>8</v>
      </c>
      <c r="F5127" t="s">
        <v>26</v>
      </c>
      <c r="G5127">
        <v>8</v>
      </c>
      <c r="H5127" t="s">
        <v>10</v>
      </c>
    </row>
    <row r="5128" spans="1:8" x14ac:dyDescent="0.25">
      <c r="A5128">
        <v>2013</v>
      </c>
      <c r="B5128">
        <v>1231176</v>
      </c>
      <c r="C5128">
        <v>26805931</v>
      </c>
      <c r="D5128">
        <v>4827</v>
      </c>
      <c r="E5128" t="s">
        <v>8</v>
      </c>
      <c r="F5128" t="s">
        <v>24</v>
      </c>
      <c r="G5128">
        <v>8</v>
      </c>
      <c r="H5128" t="s">
        <v>22</v>
      </c>
    </row>
    <row r="5129" spans="1:8" x14ac:dyDescent="0.25">
      <c r="A5129">
        <v>2013</v>
      </c>
      <c r="B5129">
        <v>1231180</v>
      </c>
      <c r="C5129">
        <v>26822153</v>
      </c>
      <c r="D5129">
        <v>4013</v>
      </c>
      <c r="E5129" t="s">
        <v>8</v>
      </c>
      <c r="F5129" t="s">
        <v>20</v>
      </c>
      <c r="G5129">
        <v>8</v>
      </c>
      <c r="H5129" t="s">
        <v>10</v>
      </c>
    </row>
    <row r="5130" spans="1:8" x14ac:dyDescent="0.25">
      <c r="A5130">
        <v>2013</v>
      </c>
      <c r="B5130">
        <v>1231188</v>
      </c>
      <c r="C5130">
        <v>26808047</v>
      </c>
      <c r="D5130">
        <v>4020</v>
      </c>
      <c r="E5130" t="s">
        <v>8</v>
      </c>
      <c r="F5130" t="s">
        <v>14</v>
      </c>
      <c r="G5130">
        <v>8</v>
      </c>
      <c r="H5130" t="s">
        <v>23</v>
      </c>
    </row>
    <row r="5131" spans="1:8" x14ac:dyDescent="0.25">
      <c r="A5131">
        <v>2013</v>
      </c>
      <c r="B5131">
        <v>1231228</v>
      </c>
      <c r="C5131">
        <v>26806364</v>
      </c>
      <c r="D5131">
        <v>4003</v>
      </c>
      <c r="E5131" t="s">
        <v>8</v>
      </c>
      <c r="F5131" t="s">
        <v>20</v>
      </c>
      <c r="G5131">
        <v>8</v>
      </c>
      <c r="H5131" t="s">
        <v>10</v>
      </c>
    </row>
    <row r="5132" spans="1:8" x14ac:dyDescent="0.25">
      <c r="A5132">
        <v>2013</v>
      </c>
      <c r="B5132">
        <v>1231229</v>
      </c>
      <c r="C5132">
        <v>26807083</v>
      </c>
      <c r="D5132">
        <v>4017</v>
      </c>
      <c r="E5132" t="s">
        <v>8</v>
      </c>
      <c r="F5132" t="s">
        <v>27</v>
      </c>
      <c r="G5132">
        <v>8</v>
      </c>
      <c r="H5132" t="s">
        <v>10</v>
      </c>
    </row>
    <row r="5133" spans="1:8" x14ac:dyDescent="0.25">
      <c r="A5133">
        <v>2013</v>
      </c>
      <c r="B5133">
        <v>1231302</v>
      </c>
      <c r="C5133">
        <v>26805333</v>
      </c>
      <c r="D5133">
        <v>4811.5</v>
      </c>
      <c r="E5133" t="s">
        <v>8</v>
      </c>
      <c r="F5133" t="s">
        <v>15</v>
      </c>
      <c r="G5133">
        <v>8</v>
      </c>
      <c r="H5133" t="s">
        <v>22</v>
      </c>
    </row>
    <row r="5134" spans="1:8" x14ac:dyDescent="0.25">
      <c r="A5134">
        <v>2013</v>
      </c>
      <c r="B5134">
        <v>1231311</v>
      </c>
      <c r="C5134">
        <v>26805450</v>
      </c>
      <c r="D5134">
        <v>4005</v>
      </c>
      <c r="E5134" t="s">
        <v>8</v>
      </c>
      <c r="F5134" t="s">
        <v>14</v>
      </c>
      <c r="G5134">
        <v>8</v>
      </c>
      <c r="H5134" t="s">
        <v>10</v>
      </c>
    </row>
    <row r="5135" spans="1:8" x14ac:dyDescent="0.25">
      <c r="A5135">
        <v>2013</v>
      </c>
      <c r="B5135">
        <v>1231315</v>
      </c>
      <c r="C5135">
        <v>26805563</v>
      </c>
      <c r="D5135">
        <v>4049</v>
      </c>
      <c r="E5135" t="s">
        <v>8</v>
      </c>
      <c r="F5135" t="s">
        <v>14</v>
      </c>
      <c r="G5135">
        <v>8</v>
      </c>
      <c r="H5135" t="s">
        <v>10</v>
      </c>
    </row>
    <row r="5136" spans="1:8" x14ac:dyDescent="0.25">
      <c r="A5136">
        <v>2013</v>
      </c>
      <c r="B5136">
        <v>1231355</v>
      </c>
      <c r="C5136">
        <v>26813208</v>
      </c>
      <c r="D5136">
        <v>4617.01</v>
      </c>
      <c r="E5136" t="s">
        <v>8</v>
      </c>
      <c r="F5136" t="s">
        <v>29</v>
      </c>
      <c r="G5136">
        <v>9</v>
      </c>
      <c r="H5136" t="s">
        <v>16</v>
      </c>
    </row>
    <row r="5137" spans="1:8" x14ac:dyDescent="0.25">
      <c r="A5137">
        <v>2013</v>
      </c>
      <c r="B5137">
        <v>1231361</v>
      </c>
      <c r="C5137">
        <v>26813188</v>
      </c>
      <c r="D5137">
        <v>4603</v>
      </c>
      <c r="E5137" t="s">
        <v>8</v>
      </c>
      <c r="F5137" t="s">
        <v>15</v>
      </c>
      <c r="G5137">
        <v>11</v>
      </c>
      <c r="H5137" t="s">
        <v>16</v>
      </c>
    </row>
    <row r="5138" spans="1:8" x14ac:dyDescent="0.25">
      <c r="A5138">
        <v>2013</v>
      </c>
      <c r="B5138">
        <v>1231363</v>
      </c>
      <c r="C5138">
        <v>26813188</v>
      </c>
      <c r="D5138">
        <v>4611.5</v>
      </c>
      <c r="E5138" t="s">
        <v>8</v>
      </c>
      <c r="F5138" t="s">
        <v>15</v>
      </c>
      <c r="G5138">
        <v>11</v>
      </c>
      <c r="H5138" t="s">
        <v>16</v>
      </c>
    </row>
    <row r="5139" spans="1:8" x14ac:dyDescent="0.25">
      <c r="A5139">
        <v>2013</v>
      </c>
      <c r="B5139">
        <v>1231378</v>
      </c>
      <c r="C5139">
        <v>26813978</v>
      </c>
      <c r="D5139">
        <v>4019</v>
      </c>
      <c r="E5139" t="s">
        <v>8</v>
      </c>
      <c r="F5139" t="s">
        <v>12</v>
      </c>
      <c r="G5139">
        <v>9</v>
      </c>
      <c r="H5139" t="s">
        <v>10</v>
      </c>
    </row>
    <row r="5140" spans="1:8" x14ac:dyDescent="0.25">
      <c r="A5140">
        <v>2013</v>
      </c>
      <c r="B5140">
        <v>1231392</v>
      </c>
      <c r="C5140">
        <v>26807001</v>
      </c>
      <c r="D5140">
        <v>4025</v>
      </c>
      <c r="E5140" t="s">
        <v>8</v>
      </c>
      <c r="F5140" t="s">
        <v>26</v>
      </c>
      <c r="G5140">
        <v>8</v>
      </c>
      <c r="H5140" t="s">
        <v>10</v>
      </c>
    </row>
    <row r="5141" spans="1:8" x14ac:dyDescent="0.25">
      <c r="A5141">
        <v>2013</v>
      </c>
      <c r="B5141">
        <v>1231393</v>
      </c>
      <c r="C5141">
        <v>26806806</v>
      </c>
      <c r="D5141">
        <v>4004</v>
      </c>
      <c r="E5141" t="s">
        <v>8</v>
      </c>
      <c r="F5141" t="s">
        <v>24</v>
      </c>
      <c r="G5141">
        <v>8</v>
      </c>
      <c r="H5141" t="s">
        <v>10</v>
      </c>
    </row>
    <row r="5142" spans="1:8" x14ac:dyDescent="0.25">
      <c r="A5142">
        <v>2013</v>
      </c>
      <c r="B5142">
        <v>1231394</v>
      </c>
      <c r="C5142">
        <v>26805839</v>
      </c>
      <c r="D5142">
        <v>4003</v>
      </c>
      <c r="E5142" t="s">
        <v>8</v>
      </c>
      <c r="F5142" t="s">
        <v>12</v>
      </c>
      <c r="G5142">
        <v>8</v>
      </c>
      <c r="H5142" t="s">
        <v>10</v>
      </c>
    </row>
    <row r="5143" spans="1:8" x14ac:dyDescent="0.25">
      <c r="A5143">
        <v>2013</v>
      </c>
      <c r="B5143">
        <v>1231431</v>
      </c>
      <c r="C5143">
        <v>26805484</v>
      </c>
      <c r="D5143">
        <v>4603.5</v>
      </c>
      <c r="E5143" t="s">
        <v>8</v>
      </c>
      <c r="F5143" t="s">
        <v>14</v>
      </c>
      <c r="G5143">
        <v>9</v>
      </c>
      <c r="H5143" t="s">
        <v>13</v>
      </c>
    </row>
    <row r="5144" spans="1:8" x14ac:dyDescent="0.25">
      <c r="A5144">
        <v>2013</v>
      </c>
      <c r="B5144">
        <v>1231467</v>
      </c>
      <c r="C5144">
        <v>26806943</v>
      </c>
      <c r="D5144">
        <v>4004</v>
      </c>
      <c r="E5144" t="s">
        <v>8</v>
      </c>
      <c r="F5144" t="s">
        <v>26</v>
      </c>
      <c r="G5144">
        <v>8</v>
      </c>
      <c r="H5144" t="s">
        <v>10</v>
      </c>
    </row>
    <row r="5145" spans="1:8" x14ac:dyDescent="0.25">
      <c r="A5145">
        <v>2013</v>
      </c>
      <c r="B5145">
        <v>1231469</v>
      </c>
      <c r="C5145">
        <v>26806943</v>
      </c>
      <c r="D5145">
        <v>4001</v>
      </c>
      <c r="E5145" t="s">
        <v>8</v>
      </c>
      <c r="F5145" t="s">
        <v>26</v>
      </c>
      <c r="G5145">
        <v>8</v>
      </c>
      <c r="H5145" t="s">
        <v>10</v>
      </c>
    </row>
    <row r="5146" spans="1:8" x14ac:dyDescent="0.25">
      <c r="A5146">
        <v>2013</v>
      </c>
      <c r="B5146">
        <v>1231479</v>
      </c>
      <c r="C5146">
        <v>26806967</v>
      </c>
      <c r="D5146">
        <v>4605</v>
      </c>
      <c r="E5146" t="s">
        <v>8</v>
      </c>
      <c r="F5146" t="s">
        <v>20</v>
      </c>
      <c r="G5146">
        <v>9</v>
      </c>
      <c r="H5146" t="s">
        <v>13</v>
      </c>
    </row>
    <row r="5147" spans="1:8" x14ac:dyDescent="0.25">
      <c r="A5147">
        <v>2013</v>
      </c>
      <c r="B5147">
        <v>1231480</v>
      </c>
      <c r="C5147">
        <v>26822255</v>
      </c>
      <c r="D5147">
        <v>4814</v>
      </c>
      <c r="E5147" t="s">
        <v>8</v>
      </c>
      <c r="F5147" t="s">
        <v>20</v>
      </c>
      <c r="G5147">
        <v>9</v>
      </c>
      <c r="H5147" t="s">
        <v>22</v>
      </c>
    </row>
    <row r="5148" spans="1:8" x14ac:dyDescent="0.25">
      <c r="A5148">
        <v>2013</v>
      </c>
      <c r="B5148">
        <v>1231482</v>
      </c>
      <c r="C5148" t="s">
        <v>85</v>
      </c>
      <c r="D5148">
        <v>4000</v>
      </c>
      <c r="E5148" t="s">
        <v>8</v>
      </c>
      <c r="F5148" t="s">
        <v>24</v>
      </c>
      <c r="G5148">
        <v>8</v>
      </c>
      <c r="H5148" t="s">
        <v>23</v>
      </c>
    </row>
    <row r="5149" spans="1:8" x14ac:dyDescent="0.25">
      <c r="A5149">
        <v>2013</v>
      </c>
      <c r="B5149">
        <v>1231494</v>
      </c>
      <c r="C5149">
        <v>26806943</v>
      </c>
      <c r="D5149">
        <v>4008</v>
      </c>
      <c r="E5149" t="s">
        <v>8</v>
      </c>
      <c r="F5149" t="s">
        <v>26</v>
      </c>
      <c r="G5149">
        <v>8</v>
      </c>
      <c r="H5149" t="s">
        <v>10</v>
      </c>
    </row>
    <row r="5150" spans="1:8" x14ac:dyDescent="0.25">
      <c r="A5150">
        <v>2013</v>
      </c>
      <c r="B5150">
        <v>1231502</v>
      </c>
      <c r="C5150">
        <v>26805868</v>
      </c>
      <c r="D5150">
        <v>4016</v>
      </c>
      <c r="E5150" t="s">
        <v>8</v>
      </c>
      <c r="F5150" t="s">
        <v>24</v>
      </c>
      <c r="G5150">
        <v>8</v>
      </c>
      <c r="H5150" t="s">
        <v>10</v>
      </c>
    </row>
    <row r="5151" spans="1:8" x14ac:dyDescent="0.25">
      <c r="A5151">
        <v>2013</v>
      </c>
      <c r="B5151">
        <v>1231518</v>
      </c>
      <c r="C5151">
        <v>26805090</v>
      </c>
      <c r="D5151">
        <v>4001</v>
      </c>
      <c r="E5151" t="s">
        <v>8</v>
      </c>
      <c r="F5151" t="s">
        <v>15</v>
      </c>
      <c r="G5151">
        <v>9</v>
      </c>
      <c r="H5151" t="s">
        <v>10</v>
      </c>
    </row>
    <row r="5152" spans="1:8" x14ac:dyDescent="0.25">
      <c r="A5152">
        <v>2013</v>
      </c>
      <c r="B5152">
        <v>1231519</v>
      </c>
      <c r="C5152">
        <v>26805785</v>
      </c>
      <c r="D5152">
        <v>4005</v>
      </c>
      <c r="E5152" t="s">
        <v>8</v>
      </c>
      <c r="F5152" t="s">
        <v>9</v>
      </c>
      <c r="G5152">
        <v>9</v>
      </c>
      <c r="H5152" t="s">
        <v>10</v>
      </c>
    </row>
    <row r="5153" spans="1:8" x14ac:dyDescent="0.25">
      <c r="A5153">
        <v>2013</v>
      </c>
      <c r="B5153">
        <v>1231537</v>
      </c>
      <c r="C5153">
        <v>26806886</v>
      </c>
      <c r="D5153">
        <v>4012</v>
      </c>
      <c r="E5153" t="s">
        <v>8</v>
      </c>
      <c r="F5153" t="s">
        <v>26</v>
      </c>
      <c r="G5153">
        <v>9</v>
      </c>
      <c r="H5153" t="s">
        <v>10</v>
      </c>
    </row>
    <row r="5154" spans="1:8" x14ac:dyDescent="0.25">
      <c r="A5154">
        <v>2013</v>
      </c>
      <c r="B5154">
        <v>1231538</v>
      </c>
      <c r="C5154">
        <v>26805787</v>
      </c>
      <c r="D5154">
        <v>4007</v>
      </c>
      <c r="E5154" t="s">
        <v>8</v>
      </c>
      <c r="F5154" t="s">
        <v>9</v>
      </c>
      <c r="G5154">
        <v>9</v>
      </c>
      <c r="H5154" t="s">
        <v>10</v>
      </c>
    </row>
    <row r="5155" spans="1:8" x14ac:dyDescent="0.25">
      <c r="A5155">
        <v>2013</v>
      </c>
      <c r="B5155">
        <v>1231540</v>
      </c>
      <c r="C5155">
        <v>26805787</v>
      </c>
      <c r="D5155">
        <v>4014</v>
      </c>
      <c r="E5155" t="s">
        <v>8</v>
      </c>
      <c r="F5155" t="s">
        <v>9</v>
      </c>
      <c r="G5155">
        <v>9</v>
      </c>
      <c r="H5155" t="s">
        <v>10</v>
      </c>
    </row>
    <row r="5156" spans="1:8" x14ac:dyDescent="0.25">
      <c r="A5156">
        <v>2013</v>
      </c>
      <c r="B5156">
        <v>1231541</v>
      </c>
      <c r="C5156">
        <v>26805787</v>
      </c>
      <c r="D5156">
        <v>4027</v>
      </c>
      <c r="E5156" t="s">
        <v>8</v>
      </c>
      <c r="F5156" t="s">
        <v>9</v>
      </c>
      <c r="G5156">
        <v>9</v>
      </c>
      <c r="H5156" t="s">
        <v>10</v>
      </c>
    </row>
    <row r="5157" spans="1:8" x14ac:dyDescent="0.25">
      <c r="A5157">
        <v>2013</v>
      </c>
      <c r="B5157">
        <v>1231544</v>
      </c>
      <c r="C5157">
        <v>26805787</v>
      </c>
      <c r="D5157">
        <v>4042</v>
      </c>
      <c r="E5157" t="s">
        <v>8</v>
      </c>
      <c r="F5157" t="s">
        <v>9</v>
      </c>
      <c r="G5157">
        <v>9</v>
      </c>
      <c r="H5157" t="s">
        <v>10</v>
      </c>
    </row>
    <row r="5158" spans="1:8" x14ac:dyDescent="0.25">
      <c r="A5158">
        <v>2013</v>
      </c>
      <c r="B5158">
        <v>1231551</v>
      </c>
      <c r="C5158">
        <v>26806804</v>
      </c>
      <c r="D5158">
        <v>4001</v>
      </c>
      <c r="E5158" t="s">
        <v>8</v>
      </c>
      <c r="F5158" t="s">
        <v>27</v>
      </c>
      <c r="G5158">
        <v>9</v>
      </c>
      <c r="H5158" t="s">
        <v>10</v>
      </c>
    </row>
    <row r="5159" spans="1:8" x14ac:dyDescent="0.25">
      <c r="A5159">
        <v>2013</v>
      </c>
      <c r="B5159">
        <v>1231553</v>
      </c>
      <c r="C5159">
        <v>26821565</v>
      </c>
      <c r="D5159">
        <v>4008</v>
      </c>
      <c r="E5159" t="s">
        <v>8</v>
      </c>
      <c r="F5159" t="s">
        <v>15</v>
      </c>
      <c r="G5159">
        <v>9</v>
      </c>
      <c r="H5159" t="s">
        <v>10</v>
      </c>
    </row>
    <row r="5160" spans="1:8" x14ac:dyDescent="0.25">
      <c r="A5160">
        <v>2013</v>
      </c>
      <c r="B5160">
        <v>1231556</v>
      </c>
      <c r="C5160">
        <v>26806822</v>
      </c>
      <c r="D5160">
        <v>4000</v>
      </c>
      <c r="E5160" t="s">
        <v>8</v>
      </c>
      <c r="F5160" t="s">
        <v>24</v>
      </c>
      <c r="G5160">
        <v>9</v>
      </c>
      <c r="H5160" t="s">
        <v>10</v>
      </c>
    </row>
    <row r="5161" spans="1:8" x14ac:dyDescent="0.25">
      <c r="A5161">
        <v>2013</v>
      </c>
      <c r="B5161">
        <v>1231563</v>
      </c>
      <c r="C5161">
        <v>26811515</v>
      </c>
      <c r="D5161">
        <v>4000</v>
      </c>
      <c r="E5161" t="s">
        <v>8</v>
      </c>
      <c r="F5161" t="s">
        <v>15</v>
      </c>
      <c r="G5161">
        <v>9</v>
      </c>
      <c r="H5161" t="s">
        <v>10</v>
      </c>
    </row>
    <row r="5162" spans="1:8" x14ac:dyDescent="0.25">
      <c r="A5162">
        <v>2013</v>
      </c>
      <c r="B5162">
        <v>1231570</v>
      </c>
      <c r="C5162">
        <v>26805646</v>
      </c>
      <c r="D5162">
        <v>4610</v>
      </c>
      <c r="E5162" t="s">
        <v>8</v>
      </c>
      <c r="F5162" t="s">
        <v>11</v>
      </c>
      <c r="G5162">
        <v>9</v>
      </c>
      <c r="H5162" t="s">
        <v>13</v>
      </c>
    </row>
    <row r="5163" spans="1:8" x14ac:dyDescent="0.25">
      <c r="A5163">
        <v>2013</v>
      </c>
      <c r="B5163">
        <v>1231575</v>
      </c>
      <c r="C5163">
        <v>26806676</v>
      </c>
      <c r="D5163">
        <v>4004</v>
      </c>
      <c r="E5163" t="s">
        <v>8</v>
      </c>
      <c r="F5163" t="s">
        <v>20</v>
      </c>
      <c r="G5163">
        <v>9</v>
      </c>
      <c r="H5163" t="s">
        <v>10</v>
      </c>
    </row>
    <row r="5164" spans="1:8" x14ac:dyDescent="0.25">
      <c r="A5164">
        <v>2013</v>
      </c>
      <c r="B5164">
        <v>1231606</v>
      </c>
      <c r="C5164">
        <v>26805989</v>
      </c>
      <c r="D5164">
        <v>4000</v>
      </c>
      <c r="E5164" t="s">
        <v>8</v>
      </c>
      <c r="F5164" t="s">
        <v>12</v>
      </c>
      <c r="G5164">
        <v>9</v>
      </c>
      <c r="H5164" t="s">
        <v>10</v>
      </c>
    </row>
    <row r="5165" spans="1:8" x14ac:dyDescent="0.25">
      <c r="A5165">
        <v>2013</v>
      </c>
      <c r="B5165">
        <v>1231614</v>
      </c>
      <c r="C5165">
        <v>26806803</v>
      </c>
      <c r="D5165">
        <v>4012</v>
      </c>
      <c r="E5165" t="s">
        <v>8</v>
      </c>
      <c r="F5165" t="s">
        <v>24</v>
      </c>
      <c r="G5165">
        <v>9</v>
      </c>
      <c r="H5165" t="s">
        <v>10</v>
      </c>
    </row>
    <row r="5166" spans="1:8" x14ac:dyDescent="0.25">
      <c r="A5166">
        <v>2013</v>
      </c>
      <c r="B5166">
        <v>1231621</v>
      </c>
      <c r="C5166">
        <v>26805566</v>
      </c>
      <c r="D5166">
        <v>4017</v>
      </c>
      <c r="E5166" t="s">
        <v>8</v>
      </c>
      <c r="F5166" t="s">
        <v>14</v>
      </c>
      <c r="G5166">
        <v>9</v>
      </c>
      <c r="H5166" t="s">
        <v>10</v>
      </c>
    </row>
    <row r="5167" spans="1:8" x14ac:dyDescent="0.25">
      <c r="A5167">
        <v>2013</v>
      </c>
      <c r="B5167">
        <v>1231641</v>
      </c>
      <c r="C5167">
        <v>26805909</v>
      </c>
      <c r="D5167">
        <v>4006</v>
      </c>
      <c r="E5167" t="s">
        <v>8</v>
      </c>
      <c r="F5167" t="s">
        <v>24</v>
      </c>
      <c r="G5167">
        <v>9</v>
      </c>
      <c r="H5167" t="s">
        <v>10</v>
      </c>
    </row>
    <row r="5168" spans="1:8" x14ac:dyDescent="0.25">
      <c r="A5168">
        <v>2013</v>
      </c>
      <c r="B5168">
        <v>1231642</v>
      </c>
      <c r="C5168">
        <v>26805775</v>
      </c>
      <c r="D5168">
        <v>4813</v>
      </c>
      <c r="E5168" t="s">
        <v>8</v>
      </c>
      <c r="F5168" t="s">
        <v>12</v>
      </c>
      <c r="G5168">
        <v>9</v>
      </c>
      <c r="H5168" t="s">
        <v>22</v>
      </c>
    </row>
    <row r="5169" spans="1:8" x14ac:dyDescent="0.25">
      <c r="A5169">
        <v>2013</v>
      </c>
      <c r="B5169">
        <v>1231651</v>
      </c>
      <c r="C5169">
        <v>26806768</v>
      </c>
      <c r="D5169">
        <v>4000</v>
      </c>
      <c r="E5169" t="s">
        <v>8</v>
      </c>
      <c r="F5169" t="s">
        <v>20</v>
      </c>
      <c r="G5169">
        <v>9</v>
      </c>
      <c r="H5169" t="s">
        <v>10</v>
      </c>
    </row>
    <row r="5170" spans="1:8" x14ac:dyDescent="0.25">
      <c r="A5170">
        <v>2013</v>
      </c>
      <c r="B5170">
        <v>1231659</v>
      </c>
      <c r="C5170">
        <v>26804930</v>
      </c>
      <c r="D5170">
        <v>4002</v>
      </c>
      <c r="E5170" t="s">
        <v>8</v>
      </c>
      <c r="F5170" t="s">
        <v>21</v>
      </c>
      <c r="G5170">
        <v>9</v>
      </c>
      <c r="H5170" t="s">
        <v>10</v>
      </c>
    </row>
    <row r="5171" spans="1:8" x14ac:dyDescent="0.25">
      <c r="A5171">
        <v>2013</v>
      </c>
      <c r="B5171">
        <v>1230948</v>
      </c>
      <c r="C5171">
        <v>26805286</v>
      </c>
      <c r="D5171">
        <v>4004</v>
      </c>
      <c r="E5171" t="s">
        <v>8</v>
      </c>
      <c r="F5171" t="s">
        <v>21</v>
      </c>
      <c r="G5171">
        <v>8</v>
      </c>
      <c r="H5171" t="s">
        <v>10</v>
      </c>
    </row>
    <row r="5172" spans="1:8" x14ac:dyDescent="0.25">
      <c r="A5172">
        <v>2013</v>
      </c>
      <c r="B5172">
        <v>1230956</v>
      </c>
      <c r="C5172">
        <v>26808706</v>
      </c>
      <c r="D5172">
        <v>4003</v>
      </c>
      <c r="E5172" t="s">
        <v>8</v>
      </c>
      <c r="F5172" t="s">
        <v>15</v>
      </c>
      <c r="G5172">
        <v>8</v>
      </c>
      <c r="H5172" t="s">
        <v>23</v>
      </c>
    </row>
    <row r="5173" spans="1:8" x14ac:dyDescent="0.25">
      <c r="A5173">
        <v>2013</v>
      </c>
      <c r="B5173">
        <v>1231020</v>
      </c>
      <c r="C5173">
        <v>26808706</v>
      </c>
      <c r="D5173">
        <v>4005</v>
      </c>
      <c r="E5173" t="s">
        <v>8</v>
      </c>
      <c r="F5173" t="s">
        <v>15</v>
      </c>
      <c r="G5173">
        <v>8</v>
      </c>
      <c r="H5173" t="s">
        <v>23</v>
      </c>
    </row>
    <row r="5174" spans="1:8" x14ac:dyDescent="0.25">
      <c r="A5174">
        <v>2013</v>
      </c>
      <c r="B5174">
        <v>1231037</v>
      </c>
      <c r="C5174">
        <v>26805936</v>
      </c>
      <c r="D5174">
        <v>4005</v>
      </c>
      <c r="E5174" t="s">
        <v>8</v>
      </c>
      <c r="F5174" t="s">
        <v>24</v>
      </c>
      <c r="G5174">
        <v>8</v>
      </c>
      <c r="H5174" t="s">
        <v>10</v>
      </c>
    </row>
    <row r="5175" spans="1:8" x14ac:dyDescent="0.25">
      <c r="A5175">
        <v>2013</v>
      </c>
      <c r="B5175">
        <v>1231044</v>
      </c>
      <c r="C5175">
        <v>26805868</v>
      </c>
      <c r="D5175">
        <v>4010</v>
      </c>
      <c r="E5175" t="s">
        <v>8</v>
      </c>
      <c r="F5175" t="s">
        <v>24</v>
      </c>
      <c r="G5175">
        <v>8</v>
      </c>
      <c r="H5175" t="s">
        <v>10</v>
      </c>
    </row>
    <row r="5176" spans="1:8" x14ac:dyDescent="0.25">
      <c r="A5176">
        <v>2013</v>
      </c>
      <c r="B5176">
        <v>1231093</v>
      </c>
      <c r="C5176">
        <v>26813978</v>
      </c>
      <c r="D5176">
        <v>4012</v>
      </c>
      <c r="E5176" t="s">
        <v>8</v>
      </c>
      <c r="F5176" t="s">
        <v>12</v>
      </c>
      <c r="G5176">
        <v>8</v>
      </c>
      <c r="H5176" t="s">
        <v>10</v>
      </c>
    </row>
    <row r="5177" spans="1:8" x14ac:dyDescent="0.25">
      <c r="A5177">
        <v>2013</v>
      </c>
      <c r="B5177">
        <v>1231099</v>
      </c>
      <c r="C5177">
        <v>26805985</v>
      </c>
      <c r="D5177">
        <v>4002</v>
      </c>
      <c r="E5177" t="s">
        <v>8</v>
      </c>
      <c r="F5177" t="s">
        <v>24</v>
      </c>
      <c r="G5177">
        <v>8</v>
      </c>
      <c r="H5177" t="s">
        <v>10</v>
      </c>
    </row>
    <row r="5178" spans="1:8" x14ac:dyDescent="0.25">
      <c r="A5178">
        <v>2013</v>
      </c>
      <c r="B5178">
        <v>1231114</v>
      </c>
      <c r="C5178">
        <v>26804839</v>
      </c>
      <c r="D5178">
        <v>4001</v>
      </c>
      <c r="E5178" t="s">
        <v>8</v>
      </c>
      <c r="F5178" t="s">
        <v>21</v>
      </c>
      <c r="G5178">
        <v>8</v>
      </c>
      <c r="H5178" t="s">
        <v>10</v>
      </c>
    </row>
    <row r="5179" spans="1:8" x14ac:dyDescent="0.25">
      <c r="A5179">
        <v>2013</v>
      </c>
      <c r="B5179">
        <v>1231127</v>
      </c>
      <c r="C5179">
        <v>26805883</v>
      </c>
      <c r="D5179">
        <v>4000</v>
      </c>
      <c r="E5179" t="s">
        <v>8</v>
      </c>
      <c r="F5179" t="s">
        <v>12</v>
      </c>
      <c r="G5179">
        <v>8</v>
      </c>
      <c r="H5179" t="s">
        <v>10</v>
      </c>
    </row>
    <row r="5180" spans="1:8" x14ac:dyDescent="0.25">
      <c r="A5180">
        <v>2013</v>
      </c>
      <c r="B5180">
        <v>1231132</v>
      </c>
      <c r="C5180">
        <v>26806790</v>
      </c>
      <c r="D5180">
        <v>4008</v>
      </c>
      <c r="E5180" t="s">
        <v>8</v>
      </c>
      <c r="F5180" t="s">
        <v>27</v>
      </c>
      <c r="G5180">
        <v>8</v>
      </c>
      <c r="H5180" t="s">
        <v>10</v>
      </c>
    </row>
    <row r="5181" spans="1:8" x14ac:dyDescent="0.25">
      <c r="A5181">
        <v>2013</v>
      </c>
      <c r="B5181">
        <v>1231153</v>
      </c>
      <c r="C5181">
        <v>26821196</v>
      </c>
      <c r="D5181">
        <v>4000</v>
      </c>
      <c r="E5181" t="s">
        <v>8</v>
      </c>
      <c r="F5181" t="s">
        <v>20</v>
      </c>
      <c r="G5181">
        <v>8</v>
      </c>
      <c r="H5181" t="s">
        <v>10</v>
      </c>
    </row>
    <row r="5182" spans="1:8" x14ac:dyDescent="0.25">
      <c r="A5182">
        <v>2013</v>
      </c>
      <c r="B5182">
        <v>1231157</v>
      </c>
      <c r="C5182">
        <v>26814620</v>
      </c>
      <c r="D5182">
        <v>4901</v>
      </c>
      <c r="E5182" t="s">
        <v>8</v>
      </c>
      <c r="F5182" t="s">
        <v>14</v>
      </c>
      <c r="G5182">
        <v>8</v>
      </c>
      <c r="H5182" t="s">
        <v>22</v>
      </c>
    </row>
    <row r="5183" spans="1:8" x14ac:dyDescent="0.25">
      <c r="A5183">
        <v>2013</v>
      </c>
      <c r="B5183">
        <v>1231160</v>
      </c>
      <c r="C5183">
        <v>26822148</v>
      </c>
      <c r="D5183">
        <v>4602</v>
      </c>
      <c r="E5183" t="s">
        <v>8</v>
      </c>
      <c r="F5183" t="s">
        <v>9</v>
      </c>
      <c r="G5183">
        <v>8</v>
      </c>
      <c r="H5183" t="s">
        <v>13</v>
      </c>
    </row>
    <row r="5184" spans="1:8" x14ac:dyDescent="0.25">
      <c r="A5184">
        <v>2013</v>
      </c>
      <c r="B5184">
        <v>1231165</v>
      </c>
      <c r="C5184">
        <v>26805905</v>
      </c>
      <c r="D5184">
        <v>4000</v>
      </c>
      <c r="E5184" t="s">
        <v>8</v>
      </c>
      <c r="F5184" t="s">
        <v>12</v>
      </c>
      <c r="G5184">
        <v>8</v>
      </c>
      <c r="H5184" t="s">
        <v>10</v>
      </c>
    </row>
    <row r="5185" spans="1:8" x14ac:dyDescent="0.25">
      <c r="A5185">
        <v>2013</v>
      </c>
      <c r="B5185">
        <v>1231170</v>
      </c>
      <c r="C5185">
        <v>26805895</v>
      </c>
      <c r="D5185">
        <v>4034</v>
      </c>
      <c r="E5185" t="s">
        <v>8</v>
      </c>
      <c r="F5185" t="s">
        <v>12</v>
      </c>
      <c r="G5185">
        <v>8</v>
      </c>
      <c r="H5185" t="s">
        <v>10</v>
      </c>
    </row>
    <row r="5186" spans="1:8" x14ac:dyDescent="0.25">
      <c r="A5186">
        <v>2013</v>
      </c>
      <c r="B5186">
        <v>1231171</v>
      </c>
      <c r="C5186">
        <v>26805852</v>
      </c>
      <c r="D5186">
        <v>4003</v>
      </c>
      <c r="E5186" t="s">
        <v>8</v>
      </c>
      <c r="F5186" t="s">
        <v>24</v>
      </c>
      <c r="G5186">
        <v>8</v>
      </c>
      <c r="H5186" t="s">
        <v>10</v>
      </c>
    </row>
    <row r="5187" spans="1:8" x14ac:dyDescent="0.25">
      <c r="A5187">
        <v>2013</v>
      </c>
      <c r="B5187">
        <v>1231175</v>
      </c>
      <c r="C5187">
        <v>26805931</v>
      </c>
      <c r="D5187">
        <v>4826</v>
      </c>
      <c r="E5187" t="s">
        <v>8</v>
      </c>
      <c r="F5187" t="s">
        <v>24</v>
      </c>
      <c r="G5187">
        <v>8</v>
      </c>
      <c r="H5187" t="s">
        <v>22</v>
      </c>
    </row>
    <row r="5188" spans="1:8" x14ac:dyDescent="0.25">
      <c r="A5188">
        <v>2013</v>
      </c>
      <c r="B5188">
        <v>1231189</v>
      </c>
      <c r="C5188">
        <v>26805994</v>
      </c>
      <c r="D5188">
        <v>4003</v>
      </c>
      <c r="E5188" t="s">
        <v>8</v>
      </c>
      <c r="F5188" t="s">
        <v>12</v>
      </c>
      <c r="G5188">
        <v>8</v>
      </c>
      <c r="H5188" t="s">
        <v>23</v>
      </c>
    </row>
    <row r="5189" spans="1:8" x14ac:dyDescent="0.25">
      <c r="A5189">
        <v>2013</v>
      </c>
      <c r="B5189">
        <v>1231257</v>
      </c>
      <c r="C5189">
        <v>26807134</v>
      </c>
      <c r="D5189">
        <v>4001</v>
      </c>
      <c r="E5189" t="s">
        <v>8</v>
      </c>
      <c r="F5189" t="s">
        <v>15</v>
      </c>
      <c r="G5189">
        <v>8</v>
      </c>
      <c r="H5189" t="s">
        <v>10</v>
      </c>
    </row>
    <row r="5190" spans="1:8" x14ac:dyDescent="0.25">
      <c r="A5190">
        <v>2013</v>
      </c>
      <c r="B5190">
        <v>1231285</v>
      </c>
      <c r="C5190">
        <v>26807134</v>
      </c>
      <c r="D5190">
        <v>4002</v>
      </c>
      <c r="E5190" t="s">
        <v>8</v>
      </c>
      <c r="F5190" t="s">
        <v>15</v>
      </c>
      <c r="G5190">
        <v>8</v>
      </c>
      <c r="H5190" t="s">
        <v>10</v>
      </c>
    </row>
    <row r="5191" spans="1:8" x14ac:dyDescent="0.25">
      <c r="A5191">
        <v>2013</v>
      </c>
      <c r="B5191">
        <v>1231314</v>
      </c>
      <c r="C5191">
        <v>26806930</v>
      </c>
      <c r="D5191">
        <v>4814.01</v>
      </c>
      <c r="E5191" t="s">
        <v>8</v>
      </c>
      <c r="F5191" t="s">
        <v>26</v>
      </c>
      <c r="G5191">
        <v>8</v>
      </c>
      <c r="H5191" t="s">
        <v>22</v>
      </c>
    </row>
    <row r="5192" spans="1:8" x14ac:dyDescent="0.25">
      <c r="A5192">
        <v>2013</v>
      </c>
      <c r="B5192">
        <v>1231342</v>
      </c>
      <c r="C5192">
        <v>26805806</v>
      </c>
      <c r="D5192">
        <v>4000</v>
      </c>
      <c r="E5192" t="s">
        <v>8</v>
      </c>
      <c r="F5192" t="s">
        <v>9</v>
      </c>
      <c r="G5192">
        <v>8</v>
      </c>
      <c r="H5192" t="s">
        <v>10</v>
      </c>
    </row>
    <row r="5193" spans="1:8" x14ac:dyDescent="0.25">
      <c r="A5193">
        <v>2013</v>
      </c>
      <c r="B5193">
        <v>1231349</v>
      </c>
      <c r="C5193">
        <v>26822194</v>
      </c>
      <c r="D5193">
        <v>4600</v>
      </c>
      <c r="E5193" t="s">
        <v>8</v>
      </c>
      <c r="F5193" t="s">
        <v>11</v>
      </c>
      <c r="G5193">
        <v>9</v>
      </c>
      <c r="H5193" t="s">
        <v>16</v>
      </c>
    </row>
    <row r="5194" spans="1:8" x14ac:dyDescent="0.25">
      <c r="A5194">
        <v>2013</v>
      </c>
      <c r="B5194">
        <v>1231350</v>
      </c>
      <c r="C5194">
        <v>26814628</v>
      </c>
      <c r="D5194">
        <v>4000</v>
      </c>
      <c r="E5194" t="s">
        <v>8</v>
      </c>
      <c r="F5194" t="s">
        <v>9</v>
      </c>
      <c r="G5194">
        <v>9</v>
      </c>
      <c r="H5194" t="s">
        <v>10</v>
      </c>
    </row>
    <row r="5195" spans="1:8" x14ac:dyDescent="0.25">
      <c r="A5195">
        <v>2013</v>
      </c>
      <c r="B5195">
        <v>1231356</v>
      </c>
      <c r="C5195">
        <v>26813208</v>
      </c>
      <c r="D5195">
        <v>4818</v>
      </c>
      <c r="E5195" t="s">
        <v>8</v>
      </c>
      <c r="F5195" t="s">
        <v>29</v>
      </c>
      <c r="G5195">
        <v>9</v>
      </c>
      <c r="H5195" t="s">
        <v>22</v>
      </c>
    </row>
    <row r="5196" spans="1:8" x14ac:dyDescent="0.25">
      <c r="A5196">
        <v>2013</v>
      </c>
      <c r="B5196">
        <v>1231360</v>
      </c>
      <c r="C5196">
        <v>26813190</v>
      </c>
      <c r="D5196">
        <v>4017</v>
      </c>
      <c r="E5196" t="s">
        <v>8</v>
      </c>
      <c r="F5196" t="s">
        <v>15</v>
      </c>
      <c r="G5196">
        <v>8</v>
      </c>
      <c r="H5196" t="s">
        <v>10</v>
      </c>
    </row>
    <row r="5197" spans="1:8" x14ac:dyDescent="0.25">
      <c r="A5197">
        <v>2013</v>
      </c>
      <c r="B5197">
        <v>1231371</v>
      </c>
      <c r="C5197">
        <v>26805333</v>
      </c>
      <c r="D5197">
        <v>4602.5</v>
      </c>
      <c r="E5197" t="s">
        <v>8</v>
      </c>
      <c r="F5197" t="s">
        <v>15</v>
      </c>
      <c r="G5197">
        <v>11</v>
      </c>
      <c r="H5197" t="s">
        <v>16</v>
      </c>
    </row>
    <row r="5198" spans="1:8" x14ac:dyDescent="0.25">
      <c r="A5198">
        <v>2013</v>
      </c>
      <c r="B5198">
        <v>1231373</v>
      </c>
      <c r="C5198">
        <v>26805333</v>
      </c>
      <c r="D5198">
        <v>4600.5</v>
      </c>
      <c r="E5198" t="s">
        <v>8</v>
      </c>
      <c r="F5198" t="s">
        <v>15</v>
      </c>
      <c r="G5198">
        <v>11</v>
      </c>
      <c r="H5198" t="s">
        <v>16</v>
      </c>
    </row>
    <row r="5199" spans="1:8" x14ac:dyDescent="0.25">
      <c r="A5199">
        <v>2013</v>
      </c>
      <c r="B5199">
        <v>1231374</v>
      </c>
      <c r="C5199">
        <v>26805336</v>
      </c>
      <c r="D5199">
        <v>4600</v>
      </c>
      <c r="E5199" t="s">
        <v>8</v>
      </c>
      <c r="F5199" t="s">
        <v>15</v>
      </c>
      <c r="G5199">
        <v>9</v>
      </c>
      <c r="H5199" t="s">
        <v>16</v>
      </c>
    </row>
    <row r="5200" spans="1:8" x14ac:dyDescent="0.25">
      <c r="A5200">
        <v>2013</v>
      </c>
      <c r="B5200">
        <v>1231377</v>
      </c>
      <c r="C5200">
        <v>26813983</v>
      </c>
      <c r="D5200">
        <v>4607</v>
      </c>
      <c r="E5200" t="s">
        <v>8</v>
      </c>
      <c r="F5200" t="s">
        <v>12</v>
      </c>
      <c r="G5200">
        <v>10</v>
      </c>
      <c r="H5200" t="s">
        <v>16</v>
      </c>
    </row>
    <row r="5201" spans="1:8" x14ac:dyDescent="0.25">
      <c r="A5201">
        <v>2013</v>
      </c>
      <c r="B5201">
        <v>1231395</v>
      </c>
      <c r="C5201">
        <v>26805966</v>
      </c>
      <c r="D5201">
        <v>4005</v>
      </c>
      <c r="E5201" t="s">
        <v>8</v>
      </c>
      <c r="F5201" t="s">
        <v>20</v>
      </c>
      <c r="G5201">
        <v>8</v>
      </c>
      <c r="H5201" t="s">
        <v>10</v>
      </c>
    </row>
    <row r="5202" spans="1:8" x14ac:dyDescent="0.25">
      <c r="A5202">
        <v>2013</v>
      </c>
      <c r="B5202">
        <v>1231434</v>
      </c>
      <c r="C5202">
        <v>26805531</v>
      </c>
      <c r="D5202">
        <v>4701</v>
      </c>
      <c r="E5202" t="s">
        <v>8</v>
      </c>
      <c r="F5202" t="s">
        <v>14</v>
      </c>
      <c r="G5202">
        <v>8</v>
      </c>
      <c r="H5202" t="s">
        <v>16</v>
      </c>
    </row>
    <row r="5203" spans="1:8" x14ac:dyDescent="0.25">
      <c r="A5203">
        <v>2013</v>
      </c>
      <c r="B5203">
        <v>1231438</v>
      </c>
      <c r="C5203">
        <v>26809524</v>
      </c>
      <c r="D5203">
        <v>4090</v>
      </c>
      <c r="E5203" t="s">
        <v>8</v>
      </c>
      <c r="F5203" t="s">
        <v>11</v>
      </c>
      <c r="G5203">
        <v>9</v>
      </c>
      <c r="H5203" t="s">
        <v>10</v>
      </c>
    </row>
    <row r="5204" spans="1:8" x14ac:dyDescent="0.25">
      <c r="A5204">
        <v>2013</v>
      </c>
      <c r="B5204">
        <v>1231440</v>
      </c>
      <c r="C5204">
        <v>26809524</v>
      </c>
      <c r="D5204">
        <v>4836</v>
      </c>
      <c r="E5204" t="s">
        <v>8</v>
      </c>
      <c r="F5204" t="s">
        <v>11</v>
      </c>
      <c r="G5204">
        <v>9</v>
      </c>
      <c r="H5204" t="s">
        <v>22</v>
      </c>
    </row>
    <row r="5205" spans="1:8" x14ac:dyDescent="0.25">
      <c r="A5205">
        <v>2013</v>
      </c>
      <c r="B5205">
        <v>1231458</v>
      </c>
      <c r="C5205">
        <v>26805109</v>
      </c>
      <c r="D5205">
        <v>4001</v>
      </c>
      <c r="E5205" t="s">
        <v>8</v>
      </c>
      <c r="F5205" t="s">
        <v>15</v>
      </c>
      <c r="G5205">
        <v>9</v>
      </c>
      <c r="H5205" t="s">
        <v>10</v>
      </c>
    </row>
    <row r="5206" spans="1:8" x14ac:dyDescent="0.25">
      <c r="A5206">
        <v>2013</v>
      </c>
      <c r="B5206">
        <v>1231460</v>
      </c>
      <c r="C5206">
        <v>26806075</v>
      </c>
      <c r="D5206">
        <v>4004</v>
      </c>
      <c r="E5206" t="s">
        <v>8</v>
      </c>
      <c r="F5206" t="s">
        <v>12</v>
      </c>
      <c r="G5206">
        <v>10</v>
      </c>
      <c r="H5206" t="s">
        <v>10</v>
      </c>
    </row>
    <row r="5207" spans="1:8" x14ac:dyDescent="0.25">
      <c r="A5207">
        <v>2013</v>
      </c>
      <c r="B5207">
        <v>1231470</v>
      </c>
      <c r="C5207">
        <v>26806943</v>
      </c>
      <c r="D5207">
        <v>4025</v>
      </c>
      <c r="E5207" t="s">
        <v>8</v>
      </c>
      <c r="F5207" t="s">
        <v>26</v>
      </c>
      <c r="G5207">
        <v>8</v>
      </c>
      <c r="H5207" t="s">
        <v>10</v>
      </c>
    </row>
    <row r="5208" spans="1:8" x14ac:dyDescent="0.25">
      <c r="A5208">
        <v>2013</v>
      </c>
      <c r="B5208">
        <v>1231472</v>
      </c>
      <c r="C5208">
        <v>26822255</v>
      </c>
      <c r="D5208">
        <v>4051</v>
      </c>
      <c r="E5208" t="s">
        <v>8</v>
      </c>
      <c r="F5208" t="s">
        <v>20</v>
      </c>
      <c r="G5208">
        <v>9</v>
      </c>
      <c r="H5208" t="s">
        <v>10</v>
      </c>
    </row>
    <row r="5209" spans="1:8" x14ac:dyDescent="0.25">
      <c r="A5209">
        <v>2013</v>
      </c>
      <c r="B5209">
        <v>1231473</v>
      </c>
      <c r="C5209">
        <v>26822255</v>
      </c>
      <c r="D5209">
        <v>4061</v>
      </c>
      <c r="E5209" t="s">
        <v>8</v>
      </c>
      <c r="F5209" t="s">
        <v>20</v>
      </c>
      <c r="G5209">
        <v>9</v>
      </c>
      <c r="H5209" t="s">
        <v>10</v>
      </c>
    </row>
    <row r="5210" spans="1:8" x14ac:dyDescent="0.25">
      <c r="A5210">
        <v>2013</v>
      </c>
      <c r="B5210">
        <v>1231477</v>
      </c>
      <c r="C5210">
        <v>26822255</v>
      </c>
      <c r="D5210">
        <v>4611</v>
      </c>
      <c r="E5210" t="s">
        <v>8</v>
      </c>
      <c r="F5210" t="s">
        <v>20</v>
      </c>
      <c r="G5210">
        <v>9</v>
      </c>
      <c r="H5210" t="s">
        <v>13</v>
      </c>
    </row>
    <row r="5211" spans="1:8" x14ac:dyDescent="0.25">
      <c r="A5211">
        <v>2013</v>
      </c>
      <c r="B5211">
        <v>1231478</v>
      </c>
      <c r="C5211">
        <v>26806967</v>
      </c>
      <c r="D5211">
        <v>4602</v>
      </c>
      <c r="E5211" t="s">
        <v>8</v>
      </c>
      <c r="F5211" t="s">
        <v>20</v>
      </c>
      <c r="G5211">
        <v>9</v>
      </c>
      <c r="H5211" t="s">
        <v>13</v>
      </c>
    </row>
    <row r="5212" spans="1:8" x14ac:dyDescent="0.25">
      <c r="A5212">
        <v>2013</v>
      </c>
      <c r="B5212">
        <v>1231487</v>
      </c>
      <c r="C5212">
        <v>26806850</v>
      </c>
      <c r="D5212">
        <v>4000</v>
      </c>
      <c r="E5212" t="s">
        <v>8</v>
      </c>
      <c r="F5212" t="s">
        <v>26</v>
      </c>
      <c r="G5212">
        <v>8</v>
      </c>
      <c r="H5212" t="s">
        <v>10</v>
      </c>
    </row>
    <row r="5213" spans="1:8" x14ac:dyDescent="0.25">
      <c r="A5213">
        <v>2013</v>
      </c>
      <c r="B5213">
        <v>1231498</v>
      </c>
      <c r="C5213">
        <v>26805554</v>
      </c>
      <c r="D5213">
        <v>4011</v>
      </c>
      <c r="E5213" t="s">
        <v>8</v>
      </c>
      <c r="F5213" t="s">
        <v>14</v>
      </c>
      <c r="G5213">
        <v>9</v>
      </c>
      <c r="H5213" t="s">
        <v>10</v>
      </c>
    </row>
    <row r="5214" spans="1:8" x14ac:dyDescent="0.25">
      <c r="A5214">
        <v>2013</v>
      </c>
      <c r="B5214">
        <v>1231522</v>
      </c>
      <c r="C5214">
        <v>26820204</v>
      </c>
      <c r="D5214">
        <v>4002</v>
      </c>
      <c r="E5214" t="s">
        <v>8</v>
      </c>
      <c r="F5214" t="s">
        <v>9</v>
      </c>
      <c r="G5214">
        <v>9</v>
      </c>
      <c r="H5214" t="s">
        <v>23</v>
      </c>
    </row>
    <row r="5215" spans="1:8" x14ac:dyDescent="0.25">
      <c r="A5215">
        <v>2013</v>
      </c>
      <c r="B5215">
        <v>1231555</v>
      </c>
      <c r="C5215" t="s">
        <v>86</v>
      </c>
      <c r="D5215">
        <v>4000</v>
      </c>
      <c r="E5215" t="s">
        <v>8</v>
      </c>
      <c r="F5215" t="s">
        <v>17</v>
      </c>
      <c r="G5215">
        <v>9</v>
      </c>
      <c r="H5215" t="s">
        <v>23</v>
      </c>
    </row>
    <row r="5216" spans="1:8" x14ac:dyDescent="0.25">
      <c r="A5216">
        <v>2013</v>
      </c>
      <c r="B5216">
        <v>1231576</v>
      </c>
      <c r="C5216">
        <v>26804987</v>
      </c>
      <c r="D5216">
        <v>4002</v>
      </c>
      <c r="E5216" t="s">
        <v>8</v>
      </c>
      <c r="F5216" t="s">
        <v>21</v>
      </c>
      <c r="G5216">
        <v>9</v>
      </c>
      <c r="H5216" t="s">
        <v>10</v>
      </c>
    </row>
    <row r="5217" spans="1:8" x14ac:dyDescent="0.25">
      <c r="A5217">
        <v>2013</v>
      </c>
      <c r="B5217">
        <v>1231609</v>
      </c>
      <c r="C5217">
        <v>26805602</v>
      </c>
      <c r="D5217">
        <v>4025</v>
      </c>
      <c r="E5217" t="s">
        <v>8</v>
      </c>
      <c r="F5217" t="s">
        <v>11</v>
      </c>
      <c r="G5217">
        <v>9</v>
      </c>
      <c r="H5217" t="s">
        <v>10</v>
      </c>
    </row>
    <row r="5218" spans="1:8" x14ac:dyDescent="0.25">
      <c r="A5218">
        <v>2013</v>
      </c>
      <c r="B5218">
        <v>1231652</v>
      </c>
      <c r="C5218">
        <v>26821329</v>
      </c>
      <c r="D5218">
        <v>4003</v>
      </c>
      <c r="E5218" t="s">
        <v>8</v>
      </c>
      <c r="F5218" t="s">
        <v>27</v>
      </c>
      <c r="G5218">
        <v>9</v>
      </c>
      <c r="H5218" t="s">
        <v>10</v>
      </c>
    </row>
    <row r="5219" spans="1:8" x14ac:dyDescent="0.25">
      <c r="A5219">
        <v>2013</v>
      </c>
      <c r="B5219">
        <v>1231663</v>
      </c>
      <c r="C5219">
        <v>26821092</v>
      </c>
      <c r="D5219">
        <v>4011</v>
      </c>
      <c r="E5219" t="s">
        <v>8</v>
      </c>
      <c r="F5219" t="s">
        <v>20</v>
      </c>
      <c r="G5219">
        <v>9</v>
      </c>
      <c r="H5219" t="s">
        <v>10</v>
      </c>
    </row>
    <row r="5220" spans="1:8" x14ac:dyDescent="0.25">
      <c r="A5220">
        <v>2013</v>
      </c>
      <c r="B5220">
        <v>1231665</v>
      </c>
      <c r="C5220">
        <v>26806024</v>
      </c>
      <c r="D5220">
        <v>4005</v>
      </c>
      <c r="E5220" t="s">
        <v>8</v>
      </c>
      <c r="F5220" t="s">
        <v>15</v>
      </c>
      <c r="G5220">
        <v>9</v>
      </c>
      <c r="H5220" t="s">
        <v>10</v>
      </c>
    </row>
    <row r="5221" spans="1:8" x14ac:dyDescent="0.25">
      <c r="A5221">
        <v>2013</v>
      </c>
      <c r="B5221">
        <v>1231679</v>
      </c>
      <c r="C5221">
        <v>26806943</v>
      </c>
      <c r="D5221">
        <v>4012</v>
      </c>
      <c r="E5221" t="s">
        <v>8</v>
      </c>
      <c r="F5221" t="s">
        <v>26</v>
      </c>
      <c r="G5221">
        <v>9</v>
      </c>
      <c r="H5221" t="s">
        <v>10</v>
      </c>
    </row>
    <row r="5222" spans="1:8" x14ac:dyDescent="0.25">
      <c r="A5222">
        <v>2013</v>
      </c>
      <c r="B5222">
        <v>1231697</v>
      </c>
      <c r="C5222">
        <v>26807260</v>
      </c>
      <c r="D5222">
        <v>4801</v>
      </c>
      <c r="E5222" t="s">
        <v>8</v>
      </c>
      <c r="F5222" t="s">
        <v>20</v>
      </c>
      <c r="G5222">
        <v>9</v>
      </c>
      <c r="H5222" t="s">
        <v>22</v>
      </c>
    </row>
    <row r="5223" spans="1:8" x14ac:dyDescent="0.25">
      <c r="A5223">
        <v>2013</v>
      </c>
      <c r="B5223">
        <v>1230957</v>
      </c>
      <c r="C5223">
        <v>26806660</v>
      </c>
      <c r="D5223">
        <v>4017</v>
      </c>
      <c r="E5223" t="s">
        <v>8</v>
      </c>
      <c r="F5223" t="s">
        <v>20</v>
      </c>
      <c r="G5223">
        <v>8</v>
      </c>
      <c r="H5223" t="s">
        <v>10</v>
      </c>
    </row>
    <row r="5224" spans="1:8" x14ac:dyDescent="0.25">
      <c r="A5224">
        <v>2013</v>
      </c>
      <c r="B5224">
        <v>1231019</v>
      </c>
      <c r="C5224">
        <v>26805753</v>
      </c>
      <c r="D5224">
        <v>4001</v>
      </c>
      <c r="E5224" t="s">
        <v>8</v>
      </c>
      <c r="F5224" t="s">
        <v>12</v>
      </c>
      <c r="G5224">
        <v>8</v>
      </c>
      <c r="H5224" t="s">
        <v>10</v>
      </c>
    </row>
    <row r="5225" spans="1:8" x14ac:dyDescent="0.25">
      <c r="A5225">
        <v>2013</v>
      </c>
      <c r="B5225">
        <v>1231038</v>
      </c>
      <c r="C5225">
        <v>26806368</v>
      </c>
      <c r="D5225">
        <v>4007</v>
      </c>
      <c r="E5225" t="s">
        <v>8</v>
      </c>
      <c r="F5225" t="s">
        <v>20</v>
      </c>
      <c r="G5225">
        <v>8</v>
      </c>
      <c r="H5225" t="s">
        <v>10</v>
      </c>
    </row>
    <row r="5226" spans="1:8" x14ac:dyDescent="0.25">
      <c r="A5226">
        <v>2013</v>
      </c>
      <c r="B5226">
        <v>1231042</v>
      </c>
      <c r="C5226">
        <v>26805868</v>
      </c>
      <c r="D5226">
        <v>4012</v>
      </c>
      <c r="E5226" t="s">
        <v>8</v>
      </c>
      <c r="F5226" t="s">
        <v>24</v>
      </c>
      <c r="G5226">
        <v>8</v>
      </c>
      <c r="H5226" t="s">
        <v>10</v>
      </c>
    </row>
    <row r="5227" spans="1:8" x14ac:dyDescent="0.25">
      <c r="A5227">
        <v>2013</v>
      </c>
      <c r="B5227">
        <v>1231097</v>
      </c>
      <c r="C5227">
        <v>26805985</v>
      </c>
      <c r="D5227">
        <v>4001</v>
      </c>
      <c r="E5227" t="s">
        <v>8</v>
      </c>
      <c r="F5227" t="s">
        <v>24</v>
      </c>
      <c r="G5227">
        <v>8</v>
      </c>
      <c r="H5227" t="s">
        <v>10</v>
      </c>
    </row>
    <row r="5228" spans="1:8" x14ac:dyDescent="0.25">
      <c r="A5228">
        <v>2013</v>
      </c>
      <c r="B5228">
        <v>1231131</v>
      </c>
      <c r="C5228">
        <v>26805213</v>
      </c>
      <c r="D5228">
        <v>4001</v>
      </c>
      <c r="E5228" t="s">
        <v>8</v>
      </c>
      <c r="F5228" t="s">
        <v>21</v>
      </c>
      <c r="G5228">
        <v>8</v>
      </c>
      <c r="H5228" t="s">
        <v>10</v>
      </c>
    </row>
    <row r="5229" spans="1:8" x14ac:dyDescent="0.25">
      <c r="A5229">
        <v>2013</v>
      </c>
      <c r="B5229">
        <v>1231148</v>
      </c>
      <c r="C5229">
        <v>26806145</v>
      </c>
      <c r="D5229">
        <v>4000</v>
      </c>
      <c r="E5229" t="s">
        <v>8</v>
      </c>
      <c r="F5229" t="s">
        <v>9</v>
      </c>
      <c r="G5229">
        <v>8</v>
      </c>
      <c r="H5229" t="s">
        <v>10</v>
      </c>
    </row>
    <row r="5230" spans="1:8" x14ac:dyDescent="0.25">
      <c r="A5230">
        <v>2013</v>
      </c>
      <c r="B5230">
        <v>1231150</v>
      </c>
      <c r="C5230">
        <v>26805279</v>
      </c>
      <c r="D5230">
        <v>4004.01</v>
      </c>
      <c r="E5230" t="s">
        <v>8</v>
      </c>
      <c r="F5230" t="s">
        <v>9</v>
      </c>
      <c r="G5230">
        <v>8</v>
      </c>
      <c r="H5230" t="s">
        <v>10</v>
      </c>
    </row>
    <row r="5231" spans="1:8" x14ac:dyDescent="0.25">
      <c r="A5231">
        <v>2013</v>
      </c>
      <c r="B5231">
        <v>1231152</v>
      </c>
      <c r="C5231">
        <v>26805841</v>
      </c>
      <c r="D5231">
        <v>4005</v>
      </c>
      <c r="E5231" t="s">
        <v>8</v>
      </c>
      <c r="F5231" t="s">
        <v>12</v>
      </c>
      <c r="G5231">
        <v>8</v>
      </c>
      <c r="H5231" t="s">
        <v>10</v>
      </c>
    </row>
    <row r="5232" spans="1:8" x14ac:dyDescent="0.25">
      <c r="A5232">
        <v>2013</v>
      </c>
      <c r="B5232">
        <v>1231159</v>
      </c>
      <c r="C5232">
        <v>26806247</v>
      </c>
      <c r="D5232">
        <v>4600</v>
      </c>
      <c r="E5232" t="s">
        <v>8</v>
      </c>
      <c r="F5232" t="s">
        <v>9</v>
      </c>
      <c r="G5232">
        <v>8</v>
      </c>
      <c r="H5232" t="s">
        <v>13</v>
      </c>
    </row>
    <row r="5233" spans="1:8" x14ac:dyDescent="0.25">
      <c r="A5233">
        <v>2013</v>
      </c>
      <c r="B5233">
        <v>1231161</v>
      </c>
      <c r="C5233">
        <v>26805775</v>
      </c>
      <c r="D5233">
        <v>4800</v>
      </c>
      <c r="E5233" t="s">
        <v>8</v>
      </c>
      <c r="F5233" t="s">
        <v>12</v>
      </c>
      <c r="G5233">
        <v>9</v>
      </c>
      <c r="H5233" t="s">
        <v>22</v>
      </c>
    </row>
    <row r="5234" spans="1:8" x14ac:dyDescent="0.25">
      <c r="A5234">
        <v>2013</v>
      </c>
      <c r="B5234">
        <v>1231163</v>
      </c>
      <c r="C5234">
        <v>26805905</v>
      </c>
      <c r="D5234">
        <v>4011</v>
      </c>
      <c r="E5234" t="s">
        <v>8</v>
      </c>
      <c r="F5234" t="s">
        <v>12</v>
      </c>
      <c r="G5234">
        <v>8</v>
      </c>
      <c r="H5234" t="s">
        <v>10</v>
      </c>
    </row>
    <row r="5235" spans="1:8" x14ac:dyDescent="0.25">
      <c r="A5235">
        <v>2013</v>
      </c>
      <c r="B5235">
        <v>1231178</v>
      </c>
      <c r="C5235">
        <v>26820783</v>
      </c>
      <c r="D5235">
        <v>4800</v>
      </c>
      <c r="E5235" t="s">
        <v>8</v>
      </c>
      <c r="F5235" t="s">
        <v>20</v>
      </c>
      <c r="G5235">
        <v>8</v>
      </c>
      <c r="H5235" t="s">
        <v>22</v>
      </c>
    </row>
    <row r="5236" spans="1:8" x14ac:dyDescent="0.25">
      <c r="A5236">
        <v>2013</v>
      </c>
      <c r="B5236">
        <v>1231191</v>
      </c>
      <c r="C5236">
        <v>26806385</v>
      </c>
      <c r="D5236">
        <v>4002</v>
      </c>
      <c r="E5236" t="s">
        <v>8</v>
      </c>
      <c r="F5236" t="s">
        <v>20</v>
      </c>
      <c r="G5236">
        <v>8</v>
      </c>
      <c r="H5236" t="s">
        <v>10</v>
      </c>
    </row>
    <row r="5237" spans="1:8" x14ac:dyDescent="0.25">
      <c r="A5237">
        <v>2013</v>
      </c>
      <c r="B5237">
        <v>1231198</v>
      </c>
      <c r="C5237">
        <v>26807101</v>
      </c>
      <c r="D5237">
        <v>4006</v>
      </c>
      <c r="E5237" t="s">
        <v>8</v>
      </c>
      <c r="F5237" t="s">
        <v>12</v>
      </c>
      <c r="G5237">
        <v>8</v>
      </c>
      <c r="H5237" t="s">
        <v>10</v>
      </c>
    </row>
    <row r="5238" spans="1:8" x14ac:dyDescent="0.25">
      <c r="A5238">
        <v>2013</v>
      </c>
      <c r="B5238">
        <v>1231275</v>
      </c>
      <c r="C5238">
        <v>26806701</v>
      </c>
      <c r="D5238">
        <v>4004</v>
      </c>
      <c r="E5238" t="s">
        <v>8</v>
      </c>
      <c r="F5238" t="s">
        <v>20</v>
      </c>
      <c r="G5238">
        <v>8</v>
      </c>
      <c r="H5238" t="s">
        <v>10</v>
      </c>
    </row>
    <row r="5239" spans="1:8" x14ac:dyDescent="0.25">
      <c r="A5239">
        <v>2013</v>
      </c>
      <c r="B5239">
        <v>1231296</v>
      </c>
      <c r="C5239">
        <v>26806632</v>
      </c>
      <c r="D5239">
        <v>4009</v>
      </c>
      <c r="E5239" t="s">
        <v>8</v>
      </c>
      <c r="F5239" t="s">
        <v>20</v>
      </c>
      <c r="G5239">
        <v>8</v>
      </c>
      <c r="H5239" t="s">
        <v>10</v>
      </c>
    </row>
    <row r="5240" spans="1:8" x14ac:dyDescent="0.25">
      <c r="A5240">
        <v>2013</v>
      </c>
      <c r="B5240">
        <v>1231337</v>
      </c>
      <c r="C5240">
        <v>26812328</v>
      </c>
      <c r="D5240">
        <v>4029</v>
      </c>
      <c r="E5240" t="s">
        <v>8</v>
      </c>
      <c r="F5240" t="s">
        <v>15</v>
      </c>
      <c r="G5240">
        <v>8</v>
      </c>
      <c r="H5240" t="s">
        <v>10</v>
      </c>
    </row>
    <row r="5241" spans="1:8" x14ac:dyDescent="0.25">
      <c r="A5241">
        <v>2013</v>
      </c>
      <c r="B5241">
        <v>1231345</v>
      </c>
      <c r="C5241">
        <v>26822270</v>
      </c>
      <c r="D5241">
        <v>4600</v>
      </c>
      <c r="E5241" t="s">
        <v>8</v>
      </c>
      <c r="F5241" t="s">
        <v>14</v>
      </c>
      <c r="G5241">
        <v>9</v>
      </c>
      <c r="H5241" t="s">
        <v>13</v>
      </c>
    </row>
    <row r="5242" spans="1:8" x14ac:dyDescent="0.25">
      <c r="A5242">
        <v>2013</v>
      </c>
      <c r="B5242">
        <v>1231354</v>
      </c>
      <c r="C5242">
        <v>26805463</v>
      </c>
      <c r="D5242">
        <v>4001</v>
      </c>
      <c r="E5242" t="s">
        <v>8</v>
      </c>
      <c r="F5242" t="s">
        <v>14</v>
      </c>
      <c r="G5242">
        <v>9</v>
      </c>
      <c r="H5242" t="s">
        <v>10</v>
      </c>
    </row>
    <row r="5243" spans="1:8" x14ac:dyDescent="0.25">
      <c r="A5243">
        <v>2013</v>
      </c>
      <c r="B5243">
        <v>1231357</v>
      </c>
      <c r="C5243">
        <v>26813205</v>
      </c>
      <c r="D5243">
        <v>4603.01</v>
      </c>
      <c r="E5243" t="s">
        <v>8</v>
      </c>
      <c r="F5243" t="s">
        <v>15</v>
      </c>
      <c r="G5243">
        <v>9</v>
      </c>
      <c r="H5243" t="s">
        <v>13</v>
      </c>
    </row>
    <row r="5244" spans="1:8" x14ac:dyDescent="0.25">
      <c r="A5244">
        <v>2013</v>
      </c>
      <c r="B5244">
        <v>1231358</v>
      </c>
      <c r="C5244">
        <v>26813190</v>
      </c>
      <c r="D5244">
        <v>4007</v>
      </c>
      <c r="E5244" t="s">
        <v>8</v>
      </c>
      <c r="F5244" t="s">
        <v>15</v>
      </c>
      <c r="G5244">
        <v>8</v>
      </c>
      <c r="H5244" t="s">
        <v>10</v>
      </c>
    </row>
    <row r="5245" spans="1:8" x14ac:dyDescent="0.25">
      <c r="A5245">
        <v>2013</v>
      </c>
      <c r="B5245">
        <v>1231364</v>
      </c>
      <c r="C5245">
        <v>26820144</v>
      </c>
      <c r="D5245">
        <v>4013</v>
      </c>
      <c r="E5245" t="s">
        <v>8</v>
      </c>
      <c r="F5245" t="s">
        <v>15</v>
      </c>
      <c r="G5245">
        <v>8</v>
      </c>
      <c r="H5245" t="s">
        <v>10</v>
      </c>
    </row>
    <row r="5246" spans="1:8" x14ac:dyDescent="0.25">
      <c r="A5246">
        <v>2013</v>
      </c>
      <c r="B5246">
        <v>1231370</v>
      </c>
      <c r="C5246">
        <v>26812802</v>
      </c>
      <c r="D5246">
        <v>4600</v>
      </c>
      <c r="E5246" t="s">
        <v>8</v>
      </c>
      <c r="F5246" t="s">
        <v>15</v>
      </c>
      <c r="G5246">
        <v>11</v>
      </c>
      <c r="H5246" t="s">
        <v>16</v>
      </c>
    </row>
    <row r="5247" spans="1:8" x14ac:dyDescent="0.25">
      <c r="A5247">
        <v>2013</v>
      </c>
      <c r="B5247">
        <v>1231379</v>
      </c>
      <c r="C5247">
        <v>26814725</v>
      </c>
      <c r="D5247">
        <v>4015</v>
      </c>
      <c r="E5247" t="s">
        <v>8</v>
      </c>
      <c r="F5247" t="s">
        <v>12</v>
      </c>
      <c r="G5247">
        <v>8</v>
      </c>
      <c r="H5247" t="s">
        <v>10</v>
      </c>
    </row>
    <row r="5248" spans="1:8" x14ac:dyDescent="0.25">
      <c r="A5248">
        <v>2015</v>
      </c>
      <c r="B5248">
        <v>1231439</v>
      </c>
      <c r="C5248">
        <v>26822403</v>
      </c>
      <c r="D5248">
        <v>4602</v>
      </c>
      <c r="E5248" t="s">
        <v>8</v>
      </c>
      <c r="F5248" t="s">
        <v>11</v>
      </c>
      <c r="G5248">
        <v>2</v>
      </c>
      <c r="H5248" t="s">
        <v>16</v>
      </c>
    </row>
    <row r="5249" spans="1:8" x14ac:dyDescent="0.25">
      <c r="A5249">
        <v>2013</v>
      </c>
      <c r="B5249">
        <v>1231443</v>
      </c>
      <c r="C5249">
        <v>26809661</v>
      </c>
      <c r="D5249">
        <v>4002.01</v>
      </c>
      <c r="E5249" t="s">
        <v>8</v>
      </c>
      <c r="F5249" t="s">
        <v>11</v>
      </c>
      <c r="G5249">
        <v>9</v>
      </c>
      <c r="H5249" t="s">
        <v>10</v>
      </c>
    </row>
    <row r="5250" spans="1:8" x14ac:dyDescent="0.25">
      <c r="A5250">
        <v>2013</v>
      </c>
      <c r="B5250">
        <v>1231444</v>
      </c>
      <c r="C5250">
        <v>26809450</v>
      </c>
      <c r="D5250">
        <v>4000.25</v>
      </c>
      <c r="E5250" t="s">
        <v>8</v>
      </c>
      <c r="F5250" t="s">
        <v>11</v>
      </c>
      <c r="G5250">
        <v>9</v>
      </c>
      <c r="H5250" t="s">
        <v>10</v>
      </c>
    </row>
    <row r="5251" spans="1:8" x14ac:dyDescent="0.25">
      <c r="A5251">
        <v>2013</v>
      </c>
      <c r="B5251">
        <v>1231457</v>
      </c>
      <c r="C5251">
        <v>26805706</v>
      </c>
      <c r="D5251">
        <v>4001</v>
      </c>
      <c r="E5251" t="s">
        <v>8</v>
      </c>
      <c r="F5251" t="s">
        <v>9</v>
      </c>
      <c r="G5251">
        <v>9</v>
      </c>
      <c r="H5251" t="s">
        <v>10</v>
      </c>
    </row>
    <row r="5252" spans="1:8" x14ac:dyDescent="0.25">
      <c r="A5252">
        <v>2013</v>
      </c>
      <c r="B5252">
        <v>1231466</v>
      </c>
      <c r="C5252">
        <v>26806814</v>
      </c>
      <c r="D5252">
        <v>4002</v>
      </c>
      <c r="E5252" t="s">
        <v>8</v>
      </c>
      <c r="F5252" t="s">
        <v>27</v>
      </c>
      <c r="G5252">
        <v>8</v>
      </c>
      <c r="H5252" t="s">
        <v>10</v>
      </c>
    </row>
    <row r="5253" spans="1:8" x14ac:dyDescent="0.25">
      <c r="A5253">
        <v>2013</v>
      </c>
      <c r="B5253">
        <v>1231481</v>
      </c>
      <c r="C5253">
        <v>26822255</v>
      </c>
      <c r="D5253">
        <v>4815</v>
      </c>
      <c r="E5253" t="s">
        <v>8</v>
      </c>
      <c r="F5253" t="s">
        <v>20</v>
      </c>
      <c r="G5253">
        <v>9</v>
      </c>
      <c r="H5253" t="s">
        <v>22</v>
      </c>
    </row>
    <row r="5254" spans="1:8" x14ac:dyDescent="0.25">
      <c r="A5254">
        <v>2013</v>
      </c>
      <c r="B5254">
        <v>1231513</v>
      </c>
      <c r="C5254">
        <v>26809471</v>
      </c>
      <c r="D5254">
        <v>4007</v>
      </c>
      <c r="E5254" t="s">
        <v>8</v>
      </c>
      <c r="F5254" t="s">
        <v>11</v>
      </c>
      <c r="G5254">
        <v>9</v>
      </c>
      <c r="H5254" t="s">
        <v>10</v>
      </c>
    </row>
    <row r="5255" spans="1:8" x14ac:dyDescent="0.25">
      <c r="A5255">
        <v>2013</v>
      </c>
      <c r="B5255">
        <v>1231523</v>
      </c>
      <c r="C5255">
        <v>26820204</v>
      </c>
      <c r="D5255">
        <v>4001</v>
      </c>
      <c r="E5255" t="s">
        <v>8</v>
      </c>
      <c r="F5255" t="s">
        <v>9</v>
      </c>
      <c r="G5255">
        <v>9</v>
      </c>
      <c r="H5255" t="s">
        <v>23</v>
      </c>
    </row>
    <row r="5256" spans="1:8" x14ac:dyDescent="0.25">
      <c r="A5256">
        <v>2013</v>
      </c>
      <c r="B5256">
        <v>1231536</v>
      </c>
      <c r="C5256">
        <v>26806943</v>
      </c>
      <c r="D5256">
        <v>4013</v>
      </c>
      <c r="E5256" t="s">
        <v>8</v>
      </c>
      <c r="F5256" t="s">
        <v>26</v>
      </c>
      <c r="G5256">
        <v>8</v>
      </c>
      <c r="H5256" t="s">
        <v>10</v>
      </c>
    </row>
    <row r="5257" spans="1:8" x14ac:dyDescent="0.25">
      <c r="A5257">
        <v>2013</v>
      </c>
      <c r="B5257">
        <v>1231542</v>
      </c>
      <c r="C5257">
        <v>26805787</v>
      </c>
      <c r="D5257">
        <v>4029</v>
      </c>
      <c r="E5257" t="s">
        <v>8</v>
      </c>
      <c r="F5257" t="s">
        <v>9</v>
      </c>
      <c r="G5257">
        <v>9</v>
      </c>
      <c r="H5257" t="s">
        <v>10</v>
      </c>
    </row>
    <row r="5258" spans="1:8" x14ac:dyDescent="0.25">
      <c r="A5258">
        <v>2013</v>
      </c>
      <c r="B5258">
        <v>1231545</v>
      </c>
      <c r="C5258">
        <v>26805794</v>
      </c>
      <c r="D5258">
        <v>4000.5</v>
      </c>
      <c r="E5258" t="s">
        <v>8</v>
      </c>
      <c r="F5258" t="s">
        <v>9</v>
      </c>
      <c r="G5258">
        <v>9</v>
      </c>
      <c r="H5258" t="s">
        <v>23</v>
      </c>
    </row>
    <row r="5259" spans="1:8" x14ac:dyDescent="0.25">
      <c r="A5259">
        <v>2013</v>
      </c>
      <c r="B5259">
        <v>1231549</v>
      </c>
      <c r="C5259">
        <v>26806002</v>
      </c>
      <c r="D5259">
        <v>4010</v>
      </c>
      <c r="E5259" t="s">
        <v>8</v>
      </c>
      <c r="F5259" t="s">
        <v>24</v>
      </c>
      <c r="G5259">
        <v>9</v>
      </c>
      <c r="H5259" t="s">
        <v>10</v>
      </c>
    </row>
    <row r="5260" spans="1:8" x14ac:dyDescent="0.25">
      <c r="A5260">
        <v>2013</v>
      </c>
      <c r="B5260">
        <v>1231558</v>
      </c>
      <c r="C5260">
        <v>26814620</v>
      </c>
      <c r="D5260">
        <v>4900</v>
      </c>
      <c r="E5260" t="s">
        <v>8</v>
      </c>
      <c r="F5260" t="s">
        <v>14</v>
      </c>
      <c r="G5260">
        <v>8</v>
      </c>
      <c r="H5260" t="s">
        <v>22</v>
      </c>
    </row>
    <row r="5261" spans="1:8" x14ac:dyDescent="0.25">
      <c r="A5261">
        <v>2013</v>
      </c>
      <c r="B5261">
        <v>1231565</v>
      </c>
      <c r="C5261">
        <v>26805786</v>
      </c>
      <c r="D5261">
        <v>4001</v>
      </c>
      <c r="E5261" t="s">
        <v>8</v>
      </c>
      <c r="F5261" t="s">
        <v>9</v>
      </c>
      <c r="G5261">
        <v>9</v>
      </c>
      <c r="H5261" t="s">
        <v>10</v>
      </c>
    </row>
    <row r="5262" spans="1:8" x14ac:dyDescent="0.25">
      <c r="A5262">
        <v>2013</v>
      </c>
      <c r="B5262">
        <v>1231579</v>
      </c>
      <c r="C5262">
        <v>26805341</v>
      </c>
      <c r="D5262">
        <v>4010</v>
      </c>
      <c r="E5262" t="s">
        <v>8</v>
      </c>
      <c r="F5262" t="s">
        <v>9</v>
      </c>
      <c r="G5262">
        <v>9</v>
      </c>
      <c r="H5262" t="s">
        <v>10</v>
      </c>
    </row>
    <row r="5263" spans="1:8" x14ac:dyDescent="0.25">
      <c r="A5263">
        <v>2013</v>
      </c>
      <c r="B5263">
        <v>1231582</v>
      </c>
      <c r="C5263">
        <v>26805528</v>
      </c>
      <c r="D5263">
        <v>4002</v>
      </c>
      <c r="E5263" t="s">
        <v>8</v>
      </c>
      <c r="F5263" t="s">
        <v>14</v>
      </c>
      <c r="G5263">
        <v>9</v>
      </c>
      <c r="H5263" t="s">
        <v>10</v>
      </c>
    </row>
    <row r="5264" spans="1:8" x14ac:dyDescent="0.25">
      <c r="A5264">
        <v>2013</v>
      </c>
      <c r="B5264">
        <v>1231610</v>
      </c>
      <c r="C5264">
        <v>26805602</v>
      </c>
      <c r="D5264">
        <v>4027</v>
      </c>
      <c r="E5264" t="s">
        <v>8</v>
      </c>
      <c r="F5264" t="s">
        <v>11</v>
      </c>
      <c r="G5264">
        <v>9</v>
      </c>
      <c r="H5264" t="s">
        <v>10</v>
      </c>
    </row>
    <row r="5265" spans="1:8" x14ac:dyDescent="0.25">
      <c r="A5265">
        <v>2013</v>
      </c>
      <c r="B5265">
        <v>1231612</v>
      </c>
      <c r="C5265">
        <v>26805602</v>
      </c>
      <c r="D5265">
        <v>4029</v>
      </c>
      <c r="E5265" t="s">
        <v>8</v>
      </c>
      <c r="F5265" t="s">
        <v>11</v>
      </c>
      <c r="G5265">
        <v>9</v>
      </c>
      <c r="H5265" t="s">
        <v>10</v>
      </c>
    </row>
    <row r="5266" spans="1:8" x14ac:dyDescent="0.25">
      <c r="A5266">
        <v>2013</v>
      </c>
      <c r="B5266">
        <v>1231618</v>
      </c>
      <c r="C5266">
        <v>26805463</v>
      </c>
      <c r="D5266">
        <v>4000</v>
      </c>
      <c r="E5266" t="s">
        <v>8</v>
      </c>
      <c r="F5266" t="s">
        <v>14</v>
      </c>
      <c r="G5266">
        <v>9</v>
      </c>
      <c r="H5266" t="s">
        <v>10</v>
      </c>
    </row>
    <row r="5267" spans="1:8" x14ac:dyDescent="0.25">
      <c r="A5267">
        <v>2013</v>
      </c>
      <c r="B5267">
        <v>1231619</v>
      </c>
      <c r="C5267">
        <v>26805463</v>
      </c>
      <c r="D5267">
        <v>4003</v>
      </c>
      <c r="E5267" t="s">
        <v>8</v>
      </c>
      <c r="F5267" t="s">
        <v>14</v>
      </c>
      <c r="G5267">
        <v>9</v>
      </c>
      <c r="H5267" t="s">
        <v>10</v>
      </c>
    </row>
    <row r="5268" spans="1:8" x14ac:dyDescent="0.25">
      <c r="A5268">
        <v>2013</v>
      </c>
      <c r="B5268">
        <v>1231625</v>
      </c>
      <c r="C5268">
        <v>26805153</v>
      </c>
      <c r="D5268">
        <v>4004</v>
      </c>
      <c r="E5268" t="s">
        <v>8</v>
      </c>
      <c r="F5268" t="s">
        <v>15</v>
      </c>
      <c r="G5268">
        <v>9</v>
      </c>
      <c r="H5268" t="s">
        <v>10</v>
      </c>
    </row>
    <row r="5269" spans="1:8" x14ac:dyDescent="0.25">
      <c r="A5269">
        <v>2013</v>
      </c>
      <c r="B5269">
        <v>1231640</v>
      </c>
      <c r="C5269">
        <v>26805852</v>
      </c>
      <c r="D5269">
        <v>4024</v>
      </c>
      <c r="E5269" t="s">
        <v>8</v>
      </c>
      <c r="F5269" t="s">
        <v>24</v>
      </c>
      <c r="G5269">
        <v>9</v>
      </c>
      <c r="H5269" t="s">
        <v>10</v>
      </c>
    </row>
    <row r="5270" spans="1:8" x14ac:dyDescent="0.25">
      <c r="A5270">
        <v>2013</v>
      </c>
      <c r="B5270">
        <v>1231650</v>
      </c>
      <c r="C5270">
        <v>26807260</v>
      </c>
      <c r="D5270">
        <v>4056</v>
      </c>
      <c r="E5270" t="s">
        <v>8</v>
      </c>
      <c r="F5270" t="s">
        <v>20</v>
      </c>
      <c r="G5270">
        <v>9</v>
      </c>
      <c r="H5270" t="s">
        <v>10</v>
      </c>
    </row>
    <row r="5271" spans="1:8" x14ac:dyDescent="0.25">
      <c r="A5271">
        <v>2013</v>
      </c>
      <c r="B5271">
        <v>1231653</v>
      </c>
      <c r="C5271">
        <v>26821329</v>
      </c>
      <c r="D5271">
        <v>4004</v>
      </c>
      <c r="E5271" t="s">
        <v>8</v>
      </c>
      <c r="F5271" t="s">
        <v>27</v>
      </c>
      <c r="G5271">
        <v>9</v>
      </c>
      <c r="H5271" t="s">
        <v>10</v>
      </c>
    </row>
    <row r="5272" spans="1:8" x14ac:dyDescent="0.25">
      <c r="A5272">
        <v>2013</v>
      </c>
      <c r="B5272">
        <v>1231654</v>
      </c>
      <c r="C5272">
        <v>26821297</v>
      </c>
      <c r="D5272">
        <v>4005</v>
      </c>
      <c r="E5272" t="s">
        <v>8</v>
      </c>
      <c r="F5272" t="s">
        <v>27</v>
      </c>
      <c r="G5272">
        <v>9</v>
      </c>
      <c r="H5272" t="s">
        <v>10</v>
      </c>
    </row>
    <row r="5273" spans="1:8" x14ac:dyDescent="0.25">
      <c r="A5273">
        <v>2013</v>
      </c>
      <c r="B5273">
        <v>1231681</v>
      </c>
      <c r="C5273">
        <v>26806983</v>
      </c>
      <c r="D5273">
        <v>4001</v>
      </c>
      <c r="E5273" t="s">
        <v>8</v>
      </c>
      <c r="F5273" t="s">
        <v>26</v>
      </c>
      <c r="G5273">
        <v>9</v>
      </c>
      <c r="H5273" t="s">
        <v>10</v>
      </c>
    </row>
    <row r="5274" spans="1:8" x14ac:dyDescent="0.25">
      <c r="A5274">
        <v>2013</v>
      </c>
      <c r="B5274">
        <v>1231701</v>
      </c>
      <c r="C5274">
        <v>26806783</v>
      </c>
      <c r="D5274">
        <v>4001</v>
      </c>
      <c r="E5274" t="s">
        <v>8</v>
      </c>
      <c r="F5274" t="s">
        <v>20</v>
      </c>
      <c r="G5274">
        <v>9</v>
      </c>
      <c r="H5274" t="s">
        <v>10</v>
      </c>
    </row>
    <row r="5275" spans="1:8" x14ac:dyDescent="0.25">
      <c r="A5275">
        <v>2013</v>
      </c>
      <c r="B5275">
        <v>1231041</v>
      </c>
      <c r="C5275">
        <v>26806351</v>
      </c>
      <c r="D5275">
        <v>4009</v>
      </c>
      <c r="E5275" t="s">
        <v>8</v>
      </c>
      <c r="F5275" t="s">
        <v>20</v>
      </c>
      <c r="G5275">
        <v>8</v>
      </c>
      <c r="H5275" t="s">
        <v>10</v>
      </c>
    </row>
    <row r="5276" spans="1:8" x14ac:dyDescent="0.25">
      <c r="A5276">
        <v>2013</v>
      </c>
      <c r="B5276">
        <v>1231080</v>
      </c>
      <c r="C5276">
        <v>26822028</v>
      </c>
      <c r="D5276">
        <v>4002</v>
      </c>
      <c r="E5276" t="s">
        <v>8</v>
      </c>
      <c r="F5276" t="s">
        <v>27</v>
      </c>
      <c r="G5276">
        <v>8</v>
      </c>
      <c r="H5276" t="s">
        <v>10</v>
      </c>
    </row>
    <row r="5277" spans="1:8" x14ac:dyDescent="0.25">
      <c r="A5277">
        <v>2013</v>
      </c>
      <c r="B5277">
        <v>1231105</v>
      </c>
      <c r="C5277">
        <v>26805232</v>
      </c>
      <c r="D5277">
        <v>4010</v>
      </c>
      <c r="E5277" t="s">
        <v>8</v>
      </c>
      <c r="F5277" t="s">
        <v>21</v>
      </c>
      <c r="G5277">
        <v>8</v>
      </c>
      <c r="H5277" t="s">
        <v>10</v>
      </c>
    </row>
    <row r="5278" spans="1:8" x14ac:dyDescent="0.25">
      <c r="A5278">
        <v>2013</v>
      </c>
      <c r="B5278">
        <v>1231106</v>
      </c>
      <c r="C5278">
        <v>26805863</v>
      </c>
      <c r="D5278">
        <v>4001</v>
      </c>
      <c r="E5278" t="s">
        <v>8</v>
      </c>
      <c r="F5278" t="s">
        <v>12</v>
      </c>
      <c r="G5278">
        <v>8</v>
      </c>
      <c r="H5278" t="s">
        <v>10</v>
      </c>
    </row>
    <row r="5279" spans="1:8" x14ac:dyDescent="0.25">
      <c r="A5279">
        <v>2013</v>
      </c>
      <c r="B5279">
        <v>1231115</v>
      </c>
      <c r="C5279">
        <v>26806825</v>
      </c>
      <c r="D5279">
        <v>4003</v>
      </c>
      <c r="E5279" t="s">
        <v>8</v>
      </c>
      <c r="F5279" t="s">
        <v>27</v>
      </c>
      <c r="G5279">
        <v>8</v>
      </c>
      <c r="H5279" t="s">
        <v>10</v>
      </c>
    </row>
    <row r="5280" spans="1:8" x14ac:dyDescent="0.25">
      <c r="A5280">
        <v>2013</v>
      </c>
      <c r="B5280">
        <v>1231120</v>
      </c>
      <c r="C5280">
        <v>26805109</v>
      </c>
      <c r="D5280">
        <v>4001</v>
      </c>
      <c r="E5280" t="s">
        <v>8</v>
      </c>
      <c r="F5280" t="s">
        <v>15</v>
      </c>
      <c r="G5280">
        <v>8</v>
      </c>
      <c r="H5280" t="s">
        <v>10</v>
      </c>
    </row>
    <row r="5281" spans="1:8" x14ac:dyDescent="0.25">
      <c r="A5281">
        <v>2013</v>
      </c>
      <c r="B5281">
        <v>1231135</v>
      </c>
      <c r="C5281">
        <v>26806775</v>
      </c>
      <c r="D5281">
        <v>4003</v>
      </c>
      <c r="E5281" t="s">
        <v>8</v>
      </c>
      <c r="F5281" t="s">
        <v>27</v>
      </c>
      <c r="G5281">
        <v>8</v>
      </c>
      <c r="H5281" t="s">
        <v>10</v>
      </c>
    </row>
    <row r="5282" spans="1:8" x14ac:dyDescent="0.25">
      <c r="A5282">
        <v>2013</v>
      </c>
      <c r="B5282">
        <v>1231151</v>
      </c>
      <c r="C5282">
        <v>26805841</v>
      </c>
      <c r="D5282">
        <v>4601</v>
      </c>
      <c r="E5282" t="s">
        <v>8</v>
      </c>
      <c r="F5282" t="s">
        <v>12</v>
      </c>
      <c r="G5282">
        <v>8</v>
      </c>
      <c r="H5282" t="s">
        <v>33</v>
      </c>
    </row>
    <row r="5283" spans="1:8" x14ac:dyDescent="0.25">
      <c r="A5283">
        <v>2013</v>
      </c>
      <c r="B5283">
        <v>1231166</v>
      </c>
      <c r="C5283">
        <v>26805905</v>
      </c>
      <c r="D5283">
        <v>4001</v>
      </c>
      <c r="E5283" t="s">
        <v>8</v>
      </c>
      <c r="F5283" t="s">
        <v>12</v>
      </c>
      <c r="G5283">
        <v>8</v>
      </c>
      <c r="H5283" t="s">
        <v>10</v>
      </c>
    </row>
    <row r="5284" spans="1:8" x14ac:dyDescent="0.25">
      <c r="A5284">
        <v>2013</v>
      </c>
      <c r="B5284">
        <v>1231173</v>
      </c>
      <c r="C5284">
        <v>26806930</v>
      </c>
      <c r="D5284">
        <v>4602</v>
      </c>
      <c r="E5284" t="s">
        <v>8</v>
      </c>
      <c r="F5284" t="s">
        <v>26</v>
      </c>
      <c r="G5284">
        <v>8</v>
      </c>
      <c r="H5284" t="s">
        <v>13</v>
      </c>
    </row>
    <row r="5285" spans="1:8" x14ac:dyDescent="0.25">
      <c r="A5285">
        <v>2013</v>
      </c>
      <c r="B5285">
        <v>1231181</v>
      </c>
      <c r="C5285">
        <v>26812665</v>
      </c>
      <c r="D5285">
        <v>4600</v>
      </c>
      <c r="E5285" t="s">
        <v>8</v>
      </c>
      <c r="F5285" t="s">
        <v>20</v>
      </c>
      <c r="G5285">
        <v>8</v>
      </c>
      <c r="H5285" t="s">
        <v>13</v>
      </c>
    </row>
    <row r="5286" spans="1:8" x14ac:dyDescent="0.25">
      <c r="A5286">
        <v>2013</v>
      </c>
      <c r="B5286">
        <v>1231182</v>
      </c>
      <c r="C5286">
        <v>26812665</v>
      </c>
      <c r="D5286">
        <v>4601</v>
      </c>
      <c r="E5286" t="s">
        <v>8</v>
      </c>
      <c r="F5286" t="s">
        <v>20</v>
      </c>
      <c r="G5286">
        <v>8</v>
      </c>
      <c r="H5286" t="s">
        <v>13</v>
      </c>
    </row>
    <row r="5287" spans="1:8" x14ac:dyDescent="0.25">
      <c r="A5287">
        <v>2013</v>
      </c>
      <c r="B5287">
        <v>1231299</v>
      </c>
      <c r="C5287">
        <v>26808134</v>
      </c>
      <c r="D5287">
        <v>4801</v>
      </c>
      <c r="E5287" t="s">
        <v>8</v>
      </c>
      <c r="F5287" t="s">
        <v>14</v>
      </c>
      <c r="G5287">
        <v>8</v>
      </c>
      <c r="H5287" t="s">
        <v>22</v>
      </c>
    </row>
    <row r="5288" spans="1:8" x14ac:dyDescent="0.25">
      <c r="A5288">
        <v>2013</v>
      </c>
      <c r="B5288">
        <v>1231300</v>
      </c>
      <c r="C5288">
        <v>26808705</v>
      </c>
      <c r="D5288">
        <v>4801</v>
      </c>
      <c r="E5288" t="s">
        <v>8</v>
      </c>
      <c r="F5288" t="s">
        <v>15</v>
      </c>
      <c r="G5288">
        <v>8</v>
      </c>
      <c r="H5288" t="s">
        <v>22</v>
      </c>
    </row>
    <row r="5289" spans="1:8" x14ac:dyDescent="0.25">
      <c r="A5289">
        <v>2013</v>
      </c>
      <c r="B5289">
        <v>1231301</v>
      </c>
      <c r="C5289">
        <v>26808705</v>
      </c>
      <c r="D5289">
        <v>4800</v>
      </c>
      <c r="E5289" t="s">
        <v>8</v>
      </c>
      <c r="F5289" t="s">
        <v>15</v>
      </c>
      <c r="G5289">
        <v>8</v>
      </c>
      <c r="H5289" t="s">
        <v>22</v>
      </c>
    </row>
    <row r="5290" spans="1:8" x14ac:dyDescent="0.25">
      <c r="A5290">
        <v>2013</v>
      </c>
      <c r="B5290">
        <v>1231313</v>
      </c>
      <c r="C5290">
        <v>26806367</v>
      </c>
      <c r="D5290">
        <v>4010</v>
      </c>
      <c r="E5290" t="s">
        <v>8</v>
      </c>
      <c r="F5290" t="s">
        <v>20</v>
      </c>
      <c r="G5290">
        <v>8</v>
      </c>
      <c r="H5290" t="s">
        <v>10</v>
      </c>
    </row>
    <row r="5291" spans="1:8" x14ac:dyDescent="0.25">
      <c r="A5291">
        <v>2013</v>
      </c>
      <c r="B5291">
        <v>1231334</v>
      </c>
      <c r="C5291">
        <v>26805454</v>
      </c>
      <c r="D5291">
        <v>4001</v>
      </c>
      <c r="E5291" t="s">
        <v>8</v>
      </c>
      <c r="F5291" t="s">
        <v>14</v>
      </c>
      <c r="G5291">
        <v>9</v>
      </c>
      <c r="H5291" t="s">
        <v>10</v>
      </c>
    </row>
    <row r="5292" spans="1:8" x14ac:dyDescent="0.25">
      <c r="A5292">
        <v>2013</v>
      </c>
      <c r="B5292">
        <v>1231336</v>
      </c>
      <c r="C5292">
        <v>26808740</v>
      </c>
      <c r="D5292">
        <v>4007</v>
      </c>
      <c r="E5292" t="s">
        <v>8</v>
      </c>
      <c r="F5292" t="s">
        <v>24</v>
      </c>
      <c r="G5292">
        <v>8</v>
      </c>
      <c r="H5292" t="s">
        <v>10</v>
      </c>
    </row>
    <row r="5293" spans="1:8" x14ac:dyDescent="0.25">
      <c r="A5293">
        <v>2013</v>
      </c>
      <c r="B5293">
        <v>1231347</v>
      </c>
      <c r="C5293">
        <v>26814624</v>
      </c>
      <c r="D5293">
        <v>4004</v>
      </c>
      <c r="E5293" t="s">
        <v>8</v>
      </c>
      <c r="F5293" t="s">
        <v>11</v>
      </c>
      <c r="G5293">
        <v>9</v>
      </c>
      <c r="H5293" t="s">
        <v>10</v>
      </c>
    </row>
    <row r="5294" spans="1:8" x14ac:dyDescent="0.25">
      <c r="A5294">
        <v>2013</v>
      </c>
      <c r="B5294">
        <v>1231348</v>
      </c>
      <c r="C5294">
        <v>26822194</v>
      </c>
      <c r="D5294">
        <v>4607</v>
      </c>
      <c r="E5294" t="s">
        <v>8</v>
      </c>
      <c r="F5294" t="s">
        <v>11</v>
      </c>
      <c r="G5294">
        <v>10</v>
      </c>
      <c r="H5294" t="s">
        <v>13</v>
      </c>
    </row>
    <row r="5295" spans="1:8" x14ac:dyDescent="0.25">
      <c r="A5295">
        <v>2013</v>
      </c>
      <c r="B5295">
        <v>1231353</v>
      </c>
      <c r="C5295">
        <v>26805463</v>
      </c>
      <c r="D5295">
        <v>4002</v>
      </c>
      <c r="E5295" t="s">
        <v>8</v>
      </c>
      <c r="F5295" t="s">
        <v>14</v>
      </c>
      <c r="G5295">
        <v>9</v>
      </c>
      <c r="H5295" t="s">
        <v>10</v>
      </c>
    </row>
    <row r="5296" spans="1:8" x14ac:dyDescent="0.25">
      <c r="A5296">
        <v>2013</v>
      </c>
      <c r="B5296">
        <v>1231369</v>
      </c>
      <c r="C5296">
        <v>26814770</v>
      </c>
      <c r="D5296">
        <v>4603</v>
      </c>
      <c r="E5296" t="s">
        <v>8</v>
      </c>
      <c r="F5296" t="s">
        <v>15</v>
      </c>
      <c r="G5296">
        <v>10</v>
      </c>
      <c r="H5296" t="s">
        <v>16</v>
      </c>
    </row>
    <row r="5297" spans="1:8" x14ac:dyDescent="0.25">
      <c r="A5297">
        <v>2013</v>
      </c>
      <c r="B5297">
        <v>1231432</v>
      </c>
      <c r="C5297">
        <v>26805531</v>
      </c>
      <c r="D5297">
        <v>4617</v>
      </c>
      <c r="E5297" t="s">
        <v>8</v>
      </c>
      <c r="F5297" t="s">
        <v>14</v>
      </c>
      <c r="G5297">
        <v>8</v>
      </c>
      <c r="H5297" t="s">
        <v>16</v>
      </c>
    </row>
    <row r="5298" spans="1:8" x14ac:dyDescent="0.25">
      <c r="A5298">
        <v>2013</v>
      </c>
      <c r="B5298">
        <v>1231433</v>
      </c>
      <c r="C5298">
        <v>26805531</v>
      </c>
      <c r="D5298">
        <v>4613</v>
      </c>
      <c r="E5298" t="s">
        <v>8</v>
      </c>
      <c r="F5298" t="s">
        <v>14</v>
      </c>
      <c r="G5298">
        <v>8</v>
      </c>
      <c r="H5298" t="s">
        <v>16</v>
      </c>
    </row>
    <row r="5299" spans="1:8" x14ac:dyDescent="0.25">
      <c r="A5299">
        <v>2013</v>
      </c>
      <c r="B5299">
        <v>1231437</v>
      </c>
      <c r="C5299">
        <v>26822609</v>
      </c>
      <c r="D5299">
        <v>4023</v>
      </c>
      <c r="E5299" t="s">
        <v>8</v>
      </c>
      <c r="F5299" t="s">
        <v>11</v>
      </c>
      <c r="G5299">
        <v>9</v>
      </c>
      <c r="H5299" t="s">
        <v>10</v>
      </c>
    </row>
    <row r="5300" spans="1:8" x14ac:dyDescent="0.25">
      <c r="A5300">
        <v>2013</v>
      </c>
      <c r="B5300">
        <v>1231441</v>
      </c>
      <c r="C5300">
        <v>26809524</v>
      </c>
      <c r="D5300">
        <v>4800</v>
      </c>
      <c r="E5300" t="s">
        <v>8</v>
      </c>
      <c r="F5300" t="s">
        <v>11</v>
      </c>
      <c r="G5300">
        <v>9</v>
      </c>
      <c r="H5300" t="s">
        <v>22</v>
      </c>
    </row>
    <row r="5301" spans="1:8" x14ac:dyDescent="0.25">
      <c r="A5301">
        <v>2013</v>
      </c>
      <c r="B5301">
        <v>1231493</v>
      </c>
      <c r="C5301">
        <v>26806838</v>
      </c>
      <c r="D5301">
        <v>4006</v>
      </c>
      <c r="E5301" t="s">
        <v>8</v>
      </c>
      <c r="F5301" t="s">
        <v>24</v>
      </c>
      <c r="G5301">
        <v>8</v>
      </c>
      <c r="H5301" t="s">
        <v>10</v>
      </c>
    </row>
    <row r="5302" spans="1:8" x14ac:dyDescent="0.25">
      <c r="A5302">
        <v>2013</v>
      </c>
      <c r="B5302">
        <v>1231495</v>
      </c>
      <c r="C5302">
        <v>26807051</v>
      </c>
      <c r="D5302">
        <v>4001</v>
      </c>
      <c r="E5302" t="s">
        <v>8</v>
      </c>
      <c r="F5302" t="s">
        <v>26</v>
      </c>
      <c r="G5302">
        <v>8</v>
      </c>
      <c r="H5302" t="s">
        <v>10</v>
      </c>
    </row>
    <row r="5303" spans="1:8" x14ac:dyDescent="0.25">
      <c r="A5303">
        <v>2013</v>
      </c>
      <c r="B5303">
        <v>1231499</v>
      </c>
      <c r="C5303">
        <v>26807001</v>
      </c>
      <c r="D5303">
        <v>4020</v>
      </c>
      <c r="E5303" t="s">
        <v>8</v>
      </c>
      <c r="F5303" t="s">
        <v>26</v>
      </c>
      <c r="G5303">
        <v>9</v>
      </c>
      <c r="H5303" t="s">
        <v>10</v>
      </c>
    </row>
    <row r="5304" spans="1:8" x14ac:dyDescent="0.25">
      <c r="A5304">
        <v>2013</v>
      </c>
      <c r="B5304">
        <v>1231503</v>
      </c>
      <c r="C5304">
        <v>26820204</v>
      </c>
      <c r="D5304">
        <v>4000</v>
      </c>
      <c r="E5304" t="s">
        <v>8</v>
      </c>
      <c r="F5304" t="s">
        <v>9</v>
      </c>
      <c r="G5304">
        <v>9</v>
      </c>
      <c r="H5304" t="s">
        <v>10</v>
      </c>
    </row>
    <row r="5305" spans="1:8" x14ac:dyDescent="0.25">
      <c r="A5305">
        <v>2013</v>
      </c>
      <c r="B5305">
        <v>1231505</v>
      </c>
      <c r="C5305">
        <v>26806637</v>
      </c>
      <c r="D5305">
        <v>4003</v>
      </c>
      <c r="E5305" t="s">
        <v>8</v>
      </c>
      <c r="F5305" t="s">
        <v>20</v>
      </c>
      <c r="G5305">
        <v>9</v>
      </c>
      <c r="H5305" t="s">
        <v>10</v>
      </c>
    </row>
    <row r="5306" spans="1:8" x14ac:dyDescent="0.25">
      <c r="A5306">
        <v>2013</v>
      </c>
      <c r="B5306">
        <v>1231520</v>
      </c>
      <c r="C5306">
        <v>26806822</v>
      </c>
      <c r="D5306">
        <v>4002</v>
      </c>
      <c r="E5306" t="s">
        <v>8</v>
      </c>
      <c r="F5306" t="s">
        <v>24</v>
      </c>
      <c r="G5306">
        <v>9</v>
      </c>
      <c r="H5306" t="s">
        <v>10</v>
      </c>
    </row>
    <row r="5307" spans="1:8" x14ac:dyDescent="0.25">
      <c r="A5307">
        <v>2013</v>
      </c>
      <c r="B5307">
        <v>1231539</v>
      </c>
      <c r="C5307">
        <v>26805787</v>
      </c>
      <c r="D5307">
        <v>4008</v>
      </c>
      <c r="E5307" t="s">
        <v>8</v>
      </c>
      <c r="F5307" t="s">
        <v>9</v>
      </c>
      <c r="G5307">
        <v>9</v>
      </c>
      <c r="H5307" t="s">
        <v>10</v>
      </c>
    </row>
    <row r="5308" spans="1:8" x14ac:dyDescent="0.25">
      <c r="A5308">
        <v>2013</v>
      </c>
      <c r="B5308">
        <v>1231548</v>
      </c>
      <c r="C5308">
        <v>26806002</v>
      </c>
      <c r="D5308">
        <v>4009</v>
      </c>
      <c r="E5308" t="s">
        <v>8</v>
      </c>
      <c r="F5308" t="s">
        <v>24</v>
      </c>
      <c r="G5308">
        <v>9</v>
      </c>
      <c r="H5308" t="s">
        <v>10</v>
      </c>
    </row>
    <row r="5309" spans="1:8" x14ac:dyDescent="0.25">
      <c r="A5309">
        <v>2013</v>
      </c>
      <c r="B5309">
        <v>1231557</v>
      </c>
      <c r="C5309">
        <v>26806838</v>
      </c>
      <c r="D5309">
        <v>4007</v>
      </c>
      <c r="E5309" t="s">
        <v>8</v>
      </c>
      <c r="F5309" t="s">
        <v>24</v>
      </c>
      <c r="G5309">
        <v>9</v>
      </c>
      <c r="H5309" t="s">
        <v>10</v>
      </c>
    </row>
    <row r="5310" spans="1:8" x14ac:dyDescent="0.25">
      <c r="A5310">
        <v>2013</v>
      </c>
      <c r="B5310">
        <v>1231573</v>
      </c>
      <c r="C5310">
        <v>26806660</v>
      </c>
      <c r="D5310">
        <v>4001</v>
      </c>
      <c r="E5310" t="s">
        <v>8</v>
      </c>
      <c r="F5310" t="s">
        <v>20</v>
      </c>
      <c r="G5310">
        <v>9</v>
      </c>
      <c r="H5310" t="s">
        <v>10</v>
      </c>
    </row>
    <row r="5311" spans="1:8" x14ac:dyDescent="0.25">
      <c r="A5311">
        <v>2013</v>
      </c>
      <c r="B5311">
        <v>1231581</v>
      </c>
      <c r="C5311">
        <v>26808065</v>
      </c>
      <c r="D5311">
        <v>4001</v>
      </c>
      <c r="E5311" t="s">
        <v>8</v>
      </c>
      <c r="F5311" t="s">
        <v>14</v>
      </c>
      <c r="G5311">
        <v>9</v>
      </c>
      <c r="H5311" t="s">
        <v>10</v>
      </c>
    </row>
    <row r="5312" spans="1:8" x14ac:dyDescent="0.25">
      <c r="A5312">
        <v>2013</v>
      </c>
      <c r="B5312">
        <v>1231613</v>
      </c>
      <c r="C5312">
        <v>26806803</v>
      </c>
      <c r="D5312">
        <v>4010</v>
      </c>
      <c r="E5312" t="s">
        <v>8</v>
      </c>
      <c r="F5312" t="s">
        <v>24</v>
      </c>
      <c r="G5312">
        <v>9</v>
      </c>
      <c r="H5312" t="s">
        <v>10</v>
      </c>
    </row>
    <row r="5313" spans="1:8" x14ac:dyDescent="0.25">
      <c r="A5313">
        <v>2013</v>
      </c>
      <c r="B5313">
        <v>1231636</v>
      </c>
      <c r="C5313">
        <v>26806992</v>
      </c>
      <c r="D5313">
        <v>4004</v>
      </c>
      <c r="E5313" t="s">
        <v>8</v>
      </c>
      <c r="F5313" t="s">
        <v>26</v>
      </c>
      <c r="G5313">
        <v>9</v>
      </c>
      <c r="H5313" t="s">
        <v>10</v>
      </c>
    </row>
    <row r="5314" spans="1:8" x14ac:dyDescent="0.25">
      <c r="A5314">
        <v>2013</v>
      </c>
      <c r="B5314">
        <v>1231638</v>
      </c>
      <c r="C5314">
        <v>26805891</v>
      </c>
      <c r="D5314">
        <v>4002</v>
      </c>
      <c r="E5314" t="s">
        <v>8</v>
      </c>
      <c r="F5314" t="s">
        <v>24</v>
      </c>
      <c r="G5314">
        <v>9</v>
      </c>
      <c r="H5314" t="s">
        <v>10</v>
      </c>
    </row>
    <row r="5315" spans="1:8" x14ac:dyDescent="0.25">
      <c r="A5315">
        <v>2013</v>
      </c>
      <c r="B5315">
        <v>1231655</v>
      </c>
      <c r="C5315">
        <v>26821297</v>
      </c>
      <c r="D5315">
        <v>4004</v>
      </c>
      <c r="E5315" t="s">
        <v>8</v>
      </c>
      <c r="F5315" t="s">
        <v>27</v>
      </c>
      <c r="G5315">
        <v>9</v>
      </c>
      <c r="H5315" t="s">
        <v>10</v>
      </c>
    </row>
    <row r="5316" spans="1:8" x14ac:dyDescent="0.25">
      <c r="A5316">
        <v>2013</v>
      </c>
      <c r="B5316">
        <v>1231656</v>
      </c>
      <c r="C5316">
        <v>26821297</v>
      </c>
      <c r="D5316">
        <v>4006</v>
      </c>
      <c r="E5316" t="s">
        <v>8</v>
      </c>
      <c r="F5316" t="s">
        <v>27</v>
      </c>
      <c r="G5316">
        <v>9</v>
      </c>
      <c r="H5316" t="s">
        <v>10</v>
      </c>
    </row>
    <row r="5317" spans="1:8" x14ac:dyDescent="0.25">
      <c r="A5317">
        <v>2013</v>
      </c>
      <c r="B5317">
        <v>1231660</v>
      </c>
      <c r="C5317">
        <v>26806632</v>
      </c>
      <c r="D5317">
        <v>4006</v>
      </c>
      <c r="E5317" t="s">
        <v>8</v>
      </c>
      <c r="F5317" t="s">
        <v>20</v>
      </c>
      <c r="G5317">
        <v>9</v>
      </c>
      <c r="H5317" t="s">
        <v>10</v>
      </c>
    </row>
    <row r="5318" spans="1:8" x14ac:dyDescent="0.25">
      <c r="A5318">
        <v>2013</v>
      </c>
      <c r="B5318">
        <v>1231764</v>
      </c>
      <c r="C5318">
        <v>26806843</v>
      </c>
      <c r="D5318">
        <v>4000</v>
      </c>
      <c r="E5318" t="s">
        <v>8</v>
      </c>
      <c r="F5318" t="s">
        <v>27</v>
      </c>
      <c r="G5318">
        <v>9</v>
      </c>
      <c r="H5318" t="s">
        <v>10</v>
      </c>
    </row>
    <row r="5319" spans="1:8" x14ac:dyDescent="0.25">
      <c r="A5319">
        <v>2013</v>
      </c>
      <c r="B5319">
        <v>1231783</v>
      </c>
      <c r="C5319">
        <v>26805704</v>
      </c>
      <c r="D5319">
        <v>4606.01</v>
      </c>
      <c r="E5319" t="s">
        <v>8</v>
      </c>
      <c r="F5319" t="s">
        <v>9</v>
      </c>
      <c r="G5319">
        <v>9</v>
      </c>
      <c r="H5319" t="s">
        <v>16</v>
      </c>
    </row>
    <row r="5320" spans="1:8" x14ac:dyDescent="0.25">
      <c r="A5320">
        <v>2013</v>
      </c>
      <c r="B5320">
        <v>1231800</v>
      </c>
      <c r="C5320">
        <v>26813216</v>
      </c>
      <c r="D5320">
        <v>4009</v>
      </c>
      <c r="E5320" t="s">
        <v>8</v>
      </c>
      <c r="F5320" t="s">
        <v>15</v>
      </c>
      <c r="G5320">
        <v>9</v>
      </c>
      <c r="H5320" t="s">
        <v>10</v>
      </c>
    </row>
    <row r="5321" spans="1:8" x14ac:dyDescent="0.25">
      <c r="A5321">
        <v>2013</v>
      </c>
      <c r="B5321">
        <v>1231810</v>
      </c>
      <c r="C5321">
        <v>26813978</v>
      </c>
      <c r="D5321">
        <v>4023</v>
      </c>
      <c r="E5321" t="s">
        <v>8</v>
      </c>
      <c r="F5321" t="s">
        <v>12</v>
      </c>
      <c r="G5321">
        <v>9</v>
      </c>
      <c r="H5321" t="s">
        <v>10</v>
      </c>
    </row>
    <row r="5322" spans="1:8" x14ac:dyDescent="0.25">
      <c r="A5322">
        <v>2013</v>
      </c>
      <c r="B5322">
        <v>1231846</v>
      </c>
      <c r="C5322">
        <v>26805841</v>
      </c>
      <c r="D5322">
        <v>4607</v>
      </c>
      <c r="E5322" t="s">
        <v>8</v>
      </c>
      <c r="F5322" t="s">
        <v>12</v>
      </c>
      <c r="G5322">
        <v>10</v>
      </c>
      <c r="H5322" t="s">
        <v>33</v>
      </c>
    </row>
    <row r="5323" spans="1:8" x14ac:dyDescent="0.25">
      <c r="A5323">
        <v>2013</v>
      </c>
      <c r="B5323">
        <v>1231851</v>
      </c>
      <c r="C5323">
        <v>26805852</v>
      </c>
      <c r="D5323">
        <v>4601.01</v>
      </c>
      <c r="E5323" t="s">
        <v>8</v>
      </c>
      <c r="F5323" t="s">
        <v>24</v>
      </c>
      <c r="G5323">
        <v>9</v>
      </c>
      <c r="H5323" t="s">
        <v>13</v>
      </c>
    </row>
    <row r="5324" spans="1:8" x14ac:dyDescent="0.25">
      <c r="A5324">
        <v>2013</v>
      </c>
      <c r="B5324">
        <v>1231860</v>
      </c>
      <c r="C5324">
        <v>26806930</v>
      </c>
      <c r="D5324">
        <v>4821</v>
      </c>
      <c r="E5324" t="s">
        <v>8</v>
      </c>
      <c r="F5324" t="s">
        <v>26</v>
      </c>
      <c r="G5324">
        <v>9</v>
      </c>
      <c r="H5324" t="s">
        <v>22</v>
      </c>
    </row>
    <row r="5325" spans="1:8" x14ac:dyDescent="0.25">
      <c r="A5325">
        <v>2013</v>
      </c>
      <c r="B5325">
        <v>1231867</v>
      </c>
      <c r="C5325">
        <v>26805931</v>
      </c>
      <c r="D5325">
        <v>4600</v>
      </c>
      <c r="E5325" t="s">
        <v>8</v>
      </c>
      <c r="F5325" t="s">
        <v>24</v>
      </c>
      <c r="G5325">
        <v>9</v>
      </c>
      <c r="H5325" t="s">
        <v>13</v>
      </c>
    </row>
    <row r="5326" spans="1:8" x14ac:dyDescent="0.25">
      <c r="A5326">
        <v>2013</v>
      </c>
      <c r="B5326">
        <v>1231870</v>
      </c>
      <c r="C5326">
        <v>26805839</v>
      </c>
      <c r="D5326">
        <v>4619</v>
      </c>
      <c r="E5326" t="s">
        <v>8</v>
      </c>
      <c r="F5326" t="s">
        <v>12</v>
      </c>
      <c r="G5326">
        <v>10</v>
      </c>
      <c r="H5326" t="s">
        <v>37</v>
      </c>
    </row>
    <row r="5327" spans="1:8" x14ac:dyDescent="0.25">
      <c r="A5327">
        <v>2013</v>
      </c>
      <c r="B5327">
        <v>1231554</v>
      </c>
      <c r="C5327">
        <v>26802533</v>
      </c>
      <c r="D5327">
        <v>4004</v>
      </c>
      <c r="E5327" t="s">
        <v>8</v>
      </c>
      <c r="F5327" t="s">
        <v>14</v>
      </c>
      <c r="G5327">
        <v>9</v>
      </c>
      <c r="H5327" t="s">
        <v>10</v>
      </c>
    </row>
    <row r="5328" spans="1:8" x14ac:dyDescent="0.25">
      <c r="A5328">
        <v>2013</v>
      </c>
      <c r="B5328">
        <v>1231577</v>
      </c>
      <c r="C5328">
        <v>26807056</v>
      </c>
      <c r="D5328">
        <v>4009</v>
      </c>
      <c r="E5328" t="s">
        <v>8</v>
      </c>
      <c r="F5328" t="s">
        <v>24</v>
      </c>
      <c r="G5328">
        <v>9</v>
      </c>
      <c r="H5328" t="s">
        <v>10</v>
      </c>
    </row>
    <row r="5329" spans="1:8" x14ac:dyDescent="0.25">
      <c r="A5329">
        <v>2013</v>
      </c>
      <c r="B5329">
        <v>1231601</v>
      </c>
      <c r="C5329">
        <v>26806935</v>
      </c>
      <c r="D5329">
        <v>4013</v>
      </c>
      <c r="E5329" t="s">
        <v>8</v>
      </c>
      <c r="F5329" t="s">
        <v>27</v>
      </c>
      <c r="G5329">
        <v>9</v>
      </c>
      <c r="H5329" t="s">
        <v>10</v>
      </c>
    </row>
    <row r="5330" spans="1:8" x14ac:dyDescent="0.25">
      <c r="A5330">
        <v>2013</v>
      </c>
      <c r="B5330">
        <v>1231604</v>
      </c>
      <c r="C5330">
        <v>26805153</v>
      </c>
      <c r="D5330">
        <v>4002</v>
      </c>
      <c r="E5330" t="s">
        <v>8</v>
      </c>
      <c r="F5330" t="s">
        <v>15</v>
      </c>
      <c r="G5330">
        <v>9</v>
      </c>
      <c r="H5330" t="s">
        <v>10</v>
      </c>
    </row>
    <row r="5331" spans="1:8" x14ac:dyDescent="0.25">
      <c r="A5331">
        <v>2013</v>
      </c>
      <c r="B5331">
        <v>1231620</v>
      </c>
      <c r="C5331">
        <v>26805887</v>
      </c>
      <c r="D5331">
        <v>4003</v>
      </c>
      <c r="E5331" t="s">
        <v>8</v>
      </c>
      <c r="F5331" t="s">
        <v>24</v>
      </c>
      <c r="G5331">
        <v>9</v>
      </c>
      <c r="H5331" t="s">
        <v>10</v>
      </c>
    </row>
    <row r="5332" spans="1:8" x14ac:dyDescent="0.25">
      <c r="A5332">
        <v>2013</v>
      </c>
      <c r="B5332">
        <v>1231637</v>
      </c>
      <c r="C5332">
        <v>26805891</v>
      </c>
      <c r="D5332">
        <v>4003</v>
      </c>
      <c r="E5332" t="s">
        <v>8</v>
      </c>
      <c r="F5332" t="s">
        <v>24</v>
      </c>
      <c r="G5332">
        <v>9</v>
      </c>
      <c r="H5332" t="s">
        <v>10</v>
      </c>
    </row>
    <row r="5333" spans="1:8" x14ac:dyDescent="0.25">
      <c r="A5333">
        <v>2013</v>
      </c>
      <c r="B5333">
        <v>1231639</v>
      </c>
      <c r="C5333">
        <v>26805852</v>
      </c>
      <c r="D5333">
        <v>4023</v>
      </c>
      <c r="E5333" t="s">
        <v>8</v>
      </c>
      <c r="F5333" t="s">
        <v>24</v>
      </c>
      <c r="G5333">
        <v>9</v>
      </c>
      <c r="H5333" t="s">
        <v>10</v>
      </c>
    </row>
    <row r="5334" spans="1:8" x14ac:dyDescent="0.25">
      <c r="A5334">
        <v>2013</v>
      </c>
      <c r="B5334">
        <v>1231644</v>
      </c>
      <c r="C5334">
        <v>26805561</v>
      </c>
      <c r="D5334">
        <v>4013</v>
      </c>
      <c r="E5334" t="s">
        <v>8</v>
      </c>
      <c r="F5334" t="s">
        <v>14</v>
      </c>
      <c r="G5334">
        <v>9</v>
      </c>
      <c r="H5334" t="s">
        <v>10</v>
      </c>
    </row>
    <row r="5335" spans="1:8" x14ac:dyDescent="0.25">
      <c r="A5335">
        <v>2013</v>
      </c>
      <c r="B5335">
        <v>1231682</v>
      </c>
      <c r="C5335">
        <v>26805964</v>
      </c>
      <c r="D5335">
        <v>4001</v>
      </c>
      <c r="E5335" t="s">
        <v>8</v>
      </c>
      <c r="F5335" t="s">
        <v>12</v>
      </c>
      <c r="G5335">
        <v>9</v>
      </c>
      <c r="H5335" t="s">
        <v>10</v>
      </c>
    </row>
    <row r="5336" spans="1:8" x14ac:dyDescent="0.25">
      <c r="A5336">
        <v>2013</v>
      </c>
      <c r="B5336">
        <v>1231693</v>
      </c>
      <c r="C5336">
        <v>26804968</v>
      </c>
      <c r="D5336">
        <v>4002</v>
      </c>
      <c r="E5336" t="s">
        <v>8</v>
      </c>
      <c r="F5336" t="s">
        <v>21</v>
      </c>
      <c r="G5336">
        <v>9</v>
      </c>
      <c r="H5336" t="s">
        <v>10</v>
      </c>
    </row>
    <row r="5337" spans="1:8" x14ac:dyDescent="0.25">
      <c r="A5337">
        <v>2013</v>
      </c>
      <c r="B5337">
        <v>1231694</v>
      </c>
      <c r="C5337">
        <v>26806007</v>
      </c>
      <c r="D5337">
        <v>4003</v>
      </c>
      <c r="E5337" t="s">
        <v>8</v>
      </c>
      <c r="F5337" t="s">
        <v>12</v>
      </c>
      <c r="G5337">
        <v>9</v>
      </c>
      <c r="H5337" t="s">
        <v>10</v>
      </c>
    </row>
    <row r="5338" spans="1:8" x14ac:dyDescent="0.25">
      <c r="A5338">
        <v>2013</v>
      </c>
      <c r="B5338">
        <v>1231695</v>
      </c>
      <c r="C5338">
        <v>26806007</v>
      </c>
      <c r="D5338">
        <v>4002</v>
      </c>
      <c r="E5338" t="s">
        <v>8</v>
      </c>
      <c r="F5338" t="s">
        <v>12</v>
      </c>
      <c r="G5338">
        <v>9</v>
      </c>
      <c r="H5338" t="s">
        <v>10</v>
      </c>
    </row>
    <row r="5339" spans="1:8" x14ac:dyDescent="0.25">
      <c r="A5339">
        <v>2013</v>
      </c>
      <c r="B5339">
        <v>1231747</v>
      </c>
      <c r="C5339">
        <v>26806935</v>
      </c>
      <c r="D5339">
        <v>4015</v>
      </c>
      <c r="E5339" t="s">
        <v>8</v>
      </c>
      <c r="F5339" t="s">
        <v>27</v>
      </c>
      <c r="G5339">
        <v>9</v>
      </c>
      <c r="H5339" t="s">
        <v>10</v>
      </c>
    </row>
    <row r="5340" spans="1:8" x14ac:dyDescent="0.25">
      <c r="A5340">
        <v>2013</v>
      </c>
      <c r="B5340">
        <v>1231748</v>
      </c>
      <c r="C5340">
        <v>26806901</v>
      </c>
      <c r="D5340">
        <v>4002</v>
      </c>
      <c r="E5340" t="s">
        <v>8</v>
      </c>
      <c r="F5340" t="s">
        <v>27</v>
      </c>
      <c r="G5340">
        <v>9</v>
      </c>
      <c r="H5340" t="s">
        <v>10</v>
      </c>
    </row>
    <row r="5341" spans="1:8" x14ac:dyDescent="0.25">
      <c r="A5341">
        <v>2013</v>
      </c>
      <c r="B5341">
        <v>1231776</v>
      </c>
      <c r="C5341">
        <v>26805632</v>
      </c>
      <c r="D5341">
        <v>4007</v>
      </c>
      <c r="E5341" t="s">
        <v>8</v>
      </c>
      <c r="F5341" t="s">
        <v>11</v>
      </c>
      <c r="G5341">
        <v>9</v>
      </c>
      <c r="H5341" t="s">
        <v>10</v>
      </c>
    </row>
    <row r="5342" spans="1:8" x14ac:dyDescent="0.25">
      <c r="A5342">
        <v>2013</v>
      </c>
      <c r="B5342">
        <v>1231788</v>
      </c>
      <c r="C5342">
        <v>26820203</v>
      </c>
      <c r="D5342">
        <v>4031</v>
      </c>
      <c r="E5342" t="s">
        <v>8</v>
      </c>
      <c r="F5342" t="s">
        <v>9</v>
      </c>
      <c r="G5342">
        <v>9</v>
      </c>
      <c r="H5342" t="s">
        <v>10</v>
      </c>
    </row>
    <row r="5343" spans="1:8" x14ac:dyDescent="0.25">
      <c r="A5343">
        <v>2013</v>
      </c>
      <c r="B5343">
        <v>1231806</v>
      </c>
      <c r="C5343">
        <v>26805333</v>
      </c>
      <c r="D5343">
        <v>4604.5</v>
      </c>
      <c r="E5343" t="s">
        <v>8</v>
      </c>
      <c r="F5343" t="s">
        <v>15</v>
      </c>
      <c r="G5343">
        <v>11</v>
      </c>
      <c r="H5343" t="s">
        <v>37</v>
      </c>
    </row>
    <row r="5344" spans="1:8" x14ac:dyDescent="0.25">
      <c r="A5344">
        <v>2013</v>
      </c>
      <c r="B5344">
        <v>1231842</v>
      </c>
      <c r="C5344">
        <v>26822119</v>
      </c>
      <c r="D5344">
        <v>4602</v>
      </c>
      <c r="E5344" t="s">
        <v>8</v>
      </c>
      <c r="F5344" t="s">
        <v>14</v>
      </c>
      <c r="G5344">
        <v>9</v>
      </c>
      <c r="H5344" t="s">
        <v>13</v>
      </c>
    </row>
    <row r="5345" spans="1:8" x14ac:dyDescent="0.25">
      <c r="A5345">
        <v>2013</v>
      </c>
      <c r="B5345">
        <v>1231849</v>
      </c>
      <c r="C5345">
        <v>26805895</v>
      </c>
      <c r="D5345">
        <v>4034</v>
      </c>
      <c r="E5345" t="s">
        <v>8</v>
      </c>
      <c r="F5345" t="s">
        <v>12</v>
      </c>
      <c r="G5345">
        <v>9</v>
      </c>
      <c r="H5345" t="s">
        <v>10</v>
      </c>
    </row>
    <row r="5346" spans="1:8" x14ac:dyDescent="0.25">
      <c r="A5346">
        <v>2013</v>
      </c>
      <c r="B5346">
        <v>1231853</v>
      </c>
      <c r="C5346">
        <v>26808781</v>
      </c>
      <c r="D5346">
        <v>4031.5</v>
      </c>
      <c r="E5346" t="s">
        <v>8</v>
      </c>
      <c r="F5346" t="s">
        <v>24</v>
      </c>
      <c r="G5346">
        <v>9</v>
      </c>
      <c r="H5346" t="s">
        <v>23</v>
      </c>
    </row>
    <row r="5347" spans="1:8" x14ac:dyDescent="0.25">
      <c r="A5347">
        <v>2013</v>
      </c>
      <c r="B5347">
        <v>1231854</v>
      </c>
      <c r="C5347">
        <v>26806895</v>
      </c>
      <c r="D5347">
        <v>4034</v>
      </c>
      <c r="E5347" t="s">
        <v>8</v>
      </c>
      <c r="F5347" t="s">
        <v>26</v>
      </c>
      <c r="G5347">
        <v>9</v>
      </c>
      <c r="H5347" t="s">
        <v>10</v>
      </c>
    </row>
    <row r="5348" spans="1:8" x14ac:dyDescent="0.25">
      <c r="A5348">
        <v>2013</v>
      </c>
      <c r="B5348">
        <v>1231863</v>
      </c>
      <c r="C5348">
        <v>26806930</v>
      </c>
      <c r="D5348">
        <v>4805</v>
      </c>
      <c r="E5348" t="s">
        <v>8</v>
      </c>
      <c r="F5348" t="s">
        <v>26</v>
      </c>
      <c r="G5348">
        <v>9</v>
      </c>
      <c r="H5348" t="s">
        <v>22</v>
      </c>
    </row>
    <row r="5349" spans="1:8" x14ac:dyDescent="0.25">
      <c r="A5349">
        <v>2013</v>
      </c>
      <c r="B5349">
        <v>1231869</v>
      </c>
      <c r="C5349">
        <v>26805931</v>
      </c>
      <c r="D5349">
        <v>4610</v>
      </c>
      <c r="E5349" t="s">
        <v>8</v>
      </c>
      <c r="F5349" t="s">
        <v>24</v>
      </c>
      <c r="G5349">
        <v>10</v>
      </c>
      <c r="H5349" t="s">
        <v>13</v>
      </c>
    </row>
    <row r="5350" spans="1:8" x14ac:dyDescent="0.25">
      <c r="A5350">
        <v>2013</v>
      </c>
      <c r="B5350">
        <v>1231875</v>
      </c>
      <c r="C5350">
        <v>26813099</v>
      </c>
      <c r="D5350">
        <v>4612</v>
      </c>
      <c r="E5350" t="s">
        <v>8</v>
      </c>
      <c r="F5350" t="s">
        <v>27</v>
      </c>
      <c r="G5350">
        <v>9</v>
      </c>
      <c r="H5350" t="s">
        <v>16</v>
      </c>
    </row>
    <row r="5351" spans="1:8" x14ac:dyDescent="0.25">
      <c r="A5351">
        <v>2013</v>
      </c>
      <c r="B5351">
        <v>1231881</v>
      </c>
      <c r="C5351">
        <v>26807039</v>
      </c>
      <c r="D5351">
        <v>4004</v>
      </c>
      <c r="E5351" t="s">
        <v>8</v>
      </c>
      <c r="F5351" t="s">
        <v>26</v>
      </c>
      <c r="G5351">
        <v>9</v>
      </c>
      <c r="H5351" t="s">
        <v>10</v>
      </c>
    </row>
    <row r="5352" spans="1:8" x14ac:dyDescent="0.25">
      <c r="A5352">
        <v>2013</v>
      </c>
      <c r="B5352">
        <v>1231905</v>
      </c>
      <c r="C5352">
        <v>26806992</v>
      </c>
      <c r="D5352">
        <v>4000</v>
      </c>
      <c r="E5352" t="s">
        <v>8</v>
      </c>
      <c r="F5352" t="s">
        <v>26</v>
      </c>
      <c r="G5352">
        <v>9</v>
      </c>
      <c r="H5352" t="s">
        <v>28</v>
      </c>
    </row>
    <row r="5353" spans="1:8" x14ac:dyDescent="0.25">
      <c r="A5353">
        <v>2013</v>
      </c>
      <c r="B5353">
        <v>1231907</v>
      </c>
      <c r="C5353">
        <v>26805091</v>
      </c>
      <c r="D5353">
        <v>4950</v>
      </c>
      <c r="E5353" t="s">
        <v>8</v>
      </c>
      <c r="F5353" t="s">
        <v>15</v>
      </c>
      <c r="G5353">
        <v>9</v>
      </c>
      <c r="H5353" t="s">
        <v>25</v>
      </c>
    </row>
    <row r="5354" spans="1:8" x14ac:dyDescent="0.25">
      <c r="A5354">
        <v>2013</v>
      </c>
      <c r="B5354">
        <v>1232029</v>
      </c>
      <c r="C5354">
        <v>26822818</v>
      </c>
      <c r="D5354">
        <v>4006</v>
      </c>
      <c r="E5354" t="s">
        <v>8</v>
      </c>
      <c r="F5354" t="s">
        <v>9</v>
      </c>
      <c r="G5354">
        <v>9</v>
      </c>
      <c r="H5354" t="s">
        <v>10</v>
      </c>
    </row>
    <row r="5355" spans="1:8" x14ac:dyDescent="0.25">
      <c r="A5355">
        <v>2013</v>
      </c>
      <c r="B5355">
        <v>1232058</v>
      </c>
      <c r="C5355">
        <v>26805591</v>
      </c>
      <c r="D5355">
        <v>4602</v>
      </c>
      <c r="E5355" t="s">
        <v>8</v>
      </c>
      <c r="F5355" t="s">
        <v>11</v>
      </c>
      <c r="G5355">
        <v>9</v>
      </c>
      <c r="H5355" t="s">
        <v>13</v>
      </c>
    </row>
    <row r="5356" spans="1:8" x14ac:dyDescent="0.25">
      <c r="A5356">
        <v>2013</v>
      </c>
      <c r="B5356">
        <v>1232157</v>
      </c>
      <c r="C5356">
        <v>26820934</v>
      </c>
      <c r="D5356">
        <v>4000</v>
      </c>
      <c r="E5356" t="s">
        <v>8</v>
      </c>
      <c r="F5356" t="s">
        <v>12</v>
      </c>
      <c r="G5356">
        <v>9</v>
      </c>
      <c r="H5356" t="s">
        <v>10</v>
      </c>
    </row>
    <row r="5357" spans="1:8" x14ac:dyDescent="0.25">
      <c r="A5357">
        <v>2013</v>
      </c>
      <c r="B5357">
        <v>1232160</v>
      </c>
      <c r="C5357">
        <v>26806935</v>
      </c>
      <c r="D5357">
        <v>4005</v>
      </c>
      <c r="E5357" t="s">
        <v>8</v>
      </c>
      <c r="F5357" t="s">
        <v>27</v>
      </c>
      <c r="G5357">
        <v>9</v>
      </c>
      <c r="H5357" t="s">
        <v>10</v>
      </c>
    </row>
    <row r="5358" spans="1:8" x14ac:dyDescent="0.25">
      <c r="A5358">
        <v>2013</v>
      </c>
      <c r="B5358">
        <v>1232196</v>
      </c>
      <c r="C5358">
        <v>26806221</v>
      </c>
      <c r="D5358">
        <v>4005</v>
      </c>
      <c r="E5358" t="s">
        <v>8</v>
      </c>
      <c r="F5358" t="s">
        <v>9</v>
      </c>
      <c r="G5358">
        <v>9</v>
      </c>
      <c r="H5358" t="s">
        <v>10</v>
      </c>
    </row>
    <row r="5359" spans="1:8" x14ac:dyDescent="0.25">
      <c r="A5359">
        <v>2013</v>
      </c>
      <c r="B5359">
        <v>1232213</v>
      </c>
      <c r="C5359">
        <v>26804897</v>
      </c>
      <c r="D5359">
        <v>4006</v>
      </c>
      <c r="E5359" t="s">
        <v>8</v>
      </c>
      <c r="F5359" t="s">
        <v>21</v>
      </c>
      <c r="G5359">
        <v>10</v>
      </c>
      <c r="H5359" t="s">
        <v>10</v>
      </c>
    </row>
    <row r="5360" spans="1:8" x14ac:dyDescent="0.25">
      <c r="A5360">
        <v>2013</v>
      </c>
      <c r="B5360">
        <v>1232234</v>
      </c>
      <c r="C5360">
        <v>26806790</v>
      </c>
      <c r="D5360">
        <v>4012</v>
      </c>
      <c r="E5360" t="s">
        <v>8</v>
      </c>
      <c r="F5360" t="s">
        <v>27</v>
      </c>
      <c r="G5360">
        <v>9</v>
      </c>
      <c r="H5360" t="s">
        <v>10</v>
      </c>
    </row>
    <row r="5361" spans="1:8" x14ac:dyDescent="0.25">
      <c r="A5361">
        <v>2013</v>
      </c>
      <c r="B5361">
        <v>1232245</v>
      </c>
      <c r="C5361">
        <v>26809441</v>
      </c>
      <c r="D5361">
        <v>4012</v>
      </c>
      <c r="E5361" t="s">
        <v>8</v>
      </c>
      <c r="F5361" t="s">
        <v>11</v>
      </c>
      <c r="G5361">
        <v>9</v>
      </c>
      <c r="H5361" t="s">
        <v>10</v>
      </c>
    </row>
    <row r="5362" spans="1:8" x14ac:dyDescent="0.25">
      <c r="A5362">
        <v>2013</v>
      </c>
      <c r="B5362">
        <v>1232272</v>
      </c>
      <c r="C5362">
        <v>26806685</v>
      </c>
      <c r="D5362">
        <v>4008</v>
      </c>
      <c r="E5362" t="s">
        <v>8</v>
      </c>
      <c r="F5362" t="s">
        <v>20</v>
      </c>
      <c r="G5362">
        <v>10</v>
      </c>
      <c r="H5362" t="s">
        <v>10</v>
      </c>
    </row>
    <row r="5363" spans="1:8" x14ac:dyDescent="0.25">
      <c r="A5363">
        <v>2013</v>
      </c>
      <c r="B5363">
        <v>1232282</v>
      </c>
      <c r="C5363">
        <v>26805875</v>
      </c>
      <c r="D5363">
        <v>4024</v>
      </c>
      <c r="E5363" t="s">
        <v>8</v>
      </c>
      <c r="F5363" t="s">
        <v>24</v>
      </c>
      <c r="G5363">
        <v>10</v>
      </c>
      <c r="H5363" t="s">
        <v>10</v>
      </c>
    </row>
    <row r="5364" spans="1:8" x14ac:dyDescent="0.25">
      <c r="A5364">
        <v>2013</v>
      </c>
      <c r="B5364">
        <v>1232298</v>
      </c>
      <c r="C5364">
        <v>26806051</v>
      </c>
      <c r="D5364">
        <v>4000</v>
      </c>
      <c r="E5364" t="s">
        <v>8</v>
      </c>
      <c r="F5364" t="s">
        <v>12</v>
      </c>
      <c r="G5364">
        <v>10</v>
      </c>
      <c r="H5364" t="s">
        <v>10</v>
      </c>
    </row>
    <row r="5365" spans="1:8" x14ac:dyDescent="0.25">
      <c r="A5365">
        <v>2013</v>
      </c>
      <c r="B5365">
        <v>1232300</v>
      </c>
      <c r="C5365">
        <v>26805852</v>
      </c>
      <c r="D5365">
        <v>4021</v>
      </c>
      <c r="E5365" t="s">
        <v>8</v>
      </c>
      <c r="F5365" t="s">
        <v>24</v>
      </c>
      <c r="G5365">
        <v>10</v>
      </c>
      <c r="H5365" t="s">
        <v>10</v>
      </c>
    </row>
    <row r="5366" spans="1:8" x14ac:dyDescent="0.25">
      <c r="A5366">
        <v>2013</v>
      </c>
      <c r="B5366">
        <v>1232307</v>
      </c>
      <c r="C5366">
        <v>26808776</v>
      </c>
      <c r="D5366">
        <v>4007</v>
      </c>
      <c r="E5366" t="s">
        <v>8</v>
      </c>
      <c r="F5366" t="s">
        <v>12</v>
      </c>
      <c r="G5366">
        <v>10</v>
      </c>
      <c r="H5366" t="s">
        <v>10</v>
      </c>
    </row>
    <row r="5367" spans="1:8" x14ac:dyDescent="0.25">
      <c r="A5367">
        <v>2013</v>
      </c>
      <c r="B5367">
        <v>1232310</v>
      </c>
      <c r="C5367">
        <v>26805554</v>
      </c>
      <c r="D5367">
        <v>4009</v>
      </c>
      <c r="E5367" t="s">
        <v>8</v>
      </c>
      <c r="F5367" t="s">
        <v>14</v>
      </c>
      <c r="G5367">
        <v>10</v>
      </c>
      <c r="H5367" t="s">
        <v>10</v>
      </c>
    </row>
    <row r="5368" spans="1:8" x14ac:dyDescent="0.25">
      <c r="A5368">
        <v>2013</v>
      </c>
      <c r="B5368">
        <v>1232311</v>
      </c>
      <c r="C5368">
        <v>26807073</v>
      </c>
      <c r="D5368">
        <v>4004</v>
      </c>
      <c r="E5368" t="s">
        <v>8</v>
      </c>
      <c r="F5368" t="s">
        <v>27</v>
      </c>
      <c r="G5368">
        <v>10</v>
      </c>
      <c r="H5368" t="s">
        <v>28</v>
      </c>
    </row>
    <row r="5369" spans="1:8" x14ac:dyDescent="0.25">
      <c r="A5369">
        <v>2013</v>
      </c>
      <c r="B5369">
        <v>1232319</v>
      </c>
      <c r="C5369">
        <v>26805450</v>
      </c>
      <c r="D5369">
        <v>4006</v>
      </c>
      <c r="E5369" t="s">
        <v>8</v>
      </c>
      <c r="F5369" t="s">
        <v>14</v>
      </c>
      <c r="G5369">
        <v>10</v>
      </c>
      <c r="H5369" t="s">
        <v>10</v>
      </c>
    </row>
    <row r="5370" spans="1:8" x14ac:dyDescent="0.25">
      <c r="A5370">
        <v>2013</v>
      </c>
      <c r="B5370">
        <v>1232339</v>
      </c>
      <c r="C5370">
        <v>26805594</v>
      </c>
      <c r="D5370">
        <v>4022</v>
      </c>
      <c r="E5370" t="s">
        <v>8</v>
      </c>
      <c r="F5370" t="s">
        <v>11</v>
      </c>
      <c r="G5370">
        <v>10</v>
      </c>
      <c r="H5370" t="s">
        <v>10</v>
      </c>
    </row>
    <row r="5371" spans="1:8" x14ac:dyDescent="0.25">
      <c r="A5371">
        <v>2013</v>
      </c>
      <c r="B5371">
        <v>1232348</v>
      </c>
      <c r="C5371">
        <v>26806935</v>
      </c>
      <c r="D5371">
        <v>4006</v>
      </c>
      <c r="E5371" t="s">
        <v>8</v>
      </c>
      <c r="F5371" t="s">
        <v>27</v>
      </c>
      <c r="G5371">
        <v>10</v>
      </c>
      <c r="H5371" t="s">
        <v>10</v>
      </c>
    </row>
    <row r="5372" spans="1:8" x14ac:dyDescent="0.25">
      <c r="A5372">
        <v>2013</v>
      </c>
      <c r="B5372">
        <v>1232349</v>
      </c>
      <c r="C5372">
        <v>26802523</v>
      </c>
      <c r="D5372">
        <v>4000</v>
      </c>
      <c r="E5372" t="s">
        <v>8</v>
      </c>
      <c r="F5372" t="s">
        <v>14</v>
      </c>
      <c r="G5372">
        <v>10</v>
      </c>
      <c r="H5372" t="s">
        <v>10</v>
      </c>
    </row>
    <row r="5373" spans="1:8" x14ac:dyDescent="0.25">
      <c r="A5373">
        <v>2013</v>
      </c>
      <c r="B5373">
        <v>1232354</v>
      </c>
      <c r="C5373">
        <v>26821270</v>
      </c>
      <c r="D5373">
        <v>4004</v>
      </c>
      <c r="E5373" t="s">
        <v>8</v>
      </c>
      <c r="F5373" t="s">
        <v>12</v>
      </c>
      <c r="G5373">
        <v>10</v>
      </c>
      <c r="H5373" t="s">
        <v>10</v>
      </c>
    </row>
    <row r="5374" spans="1:8" x14ac:dyDescent="0.25">
      <c r="A5374">
        <v>2013</v>
      </c>
      <c r="B5374">
        <v>1232355</v>
      </c>
      <c r="C5374">
        <v>26808827</v>
      </c>
      <c r="D5374">
        <v>4001</v>
      </c>
      <c r="E5374" t="s">
        <v>8</v>
      </c>
      <c r="F5374" t="s">
        <v>12</v>
      </c>
      <c r="G5374">
        <v>10</v>
      </c>
      <c r="H5374" t="s">
        <v>10</v>
      </c>
    </row>
    <row r="5375" spans="1:8" x14ac:dyDescent="0.25">
      <c r="A5375">
        <v>2013</v>
      </c>
      <c r="B5375">
        <v>1232365</v>
      </c>
      <c r="C5375">
        <v>26805973</v>
      </c>
      <c r="D5375">
        <v>4003</v>
      </c>
      <c r="E5375" t="s">
        <v>8</v>
      </c>
      <c r="F5375" t="s">
        <v>12</v>
      </c>
      <c r="G5375">
        <v>10</v>
      </c>
      <c r="H5375" t="s">
        <v>10</v>
      </c>
    </row>
    <row r="5376" spans="1:8" x14ac:dyDescent="0.25">
      <c r="A5376">
        <v>2013</v>
      </c>
      <c r="B5376">
        <v>1232371</v>
      </c>
      <c r="C5376">
        <v>26806939</v>
      </c>
      <c r="D5376">
        <v>4019</v>
      </c>
      <c r="E5376" t="s">
        <v>8</v>
      </c>
      <c r="F5376" t="s">
        <v>26</v>
      </c>
      <c r="G5376">
        <v>10</v>
      </c>
      <c r="H5376" t="s">
        <v>10</v>
      </c>
    </row>
    <row r="5377" spans="1:8" x14ac:dyDescent="0.25">
      <c r="A5377">
        <v>2013</v>
      </c>
      <c r="B5377">
        <v>1232388</v>
      </c>
      <c r="C5377">
        <v>26806852</v>
      </c>
      <c r="D5377">
        <v>4002</v>
      </c>
      <c r="E5377" t="s">
        <v>8</v>
      </c>
      <c r="F5377" t="s">
        <v>20</v>
      </c>
      <c r="G5377">
        <v>10</v>
      </c>
      <c r="H5377" t="s">
        <v>23</v>
      </c>
    </row>
    <row r="5378" spans="1:8" x14ac:dyDescent="0.25">
      <c r="A5378">
        <v>2013</v>
      </c>
      <c r="B5378">
        <v>1232389</v>
      </c>
      <c r="C5378">
        <v>26806852</v>
      </c>
      <c r="D5378">
        <v>4000</v>
      </c>
      <c r="E5378" t="s">
        <v>8</v>
      </c>
      <c r="F5378" t="s">
        <v>20</v>
      </c>
      <c r="G5378">
        <v>10</v>
      </c>
      <c r="H5378" t="s">
        <v>10</v>
      </c>
    </row>
    <row r="5379" spans="1:8" x14ac:dyDescent="0.25">
      <c r="A5379">
        <v>2012</v>
      </c>
      <c r="B5379">
        <v>1219355</v>
      </c>
      <c r="C5379">
        <v>26805252</v>
      </c>
      <c r="D5379">
        <v>4015</v>
      </c>
      <c r="E5379" t="s">
        <v>8</v>
      </c>
      <c r="F5379" t="s">
        <v>21</v>
      </c>
      <c r="G5379">
        <v>4</v>
      </c>
      <c r="H5379" t="s">
        <v>10</v>
      </c>
    </row>
    <row r="5380" spans="1:8" x14ac:dyDescent="0.25">
      <c r="A5380">
        <v>2012</v>
      </c>
      <c r="B5380">
        <v>1219361</v>
      </c>
      <c r="C5380">
        <v>26822584</v>
      </c>
      <c r="D5380">
        <v>4158</v>
      </c>
      <c r="E5380" t="s">
        <v>8</v>
      </c>
      <c r="F5380" t="s">
        <v>21</v>
      </c>
      <c r="G5380">
        <v>3</v>
      </c>
      <c r="H5380" t="s">
        <v>10</v>
      </c>
    </row>
    <row r="5381" spans="1:8" x14ac:dyDescent="0.25">
      <c r="A5381">
        <v>2012</v>
      </c>
      <c r="B5381">
        <v>1219407</v>
      </c>
      <c r="C5381">
        <v>26808122</v>
      </c>
      <c r="D5381">
        <v>4025</v>
      </c>
      <c r="E5381" t="s">
        <v>8</v>
      </c>
      <c r="F5381" t="s">
        <v>14</v>
      </c>
      <c r="G5381">
        <v>2</v>
      </c>
      <c r="H5381" t="s">
        <v>10</v>
      </c>
    </row>
    <row r="5382" spans="1:8" x14ac:dyDescent="0.25">
      <c r="A5382">
        <v>2012</v>
      </c>
      <c r="B5382">
        <v>1219415</v>
      </c>
      <c r="C5382">
        <v>26806800</v>
      </c>
      <c r="D5382">
        <v>4006</v>
      </c>
      <c r="E5382" t="s">
        <v>8</v>
      </c>
      <c r="F5382" t="s">
        <v>27</v>
      </c>
      <c r="G5382">
        <v>2</v>
      </c>
      <c r="H5382" t="s">
        <v>10</v>
      </c>
    </row>
    <row r="5383" spans="1:8" x14ac:dyDescent="0.25">
      <c r="A5383">
        <v>2012</v>
      </c>
      <c r="B5383">
        <v>1219422</v>
      </c>
      <c r="C5383">
        <v>26808647</v>
      </c>
      <c r="D5383">
        <v>4010</v>
      </c>
      <c r="E5383" t="s">
        <v>8</v>
      </c>
      <c r="F5383" t="s">
        <v>20</v>
      </c>
      <c r="G5383">
        <v>2</v>
      </c>
      <c r="H5383" t="s">
        <v>23</v>
      </c>
    </row>
    <row r="5384" spans="1:8" x14ac:dyDescent="0.25">
      <c r="A5384">
        <v>2012</v>
      </c>
      <c r="B5384">
        <v>1219456</v>
      </c>
      <c r="C5384">
        <v>26805023</v>
      </c>
      <c r="D5384">
        <v>4004</v>
      </c>
      <c r="E5384" t="s">
        <v>8</v>
      </c>
      <c r="F5384" t="s">
        <v>21</v>
      </c>
      <c r="G5384">
        <v>2</v>
      </c>
      <c r="H5384" t="s">
        <v>10</v>
      </c>
    </row>
    <row r="5385" spans="1:8" x14ac:dyDescent="0.25">
      <c r="A5385">
        <v>2012</v>
      </c>
      <c r="B5385">
        <v>1219473</v>
      </c>
      <c r="C5385">
        <v>26805955</v>
      </c>
      <c r="D5385">
        <v>4006</v>
      </c>
      <c r="E5385" t="s">
        <v>8</v>
      </c>
      <c r="F5385" t="s">
        <v>12</v>
      </c>
      <c r="G5385">
        <v>2</v>
      </c>
      <c r="H5385" t="s">
        <v>10</v>
      </c>
    </row>
    <row r="5386" spans="1:8" x14ac:dyDescent="0.25">
      <c r="A5386">
        <v>2012</v>
      </c>
      <c r="B5386">
        <v>1219535</v>
      </c>
      <c r="C5386">
        <v>26806056</v>
      </c>
      <c r="D5386">
        <v>4002</v>
      </c>
      <c r="E5386" t="s">
        <v>8</v>
      </c>
      <c r="F5386" t="s">
        <v>12</v>
      </c>
      <c r="G5386">
        <v>2</v>
      </c>
      <c r="H5386" t="s">
        <v>36</v>
      </c>
    </row>
    <row r="5387" spans="1:8" x14ac:dyDescent="0.25">
      <c r="A5387">
        <v>2012</v>
      </c>
      <c r="B5387">
        <v>1219545</v>
      </c>
      <c r="C5387">
        <v>26805912</v>
      </c>
      <c r="D5387">
        <v>4006</v>
      </c>
      <c r="E5387" t="s">
        <v>8</v>
      </c>
      <c r="F5387" t="s">
        <v>24</v>
      </c>
      <c r="G5387">
        <v>2</v>
      </c>
      <c r="H5387" t="s">
        <v>10</v>
      </c>
    </row>
    <row r="5388" spans="1:8" x14ac:dyDescent="0.25">
      <c r="A5388">
        <v>2012</v>
      </c>
      <c r="B5388">
        <v>1219556</v>
      </c>
      <c r="C5388">
        <v>26808643</v>
      </c>
      <c r="D5388">
        <v>4011</v>
      </c>
      <c r="E5388" t="s">
        <v>8</v>
      </c>
      <c r="F5388" t="s">
        <v>20</v>
      </c>
      <c r="G5388">
        <v>2</v>
      </c>
      <c r="H5388" t="s">
        <v>10</v>
      </c>
    </row>
    <row r="5389" spans="1:8" x14ac:dyDescent="0.25">
      <c r="A5389">
        <v>2012</v>
      </c>
      <c r="B5389">
        <v>1219572</v>
      </c>
      <c r="C5389">
        <v>26805641</v>
      </c>
      <c r="D5389">
        <v>4001</v>
      </c>
      <c r="E5389" t="s">
        <v>8</v>
      </c>
      <c r="F5389" t="s">
        <v>11</v>
      </c>
      <c r="G5389">
        <v>3</v>
      </c>
      <c r="H5389" t="s">
        <v>10</v>
      </c>
    </row>
    <row r="5390" spans="1:8" x14ac:dyDescent="0.25">
      <c r="A5390">
        <v>2012</v>
      </c>
      <c r="B5390">
        <v>1219573</v>
      </c>
      <c r="C5390">
        <v>26805512</v>
      </c>
      <c r="D5390">
        <v>4004</v>
      </c>
      <c r="E5390" t="s">
        <v>8</v>
      </c>
      <c r="F5390" t="s">
        <v>14</v>
      </c>
      <c r="G5390">
        <v>3</v>
      </c>
      <c r="H5390" t="s">
        <v>23</v>
      </c>
    </row>
    <row r="5391" spans="1:8" x14ac:dyDescent="0.25">
      <c r="A5391">
        <v>2012</v>
      </c>
      <c r="B5391">
        <v>1219579</v>
      </c>
      <c r="C5391">
        <v>26805937</v>
      </c>
      <c r="D5391">
        <v>4019</v>
      </c>
      <c r="E5391" t="s">
        <v>8</v>
      </c>
      <c r="F5391" t="s">
        <v>12</v>
      </c>
      <c r="G5391">
        <v>2</v>
      </c>
      <c r="H5391" t="s">
        <v>10</v>
      </c>
    </row>
    <row r="5392" spans="1:8" x14ac:dyDescent="0.25">
      <c r="A5392">
        <v>2012</v>
      </c>
      <c r="B5392">
        <v>1219582</v>
      </c>
      <c r="C5392">
        <v>26805484</v>
      </c>
      <c r="D5392">
        <v>4001</v>
      </c>
      <c r="E5392" t="s">
        <v>8</v>
      </c>
      <c r="F5392" t="s">
        <v>14</v>
      </c>
      <c r="G5392">
        <v>3</v>
      </c>
      <c r="H5392" t="s">
        <v>10</v>
      </c>
    </row>
    <row r="5393" spans="1:8" x14ac:dyDescent="0.25">
      <c r="A5393">
        <v>2012</v>
      </c>
      <c r="B5393">
        <v>1219591</v>
      </c>
      <c r="C5393">
        <v>26806006</v>
      </c>
      <c r="D5393">
        <v>4002</v>
      </c>
      <c r="E5393" t="s">
        <v>8</v>
      </c>
      <c r="F5393" t="s">
        <v>12</v>
      </c>
      <c r="G5393">
        <v>2</v>
      </c>
      <c r="H5393" t="s">
        <v>10</v>
      </c>
    </row>
    <row r="5394" spans="1:8" x14ac:dyDescent="0.25">
      <c r="A5394">
        <v>2012</v>
      </c>
      <c r="B5394">
        <v>1219678</v>
      </c>
      <c r="C5394">
        <v>26805596</v>
      </c>
      <c r="D5394">
        <v>4000</v>
      </c>
      <c r="E5394" t="s">
        <v>8</v>
      </c>
      <c r="F5394" t="s">
        <v>11</v>
      </c>
      <c r="G5394">
        <v>3</v>
      </c>
      <c r="H5394" t="s">
        <v>10</v>
      </c>
    </row>
    <row r="5395" spans="1:8" x14ac:dyDescent="0.25">
      <c r="A5395">
        <v>2012</v>
      </c>
      <c r="B5395">
        <v>1219712</v>
      </c>
      <c r="C5395">
        <v>26806900</v>
      </c>
      <c r="D5395">
        <v>4003</v>
      </c>
      <c r="E5395" t="s">
        <v>8</v>
      </c>
      <c r="F5395" t="s">
        <v>27</v>
      </c>
      <c r="G5395">
        <v>3</v>
      </c>
      <c r="H5395" t="s">
        <v>10</v>
      </c>
    </row>
    <row r="5396" spans="1:8" x14ac:dyDescent="0.25">
      <c r="A5396">
        <v>2012</v>
      </c>
      <c r="B5396">
        <v>1219723</v>
      </c>
      <c r="C5396">
        <v>26806930</v>
      </c>
      <c r="D5396">
        <v>4034</v>
      </c>
      <c r="E5396" t="s">
        <v>8</v>
      </c>
      <c r="F5396" t="s">
        <v>26</v>
      </c>
      <c r="G5396">
        <v>4</v>
      </c>
      <c r="H5396" t="s">
        <v>10</v>
      </c>
    </row>
    <row r="5397" spans="1:8" x14ac:dyDescent="0.25">
      <c r="A5397">
        <v>2012</v>
      </c>
      <c r="B5397">
        <v>1219724</v>
      </c>
      <c r="C5397">
        <v>26820156</v>
      </c>
      <c r="D5397">
        <v>4006</v>
      </c>
      <c r="E5397" t="s">
        <v>8</v>
      </c>
      <c r="F5397" t="s">
        <v>21</v>
      </c>
      <c r="G5397">
        <v>3</v>
      </c>
      <c r="H5397" t="s">
        <v>10</v>
      </c>
    </row>
    <row r="5398" spans="1:8" x14ac:dyDescent="0.25">
      <c r="A5398">
        <v>2012</v>
      </c>
      <c r="B5398">
        <v>1219745</v>
      </c>
      <c r="C5398">
        <v>26807157</v>
      </c>
      <c r="D5398">
        <v>4000</v>
      </c>
      <c r="E5398" t="s">
        <v>8</v>
      </c>
      <c r="F5398" t="s">
        <v>15</v>
      </c>
      <c r="G5398">
        <v>3</v>
      </c>
      <c r="H5398" t="s">
        <v>10</v>
      </c>
    </row>
    <row r="5399" spans="1:8" x14ac:dyDescent="0.25">
      <c r="A5399">
        <v>2012</v>
      </c>
      <c r="B5399">
        <v>1219749</v>
      </c>
      <c r="C5399">
        <v>26820156</v>
      </c>
      <c r="D5399">
        <v>4005</v>
      </c>
      <c r="E5399" t="s">
        <v>8</v>
      </c>
      <c r="F5399" t="s">
        <v>21</v>
      </c>
      <c r="G5399">
        <v>3</v>
      </c>
      <c r="H5399" t="s">
        <v>10</v>
      </c>
    </row>
    <row r="5400" spans="1:8" x14ac:dyDescent="0.25">
      <c r="A5400">
        <v>2012</v>
      </c>
      <c r="B5400">
        <v>1219753</v>
      </c>
      <c r="C5400">
        <v>26812328</v>
      </c>
      <c r="D5400">
        <v>4034</v>
      </c>
      <c r="E5400" t="s">
        <v>8</v>
      </c>
      <c r="F5400" t="s">
        <v>15</v>
      </c>
      <c r="G5400">
        <v>3</v>
      </c>
      <c r="H5400" t="s">
        <v>10</v>
      </c>
    </row>
    <row r="5401" spans="1:8" x14ac:dyDescent="0.25">
      <c r="A5401">
        <v>2012</v>
      </c>
      <c r="B5401">
        <v>1219775</v>
      </c>
      <c r="C5401">
        <v>26804987</v>
      </c>
      <c r="D5401">
        <v>4004</v>
      </c>
      <c r="E5401" t="s">
        <v>8</v>
      </c>
      <c r="F5401" t="s">
        <v>21</v>
      </c>
      <c r="G5401">
        <v>3</v>
      </c>
      <c r="H5401" t="s">
        <v>10</v>
      </c>
    </row>
    <row r="5402" spans="1:8" x14ac:dyDescent="0.25">
      <c r="A5402">
        <v>2012</v>
      </c>
      <c r="B5402">
        <v>1219805</v>
      </c>
      <c r="C5402">
        <v>26805974</v>
      </c>
      <c r="D5402">
        <v>4005</v>
      </c>
      <c r="E5402" t="s">
        <v>8</v>
      </c>
      <c r="F5402" t="s">
        <v>12</v>
      </c>
      <c r="G5402">
        <v>3</v>
      </c>
      <c r="H5402" t="s">
        <v>10</v>
      </c>
    </row>
    <row r="5403" spans="1:8" x14ac:dyDescent="0.25">
      <c r="A5403">
        <v>2012</v>
      </c>
      <c r="B5403">
        <v>1219808</v>
      </c>
      <c r="C5403">
        <v>26809002</v>
      </c>
      <c r="D5403">
        <v>4026</v>
      </c>
      <c r="E5403" t="s">
        <v>8</v>
      </c>
      <c r="F5403" t="s">
        <v>11</v>
      </c>
      <c r="G5403">
        <v>3</v>
      </c>
      <c r="H5403" t="s">
        <v>10</v>
      </c>
    </row>
    <row r="5404" spans="1:8" x14ac:dyDescent="0.25">
      <c r="A5404">
        <v>2012</v>
      </c>
      <c r="B5404">
        <v>1219818</v>
      </c>
      <c r="C5404">
        <v>26805562</v>
      </c>
      <c r="D5404">
        <v>4029.01</v>
      </c>
      <c r="E5404" t="s">
        <v>8</v>
      </c>
      <c r="F5404" t="s">
        <v>14</v>
      </c>
      <c r="G5404">
        <v>3</v>
      </c>
      <c r="H5404" t="s">
        <v>10</v>
      </c>
    </row>
    <row r="5405" spans="1:8" x14ac:dyDescent="0.25">
      <c r="A5405">
        <v>2012</v>
      </c>
      <c r="B5405">
        <v>1219819</v>
      </c>
      <c r="C5405">
        <v>26822119</v>
      </c>
      <c r="D5405">
        <v>4000</v>
      </c>
      <c r="E5405" t="s">
        <v>8</v>
      </c>
      <c r="F5405" t="s">
        <v>14</v>
      </c>
      <c r="G5405">
        <v>3</v>
      </c>
      <c r="H5405" t="s">
        <v>10</v>
      </c>
    </row>
    <row r="5406" spans="1:8" x14ac:dyDescent="0.25">
      <c r="A5406">
        <v>2012</v>
      </c>
      <c r="B5406">
        <v>1219824</v>
      </c>
      <c r="C5406">
        <v>26806977</v>
      </c>
      <c r="D5406">
        <v>4003</v>
      </c>
      <c r="E5406" t="s">
        <v>8</v>
      </c>
      <c r="F5406" t="s">
        <v>20</v>
      </c>
      <c r="G5406">
        <v>3</v>
      </c>
      <c r="H5406" t="s">
        <v>10</v>
      </c>
    </row>
    <row r="5407" spans="1:8" x14ac:dyDescent="0.25">
      <c r="A5407">
        <v>2012</v>
      </c>
      <c r="B5407">
        <v>1219837</v>
      </c>
      <c r="C5407">
        <v>26806881</v>
      </c>
      <c r="D5407">
        <v>4613</v>
      </c>
      <c r="E5407" t="s">
        <v>8</v>
      </c>
      <c r="F5407" t="s">
        <v>26</v>
      </c>
      <c r="G5407">
        <v>3</v>
      </c>
      <c r="H5407" t="s">
        <v>13</v>
      </c>
    </row>
    <row r="5408" spans="1:8" x14ac:dyDescent="0.25">
      <c r="A5408">
        <v>2012</v>
      </c>
      <c r="B5408">
        <v>1219838</v>
      </c>
      <c r="C5408">
        <v>26805944</v>
      </c>
      <c r="D5408">
        <v>4605</v>
      </c>
      <c r="E5408" t="s">
        <v>8</v>
      </c>
      <c r="F5408" t="s">
        <v>20</v>
      </c>
      <c r="G5408">
        <v>3</v>
      </c>
      <c r="H5408" t="s">
        <v>19</v>
      </c>
    </row>
    <row r="5409" spans="1:8" x14ac:dyDescent="0.25">
      <c r="A5409">
        <v>2012</v>
      </c>
      <c r="B5409">
        <v>1219839</v>
      </c>
      <c r="C5409">
        <v>26805944</v>
      </c>
      <c r="D5409">
        <v>4603</v>
      </c>
      <c r="E5409" t="s">
        <v>8</v>
      </c>
      <c r="F5409" t="s">
        <v>20</v>
      </c>
      <c r="G5409">
        <v>3</v>
      </c>
      <c r="H5409" t="s">
        <v>16</v>
      </c>
    </row>
    <row r="5410" spans="1:8" x14ac:dyDescent="0.25">
      <c r="A5410">
        <v>2012</v>
      </c>
      <c r="B5410">
        <v>1219855</v>
      </c>
      <c r="C5410">
        <v>26814628</v>
      </c>
      <c r="D5410">
        <v>4617</v>
      </c>
      <c r="E5410" t="s">
        <v>8</v>
      </c>
      <c r="F5410" t="s">
        <v>9</v>
      </c>
      <c r="G5410">
        <v>3</v>
      </c>
      <c r="H5410" t="s">
        <v>13</v>
      </c>
    </row>
    <row r="5411" spans="1:8" x14ac:dyDescent="0.25">
      <c r="A5411">
        <v>2012</v>
      </c>
      <c r="B5411">
        <v>1219868</v>
      </c>
      <c r="C5411">
        <v>26805333</v>
      </c>
      <c r="D5411">
        <v>4606.5</v>
      </c>
      <c r="E5411" t="s">
        <v>8</v>
      </c>
      <c r="F5411" t="s">
        <v>15</v>
      </c>
      <c r="G5411">
        <v>3</v>
      </c>
      <c r="H5411" t="s">
        <v>13</v>
      </c>
    </row>
    <row r="5412" spans="1:8" x14ac:dyDescent="0.25">
      <c r="A5412">
        <v>2012</v>
      </c>
      <c r="B5412">
        <v>1219869</v>
      </c>
      <c r="C5412">
        <v>26822313</v>
      </c>
      <c r="D5412">
        <v>4000</v>
      </c>
      <c r="E5412" t="s">
        <v>8</v>
      </c>
      <c r="F5412" t="s">
        <v>15</v>
      </c>
      <c r="G5412">
        <v>4</v>
      </c>
      <c r="H5412" t="s">
        <v>10</v>
      </c>
    </row>
    <row r="5413" spans="1:8" x14ac:dyDescent="0.25">
      <c r="A5413">
        <v>2012</v>
      </c>
      <c r="B5413">
        <v>1219870</v>
      </c>
      <c r="C5413">
        <v>26805882</v>
      </c>
      <c r="D5413">
        <v>4002</v>
      </c>
      <c r="E5413" t="s">
        <v>8</v>
      </c>
      <c r="F5413" t="s">
        <v>24</v>
      </c>
      <c r="G5413">
        <v>3</v>
      </c>
      <c r="H5413" t="s">
        <v>10</v>
      </c>
    </row>
    <row r="5414" spans="1:8" x14ac:dyDescent="0.25">
      <c r="A5414">
        <v>2012</v>
      </c>
      <c r="B5414">
        <v>1219876</v>
      </c>
      <c r="C5414">
        <v>26812741</v>
      </c>
      <c r="D5414">
        <v>4011</v>
      </c>
      <c r="E5414" t="s">
        <v>8</v>
      </c>
      <c r="F5414" t="s">
        <v>20</v>
      </c>
      <c r="G5414">
        <v>3</v>
      </c>
      <c r="H5414" t="s">
        <v>10</v>
      </c>
    </row>
    <row r="5415" spans="1:8" x14ac:dyDescent="0.25">
      <c r="A5415">
        <v>2012</v>
      </c>
      <c r="B5415">
        <v>1219926</v>
      </c>
      <c r="C5415">
        <v>26806946</v>
      </c>
      <c r="D5415">
        <v>4001</v>
      </c>
      <c r="E5415" t="s">
        <v>8</v>
      </c>
      <c r="F5415" t="s">
        <v>26</v>
      </c>
      <c r="G5415">
        <v>5</v>
      </c>
      <c r="H5415" t="s">
        <v>10</v>
      </c>
    </row>
    <row r="5416" spans="1:8" x14ac:dyDescent="0.25">
      <c r="A5416">
        <v>2012</v>
      </c>
      <c r="B5416">
        <v>1219928</v>
      </c>
      <c r="C5416">
        <v>26822009</v>
      </c>
      <c r="D5416">
        <v>4002</v>
      </c>
      <c r="E5416" t="s">
        <v>8</v>
      </c>
      <c r="F5416" t="s">
        <v>15</v>
      </c>
      <c r="G5416">
        <v>4</v>
      </c>
      <c r="H5416" t="s">
        <v>10</v>
      </c>
    </row>
    <row r="5417" spans="1:8" x14ac:dyDescent="0.25">
      <c r="A5417">
        <v>2012</v>
      </c>
      <c r="B5417">
        <v>1219995</v>
      </c>
      <c r="C5417">
        <v>26805484</v>
      </c>
      <c r="D5417">
        <v>4615</v>
      </c>
      <c r="E5417" t="s">
        <v>8</v>
      </c>
      <c r="F5417" t="s">
        <v>14</v>
      </c>
      <c r="G5417">
        <v>3</v>
      </c>
      <c r="H5417" t="s">
        <v>13</v>
      </c>
    </row>
    <row r="5418" spans="1:8" x14ac:dyDescent="0.25">
      <c r="A5418">
        <v>2012</v>
      </c>
      <c r="B5418">
        <v>1220000</v>
      </c>
      <c r="C5418">
        <v>26805604</v>
      </c>
      <c r="D5418">
        <v>4603</v>
      </c>
      <c r="E5418" t="s">
        <v>8</v>
      </c>
      <c r="F5418" t="s">
        <v>11</v>
      </c>
      <c r="G5418">
        <v>3</v>
      </c>
      <c r="H5418" t="s">
        <v>13</v>
      </c>
    </row>
    <row r="5419" spans="1:8" x14ac:dyDescent="0.25">
      <c r="A5419">
        <v>2012</v>
      </c>
      <c r="B5419">
        <v>1220002</v>
      </c>
      <c r="C5419">
        <v>26809002</v>
      </c>
      <c r="D5419">
        <v>4607</v>
      </c>
      <c r="E5419" t="s">
        <v>8</v>
      </c>
      <c r="F5419" t="s">
        <v>11</v>
      </c>
      <c r="G5419">
        <v>3</v>
      </c>
      <c r="H5419" t="s">
        <v>16</v>
      </c>
    </row>
    <row r="5420" spans="1:8" x14ac:dyDescent="0.25">
      <c r="A5420">
        <v>2012</v>
      </c>
      <c r="B5420">
        <v>1220004</v>
      </c>
      <c r="C5420">
        <v>26813751</v>
      </c>
      <c r="D5420">
        <v>4802</v>
      </c>
      <c r="E5420" t="s">
        <v>8</v>
      </c>
      <c r="F5420" t="s">
        <v>14</v>
      </c>
      <c r="G5420">
        <v>3</v>
      </c>
      <c r="H5420" t="s">
        <v>22</v>
      </c>
    </row>
    <row r="5421" spans="1:8" x14ac:dyDescent="0.25">
      <c r="A5421">
        <v>2012</v>
      </c>
      <c r="B5421">
        <v>1220077</v>
      </c>
      <c r="C5421">
        <v>26806894</v>
      </c>
      <c r="D5421">
        <v>4003</v>
      </c>
      <c r="E5421" t="s">
        <v>8</v>
      </c>
      <c r="F5421" t="s">
        <v>24</v>
      </c>
      <c r="G5421">
        <v>3</v>
      </c>
      <c r="H5421" t="s">
        <v>10</v>
      </c>
    </row>
    <row r="5422" spans="1:8" x14ac:dyDescent="0.25">
      <c r="A5422">
        <v>2012</v>
      </c>
      <c r="B5422">
        <v>1220130</v>
      </c>
      <c r="C5422">
        <v>26805587</v>
      </c>
      <c r="D5422">
        <v>4004</v>
      </c>
      <c r="E5422" t="s">
        <v>8</v>
      </c>
      <c r="F5422" t="s">
        <v>11</v>
      </c>
      <c r="G5422">
        <v>4</v>
      </c>
      <c r="H5422" t="s">
        <v>10</v>
      </c>
    </row>
    <row r="5423" spans="1:8" x14ac:dyDescent="0.25">
      <c r="A5423">
        <v>2012</v>
      </c>
      <c r="B5423">
        <v>1220142</v>
      </c>
      <c r="C5423">
        <v>26807113</v>
      </c>
      <c r="D5423">
        <v>4007</v>
      </c>
      <c r="E5423" t="s">
        <v>8</v>
      </c>
      <c r="F5423" t="s">
        <v>12</v>
      </c>
      <c r="G5423">
        <v>5</v>
      </c>
      <c r="H5423" t="s">
        <v>10</v>
      </c>
    </row>
    <row r="5424" spans="1:8" x14ac:dyDescent="0.25">
      <c r="A5424">
        <v>2012</v>
      </c>
      <c r="B5424">
        <v>1220143</v>
      </c>
      <c r="C5424">
        <v>26806074</v>
      </c>
      <c r="D5424">
        <v>4001</v>
      </c>
      <c r="E5424" t="s">
        <v>8</v>
      </c>
      <c r="F5424" t="s">
        <v>12</v>
      </c>
      <c r="G5424">
        <v>4</v>
      </c>
      <c r="H5424" t="s">
        <v>36</v>
      </c>
    </row>
    <row r="5425" spans="1:8" x14ac:dyDescent="0.25">
      <c r="A5425">
        <v>2012</v>
      </c>
      <c r="B5425">
        <v>1220153</v>
      </c>
      <c r="C5425">
        <v>26808402</v>
      </c>
      <c r="D5425">
        <v>4009</v>
      </c>
      <c r="E5425" t="s">
        <v>8</v>
      </c>
      <c r="F5425" t="s">
        <v>20</v>
      </c>
      <c r="G5425">
        <v>3</v>
      </c>
      <c r="H5425" t="s">
        <v>10</v>
      </c>
    </row>
    <row r="5426" spans="1:8" x14ac:dyDescent="0.25">
      <c r="A5426">
        <v>2012</v>
      </c>
      <c r="B5426">
        <v>1220181</v>
      </c>
      <c r="C5426">
        <v>26822009</v>
      </c>
      <c r="D5426">
        <v>4004</v>
      </c>
      <c r="E5426" t="s">
        <v>8</v>
      </c>
      <c r="F5426" t="s">
        <v>15</v>
      </c>
      <c r="G5426">
        <v>4</v>
      </c>
      <c r="H5426" t="s">
        <v>10</v>
      </c>
    </row>
    <row r="5427" spans="1:8" x14ac:dyDescent="0.25">
      <c r="A5427">
        <v>2012</v>
      </c>
      <c r="B5427">
        <v>1220190</v>
      </c>
      <c r="C5427">
        <v>26821944</v>
      </c>
      <c r="D5427">
        <v>4006</v>
      </c>
      <c r="E5427" t="s">
        <v>8</v>
      </c>
      <c r="F5427" t="s">
        <v>20</v>
      </c>
      <c r="G5427">
        <v>4</v>
      </c>
      <c r="H5427" t="s">
        <v>10</v>
      </c>
    </row>
    <row r="5428" spans="1:8" x14ac:dyDescent="0.25">
      <c r="A5428">
        <v>2012</v>
      </c>
      <c r="B5428">
        <v>1220212</v>
      </c>
      <c r="C5428">
        <v>26805983</v>
      </c>
      <c r="D5428">
        <v>4016</v>
      </c>
      <c r="E5428" t="s">
        <v>8</v>
      </c>
      <c r="F5428" t="s">
        <v>12</v>
      </c>
      <c r="G5428">
        <v>4</v>
      </c>
      <c r="H5428" t="s">
        <v>10</v>
      </c>
    </row>
    <row r="5429" spans="1:8" x14ac:dyDescent="0.25">
      <c r="A5429">
        <v>2012</v>
      </c>
      <c r="B5429">
        <v>1220252</v>
      </c>
      <c r="C5429">
        <v>26805560</v>
      </c>
      <c r="D5429">
        <v>4006</v>
      </c>
      <c r="E5429" t="s">
        <v>8</v>
      </c>
      <c r="F5429" t="s">
        <v>14</v>
      </c>
      <c r="G5429">
        <v>4</v>
      </c>
      <c r="H5429" t="s">
        <v>10</v>
      </c>
    </row>
    <row r="5430" spans="1:8" x14ac:dyDescent="0.25">
      <c r="A5430">
        <v>2012</v>
      </c>
      <c r="B5430">
        <v>1220260</v>
      </c>
      <c r="C5430">
        <v>26805588</v>
      </c>
      <c r="D5430">
        <v>4004</v>
      </c>
      <c r="E5430" t="s">
        <v>8</v>
      </c>
      <c r="F5430" t="s">
        <v>11</v>
      </c>
      <c r="G5430">
        <v>4</v>
      </c>
      <c r="H5430" t="s">
        <v>10</v>
      </c>
    </row>
    <row r="5431" spans="1:8" x14ac:dyDescent="0.25">
      <c r="A5431">
        <v>2012</v>
      </c>
      <c r="B5431">
        <v>1220263</v>
      </c>
      <c r="C5431">
        <v>26820174</v>
      </c>
      <c r="D5431">
        <v>4002</v>
      </c>
      <c r="E5431" t="s">
        <v>8</v>
      </c>
      <c r="F5431" t="s">
        <v>15</v>
      </c>
      <c r="G5431">
        <v>4</v>
      </c>
      <c r="H5431" t="s">
        <v>10</v>
      </c>
    </row>
    <row r="5432" spans="1:8" x14ac:dyDescent="0.25">
      <c r="A5432">
        <v>2013</v>
      </c>
      <c r="B5432">
        <v>1231662</v>
      </c>
      <c r="C5432">
        <v>26821092</v>
      </c>
      <c r="D5432">
        <v>4005</v>
      </c>
      <c r="E5432" t="s">
        <v>8</v>
      </c>
      <c r="F5432" t="s">
        <v>20</v>
      </c>
      <c r="G5432">
        <v>9</v>
      </c>
      <c r="H5432" t="s">
        <v>10</v>
      </c>
    </row>
    <row r="5433" spans="1:8" x14ac:dyDescent="0.25">
      <c r="A5433">
        <v>2013</v>
      </c>
      <c r="B5433">
        <v>1231699</v>
      </c>
      <c r="C5433">
        <v>26806989</v>
      </c>
      <c r="D5433">
        <v>4007</v>
      </c>
      <c r="E5433" t="s">
        <v>8</v>
      </c>
      <c r="F5433" t="s">
        <v>26</v>
      </c>
      <c r="G5433">
        <v>9</v>
      </c>
      <c r="H5433" t="s">
        <v>10</v>
      </c>
    </row>
    <row r="5434" spans="1:8" x14ac:dyDescent="0.25">
      <c r="A5434">
        <v>2013</v>
      </c>
      <c r="B5434">
        <v>1231700</v>
      </c>
      <c r="C5434">
        <v>26809471</v>
      </c>
      <c r="D5434">
        <v>4010</v>
      </c>
      <c r="E5434" t="s">
        <v>8</v>
      </c>
      <c r="F5434" t="s">
        <v>11</v>
      </c>
      <c r="G5434">
        <v>9</v>
      </c>
      <c r="H5434" t="s">
        <v>10</v>
      </c>
    </row>
    <row r="5435" spans="1:8" x14ac:dyDescent="0.25">
      <c r="A5435">
        <v>2013</v>
      </c>
      <c r="B5435">
        <v>1231744</v>
      </c>
      <c r="C5435">
        <v>26821945</v>
      </c>
      <c r="D5435">
        <v>4001</v>
      </c>
      <c r="E5435" t="s">
        <v>8</v>
      </c>
      <c r="F5435" t="s">
        <v>20</v>
      </c>
      <c r="G5435">
        <v>9</v>
      </c>
      <c r="H5435" t="s">
        <v>10</v>
      </c>
    </row>
    <row r="5436" spans="1:8" x14ac:dyDescent="0.25">
      <c r="A5436">
        <v>2013</v>
      </c>
      <c r="B5436">
        <v>1231751</v>
      </c>
      <c r="C5436">
        <v>26808647</v>
      </c>
      <c r="D5436">
        <v>4002</v>
      </c>
      <c r="E5436" t="s">
        <v>8</v>
      </c>
      <c r="F5436" t="s">
        <v>20</v>
      </c>
      <c r="G5436">
        <v>9</v>
      </c>
      <c r="H5436" t="s">
        <v>23</v>
      </c>
    </row>
    <row r="5437" spans="1:8" x14ac:dyDescent="0.25">
      <c r="A5437">
        <v>2013</v>
      </c>
      <c r="B5437">
        <v>1231793</v>
      </c>
      <c r="C5437">
        <v>26822071</v>
      </c>
      <c r="D5437">
        <v>4014</v>
      </c>
      <c r="E5437" t="s">
        <v>8</v>
      </c>
      <c r="F5437" t="s">
        <v>21</v>
      </c>
      <c r="G5437">
        <v>9</v>
      </c>
      <c r="H5437" t="s">
        <v>10</v>
      </c>
    </row>
    <row r="5438" spans="1:8" x14ac:dyDescent="0.25">
      <c r="A5438">
        <v>2013</v>
      </c>
      <c r="B5438">
        <v>1231796</v>
      </c>
      <c r="C5438">
        <v>26822071</v>
      </c>
      <c r="D5438">
        <v>4001</v>
      </c>
      <c r="E5438" t="s">
        <v>8</v>
      </c>
      <c r="F5438" t="s">
        <v>21</v>
      </c>
      <c r="G5438">
        <v>9</v>
      </c>
      <c r="H5438" t="s">
        <v>10</v>
      </c>
    </row>
    <row r="5439" spans="1:8" x14ac:dyDescent="0.25">
      <c r="A5439">
        <v>2013</v>
      </c>
      <c r="B5439">
        <v>1231809</v>
      </c>
      <c r="C5439">
        <v>26814753</v>
      </c>
      <c r="D5439">
        <v>4801</v>
      </c>
      <c r="E5439" t="s">
        <v>8</v>
      </c>
      <c r="F5439" t="s">
        <v>15</v>
      </c>
      <c r="G5439">
        <v>9</v>
      </c>
      <c r="H5439" t="s">
        <v>22</v>
      </c>
    </row>
    <row r="5440" spans="1:8" x14ac:dyDescent="0.25">
      <c r="A5440">
        <v>2013</v>
      </c>
      <c r="B5440">
        <v>1231815</v>
      </c>
      <c r="C5440">
        <v>26805252</v>
      </c>
      <c r="D5440">
        <v>4022</v>
      </c>
      <c r="E5440" t="s">
        <v>8</v>
      </c>
      <c r="F5440" t="s">
        <v>21</v>
      </c>
      <c r="G5440">
        <v>9</v>
      </c>
      <c r="H5440" t="s">
        <v>10</v>
      </c>
    </row>
    <row r="5441" spans="1:8" x14ac:dyDescent="0.25">
      <c r="A5441">
        <v>2013</v>
      </c>
      <c r="B5441">
        <v>1231816</v>
      </c>
      <c r="C5441">
        <v>26805059</v>
      </c>
      <c r="D5441">
        <v>4026</v>
      </c>
      <c r="E5441" t="s">
        <v>8</v>
      </c>
      <c r="F5441" t="s">
        <v>21</v>
      </c>
      <c r="G5441">
        <v>10</v>
      </c>
      <c r="H5441" t="s">
        <v>10</v>
      </c>
    </row>
    <row r="5442" spans="1:8" x14ac:dyDescent="0.25">
      <c r="A5442">
        <v>2013</v>
      </c>
      <c r="B5442">
        <v>1231841</v>
      </c>
      <c r="C5442">
        <v>26805448</v>
      </c>
      <c r="D5442">
        <v>4010</v>
      </c>
      <c r="E5442" t="s">
        <v>8</v>
      </c>
      <c r="F5442" t="s">
        <v>14</v>
      </c>
      <c r="G5442">
        <v>9</v>
      </c>
      <c r="H5442" t="s">
        <v>10</v>
      </c>
    </row>
    <row r="5443" spans="1:8" x14ac:dyDescent="0.25">
      <c r="A5443">
        <v>2013</v>
      </c>
      <c r="B5443">
        <v>1231844</v>
      </c>
      <c r="C5443">
        <v>26822148</v>
      </c>
      <c r="D5443">
        <v>4000</v>
      </c>
      <c r="E5443" t="s">
        <v>8</v>
      </c>
      <c r="F5443" t="s">
        <v>9</v>
      </c>
      <c r="G5443">
        <v>9</v>
      </c>
      <c r="H5443" t="s">
        <v>10</v>
      </c>
    </row>
    <row r="5444" spans="1:8" x14ac:dyDescent="0.25">
      <c r="A5444">
        <v>2013</v>
      </c>
      <c r="B5444">
        <v>1231845</v>
      </c>
      <c r="C5444">
        <v>26805786</v>
      </c>
      <c r="D5444">
        <v>4601</v>
      </c>
      <c r="E5444" t="s">
        <v>8</v>
      </c>
      <c r="F5444" t="s">
        <v>9</v>
      </c>
      <c r="G5444">
        <v>9</v>
      </c>
      <c r="H5444" t="s">
        <v>13</v>
      </c>
    </row>
    <row r="5445" spans="1:8" x14ac:dyDescent="0.25">
      <c r="A5445">
        <v>2013</v>
      </c>
      <c r="B5445">
        <v>1231855</v>
      </c>
      <c r="C5445">
        <v>26806895</v>
      </c>
      <c r="D5445">
        <v>4020</v>
      </c>
      <c r="E5445" t="s">
        <v>8</v>
      </c>
      <c r="F5445" t="s">
        <v>26</v>
      </c>
      <c r="G5445">
        <v>9</v>
      </c>
      <c r="H5445" t="s">
        <v>10</v>
      </c>
    </row>
    <row r="5446" spans="1:8" x14ac:dyDescent="0.25">
      <c r="A5446">
        <v>2013</v>
      </c>
      <c r="B5446">
        <v>1231857</v>
      </c>
      <c r="C5446">
        <v>26806881</v>
      </c>
      <c r="D5446">
        <v>4803</v>
      </c>
      <c r="E5446" t="s">
        <v>8</v>
      </c>
      <c r="F5446" t="s">
        <v>26</v>
      </c>
      <c r="G5446">
        <v>9</v>
      </c>
      <c r="H5446" t="s">
        <v>22</v>
      </c>
    </row>
    <row r="5447" spans="1:8" x14ac:dyDescent="0.25">
      <c r="A5447">
        <v>2013</v>
      </c>
      <c r="B5447">
        <v>1231865</v>
      </c>
      <c r="C5447">
        <v>26805931</v>
      </c>
      <c r="D5447">
        <v>4807</v>
      </c>
      <c r="E5447" t="s">
        <v>8</v>
      </c>
      <c r="F5447" t="s">
        <v>24</v>
      </c>
      <c r="G5447">
        <v>9</v>
      </c>
      <c r="H5447" t="s">
        <v>22</v>
      </c>
    </row>
    <row r="5448" spans="1:8" x14ac:dyDescent="0.25">
      <c r="A5448">
        <v>2013</v>
      </c>
      <c r="B5448">
        <v>1231879</v>
      </c>
      <c r="C5448">
        <v>26806010</v>
      </c>
      <c r="D5448">
        <v>4004</v>
      </c>
      <c r="E5448" t="s">
        <v>8</v>
      </c>
      <c r="F5448" t="s">
        <v>24</v>
      </c>
      <c r="G5448">
        <v>9</v>
      </c>
      <c r="H5448" t="s">
        <v>10</v>
      </c>
    </row>
    <row r="5449" spans="1:8" x14ac:dyDescent="0.25">
      <c r="A5449">
        <v>2013</v>
      </c>
      <c r="B5449">
        <v>1231884</v>
      </c>
      <c r="C5449">
        <v>26805861</v>
      </c>
      <c r="D5449">
        <v>4002</v>
      </c>
      <c r="E5449" t="s">
        <v>8</v>
      </c>
      <c r="F5449" t="s">
        <v>12</v>
      </c>
      <c r="G5449">
        <v>9</v>
      </c>
      <c r="H5449" t="s">
        <v>28</v>
      </c>
    </row>
    <row r="5450" spans="1:8" x14ac:dyDescent="0.25">
      <c r="A5450">
        <v>2013</v>
      </c>
      <c r="B5450">
        <v>1231909</v>
      </c>
      <c r="C5450">
        <v>26805604</v>
      </c>
      <c r="D5450">
        <v>4007</v>
      </c>
      <c r="E5450" t="s">
        <v>8</v>
      </c>
      <c r="F5450" t="s">
        <v>11</v>
      </c>
      <c r="G5450">
        <v>9</v>
      </c>
      <c r="H5450" t="s">
        <v>10</v>
      </c>
    </row>
    <row r="5451" spans="1:8" x14ac:dyDescent="0.25">
      <c r="A5451">
        <v>2013</v>
      </c>
      <c r="B5451">
        <v>1231948</v>
      </c>
      <c r="C5451">
        <v>26808740</v>
      </c>
      <c r="D5451">
        <v>4015</v>
      </c>
      <c r="E5451" t="s">
        <v>8</v>
      </c>
      <c r="F5451" t="s">
        <v>24</v>
      </c>
      <c r="G5451">
        <v>9</v>
      </c>
      <c r="H5451" t="s">
        <v>10</v>
      </c>
    </row>
    <row r="5452" spans="1:8" x14ac:dyDescent="0.25">
      <c r="A5452">
        <v>2013</v>
      </c>
      <c r="B5452">
        <v>1231961</v>
      </c>
      <c r="C5452">
        <v>26805592</v>
      </c>
      <c r="D5452">
        <v>4007</v>
      </c>
      <c r="E5452" t="s">
        <v>8</v>
      </c>
      <c r="F5452" t="s">
        <v>11</v>
      </c>
      <c r="G5452">
        <v>9</v>
      </c>
      <c r="H5452" t="s">
        <v>10</v>
      </c>
    </row>
    <row r="5453" spans="1:8" x14ac:dyDescent="0.25">
      <c r="A5453">
        <v>2013</v>
      </c>
      <c r="B5453">
        <v>1231965</v>
      </c>
      <c r="C5453">
        <v>26812741</v>
      </c>
      <c r="D5453">
        <v>4024</v>
      </c>
      <c r="E5453" t="s">
        <v>8</v>
      </c>
      <c r="F5453" t="s">
        <v>20</v>
      </c>
      <c r="G5453">
        <v>9</v>
      </c>
      <c r="H5453" t="s">
        <v>10</v>
      </c>
    </row>
    <row r="5454" spans="1:8" x14ac:dyDescent="0.25">
      <c r="A5454">
        <v>2013</v>
      </c>
      <c r="B5454">
        <v>1231978</v>
      </c>
      <c r="C5454">
        <v>26806992</v>
      </c>
      <c r="D5454">
        <v>4002</v>
      </c>
      <c r="E5454" t="s">
        <v>8</v>
      </c>
      <c r="F5454" t="s">
        <v>26</v>
      </c>
      <c r="G5454">
        <v>9</v>
      </c>
      <c r="H5454" t="s">
        <v>10</v>
      </c>
    </row>
    <row r="5455" spans="1:8" x14ac:dyDescent="0.25">
      <c r="A5455">
        <v>2013</v>
      </c>
      <c r="B5455">
        <v>1231991</v>
      </c>
      <c r="C5455">
        <v>26806401</v>
      </c>
      <c r="D5455">
        <v>4016</v>
      </c>
      <c r="E5455" t="s">
        <v>8</v>
      </c>
      <c r="F5455" t="s">
        <v>20</v>
      </c>
      <c r="G5455">
        <v>9</v>
      </c>
      <c r="H5455" t="s">
        <v>10</v>
      </c>
    </row>
    <row r="5456" spans="1:8" x14ac:dyDescent="0.25">
      <c r="A5456">
        <v>2013</v>
      </c>
      <c r="B5456">
        <v>1231994</v>
      </c>
      <c r="C5456">
        <v>26806790</v>
      </c>
      <c r="D5456">
        <v>4007</v>
      </c>
      <c r="E5456" t="s">
        <v>8</v>
      </c>
      <c r="F5456" t="s">
        <v>27</v>
      </c>
      <c r="G5456">
        <v>9</v>
      </c>
      <c r="H5456" t="s">
        <v>10</v>
      </c>
    </row>
    <row r="5457" spans="1:8" x14ac:dyDescent="0.25">
      <c r="A5457">
        <v>2013</v>
      </c>
      <c r="B5457">
        <v>1232035</v>
      </c>
      <c r="C5457">
        <v>26820505</v>
      </c>
      <c r="D5457">
        <v>4010</v>
      </c>
      <c r="E5457" t="s">
        <v>8</v>
      </c>
      <c r="F5457" t="s">
        <v>9</v>
      </c>
      <c r="G5457">
        <v>9</v>
      </c>
      <c r="H5457" t="s">
        <v>10</v>
      </c>
    </row>
    <row r="5458" spans="1:8" x14ac:dyDescent="0.25">
      <c r="A5458">
        <v>2014</v>
      </c>
      <c r="B5458">
        <v>1232057</v>
      </c>
      <c r="C5458">
        <v>26805466</v>
      </c>
      <c r="D5458">
        <v>4600</v>
      </c>
      <c r="E5458" t="s">
        <v>8</v>
      </c>
      <c r="F5458" t="s">
        <v>14</v>
      </c>
      <c r="G5458">
        <v>1</v>
      </c>
      <c r="H5458" t="s">
        <v>13</v>
      </c>
    </row>
    <row r="5459" spans="1:8" x14ac:dyDescent="0.25">
      <c r="A5459">
        <v>2013</v>
      </c>
      <c r="B5459">
        <v>1232063</v>
      </c>
      <c r="C5459">
        <v>26809420</v>
      </c>
      <c r="D5459">
        <v>4026</v>
      </c>
      <c r="E5459" t="s">
        <v>8</v>
      </c>
      <c r="F5459" t="s">
        <v>11</v>
      </c>
      <c r="G5459">
        <v>9</v>
      </c>
      <c r="H5459" t="s">
        <v>10</v>
      </c>
    </row>
    <row r="5460" spans="1:8" x14ac:dyDescent="0.25">
      <c r="A5460">
        <v>2013</v>
      </c>
      <c r="B5460">
        <v>1232067</v>
      </c>
      <c r="C5460">
        <v>26822403</v>
      </c>
      <c r="D5460">
        <v>4801</v>
      </c>
      <c r="E5460" t="s">
        <v>8</v>
      </c>
      <c r="F5460" t="s">
        <v>11</v>
      </c>
      <c r="G5460">
        <v>9</v>
      </c>
      <c r="H5460" t="s">
        <v>22</v>
      </c>
    </row>
    <row r="5461" spans="1:8" x14ac:dyDescent="0.25">
      <c r="A5461">
        <v>2013</v>
      </c>
      <c r="B5461">
        <v>1232139</v>
      </c>
      <c r="C5461">
        <v>26807047</v>
      </c>
      <c r="D5461">
        <v>4002</v>
      </c>
      <c r="E5461" t="s">
        <v>8</v>
      </c>
      <c r="F5461" t="s">
        <v>27</v>
      </c>
      <c r="G5461">
        <v>9</v>
      </c>
      <c r="H5461" t="s">
        <v>10</v>
      </c>
    </row>
    <row r="5462" spans="1:8" x14ac:dyDescent="0.25">
      <c r="A5462">
        <v>2013</v>
      </c>
      <c r="B5462">
        <v>1232141</v>
      </c>
      <c r="C5462">
        <v>26805521</v>
      </c>
      <c r="D5462">
        <v>4004</v>
      </c>
      <c r="E5462" t="s">
        <v>8</v>
      </c>
      <c r="F5462" t="s">
        <v>14</v>
      </c>
      <c r="G5462">
        <v>9</v>
      </c>
      <c r="H5462" t="s">
        <v>10</v>
      </c>
    </row>
    <row r="5463" spans="1:8" x14ac:dyDescent="0.25">
      <c r="A5463">
        <v>2013</v>
      </c>
      <c r="B5463">
        <v>1232142</v>
      </c>
      <c r="C5463">
        <v>26805521</v>
      </c>
      <c r="D5463">
        <v>4000</v>
      </c>
      <c r="E5463" t="s">
        <v>8</v>
      </c>
      <c r="F5463" t="s">
        <v>14</v>
      </c>
      <c r="G5463">
        <v>9</v>
      </c>
      <c r="H5463" t="s">
        <v>10</v>
      </c>
    </row>
    <row r="5464" spans="1:8" x14ac:dyDescent="0.25">
      <c r="A5464">
        <v>2013</v>
      </c>
      <c r="B5464">
        <v>1232144</v>
      </c>
      <c r="C5464">
        <v>26809002</v>
      </c>
      <c r="D5464">
        <v>4610</v>
      </c>
      <c r="E5464" t="s">
        <v>8</v>
      </c>
      <c r="F5464" t="s">
        <v>11</v>
      </c>
      <c r="G5464">
        <v>9</v>
      </c>
      <c r="H5464" t="s">
        <v>13</v>
      </c>
    </row>
    <row r="5465" spans="1:8" x14ac:dyDescent="0.25">
      <c r="A5465">
        <v>2013</v>
      </c>
      <c r="B5465">
        <v>1232154</v>
      </c>
      <c r="C5465">
        <v>26806784</v>
      </c>
      <c r="D5465">
        <v>4010</v>
      </c>
      <c r="E5465" t="s">
        <v>8</v>
      </c>
      <c r="F5465" t="s">
        <v>24</v>
      </c>
      <c r="G5465">
        <v>10</v>
      </c>
      <c r="H5465" t="s">
        <v>10</v>
      </c>
    </row>
    <row r="5466" spans="1:8" x14ac:dyDescent="0.25">
      <c r="A5466">
        <v>2013</v>
      </c>
      <c r="B5466">
        <v>1232167</v>
      </c>
      <c r="C5466">
        <v>26807117</v>
      </c>
      <c r="D5466">
        <v>4000</v>
      </c>
      <c r="E5466" t="s">
        <v>8</v>
      </c>
      <c r="F5466" t="s">
        <v>12</v>
      </c>
      <c r="G5466">
        <v>9</v>
      </c>
      <c r="H5466" t="s">
        <v>10</v>
      </c>
    </row>
    <row r="5467" spans="1:8" x14ac:dyDescent="0.25">
      <c r="A5467">
        <v>2013</v>
      </c>
      <c r="B5467">
        <v>1232202</v>
      </c>
      <c r="C5467">
        <v>26806198</v>
      </c>
      <c r="D5467">
        <v>4006</v>
      </c>
      <c r="E5467" t="s">
        <v>8</v>
      </c>
      <c r="F5467" t="s">
        <v>14</v>
      </c>
      <c r="G5467">
        <v>9</v>
      </c>
      <c r="H5467" t="s">
        <v>10</v>
      </c>
    </row>
    <row r="5468" spans="1:8" x14ac:dyDescent="0.25">
      <c r="A5468">
        <v>2013</v>
      </c>
      <c r="B5468">
        <v>1232214</v>
      </c>
      <c r="C5468">
        <v>26804897</v>
      </c>
      <c r="D5468">
        <v>4008</v>
      </c>
      <c r="E5468" t="s">
        <v>8</v>
      </c>
      <c r="F5468" t="s">
        <v>21</v>
      </c>
      <c r="G5468">
        <v>10</v>
      </c>
      <c r="H5468" t="s">
        <v>10</v>
      </c>
    </row>
    <row r="5469" spans="1:8" x14ac:dyDescent="0.25">
      <c r="A5469">
        <v>2013</v>
      </c>
      <c r="B5469">
        <v>1232217</v>
      </c>
      <c r="C5469">
        <v>26805604</v>
      </c>
      <c r="D5469">
        <v>4007</v>
      </c>
      <c r="E5469" t="s">
        <v>8</v>
      </c>
      <c r="F5469" t="s">
        <v>11</v>
      </c>
      <c r="G5469">
        <v>9</v>
      </c>
      <c r="H5469" t="s">
        <v>10</v>
      </c>
    </row>
    <row r="5470" spans="1:8" x14ac:dyDescent="0.25">
      <c r="A5470">
        <v>2013</v>
      </c>
      <c r="B5470">
        <v>1232235</v>
      </c>
      <c r="C5470">
        <v>26806804</v>
      </c>
      <c r="D5470">
        <v>4003</v>
      </c>
      <c r="E5470" t="s">
        <v>8</v>
      </c>
      <c r="F5470" t="s">
        <v>27</v>
      </c>
      <c r="G5470">
        <v>9</v>
      </c>
      <c r="H5470" t="s">
        <v>10</v>
      </c>
    </row>
    <row r="5471" spans="1:8" x14ac:dyDescent="0.25">
      <c r="A5471">
        <v>2013</v>
      </c>
      <c r="B5471">
        <v>1232275</v>
      </c>
      <c r="C5471">
        <v>26806111</v>
      </c>
      <c r="D5471">
        <v>4001</v>
      </c>
      <c r="E5471" t="s">
        <v>8</v>
      </c>
      <c r="F5471" t="s">
        <v>15</v>
      </c>
      <c r="G5471">
        <v>10</v>
      </c>
      <c r="H5471" t="s">
        <v>10</v>
      </c>
    </row>
    <row r="5472" spans="1:8" x14ac:dyDescent="0.25">
      <c r="A5472">
        <v>2013</v>
      </c>
      <c r="B5472">
        <v>1232283</v>
      </c>
      <c r="C5472">
        <v>26805118</v>
      </c>
      <c r="D5472">
        <v>4001.5</v>
      </c>
      <c r="E5472" t="s">
        <v>8</v>
      </c>
      <c r="F5472" t="s">
        <v>15</v>
      </c>
      <c r="G5472">
        <v>10</v>
      </c>
      <c r="H5472" t="s">
        <v>10</v>
      </c>
    </row>
    <row r="5473" spans="1:8" x14ac:dyDescent="0.25">
      <c r="A5473">
        <v>2013</v>
      </c>
      <c r="B5473">
        <v>1232287</v>
      </c>
      <c r="C5473">
        <v>26806816</v>
      </c>
      <c r="D5473">
        <v>4007</v>
      </c>
      <c r="E5473" t="s">
        <v>8</v>
      </c>
      <c r="F5473" t="s">
        <v>24</v>
      </c>
      <c r="G5473">
        <v>10</v>
      </c>
      <c r="H5473" t="s">
        <v>10</v>
      </c>
    </row>
    <row r="5474" spans="1:8" x14ac:dyDescent="0.25">
      <c r="A5474">
        <v>2013</v>
      </c>
      <c r="B5474">
        <v>1232299</v>
      </c>
      <c r="C5474">
        <v>26806931</v>
      </c>
      <c r="D5474">
        <v>4006</v>
      </c>
      <c r="E5474" t="s">
        <v>8</v>
      </c>
      <c r="F5474" t="s">
        <v>27</v>
      </c>
      <c r="G5474">
        <v>10</v>
      </c>
      <c r="H5474" t="s">
        <v>10</v>
      </c>
    </row>
    <row r="5475" spans="1:8" x14ac:dyDescent="0.25">
      <c r="A5475">
        <v>2013</v>
      </c>
      <c r="B5475">
        <v>1232301</v>
      </c>
      <c r="C5475">
        <v>26806930</v>
      </c>
      <c r="D5475">
        <v>4024</v>
      </c>
      <c r="E5475" t="s">
        <v>8</v>
      </c>
      <c r="F5475" t="s">
        <v>26</v>
      </c>
      <c r="G5475">
        <v>10</v>
      </c>
      <c r="H5475" t="s">
        <v>10</v>
      </c>
    </row>
    <row r="5476" spans="1:8" x14ac:dyDescent="0.25">
      <c r="A5476">
        <v>2013</v>
      </c>
      <c r="B5476">
        <v>1232314</v>
      </c>
      <c r="C5476">
        <v>26822368</v>
      </c>
      <c r="D5476">
        <v>4007</v>
      </c>
      <c r="E5476" t="s">
        <v>8</v>
      </c>
      <c r="F5476" t="s">
        <v>11</v>
      </c>
      <c r="G5476">
        <v>10</v>
      </c>
      <c r="H5476" t="s">
        <v>10</v>
      </c>
    </row>
    <row r="5477" spans="1:8" x14ac:dyDescent="0.25">
      <c r="A5477">
        <v>2013</v>
      </c>
      <c r="B5477">
        <v>1232337</v>
      </c>
      <c r="C5477">
        <v>26806935</v>
      </c>
      <c r="D5477">
        <v>4012</v>
      </c>
      <c r="E5477" t="s">
        <v>8</v>
      </c>
      <c r="F5477" t="s">
        <v>27</v>
      </c>
      <c r="G5477">
        <v>10</v>
      </c>
      <c r="H5477" t="s">
        <v>10</v>
      </c>
    </row>
    <row r="5478" spans="1:8" x14ac:dyDescent="0.25">
      <c r="A5478">
        <v>2013</v>
      </c>
      <c r="B5478">
        <v>1232340</v>
      </c>
      <c r="C5478">
        <v>26805482</v>
      </c>
      <c r="D5478">
        <v>4002</v>
      </c>
      <c r="E5478" t="s">
        <v>8</v>
      </c>
      <c r="F5478" t="s">
        <v>14</v>
      </c>
      <c r="G5478">
        <v>10</v>
      </c>
      <c r="H5478" t="s">
        <v>10</v>
      </c>
    </row>
    <row r="5479" spans="1:8" x14ac:dyDescent="0.25">
      <c r="A5479">
        <v>2013</v>
      </c>
      <c r="B5479">
        <v>1232347</v>
      </c>
      <c r="C5479">
        <v>26806935</v>
      </c>
      <c r="D5479">
        <v>4015</v>
      </c>
      <c r="E5479" t="s">
        <v>8</v>
      </c>
      <c r="F5479" t="s">
        <v>27</v>
      </c>
      <c r="G5479">
        <v>10</v>
      </c>
      <c r="H5479" t="s">
        <v>10</v>
      </c>
    </row>
    <row r="5480" spans="1:8" x14ac:dyDescent="0.25">
      <c r="A5480">
        <v>2013</v>
      </c>
      <c r="B5480">
        <v>1232367</v>
      </c>
      <c r="C5480">
        <v>26806695</v>
      </c>
      <c r="D5480">
        <v>4003</v>
      </c>
      <c r="E5480" t="s">
        <v>8</v>
      </c>
      <c r="F5480" t="s">
        <v>20</v>
      </c>
      <c r="G5480">
        <v>10</v>
      </c>
      <c r="H5480" t="s">
        <v>10</v>
      </c>
    </row>
    <row r="5481" spans="1:8" x14ac:dyDescent="0.25">
      <c r="A5481">
        <v>2013</v>
      </c>
      <c r="B5481">
        <v>1232368</v>
      </c>
      <c r="C5481">
        <v>26807012</v>
      </c>
      <c r="D5481">
        <v>4004</v>
      </c>
      <c r="E5481" t="s">
        <v>8</v>
      </c>
      <c r="F5481" t="s">
        <v>26</v>
      </c>
      <c r="G5481">
        <v>10</v>
      </c>
      <c r="H5481" t="s">
        <v>10</v>
      </c>
    </row>
    <row r="5482" spans="1:8" x14ac:dyDescent="0.25">
      <c r="A5482">
        <v>2013</v>
      </c>
      <c r="B5482">
        <v>1232405</v>
      </c>
      <c r="C5482">
        <v>26805710</v>
      </c>
      <c r="D5482">
        <v>4002</v>
      </c>
      <c r="E5482" t="s">
        <v>8</v>
      </c>
      <c r="F5482" t="s">
        <v>9</v>
      </c>
      <c r="G5482">
        <v>10</v>
      </c>
      <c r="H5482" t="s">
        <v>10</v>
      </c>
    </row>
    <row r="5483" spans="1:8" x14ac:dyDescent="0.25">
      <c r="A5483">
        <v>2013</v>
      </c>
      <c r="B5483">
        <v>1232417</v>
      </c>
      <c r="C5483">
        <v>26804952</v>
      </c>
      <c r="D5483">
        <v>4006</v>
      </c>
      <c r="E5483" t="s">
        <v>8</v>
      </c>
      <c r="F5483" t="s">
        <v>21</v>
      </c>
      <c r="G5483">
        <v>10</v>
      </c>
      <c r="H5483" t="s">
        <v>10</v>
      </c>
    </row>
    <row r="5484" spans="1:8" x14ac:dyDescent="0.25">
      <c r="A5484">
        <v>2013</v>
      </c>
      <c r="B5484">
        <v>1232465</v>
      </c>
      <c r="C5484">
        <v>26821950</v>
      </c>
      <c r="D5484">
        <v>4005</v>
      </c>
      <c r="E5484" t="s">
        <v>8</v>
      </c>
      <c r="F5484" t="s">
        <v>20</v>
      </c>
      <c r="G5484">
        <v>10</v>
      </c>
      <c r="H5484" t="s">
        <v>10</v>
      </c>
    </row>
    <row r="5485" spans="1:8" x14ac:dyDescent="0.25">
      <c r="A5485">
        <v>2013</v>
      </c>
      <c r="B5485">
        <v>1231703</v>
      </c>
      <c r="C5485">
        <v>26805981</v>
      </c>
      <c r="D5485">
        <v>4006</v>
      </c>
      <c r="E5485" t="s">
        <v>8</v>
      </c>
      <c r="F5485" t="s">
        <v>24</v>
      </c>
      <c r="G5485">
        <v>9</v>
      </c>
      <c r="H5485" t="s">
        <v>10</v>
      </c>
    </row>
    <row r="5486" spans="1:8" x14ac:dyDescent="0.25">
      <c r="A5486">
        <v>2013</v>
      </c>
      <c r="B5486">
        <v>1231749</v>
      </c>
      <c r="C5486">
        <v>26808647</v>
      </c>
      <c r="D5486">
        <v>4005</v>
      </c>
      <c r="E5486" t="s">
        <v>8</v>
      </c>
      <c r="F5486" t="s">
        <v>20</v>
      </c>
      <c r="G5486">
        <v>9</v>
      </c>
      <c r="H5486" t="s">
        <v>23</v>
      </c>
    </row>
    <row r="5487" spans="1:8" x14ac:dyDescent="0.25">
      <c r="A5487">
        <v>2013</v>
      </c>
      <c r="B5487">
        <v>1231784</v>
      </c>
      <c r="C5487">
        <v>26805704</v>
      </c>
      <c r="D5487">
        <v>4600.01</v>
      </c>
      <c r="E5487" t="s">
        <v>8</v>
      </c>
      <c r="F5487" t="s">
        <v>9</v>
      </c>
      <c r="G5487">
        <v>9</v>
      </c>
      <c r="H5487" t="s">
        <v>16</v>
      </c>
    </row>
    <row r="5488" spans="1:8" x14ac:dyDescent="0.25">
      <c r="A5488">
        <v>2013</v>
      </c>
      <c r="B5488">
        <v>1231794</v>
      </c>
      <c r="C5488">
        <v>26822071</v>
      </c>
      <c r="D5488">
        <v>4005</v>
      </c>
      <c r="E5488" t="s">
        <v>8</v>
      </c>
      <c r="F5488" t="s">
        <v>21</v>
      </c>
      <c r="G5488">
        <v>9</v>
      </c>
      <c r="H5488" t="s">
        <v>10</v>
      </c>
    </row>
    <row r="5489" spans="1:8" x14ac:dyDescent="0.25">
      <c r="A5489">
        <v>2013</v>
      </c>
      <c r="B5489">
        <v>1231795</v>
      </c>
      <c r="C5489">
        <v>26822071</v>
      </c>
      <c r="D5489">
        <v>4004</v>
      </c>
      <c r="E5489" t="s">
        <v>8</v>
      </c>
      <c r="F5489" t="s">
        <v>21</v>
      </c>
      <c r="G5489">
        <v>9</v>
      </c>
      <c r="H5489" t="s">
        <v>10</v>
      </c>
    </row>
    <row r="5490" spans="1:8" x14ac:dyDescent="0.25">
      <c r="A5490">
        <v>2013</v>
      </c>
      <c r="B5490">
        <v>1231798</v>
      </c>
      <c r="C5490">
        <v>26813216</v>
      </c>
      <c r="D5490">
        <v>4003</v>
      </c>
      <c r="E5490" t="s">
        <v>8</v>
      </c>
      <c r="F5490" t="s">
        <v>15</v>
      </c>
      <c r="G5490">
        <v>9</v>
      </c>
      <c r="H5490" t="s">
        <v>10</v>
      </c>
    </row>
    <row r="5491" spans="1:8" x14ac:dyDescent="0.25">
      <c r="A5491">
        <v>2013</v>
      </c>
      <c r="B5491">
        <v>1231805</v>
      </c>
      <c r="C5491">
        <v>26812802</v>
      </c>
      <c r="D5491">
        <v>4004</v>
      </c>
      <c r="E5491" t="s">
        <v>8</v>
      </c>
      <c r="F5491" t="s">
        <v>15</v>
      </c>
      <c r="G5491">
        <v>9</v>
      </c>
      <c r="H5491" t="s">
        <v>10</v>
      </c>
    </row>
    <row r="5492" spans="1:8" x14ac:dyDescent="0.25">
      <c r="A5492">
        <v>2013</v>
      </c>
      <c r="B5492">
        <v>1231807</v>
      </c>
      <c r="C5492">
        <v>26805333</v>
      </c>
      <c r="D5492">
        <v>4814.5</v>
      </c>
      <c r="E5492" t="s">
        <v>8</v>
      </c>
      <c r="F5492" t="s">
        <v>15</v>
      </c>
      <c r="G5492">
        <v>9</v>
      </c>
      <c r="H5492" t="s">
        <v>22</v>
      </c>
    </row>
    <row r="5493" spans="1:8" x14ac:dyDescent="0.25">
      <c r="A5493">
        <v>2013</v>
      </c>
      <c r="B5493">
        <v>1231811</v>
      </c>
      <c r="C5493">
        <v>26822143</v>
      </c>
      <c r="D5493">
        <v>4600.01</v>
      </c>
      <c r="E5493" t="s">
        <v>8</v>
      </c>
      <c r="F5493" t="s">
        <v>9</v>
      </c>
      <c r="G5493">
        <v>9</v>
      </c>
      <c r="H5493" t="s">
        <v>13</v>
      </c>
    </row>
    <row r="5494" spans="1:8" x14ac:dyDescent="0.25">
      <c r="A5494">
        <v>2013</v>
      </c>
      <c r="B5494">
        <v>1231814</v>
      </c>
      <c r="C5494">
        <v>26822584</v>
      </c>
      <c r="D5494">
        <v>4170</v>
      </c>
      <c r="E5494" t="s">
        <v>8</v>
      </c>
      <c r="F5494" t="s">
        <v>21</v>
      </c>
      <c r="G5494">
        <v>9</v>
      </c>
      <c r="H5494" t="s">
        <v>10</v>
      </c>
    </row>
    <row r="5495" spans="1:8" x14ac:dyDescent="0.25">
      <c r="A5495">
        <v>2013</v>
      </c>
      <c r="B5495">
        <v>1231847</v>
      </c>
      <c r="C5495">
        <v>26805841</v>
      </c>
      <c r="D5495">
        <v>4603</v>
      </c>
      <c r="E5495" t="s">
        <v>8</v>
      </c>
      <c r="F5495" t="s">
        <v>12</v>
      </c>
      <c r="G5495">
        <v>10</v>
      </c>
      <c r="H5495" t="s">
        <v>37</v>
      </c>
    </row>
    <row r="5496" spans="1:8" x14ac:dyDescent="0.25">
      <c r="A5496">
        <v>2013</v>
      </c>
      <c r="B5496">
        <v>1231856</v>
      </c>
      <c r="C5496">
        <v>26806895</v>
      </c>
      <c r="D5496">
        <v>4013</v>
      </c>
      <c r="E5496" t="s">
        <v>8</v>
      </c>
      <c r="F5496" t="s">
        <v>26</v>
      </c>
      <c r="G5496">
        <v>9</v>
      </c>
      <c r="H5496" t="s">
        <v>10</v>
      </c>
    </row>
    <row r="5497" spans="1:8" x14ac:dyDescent="0.25">
      <c r="A5497">
        <v>2013</v>
      </c>
      <c r="B5497">
        <v>1231858</v>
      </c>
      <c r="C5497">
        <v>26806881</v>
      </c>
      <c r="D5497">
        <v>4804</v>
      </c>
      <c r="E5497" t="s">
        <v>8</v>
      </c>
      <c r="F5497" t="s">
        <v>26</v>
      </c>
      <c r="G5497">
        <v>9</v>
      </c>
      <c r="H5497" t="s">
        <v>22</v>
      </c>
    </row>
    <row r="5498" spans="1:8" x14ac:dyDescent="0.25">
      <c r="A5498">
        <v>2013</v>
      </c>
      <c r="B5498">
        <v>1231864</v>
      </c>
      <c r="C5498">
        <v>26805931</v>
      </c>
      <c r="D5498">
        <v>4621</v>
      </c>
      <c r="E5498" t="s">
        <v>8</v>
      </c>
      <c r="F5498" t="s">
        <v>24</v>
      </c>
      <c r="G5498">
        <v>9</v>
      </c>
      <c r="H5498" t="s">
        <v>16</v>
      </c>
    </row>
    <row r="5499" spans="1:8" x14ac:dyDescent="0.25">
      <c r="A5499">
        <v>2013</v>
      </c>
      <c r="B5499">
        <v>1231872</v>
      </c>
      <c r="C5499">
        <v>26822255</v>
      </c>
      <c r="D5499">
        <v>4805</v>
      </c>
      <c r="E5499" t="s">
        <v>8</v>
      </c>
      <c r="F5499" t="s">
        <v>20</v>
      </c>
      <c r="G5499">
        <v>9</v>
      </c>
      <c r="H5499" t="s">
        <v>22</v>
      </c>
    </row>
    <row r="5500" spans="1:8" x14ac:dyDescent="0.25">
      <c r="A5500">
        <v>2013</v>
      </c>
      <c r="B5500">
        <v>1231886</v>
      </c>
      <c r="C5500">
        <v>26820155</v>
      </c>
      <c r="D5500">
        <v>4024</v>
      </c>
      <c r="E5500" t="s">
        <v>8</v>
      </c>
      <c r="F5500" t="s">
        <v>21</v>
      </c>
      <c r="G5500">
        <v>9</v>
      </c>
      <c r="H5500" t="s">
        <v>10</v>
      </c>
    </row>
    <row r="5501" spans="1:8" x14ac:dyDescent="0.25">
      <c r="A5501">
        <v>2013</v>
      </c>
      <c r="B5501">
        <v>1231995</v>
      </c>
      <c r="C5501">
        <v>26806790</v>
      </c>
      <c r="D5501">
        <v>4006</v>
      </c>
      <c r="E5501" t="s">
        <v>8</v>
      </c>
      <c r="F5501" t="s">
        <v>27</v>
      </c>
      <c r="G5501">
        <v>9</v>
      </c>
      <c r="H5501" t="s">
        <v>10</v>
      </c>
    </row>
    <row r="5502" spans="1:8" x14ac:dyDescent="0.25">
      <c r="A5502">
        <v>2013</v>
      </c>
      <c r="B5502">
        <v>1232007</v>
      </c>
      <c r="C5502">
        <v>26820163</v>
      </c>
      <c r="D5502">
        <v>4000</v>
      </c>
      <c r="E5502" t="s">
        <v>8</v>
      </c>
      <c r="F5502" t="s">
        <v>20</v>
      </c>
      <c r="G5502">
        <v>9</v>
      </c>
      <c r="H5502" t="s">
        <v>10</v>
      </c>
    </row>
    <row r="5503" spans="1:8" x14ac:dyDescent="0.25">
      <c r="A5503">
        <v>2013</v>
      </c>
      <c r="B5503">
        <v>1232060</v>
      </c>
      <c r="C5503">
        <v>26805592</v>
      </c>
      <c r="D5503">
        <v>4603</v>
      </c>
      <c r="E5503" t="s">
        <v>8</v>
      </c>
      <c r="F5503" t="s">
        <v>11</v>
      </c>
      <c r="G5503">
        <v>9</v>
      </c>
      <c r="H5503" t="s">
        <v>13</v>
      </c>
    </row>
    <row r="5504" spans="1:8" x14ac:dyDescent="0.25">
      <c r="A5504">
        <v>2013</v>
      </c>
      <c r="B5504">
        <v>1232062</v>
      </c>
      <c r="C5504">
        <v>26809607</v>
      </c>
      <c r="D5504">
        <v>4008</v>
      </c>
      <c r="E5504" t="s">
        <v>8</v>
      </c>
      <c r="F5504" t="s">
        <v>11</v>
      </c>
      <c r="G5504">
        <v>9</v>
      </c>
      <c r="H5504" t="s">
        <v>10</v>
      </c>
    </row>
    <row r="5505" spans="1:8" x14ac:dyDescent="0.25">
      <c r="A5505">
        <v>2013</v>
      </c>
      <c r="B5505">
        <v>1232066</v>
      </c>
      <c r="C5505">
        <v>26809417</v>
      </c>
      <c r="D5505">
        <v>4007.01</v>
      </c>
      <c r="E5505" t="s">
        <v>8</v>
      </c>
      <c r="F5505" t="s">
        <v>11</v>
      </c>
      <c r="G5505">
        <v>9</v>
      </c>
      <c r="H5505" t="s">
        <v>10</v>
      </c>
    </row>
    <row r="5506" spans="1:8" x14ac:dyDescent="0.25">
      <c r="A5506">
        <v>2013</v>
      </c>
      <c r="B5506">
        <v>1232070</v>
      </c>
      <c r="C5506">
        <v>26822403</v>
      </c>
      <c r="D5506">
        <v>4014</v>
      </c>
      <c r="E5506" t="s">
        <v>8</v>
      </c>
      <c r="F5506" t="s">
        <v>11</v>
      </c>
      <c r="G5506">
        <v>9</v>
      </c>
      <c r="H5506" t="s">
        <v>10</v>
      </c>
    </row>
    <row r="5507" spans="1:8" x14ac:dyDescent="0.25">
      <c r="A5507">
        <v>2013</v>
      </c>
      <c r="B5507">
        <v>1232086</v>
      </c>
      <c r="C5507">
        <v>26807077</v>
      </c>
      <c r="D5507">
        <v>4005</v>
      </c>
      <c r="E5507" t="s">
        <v>8</v>
      </c>
      <c r="F5507" t="s">
        <v>27</v>
      </c>
      <c r="G5507">
        <v>9</v>
      </c>
      <c r="H5507" t="s">
        <v>28</v>
      </c>
    </row>
    <row r="5508" spans="1:8" x14ac:dyDescent="0.25">
      <c r="A5508">
        <v>2013</v>
      </c>
      <c r="B5508">
        <v>1232137</v>
      </c>
      <c r="C5508">
        <v>26807083</v>
      </c>
      <c r="D5508">
        <v>4006</v>
      </c>
      <c r="E5508" t="s">
        <v>8</v>
      </c>
      <c r="F5508" t="s">
        <v>27</v>
      </c>
      <c r="G5508">
        <v>9</v>
      </c>
      <c r="H5508" t="s">
        <v>10</v>
      </c>
    </row>
    <row r="5509" spans="1:8" x14ac:dyDescent="0.25">
      <c r="A5509">
        <v>2013</v>
      </c>
      <c r="B5509">
        <v>1232138</v>
      </c>
      <c r="C5509">
        <v>26813099</v>
      </c>
      <c r="D5509">
        <v>4002</v>
      </c>
      <c r="E5509" t="s">
        <v>8</v>
      </c>
      <c r="F5509" t="s">
        <v>27</v>
      </c>
      <c r="G5509">
        <v>10</v>
      </c>
      <c r="H5509" t="s">
        <v>10</v>
      </c>
    </row>
    <row r="5510" spans="1:8" x14ac:dyDescent="0.25">
      <c r="A5510">
        <v>2013</v>
      </c>
      <c r="B5510">
        <v>1232140</v>
      </c>
      <c r="C5510">
        <v>26806814</v>
      </c>
      <c r="D5510">
        <v>4002</v>
      </c>
      <c r="E5510" t="s">
        <v>8</v>
      </c>
      <c r="F5510" t="s">
        <v>27</v>
      </c>
      <c r="G5510">
        <v>10</v>
      </c>
      <c r="H5510" t="s">
        <v>10</v>
      </c>
    </row>
    <row r="5511" spans="1:8" x14ac:dyDescent="0.25">
      <c r="A5511">
        <v>2013</v>
      </c>
      <c r="B5511">
        <v>1232143</v>
      </c>
      <c r="C5511">
        <v>26805521</v>
      </c>
      <c r="D5511">
        <v>4002</v>
      </c>
      <c r="E5511" t="s">
        <v>8</v>
      </c>
      <c r="F5511" t="s">
        <v>14</v>
      </c>
      <c r="G5511">
        <v>9</v>
      </c>
      <c r="H5511" t="s">
        <v>10</v>
      </c>
    </row>
    <row r="5512" spans="1:8" x14ac:dyDescent="0.25">
      <c r="A5512">
        <v>2013</v>
      </c>
      <c r="B5512">
        <v>1232151</v>
      </c>
      <c r="C5512">
        <v>26806685</v>
      </c>
      <c r="D5512">
        <v>4003</v>
      </c>
      <c r="E5512" t="s">
        <v>8</v>
      </c>
      <c r="F5512" t="s">
        <v>20</v>
      </c>
      <c r="G5512">
        <v>9</v>
      </c>
      <c r="H5512" t="s">
        <v>10</v>
      </c>
    </row>
    <row r="5513" spans="1:8" x14ac:dyDescent="0.25">
      <c r="A5513">
        <v>2013</v>
      </c>
      <c r="B5513">
        <v>1232152</v>
      </c>
      <c r="C5513">
        <v>26808597</v>
      </c>
      <c r="D5513">
        <v>4010</v>
      </c>
      <c r="E5513" t="s">
        <v>8</v>
      </c>
      <c r="F5513" t="s">
        <v>9</v>
      </c>
      <c r="G5513">
        <v>9</v>
      </c>
      <c r="H5513" t="s">
        <v>10</v>
      </c>
    </row>
    <row r="5514" spans="1:8" x14ac:dyDescent="0.25">
      <c r="A5514">
        <v>2013</v>
      </c>
      <c r="B5514">
        <v>1232155</v>
      </c>
      <c r="C5514">
        <v>26807092</v>
      </c>
      <c r="D5514">
        <v>4010</v>
      </c>
      <c r="E5514" t="s">
        <v>8</v>
      </c>
      <c r="F5514" t="s">
        <v>15</v>
      </c>
      <c r="G5514">
        <v>10</v>
      </c>
      <c r="H5514" t="s">
        <v>10</v>
      </c>
    </row>
    <row r="5515" spans="1:8" x14ac:dyDescent="0.25">
      <c r="A5515">
        <v>2013</v>
      </c>
      <c r="B5515">
        <v>1232161</v>
      </c>
      <c r="C5515" t="s">
        <v>73</v>
      </c>
      <c r="D5515">
        <v>4000</v>
      </c>
      <c r="E5515" t="s">
        <v>8</v>
      </c>
      <c r="F5515" t="s">
        <v>26</v>
      </c>
      <c r="G5515">
        <v>9</v>
      </c>
      <c r="H5515" t="s">
        <v>23</v>
      </c>
    </row>
    <row r="5516" spans="1:8" x14ac:dyDescent="0.25">
      <c r="A5516">
        <v>2013</v>
      </c>
      <c r="B5516">
        <v>1232192</v>
      </c>
      <c r="C5516">
        <v>26805563</v>
      </c>
      <c r="D5516">
        <v>4050</v>
      </c>
      <c r="E5516" t="s">
        <v>8</v>
      </c>
      <c r="F5516" t="s">
        <v>14</v>
      </c>
      <c r="G5516">
        <v>9</v>
      </c>
      <c r="H5516" t="s">
        <v>10</v>
      </c>
    </row>
    <row r="5517" spans="1:8" x14ac:dyDescent="0.25">
      <c r="A5517">
        <v>2013</v>
      </c>
      <c r="B5517">
        <v>1232194</v>
      </c>
      <c r="C5517">
        <v>26806225</v>
      </c>
      <c r="D5517">
        <v>4006</v>
      </c>
      <c r="E5517" t="s">
        <v>8</v>
      </c>
      <c r="F5517" t="s">
        <v>9</v>
      </c>
      <c r="G5517">
        <v>9</v>
      </c>
      <c r="H5517" t="s">
        <v>10</v>
      </c>
    </row>
    <row r="5518" spans="1:8" x14ac:dyDescent="0.25">
      <c r="A5518">
        <v>2013</v>
      </c>
      <c r="B5518">
        <v>1232212</v>
      </c>
      <c r="C5518">
        <v>26820474</v>
      </c>
      <c r="D5518">
        <v>4000</v>
      </c>
      <c r="E5518" t="s">
        <v>8</v>
      </c>
      <c r="F5518" t="s">
        <v>9</v>
      </c>
      <c r="G5518">
        <v>10</v>
      </c>
      <c r="H5518" t="s">
        <v>10</v>
      </c>
    </row>
    <row r="5519" spans="1:8" x14ac:dyDescent="0.25">
      <c r="A5519">
        <v>2013</v>
      </c>
      <c r="B5519">
        <v>1232227</v>
      </c>
      <c r="C5519">
        <v>26805841</v>
      </c>
      <c r="D5519">
        <v>4800</v>
      </c>
      <c r="E5519" t="s">
        <v>8</v>
      </c>
      <c r="F5519" t="s">
        <v>12</v>
      </c>
      <c r="G5519">
        <v>10</v>
      </c>
      <c r="H5519" t="s">
        <v>22</v>
      </c>
    </row>
    <row r="5520" spans="1:8" x14ac:dyDescent="0.25">
      <c r="A5520">
        <v>2013</v>
      </c>
      <c r="B5520">
        <v>1232233</v>
      </c>
      <c r="C5520">
        <v>26806643</v>
      </c>
      <c r="D5520">
        <v>4006</v>
      </c>
      <c r="E5520" t="s">
        <v>8</v>
      </c>
      <c r="F5520" t="s">
        <v>20</v>
      </c>
      <c r="G5520">
        <v>9</v>
      </c>
      <c r="H5520" t="s">
        <v>10</v>
      </c>
    </row>
    <row r="5521" spans="1:8" x14ac:dyDescent="0.25">
      <c r="A5521">
        <v>2013</v>
      </c>
      <c r="B5521">
        <v>1232243</v>
      </c>
      <c r="C5521">
        <v>26806935</v>
      </c>
      <c r="D5521">
        <v>4010</v>
      </c>
      <c r="E5521" t="s">
        <v>8</v>
      </c>
      <c r="F5521" t="s">
        <v>27</v>
      </c>
      <c r="G5521">
        <v>9</v>
      </c>
      <c r="H5521" t="s">
        <v>10</v>
      </c>
    </row>
    <row r="5522" spans="1:8" x14ac:dyDescent="0.25">
      <c r="A5522">
        <v>2013</v>
      </c>
      <c r="B5522">
        <v>1232273</v>
      </c>
      <c r="C5522">
        <v>26806679</v>
      </c>
      <c r="D5522">
        <v>4005</v>
      </c>
      <c r="E5522" t="s">
        <v>8</v>
      </c>
      <c r="F5522" t="s">
        <v>20</v>
      </c>
      <c r="G5522">
        <v>10</v>
      </c>
      <c r="H5522" t="s">
        <v>10</v>
      </c>
    </row>
    <row r="5523" spans="1:8" x14ac:dyDescent="0.25">
      <c r="A5523">
        <v>2013</v>
      </c>
      <c r="B5523">
        <v>1232276</v>
      </c>
      <c r="C5523">
        <v>26805153</v>
      </c>
      <c r="D5523">
        <v>4000</v>
      </c>
      <c r="E5523" t="s">
        <v>8</v>
      </c>
      <c r="F5523" t="s">
        <v>15</v>
      </c>
      <c r="G5523">
        <v>10</v>
      </c>
      <c r="H5523" t="s">
        <v>10</v>
      </c>
    </row>
    <row r="5524" spans="1:8" x14ac:dyDescent="0.25">
      <c r="A5524">
        <v>2013</v>
      </c>
      <c r="B5524">
        <v>1232277</v>
      </c>
      <c r="C5524">
        <v>26805153</v>
      </c>
      <c r="D5524">
        <v>4001</v>
      </c>
      <c r="E5524" t="s">
        <v>8</v>
      </c>
      <c r="F5524" t="s">
        <v>15</v>
      </c>
      <c r="G5524">
        <v>10</v>
      </c>
      <c r="H5524" t="s">
        <v>10</v>
      </c>
    </row>
    <row r="5525" spans="1:8" x14ac:dyDescent="0.25">
      <c r="A5525">
        <v>2013</v>
      </c>
      <c r="B5525">
        <v>1232278</v>
      </c>
      <c r="C5525">
        <v>26806002</v>
      </c>
      <c r="D5525">
        <v>4027</v>
      </c>
      <c r="E5525" t="s">
        <v>8</v>
      </c>
      <c r="F5525" t="s">
        <v>24</v>
      </c>
      <c r="G5525">
        <v>10</v>
      </c>
      <c r="H5525" t="s">
        <v>10</v>
      </c>
    </row>
    <row r="5526" spans="1:8" x14ac:dyDescent="0.25">
      <c r="A5526">
        <v>2013</v>
      </c>
      <c r="B5526">
        <v>1232288</v>
      </c>
      <c r="C5526">
        <v>26805616</v>
      </c>
      <c r="D5526">
        <v>4001</v>
      </c>
      <c r="E5526" t="s">
        <v>8</v>
      </c>
      <c r="F5526" t="s">
        <v>11</v>
      </c>
      <c r="G5526">
        <v>10</v>
      </c>
      <c r="H5526" t="s">
        <v>10</v>
      </c>
    </row>
    <row r="5527" spans="1:8" x14ac:dyDescent="0.25">
      <c r="A5527">
        <v>2013</v>
      </c>
      <c r="B5527">
        <v>1232291</v>
      </c>
      <c r="C5527">
        <v>26804849</v>
      </c>
      <c r="D5527">
        <v>4002</v>
      </c>
      <c r="E5527" t="s">
        <v>8</v>
      </c>
      <c r="F5527" t="s">
        <v>21</v>
      </c>
      <c r="G5527">
        <v>10</v>
      </c>
      <c r="H5527" t="s">
        <v>10</v>
      </c>
    </row>
    <row r="5528" spans="1:8" x14ac:dyDescent="0.25">
      <c r="A5528">
        <v>2013</v>
      </c>
      <c r="B5528">
        <v>1232309</v>
      </c>
      <c r="C5528">
        <v>26805115</v>
      </c>
      <c r="D5528">
        <v>4006</v>
      </c>
      <c r="E5528" t="s">
        <v>8</v>
      </c>
      <c r="F5528" t="s">
        <v>15</v>
      </c>
      <c r="G5528">
        <v>10</v>
      </c>
      <c r="H5528" t="s">
        <v>10</v>
      </c>
    </row>
    <row r="5529" spans="1:8" x14ac:dyDescent="0.25">
      <c r="A5529">
        <v>2013</v>
      </c>
      <c r="B5529">
        <v>1232316</v>
      </c>
      <c r="C5529">
        <v>26807037</v>
      </c>
      <c r="D5529">
        <v>4002</v>
      </c>
      <c r="E5529" t="s">
        <v>8</v>
      </c>
      <c r="F5529" t="s">
        <v>27</v>
      </c>
      <c r="G5529">
        <v>10</v>
      </c>
      <c r="H5529" t="s">
        <v>10</v>
      </c>
    </row>
    <row r="5530" spans="1:8" x14ac:dyDescent="0.25">
      <c r="A5530">
        <v>2013</v>
      </c>
      <c r="B5530">
        <v>1232318</v>
      </c>
      <c r="C5530">
        <v>26820930</v>
      </c>
      <c r="D5530">
        <v>4000</v>
      </c>
      <c r="E5530" t="s">
        <v>8</v>
      </c>
      <c r="F5530" t="s">
        <v>12</v>
      </c>
      <c r="G5530">
        <v>10</v>
      </c>
      <c r="H5530" t="s">
        <v>10</v>
      </c>
    </row>
    <row r="5531" spans="1:8" x14ac:dyDescent="0.25">
      <c r="A5531">
        <v>2013</v>
      </c>
      <c r="B5531">
        <v>1232320</v>
      </c>
      <c r="C5531">
        <v>26822314</v>
      </c>
      <c r="D5531">
        <v>4004</v>
      </c>
      <c r="E5531" t="s">
        <v>8</v>
      </c>
      <c r="F5531" t="s">
        <v>24</v>
      </c>
      <c r="G5531">
        <v>10</v>
      </c>
      <c r="H5531" t="s">
        <v>23</v>
      </c>
    </row>
    <row r="5532" spans="1:8" x14ac:dyDescent="0.25">
      <c r="A5532">
        <v>2013</v>
      </c>
      <c r="B5532">
        <v>1232321</v>
      </c>
      <c r="C5532">
        <v>26805941</v>
      </c>
      <c r="D5532">
        <v>4605</v>
      </c>
      <c r="E5532" t="s">
        <v>8</v>
      </c>
      <c r="F5532" t="s">
        <v>12</v>
      </c>
      <c r="G5532">
        <v>10</v>
      </c>
      <c r="H5532" t="s">
        <v>13</v>
      </c>
    </row>
    <row r="5533" spans="1:8" x14ac:dyDescent="0.25">
      <c r="A5533">
        <v>2013</v>
      </c>
      <c r="B5533">
        <v>1232338</v>
      </c>
      <c r="C5533">
        <v>26806935</v>
      </c>
      <c r="D5533">
        <v>4014</v>
      </c>
      <c r="E5533" t="s">
        <v>8</v>
      </c>
      <c r="F5533" t="s">
        <v>27</v>
      </c>
      <c r="G5533">
        <v>10</v>
      </c>
      <c r="H5533" t="s">
        <v>10</v>
      </c>
    </row>
    <row r="5534" spans="1:8" x14ac:dyDescent="0.25">
      <c r="A5534">
        <v>2013</v>
      </c>
      <c r="B5534">
        <v>1232350</v>
      </c>
      <c r="C5534">
        <v>26802523</v>
      </c>
      <c r="D5534">
        <v>4001</v>
      </c>
      <c r="E5534" t="s">
        <v>8</v>
      </c>
      <c r="F5534" t="s">
        <v>14</v>
      </c>
      <c r="G5534">
        <v>10</v>
      </c>
      <c r="H5534" t="s">
        <v>10</v>
      </c>
    </row>
    <row r="5535" spans="1:8" x14ac:dyDescent="0.25">
      <c r="A5535">
        <v>2013</v>
      </c>
      <c r="B5535">
        <v>1232356</v>
      </c>
      <c r="C5535">
        <v>26805795</v>
      </c>
      <c r="D5535">
        <v>4800</v>
      </c>
      <c r="E5535" t="s">
        <v>8</v>
      </c>
      <c r="F5535" t="s">
        <v>9</v>
      </c>
      <c r="G5535">
        <v>10</v>
      </c>
      <c r="H5535" t="s">
        <v>22</v>
      </c>
    </row>
    <row r="5536" spans="1:8" x14ac:dyDescent="0.25">
      <c r="A5536">
        <v>2013</v>
      </c>
      <c r="B5536">
        <v>1232370</v>
      </c>
      <c r="C5536">
        <v>26806939</v>
      </c>
      <c r="D5536">
        <v>4017</v>
      </c>
      <c r="E5536" t="s">
        <v>8</v>
      </c>
      <c r="F5536" t="s">
        <v>26</v>
      </c>
      <c r="G5536">
        <v>10</v>
      </c>
      <c r="H5536" t="s">
        <v>10</v>
      </c>
    </row>
    <row r="5537" spans="1:8" x14ac:dyDescent="0.25">
      <c r="A5537">
        <v>2013</v>
      </c>
      <c r="B5537">
        <v>1231705</v>
      </c>
      <c r="C5537">
        <v>26806795</v>
      </c>
      <c r="D5537">
        <v>4005</v>
      </c>
      <c r="E5537" t="s">
        <v>8</v>
      </c>
      <c r="F5537" t="s">
        <v>26</v>
      </c>
      <c r="G5537">
        <v>9</v>
      </c>
      <c r="H5537" t="s">
        <v>10</v>
      </c>
    </row>
    <row r="5538" spans="1:8" x14ac:dyDescent="0.25">
      <c r="A5538">
        <v>2013</v>
      </c>
      <c r="B5538">
        <v>1231743</v>
      </c>
      <c r="C5538">
        <v>26805221</v>
      </c>
      <c r="D5538">
        <v>4009</v>
      </c>
      <c r="E5538" t="s">
        <v>8</v>
      </c>
      <c r="F5538" t="s">
        <v>9</v>
      </c>
      <c r="G5538">
        <v>9</v>
      </c>
      <c r="H5538" t="s">
        <v>10</v>
      </c>
    </row>
    <row r="5539" spans="1:8" x14ac:dyDescent="0.25">
      <c r="A5539">
        <v>2013</v>
      </c>
      <c r="B5539">
        <v>1231745</v>
      </c>
      <c r="C5539">
        <v>26805551</v>
      </c>
      <c r="D5539">
        <v>4004</v>
      </c>
      <c r="E5539" t="s">
        <v>8</v>
      </c>
      <c r="F5539" t="s">
        <v>14</v>
      </c>
      <c r="G5539">
        <v>9</v>
      </c>
      <c r="H5539" t="s">
        <v>10</v>
      </c>
    </row>
    <row r="5540" spans="1:8" x14ac:dyDescent="0.25">
      <c r="A5540">
        <v>2013</v>
      </c>
      <c r="B5540">
        <v>1231746</v>
      </c>
      <c r="C5540">
        <v>26806935</v>
      </c>
      <c r="D5540">
        <v>4000</v>
      </c>
      <c r="E5540" t="s">
        <v>8</v>
      </c>
      <c r="F5540" t="s">
        <v>27</v>
      </c>
      <c r="G5540">
        <v>9</v>
      </c>
      <c r="H5540" t="s">
        <v>10</v>
      </c>
    </row>
    <row r="5541" spans="1:8" x14ac:dyDescent="0.25">
      <c r="A5541">
        <v>2013</v>
      </c>
      <c r="B5541">
        <v>1231750</v>
      </c>
      <c r="C5541">
        <v>26808647</v>
      </c>
      <c r="D5541">
        <v>4003.5</v>
      </c>
      <c r="E5541" t="s">
        <v>8</v>
      </c>
      <c r="F5541" t="s">
        <v>20</v>
      </c>
      <c r="G5541">
        <v>9</v>
      </c>
      <c r="H5541" t="s">
        <v>23</v>
      </c>
    </row>
    <row r="5542" spans="1:8" x14ac:dyDescent="0.25">
      <c r="A5542">
        <v>2013</v>
      </c>
      <c r="B5542">
        <v>1231785</v>
      </c>
      <c r="C5542">
        <v>26805696</v>
      </c>
      <c r="D5542">
        <v>4600</v>
      </c>
      <c r="E5542" t="s">
        <v>8</v>
      </c>
      <c r="F5542" t="s">
        <v>9</v>
      </c>
      <c r="G5542">
        <v>9</v>
      </c>
      <c r="H5542" t="s">
        <v>13</v>
      </c>
    </row>
    <row r="5543" spans="1:8" x14ac:dyDescent="0.25">
      <c r="A5543">
        <v>2013</v>
      </c>
      <c r="B5543">
        <v>1231786</v>
      </c>
      <c r="C5543">
        <v>26820203</v>
      </c>
      <c r="D5543">
        <v>4605</v>
      </c>
      <c r="E5543" t="s">
        <v>8</v>
      </c>
      <c r="F5543" t="s">
        <v>9</v>
      </c>
      <c r="G5543">
        <v>9</v>
      </c>
      <c r="H5543" t="s">
        <v>13</v>
      </c>
    </row>
    <row r="5544" spans="1:8" x14ac:dyDescent="0.25">
      <c r="A5544">
        <v>2013</v>
      </c>
      <c r="B5544">
        <v>1231789</v>
      </c>
      <c r="C5544">
        <v>26820203</v>
      </c>
      <c r="D5544">
        <v>4033</v>
      </c>
      <c r="E5544" t="s">
        <v>8</v>
      </c>
      <c r="F5544" t="s">
        <v>9</v>
      </c>
      <c r="G5544">
        <v>9</v>
      </c>
      <c r="H5544" t="s">
        <v>10</v>
      </c>
    </row>
    <row r="5545" spans="1:8" x14ac:dyDescent="0.25">
      <c r="A5545">
        <v>2013</v>
      </c>
      <c r="B5545">
        <v>1231790</v>
      </c>
      <c r="C5545">
        <v>26820203</v>
      </c>
      <c r="D5545">
        <v>4600</v>
      </c>
      <c r="E5545" t="s">
        <v>8</v>
      </c>
      <c r="F5545" t="s">
        <v>9</v>
      </c>
      <c r="G5545">
        <v>9</v>
      </c>
      <c r="H5545" t="s">
        <v>13</v>
      </c>
    </row>
    <row r="5546" spans="1:8" x14ac:dyDescent="0.25">
      <c r="A5546">
        <v>2013</v>
      </c>
      <c r="B5546">
        <v>1231791</v>
      </c>
      <c r="C5546">
        <v>26820203</v>
      </c>
      <c r="D5546">
        <v>4603</v>
      </c>
      <c r="E5546" t="s">
        <v>8</v>
      </c>
      <c r="F5546" t="s">
        <v>9</v>
      </c>
      <c r="G5546">
        <v>9</v>
      </c>
      <c r="H5546" t="s">
        <v>13</v>
      </c>
    </row>
    <row r="5547" spans="1:8" x14ac:dyDescent="0.25">
      <c r="A5547">
        <v>2013</v>
      </c>
      <c r="B5547">
        <v>1231801</v>
      </c>
      <c r="C5547">
        <v>26813216</v>
      </c>
      <c r="D5547">
        <v>4011</v>
      </c>
      <c r="E5547" t="s">
        <v>8</v>
      </c>
      <c r="F5547" t="s">
        <v>15</v>
      </c>
      <c r="G5547">
        <v>9</v>
      </c>
      <c r="H5547" t="s">
        <v>10</v>
      </c>
    </row>
    <row r="5548" spans="1:8" x14ac:dyDescent="0.25">
      <c r="A5548">
        <v>2013</v>
      </c>
      <c r="B5548">
        <v>1231803</v>
      </c>
      <c r="C5548">
        <v>26813208</v>
      </c>
      <c r="D5548">
        <v>4613</v>
      </c>
      <c r="E5548" t="s">
        <v>8</v>
      </c>
      <c r="F5548" t="s">
        <v>29</v>
      </c>
      <c r="G5548">
        <v>10</v>
      </c>
      <c r="H5548" t="s">
        <v>16</v>
      </c>
    </row>
    <row r="5549" spans="1:8" x14ac:dyDescent="0.25">
      <c r="A5549">
        <v>2013</v>
      </c>
      <c r="B5549">
        <v>1231804</v>
      </c>
      <c r="C5549">
        <v>26814770</v>
      </c>
      <c r="D5549">
        <v>4604.75</v>
      </c>
      <c r="E5549" t="s">
        <v>8</v>
      </c>
      <c r="F5549" t="s">
        <v>15</v>
      </c>
      <c r="G5549">
        <v>9</v>
      </c>
      <c r="H5549" t="s">
        <v>13</v>
      </c>
    </row>
    <row r="5550" spans="1:8" x14ac:dyDescent="0.25">
      <c r="A5550">
        <v>2013</v>
      </c>
      <c r="B5550">
        <v>1231808</v>
      </c>
      <c r="C5550">
        <v>26814753</v>
      </c>
      <c r="D5550">
        <v>4601</v>
      </c>
      <c r="E5550" t="s">
        <v>8</v>
      </c>
      <c r="F5550" t="s">
        <v>15</v>
      </c>
      <c r="G5550">
        <v>9</v>
      </c>
      <c r="H5550" t="s">
        <v>16</v>
      </c>
    </row>
    <row r="5551" spans="1:8" x14ac:dyDescent="0.25">
      <c r="A5551">
        <v>2013</v>
      </c>
      <c r="B5551">
        <v>1231843</v>
      </c>
      <c r="C5551">
        <v>26813736</v>
      </c>
      <c r="D5551">
        <v>4603</v>
      </c>
      <c r="E5551" t="s">
        <v>8</v>
      </c>
      <c r="F5551" t="s">
        <v>11</v>
      </c>
      <c r="G5551">
        <v>9</v>
      </c>
      <c r="H5551" t="s">
        <v>13</v>
      </c>
    </row>
    <row r="5552" spans="1:8" x14ac:dyDescent="0.25">
      <c r="A5552">
        <v>2013</v>
      </c>
      <c r="B5552">
        <v>1231852</v>
      </c>
      <c r="C5552">
        <v>26805911</v>
      </c>
      <c r="D5552">
        <v>4800</v>
      </c>
      <c r="E5552" t="s">
        <v>8</v>
      </c>
      <c r="F5552" t="s">
        <v>24</v>
      </c>
      <c r="G5552">
        <v>9</v>
      </c>
      <c r="H5552" t="s">
        <v>22</v>
      </c>
    </row>
    <row r="5553" spans="1:8" x14ac:dyDescent="0.25">
      <c r="A5553">
        <v>2013</v>
      </c>
      <c r="B5553">
        <v>1231859</v>
      </c>
      <c r="C5553">
        <v>26806881</v>
      </c>
      <c r="D5553">
        <v>4800</v>
      </c>
      <c r="E5553" t="s">
        <v>8</v>
      </c>
      <c r="F5553" t="s">
        <v>26</v>
      </c>
      <c r="G5553">
        <v>9</v>
      </c>
      <c r="H5553" t="s">
        <v>22</v>
      </c>
    </row>
    <row r="5554" spans="1:8" x14ac:dyDescent="0.25">
      <c r="A5554">
        <v>2013</v>
      </c>
      <c r="B5554">
        <v>1231861</v>
      </c>
      <c r="C5554">
        <v>26806930</v>
      </c>
      <c r="D5554">
        <v>4814.01</v>
      </c>
      <c r="E5554" t="s">
        <v>8</v>
      </c>
      <c r="F5554" t="s">
        <v>26</v>
      </c>
      <c r="G5554">
        <v>9</v>
      </c>
      <c r="H5554" t="s">
        <v>22</v>
      </c>
    </row>
    <row r="5555" spans="1:8" x14ac:dyDescent="0.25">
      <c r="A5555">
        <v>2013</v>
      </c>
      <c r="B5555">
        <v>1231862</v>
      </c>
      <c r="C5555">
        <v>26806930</v>
      </c>
      <c r="D5555">
        <v>4614</v>
      </c>
      <c r="E5555" t="s">
        <v>8</v>
      </c>
      <c r="F5555" t="s">
        <v>26</v>
      </c>
      <c r="G5555">
        <v>9</v>
      </c>
      <c r="H5555" t="s">
        <v>16</v>
      </c>
    </row>
    <row r="5556" spans="1:8" x14ac:dyDescent="0.25">
      <c r="A5556">
        <v>2013</v>
      </c>
      <c r="B5556">
        <v>1231866</v>
      </c>
      <c r="C5556">
        <v>26805931</v>
      </c>
      <c r="D5556">
        <v>4806</v>
      </c>
      <c r="E5556" t="s">
        <v>8</v>
      </c>
      <c r="F5556" t="s">
        <v>24</v>
      </c>
      <c r="G5556">
        <v>9</v>
      </c>
      <c r="H5556" t="s">
        <v>22</v>
      </c>
    </row>
    <row r="5557" spans="1:8" x14ac:dyDescent="0.25">
      <c r="A5557">
        <v>2013</v>
      </c>
      <c r="B5557">
        <v>1231868</v>
      </c>
      <c r="C5557">
        <v>26805931</v>
      </c>
      <c r="D5557">
        <v>4602</v>
      </c>
      <c r="E5557" t="s">
        <v>8</v>
      </c>
      <c r="F5557" t="s">
        <v>24</v>
      </c>
      <c r="G5557">
        <v>9</v>
      </c>
      <c r="H5557" t="s">
        <v>13</v>
      </c>
    </row>
    <row r="5558" spans="1:8" x14ac:dyDescent="0.25">
      <c r="A5558">
        <v>2013</v>
      </c>
      <c r="B5558">
        <v>1231885</v>
      </c>
      <c r="C5558">
        <v>26805861</v>
      </c>
      <c r="D5558">
        <v>4005</v>
      </c>
      <c r="E5558" t="s">
        <v>8</v>
      </c>
      <c r="F5558" t="s">
        <v>12</v>
      </c>
      <c r="G5558">
        <v>9</v>
      </c>
      <c r="H5558" t="s">
        <v>28</v>
      </c>
    </row>
    <row r="5559" spans="1:8" x14ac:dyDescent="0.25">
      <c r="A5559">
        <v>2013</v>
      </c>
      <c r="B5559">
        <v>1231910</v>
      </c>
      <c r="C5559">
        <v>26805880</v>
      </c>
      <c r="D5559">
        <v>4000</v>
      </c>
      <c r="E5559" t="s">
        <v>8</v>
      </c>
      <c r="F5559" t="s">
        <v>12</v>
      </c>
      <c r="G5559">
        <v>9</v>
      </c>
      <c r="H5559" t="s">
        <v>10</v>
      </c>
    </row>
    <row r="5560" spans="1:8" x14ac:dyDescent="0.25">
      <c r="A5560">
        <v>2013</v>
      </c>
      <c r="B5560">
        <v>1231968</v>
      </c>
      <c r="C5560">
        <v>26804897</v>
      </c>
      <c r="D5560">
        <v>4010</v>
      </c>
      <c r="E5560" t="s">
        <v>8</v>
      </c>
      <c r="F5560" t="s">
        <v>21</v>
      </c>
      <c r="G5560">
        <v>9</v>
      </c>
      <c r="H5560" t="s">
        <v>10</v>
      </c>
    </row>
    <row r="5561" spans="1:8" x14ac:dyDescent="0.25">
      <c r="A5561">
        <v>2013</v>
      </c>
      <c r="B5561">
        <v>1231970</v>
      </c>
      <c r="C5561">
        <v>26822071</v>
      </c>
      <c r="D5561">
        <v>4006</v>
      </c>
      <c r="E5561" t="s">
        <v>8</v>
      </c>
      <c r="F5561" t="s">
        <v>21</v>
      </c>
      <c r="G5561">
        <v>9</v>
      </c>
      <c r="H5561" t="s">
        <v>10</v>
      </c>
    </row>
    <row r="5562" spans="1:8" x14ac:dyDescent="0.25">
      <c r="A5562">
        <v>2013</v>
      </c>
      <c r="B5562">
        <v>1231989</v>
      </c>
      <c r="C5562">
        <v>26821270</v>
      </c>
      <c r="D5562">
        <v>4001</v>
      </c>
      <c r="E5562" t="s">
        <v>8</v>
      </c>
      <c r="F5562" t="s">
        <v>12</v>
      </c>
      <c r="G5562">
        <v>9</v>
      </c>
      <c r="H5562" t="s">
        <v>10</v>
      </c>
    </row>
    <row r="5563" spans="1:8" x14ac:dyDescent="0.25">
      <c r="A5563">
        <v>2013</v>
      </c>
      <c r="B5563">
        <v>1231993</v>
      </c>
      <c r="C5563">
        <v>26807083</v>
      </c>
      <c r="D5563">
        <v>4011</v>
      </c>
      <c r="E5563" t="s">
        <v>8</v>
      </c>
      <c r="F5563" t="s">
        <v>27</v>
      </c>
      <c r="G5563">
        <v>9</v>
      </c>
      <c r="H5563" t="s">
        <v>10</v>
      </c>
    </row>
    <row r="5564" spans="1:8" x14ac:dyDescent="0.25">
      <c r="A5564">
        <v>2013</v>
      </c>
      <c r="B5564">
        <v>1232003</v>
      </c>
      <c r="C5564">
        <v>26806874</v>
      </c>
      <c r="D5564">
        <v>4007</v>
      </c>
      <c r="E5564" t="s">
        <v>8</v>
      </c>
      <c r="F5564" t="s">
        <v>27</v>
      </c>
      <c r="G5564">
        <v>9</v>
      </c>
      <c r="H5564" t="s">
        <v>10</v>
      </c>
    </row>
    <row r="5565" spans="1:8" x14ac:dyDescent="0.25">
      <c r="A5565">
        <v>2013</v>
      </c>
      <c r="B5565">
        <v>1232025</v>
      </c>
      <c r="C5565">
        <v>26820204</v>
      </c>
      <c r="D5565">
        <v>4003</v>
      </c>
      <c r="E5565" t="s">
        <v>8</v>
      </c>
      <c r="F5565" t="s">
        <v>9</v>
      </c>
      <c r="G5565">
        <v>9</v>
      </c>
      <c r="H5565" t="s">
        <v>10</v>
      </c>
    </row>
    <row r="5566" spans="1:8" x14ac:dyDescent="0.25">
      <c r="A5566">
        <v>2013</v>
      </c>
      <c r="B5566">
        <v>1232028</v>
      </c>
      <c r="C5566">
        <v>26804930</v>
      </c>
      <c r="D5566">
        <v>4004</v>
      </c>
      <c r="E5566" t="s">
        <v>8</v>
      </c>
      <c r="F5566" t="s">
        <v>21</v>
      </c>
      <c r="G5566">
        <v>9</v>
      </c>
      <c r="H5566" t="s">
        <v>10</v>
      </c>
    </row>
    <row r="5567" spans="1:8" x14ac:dyDescent="0.25">
      <c r="A5567">
        <v>2013</v>
      </c>
      <c r="B5567">
        <v>1232036</v>
      </c>
      <c r="C5567">
        <v>26805231</v>
      </c>
      <c r="D5567">
        <v>4001</v>
      </c>
      <c r="E5567" t="s">
        <v>8</v>
      </c>
      <c r="F5567" t="s">
        <v>21</v>
      </c>
      <c r="G5567">
        <v>9</v>
      </c>
      <c r="H5567" t="s">
        <v>10</v>
      </c>
    </row>
    <row r="5568" spans="1:8" x14ac:dyDescent="0.25">
      <c r="A5568">
        <v>2013</v>
      </c>
      <c r="B5568">
        <v>1232059</v>
      </c>
      <c r="C5568">
        <v>26805592</v>
      </c>
      <c r="D5568">
        <v>4600</v>
      </c>
      <c r="E5568" t="s">
        <v>8</v>
      </c>
      <c r="F5568" t="s">
        <v>11</v>
      </c>
      <c r="G5568">
        <v>9</v>
      </c>
      <c r="H5568" t="s">
        <v>13</v>
      </c>
    </row>
    <row r="5569" spans="1:8" x14ac:dyDescent="0.25">
      <c r="A5569">
        <v>2013</v>
      </c>
      <c r="B5569">
        <v>1232061</v>
      </c>
      <c r="C5569">
        <v>26809607</v>
      </c>
      <c r="D5569">
        <v>4005</v>
      </c>
      <c r="E5569" t="s">
        <v>8</v>
      </c>
      <c r="F5569" t="s">
        <v>11</v>
      </c>
      <c r="G5569">
        <v>9</v>
      </c>
      <c r="H5569" t="s">
        <v>10</v>
      </c>
    </row>
    <row r="5570" spans="1:8" x14ac:dyDescent="0.25">
      <c r="A5570">
        <v>2013</v>
      </c>
      <c r="B5570">
        <v>1232064</v>
      </c>
      <c r="C5570">
        <v>26809420</v>
      </c>
      <c r="D5570">
        <v>4004</v>
      </c>
      <c r="E5570" t="s">
        <v>8</v>
      </c>
      <c r="F5570" t="s">
        <v>11</v>
      </c>
      <c r="G5570">
        <v>9</v>
      </c>
      <c r="H5570" t="s">
        <v>10</v>
      </c>
    </row>
    <row r="5571" spans="1:8" x14ac:dyDescent="0.25">
      <c r="A5571">
        <v>2013</v>
      </c>
      <c r="B5571">
        <v>1232068</v>
      </c>
      <c r="C5571">
        <v>26822403</v>
      </c>
      <c r="D5571">
        <v>4807</v>
      </c>
      <c r="E5571" t="s">
        <v>8</v>
      </c>
      <c r="F5571" t="s">
        <v>11</v>
      </c>
      <c r="G5571">
        <v>9</v>
      </c>
      <c r="H5571" t="s">
        <v>22</v>
      </c>
    </row>
    <row r="5572" spans="1:8" x14ac:dyDescent="0.25">
      <c r="A5572">
        <v>2013</v>
      </c>
      <c r="B5572">
        <v>1232166</v>
      </c>
      <c r="C5572">
        <v>26809441</v>
      </c>
      <c r="D5572">
        <v>4011</v>
      </c>
      <c r="E5572" t="s">
        <v>8</v>
      </c>
      <c r="F5572" t="s">
        <v>11</v>
      </c>
      <c r="G5572">
        <v>9</v>
      </c>
      <c r="H5572" t="s">
        <v>10</v>
      </c>
    </row>
    <row r="5573" spans="1:8" x14ac:dyDescent="0.25">
      <c r="A5573">
        <v>2013</v>
      </c>
      <c r="B5573">
        <v>1232193</v>
      </c>
      <c r="C5573">
        <v>26807117</v>
      </c>
      <c r="D5573">
        <v>4002.5</v>
      </c>
      <c r="E5573" t="s">
        <v>8</v>
      </c>
      <c r="F5573" t="s">
        <v>12</v>
      </c>
      <c r="G5573">
        <v>9</v>
      </c>
      <c r="H5573" t="s">
        <v>10</v>
      </c>
    </row>
    <row r="5574" spans="1:8" x14ac:dyDescent="0.25">
      <c r="A5574">
        <v>2013</v>
      </c>
      <c r="B5574">
        <v>1232195</v>
      </c>
      <c r="C5574">
        <v>26808192</v>
      </c>
      <c r="D5574">
        <v>4000</v>
      </c>
      <c r="E5574" t="s">
        <v>8</v>
      </c>
      <c r="F5574" t="s">
        <v>9</v>
      </c>
      <c r="G5574">
        <v>9</v>
      </c>
      <c r="H5574" t="s">
        <v>10</v>
      </c>
    </row>
    <row r="5575" spans="1:8" x14ac:dyDescent="0.25">
      <c r="A5575">
        <v>2013</v>
      </c>
      <c r="B5575">
        <v>1232236</v>
      </c>
      <c r="C5575">
        <v>26806804</v>
      </c>
      <c r="D5575">
        <v>4005</v>
      </c>
      <c r="E5575" t="s">
        <v>8</v>
      </c>
      <c r="F5575" t="s">
        <v>27</v>
      </c>
      <c r="G5575">
        <v>9</v>
      </c>
      <c r="H5575" t="s">
        <v>23</v>
      </c>
    </row>
    <row r="5576" spans="1:8" x14ac:dyDescent="0.25">
      <c r="A5576">
        <v>2013</v>
      </c>
      <c r="B5576">
        <v>1232239</v>
      </c>
      <c r="C5576">
        <v>26821950</v>
      </c>
      <c r="D5576">
        <v>4007</v>
      </c>
      <c r="E5576" t="s">
        <v>8</v>
      </c>
      <c r="F5576" t="s">
        <v>20</v>
      </c>
      <c r="G5576">
        <v>9</v>
      </c>
      <c r="H5576" t="s">
        <v>10</v>
      </c>
    </row>
    <row r="5577" spans="1:8" x14ac:dyDescent="0.25">
      <c r="A5577">
        <v>2013</v>
      </c>
      <c r="B5577">
        <v>1232241</v>
      </c>
      <c r="C5577">
        <v>26806807</v>
      </c>
      <c r="D5577">
        <v>4001</v>
      </c>
      <c r="E5577" t="s">
        <v>8</v>
      </c>
      <c r="F5577" t="s">
        <v>27</v>
      </c>
      <c r="G5577">
        <v>9</v>
      </c>
      <c r="H5577" t="s">
        <v>10</v>
      </c>
    </row>
    <row r="5578" spans="1:8" x14ac:dyDescent="0.25">
      <c r="A5578">
        <v>2013</v>
      </c>
      <c r="B5578">
        <v>1232242</v>
      </c>
      <c r="C5578">
        <v>26806935</v>
      </c>
      <c r="D5578">
        <v>4008</v>
      </c>
      <c r="E5578" t="s">
        <v>8</v>
      </c>
      <c r="F5578" t="s">
        <v>27</v>
      </c>
      <c r="G5578">
        <v>9</v>
      </c>
      <c r="H5578" t="s">
        <v>10</v>
      </c>
    </row>
    <row r="5579" spans="1:8" x14ac:dyDescent="0.25">
      <c r="A5579">
        <v>2013</v>
      </c>
      <c r="B5579">
        <v>1232271</v>
      </c>
      <c r="C5579">
        <v>26805551</v>
      </c>
      <c r="D5579">
        <v>4002</v>
      </c>
      <c r="E5579" t="s">
        <v>8</v>
      </c>
      <c r="F5579" t="s">
        <v>14</v>
      </c>
      <c r="G5579">
        <v>10</v>
      </c>
      <c r="H5579" t="s">
        <v>10</v>
      </c>
    </row>
    <row r="5580" spans="1:8" x14ac:dyDescent="0.25">
      <c r="A5580">
        <v>2013</v>
      </c>
      <c r="B5580">
        <v>1232274</v>
      </c>
      <c r="C5580">
        <v>26806935</v>
      </c>
      <c r="D5580">
        <v>4011</v>
      </c>
      <c r="E5580" t="s">
        <v>8</v>
      </c>
      <c r="F5580" t="s">
        <v>27</v>
      </c>
      <c r="G5580">
        <v>9</v>
      </c>
      <c r="H5580" t="s">
        <v>10</v>
      </c>
    </row>
    <row r="5581" spans="1:8" x14ac:dyDescent="0.25">
      <c r="A5581">
        <v>2013</v>
      </c>
      <c r="B5581">
        <v>1232289</v>
      </c>
      <c r="C5581">
        <v>26805929</v>
      </c>
      <c r="D5581">
        <v>4002</v>
      </c>
      <c r="E5581" t="s">
        <v>8</v>
      </c>
      <c r="F5581" t="s">
        <v>12</v>
      </c>
      <c r="G5581">
        <v>10</v>
      </c>
      <c r="H5581" t="s">
        <v>10</v>
      </c>
    </row>
    <row r="5582" spans="1:8" x14ac:dyDescent="0.25">
      <c r="A5582">
        <v>2013</v>
      </c>
      <c r="B5582">
        <v>1232302</v>
      </c>
      <c r="C5582">
        <v>26805548</v>
      </c>
      <c r="D5582">
        <v>4006</v>
      </c>
      <c r="E5582" t="s">
        <v>8</v>
      </c>
      <c r="F5582" t="s">
        <v>14</v>
      </c>
      <c r="G5582">
        <v>10</v>
      </c>
      <c r="H5582" t="s">
        <v>10</v>
      </c>
    </row>
    <row r="5583" spans="1:8" x14ac:dyDescent="0.25">
      <c r="A5583">
        <v>2013</v>
      </c>
      <c r="B5583">
        <v>1232312</v>
      </c>
      <c r="C5583">
        <v>26807073</v>
      </c>
      <c r="D5583">
        <v>4003</v>
      </c>
      <c r="E5583" t="s">
        <v>8</v>
      </c>
      <c r="F5583" t="s">
        <v>27</v>
      </c>
      <c r="G5583">
        <v>10</v>
      </c>
      <c r="H5583" t="s">
        <v>28</v>
      </c>
    </row>
    <row r="5584" spans="1:8" x14ac:dyDescent="0.25">
      <c r="A5584">
        <v>2013</v>
      </c>
      <c r="B5584">
        <v>1232357</v>
      </c>
      <c r="C5584">
        <v>26807019</v>
      </c>
      <c r="D5584">
        <v>4005</v>
      </c>
      <c r="E5584" t="s">
        <v>8</v>
      </c>
      <c r="F5584" t="s">
        <v>27</v>
      </c>
      <c r="G5584">
        <v>10</v>
      </c>
      <c r="H5584" t="s">
        <v>10</v>
      </c>
    </row>
    <row r="5585" spans="1:8" x14ac:dyDescent="0.25">
      <c r="A5585">
        <v>2013</v>
      </c>
      <c r="B5585">
        <v>1232366</v>
      </c>
      <c r="C5585">
        <v>26806709</v>
      </c>
      <c r="D5585">
        <v>4005</v>
      </c>
      <c r="E5585" t="s">
        <v>8</v>
      </c>
      <c r="F5585" t="s">
        <v>20</v>
      </c>
      <c r="G5585">
        <v>10</v>
      </c>
      <c r="H5585" t="s">
        <v>10</v>
      </c>
    </row>
    <row r="5586" spans="1:8" x14ac:dyDescent="0.25">
      <c r="A5586">
        <v>2013</v>
      </c>
      <c r="B5586">
        <v>1232385</v>
      </c>
      <c r="C5586">
        <v>26805913</v>
      </c>
      <c r="D5586">
        <v>4005</v>
      </c>
      <c r="E5586" t="s">
        <v>8</v>
      </c>
      <c r="F5586" t="s">
        <v>12</v>
      </c>
      <c r="G5586">
        <v>10</v>
      </c>
      <c r="H5586" t="s">
        <v>10</v>
      </c>
    </row>
    <row r="5587" spans="1:8" x14ac:dyDescent="0.25">
      <c r="A5587">
        <v>2013</v>
      </c>
      <c r="B5587">
        <v>1232402</v>
      </c>
      <c r="C5587" t="s">
        <v>53</v>
      </c>
      <c r="D5587">
        <v>4000</v>
      </c>
      <c r="E5587" t="s">
        <v>8</v>
      </c>
      <c r="F5587" t="s">
        <v>27</v>
      </c>
      <c r="G5587">
        <v>10</v>
      </c>
      <c r="H5587" t="s">
        <v>23</v>
      </c>
    </row>
    <row r="5588" spans="1:8" x14ac:dyDescent="0.25">
      <c r="A5588">
        <v>2013</v>
      </c>
      <c r="B5588">
        <v>1232403</v>
      </c>
      <c r="C5588" t="s">
        <v>53</v>
      </c>
      <c r="D5588">
        <v>4001</v>
      </c>
      <c r="E5588" t="s">
        <v>8</v>
      </c>
      <c r="F5588" t="s">
        <v>27</v>
      </c>
      <c r="G5588">
        <v>10</v>
      </c>
      <c r="H5588" t="s">
        <v>23</v>
      </c>
    </row>
    <row r="5589" spans="1:8" x14ac:dyDescent="0.25">
      <c r="A5589">
        <v>2013</v>
      </c>
      <c r="B5589">
        <v>1232425</v>
      </c>
      <c r="C5589">
        <v>26820156</v>
      </c>
      <c r="D5589">
        <v>4004</v>
      </c>
      <c r="E5589" t="s">
        <v>8</v>
      </c>
      <c r="F5589" t="s">
        <v>21</v>
      </c>
      <c r="G5589">
        <v>10</v>
      </c>
      <c r="H5589" t="s">
        <v>10</v>
      </c>
    </row>
    <row r="5590" spans="1:8" x14ac:dyDescent="0.25">
      <c r="A5590">
        <v>2013</v>
      </c>
      <c r="B5590">
        <v>1232445</v>
      </c>
      <c r="C5590">
        <v>26812328</v>
      </c>
      <c r="D5590">
        <v>4008</v>
      </c>
      <c r="E5590" t="s">
        <v>8</v>
      </c>
      <c r="F5590" t="s">
        <v>15</v>
      </c>
      <c r="G5590">
        <v>10</v>
      </c>
      <c r="H5590" t="s">
        <v>23</v>
      </c>
    </row>
    <row r="5591" spans="1:8" x14ac:dyDescent="0.25">
      <c r="A5591">
        <v>2013</v>
      </c>
      <c r="B5591">
        <v>1232466</v>
      </c>
      <c r="C5591">
        <v>26812741</v>
      </c>
      <c r="D5591">
        <v>4021</v>
      </c>
      <c r="E5591" t="s">
        <v>8</v>
      </c>
      <c r="F5591" t="s">
        <v>20</v>
      </c>
      <c r="G5591">
        <v>10</v>
      </c>
      <c r="H5591" t="s">
        <v>10</v>
      </c>
    </row>
    <row r="5592" spans="1:8" x14ac:dyDescent="0.25">
      <c r="A5592">
        <v>2013</v>
      </c>
      <c r="B5592">
        <v>1232468</v>
      </c>
      <c r="C5592">
        <v>26806832</v>
      </c>
      <c r="D5592">
        <v>4010</v>
      </c>
      <c r="E5592" t="s">
        <v>8</v>
      </c>
      <c r="F5592" t="s">
        <v>26</v>
      </c>
      <c r="G5592">
        <v>10</v>
      </c>
      <c r="H5592" t="s">
        <v>10</v>
      </c>
    </row>
    <row r="5593" spans="1:8" x14ac:dyDescent="0.25">
      <c r="A5593">
        <v>2013</v>
      </c>
      <c r="B5593">
        <v>1232500</v>
      </c>
      <c r="C5593">
        <v>26805976</v>
      </c>
      <c r="D5593">
        <v>4003</v>
      </c>
      <c r="E5593" t="s">
        <v>8</v>
      </c>
      <c r="F5593" t="s">
        <v>24</v>
      </c>
      <c r="G5593">
        <v>10</v>
      </c>
      <c r="H5593" t="s">
        <v>10</v>
      </c>
    </row>
    <row r="5594" spans="1:8" x14ac:dyDescent="0.25">
      <c r="A5594">
        <v>2013</v>
      </c>
      <c r="B5594">
        <v>1232508</v>
      </c>
      <c r="C5594">
        <v>26805133</v>
      </c>
      <c r="D5594">
        <v>4001</v>
      </c>
      <c r="E5594" t="s">
        <v>8</v>
      </c>
      <c r="F5594" t="s">
        <v>15</v>
      </c>
      <c r="G5594">
        <v>10</v>
      </c>
      <c r="H5594" t="s">
        <v>10</v>
      </c>
    </row>
    <row r="5595" spans="1:8" x14ac:dyDescent="0.25">
      <c r="A5595">
        <v>2013</v>
      </c>
      <c r="B5595">
        <v>1232510</v>
      </c>
      <c r="C5595">
        <v>26822013</v>
      </c>
      <c r="D5595">
        <v>4002</v>
      </c>
      <c r="E5595" t="s">
        <v>8</v>
      </c>
      <c r="F5595" t="s">
        <v>24</v>
      </c>
      <c r="G5595">
        <v>10</v>
      </c>
      <c r="H5595" t="s">
        <v>10</v>
      </c>
    </row>
    <row r="5596" spans="1:8" x14ac:dyDescent="0.25">
      <c r="A5596">
        <v>2013</v>
      </c>
      <c r="B5596">
        <v>1232562</v>
      </c>
      <c r="C5596">
        <v>26805581</v>
      </c>
      <c r="D5596">
        <v>4004</v>
      </c>
      <c r="E5596" t="s">
        <v>8</v>
      </c>
      <c r="F5596" t="s">
        <v>11</v>
      </c>
      <c r="G5596">
        <v>10</v>
      </c>
      <c r="H5596" t="s">
        <v>10</v>
      </c>
    </row>
    <row r="5597" spans="1:8" x14ac:dyDescent="0.25">
      <c r="A5597">
        <v>2013</v>
      </c>
      <c r="B5597">
        <v>1232570</v>
      </c>
      <c r="C5597" t="s">
        <v>79</v>
      </c>
      <c r="D5597">
        <v>4000</v>
      </c>
      <c r="E5597" t="s">
        <v>8</v>
      </c>
      <c r="F5597" t="s">
        <v>15</v>
      </c>
      <c r="G5597">
        <v>10</v>
      </c>
      <c r="H5597" t="s">
        <v>23</v>
      </c>
    </row>
    <row r="5598" spans="1:8" x14ac:dyDescent="0.25">
      <c r="A5598">
        <v>2013</v>
      </c>
      <c r="B5598">
        <v>1232585</v>
      </c>
      <c r="C5598" t="s">
        <v>34</v>
      </c>
      <c r="D5598">
        <v>4001</v>
      </c>
      <c r="E5598" t="s">
        <v>8</v>
      </c>
      <c r="F5598" t="s">
        <v>20</v>
      </c>
      <c r="G5598">
        <v>10</v>
      </c>
      <c r="H5598" t="s">
        <v>23</v>
      </c>
    </row>
    <row r="5599" spans="1:8" x14ac:dyDescent="0.25">
      <c r="A5599">
        <v>2013</v>
      </c>
      <c r="B5599">
        <v>1232597</v>
      </c>
      <c r="C5599">
        <v>26806882</v>
      </c>
      <c r="D5599">
        <v>4001</v>
      </c>
      <c r="E5599" t="s">
        <v>8</v>
      </c>
      <c r="F5599" t="s">
        <v>27</v>
      </c>
      <c r="G5599">
        <v>10</v>
      </c>
      <c r="H5599" t="s">
        <v>10</v>
      </c>
    </row>
    <row r="5600" spans="1:8" x14ac:dyDescent="0.25">
      <c r="A5600">
        <v>2013</v>
      </c>
      <c r="B5600">
        <v>1232608</v>
      </c>
      <c r="C5600">
        <v>26805115</v>
      </c>
      <c r="D5600">
        <v>4003</v>
      </c>
      <c r="E5600" t="s">
        <v>8</v>
      </c>
      <c r="F5600" t="s">
        <v>15</v>
      </c>
      <c r="G5600">
        <v>10</v>
      </c>
      <c r="H5600" t="s">
        <v>10</v>
      </c>
    </row>
    <row r="5601" spans="1:8" x14ac:dyDescent="0.25">
      <c r="A5601">
        <v>2013</v>
      </c>
      <c r="B5601">
        <v>1232613</v>
      </c>
      <c r="C5601">
        <v>26822034</v>
      </c>
      <c r="D5601">
        <v>4002</v>
      </c>
      <c r="E5601" t="s">
        <v>8</v>
      </c>
      <c r="F5601" t="s">
        <v>9</v>
      </c>
      <c r="G5601">
        <v>10</v>
      </c>
      <c r="H5601" t="s">
        <v>10</v>
      </c>
    </row>
    <row r="5602" spans="1:8" x14ac:dyDescent="0.25">
      <c r="A5602">
        <v>2013</v>
      </c>
      <c r="B5602">
        <v>1232628</v>
      </c>
      <c r="C5602">
        <v>26806939</v>
      </c>
      <c r="D5602">
        <v>4016</v>
      </c>
      <c r="E5602" t="s">
        <v>8</v>
      </c>
      <c r="F5602" t="s">
        <v>26</v>
      </c>
      <c r="G5602">
        <v>10</v>
      </c>
      <c r="H5602" t="s">
        <v>10</v>
      </c>
    </row>
    <row r="5603" spans="1:8" x14ac:dyDescent="0.25">
      <c r="A5603">
        <v>2013</v>
      </c>
      <c r="B5603">
        <v>1232629</v>
      </c>
      <c r="C5603">
        <v>26806145</v>
      </c>
      <c r="D5603">
        <v>4004</v>
      </c>
      <c r="E5603" t="s">
        <v>8</v>
      </c>
      <c r="F5603" t="s">
        <v>9</v>
      </c>
      <c r="G5603">
        <v>10</v>
      </c>
      <c r="H5603" t="s">
        <v>10</v>
      </c>
    </row>
    <row r="5604" spans="1:8" x14ac:dyDescent="0.25">
      <c r="A5604">
        <v>2013</v>
      </c>
      <c r="B5604">
        <v>1232634</v>
      </c>
      <c r="C5604">
        <v>26806914</v>
      </c>
      <c r="D5604">
        <v>4001</v>
      </c>
      <c r="E5604" t="s">
        <v>8</v>
      </c>
      <c r="F5604" t="s">
        <v>27</v>
      </c>
      <c r="G5604">
        <v>10</v>
      </c>
      <c r="H5604" t="s">
        <v>10</v>
      </c>
    </row>
    <row r="5605" spans="1:8" x14ac:dyDescent="0.25">
      <c r="A5605">
        <v>2013</v>
      </c>
      <c r="B5605">
        <v>1232635</v>
      </c>
      <c r="C5605">
        <v>26806847</v>
      </c>
      <c r="D5605">
        <v>4001</v>
      </c>
      <c r="E5605" t="s">
        <v>8</v>
      </c>
      <c r="F5605" t="s">
        <v>27</v>
      </c>
      <c r="G5605">
        <v>10</v>
      </c>
      <c r="H5605" t="s">
        <v>28</v>
      </c>
    </row>
    <row r="5606" spans="1:8" x14ac:dyDescent="0.25">
      <c r="A5606">
        <v>2013</v>
      </c>
      <c r="B5606">
        <v>1232638</v>
      </c>
      <c r="C5606">
        <v>26806977</v>
      </c>
      <c r="D5606">
        <v>4024</v>
      </c>
      <c r="E5606" t="s">
        <v>8</v>
      </c>
      <c r="F5606" t="s">
        <v>20</v>
      </c>
      <c r="G5606">
        <v>10</v>
      </c>
      <c r="H5606" t="s">
        <v>10</v>
      </c>
    </row>
    <row r="5607" spans="1:8" x14ac:dyDescent="0.25">
      <c r="A5607">
        <v>2013</v>
      </c>
      <c r="B5607">
        <v>1232644</v>
      </c>
      <c r="C5607">
        <v>26806876</v>
      </c>
      <c r="D5607">
        <v>4001</v>
      </c>
      <c r="E5607" t="s">
        <v>8</v>
      </c>
      <c r="F5607" t="s">
        <v>26</v>
      </c>
      <c r="G5607">
        <v>10</v>
      </c>
      <c r="H5607" t="s">
        <v>10</v>
      </c>
    </row>
    <row r="5608" spans="1:8" x14ac:dyDescent="0.25">
      <c r="A5608">
        <v>2013</v>
      </c>
      <c r="B5608">
        <v>1232665</v>
      </c>
      <c r="C5608">
        <v>26805463</v>
      </c>
      <c r="D5608">
        <v>4009</v>
      </c>
      <c r="E5608" t="s">
        <v>8</v>
      </c>
      <c r="F5608" t="s">
        <v>14</v>
      </c>
      <c r="G5608">
        <v>10</v>
      </c>
      <c r="H5608" t="s">
        <v>10</v>
      </c>
    </row>
    <row r="5609" spans="1:8" x14ac:dyDescent="0.25">
      <c r="A5609">
        <v>2013</v>
      </c>
      <c r="B5609">
        <v>1232690</v>
      </c>
      <c r="C5609">
        <v>26806081</v>
      </c>
      <c r="D5609">
        <v>4000</v>
      </c>
      <c r="E5609" t="s">
        <v>8</v>
      </c>
      <c r="F5609" t="s">
        <v>15</v>
      </c>
      <c r="G5609">
        <v>10</v>
      </c>
      <c r="H5609" t="s">
        <v>10</v>
      </c>
    </row>
    <row r="5610" spans="1:8" x14ac:dyDescent="0.25">
      <c r="A5610">
        <v>2013</v>
      </c>
      <c r="B5610">
        <v>1232709</v>
      </c>
      <c r="C5610" t="s">
        <v>64</v>
      </c>
      <c r="D5610">
        <v>4000</v>
      </c>
      <c r="E5610" t="s">
        <v>8</v>
      </c>
      <c r="F5610" t="s">
        <v>17</v>
      </c>
      <c r="G5610">
        <v>10</v>
      </c>
      <c r="H5610" t="s">
        <v>23</v>
      </c>
    </row>
    <row r="5611" spans="1:8" x14ac:dyDescent="0.25">
      <c r="A5611">
        <v>2013</v>
      </c>
      <c r="B5611">
        <v>1232710</v>
      </c>
      <c r="C5611">
        <v>26805875</v>
      </c>
      <c r="D5611">
        <v>4020</v>
      </c>
      <c r="E5611" t="s">
        <v>8</v>
      </c>
      <c r="F5611" t="s">
        <v>24</v>
      </c>
      <c r="G5611">
        <v>10</v>
      </c>
      <c r="H5611" t="s">
        <v>10</v>
      </c>
    </row>
    <row r="5612" spans="1:8" x14ac:dyDescent="0.25">
      <c r="A5612">
        <v>2013</v>
      </c>
      <c r="B5612">
        <v>1232722</v>
      </c>
      <c r="C5612">
        <v>26805704</v>
      </c>
      <c r="D5612">
        <v>4950</v>
      </c>
      <c r="E5612" t="s">
        <v>8</v>
      </c>
      <c r="F5612" t="s">
        <v>9</v>
      </c>
      <c r="G5612">
        <v>10</v>
      </c>
      <c r="H5612" t="s">
        <v>25</v>
      </c>
    </row>
    <row r="5613" spans="1:8" x14ac:dyDescent="0.25">
      <c r="A5613">
        <v>2013</v>
      </c>
      <c r="B5613">
        <v>1232750</v>
      </c>
      <c r="C5613">
        <v>26806977</v>
      </c>
      <c r="D5613">
        <v>4008</v>
      </c>
      <c r="E5613" t="s">
        <v>8</v>
      </c>
      <c r="F5613" t="s">
        <v>20</v>
      </c>
      <c r="G5613">
        <v>10</v>
      </c>
      <c r="H5613" t="s">
        <v>10</v>
      </c>
    </row>
    <row r="5614" spans="1:8" x14ac:dyDescent="0.25">
      <c r="A5614">
        <v>2013</v>
      </c>
      <c r="B5614">
        <v>1232757</v>
      </c>
      <c r="C5614">
        <v>26805968</v>
      </c>
      <c r="D5614">
        <v>4012</v>
      </c>
      <c r="E5614" t="s">
        <v>8</v>
      </c>
      <c r="F5614" t="s">
        <v>24</v>
      </c>
      <c r="G5614">
        <v>10</v>
      </c>
      <c r="H5614" t="s">
        <v>10</v>
      </c>
    </row>
    <row r="5615" spans="1:8" x14ac:dyDescent="0.25">
      <c r="A5615">
        <v>2013</v>
      </c>
      <c r="B5615">
        <v>1232770</v>
      </c>
      <c r="C5615">
        <v>26822194</v>
      </c>
      <c r="D5615">
        <v>4036</v>
      </c>
      <c r="E5615" t="s">
        <v>8</v>
      </c>
      <c r="F5615" t="s">
        <v>11</v>
      </c>
      <c r="G5615">
        <v>10</v>
      </c>
      <c r="H5615" t="s">
        <v>10</v>
      </c>
    </row>
    <row r="5616" spans="1:8" x14ac:dyDescent="0.25">
      <c r="A5616">
        <v>2013</v>
      </c>
      <c r="B5616">
        <v>1232781</v>
      </c>
      <c r="C5616">
        <v>26807151</v>
      </c>
      <c r="D5616">
        <v>4611</v>
      </c>
      <c r="E5616" t="s">
        <v>8</v>
      </c>
      <c r="F5616" t="s">
        <v>15</v>
      </c>
      <c r="G5616">
        <v>10</v>
      </c>
      <c r="H5616" t="s">
        <v>13</v>
      </c>
    </row>
    <row r="5617" spans="1:8" x14ac:dyDescent="0.25">
      <c r="A5617">
        <v>2013</v>
      </c>
      <c r="B5617">
        <v>1232783</v>
      </c>
      <c r="C5617">
        <v>26807151</v>
      </c>
      <c r="D5617">
        <v>4601</v>
      </c>
      <c r="E5617" t="s">
        <v>8</v>
      </c>
      <c r="F5617" t="s">
        <v>15</v>
      </c>
      <c r="G5617">
        <v>10</v>
      </c>
      <c r="H5617" t="s">
        <v>13</v>
      </c>
    </row>
    <row r="5618" spans="1:8" x14ac:dyDescent="0.25">
      <c r="A5618">
        <v>2013</v>
      </c>
      <c r="B5618">
        <v>1232794</v>
      </c>
      <c r="C5618">
        <v>26805115</v>
      </c>
      <c r="D5618">
        <v>4602</v>
      </c>
      <c r="E5618" t="s">
        <v>8</v>
      </c>
      <c r="F5618" t="s">
        <v>15</v>
      </c>
      <c r="G5618">
        <v>10</v>
      </c>
      <c r="H5618" t="s">
        <v>16</v>
      </c>
    </row>
    <row r="5619" spans="1:8" x14ac:dyDescent="0.25">
      <c r="A5619">
        <v>2013</v>
      </c>
      <c r="B5619">
        <v>1232797</v>
      </c>
      <c r="C5619">
        <v>26814753</v>
      </c>
      <c r="D5619">
        <v>4606</v>
      </c>
      <c r="E5619" t="s">
        <v>8</v>
      </c>
      <c r="F5619" t="s">
        <v>15</v>
      </c>
      <c r="G5619">
        <v>10</v>
      </c>
      <c r="H5619" t="s">
        <v>37</v>
      </c>
    </row>
    <row r="5620" spans="1:8" x14ac:dyDescent="0.25">
      <c r="A5620">
        <v>2013</v>
      </c>
      <c r="B5620">
        <v>1232798</v>
      </c>
      <c r="C5620">
        <v>26814740</v>
      </c>
      <c r="D5620">
        <v>4003</v>
      </c>
      <c r="E5620" t="s">
        <v>8</v>
      </c>
      <c r="F5620" t="s">
        <v>15</v>
      </c>
      <c r="G5620">
        <v>10</v>
      </c>
      <c r="H5620" t="s">
        <v>10</v>
      </c>
    </row>
    <row r="5621" spans="1:8" x14ac:dyDescent="0.25">
      <c r="A5621">
        <v>2013</v>
      </c>
      <c r="B5621">
        <v>1232800</v>
      </c>
      <c r="C5621">
        <v>26822584</v>
      </c>
      <c r="D5621">
        <v>4120</v>
      </c>
      <c r="E5621" t="s">
        <v>8</v>
      </c>
      <c r="F5621" t="s">
        <v>21</v>
      </c>
      <c r="G5621">
        <v>10</v>
      </c>
      <c r="H5621" t="s">
        <v>10</v>
      </c>
    </row>
    <row r="5622" spans="1:8" x14ac:dyDescent="0.25">
      <c r="A5622">
        <v>2013</v>
      </c>
      <c r="B5622">
        <v>1232816</v>
      </c>
      <c r="C5622">
        <v>26805742</v>
      </c>
      <c r="D5622">
        <v>4000</v>
      </c>
      <c r="E5622" t="s">
        <v>8</v>
      </c>
      <c r="F5622" t="s">
        <v>12</v>
      </c>
      <c r="G5622">
        <v>10</v>
      </c>
      <c r="H5622" t="s">
        <v>10</v>
      </c>
    </row>
    <row r="5623" spans="1:8" x14ac:dyDescent="0.25">
      <c r="A5623">
        <v>2013</v>
      </c>
      <c r="B5623">
        <v>1232847</v>
      </c>
      <c r="C5623">
        <v>26805563</v>
      </c>
      <c r="D5623">
        <v>4047</v>
      </c>
      <c r="E5623" t="s">
        <v>8</v>
      </c>
      <c r="F5623" t="s">
        <v>14</v>
      </c>
      <c r="G5623">
        <v>10</v>
      </c>
      <c r="H5623" t="s">
        <v>10</v>
      </c>
    </row>
    <row r="5624" spans="1:8" x14ac:dyDescent="0.25">
      <c r="A5624">
        <v>2013</v>
      </c>
      <c r="B5624">
        <v>1232899</v>
      </c>
      <c r="C5624">
        <v>26805620</v>
      </c>
      <c r="D5624">
        <v>4002</v>
      </c>
      <c r="E5624" t="s">
        <v>8</v>
      </c>
      <c r="F5624" t="s">
        <v>11</v>
      </c>
      <c r="G5624">
        <v>10</v>
      </c>
      <c r="H5624" t="s">
        <v>10</v>
      </c>
    </row>
    <row r="5625" spans="1:8" x14ac:dyDescent="0.25">
      <c r="A5625">
        <v>2013</v>
      </c>
      <c r="B5625">
        <v>1232913</v>
      </c>
      <c r="C5625" t="s">
        <v>51</v>
      </c>
      <c r="D5625">
        <v>4000</v>
      </c>
      <c r="E5625" t="s">
        <v>8</v>
      </c>
      <c r="F5625" t="s">
        <v>15</v>
      </c>
      <c r="G5625">
        <v>10</v>
      </c>
      <c r="H5625" t="s">
        <v>23</v>
      </c>
    </row>
    <row r="5626" spans="1:8" x14ac:dyDescent="0.25">
      <c r="A5626">
        <v>2013</v>
      </c>
      <c r="B5626">
        <v>1232915</v>
      </c>
      <c r="C5626">
        <v>26802520</v>
      </c>
      <c r="D5626">
        <v>4003</v>
      </c>
      <c r="E5626" t="s">
        <v>8</v>
      </c>
      <c r="F5626" t="s">
        <v>14</v>
      </c>
      <c r="G5626">
        <v>10</v>
      </c>
      <c r="H5626" t="s">
        <v>10</v>
      </c>
    </row>
    <row r="5627" spans="1:8" x14ac:dyDescent="0.25">
      <c r="A5627">
        <v>2013</v>
      </c>
      <c r="B5627">
        <v>1232917</v>
      </c>
      <c r="C5627">
        <v>26806070</v>
      </c>
      <c r="D5627">
        <v>4006</v>
      </c>
      <c r="E5627" t="s">
        <v>8</v>
      </c>
      <c r="F5627" t="s">
        <v>12</v>
      </c>
      <c r="G5627">
        <v>10</v>
      </c>
      <c r="H5627" t="s">
        <v>10</v>
      </c>
    </row>
    <row r="5628" spans="1:8" x14ac:dyDescent="0.25">
      <c r="A5628">
        <v>2013</v>
      </c>
      <c r="B5628">
        <v>1232977</v>
      </c>
      <c r="C5628">
        <v>26805030</v>
      </c>
      <c r="D5628">
        <v>4000.01</v>
      </c>
      <c r="E5628" t="s">
        <v>8</v>
      </c>
      <c r="F5628" t="s">
        <v>21</v>
      </c>
      <c r="G5628">
        <v>10</v>
      </c>
      <c r="H5628" t="s">
        <v>10</v>
      </c>
    </row>
    <row r="5629" spans="1:8" x14ac:dyDescent="0.25">
      <c r="A5629">
        <v>2013</v>
      </c>
      <c r="B5629">
        <v>1232991</v>
      </c>
      <c r="C5629" t="s">
        <v>61</v>
      </c>
      <c r="D5629">
        <v>4021</v>
      </c>
      <c r="E5629" t="s">
        <v>8</v>
      </c>
      <c r="F5629" t="s">
        <v>14</v>
      </c>
      <c r="G5629">
        <v>10</v>
      </c>
      <c r="H5629" t="s">
        <v>23</v>
      </c>
    </row>
    <row r="5630" spans="1:8" x14ac:dyDescent="0.25">
      <c r="A5630">
        <v>2013</v>
      </c>
      <c r="B5630">
        <v>1233006</v>
      </c>
      <c r="C5630">
        <v>26805563</v>
      </c>
      <c r="D5630">
        <v>4047</v>
      </c>
      <c r="E5630" t="s">
        <v>8</v>
      </c>
      <c r="F5630" t="s">
        <v>14</v>
      </c>
      <c r="G5630">
        <v>10</v>
      </c>
      <c r="H5630" t="s">
        <v>10</v>
      </c>
    </row>
    <row r="5631" spans="1:8" x14ac:dyDescent="0.25">
      <c r="A5631">
        <v>2013</v>
      </c>
      <c r="B5631">
        <v>1233008</v>
      </c>
      <c r="C5631">
        <v>26805591</v>
      </c>
      <c r="D5631">
        <v>4002.01</v>
      </c>
      <c r="E5631" t="s">
        <v>8</v>
      </c>
      <c r="F5631" t="s">
        <v>11</v>
      </c>
      <c r="G5631">
        <v>10</v>
      </c>
      <c r="H5631" t="s">
        <v>10</v>
      </c>
    </row>
    <row r="5632" spans="1:8" x14ac:dyDescent="0.25">
      <c r="A5632">
        <v>2013</v>
      </c>
      <c r="B5632">
        <v>1233009</v>
      </c>
      <c r="C5632">
        <v>26808781</v>
      </c>
      <c r="D5632">
        <v>4001.5</v>
      </c>
      <c r="E5632" t="s">
        <v>8</v>
      </c>
      <c r="F5632" t="s">
        <v>24</v>
      </c>
      <c r="G5632">
        <v>10</v>
      </c>
      <c r="H5632" t="s">
        <v>10</v>
      </c>
    </row>
    <row r="5633" spans="1:8" x14ac:dyDescent="0.25">
      <c r="A5633">
        <v>2013</v>
      </c>
      <c r="B5633">
        <v>1233036</v>
      </c>
      <c r="C5633">
        <v>26805517</v>
      </c>
      <c r="D5633">
        <v>4605</v>
      </c>
      <c r="E5633" t="s">
        <v>8</v>
      </c>
      <c r="F5633" t="s">
        <v>14</v>
      </c>
      <c r="G5633">
        <v>10</v>
      </c>
      <c r="H5633" t="s">
        <v>13</v>
      </c>
    </row>
    <row r="5634" spans="1:8" x14ac:dyDescent="0.25">
      <c r="A5634">
        <v>2013</v>
      </c>
      <c r="B5634">
        <v>1233094</v>
      </c>
      <c r="C5634">
        <v>26806160</v>
      </c>
      <c r="D5634">
        <v>4003</v>
      </c>
      <c r="E5634" t="s">
        <v>8</v>
      </c>
      <c r="F5634" t="s">
        <v>9</v>
      </c>
      <c r="G5634">
        <v>10</v>
      </c>
      <c r="H5634" t="s">
        <v>10</v>
      </c>
    </row>
    <row r="5635" spans="1:8" x14ac:dyDescent="0.25">
      <c r="A5635">
        <v>2013</v>
      </c>
      <c r="B5635">
        <v>1233110</v>
      </c>
      <c r="C5635">
        <v>26805513</v>
      </c>
      <c r="D5635">
        <v>4004</v>
      </c>
      <c r="E5635" t="s">
        <v>8</v>
      </c>
      <c r="F5635" t="s">
        <v>14</v>
      </c>
      <c r="G5635">
        <v>10</v>
      </c>
      <c r="H5635" t="s">
        <v>10</v>
      </c>
    </row>
    <row r="5636" spans="1:8" x14ac:dyDescent="0.25">
      <c r="A5636">
        <v>2013</v>
      </c>
      <c r="B5636">
        <v>1233111</v>
      </c>
      <c r="C5636">
        <v>26807085</v>
      </c>
      <c r="D5636">
        <v>4001</v>
      </c>
      <c r="E5636" t="s">
        <v>8</v>
      </c>
      <c r="F5636" t="s">
        <v>27</v>
      </c>
      <c r="G5636">
        <v>10</v>
      </c>
      <c r="H5636" t="s">
        <v>10</v>
      </c>
    </row>
    <row r="5637" spans="1:8" x14ac:dyDescent="0.25">
      <c r="A5637">
        <v>2013</v>
      </c>
      <c r="B5637">
        <v>1233118</v>
      </c>
      <c r="C5637">
        <v>26807044</v>
      </c>
      <c r="D5637">
        <v>4003</v>
      </c>
      <c r="E5637" t="s">
        <v>8</v>
      </c>
      <c r="F5637" t="s">
        <v>20</v>
      </c>
      <c r="G5637">
        <v>10</v>
      </c>
      <c r="H5637" t="s">
        <v>10</v>
      </c>
    </row>
    <row r="5638" spans="1:8" x14ac:dyDescent="0.25">
      <c r="A5638">
        <v>2013</v>
      </c>
      <c r="B5638">
        <v>1233129</v>
      </c>
      <c r="C5638">
        <v>26809389</v>
      </c>
      <c r="D5638">
        <v>4004</v>
      </c>
      <c r="E5638" t="s">
        <v>8</v>
      </c>
      <c r="F5638" t="s">
        <v>11</v>
      </c>
      <c r="G5638">
        <v>10</v>
      </c>
      <c r="H5638" t="s">
        <v>10</v>
      </c>
    </row>
    <row r="5639" spans="1:8" x14ac:dyDescent="0.25">
      <c r="A5639">
        <v>2013</v>
      </c>
      <c r="B5639">
        <v>1233141</v>
      </c>
      <c r="C5639">
        <v>26806556</v>
      </c>
      <c r="D5639">
        <v>4001</v>
      </c>
      <c r="E5639" t="s">
        <v>8</v>
      </c>
      <c r="F5639" t="s">
        <v>20</v>
      </c>
      <c r="G5639">
        <v>10</v>
      </c>
      <c r="H5639" t="s">
        <v>23</v>
      </c>
    </row>
    <row r="5640" spans="1:8" x14ac:dyDescent="0.25">
      <c r="A5640">
        <v>2013</v>
      </c>
      <c r="B5640">
        <v>1233156</v>
      </c>
      <c r="C5640">
        <v>26805661</v>
      </c>
      <c r="D5640">
        <v>4005</v>
      </c>
      <c r="E5640" t="s">
        <v>8</v>
      </c>
      <c r="F5640" t="s">
        <v>11</v>
      </c>
      <c r="G5640">
        <v>10</v>
      </c>
      <c r="H5640" t="s">
        <v>10</v>
      </c>
    </row>
    <row r="5641" spans="1:8" x14ac:dyDescent="0.25">
      <c r="A5641">
        <v>2013</v>
      </c>
      <c r="B5641">
        <v>1232422</v>
      </c>
      <c r="C5641">
        <v>26805023</v>
      </c>
      <c r="D5641">
        <v>4002</v>
      </c>
      <c r="E5641" t="s">
        <v>8</v>
      </c>
      <c r="F5641" t="s">
        <v>21</v>
      </c>
      <c r="G5641">
        <v>10</v>
      </c>
      <c r="H5641" t="s">
        <v>10</v>
      </c>
    </row>
    <row r="5642" spans="1:8" x14ac:dyDescent="0.25">
      <c r="A5642">
        <v>2013</v>
      </c>
      <c r="B5642">
        <v>1232436</v>
      </c>
      <c r="C5642">
        <v>26806895</v>
      </c>
      <c r="D5642">
        <v>4001</v>
      </c>
      <c r="E5642" t="s">
        <v>8</v>
      </c>
      <c r="F5642" t="s">
        <v>26</v>
      </c>
      <c r="G5642">
        <v>10</v>
      </c>
      <c r="H5642" t="s">
        <v>10</v>
      </c>
    </row>
    <row r="5643" spans="1:8" x14ac:dyDescent="0.25">
      <c r="A5643">
        <v>2013</v>
      </c>
      <c r="B5643">
        <v>1232437</v>
      </c>
      <c r="C5643">
        <v>26805484</v>
      </c>
      <c r="D5643">
        <v>4804</v>
      </c>
      <c r="E5643" t="s">
        <v>8</v>
      </c>
      <c r="F5643" t="s">
        <v>14</v>
      </c>
      <c r="G5643">
        <v>10</v>
      </c>
      <c r="H5643" t="s">
        <v>22</v>
      </c>
    </row>
    <row r="5644" spans="1:8" x14ac:dyDescent="0.25">
      <c r="A5644">
        <v>2013</v>
      </c>
      <c r="B5644">
        <v>1232443</v>
      </c>
      <c r="C5644">
        <v>26808597</v>
      </c>
      <c r="D5644">
        <v>4003</v>
      </c>
      <c r="E5644" t="s">
        <v>8</v>
      </c>
      <c r="F5644" t="s">
        <v>9</v>
      </c>
      <c r="G5644">
        <v>10</v>
      </c>
      <c r="H5644" t="s">
        <v>10</v>
      </c>
    </row>
    <row r="5645" spans="1:8" x14ac:dyDescent="0.25">
      <c r="A5645">
        <v>2013</v>
      </c>
      <c r="B5645">
        <v>1232449</v>
      </c>
      <c r="C5645">
        <v>26805981</v>
      </c>
      <c r="D5645">
        <v>4009</v>
      </c>
      <c r="E5645" t="s">
        <v>8</v>
      </c>
      <c r="F5645" t="s">
        <v>24</v>
      </c>
      <c r="G5645">
        <v>10</v>
      </c>
      <c r="H5645" t="s">
        <v>10</v>
      </c>
    </row>
    <row r="5646" spans="1:8" x14ac:dyDescent="0.25">
      <c r="A5646">
        <v>2013</v>
      </c>
      <c r="B5646">
        <v>1232463</v>
      </c>
      <c r="C5646">
        <v>26805591</v>
      </c>
      <c r="D5646">
        <v>4004.01</v>
      </c>
      <c r="E5646" t="s">
        <v>8</v>
      </c>
      <c r="F5646" t="s">
        <v>11</v>
      </c>
      <c r="G5646">
        <v>10</v>
      </c>
      <c r="H5646" t="s">
        <v>10</v>
      </c>
    </row>
    <row r="5647" spans="1:8" x14ac:dyDescent="0.25">
      <c r="A5647">
        <v>2013</v>
      </c>
      <c r="B5647">
        <v>1232481</v>
      </c>
      <c r="C5647">
        <v>26805197</v>
      </c>
      <c r="D5647">
        <v>4001</v>
      </c>
      <c r="E5647" t="s">
        <v>8</v>
      </c>
      <c r="F5647" t="s">
        <v>9</v>
      </c>
      <c r="G5647">
        <v>10</v>
      </c>
      <c r="H5647" t="s">
        <v>10</v>
      </c>
    </row>
    <row r="5648" spans="1:8" x14ac:dyDescent="0.25">
      <c r="A5648">
        <v>2013</v>
      </c>
      <c r="B5648">
        <v>1232486</v>
      </c>
      <c r="C5648">
        <v>26805786</v>
      </c>
      <c r="D5648">
        <v>4001</v>
      </c>
      <c r="E5648" t="s">
        <v>8</v>
      </c>
      <c r="F5648" t="s">
        <v>9</v>
      </c>
      <c r="G5648">
        <v>10</v>
      </c>
      <c r="H5648" t="s">
        <v>10</v>
      </c>
    </row>
    <row r="5649" spans="1:8" x14ac:dyDescent="0.25">
      <c r="A5649">
        <v>2013</v>
      </c>
      <c r="B5649">
        <v>1232509</v>
      </c>
      <c r="C5649">
        <v>26807066</v>
      </c>
      <c r="D5649">
        <v>4013</v>
      </c>
      <c r="E5649" t="s">
        <v>8</v>
      </c>
      <c r="F5649" t="s">
        <v>27</v>
      </c>
      <c r="G5649">
        <v>10</v>
      </c>
      <c r="H5649" t="s">
        <v>10</v>
      </c>
    </row>
    <row r="5650" spans="1:8" x14ac:dyDescent="0.25">
      <c r="A5650">
        <v>2013</v>
      </c>
      <c r="B5650">
        <v>1232565</v>
      </c>
      <c r="C5650">
        <v>26808740</v>
      </c>
      <c r="D5650">
        <v>4001</v>
      </c>
      <c r="E5650" t="s">
        <v>8</v>
      </c>
      <c r="F5650" t="s">
        <v>24</v>
      </c>
      <c r="G5650">
        <v>10</v>
      </c>
      <c r="H5650" t="s">
        <v>10</v>
      </c>
    </row>
    <row r="5651" spans="1:8" x14ac:dyDescent="0.25">
      <c r="A5651">
        <v>2013</v>
      </c>
      <c r="B5651">
        <v>1232598</v>
      </c>
      <c r="C5651">
        <v>26811515</v>
      </c>
      <c r="D5651">
        <v>4010</v>
      </c>
      <c r="E5651" t="s">
        <v>8</v>
      </c>
      <c r="F5651" t="s">
        <v>15</v>
      </c>
      <c r="G5651">
        <v>10</v>
      </c>
      <c r="H5651" t="s">
        <v>10</v>
      </c>
    </row>
    <row r="5652" spans="1:8" x14ac:dyDescent="0.25">
      <c r="A5652">
        <v>2013</v>
      </c>
      <c r="B5652">
        <v>1232602</v>
      </c>
      <c r="C5652">
        <v>26822016</v>
      </c>
      <c r="D5652">
        <v>4010</v>
      </c>
      <c r="E5652" t="s">
        <v>8</v>
      </c>
      <c r="F5652" t="s">
        <v>12</v>
      </c>
      <c r="G5652">
        <v>10</v>
      </c>
      <c r="H5652" t="s">
        <v>28</v>
      </c>
    </row>
    <row r="5653" spans="1:8" x14ac:dyDescent="0.25">
      <c r="A5653">
        <v>2013</v>
      </c>
      <c r="B5653">
        <v>1232603</v>
      </c>
      <c r="C5653">
        <v>26805551</v>
      </c>
      <c r="D5653">
        <v>4006</v>
      </c>
      <c r="E5653" t="s">
        <v>8</v>
      </c>
      <c r="F5653" t="s">
        <v>14</v>
      </c>
      <c r="G5653">
        <v>10</v>
      </c>
      <c r="H5653" t="s">
        <v>10</v>
      </c>
    </row>
    <row r="5654" spans="1:8" x14ac:dyDescent="0.25">
      <c r="A5654">
        <v>2013</v>
      </c>
      <c r="B5654">
        <v>1232606</v>
      </c>
      <c r="C5654">
        <v>26805447</v>
      </c>
      <c r="D5654">
        <v>4000</v>
      </c>
      <c r="E5654" t="s">
        <v>8</v>
      </c>
      <c r="F5654" t="s">
        <v>14</v>
      </c>
      <c r="G5654">
        <v>10</v>
      </c>
      <c r="H5654" t="s">
        <v>10</v>
      </c>
    </row>
    <row r="5655" spans="1:8" x14ac:dyDescent="0.25">
      <c r="A5655">
        <v>2013</v>
      </c>
      <c r="B5655">
        <v>1232620</v>
      </c>
      <c r="C5655">
        <v>26805872</v>
      </c>
      <c r="D5655">
        <v>4000</v>
      </c>
      <c r="E5655" t="s">
        <v>8</v>
      </c>
      <c r="F5655" t="s">
        <v>12</v>
      </c>
      <c r="G5655">
        <v>10</v>
      </c>
      <c r="H5655" t="s">
        <v>10</v>
      </c>
    </row>
    <row r="5656" spans="1:8" x14ac:dyDescent="0.25">
      <c r="A5656">
        <v>2013</v>
      </c>
      <c r="B5656">
        <v>1232640</v>
      </c>
      <c r="C5656">
        <v>26806816</v>
      </c>
      <c r="D5656">
        <v>4006</v>
      </c>
      <c r="E5656" t="s">
        <v>8</v>
      </c>
      <c r="F5656" t="s">
        <v>24</v>
      </c>
      <c r="G5656">
        <v>10</v>
      </c>
      <c r="H5656" t="s">
        <v>10</v>
      </c>
    </row>
    <row r="5657" spans="1:8" x14ac:dyDescent="0.25">
      <c r="A5657">
        <v>2013</v>
      </c>
      <c r="B5657">
        <v>1232642</v>
      </c>
      <c r="C5657">
        <v>26806934</v>
      </c>
      <c r="D5657">
        <v>4000</v>
      </c>
      <c r="E5657" t="s">
        <v>8</v>
      </c>
      <c r="F5657" t="s">
        <v>26</v>
      </c>
      <c r="G5657">
        <v>10</v>
      </c>
      <c r="H5657" t="s">
        <v>10</v>
      </c>
    </row>
    <row r="5658" spans="1:8" x14ac:dyDescent="0.25">
      <c r="A5658">
        <v>2013</v>
      </c>
      <c r="B5658">
        <v>1232668</v>
      </c>
      <c r="C5658">
        <v>26806784</v>
      </c>
      <c r="D5658">
        <v>4002</v>
      </c>
      <c r="E5658" t="s">
        <v>8</v>
      </c>
      <c r="F5658" t="s">
        <v>24</v>
      </c>
      <c r="G5658">
        <v>10</v>
      </c>
      <c r="H5658" t="s">
        <v>10</v>
      </c>
    </row>
    <row r="5659" spans="1:8" x14ac:dyDescent="0.25">
      <c r="A5659">
        <v>2013</v>
      </c>
      <c r="B5659">
        <v>1232676</v>
      </c>
      <c r="C5659">
        <v>26805943</v>
      </c>
      <c r="D5659">
        <v>4003</v>
      </c>
      <c r="E5659" t="s">
        <v>8</v>
      </c>
      <c r="F5659" t="s">
        <v>12</v>
      </c>
      <c r="G5659">
        <v>10</v>
      </c>
      <c r="H5659" t="s">
        <v>10</v>
      </c>
    </row>
    <row r="5660" spans="1:8" x14ac:dyDescent="0.25">
      <c r="A5660">
        <v>2013</v>
      </c>
      <c r="B5660">
        <v>1232698</v>
      </c>
      <c r="C5660">
        <v>26806814</v>
      </c>
      <c r="D5660">
        <v>4023</v>
      </c>
      <c r="E5660" t="s">
        <v>8</v>
      </c>
      <c r="F5660" t="s">
        <v>27</v>
      </c>
      <c r="G5660">
        <v>10</v>
      </c>
      <c r="H5660" t="s">
        <v>10</v>
      </c>
    </row>
    <row r="5661" spans="1:8" x14ac:dyDescent="0.25">
      <c r="A5661">
        <v>2013</v>
      </c>
      <c r="B5661">
        <v>1232699</v>
      </c>
      <c r="C5661">
        <v>26806895</v>
      </c>
      <c r="D5661">
        <v>4600</v>
      </c>
      <c r="E5661" t="s">
        <v>8</v>
      </c>
      <c r="F5661" t="s">
        <v>26</v>
      </c>
      <c r="G5661">
        <v>10</v>
      </c>
      <c r="H5661" t="s">
        <v>13</v>
      </c>
    </row>
    <row r="5662" spans="1:8" x14ac:dyDescent="0.25">
      <c r="A5662">
        <v>2013</v>
      </c>
      <c r="B5662">
        <v>1232704</v>
      </c>
      <c r="C5662">
        <v>26805966</v>
      </c>
      <c r="D5662">
        <v>4805</v>
      </c>
      <c r="E5662" t="s">
        <v>8</v>
      </c>
      <c r="F5662" t="s">
        <v>20</v>
      </c>
      <c r="G5662">
        <v>10</v>
      </c>
      <c r="H5662" t="s">
        <v>22</v>
      </c>
    </row>
    <row r="5663" spans="1:8" x14ac:dyDescent="0.25">
      <c r="A5663">
        <v>2013</v>
      </c>
      <c r="B5663">
        <v>1232706</v>
      </c>
      <c r="C5663">
        <v>26807260</v>
      </c>
      <c r="D5663">
        <v>4061</v>
      </c>
      <c r="E5663" t="s">
        <v>8</v>
      </c>
      <c r="F5663" t="s">
        <v>20</v>
      </c>
      <c r="G5663">
        <v>10</v>
      </c>
      <c r="H5663" t="s">
        <v>10</v>
      </c>
    </row>
    <row r="5664" spans="1:8" x14ac:dyDescent="0.25">
      <c r="A5664">
        <v>2013</v>
      </c>
      <c r="B5664">
        <v>1232735</v>
      </c>
      <c r="C5664">
        <v>26805905</v>
      </c>
      <c r="D5664">
        <v>4803</v>
      </c>
      <c r="E5664" t="s">
        <v>8</v>
      </c>
      <c r="F5664" t="s">
        <v>12</v>
      </c>
      <c r="G5664">
        <v>10</v>
      </c>
      <c r="H5664" t="s">
        <v>22</v>
      </c>
    </row>
    <row r="5665" spans="1:8" x14ac:dyDescent="0.25">
      <c r="A5665">
        <v>2013</v>
      </c>
      <c r="B5665">
        <v>1232739</v>
      </c>
      <c r="C5665">
        <v>26805839</v>
      </c>
      <c r="D5665">
        <v>4805</v>
      </c>
      <c r="E5665" t="s">
        <v>8</v>
      </c>
      <c r="F5665" t="s">
        <v>12</v>
      </c>
      <c r="G5665">
        <v>10</v>
      </c>
      <c r="H5665" t="s">
        <v>22</v>
      </c>
    </row>
    <row r="5666" spans="1:8" x14ac:dyDescent="0.25">
      <c r="A5666">
        <v>2013</v>
      </c>
      <c r="B5666">
        <v>1232740</v>
      </c>
      <c r="C5666">
        <v>26806930</v>
      </c>
      <c r="D5666">
        <v>4059.5</v>
      </c>
      <c r="E5666" t="s">
        <v>8</v>
      </c>
      <c r="F5666" t="s">
        <v>26</v>
      </c>
      <c r="G5666">
        <v>10</v>
      </c>
      <c r="H5666" t="s">
        <v>10</v>
      </c>
    </row>
    <row r="5667" spans="1:8" x14ac:dyDescent="0.25">
      <c r="A5667">
        <v>2013</v>
      </c>
      <c r="B5667">
        <v>1232747</v>
      </c>
      <c r="C5667">
        <v>26805839</v>
      </c>
      <c r="D5667">
        <v>4617.01</v>
      </c>
      <c r="E5667" t="s">
        <v>8</v>
      </c>
      <c r="F5667" t="s">
        <v>12</v>
      </c>
      <c r="G5667">
        <v>10</v>
      </c>
      <c r="H5667" t="s">
        <v>16</v>
      </c>
    </row>
    <row r="5668" spans="1:8" x14ac:dyDescent="0.25">
      <c r="A5668">
        <v>2013</v>
      </c>
      <c r="B5668">
        <v>1232768</v>
      </c>
      <c r="C5668">
        <v>26805530</v>
      </c>
      <c r="D5668">
        <v>4615</v>
      </c>
      <c r="E5668" t="s">
        <v>8</v>
      </c>
      <c r="F5668" t="s">
        <v>14</v>
      </c>
      <c r="G5668">
        <v>10</v>
      </c>
      <c r="H5668" t="s">
        <v>13</v>
      </c>
    </row>
    <row r="5669" spans="1:8" x14ac:dyDescent="0.25">
      <c r="A5669">
        <v>2013</v>
      </c>
      <c r="B5669">
        <v>1232776</v>
      </c>
      <c r="C5669">
        <v>26814635</v>
      </c>
      <c r="D5669">
        <v>4000</v>
      </c>
      <c r="E5669" t="s">
        <v>8</v>
      </c>
      <c r="F5669" t="s">
        <v>9</v>
      </c>
      <c r="G5669">
        <v>10</v>
      </c>
      <c r="H5669" t="s">
        <v>10</v>
      </c>
    </row>
    <row r="5670" spans="1:8" x14ac:dyDescent="0.25">
      <c r="A5670">
        <v>2013</v>
      </c>
      <c r="B5670">
        <v>1232777</v>
      </c>
      <c r="C5670">
        <v>26814635</v>
      </c>
      <c r="D5670">
        <v>4001</v>
      </c>
      <c r="E5670" t="s">
        <v>8</v>
      </c>
      <c r="F5670" t="s">
        <v>9</v>
      </c>
      <c r="G5670">
        <v>10</v>
      </c>
      <c r="H5670" t="s">
        <v>10</v>
      </c>
    </row>
    <row r="5671" spans="1:8" x14ac:dyDescent="0.25">
      <c r="A5671">
        <v>2013</v>
      </c>
      <c r="B5671">
        <v>1232782</v>
      </c>
      <c r="C5671">
        <v>26814635</v>
      </c>
      <c r="D5671">
        <v>4802</v>
      </c>
      <c r="E5671" t="s">
        <v>8</v>
      </c>
      <c r="F5671" t="s">
        <v>9</v>
      </c>
      <c r="G5671">
        <v>10</v>
      </c>
      <c r="H5671" t="s">
        <v>22</v>
      </c>
    </row>
    <row r="5672" spans="1:8" x14ac:dyDescent="0.25">
      <c r="A5672">
        <v>2013</v>
      </c>
      <c r="B5672">
        <v>1232818</v>
      </c>
      <c r="C5672">
        <v>26806067</v>
      </c>
      <c r="D5672">
        <v>4000</v>
      </c>
      <c r="E5672" t="s">
        <v>8</v>
      </c>
      <c r="F5672" t="s">
        <v>15</v>
      </c>
      <c r="G5672">
        <v>10</v>
      </c>
      <c r="H5672" t="s">
        <v>10</v>
      </c>
    </row>
    <row r="5673" spans="1:8" x14ac:dyDescent="0.25">
      <c r="A5673">
        <v>2013</v>
      </c>
      <c r="B5673">
        <v>1232820</v>
      </c>
      <c r="C5673">
        <v>26807084</v>
      </c>
      <c r="D5673">
        <v>4002</v>
      </c>
      <c r="E5673" t="s">
        <v>8</v>
      </c>
      <c r="F5673" t="s">
        <v>27</v>
      </c>
      <c r="G5673">
        <v>10</v>
      </c>
      <c r="H5673" t="s">
        <v>10</v>
      </c>
    </row>
    <row r="5674" spans="1:8" x14ac:dyDescent="0.25">
      <c r="A5674">
        <v>2013</v>
      </c>
      <c r="B5674">
        <v>1232826</v>
      </c>
      <c r="C5674">
        <v>26806943</v>
      </c>
      <c r="D5674">
        <v>4009</v>
      </c>
      <c r="E5674" t="s">
        <v>8</v>
      </c>
      <c r="F5674" t="s">
        <v>26</v>
      </c>
      <c r="G5674">
        <v>10</v>
      </c>
      <c r="H5674" t="s">
        <v>10</v>
      </c>
    </row>
    <row r="5675" spans="1:8" x14ac:dyDescent="0.25">
      <c r="A5675">
        <v>2013</v>
      </c>
      <c r="B5675">
        <v>1232844</v>
      </c>
      <c r="C5675">
        <v>26807143</v>
      </c>
      <c r="D5675">
        <v>4004</v>
      </c>
      <c r="E5675" t="s">
        <v>8</v>
      </c>
      <c r="F5675" t="s">
        <v>15</v>
      </c>
      <c r="G5675">
        <v>10</v>
      </c>
      <c r="H5675" t="s">
        <v>10</v>
      </c>
    </row>
    <row r="5676" spans="1:8" x14ac:dyDescent="0.25">
      <c r="A5676">
        <v>2013</v>
      </c>
      <c r="B5676">
        <v>1232908</v>
      </c>
      <c r="C5676">
        <v>26821434</v>
      </c>
      <c r="D5676">
        <v>4615</v>
      </c>
      <c r="E5676" t="s">
        <v>8</v>
      </c>
      <c r="F5676" t="s">
        <v>27</v>
      </c>
      <c r="G5676">
        <v>10</v>
      </c>
      <c r="H5676" t="s">
        <v>13</v>
      </c>
    </row>
    <row r="5677" spans="1:8" x14ac:dyDescent="0.25">
      <c r="A5677">
        <v>2013</v>
      </c>
      <c r="B5677">
        <v>1232909</v>
      </c>
      <c r="C5677">
        <v>26821434</v>
      </c>
      <c r="D5677">
        <v>4616</v>
      </c>
      <c r="E5677" t="s">
        <v>8</v>
      </c>
      <c r="F5677" t="s">
        <v>27</v>
      </c>
      <c r="G5677">
        <v>10</v>
      </c>
      <c r="H5677" t="s">
        <v>13</v>
      </c>
    </row>
    <row r="5678" spans="1:8" x14ac:dyDescent="0.25">
      <c r="A5678">
        <v>2013</v>
      </c>
      <c r="B5678">
        <v>1232910</v>
      </c>
      <c r="C5678">
        <v>26821434</v>
      </c>
      <c r="D5678">
        <v>4605</v>
      </c>
      <c r="E5678" t="s">
        <v>8</v>
      </c>
      <c r="F5678" t="s">
        <v>27</v>
      </c>
      <c r="G5678">
        <v>10</v>
      </c>
      <c r="H5678" t="s">
        <v>13</v>
      </c>
    </row>
    <row r="5679" spans="1:8" x14ac:dyDescent="0.25">
      <c r="A5679">
        <v>2013</v>
      </c>
      <c r="B5679">
        <v>1232911</v>
      </c>
      <c r="C5679">
        <v>26821434</v>
      </c>
      <c r="D5679">
        <v>4806</v>
      </c>
      <c r="E5679" t="s">
        <v>8</v>
      </c>
      <c r="F5679" t="s">
        <v>27</v>
      </c>
      <c r="G5679">
        <v>10</v>
      </c>
      <c r="H5679" t="s">
        <v>22</v>
      </c>
    </row>
    <row r="5680" spans="1:8" x14ac:dyDescent="0.25">
      <c r="A5680">
        <v>2013</v>
      </c>
      <c r="B5680">
        <v>1232924</v>
      </c>
      <c r="C5680">
        <v>26805599</v>
      </c>
      <c r="D5680">
        <v>4002</v>
      </c>
      <c r="E5680" t="s">
        <v>8</v>
      </c>
      <c r="F5680" t="s">
        <v>11</v>
      </c>
      <c r="G5680">
        <v>10</v>
      </c>
      <c r="H5680" t="s">
        <v>10</v>
      </c>
    </row>
    <row r="5681" spans="1:8" x14ac:dyDescent="0.25">
      <c r="A5681">
        <v>2013</v>
      </c>
      <c r="B5681">
        <v>1232972</v>
      </c>
      <c r="C5681">
        <v>26806943</v>
      </c>
      <c r="D5681">
        <v>4021</v>
      </c>
      <c r="E5681" t="s">
        <v>8</v>
      </c>
      <c r="F5681" t="s">
        <v>26</v>
      </c>
      <c r="G5681">
        <v>10</v>
      </c>
      <c r="H5681" t="s">
        <v>10</v>
      </c>
    </row>
    <row r="5682" spans="1:8" x14ac:dyDescent="0.25">
      <c r="A5682">
        <v>2013</v>
      </c>
      <c r="B5682">
        <v>1232974</v>
      </c>
      <c r="C5682">
        <v>26808740</v>
      </c>
      <c r="D5682">
        <v>4019</v>
      </c>
      <c r="E5682" t="s">
        <v>8</v>
      </c>
      <c r="F5682" t="s">
        <v>24</v>
      </c>
      <c r="G5682">
        <v>10</v>
      </c>
      <c r="H5682" t="s">
        <v>10</v>
      </c>
    </row>
    <row r="5683" spans="1:8" x14ac:dyDescent="0.25">
      <c r="A5683">
        <v>2013</v>
      </c>
      <c r="B5683">
        <v>1232976</v>
      </c>
      <c r="C5683" t="s">
        <v>78</v>
      </c>
      <c r="D5683">
        <v>4001</v>
      </c>
      <c r="E5683" t="s">
        <v>8</v>
      </c>
      <c r="F5683" t="s">
        <v>21</v>
      </c>
      <c r="G5683">
        <v>10</v>
      </c>
      <c r="H5683" t="s">
        <v>23</v>
      </c>
    </row>
    <row r="5684" spans="1:8" x14ac:dyDescent="0.25">
      <c r="A5684">
        <v>2013</v>
      </c>
      <c r="B5684">
        <v>1233039</v>
      </c>
      <c r="C5684">
        <v>26805551</v>
      </c>
      <c r="D5684">
        <v>4601</v>
      </c>
      <c r="E5684" t="s">
        <v>8</v>
      </c>
      <c r="F5684" t="s">
        <v>14</v>
      </c>
      <c r="G5684">
        <v>10</v>
      </c>
      <c r="H5684" t="s">
        <v>13</v>
      </c>
    </row>
    <row r="5685" spans="1:8" x14ac:dyDescent="0.25">
      <c r="A5685">
        <v>2013</v>
      </c>
      <c r="B5685">
        <v>1233040</v>
      </c>
      <c r="C5685">
        <v>26805484</v>
      </c>
      <c r="D5685">
        <v>4617.5</v>
      </c>
      <c r="E5685" t="s">
        <v>8</v>
      </c>
      <c r="F5685" t="s">
        <v>14</v>
      </c>
      <c r="G5685">
        <v>10</v>
      </c>
      <c r="H5685" t="s">
        <v>13</v>
      </c>
    </row>
    <row r="5686" spans="1:8" x14ac:dyDescent="0.25">
      <c r="A5686">
        <v>2013</v>
      </c>
      <c r="B5686">
        <v>1233097</v>
      </c>
      <c r="C5686">
        <v>26821946</v>
      </c>
      <c r="D5686">
        <v>4003</v>
      </c>
      <c r="E5686" t="s">
        <v>8</v>
      </c>
      <c r="F5686" t="s">
        <v>20</v>
      </c>
      <c r="G5686">
        <v>10</v>
      </c>
      <c r="H5686" t="s">
        <v>10</v>
      </c>
    </row>
    <row r="5687" spans="1:8" x14ac:dyDescent="0.25">
      <c r="A5687">
        <v>2013</v>
      </c>
      <c r="B5687">
        <v>1233131</v>
      </c>
      <c r="C5687">
        <v>26806814</v>
      </c>
      <c r="D5687">
        <v>4013</v>
      </c>
      <c r="E5687" t="s">
        <v>8</v>
      </c>
      <c r="F5687" t="s">
        <v>27</v>
      </c>
      <c r="G5687">
        <v>10</v>
      </c>
      <c r="H5687" t="s">
        <v>10</v>
      </c>
    </row>
    <row r="5688" spans="1:8" x14ac:dyDescent="0.25">
      <c r="A5688">
        <v>2013</v>
      </c>
      <c r="B5688">
        <v>1233144</v>
      </c>
      <c r="C5688">
        <v>26808740</v>
      </c>
      <c r="D5688">
        <v>4020</v>
      </c>
      <c r="E5688" t="s">
        <v>8</v>
      </c>
      <c r="F5688" t="s">
        <v>24</v>
      </c>
      <c r="G5688">
        <v>10</v>
      </c>
      <c r="H5688" t="s">
        <v>10</v>
      </c>
    </row>
    <row r="5689" spans="1:8" x14ac:dyDescent="0.25">
      <c r="A5689">
        <v>2013</v>
      </c>
      <c r="B5689">
        <v>1233155</v>
      </c>
      <c r="C5689">
        <v>26822368</v>
      </c>
      <c r="D5689">
        <v>4002</v>
      </c>
      <c r="E5689" t="s">
        <v>8</v>
      </c>
      <c r="F5689" t="s">
        <v>11</v>
      </c>
      <c r="G5689">
        <v>10</v>
      </c>
      <c r="H5689" t="s">
        <v>10</v>
      </c>
    </row>
    <row r="5690" spans="1:8" x14ac:dyDescent="0.25">
      <c r="A5690">
        <v>2013</v>
      </c>
      <c r="B5690">
        <v>1233176</v>
      </c>
      <c r="C5690">
        <v>26807011</v>
      </c>
      <c r="D5690">
        <v>4010</v>
      </c>
      <c r="E5690" t="s">
        <v>8</v>
      </c>
      <c r="F5690" t="s">
        <v>24</v>
      </c>
      <c r="G5690">
        <v>10</v>
      </c>
      <c r="H5690" t="s">
        <v>10</v>
      </c>
    </row>
    <row r="5691" spans="1:8" x14ac:dyDescent="0.25">
      <c r="A5691">
        <v>2014</v>
      </c>
      <c r="B5691">
        <v>1233195</v>
      </c>
      <c r="C5691" t="s">
        <v>45</v>
      </c>
      <c r="D5691">
        <v>4006</v>
      </c>
      <c r="E5691" t="s">
        <v>8</v>
      </c>
      <c r="F5691" t="s">
        <v>12</v>
      </c>
      <c r="G5691">
        <v>5</v>
      </c>
      <c r="H5691" t="s">
        <v>10</v>
      </c>
    </row>
    <row r="5692" spans="1:8" x14ac:dyDescent="0.25">
      <c r="A5692">
        <v>2013</v>
      </c>
      <c r="B5692">
        <v>1233206</v>
      </c>
      <c r="C5692">
        <v>26805875</v>
      </c>
      <c r="D5692">
        <v>4014</v>
      </c>
      <c r="E5692" t="s">
        <v>8</v>
      </c>
      <c r="F5692" t="s">
        <v>24</v>
      </c>
      <c r="G5692">
        <v>10</v>
      </c>
      <c r="H5692" t="s">
        <v>10</v>
      </c>
    </row>
    <row r="5693" spans="1:8" x14ac:dyDescent="0.25">
      <c r="A5693">
        <v>2013</v>
      </c>
      <c r="B5693">
        <v>1232404</v>
      </c>
      <c r="C5693">
        <v>26805710</v>
      </c>
      <c r="D5693">
        <v>4004</v>
      </c>
      <c r="E5693" t="s">
        <v>8</v>
      </c>
      <c r="F5693" t="s">
        <v>9</v>
      </c>
      <c r="G5693">
        <v>10</v>
      </c>
      <c r="H5693" t="s">
        <v>10</v>
      </c>
    </row>
    <row r="5694" spans="1:8" x14ac:dyDescent="0.25">
      <c r="A5694">
        <v>2013</v>
      </c>
      <c r="B5694">
        <v>1232406</v>
      </c>
      <c r="C5694">
        <v>26805710</v>
      </c>
      <c r="D5694">
        <v>4000</v>
      </c>
      <c r="E5694" t="s">
        <v>8</v>
      </c>
      <c r="F5694" t="s">
        <v>9</v>
      </c>
      <c r="G5694">
        <v>10</v>
      </c>
      <c r="H5694" t="s">
        <v>10</v>
      </c>
    </row>
    <row r="5695" spans="1:8" x14ac:dyDescent="0.25">
      <c r="A5695">
        <v>2013</v>
      </c>
      <c r="B5695">
        <v>1232420</v>
      </c>
      <c r="C5695">
        <v>26805852</v>
      </c>
      <c r="D5695">
        <v>4026</v>
      </c>
      <c r="E5695" t="s">
        <v>8</v>
      </c>
      <c r="F5695" t="s">
        <v>24</v>
      </c>
      <c r="G5695">
        <v>10</v>
      </c>
      <c r="H5695" t="s">
        <v>10</v>
      </c>
    </row>
    <row r="5696" spans="1:8" x14ac:dyDescent="0.25">
      <c r="A5696">
        <v>2013</v>
      </c>
      <c r="B5696">
        <v>1232421</v>
      </c>
      <c r="C5696">
        <v>26805023</v>
      </c>
      <c r="D5696">
        <v>4007</v>
      </c>
      <c r="E5696" t="s">
        <v>8</v>
      </c>
      <c r="F5696" t="s">
        <v>21</v>
      </c>
      <c r="G5696">
        <v>10</v>
      </c>
      <c r="H5696" t="s">
        <v>10</v>
      </c>
    </row>
    <row r="5697" spans="1:8" x14ac:dyDescent="0.25">
      <c r="A5697">
        <v>2013</v>
      </c>
      <c r="B5697">
        <v>1232426</v>
      </c>
      <c r="C5697">
        <v>26806963</v>
      </c>
      <c r="D5697">
        <v>4003</v>
      </c>
      <c r="E5697" t="s">
        <v>8</v>
      </c>
      <c r="F5697" t="s">
        <v>26</v>
      </c>
      <c r="G5697">
        <v>10</v>
      </c>
      <c r="H5697" t="s">
        <v>10</v>
      </c>
    </row>
    <row r="5698" spans="1:8" x14ac:dyDescent="0.25">
      <c r="A5698">
        <v>2013</v>
      </c>
      <c r="B5698">
        <v>1232446</v>
      </c>
      <c r="C5698">
        <v>26812328</v>
      </c>
      <c r="D5698">
        <v>4017</v>
      </c>
      <c r="E5698" t="s">
        <v>8</v>
      </c>
      <c r="F5698" t="s">
        <v>15</v>
      </c>
      <c r="G5698">
        <v>10</v>
      </c>
      <c r="H5698" t="s">
        <v>10</v>
      </c>
    </row>
    <row r="5699" spans="1:8" x14ac:dyDescent="0.25">
      <c r="A5699">
        <v>2013</v>
      </c>
      <c r="B5699">
        <v>1232447</v>
      </c>
      <c r="C5699">
        <v>26812328</v>
      </c>
      <c r="D5699">
        <v>4020</v>
      </c>
      <c r="E5699" t="s">
        <v>8</v>
      </c>
      <c r="F5699" t="s">
        <v>15</v>
      </c>
      <c r="G5699">
        <v>10</v>
      </c>
      <c r="H5699" t="s">
        <v>10</v>
      </c>
    </row>
    <row r="5700" spans="1:8" x14ac:dyDescent="0.25">
      <c r="A5700">
        <v>2013</v>
      </c>
      <c r="B5700">
        <v>1232487</v>
      </c>
      <c r="C5700">
        <v>26805931</v>
      </c>
      <c r="D5700">
        <v>4813</v>
      </c>
      <c r="E5700" t="s">
        <v>8</v>
      </c>
      <c r="F5700" t="s">
        <v>24</v>
      </c>
      <c r="G5700">
        <v>10</v>
      </c>
      <c r="H5700" t="s">
        <v>22</v>
      </c>
    </row>
    <row r="5701" spans="1:8" x14ac:dyDescent="0.25">
      <c r="A5701">
        <v>2013</v>
      </c>
      <c r="B5701">
        <v>1232564</v>
      </c>
      <c r="C5701">
        <v>26806951</v>
      </c>
      <c r="D5701">
        <v>4007</v>
      </c>
      <c r="E5701" t="s">
        <v>8</v>
      </c>
      <c r="F5701" t="s">
        <v>27</v>
      </c>
      <c r="G5701">
        <v>10</v>
      </c>
      <c r="H5701" t="s">
        <v>10</v>
      </c>
    </row>
    <row r="5702" spans="1:8" x14ac:dyDescent="0.25">
      <c r="A5702">
        <v>2013</v>
      </c>
      <c r="B5702">
        <v>1232583</v>
      </c>
      <c r="C5702">
        <v>26806367</v>
      </c>
      <c r="D5702">
        <v>4008</v>
      </c>
      <c r="E5702" t="s">
        <v>8</v>
      </c>
      <c r="F5702" t="s">
        <v>20</v>
      </c>
      <c r="G5702">
        <v>10</v>
      </c>
      <c r="H5702" t="s">
        <v>10</v>
      </c>
    </row>
    <row r="5703" spans="1:8" x14ac:dyDescent="0.25">
      <c r="A5703">
        <v>2013</v>
      </c>
      <c r="B5703">
        <v>1232600</v>
      </c>
      <c r="C5703">
        <v>26822017</v>
      </c>
      <c r="D5703">
        <v>4007</v>
      </c>
      <c r="E5703" t="s">
        <v>8</v>
      </c>
      <c r="F5703" t="s">
        <v>12</v>
      </c>
      <c r="G5703">
        <v>11</v>
      </c>
      <c r="H5703" t="s">
        <v>28</v>
      </c>
    </row>
    <row r="5704" spans="1:8" x14ac:dyDescent="0.25">
      <c r="A5704">
        <v>2013</v>
      </c>
      <c r="B5704">
        <v>1232618</v>
      </c>
      <c r="C5704">
        <v>26806170</v>
      </c>
      <c r="D5704">
        <v>4001</v>
      </c>
      <c r="E5704" t="s">
        <v>8</v>
      </c>
      <c r="F5704" t="s">
        <v>9</v>
      </c>
      <c r="G5704">
        <v>10</v>
      </c>
      <c r="H5704" t="s">
        <v>10</v>
      </c>
    </row>
    <row r="5705" spans="1:8" x14ac:dyDescent="0.25">
      <c r="A5705">
        <v>2013</v>
      </c>
      <c r="B5705">
        <v>1232643</v>
      </c>
      <c r="C5705">
        <v>26806895</v>
      </c>
      <c r="D5705">
        <v>4014</v>
      </c>
      <c r="E5705" t="s">
        <v>8</v>
      </c>
      <c r="F5705" t="s">
        <v>26</v>
      </c>
      <c r="G5705">
        <v>10</v>
      </c>
      <c r="H5705" t="s">
        <v>10</v>
      </c>
    </row>
    <row r="5706" spans="1:8" x14ac:dyDescent="0.25">
      <c r="A5706">
        <v>2013</v>
      </c>
      <c r="B5706">
        <v>1232645</v>
      </c>
      <c r="C5706">
        <v>26811515</v>
      </c>
      <c r="D5706">
        <v>4015</v>
      </c>
      <c r="E5706" t="s">
        <v>8</v>
      </c>
      <c r="F5706" t="s">
        <v>15</v>
      </c>
      <c r="G5706">
        <v>10</v>
      </c>
      <c r="H5706" t="s">
        <v>10</v>
      </c>
    </row>
    <row r="5707" spans="1:8" x14ac:dyDescent="0.25">
      <c r="A5707">
        <v>2013</v>
      </c>
      <c r="B5707">
        <v>1232696</v>
      </c>
      <c r="C5707">
        <v>26809524</v>
      </c>
      <c r="D5707">
        <v>4062</v>
      </c>
      <c r="E5707" t="s">
        <v>8</v>
      </c>
      <c r="F5707" t="s">
        <v>11</v>
      </c>
      <c r="G5707">
        <v>10</v>
      </c>
      <c r="H5707" t="s">
        <v>10</v>
      </c>
    </row>
    <row r="5708" spans="1:8" x14ac:dyDescent="0.25">
      <c r="A5708">
        <v>2013</v>
      </c>
      <c r="B5708">
        <v>1232707</v>
      </c>
      <c r="C5708">
        <v>26813099</v>
      </c>
      <c r="D5708">
        <v>4803</v>
      </c>
      <c r="E5708" t="s">
        <v>8</v>
      </c>
      <c r="F5708" t="s">
        <v>27</v>
      </c>
      <c r="G5708">
        <v>10</v>
      </c>
      <c r="H5708" t="s">
        <v>22</v>
      </c>
    </row>
    <row r="5709" spans="1:8" x14ac:dyDescent="0.25">
      <c r="A5709">
        <v>2013</v>
      </c>
      <c r="B5709">
        <v>1232712</v>
      </c>
      <c r="C5709">
        <v>26806933</v>
      </c>
      <c r="D5709">
        <v>4003</v>
      </c>
      <c r="E5709" t="s">
        <v>8</v>
      </c>
      <c r="F5709" t="s">
        <v>20</v>
      </c>
      <c r="G5709">
        <v>10</v>
      </c>
      <c r="H5709" t="s">
        <v>10</v>
      </c>
    </row>
    <row r="5710" spans="1:8" x14ac:dyDescent="0.25">
      <c r="A5710">
        <v>2013</v>
      </c>
      <c r="B5710">
        <v>1232742</v>
      </c>
      <c r="C5710">
        <v>26806881</v>
      </c>
      <c r="D5710">
        <v>4600</v>
      </c>
      <c r="E5710" t="s">
        <v>8</v>
      </c>
      <c r="F5710" t="s">
        <v>26</v>
      </c>
      <c r="G5710">
        <v>10</v>
      </c>
      <c r="H5710" t="s">
        <v>13</v>
      </c>
    </row>
    <row r="5711" spans="1:8" x14ac:dyDescent="0.25">
      <c r="A5711">
        <v>2013</v>
      </c>
      <c r="B5711">
        <v>1232748</v>
      </c>
      <c r="C5711">
        <v>26806926</v>
      </c>
      <c r="D5711">
        <v>4606</v>
      </c>
      <c r="E5711" t="s">
        <v>8</v>
      </c>
      <c r="F5711" t="s">
        <v>20</v>
      </c>
      <c r="G5711">
        <v>10</v>
      </c>
      <c r="H5711" t="s">
        <v>16</v>
      </c>
    </row>
    <row r="5712" spans="1:8" x14ac:dyDescent="0.25">
      <c r="A5712">
        <v>2013</v>
      </c>
      <c r="B5712">
        <v>1232756</v>
      </c>
      <c r="C5712">
        <v>26805599</v>
      </c>
      <c r="D5712">
        <v>4013</v>
      </c>
      <c r="E5712" t="s">
        <v>8</v>
      </c>
      <c r="F5712" t="s">
        <v>11</v>
      </c>
      <c r="G5712">
        <v>10</v>
      </c>
      <c r="H5712" t="s">
        <v>10</v>
      </c>
    </row>
    <row r="5713" spans="1:8" x14ac:dyDescent="0.25">
      <c r="A5713">
        <v>2013</v>
      </c>
      <c r="B5713">
        <v>1232771</v>
      </c>
      <c r="C5713">
        <v>26814628</v>
      </c>
      <c r="D5713">
        <v>4804</v>
      </c>
      <c r="E5713" t="s">
        <v>8</v>
      </c>
      <c r="F5713" t="s">
        <v>9</v>
      </c>
      <c r="G5713">
        <v>10</v>
      </c>
      <c r="H5713" t="s">
        <v>22</v>
      </c>
    </row>
    <row r="5714" spans="1:8" x14ac:dyDescent="0.25">
      <c r="A5714">
        <v>2013</v>
      </c>
      <c r="B5714">
        <v>1232775</v>
      </c>
      <c r="C5714">
        <v>26807151</v>
      </c>
      <c r="D5714">
        <v>4014</v>
      </c>
      <c r="E5714" t="s">
        <v>8</v>
      </c>
      <c r="F5714" t="s">
        <v>15</v>
      </c>
      <c r="G5714">
        <v>10</v>
      </c>
      <c r="H5714" t="s">
        <v>10</v>
      </c>
    </row>
    <row r="5715" spans="1:8" x14ac:dyDescent="0.25">
      <c r="A5715">
        <v>2013</v>
      </c>
      <c r="B5715">
        <v>1232786</v>
      </c>
      <c r="C5715">
        <v>26807148</v>
      </c>
      <c r="D5715">
        <v>4001</v>
      </c>
      <c r="E5715" t="s">
        <v>8</v>
      </c>
      <c r="F5715" t="s">
        <v>15</v>
      </c>
      <c r="G5715">
        <v>10</v>
      </c>
      <c r="H5715" t="s">
        <v>10</v>
      </c>
    </row>
    <row r="5716" spans="1:8" x14ac:dyDescent="0.25">
      <c r="A5716">
        <v>2013</v>
      </c>
      <c r="B5716">
        <v>1232805</v>
      </c>
      <c r="C5716">
        <v>26822584</v>
      </c>
      <c r="D5716">
        <v>4148</v>
      </c>
      <c r="E5716" t="s">
        <v>8</v>
      </c>
      <c r="F5716" t="s">
        <v>21</v>
      </c>
      <c r="G5716">
        <v>10</v>
      </c>
      <c r="H5716" t="s">
        <v>10</v>
      </c>
    </row>
    <row r="5717" spans="1:8" x14ac:dyDescent="0.25">
      <c r="A5717">
        <v>2013</v>
      </c>
      <c r="B5717">
        <v>1232808</v>
      </c>
      <c r="C5717">
        <v>26822584</v>
      </c>
      <c r="D5717">
        <v>4152</v>
      </c>
      <c r="E5717" t="s">
        <v>8</v>
      </c>
      <c r="F5717" t="s">
        <v>21</v>
      </c>
      <c r="G5717">
        <v>10</v>
      </c>
      <c r="H5717" t="s">
        <v>10</v>
      </c>
    </row>
    <row r="5718" spans="1:8" x14ac:dyDescent="0.25">
      <c r="A5718">
        <v>2013</v>
      </c>
      <c r="B5718">
        <v>1232811</v>
      </c>
      <c r="C5718">
        <v>26805059</v>
      </c>
      <c r="D5718">
        <v>4027</v>
      </c>
      <c r="E5718" t="s">
        <v>8</v>
      </c>
      <c r="F5718" t="s">
        <v>21</v>
      </c>
      <c r="G5718">
        <v>10</v>
      </c>
      <c r="H5718" t="s">
        <v>10</v>
      </c>
    </row>
    <row r="5719" spans="1:8" x14ac:dyDescent="0.25">
      <c r="A5719">
        <v>2013</v>
      </c>
      <c r="B5719">
        <v>1232812</v>
      </c>
      <c r="C5719">
        <v>26804959</v>
      </c>
      <c r="D5719">
        <v>4013</v>
      </c>
      <c r="E5719" t="s">
        <v>8</v>
      </c>
      <c r="F5719" t="s">
        <v>21</v>
      </c>
      <c r="G5719">
        <v>11</v>
      </c>
      <c r="H5719" t="s">
        <v>10</v>
      </c>
    </row>
    <row r="5720" spans="1:8" x14ac:dyDescent="0.25">
      <c r="A5720">
        <v>2013</v>
      </c>
      <c r="B5720">
        <v>1232817</v>
      </c>
      <c r="C5720">
        <v>26805939</v>
      </c>
      <c r="D5720">
        <v>4004</v>
      </c>
      <c r="E5720" t="s">
        <v>8</v>
      </c>
      <c r="F5720" t="s">
        <v>24</v>
      </c>
      <c r="G5720">
        <v>10</v>
      </c>
      <c r="H5720" t="s">
        <v>10</v>
      </c>
    </row>
    <row r="5721" spans="1:8" x14ac:dyDescent="0.25">
      <c r="A5721">
        <v>2013</v>
      </c>
      <c r="B5721">
        <v>1232819</v>
      </c>
      <c r="C5721">
        <v>26806656</v>
      </c>
      <c r="D5721">
        <v>4029</v>
      </c>
      <c r="E5721" t="s">
        <v>8</v>
      </c>
      <c r="F5721" t="s">
        <v>20</v>
      </c>
      <c r="G5721">
        <v>10</v>
      </c>
      <c r="H5721" t="s">
        <v>10</v>
      </c>
    </row>
    <row r="5722" spans="1:8" x14ac:dyDescent="0.25">
      <c r="A5722">
        <v>2013</v>
      </c>
      <c r="B5722">
        <v>1232833</v>
      </c>
      <c r="C5722">
        <v>26805318</v>
      </c>
      <c r="D5722">
        <v>4005</v>
      </c>
      <c r="E5722" t="s">
        <v>8</v>
      </c>
      <c r="F5722" t="s">
        <v>15</v>
      </c>
      <c r="G5722">
        <v>10</v>
      </c>
      <c r="H5722" t="s">
        <v>10</v>
      </c>
    </row>
    <row r="5723" spans="1:8" x14ac:dyDescent="0.25">
      <c r="A5723">
        <v>2013</v>
      </c>
      <c r="B5723">
        <v>1232903</v>
      </c>
      <c r="C5723">
        <v>26822119</v>
      </c>
      <c r="D5723">
        <v>4015</v>
      </c>
      <c r="E5723" t="s">
        <v>8</v>
      </c>
      <c r="F5723" t="s">
        <v>14</v>
      </c>
      <c r="G5723">
        <v>10</v>
      </c>
      <c r="H5723" t="s">
        <v>10</v>
      </c>
    </row>
    <row r="5724" spans="1:8" x14ac:dyDescent="0.25">
      <c r="A5724">
        <v>2013</v>
      </c>
      <c r="B5724">
        <v>1232904</v>
      </c>
      <c r="C5724">
        <v>26805559</v>
      </c>
      <c r="D5724">
        <v>4002</v>
      </c>
      <c r="E5724" t="s">
        <v>8</v>
      </c>
      <c r="F5724" t="s">
        <v>14</v>
      </c>
      <c r="G5724">
        <v>10</v>
      </c>
      <c r="H5724" t="s">
        <v>10</v>
      </c>
    </row>
    <row r="5725" spans="1:8" x14ac:dyDescent="0.25">
      <c r="A5725">
        <v>2013</v>
      </c>
      <c r="B5725">
        <v>1232919</v>
      </c>
      <c r="C5725">
        <v>26806070</v>
      </c>
      <c r="D5725">
        <v>4004</v>
      </c>
      <c r="E5725" t="s">
        <v>8</v>
      </c>
      <c r="F5725" t="s">
        <v>12</v>
      </c>
      <c r="G5725">
        <v>10</v>
      </c>
      <c r="H5725" t="s">
        <v>10</v>
      </c>
    </row>
    <row r="5726" spans="1:8" x14ac:dyDescent="0.25">
      <c r="A5726">
        <v>2013</v>
      </c>
      <c r="B5726">
        <v>1232937</v>
      </c>
      <c r="C5726">
        <v>26805296</v>
      </c>
      <c r="D5726">
        <v>4001</v>
      </c>
      <c r="E5726" t="s">
        <v>8</v>
      </c>
      <c r="F5726" t="s">
        <v>15</v>
      </c>
      <c r="G5726">
        <v>10</v>
      </c>
      <c r="H5726" t="s">
        <v>10</v>
      </c>
    </row>
    <row r="5727" spans="1:8" x14ac:dyDescent="0.25">
      <c r="A5727">
        <v>2013</v>
      </c>
      <c r="B5727">
        <v>1232944</v>
      </c>
      <c r="C5727">
        <v>26805983</v>
      </c>
      <c r="D5727">
        <v>4017</v>
      </c>
      <c r="E5727" t="s">
        <v>8</v>
      </c>
      <c r="F5727" t="s">
        <v>12</v>
      </c>
      <c r="G5727">
        <v>10</v>
      </c>
      <c r="H5727" t="s">
        <v>10</v>
      </c>
    </row>
    <row r="5728" spans="1:8" x14ac:dyDescent="0.25">
      <c r="A5728">
        <v>2013</v>
      </c>
      <c r="B5728">
        <v>1232969</v>
      </c>
      <c r="C5728">
        <v>26805345</v>
      </c>
      <c r="D5728">
        <v>4008</v>
      </c>
      <c r="E5728" t="s">
        <v>8</v>
      </c>
      <c r="F5728" t="s">
        <v>15</v>
      </c>
      <c r="G5728">
        <v>10</v>
      </c>
      <c r="H5728" t="s">
        <v>10</v>
      </c>
    </row>
    <row r="5729" spans="1:8" x14ac:dyDescent="0.25">
      <c r="A5729">
        <v>2013</v>
      </c>
      <c r="B5729">
        <v>1233004</v>
      </c>
      <c r="C5729">
        <v>26805563</v>
      </c>
      <c r="D5729">
        <v>4046</v>
      </c>
      <c r="E5729" t="s">
        <v>8</v>
      </c>
      <c r="F5729" t="s">
        <v>14</v>
      </c>
      <c r="G5729">
        <v>10</v>
      </c>
      <c r="H5729" t="s">
        <v>10</v>
      </c>
    </row>
    <row r="5730" spans="1:8" x14ac:dyDescent="0.25">
      <c r="A5730">
        <v>2013</v>
      </c>
      <c r="B5730">
        <v>1233010</v>
      </c>
      <c r="C5730">
        <v>26805911</v>
      </c>
      <c r="D5730">
        <v>4029</v>
      </c>
      <c r="E5730" t="s">
        <v>8</v>
      </c>
      <c r="F5730" t="s">
        <v>24</v>
      </c>
      <c r="G5730">
        <v>10</v>
      </c>
      <c r="H5730" t="s">
        <v>10</v>
      </c>
    </row>
    <row r="5731" spans="1:8" x14ac:dyDescent="0.25">
      <c r="A5731">
        <v>2013</v>
      </c>
      <c r="B5731">
        <v>1233046</v>
      </c>
      <c r="C5731">
        <v>26809524</v>
      </c>
      <c r="D5731">
        <v>4837</v>
      </c>
      <c r="E5731" t="s">
        <v>8</v>
      </c>
      <c r="F5731" t="s">
        <v>11</v>
      </c>
      <c r="G5731">
        <v>11</v>
      </c>
      <c r="H5731" t="s">
        <v>22</v>
      </c>
    </row>
    <row r="5732" spans="1:8" x14ac:dyDescent="0.25">
      <c r="A5732">
        <v>2013</v>
      </c>
      <c r="B5732">
        <v>1233099</v>
      </c>
      <c r="C5732">
        <v>26805667</v>
      </c>
      <c r="D5732">
        <v>4005</v>
      </c>
      <c r="E5732" t="s">
        <v>8</v>
      </c>
      <c r="F5732" t="s">
        <v>9</v>
      </c>
      <c r="G5732">
        <v>10</v>
      </c>
      <c r="H5732" t="s">
        <v>10</v>
      </c>
    </row>
    <row r="5733" spans="1:8" x14ac:dyDescent="0.25">
      <c r="A5733">
        <v>2013</v>
      </c>
      <c r="B5733">
        <v>1233132</v>
      </c>
      <c r="C5733">
        <v>26807260</v>
      </c>
      <c r="D5733">
        <v>4043</v>
      </c>
      <c r="E5733" t="s">
        <v>8</v>
      </c>
      <c r="F5733" t="s">
        <v>20</v>
      </c>
      <c r="G5733">
        <v>10</v>
      </c>
      <c r="H5733" t="s">
        <v>10</v>
      </c>
    </row>
    <row r="5734" spans="1:8" x14ac:dyDescent="0.25">
      <c r="A5734">
        <v>2013</v>
      </c>
      <c r="B5734">
        <v>1233162</v>
      </c>
      <c r="C5734">
        <v>26805785</v>
      </c>
      <c r="D5734">
        <v>4009</v>
      </c>
      <c r="E5734" t="s">
        <v>8</v>
      </c>
      <c r="F5734" t="s">
        <v>9</v>
      </c>
      <c r="G5734">
        <v>10</v>
      </c>
      <c r="H5734" t="s">
        <v>10</v>
      </c>
    </row>
    <row r="5735" spans="1:8" x14ac:dyDescent="0.25">
      <c r="A5735">
        <v>2013</v>
      </c>
      <c r="B5735">
        <v>1233163</v>
      </c>
      <c r="C5735">
        <v>26807083</v>
      </c>
      <c r="D5735">
        <v>4028</v>
      </c>
      <c r="E5735" t="s">
        <v>8</v>
      </c>
      <c r="F5735" t="s">
        <v>27</v>
      </c>
      <c r="G5735">
        <v>10</v>
      </c>
      <c r="H5735" t="s">
        <v>10</v>
      </c>
    </row>
    <row r="5736" spans="1:8" x14ac:dyDescent="0.25">
      <c r="A5736">
        <v>2013</v>
      </c>
      <c r="B5736">
        <v>1233165</v>
      </c>
      <c r="C5736">
        <v>26805100</v>
      </c>
      <c r="D5736">
        <v>4003</v>
      </c>
      <c r="E5736" t="s">
        <v>8</v>
      </c>
      <c r="F5736" t="s">
        <v>15</v>
      </c>
      <c r="G5736">
        <v>10</v>
      </c>
      <c r="H5736" t="s">
        <v>10</v>
      </c>
    </row>
    <row r="5737" spans="1:8" x14ac:dyDescent="0.25">
      <c r="A5737">
        <v>2013</v>
      </c>
      <c r="B5737">
        <v>1233166</v>
      </c>
      <c r="C5737">
        <v>26805100</v>
      </c>
      <c r="D5737">
        <v>4004</v>
      </c>
      <c r="E5737" t="s">
        <v>8</v>
      </c>
      <c r="F5737" t="s">
        <v>15</v>
      </c>
      <c r="G5737">
        <v>10</v>
      </c>
      <c r="H5737" t="s">
        <v>10</v>
      </c>
    </row>
    <row r="5738" spans="1:8" x14ac:dyDescent="0.25">
      <c r="A5738">
        <v>2013</v>
      </c>
      <c r="B5738">
        <v>1233177</v>
      </c>
      <c r="C5738">
        <v>26808781</v>
      </c>
      <c r="D5738">
        <v>4010.5</v>
      </c>
      <c r="E5738" t="s">
        <v>8</v>
      </c>
      <c r="F5738" t="s">
        <v>24</v>
      </c>
      <c r="G5738">
        <v>10</v>
      </c>
      <c r="H5738" t="s">
        <v>10</v>
      </c>
    </row>
    <row r="5739" spans="1:8" x14ac:dyDescent="0.25">
      <c r="A5739">
        <v>2013</v>
      </c>
      <c r="B5739">
        <v>1233203</v>
      </c>
      <c r="C5739">
        <v>26822046</v>
      </c>
      <c r="D5739">
        <v>4004</v>
      </c>
      <c r="E5739" t="s">
        <v>8</v>
      </c>
      <c r="F5739" t="s">
        <v>21</v>
      </c>
      <c r="G5739">
        <v>10</v>
      </c>
      <c r="H5739" t="s">
        <v>10</v>
      </c>
    </row>
    <row r="5740" spans="1:8" x14ac:dyDescent="0.25">
      <c r="A5740">
        <v>2013</v>
      </c>
      <c r="B5740">
        <v>1233213</v>
      </c>
      <c r="C5740">
        <v>26805139</v>
      </c>
      <c r="D5740">
        <v>4005</v>
      </c>
      <c r="E5740" t="s">
        <v>8</v>
      </c>
      <c r="F5740" t="s">
        <v>15</v>
      </c>
      <c r="G5740">
        <v>10</v>
      </c>
      <c r="H5740" t="s">
        <v>10</v>
      </c>
    </row>
    <row r="5741" spans="1:8" x14ac:dyDescent="0.25">
      <c r="A5741">
        <v>2013</v>
      </c>
      <c r="B5741">
        <v>1233222</v>
      </c>
      <c r="C5741">
        <v>26805939</v>
      </c>
      <c r="D5741">
        <v>4007</v>
      </c>
      <c r="E5741" t="s">
        <v>8</v>
      </c>
      <c r="F5741" t="s">
        <v>24</v>
      </c>
      <c r="G5741">
        <v>11</v>
      </c>
      <c r="H5741" t="s">
        <v>10</v>
      </c>
    </row>
    <row r="5742" spans="1:8" x14ac:dyDescent="0.25">
      <c r="A5742">
        <v>2013</v>
      </c>
      <c r="B5742">
        <v>1233234</v>
      </c>
      <c r="C5742">
        <v>26807013</v>
      </c>
      <c r="D5742">
        <v>4008</v>
      </c>
      <c r="E5742" t="s">
        <v>8</v>
      </c>
      <c r="F5742" t="s">
        <v>27</v>
      </c>
      <c r="G5742">
        <v>11</v>
      </c>
      <c r="H5742" t="s">
        <v>10</v>
      </c>
    </row>
    <row r="5743" spans="1:8" x14ac:dyDescent="0.25">
      <c r="A5743">
        <v>2013</v>
      </c>
      <c r="B5743">
        <v>1233238</v>
      </c>
      <c r="C5743">
        <v>26805752</v>
      </c>
      <c r="D5743">
        <v>4000</v>
      </c>
      <c r="E5743" t="s">
        <v>8</v>
      </c>
      <c r="F5743" t="s">
        <v>12</v>
      </c>
      <c r="G5743">
        <v>11</v>
      </c>
      <c r="H5743" t="s">
        <v>10</v>
      </c>
    </row>
    <row r="5744" spans="1:8" x14ac:dyDescent="0.25">
      <c r="A5744">
        <v>2013</v>
      </c>
      <c r="B5744">
        <v>1233261</v>
      </c>
      <c r="C5744">
        <v>26805770</v>
      </c>
      <c r="D5744">
        <v>4002</v>
      </c>
      <c r="E5744" t="s">
        <v>8</v>
      </c>
      <c r="F5744" t="s">
        <v>9</v>
      </c>
      <c r="G5744">
        <v>11</v>
      </c>
      <c r="H5744" t="s">
        <v>10</v>
      </c>
    </row>
    <row r="5745" spans="1:8" x14ac:dyDescent="0.25">
      <c r="A5745">
        <v>2013</v>
      </c>
      <c r="B5745">
        <v>1233284</v>
      </c>
      <c r="C5745">
        <v>26806883</v>
      </c>
      <c r="D5745">
        <v>4000</v>
      </c>
      <c r="E5745" t="s">
        <v>8</v>
      </c>
      <c r="F5745" t="s">
        <v>26</v>
      </c>
      <c r="G5745">
        <v>11</v>
      </c>
      <c r="H5745" t="s">
        <v>10</v>
      </c>
    </row>
    <row r="5746" spans="1:8" x14ac:dyDescent="0.25">
      <c r="A5746">
        <v>2013</v>
      </c>
      <c r="B5746">
        <v>1232470</v>
      </c>
      <c r="C5746">
        <v>26807084</v>
      </c>
      <c r="D5746">
        <v>4001</v>
      </c>
      <c r="E5746" t="s">
        <v>8</v>
      </c>
      <c r="F5746" t="s">
        <v>27</v>
      </c>
      <c r="G5746">
        <v>10</v>
      </c>
      <c r="H5746" t="s">
        <v>10</v>
      </c>
    </row>
    <row r="5747" spans="1:8" x14ac:dyDescent="0.25">
      <c r="A5747">
        <v>2013</v>
      </c>
      <c r="B5747">
        <v>1232473</v>
      </c>
      <c r="C5747">
        <v>26805148</v>
      </c>
      <c r="D5747">
        <v>4002</v>
      </c>
      <c r="E5747" t="s">
        <v>8</v>
      </c>
      <c r="F5747" t="s">
        <v>15</v>
      </c>
      <c r="G5747">
        <v>10</v>
      </c>
      <c r="H5747" t="s">
        <v>10</v>
      </c>
    </row>
    <row r="5748" spans="1:8" x14ac:dyDescent="0.25">
      <c r="A5748">
        <v>2013</v>
      </c>
      <c r="B5748">
        <v>1232489</v>
      </c>
      <c r="C5748">
        <v>26805863</v>
      </c>
      <c r="D5748">
        <v>4009</v>
      </c>
      <c r="E5748" t="s">
        <v>8</v>
      </c>
      <c r="F5748" t="s">
        <v>12</v>
      </c>
      <c r="G5748">
        <v>10</v>
      </c>
      <c r="H5748" t="s">
        <v>28</v>
      </c>
    </row>
    <row r="5749" spans="1:8" x14ac:dyDescent="0.25">
      <c r="A5749">
        <v>2013</v>
      </c>
      <c r="B5749">
        <v>1232563</v>
      </c>
      <c r="C5749">
        <v>26807063</v>
      </c>
      <c r="D5749">
        <v>4001</v>
      </c>
      <c r="E5749" t="s">
        <v>8</v>
      </c>
      <c r="F5749" t="s">
        <v>24</v>
      </c>
      <c r="G5749">
        <v>10</v>
      </c>
      <c r="H5749" t="s">
        <v>10</v>
      </c>
    </row>
    <row r="5750" spans="1:8" x14ac:dyDescent="0.25">
      <c r="A5750">
        <v>2013</v>
      </c>
      <c r="B5750">
        <v>1232586</v>
      </c>
      <c r="C5750">
        <v>26806383</v>
      </c>
      <c r="D5750">
        <v>4008</v>
      </c>
      <c r="E5750" t="s">
        <v>8</v>
      </c>
      <c r="F5750" t="s">
        <v>20</v>
      </c>
      <c r="G5750">
        <v>10</v>
      </c>
      <c r="H5750" t="s">
        <v>10</v>
      </c>
    </row>
    <row r="5751" spans="1:8" x14ac:dyDescent="0.25">
      <c r="A5751">
        <v>2013</v>
      </c>
      <c r="B5751">
        <v>1232615</v>
      </c>
      <c r="C5751">
        <v>26822130</v>
      </c>
      <c r="D5751">
        <v>4001</v>
      </c>
      <c r="E5751" t="s">
        <v>8</v>
      </c>
      <c r="F5751" t="s">
        <v>20</v>
      </c>
      <c r="G5751">
        <v>10</v>
      </c>
      <c r="H5751" t="s">
        <v>10</v>
      </c>
    </row>
    <row r="5752" spans="1:8" x14ac:dyDescent="0.25">
      <c r="A5752">
        <v>2013</v>
      </c>
      <c r="B5752">
        <v>1232626</v>
      </c>
      <c r="C5752">
        <v>26802533</v>
      </c>
      <c r="D5752">
        <v>4003</v>
      </c>
      <c r="E5752" t="s">
        <v>8</v>
      </c>
      <c r="F5752" t="s">
        <v>14</v>
      </c>
      <c r="G5752">
        <v>10</v>
      </c>
      <c r="H5752" t="s">
        <v>10</v>
      </c>
    </row>
    <row r="5753" spans="1:8" x14ac:dyDescent="0.25">
      <c r="A5753">
        <v>2013</v>
      </c>
      <c r="B5753">
        <v>1232631</v>
      </c>
      <c r="C5753">
        <v>26805861</v>
      </c>
      <c r="D5753">
        <v>4005</v>
      </c>
      <c r="E5753" t="s">
        <v>8</v>
      </c>
      <c r="F5753" t="s">
        <v>12</v>
      </c>
      <c r="G5753">
        <v>10</v>
      </c>
      <c r="H5753" t="s">
        <v>28</v>
      </c>
    </row>
    <row r="5754" spans="1:8" x14ac:dyDescent="0.25">
      <c r="A5754">
        <v>2013</v>
      </c>
      <c r="B5754">
        <v>1232633</v>
      </c>
      <c r="C5754">
        <v>26806657</v>
      </c>
      <c r="D5754">
        <v>4001</v>
      </c>
      <c r="E5754" t="s">
        <v>8</v>
      </c>
      <c r="F5754" t="s">
        <v>20</v>
      </c>
      <c r="G5754">
        <v>10</v>
      </c>
      <c r="H5754" t="s">
        <v>10</v>
      </c>
    </row>
    <row r="5755" spans="1:8" x14ac:dyDescent="0.25">
      <c r="A5755">
        <v>2013</v>
      </c>
      <c r="B5755">
        <v>1232666</v>
      </c>
      <c r="C5755">
        <v>26805463</v>
      </c>
      <c r="D5755">
        <v>4010</v>
      </c>
      <c r="E5755" t="s">
        <v>8</v>
      </c>
      <c r="F5755" t="s">
        <v>14</v>
      </c>
      <c r="G5755">
        <v>10</v>
      </c>
      <c r="H5755" t="s">
        <v>10</v>
      </c>
    </row>
    <row r="5756" spans="1:8" x14ac:dyDescent="0.25">
      <c r="A5756">
        <v>2013</v>
      </c>
      <c r="B5756">
        <v>1232667</v>
      </c>
      <c r="C5756">
        <v>26806784</v>
      </c>
      <c r="D5756">
        <v>4008</v>
      </c>
      <c r="E5756" t="s">
        <v>8</v>
      </c>
      <c r="F5756" t="s">
        <v>24</v>
      </c>
      <c r="G5756">
        <v>10</v>
      </c>
      <c r="H5756" t="s">
        <v>10</v>
      </c>
    </row>
    <row r="5757" spans="1:8" x14ac:dyDescent="0.25">
      <c r="A5757">
        <v>2013</v>
      </c>
      <c r="B5757">
        <v>1232697</v>
      </c>
      <c r="C5757">
        <v>26809524</v>
      </c>
      <c r="D5757">
        <v>4043</v>
      </c>
      <c r="E5757" t="s">
        <v>8</v>
      </c>
      <c r="F5757" t="s">
        <v>11</v>
      </c>
      <c r="G5757">
        <v>10</v>
      </c>
      <c r="H5757" t="s">
        <v>10</v>
      </c>
    </row>
    <row r="5758" spans="1:8" x14ac:dyDescent="0.25">
      <c r="A5758">
        <v>2013</v>
      </c>
      <c r="B5758">
        <v>1232702</v>
      </c>
      <c r="C5758">
        <v>26805966</v>
      </c>
      <c r="D5758">
        <v>4606</v>
      </c>
      <c r="E5758" t="s">
        <v>8</v>
      </c>
      <c r="F5758" t="s">
        <v>20</v>
      </c>
      <c r="G5758">
        <v>10</v>
      </c>
      <c r="H5758" t="s">
        <v>13</v>
      </c>
    </row>
    <row r="5759" spans="1:8" x14ac:dyDescent="0.25">
      <c r="A5759">
        <v>2013</v>
      </c>
      <c r="B5759">
        <v>1232728</v>
      </c>
      <c r="C5759">
        <v>26805448</v>
      </c>
      <c r="D5759">
        <v>4009</v>
      </c>
      <c r="E5759" t="s">
        <v>8</v>
      </c>
      <c r="F5759" t="s">
        <v>14</v>
      </c>
      <c r="G5759">
        <v>10</v>
      </c>
      <c r="H5759" t="s">
        <v>10</v>
      </c>
    </row>
    <row r="5760" spans="1:8" x14ac:dyDescent="0.25">
      <c r="A5760">
        <v>2013</v>
      </c>
      <c r="B5760">
        <v>1232738</v>
      </c>
      <c r="C5760">
        <v>26805905</v>
      </c>
      <c r="D5760">
        <v>4615</v>
      </c>
      <c r="E5760" t="s">
        <v>8</v>
      </c>
      <c r="F5760" t="s">
        <v>12</v>
      </c>
      <c r="G5760">
        <v>10</v>
      </c>
      <c r="H5760" t="s">
        <v>13</v>
      </c>
    </row>
    <row r="5761" spans="1:8" x14ac:dyDescent="0.25">
      <c r="A5761">
        <v>2013</v>
      </c>
      <c r="B5761">
        <v>1232743</v>
      </c>
      <c r="C5761">
        <v>26805931</v>
      </c>
      <c r="D5761">
        <v>4021</v>
      </c>
      <c r="E5761" t="s">
        <v>8</v>
      </c>
      <c r="F5761" t="s">
        <v>24</v>
      </c>
      <c r="G5761">
        <v>10</v>
      </c>
      <c r="H5761" t="s">
        <v>10</v>
      </c>
    </row>
    <row r="5762" spans="1:8" x14ac:dyDescent="0.25">
      <c r="A5762">
        <v>2013</v>
      </c>
      <c r="B5762">
        <v>1232746</v>
      </c>
      <c r="C5762">
        <v>26805839</v>
      </c>
      <c r="D5762">
        <v>4800</v>
      </c>
      <c r="E5762" t="s">
        <v>8</v>
      </c>
      <c r="F5762" t="s">
        <v>12</v>
      </c>
      <c r="G5762">
        <v>10</v>
      </c>
      <c r="H5762" t="s">
        <v>22</v>
      </c>
    </row>
    <row r="5763" spans="1:8" x14ac:dyDescent="0.25">
      <c r="A5763">
        <v>2013</v>
      </c>
      <c r="B5763">
        <v>1232753</v>
      </c>
      <c r="C5763">
        <v>26822255</v>
      </c>
      <c r="D5763">
        <v>4751</v>
      </c>
      <c r="E5763" t="s">
        <v>8</v>
      </c>
      <c r="F5763" t="s">
        <v>20</v>
      </c>
      <c r="G5763">
        <v>11</v>
      </c>
      <c r="H5763" t="s">
        <v>16</v>
      </c>
    </row>
    <row r="5764" spans="1:8" x14ac:dyDescent="0.25">
      <c r="A5764">
        <v>2013</v>
      </c>
      <c r="B5764">
        <v>1232767</v>
      </c>
      <c r="C5764">
        <v>26805530</v>
      </c>
      <c r="D5764">
        <v>4612</v>
      </c>
      <c r="E5764" t="s">
        <v>8</v>
      </c>
      <c r="F5764" t="s">
        <v>14</v>
      </c>
      <c r="G5764">
        <v>10</v>
      </c>
      <c r="H5764" t="s">
        <v>13</v>
      </c>
    </row>
    <row r="5765" spans="1:8" x14ac:dyDescent="0.25">
      <c r="A5765">
        <v>2013</v>
      </c>
      <c r="B5765">
        <v>1232774</v>
      </c>
      <c r="C5765">
        <v>26814635</v>
      </c>
      <c r="D5765">
        <v>4007</v>
      </c>
      <c r="E5765" t="s">
        <v>8</v>
      </c>
      <c r="F5765" t="s">
        <v>9</v>
      </c>
      <c r="G5765">
        <v>10</v>
      </c>
      <c r="H5765" t="s">
        <v>10</v>
      </c>
    </row>
    <row r="5766" spans="1:8" x14ac:dyDescent="0.25">
      <c r="A5766">
        <v>2013</v>
      </c>
      <c r="B5766">
        <v>1232778</v>
      </c>
      <c r="C5766">
        <v>26814635</v>
      </c>
      <c r="D5766">
        <v>4800</v>
      </c>
      <c r="E5766" t="s">
        <v>8</v>
      </c>
      <c r="F5766" t="s">
        <v>9</v>
      </c>
      <c r="G5766">
        <v>10</v>
      </c>
      <c r="H5766" t="s">
        <v>22</v>
      </c>
    </row>
    <row r="5767" spans="1:8" x14ac:dyDescent="0.25">
      <c r="A5767">
        <v>2013</v>
      </c>
      <c r="B5767">
        <v>1232779</v>
      </c>
      <c r="C5767">
        <v>26807151</v>
      </c>
      <c r="D5767">
        <v>4610</v>
      </c>
      <c r="E5767" t="s">
        <v>8</v>
      </c>
      <c r="F5767" t="s">
        <v>15</v>
      </c>
      <c r="G5767">
        <v>10</v>
      </c>
      <c r="H5767" t="s">
        <v>13</v>
      </c>
    </row>
    <row r="5768" spans="1:8" x14ac:dyDescent="0.25">
      <c r="A5768">
        <v>2013</v>
      </c>
      <c r="B5768">
        <v>1232784</v>
      </c>
      <c r="C5768">
        <v>26813216</v>
      </c>
      <c r="D5768">
        <v>4018</v>
      </c>
      <c r="E5768" t="s">
        <v>8</v>
      </c>
      <c r="F5768" t="s">
        <v>15</v>
      </c>
      <c r="G5768">
        <v>10</v>
      </c>
      <c r="H5768" t="s">
        <v>10</v>
      </c>
    </row>
    <row r="5769" spans="1:8" x14ac:dyDescent="0.25">
      <c r="A5769">
        <v>2013</v>
      </c>
      <c r="B5769">
        <v>1232785</v>
      </c>
      <c r="C5769">
        <v>26813216</v>
      </c>
      <c r="D5769">
        <v>4019</v>
      </c>
      <c r="E5769" t="s">
        <v>8</v>
      </c>
      <c r="F5769" t="s">
        <v>15</v>
      </c>
      <c r="G5769">
        <v>10</v>
      </c>
      <c r="H5769" t="s">
        <v>10</v>
      </c>
    </row>
    <row r="5770" spans="1:8" x14ac:dyDescent="0.25">
      <c r="A5770">
        <v>2013</v>
      </c>
      <c r="B5770">
        <v>1232788</v>
      </c>
      <c r="C5770">
        <v>26807128</v>
      </c>
      <c r="D5770">
        <v>4602</v>
      </c>
      <c r="E5770" t="s">
        <v>8</v>
      </c>
      <c r="F5770" t="s">
        <v>15</v>
      </c>
      <c r="G5770">
        <v>10</v>
      </c>
      <c r="H5770" t="s">
        <v>13</v>
      </c>
    </row>
    <row r="5771" spans="1:8" x14ac:dyDescent="0.25">
      <c r="A5771">
        <v>2013</v>
      </c>
      <c r="B5771">
        <v>1232791</v>
      </c>
      <c r="C5771">
        <v>26813188</v>
      </c>
      <c r="D5771">
        <v>4601</v>
      </c>
      <c r="E5771" t="s">
        <v>8</v>
      </c>
      <c r="F5771" t="s">
        <v>15</v>
      </c>
      <c r="G5771">
        <v>11</v>
      </c>
      <c r="H5771" t="s">
        <v>16</v>
      </c>
    </row>
    <row r="5772" spans="1:8" x14ac:dyDescent="0.25">
      <c r="A5772">
        <v>2013</v>
      </c>
      <c r="B5772">
        <v>1232792</v>
      </c>
      <c r="C5772">
        <v>26811682</v>
      </c>
      <c r="D5772">
        <v>4600.01</v>
      </c>
      <c r="E5772" t="s">
        <v>8</v>
      </c>
      <c r="F5772" t="s">
        <v>15</v>
      </c>
      <c r="G5772">
        <v>10</v>
      </c>
      <c r="H5772" t="s">
        <v>13</v>
      </c>
    </row>
    <row r="5773" spans="1:8" x14ac:dyDescent="0.25">
      <c r="A5773">
        <v>2013</v>
      </c>
      <c r="B5773">
        <v>1232793</v>
      </c>
      <c r="C5773">
        <v>26820115</v>
      </c>
      <c r="D5773">
        <v>4003</v>
      </c>
      <c r="E5773" t="s">
        <v>8</v>
      </c>
      <c r="F5773" t="s">
        <v>15</v>
      </c>
      <c r="G5773">
        <v>10</v>
      </c>
      <c r="H5773" t="s">
        <v>10</v>
      </c>
    </row>
    <row r="5774" spans="1:8" x14ac:dyDescent="0.25">
      <c r="A5774">
        <v>2014</v>
      </c>
      <c r="B5774">
        <v>1232799</v>
      </c>
      <c r="C5774">
        <v>26813983</v>
      </c>
      <c r="D5774">
        <v>4602</v>
      </c>
      <c r="E5774" t="s">
        <v>8</v>
      </c>
      <c r="F5774" t="s">
        <v>12</v>
      </c>
      <c r="G5774">
        <v>5</v>
      </c>
      <c r="H5774" t="s">
        <v>16</v>
      </c>
    </row>
    <row r="5775" spans="1:8" x14ac:dyDescent="0.25">
      <c r="A5775">
        <v>2013</v>
      </c>
      <c r="B5775">
        <v>1232801</v>
      </c>
      <c r="C5775">
        <v>26822584</v>
      </c>
      <c r="D5775">
        <v>4140</v>
      </c>
      <c r="E5775" t="s">
        <v>8</v>
      </c>
      <c r="F5775" t="s">
        <v>21</v>
      </c>
      <c r="G5775">
        <v>10</v>
      </c>
      <c r="H5775" t="s">
        <v>10</v>
      </c>
    </row>
    <row r="5776" spans="1:8" x14ac:dyDescent="0.25">
      <c r="A5776">
        <v>2013</v>
      </c>
      <c r="B5776">
        <v>1232803</v>
      </c>
      <c r="C5776">
        <v>26822584</v>
      </c>
      <c r="D5776">
        <v>4144</v>
      </c>
      <c r="E5776" t="s">
        <v>8</v>
      </c>
      <c r="F5776" t="s">
        <v>21</v>
      </c>
      <c r="G5776">
        <v>10</v>
      </c>
      <c r="H5776" t="s">
        <v>10</v>
      </c>
    </row>
    <row r="5777" spans="1:8" x14ac:dyDescent="0.25">
      <c r="A5777">
        <v>2013</v>
      </c>
      <c r="B5777">
        <v>1232810</v>
      </c>
      <c r="C5777">
        <v>26805059</v>
      </c>
      <c r="D5777">
        <v>4801</v>
      </c>
      <c r="E5777" t="s">
        <v>8</v>
      </c>
      <c r="F5777" t="s">
        <v>21</v>
      </c>
      <c r="G5777">
        <v>10</v>
      </c>
      <c r="H5777" t="s">
        <v>22</v>
      </c>
    </row>
    <row r="5778" spans="1:8" x14ac:dyDescent="0.25">
      <c r="A5778">
        <v>2013</v>
      </c>
      <c r="B5778">
        <v>1232902</v>
      </c>
      <c r="C5778">
        <v>26821434</v>
      </c>
      <c r="D5778">
        <v>4032</v>
      </c>
      <c r="E5778" t="s">
        <v>8</v>
      </c>
      <c r="F5778" t="s">
        <v>27</v>
      </c>
      <c r="G5778">
        <v>10</v>
      </c>
      <c r="H5778" t="s">
        <v>10</v>
      </c>
    </row>
    <row r="5779" spans="1:8" x14ac:dyDescent="0.25">
      <c r="A5779">
        <v>2013</v>
      </c>
      <c r="B5779">
        <v>1232905</v>
      </c>
      <c r="C5779">
        <v>26805725</v>
      </c>
      <c r="D5779">
        <v>4000</v>
      </c>
      <c r="E5779" t="s">
        <v>8</v>
      </c>
      <c r="F5779" t="s">
        <v>12</v>
      </c>
      <c r="G5779">
        <v>10</v>
      </c>
      <c r="H5779" t="s">
        <v>10</v>
      </c>
    </row>
    <row r="5780" spans="1:8" x14ac:dyDescent="0.25">
      <c r="A5780">
        <v>2013</v>
      </c>
      <c r="B5780">
        <v>1232906</v>
      </c>
      <c r="C5780">
        <v>26805752</v>
      </c>
      <c r="D5780">
        <v>4000</v>
      </c>
      <c r="E5780" t="s">
        <v>8</v>
      </c>
      <c r="F5780" t="s">
        <v>12</v>
      </c>
      <c r="G5780">
        <v>10</v>
      </c>
      <c r="H5780" t="s">
        <v>10</v>
      </c>
    </row>
    <row r="5781" spans="1:8" x14ac:dyDescent="0.25">
      <c r="A5781">
        <v>2013</v>
      </c>
      <c r="B5781">
        <v>1232935</v>
      </c>
      <c r="C5781">
        <v>26805992</v>
      </c>
      <c r="D5781">
        <v>4001</v>
      </c>
      <c r="E5781" t="s">
        <v>8</v>
      </c>
      <c r="F5781" t="s">
        <v>12</v>
      </c>
      <c r="G5781">
        <v>10</v>
      </c>
      <c r="H5781" t="s">
        <v>10</v>
      </c>
    </row>
    <row r="5782" spans="1:8" x14ac:dyDescent="0.25">
      <c r="A5782">
        <v>2013</v>
      </c>
      <c r="B5782">
        <v>1232987</v>
      </c>
      <c r="C5782">
        <v>26805494</v>
      </c>
      <c r="D5782">
        <v>4004</v>
      </c>
      <c r="E5782" t="s">
        <v>8</v>
      </c>
      <c r="F5782" t="s">
        <v>14</v>
      </c>
      <c r="G5782">
        <v>10</v>
      </c>
      <c r="H5782" t="s">
        <v>10</v>
      </c>
    </row>
    <row r="5783" spans="1:8" x14ac:dyDescent="0.25">
      <c r="A5783">
        <v>2013</v>
      </c>
      <c r="B5783">
        <v>1232993</v>
      </c>
      <c r="C5783">
        <v>26805968</v>
      </c>
      <c r="D5783">
        <v>4023</v>
      </c>
      <c r="E5783" t="s">
        <v>8</v>
      </c>
      <c r="F5783" t="s">
        <v>24</v>
      </c>
      <c r="G5783">
        <v>10</v>
      </c>
      <c r="H5783" t="s">
        <v>10</v>
      </c>
    </row>
    <row r="5784" spans="1:8" x14ac:dyDescent="0.25">
      <c r="A5784">
        <v>2013</v>
      </c>
      <c r="B5784">
        <v>1233042</v>
      </c>
      <c r="C5784">
        <v>26809002</v>
      </c>
      <c r="D5784">
        <v>4605</v>
      </c>
      <c r="E5784" t="s">
        <v>8</v>
      </c>
      <c r="F5784" t="s">
        <v>11</v>
      </c>
      <c r="G5784">
        <v>10</v>
      </c>
      <c r="H5784" t="s">
        <v>13</v>
      </c>
    </row>
    <row r="5785" spans="1:8" x14ac:dyDescent="0.25">
      <c r="A5785">
        <v>2013</v>
      </c>
      <c r="B5785">
        <v>1233044</v>
      </c>
      <c r="C5785">
        <v>26805603</v>
      </c>
      <c r="D5785">
        <v>4606</v>
      </c>
      <c r="E5785" t="s">
        <v>8</v>
      </c>
      <c r="F5785" t="s">
        <v>11</v>
      </c>
      <c r="G5785">
        <v>10</v>
      </c>
      <c r="H5785" t="s">
        <v>13</v>
      </c>
    </row>
    <row r="5786" spans="1:8" x14ac:dyDescent="0.25">
      <c r="A5786">
        <v>2013</v>
      </c>
      <c r="B5786">
        <v>1233045</v>
      </c>
      <c r="C5786">
        <v>26805628</v>
      </c>
      <c r="D5786">
        <v>4020</v>
      </c>
      <c r="E5786" t="s">
        <v>8</v>
      </c>
      <c r="F5786" t="s">
        <v>11</v>
      </c>
      <c r="G5786">
        <v>11</v>
      </c>
      <c r="H5786" t="s">
        <v>10</v>
      </c>
    </row>
    <row r="5787" spans="1:8" x14ac:dyDescent="0.25">
      <c r="A5787">
        <v>2013</v>
      </c>
      <c r="B5787">
        <v>1233100</v>
      </c>
      <c r="C5787">
        <v>26806010</v>
      </c>
      <c r="D5787">
        <v>4009</v>
      </c>
      <c r="E5787" t="s">
        <v>8</v>
      </c>
      <c r="F5787" t="s">
        <v>24</v>
      </c>
      <c r="G5787">
        <v>10</v>
      </c>
      <c r="H5787" t="s">
        <v>10</v>
      </c>
    </row>
    <row r="5788" spans="1:8" x14ac:dyDescent="0.25">
      <c r="A5788">
        <v>2013</v>
      </c>
      <c r="B5788">
        <v>1233138</v>
      </c>
      <c r="C5788">
        <v>26820240</v>
      </c>
      <c r="D5788">
        <v>4006</v>
      </c>
      <c r="E5788" t="s">
        <v>8</v>
      </c>
      <c r="F5788" t="s">
        <v>9</v>
      </c>
      <c r="G5788">
        <v>11</v>
      </c>
      <c r="H5788" t="s">
        <v>10</v>
      </c>
    </row>
    <row r="5789" spans="1:8" x14ac:dyDescent="0.25">
      <c r="A5789">
        <v>2013</v>
      </c>
      <c r="B5789">
        <v>1233142</v>
      </c>
      <c r="C5789">
        <v>26805318</v>
      </c>
      <c r="D5789">
        <v>4006</v>
      </c>
      <c r="E5789" t="s">
        <v>8</v>
      </c>
      <c r="F5789" t="s">
        <v>15</v>
      </c>
      <c r="G5789">
        <v>10</v>
      </c>
      <c r="H5789" t="s">
        <v>10</v>
      </c>
    </row>
    <row r="5790" spans="1:8" x14ac:dyDescent="0.25">
      <c r="A5790">
        <v>2013</v>
      </c>
      <c r="B5790">
        <v>1233158</v>
      </c>
      <c r="C5790">
        <v>26805591</v>
      </c>
      <c r="D5790">
        <v>4002.01</v>
      </c>
      <c r="E5790" t="s">
        <v>8</v>
      </c>
      <c r="F5790" t="s">
        <v>11</v>
      </c>
      <c r="G5790">
        <v>10</v>
      </c>
      <c r="H5790" t="s">
        <v>10</v>
      </c>
    </row>
    <row r="5791" spans="1:8" x14ac:dyDescent="0.25">
      <c r="A5791">
        <v>2013</v>
      </c>
      <c r="B5791">
        <v>1233167</v>
      </c>
      <c r="C5791">
        <v>26805456</v>
      </c>
      <c r="D5791">
        <v>4000</v>
      </c>
      <c r="E5791" t="s">
        <v>8</v>
      </c>
      <c r="F5791" t="s">
        <v>14</v>
      </c>
      <c r="G5791">
        <v>10</v>
      </c>
      <c r="H5791" t="s">
        <v>10</v>
      </c>
    </row>
    <row r="5792" spans="1:8" x14ac:dyDescent="0.25">
      <c r="A5792">
        <v>2013</v>
      </c>
      <c r="B5792">
        <v>1233192</v>
      </c>
      <c r="C5792">
        <v>26821986</v>
      </c>
      <c r="D5792">
        <v>4001</v>
      </c>
      <c r="E5792" t="s">
        <v>8</v>
      </c>
      <c r="F5792" t="s">
        <v>12</v>
      </c>
      <c r="G5792">
        <v>10</v>
      </c>
      <c r="H5792" t="s">
        <v>10</v>
      </c>
    </row>
    <row r="5793" spans="1:8" x14ac:dyDescent="0.25">
      <c r="A5793">
        <v>2013</v>
      </c>
      <c r="B5793">
        <v>1233194</v>
      </c>
      <c r="C5793">
        <v>26806067</v>
      </c>
      <c r="D5793">
        <v>4004</v>
      </c>
      <c r="E5793" t="s">
        <v>8</v>
      </c>
      <c r="F5793" t="s">
        <v>15</v>
      </c>
      <c r="G5793">
        <v>10</v>
      </c>
      <c r="H5793" t="s">
        <v>10</v>
      </c>
    </row>
    <row r="5794" spans="1:8" x14ac:dyDescent="0.25">
      <c r="A5794">
        <v>2013</v>
      </c>
      <c r="B5794">
        <v>1233204</v>
      </c>
      <c r="C5794">
        <v>26805594</v>
      </c>
      <c r="D5794">
        <v>4001</v>
      </c>
      <c r="E5794" t="s">
        <v>8</v>
      </c>
      <c r="F5794" t="s">
        <v>11</v>
      </c>
      <c r="G5794">
        <v>10</v>
      </c>
      <c r="H5794" t="s">
        <v>10</v>
      </c>
    </row>
    <row r="5795" spans="1:8" x14ac:dyDescent="0.25">
      <c r="A5795">
        <v>2013</v>
      </c>
      <c r="B5795">
        <v>1233236</v>
      </c>
      <c r="C5795">
        <v>26822209</v>
      </c>
      <c r="D5795">
        <v>4004</v>
      </c>
      <c r="E5795" t="s">
        <v>8</v>
      </c>
      <c r="F5795" t="s">
        <v>27</v>
      </c>
      <c r="G5795">
        <v>11</v>
      </c>
      <c r="H5795" t="s">
        <v>10</v>
      </c>
    </row>
    <row r="5796" spans="1:8" x14ac:dyDescent="0.25">
      <c r="A5796">
        <v>2013</v>
      </c>
      <c r="B5796">
        <v>1233260</v>
      </c>
      <c r="C5796">
        <v>26805983</v>
      </c>
      <c r="D5796">
        <v>4012</v>
      </c>
      <c r="E5796" t="s">
        <v>8</v>
      </c>
      <c r="F5796" t="s">
        <v>12</v>
      </c>
      <c r="G5796">
        <v>11</v>
      </c>
      <c r="H5796" t="s">
        <v>10</v>
      </c>
    </row>
    <row r="5797" spans="1:8" x14ac:dyDescent="0.25">
      <c r="A5797">
        <v>2013</v>
      </c>
      <c r="B5797">
        <v>1233262</v>
      </c>
      <c r="C5797">
        <v>26805096</v>
      </c>
      <c r="D5797">
        <v>4001</v>
      </c>
      <c r="E5797" t="s">
        <v>8</v>
      </c>
      <c r="F5797" t="s">
        <v>15</v>
      </c>
      <c r="G5797">
        <v>11</v>
      </c>
      <c r="H5797" t="s">
        <v>10</v>
      </c>
    </row>
    <row r="5798" spans="1:8" x14ac:dyDescent="0.25">
      <c r="A5798">
        <v>2013</v>
      </c>
      <c r="B5798">
        <v>1231871</v>
      </c>
      <c r="C5798">
        <v>26822255</v>
      </c>
      <c r="D5798">
        <v>4620</v>
      </c>
      <c r="E5798" t="s">
        <v>8</v>
      </c>
      <c r="F5798" t="s">
        <v>20</v>
      </c>
      <c r="G5798">
        <v>9</v>
      </c>
      <c r="H5798" t="s">
        <v>13</v>
      </c>
    </row>
    <row r="5799" spans="1:8" x14ac:dyDescent="0.25">
      <c r="A5799">
        <v>2013</v>
      </c>
      <c r="B5799">
        <v>1231873</v>
      </c>
      <c r="C5799">
        <v>26822255</v>
      </c>
      <c r="D5799">
        <v>4618.5</v>
      </c>
      <c r="E5799" t="s">
        <v>8</v>
      </c>
      <c r="F5799" t="s">
        <v>20</v>
      </c>
      <c r="G5799">
        <v>9</v>
      </c>
      <c r="H5799" t="s">
        <v>13</v>
      </c>
    </row>
    <row r="5800" spans="1:8" x14ac:dyDescent="0.25">
      <c r="A5800">
        <v>2013</v>
      </c>
      <c r="B5800">
        <v>1231880</v>
      </c>
      <c r="C5800">
        <v>26805602</v>
      </c>
      <c r="D5800">
        <v>4036</v>
      </c>
      <c r="E5800" t="s">
        <v>8</v>
      </c>
      <c r="F5800" t="s">
        <v>11</v>
      </c>
      <c r="G5800">
        <v>9</v>
      </c>
      <c r="H5800" t="s">
        <v>10</v>
      </c>
    </row>
    <row r="5801" spans="1:8" x14ac:dyDescent="0.25">
      <c r="A5801">
        <v>2013</v>
      </c>
      <c r="B5801">
        <v>1231882</v>
      </c>
      <c r="C5801">
        <v>26820201</v>
      </c>
      <c r="D5801">
        <v>4005</v>
      </c>
      <c r="E5801" t="s">
        <v>8</v>
      </c>
      <c r="F5801" t="s">
        <v>9</v>
      </c>
      <c r="G5801">
        <v>9</v>
      </c>
      <c r="H5801" t="s">
        <v>10</v>
      </c>
    </row>
    <row r="5802" spans="1:8" x14ac:dyDescent="0.25">
      <c r="A5802">
        <v>2013</v>
      </c>
      <c r="B5802">
        <v>1231883</v>
      </c>
      <c r="C5802">
        <v>26820201</v>
      </c>
      <c r="D5802">
        <v>4006</v>
      </c>
      <c r="E5802" t="s">
        <v>8</v>
      </c>
      <c r="F5802" t="s">
        <v>9</v>
      </c>
      <c r="G5802">
        <v>9</v>
      </c>
      <c r="H5802" t="s">
        <v>10</v>
      </c>
    </row>
    <row r="5803" spans="1:8" x14ac:dyDescent="0.25">
      <c r="A5803">
        <v>2013</v>
      </c>
      <c r="B5803">
        <v>1231925</v>
      </c>
      <c r="C5803">
        <v>26807240</v>
      </c>
      <c r="D5803">
        <v>4000</v>
      </c>
      <c r="E5803" t="s">
        <v>8</v>
      </c>
      <c r="F5803" t="s">
        <v>15</v>
      </c>
      <c r="G5803">
        <v>9</v>
      </c>
      <c r="H5803" t="s">
        <v>10</v>
      </c>
    </row>
    <row r="5804" spans="1:8" x14ac:dyDescent="0.25">
      <c r="A5804">
        <v>2013</v>
      </c>
      <c r="B5804">
        <v>1231926</v>
      </c>
      <c r="C5804">
        <v>26806835</v>
      </c>
      <c r="D5804">
        <v>4002</v>
      </c>
      <c r="E5804" t="s">
        <v>8</v>
      </c>
      <c r="F5804" t="s">
        <v>24</v>
      </c>
      <c r="G5804">
        <v>9</v>
      </c>
      <c r="H5804" t="s">
        <v>10</v>
      </c>
    </row>
    <row r="5805" spans="1:8" x14ac:dyDescent="0.25">
      <c r="A5805">
        <v>2013</v>
      </c>
      <c r="B5805">
        <v>1231927</v>
      </c>
      <c r="C5805">
        <v>26806835</v>
      </c>
      <c r="D5805">
        <v>4001</v>
      </c>
      <c r="E5805" t="s">
        <v>8</v>
      </c>
      <c r="F5805" t="s">
        <v>24</v>
      </c>
      <c r="G5805">
        <v>9</v>
      </c>
      <c r="H5805" t="s">
        <v>10</v>
      </c>
    </row>
    <row r="5806" spans="1:8" x14ac:dyDescent="0.25">
      <c r="A5806">
        <v>2013</v>
      </c>
      <c r="B5806">
        <v>1231969</v>
      </c>
      <c r="C5806">
        <v>26804897</v>
      </c>
      <c r="D5806">
        <v>4001</v>
      </c>
      <c r="E5806" t="s">
        <v>8</v>
      </c>
      <c r="F5806" t="s">
        <v>21</v>
      </c>
      <c r="G5806">
        <v>9</v>
      </c>
      <c r="H5806" t="s">
        <v>10</v>
      </c>
    </row>
    <row r="5807" spans="1:8" x14ac:dyDescent="0.25">
      <c r="A5807">
        <v>2013</v>
      </c>
      <c r="B5807">
        <v>1231972</v>
      </c>
      <c r="C5807">
        <v>26805933</v>
      </c>
      <c r="D5807">
        <v>4002</v>
      </c>
      <c r="E5807" t="s">
        <v>8</v>
      </c>
      <c r="F5807" t="s">
        <v>12</v>
      </c>
      <c r="G5807">
        <v>9</v>
      </c>
      <c r="H5807" t="s">
        <v>10</v>
      </c>
    </row>
    <row r="5808" spans="1:8" x14ac:dyDescent="0.25">
      <c r="A5808">
        <v>2013</v>
      </c>
      <c r="B5808">
        <v>1231975</v>
      </c>
      <c r="C5808" t="s">
        <v>86</v>
      </c>
      <c r="D5808">
        <v>4002</v>
      </c>
      <c r="E5808" t="s">
        <v>8</v>
      </c>
      <c r="F5808" t="s">
        <v>17</v>
      </c>
      <c r="G5808">
        <v>9</v>
      </c>
      <c r="H5808" t="s">
        <v>23</v>
      </c>
    </row>
    <row r="5809" spans="1:8" x14ac:dyDescent="0.25">
      <c r="A5809">
        <v>2013</v>
      </c>
      <c r="B5809">
        <v>1231990</v>
      </c>
      <c r="C5809">
        <v>26821270</v>
      </c>
      <c r="D5809">
        <v>4000</v>
      </c>
      <c r="E5809" t="s">
        <v>8</v>
      </c>
      <c r="F5809" t="s">
        <v>12</v>
      </c>
      <c r="G5809">
        <v>9</v>
      </c>
      <c r="H5809" t="s">
        <v>10</v>
      </c>
    </row>
    <row r="5810" spans="1:8" x14ac:dyDescent="0.25">
      <c r="A5810">
        <v>2013</v>
      </c>
      <c r="B5810">
        <v>1231992</v>
      </c>
      <c r="C5810">
        <v>26806905</v>
      </c>
      <c r="D5810">
        <v>4002</v>
      </c>
      <c r="E5810" t="s">
        <v>8</v>
      </c>
      <c r="F5810" t="s">
        <v>27</v>
      </c>
      <c r="G5810">
        <v>9</v>
      </c>
      <c r="H5810" t="s">
        <v>10</v>
      </c>
    </row>
    <row r="5811" spans="1:8" x14ac:dyDescent="0.25">
      <c r="A5811">
        <v>2013</v>
      </c>
      <c r="B5811">
        <v>1231996</v>
      </c>
      <c r="C5811">
        <v>26805994</v>
      </c>
      <c r="D5811">
        <v>4007</v>
      </c>
      <c r="E5811" t="s">
        <v>8</v>
      </c>
      <c r="F5811" t="s">
        <v>12</v>
      </c>
      <c r="G5811">
        <v>9</v>
      </c>
      <c r="H5811" t="s">
        <v>23</v>
      </c>
    </row>
    <row r="5812" spans="1:8" x14ac:dyDescent="0.25">
      <c r="A5812">
        <v>2013</v>
      </c>
      <c r="B5812">
        <v>1232026</v>
      </c>
      <c r="C5812">
        <v>26820163</v>
      </c>
      <c r="D5812">
        <v>4002</v>
      </c>
      <c r="E5812" t="s">
        <v>8</v>
      </c>
      <c r="F5812" t="s">
        <v>20</v>
      </c>
      <c r="G5812">
        <v>9</v>
      </c>
      <c r="H5812" t="s">
        <v>23</v>
      </c>
    </row>
    <row r="5813" spans="1:8" x14ac:dyDescent="0.25">
      <c r="A5813">
        <v>2013</v>
      </c>
      <c r="B5813">
        <v>1232027</v>
      </c>
      <c r="C5813">
        <v>26804930</v>
      </c>
      <c r="D5813">
        <v>4003</v>
      </c>
      <c r="E5813" t="s">
        <v>8</v>
      </c>
      <c r="F5813" t="s">
        <v>21</v>
      </c>
      <c r="G5813">
        <v>9</v>
      </c>
      <c r="H5813" t="s">
        <v>10</v>
      </c>
    </row>
    <row r="5814" spans="1:8" x14ac:dyDescent="0.25">
      <c r="A5814">
        <v>2013</v>
      </c>
      <c r="B5814">
        <v>1232065</v>
      </c>
      <c r="C5814">
        <v>26809420</v>
      </c>
      <c r="D5814">
        <v>4003</v>
      </c>
      <c r="E5814" t="s">
        <v>8</v>
      </c>
      <c r="F5814" t="s">
        <v>11</v>
      </c>
      <c r="G5814">
        <v>9</v>
      </c>
      <c r="H5814" t="s">
        <v>10</v>
      </c>
    </row>
    <row r="5815" spans="1:8" x14ac:dyDescent="0.25">
      <c r="A5815">
        <v>2013</v>
      </c>
      <c r="B5815">
        <v>1232092</v>
      </c>
      <c r="C5815">
        <v>26806660</v>
      </c>
      <c r="D5815">
        <v>4018</v>
      </c>
      <c r="E5815" t="s">
        <v>8</v>
      </c>
      <c r="F5815" t="s">
        <v>20</v>
      </c>
      <c r="G5815">
        <v>9</v>
      </c>
      <c r="H5815" t="s">
        <v>10</v>
      </c>
    </row>
    <row r="5816" spans="1:8" x14ac:dyDescent="0.25">
      <c r="A5816">
        <v>2013</v>
      </c>
      <c r="B5816">
        <v>1232170</v>
      </c>
      <c r="C5816">
        <v>26804930</v>
      </c>
      <c r="D5816">
        <v>4002</v>
      </c>
      <c r="E5816" t="s">
        <v>8</v>
      </c>
      <c r="F5816" t="s">
        <v>21</v>
      </c>
      <c r="G5816">
        <v>9</v>
      </c>
      <c r="H5816" t="s">
        <v>10</v>
      </c>
    </row>
    <row r="5817" spans="1:8" x14ac:dyDescent="0.25">
      <c r="A5817">
        <v>2013</v>
      </c>
      <c r="B5817">
        <v>1232172</v>
      </c>
      <c r="C5817">
        <v>26806088</v>
      </c>
      <c r="D5817">
        <v>4001</v>
      </c>
      <c r="E5817" t="s">
        <v>8</v>
      </c>
      <c r="F5817" t="s">
        <v>15</v>
      </c>
      <c r="G5817">
        <v>9</v>
      </c>
      <c r="H5817" t="s">
        <v>10</v>
      </c>
    </row>
    <row r="5818" spans="1:8" x14ac:dyDescent="0.25">
      <c r="A5818">
        <v>2013</v>
      </c>
      <c r="B5818">
        <v>1232197</v>
      </c>
      <c r="C5818">
        <v>26806110</v>
      </c>
      <c r="D5818">
        <v>4000</v>
      </c>
      <c r="E5818" t="s">
        <v>8</v>
      </c>
      <c r="F5818" t="s">
        <v>12</v>
      </c>
      <c r="G5818">
        <v>9</v>
      </c>
      <c r="H5818" t="s">
        <v>10</v>
      </c>
    </row>
    <row r="5819" spans="1:8" x14ac:dyDescent="0.25">
      <c r="A5819">
        <v>2013</v>
      </c>
      <c r="B5819">
        <v>1232200</v>
      </c>
      <c r="C5819">
        <v>26805555</v>
      </c>
      <c r="D5819">
        <v>4002</v>
      </c>
      <c r="E5819" t="s">
        <v>8</v>
      </c>
      <c r="F5819" t="s">
        <v>14</v>
      </c>
      <c r="G5819">
        <v>9</v>
      </c>
      <c r="H5819" t="s">
        <v>10</v>
      </c>
    </row>
    <row r="5820" spans="1:8" x14ac:dyDescent="0.25">
      <c r="A5820">
        <v>2013</v>
      </c>
      <c r="B5820">
        <v>1232211</v>
      </c>
      <c r="C5820">
        <v>26805882</v>
      </c>
      <c r="D5820">
        <v>4011</v>
      </c>
      <c r="E5820" t="s">
        <v>8</v>
      </c>
      <c r="F5820" t="s">
        <v>24</v>
      </c>
      <c r="G5820">
        <v>9</v>
      </c>
      <c r="H5820" t="s">
        <v>10</v>
      </c>
    </row>
    <row r="5821" spans="1:8" x14ac:dyDescent="0.25">
      <c r="A5821">
        <v>2013</v>
      </c>
      <c r="B5821">
        <v>1232215</v>
      </c>
      <c r="C5821">
        <v>26805335</v>
      </c>
      <c r="D5821">
        <v>4003</v>
      </c>
      <c r="E5821" t="s">
        <v>8</v>
      </c>
      <c r="F5821" t="s">
        <v>15</v>
      </c>
      <c r="G5821">
        <v>9</v>
      </c>
      <c r="H5821" t="s">
        <v>10</v>
      </c>
    </row>
    <row r="5822" spans="1:8" x14ac:dyDescent="0.25">
      <c r="A5822">
        <v>2013</v>
      </c>
      <c r="B5822">
        <v>1232265</v>
      </c>
      <c r="C5822">
        <v>26805913</v>
      </c>
      <c r="D5822">
        <v>4007</v>
      </c>
      <c r="E5822" t="s">
        <v>8</v>
      </c>
      <c r="F5822" t="s">
        <v>12</v>
      </c>
      <c r="G5822">
        <v>10</v>
      </c>
      <c r="H5822" t="s">
        <v>10</v>
      </c>
    </row>
    <row r="5823" spans="1:8" x14ac:dyDescent="0.25">
      <c r="A5823">
        <v>2013</v>
      </c>
      <c r="B5823">
        <v>1232267</v>
      </c>
      <c r="C5823">
        <v>26806010</v>
      </c>
      <c r="D5823">
        <v>4006</v>
      </c>
      <c r="E5823" t="s">
        <v>8</v>
      </c>
      <c r="F5823" t="s">
        <v>24</v>
      </c>
      <c r="G5823">
        <v>10</v>
      </c>
      <c r="H5823" t="s">
        <v>10</v>
      </c>
    </row>
    <row r="5824" spans="1:8" x14ac:dyDescent="0.25">
      <c r="A5824">
        <v>2013</v>
      </c>
      <c r="B5824">
        <v>1232279</v>
      </c>
      <c r="C5824">
        <v>26807039</v>
      </c>
      <c r="D5824">
        <v>4004</v>
      </c>
      <c r="E5824" t="s">
        <v>8</v>
      </c>
      <c r="F5824" t="s">
        <v>26</v>
      </c>
      <c r="G5824">
        <v>10</v>
      </c>
      <c r="H5824" t="s">
        <v>10</v>
      </c>
    </row>
    <row r="5825" spans="1:8" x14ac:dyDescent="0.25">
      <c r="A5825">
        <v>2013</v>
      </c>
      <c r="B5825">
        <v>1232294</v>
      </c>
      <c r="C5825">
        <v>26806002</v>
      </c>
      <c r="D5825">
        <v>4013</v>
      </c>
      <c r="E5825" t="s">
        <v>8</v>
      </c>
      <c r="F5825" t="s">
        <v>24</v>
      </c>
      <c r="G5825">
        <v>10</v>
      </c>
      <c r="H5825" t="s">
        <v>10</v>
      </c>
    </row>
    <row r="5826" spans="1:8" x14ac:dyDescent="0.25">
      <c r="A5826">
        <v>2013</v>
      </c>
      <c r="B5826">
        <v>1232304</v>
      </c>
      <c r="C5826">
        <v>26820505</v>
      </c>
      <c r="D5826">
        <v>4012</v>
      </c>
      <c r="E5826" t="s">
        <v>8</v>
      </c>
      <c r="F5826" t="s">
        <v>9</v>
      </c>
      <c r="G5826">
        <v>10</v>
      </c>
      <c r="H5826" t="s">
        <v>10</v>
      </c>
    </row>
    <row r="5827" spans="1:8" x14ac:dyDescent="0.25">
      <c r="A5827">
        <v>2013</v>
      </c>
      <c r="B5827">
        <v>1232308</v>
      </c>
      <c r="C5827" t="s">
        <v>41</v>
      </c>
      <c r="D5827">
        <v>4000</v>
      </c>
      <c r="E5827" t="s">
        <v>8</v>
      </c>
      <c r="F5827" t="s">
        <v>15</v>
      </c>
      <c r="G5827">
        <v>10</v>
      </c>
      <c r="H5827" t="s">
        <v>23</v>
      </c>
    </row>
    <row r="5828" spans="1:8" x14ac:dyDescent="0.25">
      <c r="A5828">
        <v>2013</v>
      </c>
      <c r="B5828">
        <v>1232326</v>
      </c>
      <c r="C5828">
        <v>26807076</v>
      </c>
      <c r="D5828">
        <v>4001</v>
      </c>
      <c r="E5828" t="s">
        <v>8</v>
      </c>
      <c r="F5828" t="s">
        <v>26</v>
      </c>
      <c r="G5828">
        <v>10</v>
      </c>
      <c r="H5828" t="s">
        <v>10</v>
      </c>
    </row>
    <row r="5829" spans="1:8" x14ac:dyDescent="0.25">
      <c r="A5829">
        <v>2013</v>
      </c>
      <c r="B5829">
        <v>1232372</v>
      </c>
      <c r="C5829">
        <v>26806989</v>
      </c>
      <c r="D5829">
        <v>4006</v>
      </c>
      <c r="E5829" t="s">
        <v>8</v>
      </c>
      <c r="F5829" t="s">
        <v>26</v>
      </c>
      <c r="G5829">
        <v>10</v>
      </c>
      <c r="H5829" t="s">
        <v>10</v>
      </c>
    </row>
    <row r="5830" spans="1:8" x14ac:dyDescent="0.25">
      <c r="A5830">
        <v>2013</v>
      </c>
      <c r="B5830">
        <v>1232384</v>
      </c>
      <c r="C5830">
        <v>26807044</v>
      </c>
      <c r="D5830">
        <v>4005</v>
      </c>
      <c r="E5830" t="s">
        <v>8</v>
      </c>
      <c r="F5830" t="s">
        <v>20</v>
      </c>
      <c r="G5830">
        <v>10</v>
      </c>
      <c r="H5830" t="s">
        <v>23</v>
      </c>
    </row>
    <row r="5831" spans="1:8" x14ac:dyDescent="0.25">
      <c r="A5831">
        <v>2013</v>
      </c>
      <c r="B5831">
        <v>1232423</v>
      </c>
      <c r="C5831">
        <v>26805023</v>
      </c>
      <c r="D5831">
        <v>4014</v>
      </c>
      <c r="E5831" t="s">
        <v>8</v>
      </c>
      <c r="F5831" t="s">
        <v>21</v>
      </c>
      <c r="G5831">
        <v>10</v>
      </c>
      <c r="H5831" t="s">
        <v>10</v>
      </c>
    </row>
    <row r="5832" spans="1:8" x14ac:dyDescent="0.25">
      <c r="A5832">
        <v>2013</v>
      </c>
      <c r="B5832">
        <v>1232444</v>
      </c>
      <c r="C5832">
        <v>26808597</v>
      </c>
      <c r="D5832">
        <v>4011</v>
      </c>
      <c r="E5832" t="s">
        <v>8</v>
      </c>
      <c r="F5832" t="s">
        <v>9</v>
      </c>
      <c r="G5832">
        <v>10</v>
      </c>
      <c r="H5832" t="s">
        <v>10</v>
      </c>
    </row>
    <row r="5833" spans="1:8" x14ac:dyDescent="0.25">
      <c r="A5833">
        <v>2013</v>
      </c>
      <c r="B5833">
        <v>1232467</v>
      </c>
      <c r="C5833">
        <v>26806363</v>
      </c>
      <c r="D5833">
        <v>4004</v>
      </c>
      <c r="E5833" t="s">
        <v>8</v>
      </c>
      <c r="F5833" t="s">
        <v>20</v>
      </c>
      <c r="G5833">
        <v>10</v>
      </c>
      <c r="H5833" t="s">
        <v>10</v>
      </c>
    </row>
    <row r="5834" spans="1:8" x14ac:dyDescent="0.25">
      <c r="A5834">
        <v>2013</v>
      </c>
      <c r="B5834">
        <v>1232474</v>
      </c>
      <c r="C5834">
        <v>26805632</v>
      </c>
      <c r="D5834">
        <v>4013</v>
      </c>
      <c r="E5834" t="s">
        <v>8</v>
      </c>
      <c r="F5834" t="s">
        <v>11</v>
      </c>
      <c r="G5834">
        <v>10</v>
      </c>
      <c r="H5834" t="s">
        <v>10</v>
      </c>
    </row>
    <row r="5835" spans="1:8" x14ac:dyDescent="0.25">
      <c r="A5835">
        <v>2013</v>
      </c>
      <c r="B5835">
        <v>1232568</v>
      </c>
      <c r="C5835">
        <v>26807073</v>
      </c>
      <c r="D5835">
        <v>4600</v>
      </c>
      <c r="E5835" t="s">
        <v>8</v>
      </c>
      <c r="F5835" t="s">
        <v>27</v>
      </c>
      <c r="G5835">
        <v>10</v>
      </c>
      <c r="H5835" t="s">
        <v>13</v>
      </c>
    </row>
    <row r="5836" spans="1:8" x14ac:dyDescent="0.25">
      <c r="A5836">
        <v>2013</v>
      </c>
      <c r="B5836">
        <v>1232588</v>
      </c>
      <c r="C5836">
        <v>26805528</v>
      </c>
      <c r="D5836">
        <v>4001</v>
      </c>
      <c r="E5836" t="s">
        <v>8</v>
      </c>
      <c r="F5836" t="s">
        <v>14</v>
      </c>
      <c r="G5836">
        <v>10</v>
      </c>
      <c r="H5836" t="s">
        <v>10</v>
      </c>
    </row>
    <row r="5837" spans="1:8" x14ac:dyDescent="0.25">
      <c r="A5837">
        <v>2013</v>
      </c>
      <c r="B5837">
        <v>1232596</v>
      </c>
      <c r="C5837" t="s">
        <v>87</v>
      </c>
      <c r="D5837">
        <v>4001</v>
      </c>
      <c r="E5837" t="s">
        <v>8</v>
      </c>
      <c r="F5837" t="s">
        <v>20</v>
      </c>
      <c r="G5837">
        <v>10</v>
      </c>
      <c r="H5837" t="s">
        <v>23</v>
      </c>
    </row>
    <row r="5838" spans="1:8" x14ac:dyDescent="0.25">
      <c r="A5838">
        <v>2013</v>
      </c>
      <c r="B5838">
        <v>1232619</v>
      </c>
      <c r="C5838">
        <v>26805872</v>
      </c>
      <c r="D5838">
        <v>4001</v>
      </c>
      <c r="E5838" t="s">
        <v>8</v>
      </c>
      <c r="F5838" t="s">
        <v>12</v>
      </c>
      <c r="G5838">
        <v>10</v>
      </c>
      <c r="H5838" t="s">
        <v>10</v>
      </c>
    </row>
    <row r="5839" spans="1:8" x14ac:dyDescent="0.25">
      <c r="A5839">
        <v>2013</v>
      </c>
      <c r="B5839">
        <v>1232621</v>
      </c>
      <c r="C5839">
        <v>26805800</v>
      </c>
      <c r="D5839">
        <v>4008.01</v>
      </c>
      <c r="E5839" t="s">
        <v>8</v>
      </c>
      <c r="F5839" t="s">
        <v>9</v>
      </c>
      <c r="G5839">
        <v>10</v>
      </c>
      <c r="H5839" t="s">
        <v>10</v>
      </c>
    </row>
    <row r="5840" spans="1:8" x14ac:dyDescent="0.25">
      <c r="A5840">
        <v>2013</v>
      </c>
      <c r="B5840">
        <v>1232625</v>
      </c>
      <c r="C5840">
        <v>26805286</v>
      </c>
      <c r="D5840">
        <v>4009</v>
      </c>
      <c r="E5840" t="s">
        <v>8</v>
      </c>
      <c r="F5840" t="s">
        <v>21</v>
      </c>
      <c r="G5840">
        <v>10</v>
      </c>
      <c r="H5840" t="s">
        <v>10</v>
      </c>
    </row>
    <row r="5841" spans="1:8" x14ac:dyDescent="0.25">
      <c r="A5841">
        <v>2013</v>
      </c>
      <c r="B5841">
        <v>1232636</v>
      </c>
      <c r="C5841">
        <v>26805979</v>
      </c>
      <c r="D5841">
        <v>4004</v>
      </c>
      <c r="E5841" t="s">
        <v>8</v>
      </c>
      <c r="F5841" t="s">
        <v>24</v>
      </c>
      <c r="G5841">
        <v>10</v>
      </c>
      <c r="H5841" t="s">
        <v>10</v>
      </c>
    </row>
    <row r="5842" spans="1:8" x14ac:dyDescent="0.25">
      <c r="A5842">
        <v>2013</v>
      </c>
      <c r="B5842">
        <v>1232653</v>
      </c>
      <c r="C5842">
        <v>26822060</v>
      </c>
      <c r="D5842">
        <v>4010</v>
      </c>
      <c r="E5842" t="s">
        <v>8</v>
      </c>
      <c r="F5842" t="s">
        <v>11</v>
      </c>
      <c r="G5842">
        <v>10</v>
      </c>
      <c r="H5842" t="s">
        <v>10</v>
      </c>
    </row>
    <row r="5843" spans="1:8" x14ac:dyDescent="0.25">
      <c r="A5843">
        <v>2013</v>
      </c>
      <c r="B5843">
        <v>1232655</v>
      </c>
      <c r="C5843">
        <v>26806660</v>
      </c>
      <c r="D5843">
        <v>4016</v>
      </c>
      <c r="E5843" t="s">
        <v>8</v>
      </c>
      <c r="F5843" t="s">
        <v>20</v>
      </c>
      <c r="G5843">
        <v>10</v>
      </c>
      <c r="H5843" t="s">
        <v>10</v>
      </c>
    </row>
    <row r="5844" spans="1:8" x14ac:dyDescent="0.25">
      <c r="A5844">
        <v>2013</v>
      </c>
      <c r="B5844">
        <v>1232656</v>
      </c>
      <c r="C5844">
        <v>26808776</v>
      </c>
      <c r="D5844">
        <v>4014</v>
      </c>
      <c r="E5844" t="s">
        <v>8</v>
      </c>
      <c r="F5844" t="s">
        <v>12</v>
      </c>
      <c r="G5844">
        <v>10</v>
      </c>
      <c r="H5844" t="s">
        <v>10</v>
      </c>
    </row>
    <row r="5845" spans="1:8" x14ac:dyDescent="0.25">
      <c r="A5845">
        <v>2013</v>
      </c>
      <c r="B5845">
        <v>1232689</v>
      </c>
      <c r="C5845">
        <v>26805846</v>
      </c>
      <c r="D5845">
        <v>4004</v>
      </c>
      <c r="E5845" t="s">
        <v>8</v>
      </c>
      <c r="F5845" t="s">
        <v>24</v>
      </c>
      <c r="G5845">
        <v>10</v>
      </c>
      <c r="H5845" t="s">
        <v>10</v>
      </c>
    </row>
    <row r="5846" spans="1:8" x14ac:dyDescent="0.25">
      <c r="A5846">
        <v>2013</v>
      </c>
      <c r="B5846">
        <v>1232691</v>
      </c>
      <c r="C5846">
        <v>26807001</v>
      </c>
      <c r="D5846">
        <v>4013</v>
      </c>
      <c r="E5846" t="s">
        <v>8</v>
      </c>
      <c r="F5846" t="s">
        <v>26</v>
      </c>
      <c r="G5846">
        <v>10</v>
      </c>
      <c r="H5846" t="s">
        <v>10</v>
      </c>
    </row>
    <row r="5847" spans="1:8" x14ac:dyDescent="0.25">
      <c r="A5847">
        <v>2013</v>
      </c>
      <c r="B5847">
        <v>1232708</v>
      </c>
      <c r="C5847">
        <v>26822060</v>
      </c>
      <c r="D5847">
        <v>4009</v>
      </c>
      <c r="E5847" t="s">
        <v>8</v>
      </c>
      <c r="F5847" t="s">
        <v>11</v>
      </c>
      <c r="G5847">
        <v>10</v>
      </c>
      <c r="H5847" t="s">
        <v>10</v>
      </c>
    </row>
    <row r="5848" spans="1:8" x14ac:dyDescent="0.25">
      <c r="A5848">
        <v>2013</v>
      </c>
      <c r="B5848">
        <v>1232730</v>
      </c>
      <c r="C5848">
        <v>26805562</v>
      </c>
      <c r="D5848">
        <v>4030</v>
      </c>
      <c r="E5848" t="s">
        <v>8</v>
      </c>
      <c r="F5848" t="s">
        <v>14</v>
      </c>
      <c r="G5848">
        <v>10</v>
      </c>
      <c r="H5848" t="s">
        <v>10</v>
      </c>
    </row>
    <row r="5849" spans="1:8" x14ac:dyDescent="0.25">
      <c r="A5849">
        <v>2013</v>
      </c>
      <c r="B5849">
        <v>1232737</v>
      </c>
      <c r="C5849">
        <v>26813971</v>
      </c>
      <c r="D5849">
        <v>4000</v>
      </c>
      <c r="E5849" t="s">
        <v>8</v>
      </c>
      <c r="F5849" t="s">
        <v>12</v>
      </c>
      <c r="G5849">
        <v>10</v>
      </c>
      <c r="H5849" t="s">
        <v>10</v>
      </c>
    </row>
    <row r="5850" spans="1:8" x14ac:dyDescent="0.25">
      <c r="A5850">
        <v>2012</v>
      </c>
      <c r="B5850">
        <v>1220277</v>
      </c>
      <c r="C5850">
        <v>26806787</v>
      </c>
      <c r="D5850">
        <v>4606</v>
      </c>
      <c r="E5850" t="s">
        <v>8</v>
      </c>
      <c r="F5850" t="s">
        <v>27</v>
      </c>
      <c r="G5850">
        <v>4</v>
      </c>
      <c r="H5850" t="s">
        <v>13</v>
      </c>
    </row>
    <row r="5851" spans="1:8" x14ac:dyDescent="0.25">
      <c r="A5851">
        <v>2012</v>
      </c>
      <c r="B5851">
        <v>1220292</v>
      </c>
      <c r="C5851">
        <v>26805844</v>
      </c>
      <c r="D5851">
        <v>4033</v>
      </c>
      <c r="E5851" t="s">
        <v>8</v>
      </c>
      <c r="F5851" t="s">
        <v>24</v>
      </c>
      <c r="G5851">
        <v>4</v>
      </c>
      <c r="H5851" t="s">
        <v>10</v>
      </c>
    </row>
    <row r="5852" spans="1:8" x14ac:dyDescent="0.25">
      <c r="A5852">
        <v>2012</v>
      </c>
      <c r="B5852">
        <v>1220300</v>
      </c>
      <c r="C5852">
        <v>26805841</v>
      </c>
      <c r="D5852">
        <v>4606</v>
      </c>
      <c r="E5852" t="s">
        <v>8</v>
      </c>
      <c r="F5852" t="s">
        <v>12</v>
      </c>
      <c r="G5852">
        <v>5</v>
      </c>
      <c r="H5852" t="s">
        <v>37</v>
      </c>
    </row>
    <row r="5853" spans="1:8" x14ac:dyDescent="0.25">
      <c r="A5853">
        <v>2012</v>
      </c>
      <c r="B5853">
        <v>1220301</v>
      </c>
      <c r="C5853">
        <v>26805863</v>
      </c>
      <c r="D5853">
        <v>4612</v>
      </c>
      <c r="E5853" t="s">
        <v>8</v>
      </c>
      <c r="F5853" t="s">
        <v>12</v>
      </c>
      <c r="G5853">
        <v>4</v>
      </c>
      <c r="H5853" t="s">
        <v>33</v>
      </c>
    </row>
    <row r="5854" spans="1:8" x14ac:dyDescent="0.25">
      <c r="A5854">
        <v>2012</v>
      </c>
      <c r="B5854">
        <v>1220318</v>
      </c>
      <c r="C5854">
        <v>26805704</v>
      </c>
      <c r="D5854">
        <v>4609.01</v>
      </c>
      <c r="E5854" t="s">
        <v>8</v>
      </c>
      <c r="F5854" t="s">
        <v>9</v>
      </c>
      <c r="G5854">
        <v>4</v>
      </c>
      <c r="H5854" t="s">
        <v>13</v>
      </c>
    </row>
    <row r="5855" spans="1:8" x14ac:dyDescent="0.25">
      <c r="A5855">
        <v>2012</v>
      </c>
      <c r="B5855">
        <v>1220320</v>
      </c>
      <c r="C5855">
        <v>26813216</v>
      </c>
      <c r="D5855">
        <v>4023</v>
      </c>
      <c r="E5855" t="s">
        <v>8</v>
      </c>
      <c r="F5855" t="s">
        <v>15</v>
      </c>
      <c r="G5855">
        <v>4</v>
      </c>
      <c r="H5855" t="s">
        <v>10</v>
      </c>
    </row>
    <row r="5856" spans="1:8" x14ac:dyDescent="0.25">
      <c r="A5856">
        <v>2012</v>
      </c>
      <c r="B5856">
        <v>1220326</v>
      </c>
      <c r="C5856">
        <v>26805333</v>
      </c>
      <c r="D5856">
        <v>4600.5</v>
      </c>
      <c r="E5856" t="s">
        <v>8</v>
      </c>
      <c r="F5856" t="s">
        <v>15</v>
      </c>
      <c r="G5856">
        <v>4</v>
      </c>
      <c r="H5856" t="s">
        <v>16</v>
      </c>
    </row>
    <row r="5857" spans="1:8" x14ac:dyDescent="0.25">
      <c r="A5857">
        <v>2012</v>
      </c>
      <c r="B5857">
        <v>1220336</v>
      </c>
      <c r="C5857">
        <v>26805059</v>
      </c>
      <c r="D5857">
        <v>4025</v>
      </c>
      <c r="E5857" t="s">
        <v>8</v>
      </c>
      <c r="F5857" t="s">
        <v>21</v>
      </c>
      <c r="G5857">
        <v>4</v>
      </c>
      <c r="H5857" t="s">
        <v>10</v>
      </c>
    </row>
    <row r="5858" spans="1:8" x14ac:dyDescent="0.25">
      <c r="A5858">
        <v>2012</v>
      </c>
      <c r="B5858">
        <v>1220337</v>
      </c>
      <c r="C5858">
        <v>26805059</v>
      </c>
      <c r="D5858">
        <v>4026</v>
      </c>
      <c r="E5858" t="s">
        <v>8</v>
      </c>
      <c r="F5858" t="s">
        <v>21</v>
      </c>
      <c r="G5858">
        <v>4</v>
      </c>
      <c r="H5858" t="s">
        <v>10</v>
      </c>
    </row>
    <row r="5859" spans="1:8" x14ac:dyDescent="0.25">
      <c r="A5859">
        <v>2012</v>
      </c>
      <c r="B5859">
        <v>1220339</v>
      </c>
      <c r="C5859">
        <v>26804959</v>
      </c>
      <c r="D5859">
        <v>4011</v>
      </c>
      <c r="E5859" t="s">
        <v>8</v>
      </c>
      <c r="F5859" t="s">
        <v>21</v>
      </c>
      <c r="G5859">
        <v>4</v>
      </c>
      <c r="H5859" t="s">
        <v>10</v>
      </c>
    </row>
    <row r="5860" spans="1:8" x14ac:dyDescent="0.25">
      <c r="A5860">
        <v>2012</v>
      </c>
      <c r="B5860">
        <v>1220347</v>
      </c>
      <c r="C5860">
        <v>26805915</v>
      </c>
      <c r="D5860">
        <v>4002</v>
      </c>
      <c r="E5860" t="s">
        <v>8</v>
      </c>
      <c r="F5860" t="s">
        <v>12</v>
      </c>
      <c r="G5860">
        <v>4</v>
      </c>
      <c r="H5860" t="s">
        <v>10</v>
      </c>
    </row>
    <row r="5861" spans="1:8" x14ac:dyDescent="0.25">
      <c r="A5861">
        <v>2012</v>
      </c>
      <c r="B5861">
        <v>1220356</v>
      </c>
      <c r="C5861">
        <v>26806867</v>
      </c>
      <c r="D5861">
        <v>4000</v>
      </c>
      <c r="E5861" t="s">
        <v>8</v>
      </c>
      <c r="F5861" t="s">
        <v>26</v>
      </c>
      <c r="G5861">
        <v>4</v>
      </c>
      <c r="H5861" t="s">
        <v>10</v>
      </c>
    </row>
    <row r="5862" spans="1:8" x14ac:dyDescent="0.25">
      <c r="A5862">
        <v>2012</v>
      </c>
      <c r="B5862">
        <v>1220362</v>
      </c>
      <c r="C5862">
        <v>26808553</v>
      </c>
      <c r="D5862">
        <v>4602</v>
      </c>
      <c r="E5862" t="s">
        <v>8</v>
      </c>
      <c r="F5862" t="s">
        <v>21</v>
      </c>
      <c r="G5862">
        <v>4</v>
      </c>
      <c r="H5862" t="s">
        <v>13</v>
      </c>
    </row>
    <row r="5863" spans="1:8" x14ac:dyDescent="0.25">
      <c r="A5863">
        <v>2012</v>
      </c>
      <c r="B5863">
        <v>1220392</v>
      </c>
      <c r="C5863" t="s">
        <v>86</v>
      </c>
      <c r="D5863">
        <v>4001</v>
      </c>
      <c r="E5863" t="s">
        <v>8</v>
      </c>
      <c r="F5863" t="s">
        <v>17</v>
      </c>
      <c r="G5863">
        <v>5</v>
      </c>
      <c r="H5863" t="s">
        <v>23</v>
      </c>
    </row>
    <row r="5864" spans="1:8" x14ac:dyDescent="0.25">
      <c r="A5864">
        <v>2012</v>
      </c>
      <c r="B5864">
        <v>1220412</v>
      </c>
      <c r="C5864">
        <v>26806927</v>
      </c>
      <c r="D5864">
        <v>4003</v>
      </c>
      <c r="E5864" t="s">
        <v>8</v>
      </c>
      <c r="F5864" t="s">
        <v>20</v>
      </c>
      <c r="G5864">
        <v>4</v>
      </c>
      <c r="H5864" t="s">
        <v>10</v>
      </c>
    </row>
    <row r="5865" spans="1:8" x14ac:dyDescent="0.25">
      <c r="A5865">
        <v>2012</v>
      </c>
      <c r="B5865">
        <v>1220413</v>
      </c>
      <c r="C5865">
        <v>26806927</v>
      </c>
      <c r="D5865">
        <v>4004</v>
      </c>
      <c r="E5865" t="s">
        <v>8</v>
      </c>
      <c r="F5865" t="s">
        <v>20</v>
      </c>
      <c r="G5865">
        <v>4</v>
      </c>
      <c r="H5865" t="s">
        <v>10</v>
      </c>
    </row>
    <row r="5866" spans="1:8" x14ac:dyDescent="0.25">
      <c r="A5866">
        <v>2012</v>
      </c>
      <c r="B5866">
        <v>1220422</v>
      </c>
      <c r="C5866">
        <v>26805474</v>
      </c>
      <c r="D5866">
        <v>4004</v>
      </c>
      <c r="E5866" t="s">
        <v>8</v>
      </c>
      <c r="F5866" t="s">
        <v>14</v>
      </c>
      <c r="G5866">
        <v>4</v>
      </c>
      <c r="H5866" t="s">
        <v>10</v>
      </c>
    </row>
    <row r="5867" spans="1:8" x14ac:dyDescent="0.25">
      <c r="A5867">
        <v>2012</v>
      </c>
      <c r="B5867">
        <v>1220507</v>
      </c>
      <c r="C5867">
        <v>26805600</v>
      </c>
      <c r="D5867">
        <v>4005</v>
      </c>
      <c r="E5867" t="s">
        <v>8</v>
      </c>
      <c r="F5867" t="s">
        <v>11</v>
      </c>
      <c r="G5867">
        <v>4</v>
      </c>
      <c r="H5867" t="s">
        <v>10</v>
      </c>
    </row>
    <row r="5868" spans="1:8" x14ac:dyDescent="0.25">
      <c r="A5868">
        <v>2012</v>
      </c>
      <c r="B5868">
        <v>1220519</v>
      </c>
      <c r="C5868">
        <v>26805556</v>
      </c>
      <c r="D5868">
        <v>4001</v>
      </c>
      <c r="E5868" t="s">
        <v>8</v>
      </c>
      <c r="F5868" t="s">
        <v>14</v>
      </c>
      <c r="G5868">
        <v>4</v>
      </c>
      <c r="H5868" t="s">
        <v>10</v>
      </c>
    </row>
    <row r="5869" spans="1:8" x14ac:dyDescent="0.25">
      <c r="A5869">
        <v>2012</v>
      </c>
      <c r="B5869">
        <v>1220524</v>
      </c>
      <c r="C5869">
        <v>26805556</v>
      </c>
      <c r="D5869">
        <v>4005</v>
      </c>
      <c r="E5869" t="s">
        <v>8</v>
      </c>
      <c r="F5869" t="s">
        <v>14</v>
      </c>
      <c r="G5869">
        <v>4</v>
      </c>
      <c r="H5869" t="s">
        <v>10</v>
      </c>
    </row>
    <row r="5870" spans="1:8" x14ac:dyDescent="0.25">
      <c r="A5870">
        <v>2012</v>
      </c>
      <c r="B5870">
        <v>1220558</v>
      </c>
      <c r="C5870">
        <v>26806803</v>
      </c>
      <c r="D5870">
        <v>4004</v>
      </c>
      <c r="E5870" t="s">
        <v>8</v>
      </c>
      <c r="F5870" t="s">
        <v>24</v>
      </c>
      <c r="G5870">
        <v>4</v>
      </c>
      <c r="H5870" t="s">
        <v>10</v>
      </c>
    </row>
    <row r="5871" spans="1:8" x14ac:dyDescent="0.25">
      <c r="A5871">
        <v>2012</v>
      </c>
      <c r="B5871">
        <v>1220590</v>
      </c>
      <c r="C5871">
        <v>26805561</v>
      </c>
      <c r="D5871">
        <v>4600</v>
      </c>
      <c r="E5871" t="s">
        <v>8</v>
      </c>
      <c r="F5871" t="s">
        <v>14</v>
      </c>
      <c r="G5871">
        <v>4</v>
      </c>
      <c r="H5871" t="s">
        <v>13</v>
      </c>
    </row>
    <row r="5872" spans="1:8" x14ac:dyDescent="0.25">
      <c r="A5872">
        <v>2012</v>
      </c>
      <c r="B5872">
        <v>1220591</v>
      </c>
      <c r="C5872">
        <v>26805531</v>
      </c>
      <c r="D5872">
        <v>4017</v>
      </c>
      <c r="E5872" t="s">
        <v>8</v>
      </c>
      <c r="F5872" t="s">
        <v>14</v>
      </c>
      <c r="G5872">
        <v>5</v>
      </c>
      <c r="H5872" t="s">
        <v>10</v>
      </c>
    </row>
    <row r="5873" spans="1:8" x14ac:dyDescent="0.25">
      <c r="A5873">
        <v>2012</v>
      </c>
      <c r="B5873">
        <v>1220592</v>
      </c>
      <c r="C5873">
        <v>26805603</v>
      </c>
      <c r="D5873">
        <v>4603</v>
      </c>
      <c r="E5873" t="s">
        <v>8</v>
      </c>
      <c r="F5873" t="s">
        <v>11</v>
      </c>
      <c r="G5873">
        <v>4</v>
      </c>
      <c r="H5873" t="s">
        <v>13</v>
      </c>
    </row>
    <row r="5874" spans="1:8" x14ac:dyDescent="0.25">
      <c r="A5874">
        <v>2012</v>
      </c>
      <c r="B5874">
        <v>1220595</v>
      </c>
      <c r="C5874">
        <v>26809524</v>
      </c>
      <c r="D5874">
        <v>4616</v>
      </c>
      <c r="E5874" t="s">
        <v>8</v>
      </c>
      <c r="F5874" t="s">
        <v>11</v>
      </c>
      <c r="G5874">
        <v>4</v>
      </c>
      <c r="H5874" t="s">
        <v>19</v>
      </c>
    </row>
    <row r="5875" spans="1:8" x14ac:dyDescent="0.25">
      <c r="A5875">
        <v>2012</v>
      </c>
      <c r="B5875">
        <v>1220607</v>
      </c>
      <c r="C5875">
        <v>26805861</v>
      </c>
      <c r="D5875">
        <v>4002</v>
      </c>
      <c r="E5875" t="s">
        <v>8</v>
      </c>
      <c r="F5875" t="s">
        <v>12</v>
      </c>
      <c r="G5875">
        <v>4</v>
      </c>
      <c r="H5875" t="s">
        <v>28</v>
      </c>
    </row>
    <row r="5876" spans="1:8" x14ac:dyDescent="0.25">
      <c r="A5876">
        <v>2012</v>
      </c>
      <c r="B5876">
        <v>1220622</v>
      </c>
      <c r="C5876">
        <v>26805535</v>
      </c>
      <c r="D5876">
        <v>4005</v>
      </c>
      <c r="E5876" t="s">
        <v>8</v>
      </c>
      <c r="F5876" t="s">
        <v>14</v>
      </c>
      <c r="G5876">
        <v>4</v>
      </c>
      <c r="H5876" t="s">
        <v>10</v>
      </c>
    </row>
    <row r="5877" spans="1:8" x14ac:dyDescent="0.25">
      <c r="A5877">
        <v>2012</v>
      </c>
      <c r="B5877">
        <v>1220625</v>
      </c>
      <c r="C5877">
        <v>26805535</v>
      </c>
      <c r="D5877">
        <v>4008</v>
      </c>
      <c r="E5877" t="s">
        <v>8</v>
      </c>
      <c r="F5877" t="s">
        <v>14</v>
      </c>
      <c r="G5877">
        <v>4</v>
      </c>
      <c r="H5877" t="s">
        <v>10</v>
      </c>
    </row>
    <row r="5878" spans="1:8" x14ac:dyDescent="0.25">
      <c r="A5878">
        <v>2012</v>
      </c>
      <c r="B5878">
        <v>1220627</v>
      </c>
      <c r="C5878">
        <v>26805535</v>
      </c>
      <c r="D5878">
        <v>4600</v>
      </c>
      <c r="E5878" t="s">
        <v>8</v>
      </c>
      <c r="F5878" t="s">
        <v>14</v>
      </c>
      <c r="G5878">
        <v>4</v>
      </c>
      <c r="H5878" t="s">
        <v>13</v>
      </c>
    </row>
    <row r="5879" spans="1:8" x14ac:dyDescent="0.25">
      <c r="A5879">
        <v>2012</v>
      </c>
      <c r="B5879">
        <v>1220628</v>
      </c>
      <c r="C5879">
        <v>26805624</v>
      </c>
      <c r="D5879">
        <v>4000</v>
      </c>
      <c r="E5879" t="s">
        <v>8</v>
      </c>
      <c r="F5879" t="s">
        <v>11</v>
      </c>
      <c r="G5879">
        <v>4</v>
      </c>
      <c r="H5879" t="s">
        <v>10</v>
      </c>
    </row>
    <row r="5880" spans="1:8" x14ac:dyDescent="0.25">
      <c r="A5880">
        <v>2012</v>
      </c>
      <c r="B5880">
        <v>1220629</v>
      </c>
      <c r="C5880">
        <v>26805624</v>
      </c>
      <c r="D5880">
        <v>4001</v>
      </c>
      <c r="E5880" t="s">
        <v>8</v>
      </c>
      <c r="F5880" t="s">
        <v>11</v>
      </c>
      <c r="G5880">
        <v>4</v>
      </c>
      <c r="H5880" t="s">
        <v>10</v>
      </c>
    </row>
    <row r="5881" spans="1:8" x14ac:dyDescent="0.25">
      <c r="A5881">
        <v>2012</v>
      </c>
      <c r="B5881">
        <v>1220631</v>
      </c>
      <c r="C5881">
        <v>26805501</v>
      </c>
      <c r="D5881">
        <v>4000</v>
      </c>
      <c r="E5881" t="s">
        <v>8</v>
      </c>
      <c r="F5881" t="s">
        <v>14</v>
      </c>
      <c r="G5881">
        <v>4</v>
      </c>
      <c r="H5881" t="s">
        <v>10</v>
      </c>
    </row>
    <row r="5882" spans="1:8" x14ac:dyDescent="0.25">
      <c r="A5882">
        <v>2012</v>
      </c>
      <c r="B5882">
        <v>1220641</v>
      </c>
      <c r="C5882">
        <v>26805534</v>
      </c>
      <c r="D5882">
        <v>4003</v>
      </c>
      <c r="E5882" t="s">
        <v>8</v>
      </c>
      <c r="F5882" t="s">
        <v>14</v>
      </c>
      <c r="G5882">
        <v>4</v>
      </c>
      <c r="H5882" t="s">
        <v>10</v>
      </c>
    </row>
    <row r="5883" spans="1:8" x14ac:dyDescent="0.25">
      <c r="A5883">
        <v>2012</v>
      </c>
      <c r="B5883">
        <v>1220644</v>
      </c>
      <c r="C5883">
        <v>26805623</v>
      </c>
      <c r="D5883">
        <v>4002</v>
      </c>
      <c r="E5883" t="s">
        <v>8</v>
      </c>
      <c r="F5883" t="s">
        <v>11</v>
      </c>
      <c r="G5883">
        <v>4</v>
      </c>
      <c r="H5883" t="s">
        <v>10</v>
      </c>
    </row>
    <row r="5884" spans="1:8" x14ac:dyDescent="0.25">
      <c r="A5884">
        <v>2012</v>
      </c>
      <c r="B5884">
        <v>1220648</v>
      </c>
      <c r="C5884">
        <v>26805623</v>
      </c>
      <c r="D5884">
        <v>4005</v>
      </c>
      <c r="E5884" t="s">
        <v>8</v>
      </c>
      <c r="F5884" t="s">
        <v>11</v>
      </c>
      <c r="G5884">
        <v>4</v>
      </c>
      <c r="H5884" t="s">
        <v>10</v>
      </c>
    </row>
    <row r="5885" spans="1:8" x14ac:dyDescent="0.25">
      <c r="A5885">
        <v>2012</v>
      </c>
      <c r="B5885">
        <v>1220650</v>
      </c>
      <c r="C5885">
        <v>26810687</v>
      </c>
      <c r="D5885">
        <v>4020</v>
      </c>
      <c r="E5885" t="s">
        <v>8</v>
      </c>
      <c r="F5885" t="s">
        <v>11</v>
      </c>
      <c r="G5885">
        <v>4</v>
      </c>
      <c r="H5885" t="s">
        <v>10</v>
      </c>
    </row>
    <row r="5886" spans="1:8" x14ac:dyDescent="0.25">
      <c r="A5886">
        <v>2012</v>
      </c>
      <c r="B5886">
        <v>1220654</v>
      </c>
      <c r="C5886">
        <v>26820894</v>
      </c>
      <c r="D5886">
        <v>4002</v>
      </c>
      <c r="E5886" t="s">
        <v>8</v>
      </c>
      <c r="F5886" t="s">
        <v>12</v>
      </c>
      <c r="G5886">
        <v>4</v>
      </c>
      <c r="H5886" t="s">
        <v>10</v>
      </c>
    </row>
    <row r="5887" spans="1:8" x14ac:dyDescent="0.25">
      <c r="A5887">
        <v>2012</v>
      </c>
      <c r="B5887">
        <v>1220662</v>
      </c>
      <c r="C5887">
        <v>26819873</v>
      </c>
      <c r="D5887">
        <v>4005</v>
      </c>
      <c r="E5887" t="s">
        <v>8</v>
      </c>
      <c r="F5887" t="s">
        <v>9</v>
      </c>
      <c r="G5887">
        <v>4</v>
      </c>
      <c r="H5887" t="s">
        <v>10</v>
      </c>
    </row>
    <row r="5888" spans="1:8" x14ac:dyDescent="0.25">
      <c r="A5888">
        <v>2012</v>
      </c>
      <c r="B5888">
        <v>1220696</v>
      </c>
      <c r="C5888">
        <v>26807986</v>
      </c>
      <c r="D5888">
        <v>4001</v>
      </c>
      <c r="E5888" t="s">
        <v>8</v>
      </c>
      <c r="F5888" t="s">
        <v>20</v>
      </c>
      <c r="G5888">
        <v>4</v>
      </c>
      <c r="H5888" t="s">
        <v>10</v>
      </c>
    </row>
    <row r="5889" spans="1:8" x14ac:dyDescent="0.25">
      <c r="A5889">
        <v>2012</v>
      </c>
      <c r="B5889">
        <v>1220707</v>
      </c>
      <c r="C5889">
        <v>26802531</v>
      </c>
      <c r="D5889">
        <v>4006</v>
      </c>
      <c r="E5889" t="s">
        <v>8</v>
      </c>
      <c r="F5889" t="s">
        <v>14</v>
      </c>
      <c r="G5889">
        <v>5</v>
      </c>
      <c r="H5889" t="s">
        <v>10</v>
      </c>
    </row>
    <row r="5890" spans="1:8" x14ac:dyDescent="0.25">
      <c r="A5890">
        <v>2012</v>
      </c>
      <c r="B5890">
        <v>1220716</v>
      </c>
      <c r="C5890">
        <v>26805626</v>
      </c>
      <c r="D5890">
        <v>4000</v>
      </c>
      <c r="E5890" t="s">
        <v>8</v>
      </c>
      <c r="F5890" t="s">
        <v>11</v>
      </c>
      <c r="G5890">
        <v>4</v>
      </c>
      <c r="H5890" t="s">
        <v>10</v>
      </c>
    </row>
    <row r="5891" spans="1:8" x14ac:dyDescent="0.25">
      <c r="A5891">
        <v>2012</v>
      </c>
      <c r="B5891">
        <v>1220717</v>
      </c>
      <c r="C5891">
        <v>26805626</v>
      </c>
      <c r="D5891">
        <v>4001</v>
      </c>
      <c r="E5891" t="s">
        <v>8</v>
      </c>
      <c r="F5891" t="s">
        <v>11</v>
      </c>
      <c r="G5891">
        <v>4</v>
      </c>
      <c r="H5891" t="s">
        <v>10</v>
      </c>
    </row>
    <row r="5892" spans="1:8" x14ac:dyDescent="0.25">
      <c r="A5892">
        <v>2012</v>
      </c>
      <c r="B5892">
        <v>1220720</v>
      </c>
      <c r="C5892">
        <v>26805628</v>
      </c>
      <c r="D5892">
        <v>4003</v>
      </c>
      <c r="E5892" t="s">
        <v>8</v>
      </c>
      <c r="F5892" t="s">
        <v>11</v>
      </c>
      <c r="G5892">
        <v>4</v>
      </c>
      <c r="H5892" t="s">
        <v>10</v>
      </c>
    </row>
    <row r="5893" spans="1:8" x14ac:dyDescent="0.25">
      <c r="A5893">
        <v>2012</v>
      </c>
      <c r="B5893">
        <v>1220745</v>
      </c>
      <c r="C5893" t="s">
        <v>55</v>
      </c>
      <c r="D5893">
        <v>4005</v>
      </c>
      <c r="E5893" t="s">
        <v>8</v>
      </c>
      <c r="F5893" t="s">
        <v>27</v>
      </c>
      <c r="G5893">
        <v>5</v>
      </c>
      <c r="H5893" t="s">
        <v>23</v>
      </c>
    </row>
    <row r="5894" spans="1:8" x14ac:dyDescent="0.25">
      <c r="A5894">
        <v>2012</v>
      </c>
      <c r="B5894">
        <v>1220769</v>
      </c>
      <c r="C5894">
        <v>26820479</v>
      </c>
      <c r="D5894">
        <v>4019</v>
      </c>
      <c r="E5894" t="s">
        <v>8</v>
      </c>
      <c r="F5894" t="s">
        <v>11</v>
      </c>
      <c r="G5894">
        <v>5</v>
      </c>
      <c r="H5894" t="s">
        <v>10</v>
      </c>
    </row>
    <row r="5895" spans="1:8" x14ac:dyDescent="0.25">
      <c r="A5895">
        <v>2012</v>
      </c>
      <c r="B5895">
        <v>1220781</v>
      </c>
      <c r="C5895">
        <v>26813099</v>
      </c>
      <c r="D5895">
        <v>4609</v>
      </c>
      <c r="E5895" t="s">
        <v>8</v>
      </c>
      <c r="F5895" t="s">
        <v>27</v>
      </c>
      <c r="G5895">
        <v>5</v>
      </c>
      <c r="H5895" t="s">
        <v>16</v>
      </c>
    </row>
    <row r="5896" spans="1:8" x14ac:dyDescent="0.25">
      <c r="A5896">
        <v>2012</v>
      </c>
      <c r="B5896">
        <v>1220842</v>
      </c>
      <c r="C5896">
        <v>26806778</v>
      </c>
      <c r="D5896">
        <v>4001</v>
      </c>
      <c r="E5896" t="s">
        <v>8</v>
      </c>
      <c r="F5896" t="s">
        <v>27</v>
      </c>
      <c r="G5896">
        <v>5</v>
      </c>
      <c r="H5896" t="s">
        <v>10</v>
      </c>
    </row>
    <row r="5897" spans="1:8" x14ac:dyDescent="0.25">
      <c r="A5897">
        <v>2012</v>
      </c>
      <c r="B5897">
        <v>1220844</v>
      </c>
      <c r="C5897">
        <v>26809524</v>
      </c>
      <c r="D5897">
        <v>4062</v>
      </c>
      <c r="E5897" t="s">
        <v>8</v>
      </c>
      <c r="F5897" t="s">
        <v>11</v>
      </c>
      <c r="G5897">
        <v>5</v>
      </c>
      <c r="H5897" t="s">
        <v>10</v>
      </c>
    </row>
    <row r="5898" spans="1:8" x14ac:dyDescent="0.25">
      <c r="A5898">
        <v>2012</v>
      </c>
      <c r="B5898">
        <v>1220850</v>
      </c>
      <c r="C5898">
        <v>26820498</v>
      </c>
      <c r="D5898">
        <v>4001</v>
      </c>
      <c r="E5898" t="s">
        <v>8</v>
      </c>
      <c r="F5898" t="s">
        <v>20</v>
      </c>
      <c r="G5898">
        <v>5</v>
      </c>
      <c r="H5898" t="s">
        <v>10</v>
      </c>
    </row>
    <row r="5899" spans="1:8" x14ac:dyDescent="0.25">
      <c r="A5899">
        <v>2012</v>
      </c>
      <c r="B5899">
        <v>1220898</v>
      </c>
      <c r="C5899">
        <v>26805584</v>
      </c>
      <c r="D5899">
        <v>4005</v>
      </c>
      <c r="E5899" t="s">
        <v>8</v>
      </c>
      <c r="F5899" t="s">
        <v>11</v>
      </c>
      <c r="G5899">
        <v>5</v>
      </c>
      <c r="H5899" t="s">
        <v>10</v>
      </c>
    </row>
    <row r="5900" spans="1:8" x14ac:dyDescent="0.25">
      <c r="A5900">
        <v>2012</v>
      </c>
      <c r="B5900">
        <v>1220903</v>
      </c>
      <c r="C5900">
        <v>26805495</v>
      </c>
      <c r="D5900">
        <v>4007</v>
      </c>
      <c r="E5900" t="s">
        <v>8</v>
      </c>
      <c r="F5900" t="s">
        <v>14</v>
      </c>
      <c r="G5900">
        <v>5</v>
      </c>
      <c r="H5900" t="s">
        <v>10</v>
      </c>
    </row>
    <row r="5901" spans="1:8" x14ac:dyDescent="0.25">
      <c r="A5901">
        <v>2012</v>
      </c>
      <c r="B5901">
        <v>1220904</v>
      </c>
      <c r="C5901">
        <v>26805495</v>
      </c>
      <c r="D5901">
        <v>4008</v>
      </c>
      <c r="E5901" t="s">
        <v>8</v>
      </c>
      <c r="F5901" t="s">
        <v>14</v>
      </c>
      <c r="G5901">
        <v>5</v>
      </c>
      <c r="H5901" t="s">
        <v>10</v>
      </c>
    </row>
    <row r="5902" spans="1:8" x14ac:dyDescent="0.25">
      <c r="A5902">
        <v>2012</v>
      </c>
      <c r="B5902">
        <v>1220912</v>
      </c>
      <c r="C5902">
        <v>26805937</v>
      </c>
      <c r="D5902">
        <v>4012</v>
      </c>
      <c r="E5902" t="s">
        <v>8</v>
      </c>
      <c r="F5902" t="s">
        <v>12</v>
      </c>
      <c r="G5902">
        <v>5</v>
      </c>
      <c r="H5902" t="s">
        <v>10</v>
      </c>
    </row>
    <row r="5903" spans="1:8" x14ac:dyDescent="0.25">
      <c r="A5903">
        <v>2012</v>
      </c>
      <c r="B5903">
        <v>1220933</v>
      </c>
      <c r="C5903">
        <v>26809002</v>
      </c>
      <c r="D5903">
        <v>4805</v>
      </c>
      <c r="E5903" t="s">
        <v>8</v>
      </c>
      <c r="F5903" t="s">
        <v>11</v>
      </c>
      <c r="G5903">
        <v>5</v>
      </c>
      <c r="H5903" t="s">
        <v>22</v>
      </c>
    </row>
    <row r="5904" spans="1:8" x14ac:dyDescent="0.25">
      <c r="A5904">
        <v>2012</v>
      </c>
      <c r="B5904">
        <v>1220941</v>
      </c>
      <c r="C5904">
        <v>26806928</v>
      </c>
      <c r="D5904">
        <v>4003</v>
      </c>
      <c r="E5904" t="s">
        <v>8</v>
      </c>
      <c r="F5904" t="s">
        <v>26</v>
      </c>
      <c r="G5904">
        <v>5</v>
      </c>
      <c r="H5904" t="s">
        <v>10</v>
      </c>
    </row>
    <row r="5905" spans="1:8" x14ac:dyDescent="0.25">
      <c r="A5905">
        <v>2012</v>
      </c>
      <c r="B5905">
        <v>1220943</v>
      </c>
      <c r="C5905">
        <v>26821529</v>
      </c>
      <c r="D5905">
        <v>4006</v>
      </c>
      <c r="E5905" t="s">
        <v>8</v>
      </c>
      <c r="F5905" t="s">
        <v>27</v>
      </c>
      <c r="G5905">
        <v>5</v>
      </c>
      <c r="H5905" t="s">
        <v>10</v>
      </c>
    </row>
    <row r="5906" spans="1:8" x14ac:dyDescent="0.25">
      <c r="A5906">
        <v>2012</v>
      </c>
      <c r="B5906">
        <v>1220946</v>
      </c>
      <c r="C5906">
        <v>26813736</v>
      </c>
      <c r="D5906">
        <v>4014</v>
      </c>
      <c r="E5906" t="s">
        <v>8</v>
      </c>
      <c r="F5906" t="s">
        <v>11</v>
      </c>
      <c r="G5906">
        <v>5</v>
      </c>
      <c r="H5906" t="s">
        <v>10</v>
      </c>
    </row>
    <row r="5907" spans="1:8" x14ac:dyDescent="0.25">
      <c r="A5907">
        <v>2012</v>
      </c>
      <c r="B5907">
        <v>1220952</v>
      </c>
      <c r="C5907">
        <v>26806895</v>
      </c>
      <c r="D5907">
        <v>4003</v>
      </c>
      <c r="E5907" t="s">
        <v>8</v>
      </c>
      <c r="F5907" t="s">
        <v>26</v>
      </c>
      <c r="G5907">
        <v>5</v>
      </c>
      <c r="H5907" t="s">
        <v>10</v>
      </c>
    </row>
    <row r="5908" spans="1:8" x14ac:dyDescent="0.25">
      <c r="A5908">
        <v>2012</v>
      </c>
      <c r="B5908">
        <v>1220957</v>
      </c>
      <c r="C5908">
        <v>26805448</v>
      </c>
      <c r="D5908">
        <v>4607</v>
      </c>
      <c r="E5908" t="s">
        <v>8</v>
      </c>
      <c r="F5908" t="s">
        <v>14</v>
      </c>
      <c r="G5908">
        <v>5</v>
      </c>
      <c r="H5908" t="s">
        <v>13</v>
      </c>
    </row>
    <row r="5909" spans="1:8" x14ac:dyDescent="0.25">
      <c r="A5909">
        <v>2012</v>
      </c>
      <c r="B5909">
        <v>1220958</v>
      </c>
      <c r="C5909">
        <v>26813736</v>
      </c>
      <c r="D5909">
        <v>4607</v>
      </c>
      <c r="E5909" t="s">
        <v>8</v>
      </c>
      <c r="F5909" t="s">
        <v>11</v>
      </c>
      <c r="G5909">
        <v>5</v>
      </c>
      <c r="H5909" t="s">
        <v>13</v>
      </c>
    </row>
    <row r="5910" spans="1:8" x14ac:dyDescent="0.25">
      <c r="A5910">
        <v>2012</v>
      </c>
      <c r="B5910">
        <v>1220967</v>
      </c>
      <c r="C5910">
        <v>26806930</v>
      </c>
      <c r="D5910">
        <v>4820</v>
      </c>
      <c r="E5910" t="s">
        <v>8</v>
      </c>
      <c r="F5910" t="s">
        <v>26</v>
      </c>
      <c r="G5910">
        <v>5</v>
      </c>
      <c r="H5910" t="s">
        <v>22</v>
      </c>
    </row>
    <row r="5911" spans="1:8" x14ac:dyDescent="0.25">
      <c r="A5911">
        <v>2012</v>
      </c>
      <c r="B5911">
        <v>1220990</v>
      </c>
      <c r="C5911">
        <v>26813190</v>
      </c>
      <c r="D5911">
        <v>4035</v>
      </c>
      <c r="E5911" t="s">
        <v>8</v>
      </c>
      <c r="F5911" t="s">
        <v>15</v>
      </c>
      <c r="G5911">
        <v>6</v>
      </c>
      <c r="H5911" t="s">
        <v>10</v>
      </c>
    </row>
    <row r="5912" spans="1:8" x14ac:dyDescent="0.25">
      <c r="A5912">
        <v>2012</v>
      </c>
      <c r="B5912">
        <v>1220997</v>
      </c>
      <c r="C5912">
        <v>26814753</v>
      </c>
      <c r="D5912">
        <v>4606</v>
      </c>
      <c r="E5912" t="s">
        <v>8</v>
      </c>
      <c r="F5912" t="s">
        <v>15</v>
      </c>
      <c r="G5912">
        <v>6</v>
      </c>
      <c r="H5912" t="s">
        <v>37</v>
      </c>
    </row>
    <row r="5913" spans="1:8" x14ac:dyDescent="0.25">
      <c r="A5913">
        <v>2012</v>
      </c>
      <c r="B5913">
        <v>1221005</v>
      </c>
      <c r="C5913">
        <v>26805252</v>
      </c>
      <c r="D5913">
        <v>4604</v>
      </c>
      <c r="E5913" t="s">
        <v>8</v>
      </c>
      <c r="F5913" t="s">
        <v>21</v>
      </c>
      <c r="G5913">
        <v>6</v>
      </c>
      <c r="H5913" t="s">
        <v>16</v>
      </c>
    </row>
    <row r="5914" spans="1:8" x14ac:dyDescent="0.25">
      <c r="A5914">
        <v>2012</v>
      </c>
      <c r="B5914">
        <v>1221014</v>
      </c>
      <c r="C5914">
        <v>26805517</v>
      </c>
      <c r="D5914">
        <v>4016</v>
      </c>
      <c r="E5914" t="s">
        <v>8</v>
      </c>
      <c r="F5914" t="s">
        <v>14</v>
      </c>
      <c r="G5914">
        <v>5</v>
      </c>
      <c r="H5914" t="s">
        <v>10</v>
      </c>
    </row>
    <row r="5915" spans="1:8" x14ac:dyDescent="0.25">
      <c r="A5915">
        <v>2012</v>
      </c>
      <c r="B5915">
        <v>1221015</v>
      </c>
      <c r="C5915">
        <v>26805931</v>
      </c>
      <c r="D5915">
        <v>4814</v>
      </c>
      <c r="E5915" t="s">
        <v>8</v>
      </c>
      <c r="F5915" t="s">
        <v>24</v>
      </c>
      <c r="G5915">
        <v>5</v>
      </c>
      <c r="H5915" t="s">
        <v>22</v>
      </c>
    </row>
    <row r="5916" spans="1:8" x14ac:dyDescent="0.25">
      <c r="A5916">
        <v>2012</v>
      </c>
      <c r="B5916">
        <v>1221080</v>
      </c>
      <c r="C5916">
        <v>26806076</v>
      </c>
      <c r="D5916">
        <v>4005</v>
      </c>
      <c r="E5916" t="s">
        <v>8</v>
      </c>
      <c r="F5916" t="s">
        <v>15</v>
      </c>
      <c r="G5916">
        <v>5</v>
      </c>
      <c r="H5916" t="s">
        <v>10</v>
      </c>
    </row>
    <row r="5917" spans="1:8" x14ac:dyDescent="0.25">
      <c r="A5917">
        <v>2012</v>
      </c>
      <c r="B5917">
        <v>1221145</v>
      </c>
      <c r="C5917">
        <v>26809002</v>
      </c>
      <c r="D5917">
        <v>4605</v>
      </c>
      <c r="E5917" t="s">
        <v>8</v>
      </c>
      <c r="F5917" t="s">
        <v>11</v>
      </c>
      <c r="G5917">
        <v>5</v>
      </c>
      <c r="H5917" t="s">
        <v>13</v>
      </c>
    </row>
    <row r="5918" spans="1:8" x14ac:dyDescent="0.25">
      <c r="A5918">
        <v>2012</v>
      </c>
      <c r="B5918">
        <v>1221147</v>
      </c>
      <c r="C5918">
        <v>26822267</v>
      </c>
      <c r="D5918">
        <v>4003</v>
      </c>
      <c r="E5918" t="s">
        <v>8</v>
      </c>
      <c r="F5918" t="s">
        <v>11</v>
      </c>
      <c r="G5918">
        <v>5</v>
      </c>
      <c r="H5918" t="s">
        <v>10</v>
      </c>
    </row>
    <row r="5919" spans="1:8" x14ac:dyDescent="0.25">
      <c r="A5919">
        <v>2012</v>
      </c>
      <c r="B5919">
        <v>1221215</v>
      </c>
      <c r="C5919">
        <v>26806965</v>
      </c>
      <c r="D5919">
        <v>4003</v>
      </c>
      <c r="E5919" t="s">
        <v>8</v>
      </c>
      <c r="F5919" t="s">
        <v>26</v>
      </c>
      <c r="G5919">
        <v>5</v>
      </c>
      <c r="H5919" t="s">
        <v>10</v>
      </c>
    </row>
    <row r="5920" spans="1:8" x14ac:dyDescent="0.25">
      <c r="A5920">
        <v>2012</v>
      </c>
      <c r="B5920">
        <v>1221245</v>
      </c>
      <c r="C5920">
        <v>26813733</v>
      </c>
      <c r="D5920">
        <v>4002</v>
      </c>
      <c r="E5920" t="s">
        <v>8</v>
      </c>
      <c r="F5920" t="s">
        <v>9</v>
      </c>
      <c r="G5920">
        <v>5</v>
      </c>
      <c r="H5920" t="s">
        <v>10</v>
      </c>
    </row>
    <row r="5921" spans="1:8" x14ac:dyDescent="0.25">
      <c r="A5921">
        <v>2012</v>
      </c>
      <c r="B5921">
        <v>1221250</v>
      </c>
      <c r="C5921">
        <v>26805614</v>
      </c>
      <c r="D5921">
        <v>4004</v>
      </c>
      <c r="E5921" t="s">
        <v>8</v>
      </c>
      <c r="F5921" t="s">
        <v>11</v>
      </c>
      <c r="G5921">
        <v>5</v>
      </c>
      <c r="H5921" t="s">
        <v>10</v>
      </c>
    </row>
    <row r="5922" spans="1:8" x14ac:dyDescent="0.25">
      <c r="A5922">
        <v>2012</v>
      </c>
      <c r="B5922">
        <v>1221256</v>
      </c>
      <c r="C5922">
        <v>26805632</v>
      </c>
      <c r="D5922">
        <v>4003</v>
      </c>
      <c r="E5922" t="s">
        <v>8</v>
      </c>
      <c r="F5922" t="s">
        <v>11</v>
      </c>
      <c r="G5922">
        <v>5</v>
      </c>
      <c r="H5922" t="s">
        <v>10</v>
      </c>
    </row>
    <row r="5923" spans="1:8" x14ac:dyDescent="0.25">
      <c r="A5923">
        <v>2012</v>
      </c>
      <c r="B5923">
        <v>1221270</v>
      </c>
      <c r="C5923">
        <v>26805607</v>
      </c>
      <c r="D5923">
        <v>4002</v>
      </c>
      <c r="E5923" t="s">
        <v>8</v>
      </c>
      <c r="F5923" t="s">
        <v>11</v>
      </c>
      <c r="G5923">
        <v>5</v>
      </c>
      <c r="H5923" t="s">
        <v>10</v>
      </c>
    </row>
    <row r="5924" spans="1:8" x14ac:dyDescent="0.25">
      <c r="A5924">
        <v>2012</v>
      </c>
      <c r="B5924">
        <v>1221275</v>
      </c>
      <c r="C5924">
        <v>26805512</v>
      </c>
      <c r="D5924">
        <v>4000</v>
      </c>
      <c r="E5924" t="s">
        <v>8</v>
      </c>
      <c r="F5924" t="s">
        <v>14</v>
      </c>
      <c r="G5924">
        <v>5</v>
      </c>
      <c r="H5924" t="s">
        <v>10</v>
      </c>
    </row>
    <row r="5925" spans="1:8" x14ac:dyDescent="0.25">
      <c r="A5925">
        <v>2012</v>
      </c>
      <c r="B5925">
        <v>1221295</v>
      </c>
      <c r="C5925">
        <v>26805864</v>
      </c>
      <c r="D5925">
        <v>4001</v>
      </c>
      <c r="E5925" t="s">
        <v>8</v>
      </c>
      <c r="F5925" t="s">
        <v>24</v>
      </c>
      <c r="G5925">
        <v>6</v>
      </c>
      <c r="H5925" t="s">
        <v>10</v>
      </c>
    </row>
    <row r="5926" spans="1:8" x14ac:dyDescent="0.25">
      <c r="A5926">
        <v>2012</v>
      </c>
      <c r="B5926">
        <v>1221297</v>
      </c>
      <c r="C5926">
        <v>26813983</v>
      </c>
      <c r="D5926">
        <v>4043</v>
      </c>
      <c r="E5926" t="s">
        <v>8</v>
      </c>
      <c r="F5926" t="s">
        <v>12</v>
      </c>
      <c r="G5926">
        <v>6</v>
      </c>
      <c r="H5926" t="s">
        <v>10</v>
      </c>
    </row>
    <row r="5927" spans="1:8" x14ac:dyDescent="0.25">
      <c r="A5927">
        <v>2012</v>
      </c>
      <c r="B5927">
        <v>1221328</v>
      </c>
      <c r="C5927">
        <v>26805838</v>
      </c>
      <c r="D5927">
        <v>4008</v>
      </c>
      <c r="E5927" t="s">
        <v>8</v>
      </c>
      <c r="F5927" t="s">
        <v>27</v>
      </c>
      <c r="G5927">
        <v>6</v>
      </c>
      <c r="H5927" t="s">
        <v>10</v>
      </c>
    </row>
    <row r="5928" spans="1:8" x14ac:dyDescent="0.25">
      <c r="A5928">
        <v>2012</v>
      </c>
      <c r="B5928">
        <v>1221332</v>
      </c>
      <c r="C5928">
        <v>26805775</v>
      </c>
      <c r="D5928">
        <v>4618</v>
      </c>
      <c r="E5928" t="s">
        <v>8</v>
      </c>
      <c r="F5928" t="s">
        <v>12</v>
      </c>
      <c r="G5928">
        <v>5</v>
      </c>
      <c r="H5928" t="s">
        <v>13</v>
      </c>
    </row>
    <row r="5929" spans="1:8" x14ac:dyDescent="0.25">
      <c r="A5929">
        <v>2012</v>
      </c>
      <c r="B5929">
        <v>1221334</v>
      </c>
      <c r="C5929">
        <v>26805775</v>
      </c>
      <c r="D5929">
        <v>4616</v>
      </c>
      <c r="E5929" t="s">
        <v>8</v>
      </c>
      <c r="F5929" t="s">
        <v>12</v>
      </c>
      <c r="G5929">
        <v>5</v>
      </c>
      <c r="H5929" t="s">
        <v>13</v>
      </c>
    </row>
    <row r="5930" spans="1:8" x14ac:dyDescent="0.25">
      <c r="A5930">
        <v>2012</v>
      </c>
      <c r="B5930">
        <v>1221348</v>
      </c>
      <c r="C5930">
        <v>26805931</v>
      </c>
      <c r="D5930">
        <v>4616</v>
      </c>
      <c r="E5930" t="s">
        <v>8</v>
      </c>
      <c r="F5930" t="s">
        <v>24</v>
      </c>
      <c r="G5930">
        <v>6</v>
      </c>
      <c r="H5930" t="s">
        <v>16</v>
      </c>
    </row>
    <row r="5931" spans="1:8" x14ac:dyDescent="0.25">
      <c r="A5931">
        <v>2012</v>
      </c>
      <c r="B5931">
        <v>1221380</v>
      </c>
      <c r="C5931">
        <v>26805531</v>
      </c>
      <c r="D5931">
        <v>4014</v>
      </c>
      <c r="E5931" t="s">
        <v>8</v>
      </c>
      <c r="F5931" t="s">
        <v>14</v>
      </c>
      <c r="G5931">
        <v>6</v>
      </c>
      <c r="H5931" t="s">
        <v>10</v>
      </c>
    </row>
    <row r="5932" spans="1:8" x14ac:dyDescent="0.25">
      <c r="A5932">
        <v>2012</v>
      </c>
      <c r="B5932">
        <v>1221384</v>
      </c>
      <c r="C5932">
        <v>26814628</v>
      </c>
      <c r="D5932">
        <v>4617</v>
      </c>
      <c r="E5932" t="s">
        <v>8</v>
      </c>
      <c r="F5932" t="s">
        <v>9</v>
      </c>
      <c r="G5932">
        <v>6</v>
      </c>
      <c r="H5932" t="s">
        <v>13</v>
      </c>
    </row>
    <row r="5933" spans="1:8" x14ac:dyDescent="0.25">
      <c r="A5933">
        <v>2012</v>
      </c>
      <c r="B5933">
        <v>1221391</v>
      </c>
      <c r="C5933">
        <v>26808565</v>
      </c>
      <c r="D5933">
        <v>4009</v>
      </c>
      <c r="E5933" t="s">
        <v>8</v>
      </c>
      <c r="F5933" t="s">
        <v>21</v>
      </c>
      <c r="G5933">
        <v>6</v>
      </c>
      <c r="H5933" t="s">
        <v>10</v>
      </c>
    </row>
    <row r="5934" spans="1:8" x14ac:dyDescent="0.25">
      <c r="A5934">
        <v>2012</v>
      </c>
      <c r="B5934">
        <v>1221393</v>
      </c>
      <c r="C5934">
        <v>26813190</v>
      </c>
      <c r="D5934">
        <v>4038</v>
      </c>
      <c r="E5934" t="s">
        <v>8</v>
      </c>
      <c r="F5934" t="s">
        <v>15</v>
      </c>
      <c r="G5934">
        <v>7</v>
      </c>
      <c r="H5934" t="s">
        <v>10</v>
      </c>
    </row>
    <row r="5935" spans="1:8" x14ac:dyDescent="0.25">
      <c r="A5935">
        <v>2012</v>
      </c>
      <c r="B5935">
        <v>1221399</v>
      </c>
      <c r="C5935">
        <v>26808647</v>
      </c>
      <c r="D5935">
        <v>4007</v>
      </c>
      <c r="E5935" t="s">
        <v>8</v>
      </c>
      <c r="F5935" t="s">
        <v>20</v>
      </c>
      <c r="G5935">
        <v>6</v>
      </c>
      <c r="H5935" t="s">
        <v>23</v>
      </c>
    </row>
    <row r="5936" spans="1:8" x14ac:dyDescent="0.25">
      <c r="A5936">
        <v>2012</v>
      </c>
      <c r="B5936">
        <v>1221404</v>
      </c>
      <c r="C5936">
        <v>26814725</v>
      </c>
      <c r="D5936">
        <v>4014</v>
      </c>
      <c r="E5936" t="s">
        <v>8</v>
      </c>
      <c r="F5936" t="s">
        <v>12</v>
      </c>
      <c r="G5936">
        <v>6</v>
      </c>
      <c r="H5936" t="s">
        <v>10</v>
      </c>
    </row>
    <row r="5937" spans="1:8" x14ac:dyDescent="0.25">
      <c r="A5937">
        <v>2012</v>
      </c>
      <c r="B5937">
        <v>1221408</v>
      </c>
      <c r="C5937">
        <v>26822149</v>
      </c>
      <c r="D5937">
        <v>4012</v>
      </c>
      <c r="E5937" t="s">
        <v>8</v>
      </c>
      <c r="F5937" t="s">
        <v>9</v>
      </c>
      <c r="G5937">
        <v>6</v>
      </c>
      <c r="H5937" t="s">
        <v>10</v>
      </c>
    </row>
    <row r="5938" spans="1:8" x14ac:dyDescent="0.25">
      <c r="A5938">
        <v>2012</v>
      </c>
      <c r="B5938">
        <v>1221414</v>
      </c>
      <c r="C5938">
        <v>26805252</v>
      </c>
      <c r="D5938">
        <v>4017</v>
      </c>
      <c r="E5938" t="s">
        <v>8</v>
      </c>
      <c r="F5938" t="s">
        <v>21</v>
      </c>
      <c r="G5938">
        <v>6</v>
      </c>
      <c r="H5938" t="s">
        <v>10</v>
      </c>
    </row>
    <row r="5939" spans="1:8" x14ac:dyDescent="0.25">
      <c r="A5939">
        <v>2012</v>
      </c>
      <c r="B5939">
        <v>1221427</v>
      </c>
      <c r="C5939">
        <v>26814620</v>
      </c>
      <c r="D5939">
        <v>4604</v>
      </c>
      <c r="E5939" t="s">
        <v>8</v>
      </c>
      <c r="F5939" t="s">
        <v>14</v>
      </c>
      <c r="G5939">
        <v>6</v>
      </c>
      <c r="H5939" t="s">
        <v>13</v>
      </c>
    </row>
    <row r="5940" spans="1:8" x14ac:dyDescent="0.25">
      <c r="A5940">
        <v>2012</v>
      </c>
      <c r="B5940">
        <v>1221428</v>
      </c>
      <c r="C5940">
        <v>26805775</v>
      </c>
      <c r="D5940">
        <v>4606.01</v>
      </c>
      <c r="E5940" t="s">
        <v>8</v>
      </c>
      <c r="F5940" t="s">
        <v>12</v>
      </c>
      <c r="G5940">
        <v>6</v>
      </c>
      <c r="H5940" t="s">
        <v>19</v>
      </c>
    </row>
    <row r="5941" spans="1:8" x14ac:dyDescent="0.25">
      <c r="A5941">
        <v>2012</v>
      </c>
      <c r="B5941">
        <v>1221436</v>
      </c>
      <c r="C5941">
        <v>26805775</v>
      </c>
      <c r="D5941">
        <v>4806</v>
      </c>
      <c r="E5941" t="s">
        <v>8</v>
      </c>
      <c r="F5941" t="s">
        <v>12</v>
      </c>
      <c r="G5941">
        <v>6</v>
      </c>
      <c r="H5941" t="s">
        <v>22</v>
      </c>
    </row>
    <row r="5942" spans="1:8" x14ac:dyDescent="0.25">
      <c r="A5942">
        <v>2012</v>
      </c>
      <c r="B5942">
        <v>1221445</v>
      </c>
      <c r="C5942">
        <v>26806003</v>
      </c>
      <c r="D5942">
        <v>4801</v>
      </c>
      <c r="E5942" t="s">
        <v>8</v>
      </c>
      <c r="F5942" t="s">
        <v>12</v>
      </c>
      <c r="G5942">
        <v>6</v>
      </c>
      <c r="H5942" t="s">
        <v>22</v>
      </c>
    </row>
    <row r="5943" spans="1:8" x14ac:dyDescent="0.25">
      <c r="A5943">
        <v>2012</v>
      </c>
      <c r="B5943">
        <v>1221463</v>
      </c>
      <c r="C5943">
        <v>26805931</v>
      </c>
      <c r="D5943">
        <v>4802</v>
      </c>
      <c r="E5943" t="s">
        <v>8</v>
      </c>
      <c r="F5943" t="s">
        <v>24</v>
      </c>
      <c r="G5943">
        <v>6</v>
      </c>
      <c r="H5943" t="s">
        <v>22</v>
      </c>
    </row>
    <row r="5944" spans="1:8" x14ac:dyDescent="0.25">
      <c r="A5944">
        <v>2012</v>
      </c>
      <c r="B5944">
        <v>1221488</v>
      </c>
      <c r="C5944">
        <v>26808423</v>
      </c>
      <c r="D5944">
        <v>4018</v>
      </c>
      <c r="E5944" t="s">
        <v>8</v>
      </c>
      <c r="F5944" t="s">
        <v>9</v>
      </c>
      <c r="G5944">
        <v>6</v>
      </c>
      <c r="H5944" t="s">
        <v>10</v>
      </c>
    </row>
    <row r="5945" spans="1:8" x14ac:dyDescent="0.25">
      <c r="A5945">
        <v>2012</v>
      </c>
      <c r="B5945">
        <v>1221489</v>
      </c>
      <c r="C5945">
        <v>26806443</v>
      </c>
      <c r="D5945">
        <v>4006</v>
      </c>
      <c r="E5945" t="s">
        <v>8</v>
      </c>
      <c r="F5945" t="s">
        <v>9</v>
      </c>
      <c r="G5945">
        <v>6</v>
      </c>
      <c r="H5945" t="s">
        <v>10</v>
      </c>
    </row>
    <row r="5946" spans="1:8" x14ac:dyDescent="0.25">
      <c r="A5946">
        <v>2012</v>
      </c>
      <c r="B5946">
        <v>1221495</v>
      </c>
      <c r="C5946">
        <v>26807143</v>
      </c>
      <c r="D5946">
        <v>4014</v>
      </c>
      <c r="E5946" t="s">
        <v>8</v>
      </c>
      <c r="F5946" t="s">
        <v>15</v>
      </c>
      <c r="G5946">
        <v>6</v>
      </c>
      <c r="H5946" t="s">
        <v>10</v>
      </c>
    </row>
    <row r="5947" spans="1:8" x14ac:dyDescent="0.25">
      <c r="A5947">
        <v>2012</v>
      </c>
      <c r="B5947">
        <v>1221561</v>
      </c>
      <c r="C5947">
        <v>26805475</v>
      </c>
      <c r="D5947">
        <v>4602</v>
      </c>
      <c r="E5947" t="s">
        <v>8</v>
      </c>
      <c r="F5947" t="s">
        <v>14</v>
      </c>
      <c r="G5947">
        <v>6</v>
      </c>
      <c r="H5947" t="s">
        <v>13</v>
      </c>
    </row>
    <row r="5948" spans="1:8" x14ac:dyDescent="0.25">
      <c r="A5948">
        <v>2012</v>
      </c>
      <c r="B5948">
        <v>1221564</v>
      </c>
      <c r="C5948">
        <v>26805484</v>
      </c>
      <c r="D5948">
        <v>4815</v>
      </c>
      <c r="E5948" t="s">
        <v>8</v>
      </c>
      <c r="F5948" t="s">
        <v>14</v>
      </c>
      <c r="G5948">
        <v>6</v>
      </c>
      <c r="H5948" t="s">
        <v>22</v>
      </c>
    </row>
    <row r="5949" spans="1:8" x14ac:dyDescent="0.25">
      <c r="A5949">
        <v>2012</v>
      </c>
      <c r="B5949">
        <v>1221573</v>
      </c>
      <c r="C5949">
        <v>26822609</v>
      </c>
      <c r="D5949">
        <v>4028</v>
      </c>
      <c r="E5949" t="s">
        <v>8</v>
      </c>
      <c r="F5949" t="s">
        <v>11</v>
      </c>
      <c r="G5949">
        <v>6</v>
      </c>
      <c r="H5949" t="s">
        <v>10</v>
      </c>
    </row>
    <row r="5950" spans="1:8" x14ac:dyDescent="0.25">
      <c r="A5950">
        <v>2012</v>
      </c>
      <c r="B5950">
        <v>1221575</v>
      </c>
      <c r="C5950">
        <v>26809613</v>
      </c>
      <c r="D5950">
        <v>4002</v>
      </c>
      <c r="E5950" t="s">
        <v>8</v>
      </c>
      <c r="F5950" t="s">
        <v>11</v>
      </c>
      <c r="G5950">
        <v>6</v>
      </c>
      <c r="H5950" t="s">
        <v>10</v>
      </c>
    </row>
    <row r="5951" spans="1:8" x14ac:dyDescent="0.25">
      <c r="A5951">
        <v>2012</v>
      </c>
      <c r="B5951">
        <v>1221580</v>
      </c>
      <c r="C5951">
        <v>26809524</v>
      </c>
      <c r="D5951">
        <v>4819</v>
      </c>
      <c r="E5951" t="s">
        <v>8</v>
      </c>
      <c r="F5951" t="s">
        <v>11</v>
      </c>
      <c r="G5951">
        <v>6</v>
      </c>
      <c r="H5951" t="s">
        <v>22</v>
      </c>
    </row>
    <row r="5952" spans="1:8" x14ac:dyDescent="0.25">
      <c r="A5952">
        <v>2012</v>
      </c>
      <c r="B5952">
        <v>1221581</v>
      </c>
      <c r="C5952">
        <v>26809653</v>
      </c>
      <c r="D5952">
        <v>4000</v>
      </c>
      <c r="E5952" t="s">
        <v>8</v>
      </c>
      <c r="F5952" t="s">
        <v>11</v>
      </c>
      <c r="G5952">
        <v>6</v>
      </c>
      <c r="H5952" t="s">
        <v>10</v>
      </c>
    </row>
    <row r="5953" spans="1:8" x14ac:dyDescent="0.25">
      <c r="A5953">
        <v>2012</v>
      </c>
      <c r="B5953">
        <v>1221604</v>
      </c>
      <c r="C5953">
        <v>26805166</v>
      </c>
      <c r="D5953">
        <v>4005</v>
      </c>
      <c r="E5953" t="s">
        <v>8</v>
      </c>
      <c r="F5953" t="s">
        <v>9</v>
      </c>
      <c r="G5953">
        <v>6</v>
      </c>
      <c r="H5953" t="s">
        <v>10</v>
      </c>
    </row>
    <row r="5954" spans="1:8" x14ac:dyDescent="0.25">
      <c r="A5954">
        <v>2013</v>
      </c>
      <c r="B5954">
        <v>1232741</v>
      </c>
      <c r="C5954">
        <v>26806930</v>
      </c>
      <c r="D5954">
        <v>4826</v>
      </c>
      <c r="E5954" t="s">
        <v>8</v>
      </c>
      <c r="F5954" t="s">
        <v>26</v>
      </c>
      <c r="G5954">
        <v>10</v>
      </c>
      <c r="H5954" t="s">
        <v>22</v>
      </c>
    </row>
    <row r="5955" spans="1:8" x14ac:dyDescent="0.25">
      <c r="A5955">
        <v>2013</v>
      </c>
      <c r="B5955">
        <v>1232769</v>
      </c>
      <c r="C5955">
        <v>26822194</v>
      </c>
      <c r="D5955">
        <v>4606</v>
      </c>
      <c r="E5955" t="s">
        <v>8</v>
      </c>
      <c r="F5955" t="s">
        <v>11</v>
      </c>
      <c r="G5955">
        <v>10</v>
      </c>
      <c r="H5955" t="s">
        <v>13</v>
      </c>
    </row>
    <row r="5956" spans="1:8" x14ac:dyDescent="0.25">
      <c r="A5956">
        <v>2013</v>
      </c>
      <c r="B5956">
        <v>1232790</v>
      </c>
      <c r="C5956">
        <v>26813208</v>
      </c>
      <c r="D5956">
        <v>4608</v>
      </c>
      <c r="E5956" t="s">
        <v>8</v>
      </c>
      <c r="F5956" t="s">
        <v>29</v>
      </c>
      <c r="G5956">
        <v>10</v>
      </c>
      <c r="H5956" t="s">
        <v>13</v>
      </c>
    </row>
    <row r="5957" spans="1:8" x14ac:dyDescent="0.25">
      <c r="A5957">
        <v>2013</v>
      </c>
      <c r="B5957">
        <v>1232795</v>
      </c>
      <c r="C5957">
        <v>26814770</v>
      </c>
      <c r="D5957">
        <v>4803</v>
      </c>
      <c r="E5957" t="s">
        <v>8</v>
      </c>
      <c r="F5957" t="s">
        <v>15</v>
      </c>
      <c r="G5957">
        <v>11</v>
      </c>
      <c r="H5957" t="s">
        <v>22</v>
      </c>
    </row>
    <row r="5958" spans="1:8" x14ac:dyDescent="0.25">
      <c r="A5958">
        <v>2013</v>
      </c>
      <c r="B5958">
        <v>1232796</v>
      </c>
      <c r="C5958">
        <v>26814770</v>
      </c>
      <c r="D5958">
        <v>4615</v>
      </c>
      <c r="E5958" t="s">
        <v>8</v>
      </c>
      <c r="F5958" t="s">
        <v>15</v>
      </c>
      <c r="G5958">
        <v>10</v>
      </c>
      <c r="H5958" t="s">
        <v>13</v>
      </c>
    </row>
    <row r="5959" spans="1:8" x14ac:dyDescent="0.25">
      <c r="A5959">
        <v>2013</v>
      </c>
      <c r="B5959">
        <v>1232802</v>
      </c>
      <c r="C5959">
        <v>26822584</v>
      </c>
      <c r="D5959">
        <v>4142</v>
      </c>
      <c r="E5959" t="s">
        <v>8</v>
      </c>
      <c r="F5959" t="s">
        <v>21</v>
      </c>
      <c r="G5959">
        <v>10</v>
      </c>
      <c r="H5959" t="s">
        <v>10</v>
      </c>
    </row>
    <row r="5960" spans="1:8" x14ac:dyDescent="0.25">
      <c r="A5960">
        <v>2013</v>
      </c>
      <c r="B5960">
        <v>1232804</v>
      </c>
      <c r="C5960">
        <v>26822584</v>
      </c>
      <c r="D5960">
        <v>4146</v>
      </c>
      <c r="E5960" t="s">
        <v>8</v>
      </c>
      <c r="F5960" t="s">
        <v>21</v>
      </c>
      <c r="G5960">
        <v>10</v>
      </c>
      <c r="H5960" t="s">
        <v>10</v>
      </c>
    </row>
    <row r="5961" spans="1:8" x14ac:dyDescent="0.25">
      <c r="A5961">
        <v>2013</v>
      </c>
      <c r="B5961">
        <v>1232834</v>
      </c>
      <c r="C5961">
        <v>26812741</v>
      </c>
      <c r="D5961">
        <v>4014</v>
      </c>
      <c r="E5961" t="s">
        <v>8</v>
      </c>
      <c r="F5961" t="s">
        <v>20</v>
      </c>
      <c r="G5961">
        <v>10</v>
      </c>
      <c r="H5961" t="s">
        <v>10</v>
      </c>
    </row>
    <row r="5962" spans="1:8" x14ac:dyDescent="0.25">
      <c r="A5962">
        <v>2013</v>
      </c>
      <c r="B5962">
        <v>1232842</v>
      </c>
      <c r="C5962">
        <v>26805548</v>
      </c>
      <c r="D5962">
        <v>4011</v>
      </c>
      <c r="E5962" t="s">
        <v>8</v>
      </c>
      <c r="F5962" t="s">
        <v>14</v>
      </c>
      <c r="G5962">
        <v>10</v>
      </c>
      <c r="H5962" t="s">
        <v>10</v>
      </c>
    </row>
    <row r="5963" spans="1:8" x14ac:dyDescent="0.25">
      <c r="A5963">
        <v>2013</v>
      </c>
      <c r="B5963">
        <v>1232843</v>
      </c>
      <c r="C5963">
        <v>26822147</v>
      </c>
      <c r="D5963">
        <v>4000</v>
      </c>
      <c r="E5963" t="s">
        <v>8</v>
      </c>
      <c r="F5963" t="s">
        <v>15</v>
      </c>
      <c r="G5963">
        <v>10</v>
      </c>
      <c r="H5963" t="s">
        <v>10</v>
      </c>
    </row>
    <row r="5964" spans="1:8" x14ac:dyDescent="0.25">
      <c r="A5964">
        <v>2013</v>
      </c>
      <c r="B5964">
        <v>1232845</v>
      </c>
      <c r="C5964">
        <v>26805770</v>
      </c>
      <c r="D5964">
        <v>4005</v>
      </c>
      <c r="E5964" t="s">
        <v>8</v>
      </c>
      <c r="F5964" t="s">
        <v>9</v>
      </c>
      <c r="G5964">
        <v>10</v>
      </c>
      <c r="H5964" t="s">
        <v>10</v>
      </c>
    </row>
    <row r="5965" spans="1:8" x14ac:dyDescent="0.25">
      <c r="A5965">
        <v>2013</v>
      </c>
      <c r="B5965">
        <v>1232907</v>
      </c>
      <c r="C5965">
        <v>26821434</v>
      </c>
      <c r="D5965">
        <v>4614</v>
      </c>
      <c r="E5965" t="s">
        <v>8</v>
      </c>
      <c r="F5965" t="s">
        <v>27</v>
      </c>
      <c r="G5965">
        <v>10</v>
      </c>
      <c r="H5965" t="s">
        <v>13</v>
      </c>
    </row>
    <row r="5966" spans="1:8" x14ac:dyDescent="0.25">
      <c r="A5966">
        <v>2013</v>
      </c>
      <c r="B5966">
        <v>1232912</v>
      </c>
      <c r="C5966" t="s">
        <v>51</v>
      </c>
      <c r="D5966">
        <v>4003</v>
      </c>
      <c r="E5966" t="s">
        <v>8</v>
      </c>
      <c r="F5966" t="s">
        <v>15</v>
      </c>
      <c r="G5966">
        <v>10</v>
      </c>
      <c r="H5966" t="s">
        <v>23</v>
      </c>
    </row>
    <row r="5967" spans="1:8" x14ac:dyDescent="0.25">
      <c r="A5967">
        <v>2013</v>
      </c>
      <c r="B5967">
        <v>1232943</v>
      </c>
      <c r="C5967">
        <v>26820158</v>
      </c>
      <c r="D5967">
        <v>4011</v>
      </c>
      <c r="E5967" t="s">
        <v>8</v>
      </c>
      <c r="F5967" t="s">
        <v>21</v>
      </c>
      <c r="G5967">
        <v>10</v>
      </c>
      <c r="H5967" t="s">
        <v>10</v>
      </c>
    </row>
    <row r="5968" spans="1:8" x14ac:dyDescent="0.25">
      <c r="A5968">
        <v>2013</v>
      </c>
      <c r="B5968">
        <v>1232968</v>
      </c>
      <c r="C5968">
        <v>26804845</v>
      </c>
      <c r="D5968">
        <v>4001</v>
      </c>
      <c r="E5968" t="s">
        <v>8</v>
      </c>
      <c r="F5968" t="s">
        <v>21</v>
      </c>
      <c r="G5968">
        <v>10</v>
      </c>
      <c r="H5968" t="s">
        <v>10</v>
      </c>
    </row>
    <row r="5969" spans="1:8" x14ac:dyDescent="0.25">
      <c r="A5969">
        <v>2013</v>
      </c>
      <c r="B5969">
        <v>1232970</v>
      </c>
      <c r="C5969">
        <v>26804956</v>
      </c>
      <c r="D5969">
        <v>4001</v>
      </c>
      <c r="E5969" t="s">
        <v>8</v>
      </c>
      <c r="F5969" t="s">
        <v>21</v>
      </c>
      <c r="G5969">
        <v>10</v>
      </c>
      <c r="H5969" t="s">
        <v>10</v>
      </c>
    </row>
    <row r="5970" spans="1:8" x14ac:dyDescent="0.25">
      <c r="A5970">
        <v>2013</v>
      </c>
      <c r="B5970">
        <v>1232971</v>
      </c>
      <c r="C5970">
        <v>26806225</v>
      </c>
      <c r="D5970">
        <v>4008</v>
      </c>
      <c r="E5970" t="s">
        <v>8</v>
      </c>
      <c r="F5970" t="s">
        <v>9</v>
      </c>
      <c r="G5970">
        <v>10</v>
      </c>
      <c r="H5970" t="s">
        <v>10</v>
      </c>
    </row>
    <row r="5971" spans="1:8" x14ac:dyDescent="0.25">
      <c r="A5971">
        <v>2013</v>
      </c>
      <c r="B5971">
        <v>1232984</v>
      </c>
      <c r="C5971">
        <v>26805968</v>
      </c>
      <c r="D5971">
        <v>4004</v>
      </c>
      <c r="E5971" t="s">
        <v>8</v>
      </c>
      <c r="F5971" t="s">
        <v>24</v>
      </c>
      <c r="G5971">
        <v>10</v>
      </c>
      <c r="H5971" t="s">
        <v>10</v>
      </c>
    </row>
    <row r="5972" spans="1:8" x14ac:dyDescent="0.25">
      <c r="A5972">
        <v>2013</v>
      </c>
      <c r="B5972">
        <v>1232994</v>
      </c>
      <c r="C5972">
        <v>26805090</v>
      </c>
      <c r="D5972">
        <v>4008</v>
      </c>
      <c r="E5972" t="s">
        <v>8</v>
      </c>
      <c r="F5972" t="s">
        <v>15</v>
      </c>
      <c r="G5972">
        <v>10</v>
      </c>
      <c r="H5972" t="s">
        <v>10</v>
      </c>
    </row>
    <row r="5973" spans="1:8" x14ac:dyDescent="0.25">
      <c r="A5973">
        <v>2013</v>
      </c>
      <c r="B5973">
        <v>1233034</v>
      </c>
      <c r="C5973">
        <v>26805517</v>
      </c>
      <c r="D5973">
        <v>4019</v>
      </c>
      <c r="E5973" t="s">
        <v>8</v>
      </c>
      <c r="F5973" t="s">
        <v>14</v>
      </c>
      <c r="G5973">
        <v>10</v>
      </c>
      <c r="H5973" t="s">
        <v>10</v>
      </c>
    </row>
    <row r="5974" spans="1:8" x14ac:dyDescent="0.25">
      <c r="A5974">
        <v>2013</v>
      </c>
      <c r="B5974">
        <v>1233047</v>
      </c>
      <c r="C5974">
        <v>26809524</v>
      </c>
      <c r="D5974">
        <v>4090</v>
      </c>
      <c r="E5974" t="s">
        <v>8</v>
      </c>
      <c r="F5974" t="s">
        <v>11</v>
      </c>
      <c r="G5974">
        <v>10</v>
      </c>
      <c r="H5974" t="s">
        <v>10</v>
      </c>
    </row>
    <row r="5975" spans="1:8" x14ac:dyDescent="0.25">
      <c r="A5975">
        <v>2013</v>
      </c>
      <c r="B5975">
        <v>1233095</v>
      </c>
      <c r="C5975">
        <v>26806241</v>
      </c>
      <c r="D5975">
        <v>4001</v>
      </c>
      <c r="E5975" t="s">
        <v>8</v>
      </c>
      <c r="F5975" t="s">
        <v>9</v>
      </c>
      <c r="G5975">
        <v>10</v>
      </c>
      <c r="H5975" t="s">
        <v>10</v>
      </c>
    </row>
    <row r="5976" spans="1:8" x14ac:dyDescent="0.25">
      <c r="A5976">
        <v>2013</v>
      </c>
      <c r="B5976">
        <v>1233119</v>
      </c>
      <c r="C5976">
        <v>26805939</v>
      </c>
      <c r="D5976">
        <v>4005</v>
      </c>
      <c r="E5976" t="s">
        <v>8</v>
      </c>
      <c r="F5976" t="s">
        <v>24</v>
      </c>
      <c r="G5976">
        <v>10</v>
      </c>
      <c r="H5976" t="s">
        <v>10</v>
      </c>
    </row>
    <row r="5977" spans="1:8" x14ac:dyDescent="0.25">
      <c r="A5977">
        <v>2013</v>
      </c>
      <c r="B5977">
        <v>1233133</v>
      </c>
      <c r="C5977">
        <v>26805835</v>
      </c>
      <c r="D5977">
        <v>4015</v>
      </c>
      <c r="E5977" t="s">
        <v>8</v>
      </c>
      <c r="F5977" t="s">
        <v>20</v>
      </c>
      <c r="G5977">
        <v>11</v>
      </c>
      <c r="H5977" t="s">
        <v>10</v>
      </c>
    </row>
    <row r="5978" spans="1:8" x14ac:dyDescent="0.25">
      <c r="A5978">
        <v>2013</v>
      </c>
      <c r="B5978">
        <v>1233193</v>
      </c>
      <c r="C5978">
        <v>26813971</v>
      </c>
      <c r="D5978">
        <v>4002</v>
      </c>
      <c r="E5978" t="s">
        <v>8</v>
      </c>
      <c r="F5978" t="s">
        <v>12</v>
      </c>
      <c r="G5978">
        <v>10</v>
      </c>
      <c r="H5978" t="s">
        <v>10</v>
      </c>
    </row>
    <row r="5979" spans="1:8" x14ac:dyDescent="0.25">
      <c r="A5979">
        <v>2013</v>
      </c>
      <c r="B5979">
        <v>1233199</v>
      </c>
      <c r="C5979">
        <v>26822017</v>
      </c>
      <c r="D5979">
        <v>4001</v>
      </c>
      <c r="E5979" t="s">
        <v>8</v>
      </c>
      <c r="F5979" t="s">
        <v>12</v>
      </c>
      <c r="G5979">
        <v>11</v>
      </c>
      <c r="H5979" t="s">
        <v>28</v>
      </c>
    </row>
    <row r="5980" spans="1:8" x14ac:dyDescent="0.25">
      <c r="A5980">
        <v>2013</v>
      </c>
      <c r="B5980">
        <v>1233200</v>
      </c>
      <c r="C5980">
        <v>26821986</v>
      </c>
      <c r="D5980">
        <v>4002</v>
      </c>
      <c r="E5980" t="s">
        <v>8</v>
      </c>
      <c r="F5980" t="s">
        <v>12</v>
      </c>
      <c r="G5980">
        <v>10</v>
      </c>
      <c r="H5980" t="s">
        <v>10</v>
      </c>
    </row>
    <row r="5981" spans="1:8" x14ac:dyDescent="0.25">
      <c r="A5981">
        <v>2013</v>
      </c>
      <c r="B5981">
        <v>1233202</v>
      </c>
      <c r="C5981">
        <v>26809461</v>
      </c>
      <c r="D5981">
        <v>4031</v>
      </c>
      <c r="E5981" t="s">
        <v>8</v>
      </c>
      <c r="F5981" t="s">
        <v>11</v>
      </c>
      <c r="G5981">
        <v>10</v>
      </c>
      <c r="H5981" t="s">
        <v>10</v>
      </c>
    </row>
    <row r="5982" spans="1:8" x14ac:dyDescent="0.25">
      <c r="A5982">
        <v>2013</v>
      </c>
      <c r="B5982">
        <v>1233207</v>
      </c>
      <c r="C5982">
        <v>26822046</v>
      </c>
      <c r="D5982">
        <v>4003</v>
      </c>
      <c r="E5982" t="s">
        <v>8</v>
      </c>
      <c r="F5982" t="s">
        <v>21</v>
      </c>
      <c r="G5982">
        <v>10</v>
      </c>
      <c r="H5982" t="s">
        <v>10</v>
      </c>
    </row>
    <row r="5983" spans="1:8" x14ac:dyDescent="0.25">
      <c r="A5983">
        <v>2013</v>
      </c>
      <c r="B5983">
        <v>1233214</v>
      </c>
      <c r="C5983">
        <v>26805139</v>
      </c>
      <c r="D5983">
        <v>4006</v>
      </c>
      <c r="E5983" t="s">
        <v>8</v>
      </c>
      <c r="F5983" t="s">
        <v>15</v>
      </c>
      <c r="G5983">
        <v>10</v>
      </c>
      <c r="H5983" t="s">
        <v>10</v>
      </c>
    </row>
    <row r="5984" spans="1:8" x14ac:dyDescent="0.25">
      <c r="A5984">
        <v>2013</v>
      </c>
      <c r="B5984">
        <v>1233215</v>
      </c>
      <c r="C5984">
        <v>26805100</v>
      </c>
      <c r="D5984">
        <v>4002</v>
      </c>
      <c r="E5984" t="s">
        <v>8</v>
      </c>
      <c r="F5984" t="s">
        <v>15</v>
      </c>
      <c r="G5984">
        <v>10</v>
      </c>
      <c r="H5984" t="s">
        <v>10</v>
      </c>
    </row>
    <row r="5985" spans="1:8" x14ac:dyDescent="0.25">
      <c r="A5985">
        <v>2013</v>
      </c>
      <c r="B5985">
        <v>1233233</v>
      </c>
      <c r="C5985">
        <v>26806905</v>
      </c>
      <c r="D5985">
        <v>4000</v>
      </c>
      <c r="E5985" t="s">
        <v>8</v>
      </c>
      <c r="F5985" t="s">
        <v>27</v>
      </c>
      <c r="G5985">
        <v>11</v>
      </c>
      <c r="H5985" t="s">
        <v>10</v>
      </c>
    </row>
    <row r="5986" spans="1:8" x14ac:dyDescent="0.25">
      <c r="A5986">
        <v>2013</v>
      </c>
      <c r="B5986">
        <v>1233255</v>
      </c>
      <c r="C5986" t="s">
        <v>87</v>
      </c>
      <c r="D5986">
        <v>4001</v>
      </c>
      <c r="E5986" t="s">
        <v>8</v>
      </c>
      <c r="F5986" t="s">
        <v>20</v>
      </c>
      <c r="G5986">
        <v>11</v>
      </c>
      <c r="H5986" t="s">
        <v>23</v>
      </c>
    </row>
    <row r="5987" spans="1:8" x14ac:dyDescent="0.25">
      <c r="A5987">
        <v>2013</v>
      </c>
      <c r="B5987">
        <v>1233256</v>
      </c>
      <c r="C5987">
        <v>26806067</v>
      </c>
      <c r="D5987">
        <v>4000</v>
      </c>
      <c r="E5987" t="s">
        <v>8</v>
      </c>
      <c r="F5987" t="s">
        <v>15</v>
      </c>
      <c r="G5987">
        <v>11</v>
      </c>
      <c r="H5987" t="s">
        <v>10</v>
      </c>
    </row>
    <row r="5988" spans="1:8" x14ac:dyDescent="0.25">
      <c r="A5988">
        <v>2013</v>
      </c>
      <c r="B5988">
        <v>1233285</v>
      </c>
      <c r="C5988">
        <v>26802523</v>
      </c>
      <c r="D5988">
        <v>4003</v>
      </c>
      <c r="E5988" t="s">
        <v>8</v>
      </c>
      <c r="F5988" t="s">
        <v>14</v>
      </c>
      <c r="G5988">
        <v>11</v>
      </c>
      <c r="H5988" t="s">
        <v>10</v>
      </c>
    </row>
    <row r="5989" spans="1:8" x14ac:dyDescent="0.25">
      <c r="A5989">
        <v>2013</v>
      </c>
      <c r="B5989">
        <v>1233288</v>
      </c>
      <c r="C5989">
        <v>26805121</v>
      </c>
      <c r="D5989">
        <v>4007</v>
      </c>
      <c r="E5989" t="s">
        <v>8</v>
      </c>
      <c r="F5989" t="s">
        <v>15</v>
      </c>
      <c r="G5989">
        <v>11</v>
      </c>
      <c r="H5989" t="s">
        <v>10</v>
      </c>
    </row>
    <row r="5990" spans="1:8" x14ac:dyDescent="0.25">
      <c r="A5990">
        <v>2013</v>
      </c>
      <c r="B5990">
        <v>1233293</v>
      </c>
      <c r="C5990">
        <v>26805358</v>
      </c>
      <c r="D5990">
        <v>4003</v>
      </c>
      <c r="E5990" t="s">
        <v>8</v>
      </c>
      <c r="F5990" t="s">
        <v>15</v>
      </c>
      <c r="G5990">
        <v>11</v>
      </c>
      <c r="H5990" t="s">
        <v>28</v>
      </c>
    </row>
    <row r="5991" spans="1:8" x14ac:dyDescent="0.25">
      <c r="A5991">
        <v>2013</v>
      </c>
      <c r="B5991">
        <v>1233298</v>
      </c>
      <c r="C5991">
        <v>26822811</v>
      </c>
      <c r="D5991">
        <v>4007</v>
      </c>
      <c r="E5991" t="s">
        <v>8</v>
      </c>
      <c r="F5991" t="s">
        <v>12</v>
      </c>
      <c r="G5991">
        <v>11</v>
      </c>
      <c r="H5991" t="s">
        <v>10</v>
      </c>
    </row>
    <row r="5992" spans="1:8" x14ac:dyDescent="0.25">
      <c r="A5992">
        <v>2013</v>
      </c>
      <c r="B5992">
        <v>1233332</v>
      </c>
      <c r="C5992">
        <v>26806145</v>
      </c>
      <c r="D5992">
        <v>4007</v>
      </c>
      <c r="E5992" t="s">
        <v>8</v>
      </c>
      <c r="F5992" t="s">
        <v>9</v>
      </c>
      <c r="G5992">
        <v>11</v>
      </c>
      <c r="H5992" t="s">
        <v>23</v>
      </c>
    </row>
    <row r="5993" spans="1:8" x14ac:dyDescent="0.25">
      <c r="A5993">
        <v>2013</v>
      </c>
      <c r="B5993">
        <v>1233338</v>
      </c>
      <c r="C5993">
        <v>26807083</v>
      </c>
      <c r="D5993">
        <v>4003</v>
      </c>
      <c r="E5993" t="s">
        <v>8</v>
      </c>
      <c r="F5993" t="s">
        <v>27</v>
      </c>
      <c r="G5993">
        <v>11</v>
      </c>
      <c r="H5993" t="s">
        <v>10</v>
      </c>
    </row>
    <row r="5994" spans="1:8" x14ac:dyDescent="0.25">
      <c r="A5994">
        <v>2013</v>
      </c>
      <c r="B5994">
        <v>1233346</v>
      </c>
      <c r="C5994">
        <v>26805620</v>
      </c>
      <c r="D5994">
        <v>4008</v>
      </c>
      <c r="E5994" t="s">
        <v>8</v>
      </c>
      <c r="F5994" t="s">
        <v>11</v>
      </c>
      <c r="G5994">
        <v>11</v>
      </c>
      <c r="H5994" t="s">
        <v>10</v>
      </c>
    </row>
    <row r="5995" spans="1:8" x14ac:dyDescent="0.25">
      <c r="A5995">
        <v>2013</v>
      </c>
      <c r="B5995">
        <v>1233372</v>
      </c>
      <c r="C5995">
        <v>26807086</v>
      </c>
      <c r="D5995">
        <v>4002</v>
      </c>
      <c r="E5995" t="s">
        <v>8</v>
      </c>
      <c r="F5995" t="s">
        <v>27</v>
      </c>
      <c r="G5995">
        <v>11</v>
      </c>
      <c r="H5995" t="s">
        <v>10</v>
      </c>
    </row>
    <row r="5996" spans="1:8" x14ac:dyDescent="0.25">
      <c r="A5996">
        <v>2013</v>
      </c>
      <c r="B5996">
        <v>1233412</v>
      </c>
      <c r="C5996">
        <v>26808379</v>
      </c>
      <c r="D5996">
        <v>4003</v>
      </c>
      <c r="E5996" t="s">
        <v>8</v>
      </c>
      <c r="F5996" t="s">
        <v>9</v>
      </c>
      <c r="G5996">
        <v>11</v>
      </c>
      <c r="H5996" t="s">
        <v>10</v>
      </c>
    </row>
    <row r="5997" spans="1:8" x14ac:dyDescent="0.25">
      <c r="A5997">
        <v>2013</v>
      </c>
      <c r="B5997">
        <v>1233418</v>
      </c>
      <c r="C5997">
        <v>26806787</v>
      </c>
      <c r="D5997">
        <v>4013</v>
      </c>
      <c r="E5997" t="s">
        <v>8</v>
      </c>
      <c r="F5997" t="s">
        <v>27</v>
      </c>
      <c r="G5997">
        <v>11</v>
      </c>
      <c r="H5997" t="s">
        <v>10</v>
      </c>
    </row>
    <row r="5998" spans="1:8" x14ac:dyDescent="0.25">
      <c r="A5998">
        <v>2013</v>
      </c>
      <c r="B5998">
        <v>1233419</v>
      </c>
      <c r="C5998">
        <v>26805452</v>
      </c>
      <c r="D5998">
        <v>4023</v>
      </c>
      <c r="E5998" t="s">
        <v>8</v>
      </c>
      <c r="F5998" t="s">
        <v>14</v>
      </c>
      <c r="G5998">
        <v>11</v>
      </c>
      <c r="H5998" t="s">
        <v>23</v>
      </c>
    </row>
    <row r="5999" spans="1:8" x14ac:dyDescent="0.25">
      <c r="A5999">
        <v>2013</v>
      </c>
      <c r="B5999">
        <v>1233424</v>
      </c>
      <c r="C5999">
        <v>26805606</v>
      </c>
      <c r="D5999">
        <v>4005</v>
      </c>
      <c r="E5999" t="s">
        <v>8</v>
      </c>
      <c r="F5999" t="s">
        <v>11</v>
      </c>
      <c r="G5999">
        <v>11</v>
      </c>
      <c r="H5999" t="s">
        <v>10</v>
      </c>
    </row>
    <row r="6000" spans="1:8" x14ac:dyDescent="0.25">
      <c r="A6000">
        <v>2013</v>
      </c>
      <c r="B6000">
        <v>1233444</v>
      </c>
      <c r="C6000">
        <v>26805286</v>
      </c>
      <c r="D6000">
        <v>4009</v>
      </c>
      <c r="E6000" t="s">
        <v>8</v>
      </c>
      <c r="F6000" t="s">
        <v>21</v>
      </c>
      <c r="G6000">
        <v>11</v>
      </c>
      <c r="H6000" t="s">
        <v>10</v>
      </c>
    </row>
    <row r="6001" spans="1:8" x14ac:dyDescent="0.25">
      <c r="A6001">
        <v>2013</v>
      </c>
      <c r="B6001">
        <v>1233476</v>
      </c>
      <c r="C6001">
        <v>26809622</v>
      </c>
      <c r="D6001">
        <v>4004</v>
      </c>
      <c r="E6001" t="s">
        <v>8</v>
      </c>
      <c r="F6001" t="s">
        <v>11</v>
      </c>
      <c r="G6001">
        <v>11</v>
      </c>
      <c r="H6001" t="s">
        <v>10</v>
      </c>
    </row>
    <row r="6002" spans="1:8" x14ac:dyDescent="0.25">
      <c r="A6002">
        <v>2013</v>
      </c>
      <c r="B6002">
        <v>1233503</v>
      </c>
      <c r="C6002">
        <v>26805213</v>
      </c>
      <c r="D6002">
        <v>4003</v>
      </c>
      <c r="E6002" t="s">
        <v>8</v>
      </c>
      <c r="F6002" t="s">
        <v>21</v>
      </c>
      <c r="G6002">
        <v>11</v>
      </c>
      <c r="H6002" t="s">
        <v>10</v>
      </c>
    </row>
    <row r="6003" spans="1:8" x14ac:dyDescent="0.25">
      <c r="A6003">
        <v>2013</v>
      </c>
      <c r="B6003">
        <v>1233543</v>
      </c>
      <c r="C6003">
        <v>26805581</v>
      </c>
      <c r="D6003">
        <v>4003</v>
      </c>
      <c r="E6003" t="s">
        <v>8</v>
      </c>
      <c r="F6003" t="s">
        <v>11</v>
      </c>
      <c r="G6003">
        <v>11</v>
      </c>
      <c r="H6003" t="s">
        <v>23</v>
      </c>
    </row>
    <row r="6004" spans="1:8" x14ac:dyDescent="0.25">
      <c r="A6004">
        <v>2013</v>
      </c>
      <c r="B6004">
        <v>1233545</v>
      </c>
      <c r="C6004">
        <v>26820990</v>
      </c>
      <c r="D6004">
        <v>4003</v>
      </c>
      <c r="E6004" t="s">
        <v>8</v>
      </c>
      <c r="F6004" t="s">
        <v>26</v>
      </c>
      <c r="G6004">
        <v>11</v>
      </c>
      <c r="H6004" t="s">
        <v>10</v>
      </c>
    </row>
    <row r="6005" spans="1:8" x14ac:dyDescent="0.25">
      <c r="A6005">
        <v>2013</v>
      </c>
      <c r="B6005">
        <v>1233546</v>
      </c>
      <c r="C6005">
        <v>26807067</v>
      </c>
      <c r="D6005">
        <v>4004</v>
      </c>
      <c r="E6005" t="s">
        <v>8</v>
      </c>
      <c r="F6005" t="s">
        <v>27</v>
      </c>
      <c r="G6005">
        <v>11</v>
      </c>
      <c r="H6005" t="s">
        <v>10</v>
      </c>
    </row>
    <row r="6006" spans="1:8" x14ac:dyDescent="0.25">
      <c r="A6006">
        <v>2012</v>
      </c>
      <c r="B6006">
        <v>1221636</v>
      </c>
      <c r="C6006">
        <v>26806874</v>
      </c>
      <c r="D6006">
        <v>4006</v>
      </c>
      <c r="E6006" t="s">
        <v>8</v>
      </c>
      <c r="F6006" t="s">
        <v>27</v>
      </c>
      <c r="G6006">
        <v>6</v>
      </c>
      <c r="H6006" t="s">
        <v>10</v>
      </c>
    </row>
    <row r="6007" spans="1:8" x14ac:dyDescent="0.25">
      <c r="A6007">
        <v>2012</v>
      </c>
      <c r="B6007">
        <v>1221638</v>
      </c>
      <c r="C6007">
        <v>26806056</v>
      </c>
      <c r="D6007">
        <v>4004</v>
      </c>
      <c r="E6007" t="s">
        <v>8</v>
      </c>
      <c r="F6007" t="s">
        <v>12</v>
      </c>
      <c r="G6007">
        <v>6</v>
      </c>
      <c r="H6007" t="s">
        <v>10</v>
      </c>
    </row>
    <row r="6008" spans="1:8" x14ac:dyDescent="0.25">
      <c r="A6008">
        <v>2012</v>
      </c>
      <c r="B6008">
        <v>1221685</v>
      </c>
      <c r="C6008">
        <v>26809524</v>
      </c>
      <c r="D6008">
        <v>4043</v>
      </c>
      <c r="E6008" t="s">
        <v>8</v>
      </c>
      <c r="F6008" t="s">
        <v>11</v>
      </c>
      <c r="G6008">
        <v>7</v>
      </c>
      <c r="H6008" t="s">
        <v>10</v>
      </c>
    </row>
    <row r="6009" spans="1:8" x14ac:dyDescent="0.25">
      <c r="A6009">
        <v>2012</v>
      </c>
      <c r="B6009">
        <v>1221691</v>
      </c>
      <c r="C6009">
        <v>26805704</v>
      </c>
      <c r="D6009">
        <v>4801</v>
      </c>
      <c r="E6009" t="s">
        <v>8</v>
      </c>
      <c r="F6009" t="s">
        <v>9</v>
      </c>
      <c r="G6009">
        <v>7</v>
      </c>
      <c r="H6009" t="s">
        <v>22</v>
      </c>
    </row>
    <row r="6010" spans="1:8" x14ac:dyDescent="0.25">
      <c r="A6010">
        <v>2012</v>
      </c>
      <c r="B6010">
        <v>1221750</v>
      </c>
      <c r="C6010">
        <v>26805878</v>
      </c>
      <c r="D6010">
        <v>4011</v>
      </c>
      <c r="E6010" t="s">
        <v>8</v>
      </c>
      <c r="F6010" t="s">
        <v>24</v>
      </c>
      <c r="G6010">
        <v>7</v>
      </c>
      <c r="H6010" t="s">
        <v>10</v>
      </c>
    </row>
    <row r="6011" spans="1:8" x14ac:dyDescent="0.25">
      <c r="A6011">
        <v>2012</v>
      </c>
      <c r="B6011">
        <v>1221769</v>
      </c>
      <c r="C6011">
        <v>26805258</v>
      </c>
      <c r="D6011">
        <v>4039</v>
      </c>
      <c r="E6011" t="s">
        <v>8</v>
      </c>
      <c r="F6011" t="s">
        <v>9</v>
      </c>
      <c r="G6011">
        <v>8</v>
      </c>
      <c r="H6011" t="s">
        <v>10</v>
      </c>
    </row>
    <row r="6012" spans="1:8" x14ac:dyDescent="0.25">
      <c r="A6012">
        <v>2012</v>
      </c>
      <c r="B6012">
        <v>1221817</v>
      </c>
      <c r="C6012">
        <v>26806888</v>
      </c>
      <c r="D6012">
        <v>4000</v>
      </c>
      <c r="E6012" t="s">
        <v>8</v>
      </c>
      <c r="F6012" t="s">
        <v>24</v>
      </c>
      <c r="G6012">
        <v>7</v>
      </c>
      <c r="H6012" t="s">
        <v>10</v>
      </c>
    </row>
    <row r="6013" spans="1:8" x14ac:dyDescent="0.25">
      <c r="A6013">
        <v>2012</v>
      </c>
      <c r="B6013">
        <v>1221825</v>
      </c>
      <c r="C6013">
        <v>26805547</v>
      </c>
      <c r="D6013">
        <v>4001</v>
      </c>
      <c r="E6013" t="s">
        <v>8</v>
      </c>
      <c r="F6013" t="s">
        <v>14</v>
      </c>
      <c r="G6013">
        <v>7</v>
      </c>
      <c r="H6013" t="s">
        <v>10</v>
      </c>
    </row>
    <row r="6014" spans="1:8" x14ac:dyDescent="0.25">
      <c r="A6014">
        <v>2012</v>
      </c>
      <c r="B6014">
        <v>1221830</v>
      </c>
      <c r="C6014">
        <v>26805961</v>
      </c>
      <c r="D6014">
        <v>4002</v>
      </c>
      <c r="E6014" t="s">
        <v>8</v>
      </c>
      <c r="F6014" t="s">
        <v>12</v>
      </c>
      <c r="G6014">
        <v>7</v>
      </c>
      <c r="H6014" t="s">
        <v>10</v>
      </c>
    </row>
    <row r="6015" spans="1:8" x14ac:dyDescent="0.25">
      <c r="A6015">
        <v>2012</v>
      </c>
      <c r="B6015">
        <v>1221833</v>
      </c>
      <c r="C6015">
        <v>26806803</v>
      </c>
      <c r="D6015">
        <v>4049</v>
      </c>
      <c r="E6015" t="s">
        <v>8</v>
      </c>
      <c r="F6015" t="s">
        <v>24</v>
      </c>
      <c r="G6015">
        <v>7</v>
      </c>
      <c r="H6015" t="s">
        <v>10</v>
      </c>
    </row>
    <row r="6016" spans="1:8" x14ac:dyDescent="0.25">
      <c r="A6016">
        <v>2012</v>
      </c>
      <c r="B6016">
        <v>1221834</v>
      </c>
      <c r="C6016">
        <v>26806895</v>
      </c>
      <c r="D6016">
        <v>4021</v>
      </c>
      <c r="E6016" t="s">
        <v>8</v>
      </c>
      <c r="F6016" t="s">
        <v>26</v>
      </c>
      <c r="G6016">
        <v>8</v>
      </c>
      <c r="H6016" t="s">
        <v>10</v>
      </c>
    </row>
    <row r="6017" spans="1:8" x14ac:dyDescent="0.25">
      <c r="A6017">
        <v>2012</v>
      </c>
      <c r="B6017">
        <v>1221842</v>
      </c>
      <c r="C6017">
        <v>26805516</v>
      </c>
      <c r="D6017">
        <v>4600</v>
      </c>
      <c r="E6017" t="s">
        <v>8</v>
      </c>
      <c r="F6017" t="s">
        <v>14</v>
      </c>
      <c r="G6017">
        <v>7</v>
      </c>
      <c r="H6017" t="s">
        <v>13</v>
      </c>
    </row>
    <row r="6018" spans="1:8" x14ac:dyDescent="0.25">
      <c r="A6018">
        <v>2012</v>
      </c>
      <c r="B6018">
        <v>1221846</v>
      </c>
      <c r="C6018">
        <v>26806930</v>
      </c>
      <c r="D6018">
        <v>4619</v>
      </c>
      <c r="E6018" t="s">
        <v>8</v>
      </c>
      <c r="F6018" t="s">
        <v>26</v>
      </c>
      <c r="G6018">
        <v>7</v>
      </c>
      <c r="H6018" t="s">
        <v>16</v>
      </c>
    </row>
    <row r="6019" spans="1:8" x14ac:dyDescent="0.25">
      <c r="A6019">
        <v>2012</v>
      </c>
      <c r="B6019">
        <v>1221853</v>
      </c>
      <c r="C6019">
        <v>26805775</v>
      </c>
      <c r="D6019">
        <v>4808</v>
      </c>
      <c r="E6019" t="s">
        <v>8</v>
      </c>
      <c r="F6019" t="s">
        <v>12</v>
      </c>
      <c r="G6019">
        <v>7</v>
      </c>
      <c r="H6019" t="s">
        <v>22</v>
      </c>
    </row>
    <row r="6020" spans="1:8" x14ac:dyDescent="0.25">
      <c r="A6020">
        <v>2012</v>
      </c>
      <c r="B6020">
        <v>1221858</v>
      </c>
      <c r="C6020">
        <v>26805931</v>
      </c>
      <c r="D6020">
        <v>4805</v>
      </c>
      <c r="E6020" t="s">
        <v>8</v>
      </c>
      <c r="F6020" t="s">
        <v>24</v>
      </c>
      <c r="G6020">
        <v>8</v>
      </c>
      <c r="H6020" t="s">
        <v>22</v>
      </c>
    </row>
    <row r="6021" spans="1:8" x14ac:dyDescent="0.25">
      <c r="A6021">
        <v>2012</v>
      </c>
      <c r="B6021">
        <v>1221869</v>
      </c>
      <c r="C6021">
        <v>26813208</v>
      </c>
      <c r="D6021">
        <v>4623</v>
      </c>
      <c r="E6021" t="s">
        <v>8</v>
      </c>
      <c r="F6021" t="s">
        <v>29</v>
      </c>
      <c r="G6021">
        <v>9</v>
      </c>
      <c r="H6021" t="s">
        <v>13</v>
      </c>
    </row>
    <row r="6022" spans="1:8" x14ac:dyDescent="0.25">
      <c r="A6022">
        <v>2012</v>
      </c>
      <c r="B6022">
        <v>1221871</v>
      </c>
      <c r="C6022">
        <v>26805333</v>
      </c>
      <c r="D6022">
        <v>4601.5</v>
      </c>
      <c r="E6022" t="s">
        <v>8</v>
      </c>
      <c r="F6022" t="s">
        <v>15</v>
      </c>
      <c r="G6022">
        <v>9</v>
      </c>
      <c r="H6022" t="s">
        <v>16</v>
      </c>
    </row>
    <row r="6023" spans="1:8" x14ac:dyDescent="0.25">
      <c r="A6023">
        <v>2012</v>
      </c>
      <c r="B6023">
        <v>1221882</v>
      </c>
      <c r="C6023">
        <v>26822149</v>
      </c>
      <c r="D6023">
        <v>4004</v>
      </c>
      <c r="E6023" t="s">
        <v>8</v>
      </c>
      <c r="F6023" t="s">
        <v>9</v>
      </c>
      <c r="G6023">
        <v>7</v>
      </c>
      <c r="H6023" t="s">
        <v>10</v>
      </c>
    </row>
    <row r="6024" spans="1:8" x14ac:dyDescent="0.25">
      <c r="A6024">
        <v>2012</v>
      </c>
      <c r="B6024">
        <v>1221883</v>
      </c>
      <c r="C6024">
        <v>26805252</v>
      </c>
      <c r="D6024">
        <v>4803</v>
      </c>
      <c r="E6024" t="s">
        <v>8</v>
      </c>
      <c r="F6024" t="s">
        <v>21</v>
      </c>
      <c r="G6024">
        <v>8</v>
      </c>
      <c r="H6024" t="s">
        <v>22</v>
      </c>
    </row>
    <row r="6025" spans="1:8" x14ac:dyDescent="0.25">
      <c r="A6025">
        <v>2012</v>
      </c>
      <c r="B6025">
        <v>1221917</v>
      </c>
      <c r="C6025">
        <v>26820170</v>
      </c>
      <c r="D6025">
        <v>4605</v>
      </c>
      <c r="E6025" t="s">
        <v>8</v>
      </c>
      <c r="F6025" t="s">
        <v>15</v>
      </c>
      <c r="G6025">
        <v>7</v>
      </c>
      <c r="H6025" t="s">
        <v>13</v>
      </c>
    </row>
    <row r="6026" spans="1:8" x14ac:dyDescent="0.25">
      <c r="A6026">
        <v>2012</v>
      </c>
      <c r="B6026">
        <v>1221955</v>
      </c>
      <c r="C6026">
        <v>26806959</v>
      </c>
      <c r="D6026">
        <v>4000</v>
      </c>
      <c r="E6026" t="s">
        <v>8</v>
      </c>
      <c r="F6026" t="s">
        <v>20</v>
      </c>
      <c r="G6026">
        <v>8</v>
      </c>
      <c r="H6026" t="s">
        <v>10</v>
      </c>
    </row>
    <row r="6027" spans="1:8" x14ac:dyDescent="0.25">
      <c r="A6027">
        <v>2012</v>
      </c>
      <c r="B6027">
        <v>1222008</v>
      </c>
      <c r="C6027">
        <v>26805531</v>
      </c>
      <c r="D6027">
        <v>4012</v>
      </c>
      <c r="E6027" t="s">
        <v>8</v>
      </c>
      <c r="F6027" t="s">
        <v>14</v>
      </c>
      <c r="G6027">
        <v>8</v>
      </c>
      <c r="H6027" t="s">
        <v>10</v>
      </c>
    </row>
    <row r="6028" spans="1:8" x14ac:dyDescent="0.25">
      <c r="A6028">
        <v>2012</v>
      </c>
      <c r="B6028">
        <v>1222015</v>
      </c>
      <c r="C6028">
        <v>26805603</v>
      </c>
      <c r="D6028">
        <v>4603</v>
      </c>
      <c r="E6028" t="s">
        <v>8</v>
      </c>
      <c r="F6028" t="s">
        <v>11</v>
      </c>
      <c r="G6028">
        <v>8</v>
      </c>
      <c r="H6028" t="s">
        <v>13</v>
      </c>
    </row>
    <row r="6029" spans="1:8" x14ac:dyDescent="0.25">
      <c r="A6029">
        <v>2012</v>
      </c>
      <c r="B6029">
        <v>1222115</v>
      </c>
      <c r="C6029">
        <v>26805855</v>
      </c>
      <c r="D6029">
        <v>4002</v>
      </c>
      <c r="E6029" t="s">
        <v>8</v>
      </c>
      <c r="F6029" t="s">
        <v>12</v>
      </c>
      <c r="G6029">
        <v>9</v>
      </c>
      <c r="H6029" t="s">
        <v>10</v>
      </c>
    </row>
    <row r="6030" spans="1:8" x14ac:dyDescent="0.25">
      <c r="A6030">
        <v>2012</v>
      </c>
      <c r="B6030">
        <v>1222128</v>
      </c>
      <c r="C6030">
        <v>26820144</v>
      </c>
      <c r="D6030">
        <v>4016</v>
      </c>
      <c r="E6030" t="s">
        <v>8</v>
      </c>
      <c r="F6030" t="s">
        <v>15</v>
      </c>
      <c r="G6030">
        <v>7</v>
      </c>
      <c r="H6030" t="s">
        <v>10</v>
      </c>
    </row>
    <row r="6031" spans="1:8" x14ac:dyDescent="0.25">
      <c r="A6031">
        <v>2012</v>
      </c>
      <c r="B6031">
        <v>1222129</v>
      </c>
      <c r="C6031">
        <v>26808122</v>
      </c>
      <c r="D6031">
        <v>4027</v>
      </c>
      <c r="E6031" t="s">
        <v>8</v>
      </c>
      <c r="F6031" t="s">
        <v>14</v>
      </c>
      <c r="G6031">
        <v>7</v>
      </c>
      <c r="H6031" t="s">
        <v>10</v>
      </c>
    </row>
    <row r="6032" spans="1:8" x14ac:dyDescent="0.25">
      <c r="A6032">
        <v>2012</v>
      </c>
      <c r="B6032">
        <v>1222204</v>
      </c>
      <c r="C6032">
        <v>26806870</v>
      </c>
      <c r="D6032">
        <v>4004</v>
      </c>
      <c r="E6032" t="s">
        <v>8</v>
      </c>
      <c r="F6032" t="s">
        <v>20</v>
      </c>
      <c r="G6032">
        <v>8</v>
      </c>
      <c r="H6032" t="s">
        <v>10</v>
      </c>
    </row>
    <row r="6033" spans="1:8" x14ac:dyDescent="0.25">
      <c r="A6033">
        <v>2012</v>
      </c>
      <c r="B6033">
        <v>1222233</v>
      </c>
      <c r="C6033">
        <v>26805969</v>
      </c>
      <c r="D6033">
        <v>4000</v>
      </c>
      <c r="E6033" t="s">
        <v>8</v>
      </c>
      <c r="F6033" t="s">
        <v>24</v>
      </c>
      <c r="G6033">
        <v>8</v>
      </c>
      <c r="H6033" t="s">
        <v>10</v>
      </c>
    </row>
    <row r="6034" spans="1:8" x14ac:dyDescent="0.25">
      <c r="A6034">
        <v>2012</v>
      </c>
      <c r="B6034">
        <v>1222235</v>
      </c>
      <c r="C6034">
        <v>26807064</v>
      </c>
      <c r="D6034">
        <v>4002</v>
      </c>
      <c r="E6034" t="s">
        <v>8</v>
      </c>
      <c r="F6034" t="s">
        <v>26</v>
      </c>
      <c r="G6034">
        <v>8</v>
      </c>
      <c r="H6034" t="s">
        <v>10</v>
      </c>
    </row>
    <row r="6035" spans="1:8" x14ac:dyDescent="0.25">
      <c r="A6035">
        <v>2012</v>
      </c>
      <c r="B6035">
        <v>1222261</v>
      </c>
      <c r="C6035">
        <v>26822292</v>
      </c>
      <c r="D6035">
        <v>4003</v>
      </c>
      <c r="E6035" t="s">
        <v>8</v>
      </c>
      <c r="F6035" t="s">
        <v>14</v>
      </c>
      <c r="G6035">
        <v>8</v>
      </c>
      <c r="H6035" t="s">
        <v>10</v>
      </c>
    </row>
    <row r="6036" spans="1:8" x14ac:dyDescent="0.25">
      <c r="A6036">
        <v>2012</v>
      </c>
      <c r="B6036">
        <v>1222295</v>
      </c>
      <c r="C6036">
        <v>26805763</v>
      </c>
      <c r="D6036">
        <v>4001</v>
      </c>
      <c r="E6036" t="s">
        <v>8</v>
      </c>
      <c r="F6036" t="s">
        <v>9</v>
      </c>
      <c r="G6036">
        <v>8</v>
      </c>
      <c r="H6036" t="s">
        <v>10</v>
      </c>
    </row>
    <row r="6037" spans="1:8" x14ac:dyDescent="0.25">
      <c r="A6037">
        <v>2012</v>
      </c>
      <c r="B6037">
        <v>1222314</v>
      </c>
      <c r="C6037">
        <v>26822099</v>
      </c>
      <c r="D6037">
        <v>4009</v>
      </c>
      <c r="E6037" t="s">
        <v>8</v>
      </c>
      <c r="F6037" t="s">
        <v>24</v>
      </c>
      <c r="G6037">
        <v>8</v>
      </c>
      <c r="H6037" t="s">
        <v>10</v>
      </c>
    </row>
    <row r="6038" spans="1:8" x14ac:dyDescent="0.25">
      <c r="A6038">
        <v>2012</v>
      </c>
      <c r="B6038">
        <v>1222343</v>
      </c>
      <c r="C6038">
        <v>26814620</v>
      </c>
      <c r="D6038">
        <v>4605</v>
      </c>
      <c r="E6038" t="s">
        <v>8</v>
      </c>
      <c r="F6038" t="s">
        <v>14</v>
      </c>
      <c r="G6038">
        <v>12</v>
      </c>
      <c r="H6038" t="s">
        <v>13</v>
      </c>
    </row>
    <row r="6039" spans="1:8" x14ac:dyDescent="0.25">
      <c r="A6039">
        <v>2012</v>
      </c>
      <c r="B6039">
        <v>1222348</v>
      </c>
      <c r="C6039">
        <v>26812665</v>
      </c>
      <c r="D6039">
        <v>4603</v>
      </c>
      <c r="E6039" t="s">
        <v>8</v>
      </c>
      <c r="F6039" t="s">
        <v>20</v>
      </c>
      <c r="G6039">
        <v>9</v>
      </c>
      <c r="H6039" t="s">
        <v>13</v>
      </c>
    </row>
    <row r="6040" spans="1:8" x14ac:dyDescent="0.25">
      <c r="A6040">
        <v>2012</v>
      </c>
      <c r="B6040">
        <v>1222351</v>
      </c>
      <c r="C6040">
        <v>26806930</v>
      </c>
      <c r="D6040">
        <v>4816</v>
      </c>
      <c r="E6040" t="s">
        <v>8</v>
      </c>
      <c r="F6040" t="s">
        <v>26</v>
      </c>
      <c r="G6040">
        <v>8</v>
      </c>
      <c r="H6040" t="s">
        <v>22</v>
      </c>
    </row>
    <row r="6041" spans="1:8" x14ac:dyDescent="0.25">
      <c r="A6041">
        <v>2012</v>
      </c>
      <c r="B6041">
        <v>1222360</v>
      </c>
      <c r="C6041">
        <v>26807005</v>
      </c>
      <c r="D6041">
        <v>4002</v>
      </c>
      <c r="E6041" t="s">
        <v>8</v>
      </c>
      <c r="F6041" t="s">
        <v>27</v>
      </c>
      <c r="G6041">
        <v>8</v>
      </c>
      <c r="H6041" t="s">
        <v>23</v>
      </c>
    </row>
    <row r="6042" spans="1:8" x14ac:dyDescent="0.25">
      <c r="A6042">
        <v>2012</v>
      </c>
      <c r="B6042">
        <v>1222363</v>
      </c>
      <c r="C6042">
        <v>26805228</v>
      </c>
      <c r="D6042">
        <v>4000</v>
      </c>
      <c r="E6042" t="s">
        <v>8</v>
      </c>
      <c r="F6042" t="s">
        <v>21</v>
      </c>
      <c r="G6042">
        <v>8</v>
      </c>
      <c r="H6042" t="s">
        <v>10</v>
      </c>
    </row>
    <row r="6043" spans="1:8" x14ac:dyDescent="0.25">
      <c r="A6043">
        <v>2012</v>
      </c>
      <c r="B6043">
        <v>1222364</v>
      </c>
      <c r="C6043">
        <v>26805228</v>
      </c>
      <c r="D6043">
        <v>4003</v>
      </c>
      <c r="E6043" t="s">
        <v>8</v>
      </c>
      <c r="F6043" t="s">
        <v>21</v>
      </c>
      <c r="G6043">
        <v>8</v>
      </c>
      <c r="H6043" t="s">
        <v>10</v>
      </c>
    </row>
    <row r="6044" spans="1:8" x14ac:dyDescent="0.25">
      <c r="A6044">
        <v>2012</v>
      </c>
      <c r="B6044">
        <v>1222394</v>
      </c>
      <c r="C6044">
        <v>26805705</v>
      </c>
      <c r="D6044">
        <v>4001</v>
      </c>
      <c r="E6044" t="s">
        <v>8</v>
      </c>
      <c r="F6044" t="s">
        <v>9</v>
      </c>
      <c r="G6044">
        <v>8</v>
      </c>
      <c r="H6044" t="s">
        <v>10</v>
      </c>
    </row>
    <row r="6045" spans="1:8" x14ac:dyDescent="0.25">
      <c r="A6045">
        <v>2012</v>
      </c>
      <c r="B6045">
        <v>1222442</v>
      </c>
      <c r="C6045">
        <v>26822194</v>
      </c>
      <c r="D6045">
        <v>4616</v>
      </c>
      <c r="E6045" t="s">
        <v>8</v>
      </c>
      <c r="F6045" t="s">
        <v>11</v>
      </c>
      <c r="G6045">
        <v>9</v>
      </c>
      <c r="H6045" t="s">
        <v>13</v>
      </c>
    </row>
    <row r="6046" spans="1:8" x14ac:dyDescent="0.25">
      <c r="A6046">
        <v>2012</v>
      </c>
      <c r="B6046">
        <v>1222443</v>
      </c>
      <c r="C6046">
        <v>26814628</v>
      </c>
      <c r="D6046">
        <v>4800</v>
      </c>
      <c r="E6046" t="s">
        <v>8</v>
      </c>
      <c r="F6046" t="s">
        <v>9</v>
      </c>
      <c r="G6046">
        <v>9</v>
      </c>
      <c r="H6046" t="s">
        <v>22</v>
      </c>
    </row>
    <row r="6047" spans="1:8" x14ac:dyDescent="0.25">
      <c r="A6047">
        <v>2012</v>
      </c>
      <c r="B6047">
        <v>1222462</v>
      </c>
      <c r="C6047">
        <v>26814770</v>
      </c>
      <c r="D6047">
        <v>4603</v>
      </c>
      <c r="E6047" t="s">
        <v>8</v>
      </c>
      <c r="F6047" t="s">
        <v>15</v>
      </c>
      <c r="G6047">
        <v>9</v>
      </c>
      <c r="H6047" t="s">
        <v>16</v>
      </c>
    </row>
    <row r="6048" spans="1:8" x14ac:dyDescent="0.25">
      <c r="A6048">
        <v>2012</v>
      </c>
      <c r="B6048">
        <v>1222468</v>
      </c>
      <c r="C6048">
        <v>26813978</v>
      </c>
      <c r="D6048">
        <v>4607.01</v>
      </c>
      <c r="E6048" t="s">
        <v>8</v>
      </c>
      <c r="F6048" t="s">
        <v>12</v>
      </c>
      <c r="G6048">
        <v>9</v>
      </c>
      <c r="H6048" t="s">
        <v>13</v>
      </c>
    </row>
    <row r="6049" spans="1:8" x14ac:dyDescent="0.25">
      <c r="A6049">
        <v>2012</v>
      </c>
      <c r="B6049">
        <v>1222471</v>
      </c>
      <c r="C6049">
        <v>26822584</v>
      </c>
      <c r="D6049">
        <v>4807</v>
      </c>
      <c r="E6049" t="s">
        <v>8</v>
      </c>
      <c r="F6049" t="s">
        <v>21</v>
      </c>
      <c r="G6049">
        <v>9</v>
      </c>
      <c r="H6049" t="s">
        <v>22</v>
      </c>
    </row>
    <row r="6050" spans="1:8" x14ac:dyDescent="0.25">
      <c r="A6050">
        <v>2012</v>
      </c>
      <c r="B6050">
        <v>1222472</v>
      </c>
      <c r="C6050">
        <v>26822584</v>
      </c>
      <c r="D6050">
        <v>4806</v>
      </c>
      <c r="E6050" t="s">
        <v>8</v>
      </c>
      <c r="F6050" t="s">
        <v>21</v>
      </c>
      <c r="G6050">
        <v>9</v>
      </c>
      <c r="H6050" t="s">
        <v>22</v>
      </c>
    </row>
    <row r="6051" spans="1:8" x14ac:dyDescent="0.25">
      <c r="A6051">
        <v>2012</v>
      </c>
      <c r="B6051">
        <v>1222475</v>
      </c>
      <c r="C6051">
        <v>26805275</v>
      </c>
      <c r="D6051">
        <v>4600</v>
      </c>
      <c r="E6051" t="s">
        <v>8</v>
      </c>
      <c r="F6051" t="s">
        <v>21</v>
      </c>
      <c r="G6051">
        <v>9</v>
      </c>
      <c r="H6051" t="s">
        <v>13</v>
      </c>
    </row>
    <row r="6052" spans="1:8" x14ac:dyDescent="0.25">
      <c r="A6052">
        <v>2012</v>
      </c>
      <c r="B6052">
        <v>1222476</v>
      </c>
      <c r="C6052">
        <v>26805252</v>
      </c>
      <c r="D6052">
        <v>4600</v>
      </c>
      <c r="E6052" t="s">
        <v>8</v>
      </c>
      <c r="F6052" t="s">
        <v>21</v>
      </c>
      <c r="G6052">
        <v>9</v>
      </c>
      <c r="H6052" t="s">
        <v>13</v>
      </c>
    </row>
    <row r="6053" spans="1:8" x14ac:dyDescent="0.25">
      <c r="A6053">
        <v>2012</v>
      </c>
      <c r="B6053">
        <v>1222501</v>
      </c>
      <c r="C6053">
        <v>26805819</v>
      </c>
      <c r="D6053">
        <v>4006</v>
      </c>
      <c r="E6053" t="s">
        <v>8</v>
      </c>
      <c r="F6053" t="s">
        <v>9</v>
      </c>
      <c r="G6053">
        <v>8</v>
      </c>
      <c r="H6053" t="s">
        <v>10</v>
      </c>
    </row>
    <row r="6054" spans="1:8" x14ac:dyDescent="0.25">
      <c r="A6054">
        <v>2012</v>
      </c>
      <c r="B6054">
        <v>1222512</v>
      </c>
      <c r="C6054">
        <v>26809441</v>
      </c>
      <c r="D6054">
        <v>4004</v>
      </c>
      <c r="E6054" t="s">
        <v>8</v>
      </c>
      <c r="F6054" t="s">
        <v>11</v>
      </c>
      <c r="G6054">
        <v>8</v>
      </c>
      <c r="H6054" t="s">
        <v>10</v>
      </c>
    </row>
    <row r="6055" spans="1:8" x14ac:dyDescent="0.25">
      <c r="A6055">
        <v>2012</v>
      </c>
      <c r="B6055">
        <v>1222513</v>
      </c>
      <c r="C6055">
        <v>26809441</v>
      </c>
      <c r="D6055">
        <v>4003</v>
      </c>
      <c r="E6055" t="s">
        <v>8</v>
      </c>
      <c r="F6055" t="s">
        <v>11</v>
      </c>
      <c r="G6055">
        <v>8</v>
      </c>
      <c r="H6055" t="s">
        <v>10</v>
      </c>
    </row>
    <row r="6056" spans="1:8" x14ac:dyDescent="0.25">
      <c r="A6056">
        <v>2012</v>
      </c>
      <c r="B6056">
        <v>1222534</v>
      </c>
      <c r="C6056">
        <v>26806806</v>
      </c>
      <c r="D6056">
        <v>4000</v>
      </c>
      <c r="E6056" t="s">
        <v>8</v>
      </c>
      <c r="F6056" t="s">
        <v>24</v>
      </c>
      <c r="G6056">
        <v>8</v>
      </c>
      <c r="H6056" t="s">
        <v>10</v>
      </c>
    </row>
    <row r="6057" spans="1:8" x14ac:dyDescent="0.25">
      <c r="A6057">
        <v>2012</v>
      </c>
      <c r="B6057">
        <v>1222560</v>
      </c>
      <c r="C6057">
        <v>26806900</v>
      </c>
      <c r="D6057">
        <v>4002</v>
      </c>
      <c r="E6057" t="s">
        <v>8</v>
      </c>
      <c r="F6057" t="s">
        <v>27</v>
      </c>
      <c r="G6057">
        <v>8</v>
      </c>
      <c r="H6057" t="s">
        <v>10</v>
      </c>
    </row>
    <row r="6058" spans="1:8" x14ac:dyDescent="0.25">
      <c r="A6058">
        <v>2012</v>
      </c>
      <c r="B6058">
        <v>1222571</v>
      </c>
      <c r="C6058">
        <v>26820932</v>
      </c>
      <c r="D6058">
        <v>4004</v>
      </c>
      <c r="E6058" t="s">
        <v>8</v>
      </c>
      <c r="F6058" t="s">
        <v>12</v>
      </c>
      <c r="G6058">
        <v>9</v>
      </c>
      <c r="H6058" t="s">
        <v>28</v>
      </c>
    </row>
    <row r="6059" spans="1:8" x14ac:dyDescent="0.25">
      <c r="A6059">
        <v>2012</v>
      </c>
      <c r="B6059">
        <v>1222586</v>
      </c>
      <c r="C6059">
        <v>26802520</v>
      </c>
      <c r="D6059">
        <v>4600</v>
      </c>
      <c r="E6059" t="s">
        <v>8</v>
      </c>
      <c r="F6059" t="s">
        <v>14</v>
      </c>
      <c r="G6059">
        <v>8</v>
      </c>
      <c r="H6059" t="s">
        <v>13</v>
      </c>
    </row>
    <row r="6060" spans="1:8" x14ac:dyDescent="0.25">
      <c r="A6060">
        <v>2012</v>
      </c>
      <c r="B6060">
        <v>1222600</v>
      </c>
      <c r="C6060">
        <v>26806113</v>
      </c>
      <c r="D6060">
        <v>4004</v>
      </c>
      <c r="E6060" t="s">
        <v>8</v>
      </c>
      <c r="F6060" t="s">
        <v>15</v>
      </c>
      <c r="G6060">
        <v>8</v>
      </c>
      <c r="H6060" t="s">
        <v>10</v>
      </c>
    </row>
    <row r="6061" spans="1:8" x14ac:dyDescent="0.25">
      <c r="A6061">
        <v>2012</v>
      </c>
      <c r="B6061">
        <v>1222632</v>
      </c>
      <c r="C6061">
        <v>26807064</v>
      </c>
      <c r="D6061">
        <v>4002</v>
      </c>
      <c r="E6061" t="s">
        <v>8</v>
      </c>
      <c r="F6061" t="s">
        <v>26</v>
      </c>
      <c r="G6061">
        <v>8</v>
      </c>
      <c r="H6061" t="s">
        <v>10</v>
      </c>
    </row>
    <row r="6062" spans="1:8" x14ac:dyDescent="0.25">
      <c r="A6062">
        <v>2012</v>
      </c>
      <c r="B6062">
        <v>1222677</v>
      </c>
      <c r="C6062">
        <v>26805023</v>
      </c>
      <c r="D6062">
        <v>4004</v>
      </c>
      <c r="E6062" t="s">
        <v>8</v>
      </c>
      <c r="F6062" t="s">
        <v>21</v>
      </c>
      <c r="G6062">
        <v>8</v>
      </c>
      <c r="H6062" t="s">
        <v>10</v>
      </c>
    </row>
    <row r="6063" spans="1:8" x14ac:dyDescent="0.25">
      <c r="A6063">
        <v>2012</v>
      </c>
      <c r="B6063">
        <v>1222687</v>
      </c>
      <c r="C6063">
        <v>26808379</v>
      </c>
      <c r="D6063">
        <v>4009</v>
      </c>
      <c r="E6063" t="s">
        <v>8</v>
      </c>
      <c r="F6063" t="s">
        <v>9</v>
      </c>
      <c r="G6063">
        <v>8</v>
      </c>
      <c r="H6063" t="s">
        <v>10</v>
      </c>
    </row>
    <row r="6064" spans="1:8" x14ac:dyDescent="0.25">
      <c r="A6064">
        <v>2012</v>
      </c>
      <c r="B6064">
        <v>1222757</v>
      </c>
      <c r="C6064">
        <v>26806901</v>
      </c>
      <c r="D6064">
        <v>4009</v>
      </c>
      <c r="E6064" t="s">
        <v>8</v>
      </c>
      <c r="F6064" t="s">
        <v>27</v>
      </c>
      <c r="G6064">
        <v>8</v>
      </c>
      <c r="H6064" t="s">
        <v>10</v>
      </c>
    </row>
    <row r="6065" spans="1:8" x14ac:dyDescent="0.25">
      <c r="A6065">
        <v>2012</v>
      </c>
      <c r="B6065">
        <v>1222760</v>
      </c>
      <c r="C6065">
        <v>26802544</v>
      </c>
      <c r="D6065">
        <v>4002</v>
      </c>
      <c r="E6065" t="s">
        <v>8</v>
      </c>
      <c r="F6065" t="s">
        <v>14</v>
      </c>
      <c r="G6065">
        <v>9</v>
      </c>
      <c r="H6065" t="s">
        <v>10</v>
      </c>
    </row>
    <row r="6066" spans="1:8" x14ac:dyDescent="0.25">
      <c r="A6066">
        <v>2012</v>
      </c>
      <c r="B6066">
        <v>1222763</v>
      </c>
      <c r="C6066">
        <v>26806107</v>
      </c>
      <c r="D6066">
        <v>4002</v>
      </c>
      <c r="E6066" t="s">
        <v>8</v>
      </c>
      <c r="F6066" t="s">
        <v>12</v>
      </c>
      <c r="G6066">
        <v>9</v>
      </c>
      <c r="H6066" t="s">
        <v>10</v>
      </c>
    </row>
    <row r="6067" spans="1:8" x14ac:dyDescent="0.25">
      <c r="A6067">
        <v>2012</v>
      </c>
      <c r="B6067">
        <v>1222774</v>
      </c>
      <c r="C6067">
        <v>26802533</v>
      </c>
      <c r="D6067">
        <v>4015</v>
      </c>
      <c r="E6067" t="s">
        <v>8</v>
      </c>
      <c r="F6067" t="s">
        <v>14</v>
      </c>
      <c r="G6067">
        <v>9</v>
      </c>
      <c r="H6067" t="s">
        <v>10</v>
      </c>
    </row>
    <row r="6068" spans="1:8" x14ac:dyDescent="0.25">
      <c r="A6068">
        <v>2012</v>
      </c>
      <c r="B6068">
        <v>1222787</v>
      </c>
      <c r="C6068">
        <v>26805352</v>
      </c>
      <c r="D6068">
        <v>4012</v>
      </c>
      <c r="E6068" t="s">
        <v>8</v>
      </c>
      <c r="F6068" t="s">
        <v>15</v>
      </c>
      <c r="G6068">
        <v>9</v>
      </c>
      <c r="H6068" t="s">
        <v>10</v>
      </c>
    </row>
    <row r="6069" spans="1:8" x14ac:dyDescent="0.25">
      <c r="A6069">
        <v>2012</v>
      </c>
      <c r="B6069">
        <v>1222792</v>
      </c>
      <c r="C6069">
        <v>26805939</v>
      </c>
      <c r="D6069">
        <v>4011</v>
      </c>
      <c r="E6069" t="s">
        <v>8</v>
      </c>
      <c r="F6069" t="s">
        <v>24</v>
      </c>
      <c r="G6069">
        <v>9</v>
      </c>
      <c r="H6069" t="s">
        <v>10</v>
      </c>
    </row>
    <row r="6070" spans="1:8" x14ac:dyDescent="0.25">
      <c r="A6070">
        <v>2012</v>
      </c>
      <c r="B6070">
        <v>1222839</v>
      </c>
      <c r="C6070">
        <v>26806940</v>
      </c>
      <c r="D6070">
        <v>4010</v>
      </c>
      <c r="E6070" t="s">
        <v>8</v>
      </c>
      <c r="F6070" t="s">
        <v>20</v>
      </c>
      <c r="G6070">
        <v>9</v>
      </c>
      <c r="H6070" t="s">
        <v>10</v>
      </c>
    </row>
    <row r="6071" spans="1:8" x14ac:dyDescent="0.25">
      <c r="A6071">
        <v>2012</v>
      </c>
      <c r="B6071">
        <v>1222860</v>
      </c>
      <c r="C6071">
        <v>26821092</v>
      </c>
      <c r="D6071">
        <v>4005</v>
      </c>
      <c r="E6071" t="s">
        <v>8</v>
      </c>
      <c r="F6071" t="s">
        <v>20</v>
      </c>
      <c r="G6071">
        <v>9</v>
      </c>
      <c r="H6071" t="s">
        <v>10</v>
      </c>
    </row>
    <row r="6072" spans="1:8" x14ac:dyDescent="0.25">
      <c r="A6072">
        <v>2012</v>
      </c>
      <c r="B6072">
        <v>1222861</v>
      </c>
      <c r="C6072">
        <v>26806951</v>
      </c>
      <c r="D6072">
        <v>4003</v>
      </c>
      <c r="E6072" t="s">
        <v>8</v>
      </c>
      <c r="F6072" t="s">
        <v>27</v>
      </c>
      <c r="G6072">
        <v>9</v>
      </c>
      <c r="H6072" t="s">
        <v>10</v>
      </c>
    </row>
    <row r="6073" spans="1:8" x14ac:dyDescent="0.25">
      <c r="A6073">
        <v>2012</v>
      </c>
      <c r="B6073">
        <v>1222872</v>
      </c>
      <c r="C6073">
        <v>26807039</v>
      </c>
      <c r="D6073">
        <v>4003</v>
      </c>
      <c r="E6073" t="s">
        <v>8</v>
      </c>
      <c r="F6073" t="s">
        <v>26</v>
      </c>
      <c r="G6073">
        <v>9</v>
      </c>
      <c r="H6073" t="s">
        <v>10</v>
      </c>
    </row>
    <row r="6074" spans="1:8" x14ac:dyDescent="0.25">
      <c r="A6074">
        <v>2012</v>
      </c>
      <c r="B6074">
        <v>1222873</v>
      </c>
      <c r="C6074">
        <v>26806989</v>
      </c>
      <c r="D6074">
        <v>4007</v>
      </c>
      <c r="E6074" t="s">
        <v>8</v>
      </c>
      <c r="F6074" t="s">
        <v>26</v>
      </c>
      <c r="G6074">
        <v>9</v>
      </c>
      <c r="H6074" t="s">
        <v>10</v>
      </c>
    </row>
    <row r="6075" spans="1:8" x14ac:dyDescent="0.25">
      <c r="A6075">
        <v>2012</v>
      </c>
      <c r="B6075">
        <v>1222909</v>
      </c>
      <c r="C6075">
        <v>26804987</v>
      </c>
      <c r="D6075">
        <v>4002</v>
      </c>
      <c r="E6075" t="s">
        <v>8</v>
      </c>
      <c r="F6075" t="s">
        <v>21</v>
      </c>
      <c r="G6075">
        <v>9</v>
      </c>
      <c r="H6075" t="s">
        <v>10</v>
      </c>
    </row>
    <row r="6076" spans="1:8" x14ac:dyDescent="0.25">
      <c r="A6076">
        <v>2012</v>
      </c>
      <c r="B6076">
        <v>1222911</v>
      </c>
      <c r="C6076">
        <v>26805911</v>
      </c>
      <c r="D6076">
        <v>4040</v>
      </c>
      <c r="E6076" t="s">
        <v>8</v>
      </c>
      <c r="F6076" t="s">
        <v>24</v>
      </c>
      <c r="G6076">
        <v>9</v>
      </c>
      <c r="H6076" t="s">
        <v>10</v>
      </c>
    </row>
    <row r="6077" spans="1:8" x14ac:dyDescent="0.25">
      <c r="A6077">
        <v>2012</v>
      </c>
      <c r="B6077">
        <v>1222918</v>
      </c>
      <c r="C6077">
        <v>26809552</v>
      </c>
      <c r="D6077">
        <v>4004</v>
      </c>
      <c r="E6077" t="s">
        <v>8</v>
      </c>
      <c r="F6077" t="s">
        <v>11</v>
      </c>
      <c r="G6077">
        <v>9</v>
      </c>
      <c r="H6077" t="s">
        <v>10</v>
      </c>
    </row>
    <row r="6078" spans="1:8" x14ac:dyDescent="0.25">
      <c r="A6078">
        <v>2012</v>
      </c>
      <c r="B6078">
        <v>1222919</v>
      </c>
      <c r="C6078">
        <v>26812751</v>
      </c>
      <c r="D6078">
        <v>4003</v>
      </c>
      <c r="E6078" t="s">
        <v>8</v>
      </c>
      <c r="F6078" t="s">
        <v>11</v>
      </c>
      <c r="G6078">
        <v>9</v>
      </c>
      <c r="H6078" t="s">
        <v>10</v>
      </c>
    </row>
    <row r="6079" spans="1:8" x14ac:dyDescent="0.25">
      <c r="A6079">
        <v>2012</v>
      </c>
      <c r="B6079">
        <v>1222920</v>
      </c>
      <c r="C6079">
        <v>26807001</v>
      </c>
      <c r="D6079">
        <v>4010</v>
      </c>
      <c r="E6079" t="s">
        <v>8</v>
      </c>
      <c r="F6079" t="s">
        <v>26</v>
      </c>
      <c r="G6079">
        <v>9</v>
      </c>
      <c r="H6079" t="s">
        <v>10</v>
      </c>
    </row>
    <row r="6080" spans="1:8" x14ac:dyDescent="0.25">
      <c r="A6080">
        <v>2012</v>
      </c>
      <c r="B6080">
        <v>1222921</v>
      </c>
      <c r="C6080">
        <v>26806998</v>
      </c>
      <c r="D6080">
        <v>4000</v>
      </c>
      <c r="E6080" t="s">
        <v>8</v>
      </c>
      <c r="F6080" t="s">
        <v>27</v>
      </c>
      <c r="G6080">
        <v>9</v>
      </c>
      <c r="H6080" t="s">
        <v>10</v>
      </c>
    </row>
    <row r="6081" spans="1:8" x14ac:dyDescent="0.25">
      <c r="A6081">
        <v>2012</v>
      </c>
      <c r="B6081">
        <v>1222955</v>
      </c>
      <c r="C6081">
        <v>26805911</v>
      </c>
      <c r="D6081">
        <v>4022</v>
      </c>
      <c r="E6081" t="s">
        <v>8</v>
      </c>
      <c r="F6081" t="s">
        <v>24</v>
      </c>
      <c r="G6081">
        <v>9</v>
      </c>
      <c r="H6081" t="s">
        <v>10</v>
      </c>
    </row>
    <row r="6082" spans="1:8" x14ac:dyDescent="0.25">
      <c r="A6082">
        <v>2012</v>
      </c>
      <c r="B6082">
        <v>1222962</v>
      </c>
      <c r="C6082">
        <v>26806977</v>
      </c>
      <c r="D6082">
        <v>4007</v>
      </c>
      <c r="E6082" t="s">
        <v>8</v>
      </c>
      <c r="F6082" t="s">
        <v>20</v>
      </c>
      <c r="G6082">
        <v>9</v>
      </c>
      <c r="H6082" t="s">
        <v>10</v>
      </c>
    </row>
    <row r="6083" spans="1:8" x14ac:dyDescent="0.25">
      <c r="A6083">
        <v>2012</v>
      </c>
      <c r="B6083">
        <v>1222963</v>
      </c>
      <c r="C6083">
        <v>26806977</v>
      </c>
      <c r="D6083">
        <v>4012</v>
      </c>
      <c r="E6083" t="s">
        <v>8</v>
      </c>
      <c r="F6083" t="s">
        <v>20</v>
      </c>
      <c r="G6083">
        <v>9</v>
      </c>
      <c r="H6083" t="s">
        <v>10</v>
      </c>
    </row>
    <row r="6084" spans="1:8" x14ac:dyDescent="0.25">
      <c r="A6084">
        <v>2012</v>
      </c>
      <c r="B6084">
        <v>1222970</v>
      </c>
      <c r="C6084">
        <v>26820892</v>
      </c>
      <c r="D6084">
        <v>4800</v>
      </c>
      <c r="E6084" t="s">
        <v>8</v>
      </c>
      <c r="F6084" t="s">
        <v>12</v>
      </c>
      <c r="G6084">
        <v>10</v>
      </c>
      <c r="H6084" t="s">
        <v>22</v>
      </c>
    </row>
    <row r="6085" spans="1:8" x14ac:dyDescent="0.25">
      <c r="A6085">
        <v>2012</v>
      </c>
      <c r="B6085">
        <v>1222988</v>
      </c>
      <c r="C6085">
        <v>26814635</v>
      </c>
      <c r="D6085">
        <v>4002</v>
      </c>
      <c r="E6085" t="s">
        <v>8</v>
      </c>
      <c r="F6085" t="s">
        <v>9</v>
      </c>
      <c r="G6085">
        <v>10</v>
      </c>
      <c r="H6085" t="s">
        <v>10</v>
      </c>
    </row>
    <row r="6086" spans="1:8" x14ac:dyDescent="0.25">
      <c r="A6086">
        <v>2012</v>
      </c>
      <c r="B6086">
        <v>1222991</v>
      </c>
      <c r="C6086">
        <v>26807151</v>
      </c>
      <c r="D6086">
        <v>4014</v>
      </c>
      <c r="E6086" t="s">
        <v>8</v>
      </c>
      <c r="F6086" t="s">
        <v>15</v>
      </c>
      <c r="G6086">
        <v>10</v>
      </c>
      <c r="H6086" t="s">
        <v>10</v>
      </c>
    </row>
    <row r="6087" spans="1:8" x14ac:dyDescent="0.25">
      <c r="A6087">
        <v>2012</v>
      </c>
      <c r="B6087">
        <v>1222994</v>
      </c>
      <c r="C6087">
        <v>26814635</v>
      </c>
      <c r="D6087">
        <v>4802</v>
      </c>
      <c r="E6087" t="s">
        <v>8</v>
      </c>
      <c r="F6087" t="s">
        <v>9</v>
      </c>
      <c r="G6087">
        <v>9</v>
      </c>
      <c r="H6087" t="s">
        <v>22</v>
      </c>
    </row>
    <row r="6088" spans="1:8" x14ac:dyDescent="0.25">
      <c r="A6088">
        <v>2012</v>
      </c>
      <c r="B6088">
        <v>1222999</v>
      </c>
      <c r="C6088">
        <v>26806685</v>
      </c>
      <c r="D6088">
        <v>4011</v>
      </c>
      <c r="E6088" t="s">
        <v>8</v>
      </c>
      <c r="F6088" t="s">
        <v>20</v>
      </c>
      <c r="G6088">
        <v>9</v>
      </c>
      <c r="H6088" t="s">
        <v>10</v>
      </c>
    </row>
    <row r="6089" spans="1:8" x14ac:dyDescent="0.25">
      <c r="A6089">
        <v>2012</v>
      </c>
      <c r="B6089">
        <v>1223003</v>
      </c>
      <c r="C6089">
        <v>26806370</v>
      </c>
      <c r="D6089">
        <v>4001</v>
      </c>
      <c r="E6089" t="s">
        <v>8</v>
      </c>
      <c r="F6089" t="s">
        <v>20</v>
      </c>
      <c r="G6089">
        <v>9</v>
      </c>
      <c r="H6089" t="s">
        <v>10</v>
      </c>
    </row>
    <row r="6090" spans="1:8" x14ac:dyDescent="0.25">
      <c r="A6090">
        <v>2012</v>
      </c>
      <c r="B6090">
        <v>1223004</v>
      </c>
      <c r="C6090">
        <v>26806367</v>
      </c>
      <c r="D6090">
        <v>4005</v>
      </c>
      <c r="E6090" t="s">
        <v>8</v>
      </c>
      <c r="F6090" t="s">
        <v>20</v>
      </c>
      <c r="G6090">
        <v>9</v>
      </c>
      <c r="H6090" t="s">
        <v>10</v>
      </c>
    </row>
    <row r="6091" spans="1:8" x14ac:dyDescent="0.25">
      <c r="A6091">
        <v>2012</v>
      </c>
      <c r="B6091">
        <v>1223012</v>
      </c>
      <c r="C6091">
        <v>26808379</v>
      </c>
      <c r="D6091">
        <v>4015</v>
      </c>
      <c r="E6091" t="s">
        <v>8</v>
      </c>
      <c r="F6091" t="s">
        <v>9</v>
      </c>
      <c r="G6091">
        <v>10</v>
      </c>
      <c r="H6091" t="s">
        <v>23</v>
      </c>
    </row>
    <row r="6092" spans="1:8" x14ac:dyDescent="0.25">
      <c r="A6092">
        <v>2012</v>
      </c>
      <c r="B6092">
        <v>1223021</v>
      </c>
      <c r="C6092">
        <v>26806002</v>
      </c>
      <c r="D6092">
        <v>4019</v>
      </c>
      <c r="E6092" t="s">
        <v>8</v>
      </c>
      <c r="F6092" t="s">
        <v>24</v>
      </c>
      <c r="G6092">
        <v>9</v>
      </c>
      <c r="H6092" t="s">
        <v>10</v>
      </c>
    </row>
    <row r="6093" spans="1:8" x14ac:dyDescent="0.25">
      <c r="A6093">
        <v>2012</v>
      </c>
      <c r="B6093">
        <v>1223022</v>
      </c>
      <c r="C6093">
        <v>26806886</v>
      </c>
      <c r="D6093">
        <v>4018</v>
      </c>
      <c r="E6093" t="s">
        <v>8</v>
      </c>
      <c r="F6093" t="s">
        <v>26</v>
      </c>
      <c r="G6093">
        <v>9</v>
      </c>
      <c r="H6093" t="s">
        <v>10</v>
      </c>
    </row>
    <row r="6094" spans="1:8" x14ac:dyDescent="0.25">
      <c r="A6094">
        <v>2012</v>
      </c>
      <c r="B6094">
        <v>1223029</v>
      </c>
      <c r="C6094">
        <v>26813983</v>
      </c>
      <c r="D6094">
        <v>4012</v>
      </c>
      <c r="E6094" t="s">
        <v>8</v>
      </c>
      <c r="F6094" t="s">
        <v>12</v>
      </c>
      <c r="G6094">
        <v>10</v>
      </c>
      <c r="H6094" t="s">
        <v>10</v>
      </c>
    </row>
    <row r="6095" spans="1:8" x14ac:dyDescent="0.25">
      <c r="A6095">
        <v>2012</v>
      </c>
      <c r="B6095">
        <v>1223037</v>
      </c>
      <c r="C6095">
        <v>26822584</v>
      </c>
      <c r="D6095">
        <v>4621</v>
      </c>
      <c r="E6095" t="s">
        <v>8</v>
      </c>
      <c r="F6095" t="s">
        <v>21</v>
      </c>
      <c r="G6095">
        <v>10</v>
      </c>
      <c r="H6095" t="s">
        <v>13</v>
      </c>
    </row>
    <row r="6096" spans="1:8" x14ac:dyDescent="0.25">
      <c r="A6096">
        <v>2012</v>
      </c>
      <c r="B6096">
        <v>1223039</v>
      </c>
      <c r="C6096">
        <v>26822584</v>
      </c>
      <c r="D6096">
        <v>4817</v>
      </c>
      <c r="E6096" t="s">
        <v>8</v>
      </c>
      <c r="F6096" t="s">
        <v>21</v>
      </c>
      <c r="G6096">
        <v>10</v>
      </c>
      <c r="H6096" t="s">
        <v>22</v>
      </c>
    </row>
    <row r="6097" spans="1:8" x14ac:dyDescent="0.25">
      <c r="A6097">
        <v>2012</v>
      </c>
      <c r="B6097">
        <v>1223041</v>
      </c>
      <c r="C6097">
        <v>26805837</v>
      </c>
      <c r="D6097">
        <v>4600</v>
      </c>
      <c r="E6097" t="s">
        <v>8</v>
      </c>
      <c r="F6097" t="s">
        <v>24</v>
      </c>
      <c r="G6097">
        <v>10</v>
      </c>
      <c r="H6097" t="s">
        <v>46</v>
      </c>
    </row>
    <row r="6098" spans="1:8" x14ac:dyDescent="0.25">
      <c r="A6098">
        <v>2012</v>
      </c>
      <c r="B6098">
        <v>1223042</v>
      </c>
      <c r="C6098">
        <v>26804962</v>
      </c>
      <c r="D6098">
        <v>4020</v>
      </c>
      <c r="E6098" t="s">
        <v>8</v>
      </c>
      <c r="F6098" t="s">
        <v>21</v>
      </c>
      <c r="G6098">
        <v>10</v>
      </c>
      <c r="H6098" t="s">
        <v>10</v>
      </c>
    </row>
    <row r="6099" spans="1:8" x14ac:dyDescent="0.25">
      <c r="A6099">
        <v>2012</v>
      </c>
      <c r="B6099">
        <v>1223062</v>
      </c>
      <c r="C6099">
        <v>26822314</v>
      </c>
      <c r="D6099">
        <v>4005</v>
      </c>
      <c r="E6099" t="s">
        <v>8</v>
      </c>
      <c r="F6099" t="s">
        <v>24</v>
      </c>
      <c r="G6099">
        <v>9</v>
      </c>
      <c r="H6099" t="s">
        <v>23</v>
      </c>
    </row>
    <row r="6100" spans="1:8" x14ac:dyDescent="0.25">
      <c r="A6100">
        <v>2012</v>
      </c>
      <c r="B6100">
        <v>1223066</v>
      </c>
      <c r="C6100">
        <v>26822102</v>
      </c>
      <c r="D6100">
        <v>4801</v>
      </c>
      <c r="E6100" t="s">
        <v>8</v>
      </c>
      <c r="F6100" t="s">
        <v>15</v>
      </c>
      <c r="G6100">
        <v>9</v>
      </c>
      <c r="H6100" t="s">
        <v>22</v>
      </c>
    </row>
    <row r="6101" spans="1:8" x14ac:dyDescent="0.25">
      <c r="A6101">
        <v>2012</v>
      </c>
      <c r="B6101">
        <v>1223069</v>
      </c>
      <c r="C6101">
        <v>26808379</v>
      </c>
      <c r="D6101">
        <v>4007</v>
      </c>
      <c r="E6101" t="s">
        <v>8</v>
      </c>
      <c r="F6101" t="s">
        <v>9</v>
      </c>
      <c r="G6101">
        <v>10</v>
      </c>
      <c r="H6101" t="s">
        <v>10</v>
      </c>
    </row>
    <row r="6102" spans="1:8" x14ac:dyDescent="0.25">
      <c r="A6102">
        <v>2012</v>
      </c>
      <c r="B6102">
        <v>1223071</v>
      </c>
      <c r="C6102">
        <v>26805115</v>
      </c>
      <c r="D6102">
        <v>4011</v>
      </c>
      <c r="E6102" t="s">
        <v>8</v>
      </c>
      <c r="F6102" t="s">
        <v>15</v>
      </c>
      <c r="G6102">
        <v>10</v>
      </c>
      <c r="H6102" t="s">
        <v>10</v>
      </c>
    </row>
    <row r="6103" spans="1:8" x14ac:dyDescent="0.25">
      <c r="A6103">
        <v>2012</v>
      </c>
      <c r="B6103">
        <v>1223076</v>
      </c>
      <c r="C6103">
        <v>26807143</v>
      </c>
      <c r="D6103">
        <v>4016</v>
      </c>
      <c r="E6103" t="s">
        <v>8</v>
      </c>
      <c r="F6103" t="s">
        <v>15</v>
      </c>
      <c r="G6103">
        <v>10</v>
      </c>
      <c r="H6103" t="s">
        <v>10</v>
      </c>
    </row>
    <row r="6104" spans="1:8" x14ac:dyDescent="0.25">
      <c r="A6104">
        <v>2012</v>
      </c>
      <c r="B6104">
        <v>1223112</v>
      </c>
      <c r="C6104">
        <v>26806221</v>
      </c>
      <c r="D6104">
        <v>4006</v>
      </c>
      <c r="E6104" t="s">
        <v>8</v>
      </c>
      <c r="F6104" t="s">
        <v>9</v>
      </c>
      <c r="G6104">
        <v>10</v>
      </c>
      <c r="H6104" t="s">
        <v>10</v>
      </c>
    </row>
    <row r="6105" spans="1:8" x14ac:dyDescent="0.25">
      <c r="A6105">
        <v>2012</v>
      </c>
      <c r="B6105">
        <v>1223125</v>
      </c>
      <c r="C6105">
        <v>26805054</v>
      </c>
      <c r="D6105">
        <v>4000</v>
      </c>
      <c r="E6105" t="s">
        <v>8</v>
      </c>
      <c r="F6105" t="s">
        <v>21</v>
      </c>
      <c r="G6105">
        <v>10</v>
      </c>
      <c r="H6105" t="s">
        <v>10</v>
      </c>
    </row>
    <row r="6106" spans="1:8" x14ac:dyDescent="0.25">
      <c r="A6106">
        <v>2012</v>
      </c>
      <c r="B6106">
        <v>1223158</v>
      </c>
      <c r="C6106">
        <v>26821897</v>
      </c>
      <c r="D6106">
        <v>4602</v>
      </c>
      <c r="E6106" t="s">
        <v>8</v>
      </c>
      <c r="F6106" t="s">
        <v>14</v>
      </c>
      <c r="G6106">
        <v>10</v>
      </c>
      <c r="H6106" t="s">
        <v>13</v>
      </c>
    </row>
    <row r="6107" spans="1:8" x14ac:dyDescent="0.25">
      <c r="A6107">
        <v>2012</v>
      </c>
      <c r="B6107">
        <v>1223162</v>
      </c>
      <c r="C6107">
        <v>26805603</v>
      </c>
      <c r="D6107">
        <v>4609</v>
      </c>
      <c r="E6107" t="s">
        <v>8</v>
      </c>
      <c r="F6107" t="s">
        <v>11</v>
      </c>
      <c r="G6107">
        <v>10</v>
      </c>
      <c r="H6107" t="s">
        <v>13</v>
      </c>
    </row>
    <row r="6108" spans="1:8" x14ac:dyDescent="0.25">
      <c r="A6108">
        <v>2012</v>
      </c>
      <c r="B6108">
        <v>1223227</v>
      </c>
      <c r="C6108">
        <v>26806814</v>
      </c>
      <c r="D6108">
        <v>4009</v>
      </c>
      <c r="E6108" t="s">
        <v>8</v>
      </c>
      <c r="F6108" t="s">
        <v>27</v>
      </c>
      <c r="G6108">
        <v>9</v>
      </c>
      <c r="H6108" t="s">
        <v>10</v>
      </c>
    </row>
    <row r="6109" spans="1:8" x14ac:dyDescent="0.25">
      <c r="A6109">
        <v>2012</v>
      </c>
      <c r="B6109">
        <v>1223236</v>
      </c>
      <c r="C6109">
        <v>26805280</v>
      </c>
      <c r="D6109">
        <v>4007.01</v>
      </c>
      <c r="E6109" t="s">
        <v>8</v>
      </c>
      <c r="F6109" t="s">
        <v>9</v>
      </c>
      <c r="G6109">
        <v>10</v>
      </c>
      <c r="H6109" t="s">
        <v>10</v>
      </c>
    </row>
    <row r="6110" spans="1:8" x14ac:dyDescent="0.25">
      <c r="A6110">
        <v>2012</v>
      </c>
      <c r="B6110">
        <v>1223265</v>
      </c>
      <c r="C6110">
        <v>26805838</v>
      </c>
      <c r="D6110">
        <v>4614</v>
      </c>
      <c r="E6110" t="s">
        <v>8</v>
      </c>
      <c r="F6110" t="s">
        <v>27</v>
      </c>
      <c r="G6110">
        <v>10</v>
      </c>
      <c r="H6110" t="s">
        <v>13</v>
      </c>
    </row>
    <row r="6111" spans="1:8" x14ac:dyDescent="0.25">
      <c r="A6111">
        <v>2012</v>
      </c>
      <c r="B6111">
        <v>1223267</v>
      </c>
      <c r="C6111">
        <v>26813190</v>
      </c>
      <c r="D6111">
        <v>4602</v>
      </c>
      <c r="E6111" t="s">
        <v>8</v>
      </c>
      <c r="F6111" t="s">
        <v>15</v>
      </c>
      <c r="G6111">
        <v>10</v>
      </c>
      <c r="H6111" t="s">
        <v>16</v>
      </c>
    </row>
    <row r="6112" spans="1:8" x14ac:dyDescent="0.25">
      <c r="A6112">
        <v>2012</v>
      </c>
      <c r="B6112">
        <v>1223278</v>
      </c>
      <c r="C6112">
        <v>26802531</v>
      </c>
      <c r="D6112">
        <v>4004</v>
      </c>
      <c r="E6112" t="s">
        <v>8</v>
      </c>
      <c r="F6112" t="s">
        <v>14</v>
      </c>
      <c r="G6112">
        <v>9</v>
      </c>
      <c r="H6112" t="s">
        <v>10</v>
      </c>
    </row>
    <row r="6113" spans="1:8" x14ac:dyDescent="0.25">
      <c r="A6113">
        <v>2012</v>
      </c>
      <c r="B6113">
        <v>1223279</v>
      </c>
      <c r="C6113">
        <v>26806199</v>
      </c>
      <c r="D6113">
        <v>4001</v>
      </c>
      <c r="E6113" t="s">
        <v>8</v>
      </c>
      <c r="F6113" t="s">
        <v>14</v>
      </c>
      <c r="G6113">
        <v>10</v>
      </c>
      <c r="H6113" t="s">
        <v>10</v>
      </c>
    </row>
    <row r="6114" spans="1:8" x14ac:dyDescent="0.25">
      <c r="A6114">
        <v>2012</v>
      </c>
      <c r="B6114">
        <v>1223325</v>
      </c>
      <c r="C6114">
        <v>26806998</v>
      </c>
      <c r="D6114">
        <v>4000</v>
      </c>
      <c r="E6114" t="s">
        <v>8</v>
      </c>
      <c r="F6114" t="s">
        <v>27</v>
      </c>
      <c r="G6114">
        <v>9</v>
      </c>
      <c r="H6114" t="s">
        <v>10</v>
      </c>
    </row>
    <row r="6115" spans="1:8" x14ac:dyDescent="0.25">
      <c r="A6115">
        <v>2012</v>
      </c>
      <c r="B6115">
        <v>1223336</v>
      </c>
      <c r="C6115">
        <v>26806207</v>
      </c>
      <c r="D6115">
        <v>4001</v>
      </c>
      <c r="E6115" t="s">
        <v>8</v>
      </c>
      <c r="F6115" t="s">
        <v>14</v>
      </c>
      <c r="G6115">
        <v>10</v>
      </c>
      <c r="H6115" t="s">
        <v>10</v>
      </c>
    </row>
    <row r="6116" spans="1:8" x14ac:dyDescent="0.25">
      <c r="A6116">
        <v>2012</v>
      </c>
      <c r="B6116">
        <v>1223357</v>
      </c>
      <c r="C6116">
        <v>26822071</v>
      </c>
      <c r="D6116">
        <v>4020</v>
      </c>
      <c r="E6116" t="s">
        <v>8</v>
      </c>
      <c r="F6116" t="s">
        <v>21</v>
      </c>
      <c r="G6116">
        <v>10</v>
      </c>
      <c r="H6116" t="s">
        <v>10</v>
      </c>
    </row>
    <row r="6117" spans="1:8" x14ac:dyDescent="0.25">
      <c r="A6117">
        <v>2012</v>
      </c>
      <c r="B6117">
        <v>1223359</v>
      </c>
      <c r="C6117">
        <v>26822071</v>
      </c>
      <c r="D6117">
        <v>4022</v>
      </c>
      <c r="E6117" t="s">
        <v>8</v>
      </c>
      <c r="F6117" t="s">
        <v>21</v>
      </c>
      <c r="G6117">
        <v>10</v>
      </c>
      <c r="H6117" t="s">
        <v>10</v>
      </c>
    </row>
    <row r="6118" spans="1:8" x14ac:dyDescent="0.25">
      <c r="A6118">
        <v>2012</v>
      </c>
      <c r="B6118">
        <v>1223402</v>
      </c>
      <c r="C6118">
        <v>26806934</v>
      </c>
      <c r="D6118">
        <v>4007</v>
      </c>
      <c r="E6118" t="s">
        <v>8</v>
      </c>
      <c r="F6118" t="s">
        <v>26</v>
      </c>
      <c r="G6118">
        <v>10</v>
      </c>
      <c r="H6118" t="s">
        <v>23</v>
      </c>
    </row>
    <row r="6119" spans="1:8" x14ac:dyDescent="0.25">
      <c r="A6119">
        <v>2012</v>
      </c>
      <c r="B6119">
        <v>1223406</v>
      </c>
      <c r="C6119" t="s">
        <v>62</v>
      </c>
      <c r="D6119">
        <v>4001</v>
      </c>
      <c r="E6119" t="s">
        <v>8</v>
      </c>
      <c r="F6119" t="s">
        <v>14</v>
      </c>
      <c r="G6119">
        <v>10</v>
      </c>
      <c r="H6119" t="s">
        <v>23</v>
      </c>
    </row>
    <row r="6120" spans="1:8" x14ac:dyDescent="0.25">
      <c r="A6120">
        <v>2012</v>
      </c>
      <c r="B6120">
        <v>1223411</v>
      </c>
      <c r="C6120">
        <v>26806079</v>
      </c>
      <c r="D6120">
        <v>4003</v>
      </c>
      <c r="E6120" t="s">
        <v>8</v>
      </c>
      <c r="F6120" t="s">
        <v>12</v>
      </c>
      <c r="G6120">
        <v>10</v>
      </c>
      <c r="H6120" t="s">
        <v>10</v>
      </c>
    </row>
    <row r="6121" spans="1:8" x14ac:dyDescent="0.25">
      <c r="A6121">
        <v>2012</v>
      </c>
      <c r="B6121">
        <v>1223428</v>
      </c>
      <c r="C6121">
        <v>26805563</v>
      </c>
      <c r="D6121">
        <v>4051</v>
      </c>
      <c r="E6121" t="s">
        <v>8</v>
      </c>
      <c r="F6121" t="s">
        <v>14</v>
      </c>
      <c r="G6121">
        <v>10</v>
      </c>
      <c r="H6121" t="s">
        <v>10</v>
      </c>
    </row>
    <row r="6122" spans="1:8" x14ac:dyDescent="0.25">
      <c r="A6122">
        <v>2012</v>
      </c>
      <c r="B6122">
        <v>1223484</v>
      </c>
      <c r="C6122">
        <v>26805195</v>
      </c>
      <c r="D6122">
        <v>4008</v>
      </c>
      <c r="E6122" t="s">
        <v>8</v>
      </c>
      <c r="F6122" t="s">
        <v>9</v>
      </c>
      <c r="G6122">
        <v>10</v>
      </c>
      <c r="H6122" t="s">
        <v>28</v>
      </c>
    </row>
    <row r="6123" spans="1:8" x14ac:dyDescent="0.25">
      <c r="A6123">
        <v>2012</v>
      </c>
      <c r="B6123">
        <v>1223584</v>
      </c>
      <c r="C6123">
        <v>26822092</v>
      </c>
      <c r="D6123">
        <v>4004</v>
      </c>
      <c r="E6123" t="s">
        <v>8</v>
      </c>
      <c r="F6123" t="s">
        <v>24</v>
      </c>
      <c r="G6123">
        <v>10</v>
      </c>
      <c r="H6123" t="s">
        <v>10</v>
      </c>
    </row>
    <row r="6124" spans="1:8" x14ac:dyDescent="0.25">
      <c r="A6124">
        <v>2012</v>
      </c>
      <c r="B6124">
        <v>1223624</v>
      </c>
      <c r="C6124">
        <v>26805617</v>
      </c>
      <c r="D6124">
        <v>4000</v>
      </c>
      <c r="E6124" t="s">
        <v>8</v>
      </c>
      <c r="F6124" t="s">
        <v>11</v>
      </c>
      <c r="G6124">
        <v>10</v>
      </c>
      <c r="H6124" t="s">
        <v>10</v>
      </c>
    </row>
    <row r="6125" spans="1:8" x14ac:dyDescent="0.25">
      <c r="A6125">
        <v>2012</v>
      </c>
      <c r="B6125">
        <v>1223634</v>
      </c>
      <c r="C6125">
        <v>26805269</v>
      </c>
      <c r="D6125">
        <v>4002.01</v>
      </c>
      <c r="E6125" t="s">
        <v>8</v>
      </c>
      <c r="F6125" t="s">
        <v>9</v>
      </c>
      <c r="G6125">
        <v>10</v>
      </c>
      <c r="H6125" t="s">
        <v>10</v>
      </c>
    </row>
    <row r="6126" spans="1:8" x14ac:dyDescent="0.25">
      <c r="A6126">
        <v>2012</v>
      </c>
      <c r="B6126">
        <v>1223643</v>
      </c>
      <c r="C6126">
        <v>26805492</v>
      </c>
      <c r="D6126">
        <v>4000</v>
      </c>
      <c r="E6126" t="s">
        <v>8</v>
      </c>
      <c r="F6126" t="s">
        <v>14</v>
      </c>
      <c r="G6126">
        <v>10</v>
      </c>
      <c r="H6126" t="s">
        <v>10</v>
      </c>
    </row>
    <row r="6127" spans="1:8" x14ac:dyDescent="0.25">
      <c r="A6127">
        <v>2012</v>
      </c>
      <c r="B6127">
        <v>1223644</v>
      </c>
      <c r="C6127">
        <v>26805800</v>
      </c>
      <c r="D6127">
        <v>4005.01</v>
      </c>
      <c r="E6127" t="s">
        <v>8</v>
      </c>
      <c r="F6127" t="s">
        <v>9</v>
      </c>
      <c r="G6127">
        <v>10</v>
      </c>
      <c r="H6127" t="s">
        <v>23</v>
      </c>
    </row>
    <row r="6128" spans="1:8" x14ac:dyDescent="0.25">
      <c r="A6128">
        <v>2012</v>
      </c>
      <c r="B6128">
        <v>1223650</v>
      </c>
      <c r="C6128">
        <v>26804897</v>
      </c>
      <c r="D6128">
        <v>4011</v>
      </c>
      <c r="E6128" t="s">
        <v>8</v>
      </c>
      <c r="F6128" t="s">
        <v>21</v>
      </c>
      <c r="G6128">
        <v>10</v>
      </c>
      <c r="H6128" t="s">
        <v>10</v>
      </c>
    </row>
    <row r="6129" spans="1:8" x14ac:dyDescent="0.25">
      <c r="A6129">
        <v>2012</v>
      </c>
      <c r="B6129">
        <v>1223678</v>
      </c>
      <c r="C6129">
        <v>26802533</v>
      </c>
      <c r="D6129">
        <v>4011</v>
      </c>
      <c r="E6129" t="s">
        <v>8</v>
      </c>
      <c r="F6129" t="s">
        <v>14</v>
      </c>
      <c r="G6129">
        <v>10</v>
      </c>
      <c r="H6129" t="s">
        <v>10</v>
      </c>
    </row>
    <row r="6130" spans="1:8" x14ac:dyDescent="0.25">
      <c r="A6130">
        <v>2012</v>
      </c>
      <c r="B6130">
        <v>1223682</v>
      </c>
      <c r="C6130">
        <v>26804952</v>
      </c>
      <c r="D6130">
        <v>4004</v>
      </c>
      <c r="E6130" t="s">
        <v>8</v>
      </c>
      <c r="F6130" t="s">
        <v>21</v>
      </c>
      <c r="G6130">
        <v>10</v>
      </c>
      <c r="H6130" t="s">
        <v>10</v>
      </c>
    </row>
    <row r="6131" spans="1:8" x14ac:dyDescent="0.25">
      <c r="A6131">
        <v>2012</v>
      </c>
      <c r="B6131">
        <v>1223732</v>
      </c>
      <c r="C6131">
        <v>26805563</v>
      </c>
      <c r="D6131">
        <v>4051</v>
      </c>
      <c r="E6131" t="s">
        <v>8</v>
      </c>
      <c r="F6131" t="s">
        <v>14</v>
      </c>
      <c r="G6131">
        <v>10</v>
      </c>
      <c r="H6131" t="s">
        <v>10</v>
      </c>
    </row>
    <row r="6132" spans="1:8" x14ac:dyDescent="0.25">
      <c r="A6132">
        <v>2012</v>
      </c>
      <c r="B6132">
        <v>1223738</v>
      </c>
      <c r="C6132">
        <v>26812328</v>
      </c>
      <c r="D6132">
        <v>4026</v>
      </c>
      <c r="E6132" t="s">
        <v>8</v>
      </c>
      <c r="F6132" t="s">
        <v>15</v>
      </c>
      <c r="G6132">
        <v>10</v>
      </c>
      <c r="H6132" t="s">
        <v>10</v>
      </c>
    </row>
    <row r="6133" spans="1:8" x14ac:dyDescent="0.25">
      <c r="A6133">
        <v>2012</v>
      </c>
      <c r="B6133">
        <v>1223752</v>
      </c>
      <c r="C6133">
        <v>26805943</v>
      </c>
      <c r="D6133">
        <v>4001</v>
      </c>
      <c r="E6133" t="s">
        <v>8</v>
      </c>
      <c r="F6133" t="s">
        <v>12</v>
      </c>
      <c r="G6133">
        <v>10</v>
      </c>
      <c r="H6133" t="s">
        <v>10</v>
      </c>
    </row>
    <row r="6134" spans="1:8" x14ac:dyDescent="0.25">
      <c r="A6134">
        <v>2012</v>
      </c>
      <c r="B6134">
        <v>1223755</v>
      </c>
      <c r="C6134">
        <v>26805704</v>
      </c>
      <c r="D6134">
        <v>4607.01</v>
      </c>
      <c r="E6134" t="s">
        <v>8</v>
      </c>
      <c r="F6134" t="s">
        <v>9</v>
      </c>
      <c r="G6134">
        <v>10</v>
      </c>
      <c r="H6134" t="s">
        <v>16</v>
      </c>
    </row>
    <row r="6135" spans="1:8" x14ac:dyDescent="0.25">
      <c r="A6135">
        <v>2012</v>
      </c>
      <c r="B6135">
        <v>1223762</v>
      </c>
      <c r="C6135">
        <v>26806660</v>
      </c>
      <c r="D6135">
        <v>4008</v>
      </c>
      <c r="E6135" t="s">
        <v>8</v>
      </c>
      <c r="F6135" t="s">
        <v>20</v>
      </c>
      <c r="G6135">
        <v>10</v>
      </c>
      <c r="H6135" t="s">
        <v>10</v>
      </c>
    </row>
    <row r="6136" spans="1:8" x14ac:dyDescent="0.25">
      <c r="A6136">
        <v>2012</v>
      </c>
      <c r="B6136">
        <v>1223790</v>
      </c>
      <c r="C6136">
        <v>26820993</v>
      </c>
      <c r="D6136">
        <v>4002</v>
      </c>
      <c r="E6136" t="s">
        <v>8</v>
      </c>
      <c r="F6136" t="s">
        <v>26</v>
      </c>
      <c r="G6136">
        <v>10</v>
      </c>
      <c r="H6136" t="s">
        <v>10</v>
      </c>
    </row>
    <row r="6137" spans="1:8" x14ac:dyDescent="0.25">
      <c r="A6137">
        <v>2012</v>
      </c>
      <c r="B6137">
        <v>1223796</v>
      </c>
      <c r="C6137">
        <v>26822071</v>
      </c>
      <c r="D6137">
        <v>4028</v>
      </c>
      <c r="E6137" t="s">
        <v>8</v>
      </c>
      <c r="F6137" t="s">
        <v>21</v>
      </c>
      <c r="G6137">
        <v>10</v>
      </c>
      <c r="H6137" t="s">
        <v>10</v>
      </c>
    </row>
    <row r="6138" spans="1:8" x14ac:dyDescent="0.25">
      <c r="A6138">
        <v>2012</v>
      </c>
      <c r="B6138">
        <v>1223820</v>
      </c>
      <c r="C6138" t="s">
        <v>44</v>
      </c>
      <c r="D6138">
        <v>4001</v>
      </c>
      <c r="E6138" t="s">
        <v>8</v>
      </c>
      <c r="F6138" t="s">
        <v>27</v>
      </c>
      <c r="G6138">
        <v>11</v>
      </c>
      <c r="H6138" t="s">
        <v>10</v>
      </c>
    </row>
    <row r="6139" spans="1:8" x14ac:dyDescent="0.25">
      <c r="A6139">
        <v>2012</v>
      </c>
      <c r="B6139">
        <v>1223841</v>
      </c>
      <c r="C6139">
        <v>26808781</v>
      </c>
      <c r="D6139">
        <v>4029.5</v>
      </c>
      <c r="E6139" t="s">
        <v>8</v>
      </c>
      <c r="F6139" t="s">
        <v>24</v>
      </c>
      <c r="G6139">
        <v>10</v>
      </c>
      <c r="H6139" t="s">
        <v>10</v>
      </c>
    </row>
    <row r="6140" spans="1:8" x14ac:dyDescent="0.25">
      <c r="A6140">
        <v>2012</v>
      </c>
      <c r="B6140">
        <v>1223847</v>
      </c>
      <c r="C6140">
        <v>26806930</v>
      </c>
      <c r="D6140">
        <v>4609</v>
      </c>
      <c r="E6140" t="s">
        <v>8</v>
      </c>
      <c r="F6140" t="s">
        <v>26</v>
      </c>
      <c r="G6140">
        <v>10</v>
      </c>
      <c r="H6140" t="s">
        <v>16</v>
      </c>
    </row>
    <row r="6141" spans="1:8" x14ac:dyDescent="0.25">
      <c r="A6141">
        <v>2012</v>
      </c>
      <c r="B6141">
        <v>1223856</v>
      </c>
      <c r="C6141">
        <v>26806000</v>
      </c>
      <c r="D6141">
        <v>4017</v>
      </c>
      <c r="E6141" t="s">
        <v>8</v>
      </c>
      <c r="F6141" t="s">
        <v>12</v>
      </c>
      <c r="G6141">
        <v>10</v>
      </c>
      <c r="H6141" t="s">
        <v>10</v>
      </c>
    </row>
    <row r="6142" spans="1:8" x14ac:dyDescent="0.25">
      <c r="A6142">
        <v>2012</v>
      </c>
      <c r="B6142">
        <v>1223861</v>
      </c>
      <c r="C6142">
        <v>26806831</v>
      </c>
      <c r="D6142">
        <v>4001</v>
      </c>
      <c r="E6142" t="s">
        <v>8</v>
      </c>
      <c r="F6142" t="s">
        <v>26</v>
      </c>
      <c r="G6142">
        <v>10</v>
      </c>
      <c r="H6142" t="s">
        <v>10</v>
      </c>
    </row>
    <row r="6143" spans="1:8" x14ac:dyDescent="0.25">
      <c r="A6143">
        <v>2012</v>
      </c>
      <c r="B6143">
        <v>1223868</v>
      </c>
      <c r="C6143">
        <v>26805265</v>
      </c>
      <c r="D6143">
        <v>4002</v>
      </c>
      <c r="E6143" t="s">
        <v>8</v>
      </c>
      <c r="F6143" t="s">
        <v>11</v>
      </c>
      <c r="G6143">
        <v>11</v>
      </c>
      <c r="H6143" t="s">
        <v>23</v>
      </c>
    </row>
    <row r="6144" spans="1:8" x14ac:dyDescent="0.25">
      <c r="A6144">
        <v>2012</v>
      </c>
      <c r="B6144">
        <v>1223882</v>
      </c>
      <c r="C6144">
        <v>26812802</v>
      </c>
      <c r="D6144">
        <v>4805</v>
      </c>
      <c r="E6144" t="s">
        <v>8</v>
      </c>
      <c r="F6144" t="s">
        <v>15</v>
      </c>
      <c r="G6144">
        <v>10</v>
      </c>
      <c r="H6144" t="s">
        <v>22</v>
      </c>
    </row>
    <row r="6145" spans="1:8" x14ac:dyDescent="0.25">
      <c r="A6145">
        <v>2012</v>
      </c>
      <c r="B6145">
        <v>1223888</v>
      </c>
      <c r="C6145">
        <v>26822584</v>
      </c>
      <c r="D6145">
        <v>4076</v>
      </c>
      <c r="E6145" t="s">
        <v>8</v>
      </c>
      <c r="F6145" t="s">
        <v>21</v>
      </c>
      <c r="G6145">
        <v>10</v>
      </c>
      <c r="H6145" t="s">
        <v>10</v>
      </c>
    </row>
    <row r="6146" spans="1:8" x14ac:dyDescent="0.25">
      <c r="A6146">
        <v>2012</v>
      </c>
      <c r="B6146">
        <v>1223894</v>
      </c>
      <c r="C6146">
        <v>26822403</v>
      </c>
      <c r="D6146">
        <v>4802</v>
      </c>
      <c r="E6146" t="s">
        <v>8</v>
      </c>
      <c r="F6146" t="s">
        <v>11</v>
      </c>
      <c r="G6146">
        <v>10</v>
      </c>
      <c r="H6146" t="s">
        <v>22</v>
      </c>
    </row>
    <row r="6147" spans="1:8" x14ac:dyDescent="0.25">
      <c r="A6147">
        <v>2012</v>
      </c>
      <c r="B6147">
        <v>1223895</v>
      </c>
      <c r="C6147">
        <v>26822403</v>
      </c>
      <c r="D6147">
        <v>4602</v>
      </c>
      <c r="E6147" t="s">
        <v>8</v>
      </c>
      <c r="F6147" t="s">
        <v>11</v>
      </c>
      <c r="G6147">
        <v>10</v>
      </c>
      <c r="H6147" t="s">
        <v>16</v>
      </c>
    </row>
    <row r="6148" spans="1:8" x14ac:dyDescent="0.25">
      <c r="A6148">
        <v>2013</v>
      </c>
      <c r="B6148">
        <v>1223896</v>
      </c>
      <c r="C6148">
        <v>26822403</v>
      </c>
      <c r="D6148">
        <v>4603</v>
      </c>
      <c r="E6148" t="s">
        <v>8</v>
      </c>
      <c r="F6148" t="s">
        <v>11</v>
      </c>
      <c r="G6148">
        <v>4</v>
      </c>
      <c r="H6148" t="s">
        <v>16</v>
      </c>
    </row>
    <row r="6149" spans="1:8" x14ac:dyDescent="0.25">
      <c r="A6149">
        <v>2012</v>
      </c>
      <c r="B6149">
        <v>1223905</v>
      </c>
      <c r="C6149">
        <v>26821544</v>
      </c>
      <c r="D6149">
        <v>4001</v>
      </c>
      <c r="E6149" t="s">
        <v>8</v>
      </c>
      <c r="F6149" t="s">
        <v>11</v>
      </c>
      <c r="G6149">
        <v>10</v>
      </c>
      <c r="H6149" t="s">
        <v>10</v>
      </c>
    </row>
    <row r="6150" spans="1:8" x14ac:dyDescent="0.25">
      <c r="A6150">
        <v>2012</v>
      </c>
      <c r="B6150">
        <v>1223920</v>
      </c>
      <c r="C6150">
        <v>26809461</v>
      </c>
      <c r="D6150">
        <v>4021</v>
      </c>
      <c r="E6150" t="s">
        <v>8</v>
      </c>
      <c r="F6150" t="s">
        <v>11</v>
      </c>
      <c r="G6150">
        <v>10</v>
      </c>
      <c r="H6150" t="s">
        <v>10</v>
      </c>
    </row>
    <row r="6151" spans="1:8" x14ac:dyDescent="0.25">
      <c r="A6151">
        <v>2012</v>
      </c>
      <c r="B6151">
        <v>1224010</v>
      </c>
      <c r="C6151">
        <v>26822071</v>
      </c>
      <c r="D6151">
        <v>4027</v>
      </c>
      <c r="E6151" t="s">
        <v>8</v>
      </c>
      <c r="F6151" t="s">
        <v>21</v>
      </c>
      <c r="G6151">
        <v>10</v>
      </c>
      <c r="H6151" t="s">
        <v>10</v>
      </c>
    </row>
    <row r="6152" spans="1:8" x14ac:dyDescent="0.25">
      <c r="A6152">
        <v>2012</v>
      </c>
      <c r="B6152">
        <v>1224025</v>
      </c>
      <c r="C6152">
        <v>26805981</v>
      </c>
      <c r="D6152">
        <v>4004</v>
      </c>
      <c r="E6152" t="s">
        <v>8</v>
      </c>
      <c r="F6152" t="s">
        <v>24</v>
      </c>
      <c r="G6152">
        <v>10</v>
      </c>
      <c r="H6152" t="s">
        <v>10</v>
      </c>
    </row>
    <row r="6153" spans="1:8" x14ac:dyDescent="0.25">
      <c r="A6153">
        <v>2012</v>
      </c>
      <c r="B6153">
        <v>1224039</v>
      </c>
      <c r="C6153" t="s">
        <v>88</v>
      </c>
      <c r="D6153">
        <v>4000</v>
      </c>
      <c r="E6153" t="s">
        <v>8</v>
      </c>
      <c r="F6153" t="s">
        <v>26</v>
      </c>
      <c r="G6153">
        <v>10</v>
      </c>
      <c r="H6153" t="s">
        <v>23</v>
      </c>
    </row>
    <row r="6154" spans="1:8" x14ac:dyDescent="0.25">
      <c r="A6154">
        <v>2012</v>
      </c>
      <c r="B6154">
        <v>1224095</v>
      </c>
      <c r="C6154" t="s">
        <v>85</v>
      </c>
      <c r="D6154">
        <v>4001</v>
      </c>
      <c r="E6154" t="s">
        <v>8</v>
      </c>
      <c r="F6154" t="s">
        <v>24</v>
      </c>
      <c r="G6154">
        <v>10</v>
      </c>
      <c r="H6154" t="s">
        <v>23</v>
      </c>
    </row>
    <row r="6155" spans="1:8" x14ac:dyDescent="0.25">
      <c r="A6155">
        <v>2012</v>
      </c>
      <c r="B6155">
        <v>1224162</v>
      </c>
      <c r="C6155">
        <v>26805486</v>
      </c>
      <c r="D6155">
        <v>4000</v>
      </c>
      <c r="E6155" t="s">
        <v>8</v>
      </c>
      <c r="F6155" t="s">
        <v>14</v>
      </c>
      <c r="G6155">
        <v>10</v>
      </c>
      <c r="H6155" t="s">
        <v>10</v>
      </c>
    </row>
    <row r="6156" spans="1:8" x14ac:dyDescent="0.25">
      <c r="A6156">
        <v>2013</v>
      </c>
      <c r="B6156">
        <v>1224179</v>
      </c>
      <c r="C6156">
        <v>26805619</v>
      </c>
      <c r="D6156">
        <v>4603.01</v>
      </c>
      <c r="E6156" t="s">
        <v>8</v>
      </c>
      <c r="F6156" t="s">
        <v>11</v>
      </c>
      <c r="G6156">
        <v>1</v>
      </c>
      <c r="H6156" t="s">
        <v>13</v>
      </c>
    </row>
    <row r="6157" spans="1:8" x14ac:dyDescent="0.25">
      <c r="A6157">
        <v>2012</v>
      </c>
      <c r="B6157">
        <v>1224187</v>
      </c>
      <c r="C6157">
        <v>26809524</v>
      </c>
      <c r="D6157">
        <v>4631</v>
      </c>
      <c r="E6157" t="s">
        <v>8</v>
      </c>
      <c r="F6157" t="s">
        <v>11</v>
      </c>
      <c r="G6157">
        <v>10</v>
      </c>
      <c r="H6157" t="s">
        <v>16</v>
      </c>
    </row>
    <row r="6158" spans="1:8" x14ac:dyDescent="0.25">
      <c r="A6158">
        <v>2012</v>
      </c>
      <c r="B6158">
        <v>1224218</v>
      </c>
      <c r="C6158">
        <v>26806886</v>
      </c>
      <c r="D6158">
        <v>4017</v>
      </c>
      <c r="E6158" t="s">
        <v>8</v>
      </c>
      <c r="F6158" t="s">
        <v>26</v>
      </c>
      <c r="G6158">
        <v>10</v>
      </c>
      <c r="H6158" t="s">
        <v>10</v>
      </c>
    </row>
    <row r="6159" spans="1:8" x14ac:dyDescent="0.25">
      <c r="A6159">
        <v>2012</v>
      </c>
      <c r="B6159">
        <v>1224248</v>
      </c>
      <c r="C6159">
        <v>26804952</v>
      </c>
      <c r="D6159">
        <v>4003</v>
      </c>
      <c r="E6159" t="s">
        <v>8</v>
      </c>
      <c r="F6159" t="s">
        <v>21</v>
      </c>
      <c r="G6159">
        <v>10</v>
      </c>
      <c r="H6159" t="s">
        <v>10</v>
      </c>
    </row>
    <row r="6160" spans="1:8" x14ac:dyDescent="0.25">
      <c r="A6160">
        <v>2012</v>
      </c>
      <c r="B6160">
        <v>1224271</v>
      </c>
      <c r="C6160">
        <v>26806803</v>
      </c>
      <c r="D6160">
        <v>4021</v>
      </c>
      <c r="E6160" t="s">
        <v>8</v>
      </c>
      <c r="F6160" t="s">
        <v>24</v>
      </c>
      <c r="G6160">
        <v>11</v>
      </c>
      <c r="H6160" t="s">
        <v>10</v>
      </c>
    </row>
    <row r="6161" spans="1:8" x14ac:dyDescent="0.25">
      <c r="A6161">
        <v>2012</v>
      </c>
      <c r="B6161">
        <v>1224276</v>
      </c>
      <c r="C6161">
        <v>26805082</v>
      </c>
      <c r="D6161">
        <v>4000</v>
      </c>
      <c r="E6161" t="s">
        <v>8</v>
      </c>
      <c r="F6161" t="s">
        <v>15</v>
      </c>
      <c r="G6161">
        <v>11</v>
      </c>
      <c r="H6161" t="s">
        <v>10</v>
      </c>
    </row>
    <row r="6162" spans="1:8" x14ac:dyDescent="0.25">
      <c r="A6162">
        <v>2012</v>
      </c>
      <c r="B6162">
        <v>1224280</v>
      </c>
      <c r="C6162">
        <v>26805098</v>
      </c>
      <c r="D6162">
        <v>4001</v>
      </c>
      <c r="E6162" t="s">
        <v>8</v>
      </c>
      <c r="F6162" t="s">
        <v>15</v>
      </c>
      <c r="G6162">
        <v>11</v>
      </c>
      <c r="H6162" t="s">
        <v>10</v>
      </c>
    </row>
    <row r="6163" spans="1:8" x14ac:dyDescent="0.25">
      <c r="A6163">
        <v>2012</v>
      </c>
      <c r="B6163">
        <v>1224288</v>
      </c>
      <c r="C6163">
        <v>26805125</v>
      </c>
      <c r="D6163">
        <v>4000</v>
      </c>
      <c r="E6163" t="s">
        <v>8</v>
      </c>
      <c r="F6163" t="s">
        <v>15</v>
      </c>
      <c r="G6163">
        <v>11</v>
      </c>
      <c r="H6163" t="s">
        <v>10</v>
      </c>
    </row>
    <row r="6164" spans="1:8" x14ac:dyDescent="0.25">
      <c r="A6164">
        <v>2012</v>
      </c>
      <c r="B6164">
        <v>1224296</v>
      </c>
      <c r="C6164">
        <v>26805125</v>
      </c>
      <c r="D6164">
        <v>4006</v>
      </c>
      <c r="E6164" t="s">
        <v>8</v>
      </c>
      <c r="F6164" t="s">
        <v>15</v>
      </c>
      <c r="G6164">
        <v>11</v>
      </c>
      <c r="H6164" t="s">
        <v>10</v>
      </c>
    </row>
    <row r="6165" spans="1:8" x14ac:dyDescent="0.25">
      <c r="A6165">
        <v>2012</v>
      </c>
      <c r="B6165">
        <v>1224299</v>
      </c>
      <c r="C6165">
        <v>26805023</v>
      </c>
      <c r="D6165">
        <v>4002</v>
      </c>
      <c r="E6165" t="s">
        <v>8</v>
      </c>
      <c r="F6165" t="s">
        <v>21</v>
      </c>
      <c r="G6165">
        <v>10</v>
      </c>
      <c r="H6165" t="s">
        <v>10</v>
      </c>
    </row>
    <row r="6166" spans="1:8" x14ac:dyDescent="0.25">
      <c r="A6166">
        <v>2012</v>
      </c>
      <c r="B6166">
        <v>1224324</v>
      </c>
      <c r="C6166">
        <v>26805306</v>
      </c>
      <c r="D6166">
        <v>4000</v>
      </c>
      <c r="E6166" t="s">
        <v>8</v>
      </c>
      <c r="F6166" t="s">
        <v>15</v>
      </c>
      <c r="G6166">
        <v>11</v>
      </c>
      <c r="H6166" t="s">
        <v>10</v>
      </c>
    </row>
    <row r="6167" spans="1:8" x14ac:dyDescent="0.25">
      <c r="A6167">
        <v>2012</v>
      </c>
      <c r="B6167">
        <v>1224338</v>
      </c>
      <c r="C6167">
        <v>26821609</v>
      </c>
      <c r="D6167">
        <v>4002</v>
      </c>
      <c r="E6167" t="s">
        <v>8</v>
      </c>
      <c r="F6167" t="s">
        <v>11</v>
      </c>
      <c r="G6167">
        <v>11</v>
      </c>
      <c r="H6167" t="s">
        <v>10</v>
      </c>
    </row>
    <row r="6168" spans="1:8" x14ac:dyDescent="0.25">
      <c r="A6168">
        <v>2012</v>
      </c>
      <c r="B6168">
        <v>1224340</v>
      </c>
      <c r="C6168">
        <v>26821609</v>
      </c>
      <c r="D6168">
        <v>4004</v>
      </c>
      <c r="E6168" t="s">
        <v>8</v>
      </c>
      <c r="F6168" t="s">
        <v>11</v>
      </c>
      <c r="G6168">
        <v>11</v>
      </c>
      <c r="H6168" t="s">
        <v>10</v>
      </c>
    </row>
    <row r="6169" spans="1:8" x14ac:dyDescent="0.25">
      <c r="A6169">
        <v>2012</v>
      </c>
      <c r="B6169">
        <v>1224347</v>
      </c>
      <c r="C6169">
        <v>26804973</v>
      </c>
      <c r="D6169">
        <v>4008</v>
      </c>
      <c r="E6169" t="s">
        <v>8</v>
      </c>
      <c r="F6169" t="s">
        <v>21</v>
      </c>
      <c r="G6169">
        <v>11</v>
      </c>
      <c r="H6169" t="s">
        <v>10</v>
      </c>
    </row>
    <row r="6170" spans="1:8" x14ac:dyDescent="0.25">
      <c r="A6170">
        <v>2012</v>
      </c>
      <c r="B6170">
        <v>1224353</v>
      </c>
      <c r="C6170">
        <v>26806469</v>
      </c>
      <c r="D6170">
        <v>4005</v>
      </c>
      <c r="E6170" t="s">
        <v>8</v>
      </c>
      <c r="F6170" t="s">
        <v>20</v>
      </c>
      <c r="G6170">
        <v>11</v>
      </c>
      <c r="H6170" t="s">
        <v>10</v>
      </c>
    </row>
    <row r="6171" spans="1:8" x14ac:dyDescent="0.25">
      <c r="A6171">
        <v>2012</v>
      </c>
      <c r="B6171">
        <v>1224371</v>
      </c>
      <c r="C6171">
        <v>26804973</v>
      </c>
      <c r="D6171">
        <v>4002</v>
      </c>
      <c r="E6171" t="s">
        <v>8</v>
      </c>
      <c r="F6171" t="s">
        <v>21</v>
      </c>
      <c r="G6171">
        <v>11</v>
      </c>
      <c r="H6171" t="s">
        <v>10</v>
      </c>
    </row>
    <row r="6172" spans="1:8" x14ac:dyDescent="0.25">
      <c r="A6172">
        <v>2012</v>
      </c>
      <c r="B6172">
        <v>1224421</v>
      </c>
      <c r="C6172">
        <v>26805217</v>
      </c>
      <c r="D6172">
        <v>4002.01</v>
      </c>
      <c r="E6172" t="s">
        <v>8</v>
      </c>
      <c r="F6172" t="s">
        <v>9</v>
      </c>
      <c r="G6172">
        <v>11</v>
      </c>
      <c r="H6172" t="s">
        <v>10</v>
      </c>
    </row>
    <row r="6173" spans="1:8" x14ac:dyDescent="0.25">
      <c r="A6173">
        <v>2012</v>
      </c>
      <c r="B6173">
        <v>1224429</v>
      </c>
      <c r="C6173">
        <v>26805693</v>
      </c>
      <c r="D6173">
        <v>4001</v>
      </c>
      <c r="E6173" t="s">
        <v>8</v>
      </c>
      <c r="F6173" t="s">
        <v>9</v>
      </c>
      <c r="G6173">
        <v>11</v>
      </c>
      <c r="H6173" t="s">
        <v>10</v>
      </c>
    </row>
    <row r="6174" spans="1:8" x14ac:dyDescent="0.25">
      <c r="A6174">
        <v>2012</v>
      </c>
      <c r="B6174">
        <v>1224433</v>
      </c>
      <c r="C6174">
        <v>26805969</v>
      </c>
      <c r="D6174">
        <v>4001</v>
      </c>
      <c r="E6174" t="s">
        <v>8</v>
      </c>
      <c r="F6174" t="s">
        <v>24</v>
      </c>
      <c r="G6174">
        <v>11</v>
      </c>
      <c r="H6174" t="s">
        <v>10</v>
      </c>
    </row>
    <row r="6175" spans="1:8" x14ac:dyDescent="0.25">
      <c r="A6175">
        <v>2012</v>
      </c>
      <c r="B6175">
        <v>1224453</v>
      </c>
      <c r="C6175">
        <v>26805269</v>
      </c>
      <c r="D6175">
        <v>4002.01</v>
      </c>
      <c r="E6175" t="s">
        <v>8</v>
      </c>
      <c r="F6175" t="s">
        <v>9</v>
      </c>
      <c r="G6175">
        <v>11</v>
      </c>
      <c r="H6175" t="s">
        <v>10</v>
      </c>
    </row>
    <row r="6176" spans="1:8" x14ac:dyDescent="0.25">
      <c r="A6176">
        <v>2012</v>
      </c>
      <c r="B6176">
        <v>1224509</v>
      </c>
      <c r="C6176">
        <v>26806823</v>
      </c>
      <c r="D6176">
        <v>4001</v>
      </c>
      <c r="E6176" t="s">
        <v>8</v>
      </c>
      <c r="F6176" t="s">
        <v>27</v>
      </c>
      <c r="G6176">
        <v>11</v>
      </c>
      <c r="H6176" t="s">
        <v>28</v>
      </c>
    </row>
    <row r="6177" spans="1:8" x14ac:dyDescent="0.25">
      <c r="A6177">
        <v>2012</v>
      </c>
      <c r="B6177">
        <v>1224513</v>
      </c>
      <c r="C6177">
        <v>26805096</v>
      </c>
      <c r="D6177">
        <v>4003</v>
      </c>
      <c r="E6177" t="s">
        <v>8</v>
      </c>
      <c r="F6177" t="s">
        <v>15</v>
      </c>
      <c r="G6177">
        <v>11</v>
      </c>
      <c r="H6177" t="s">
        <v>10</v>
      </c>
    </row>
    <row r="6178" spans="1:8" x14ac:dyDescent="0.25">
      <c r="A6178">
        <v>2012</v>
      </c>
      <c r="B6178">
        <v>1224514</v>
      </c>
      <c r="C6178">
        <v>26805125</v>
      </c>
      <c r="D6178">
        <v>4011</v>
      </c>
      <c r="E6178" t="s">
        <v>8</v>
      </c>
      <c r="F6178" t="s">
        <v>15</v>
      </c>
      <c r="G6178">
        <v>11</v>
      </c>
      <c r="H6178" t="s">
        <v>10</v>
      </c>
    </row>
    <row r="6179" spans="1:8" x14ac:dyDescent="0.25">
      <c r="A6179">
        <v>2012</v>
      </c>
      <c r="B6179">
        <v>1224528</v>
      </c>
      <c r="C6179">
        <v>26806172</v>
      </c>
      <c r="D6179">
        <v>4001</v>
      </c>
      <c r="E6179" t="s">
        <v>8</v>
      </c>
      <c r="F6179" t="s">
        <v>9</v>
      </c>
      <c r="G6179">
        <v>11</v>
      </c>
      <c r="H6179" t="s">
        <v>10</v>
      </c>
    </row>
    <row r="6180" spans="1:8" x14ac:dyDescent="0.25">
      <c r="A6180">
        <v>2012</v>
      </c>
      <c r="B6180">
        <v>1224548</v>
      </c>
      <c r="C6180">
        <v>26822427</v>
      </c>
      <c r="D6180">
        <v>4002</v>
      </c>
      <c r="E6180" t="s">
        <v>8</v>
      </c>
      <c r="F6180" t="s">
        <v>26</v>
      </c>
      <c r="G6180">
        <v>11</v>
      </c>
      <c r="H6180" t="s">
        <v>10</v>
      </c>
    </row>
    <row r="6181" spans="1:8" x14ac:dyDescent="0.25">
      <c r="A6181">
        <v>2012</v>
      </c>
      <c r="B6181">
        <v>1224551</v>
      </c>
      <c r="C6181">
        <v>26806875</v>
      </c>
      <c r="D6181">
        <v>4002</v>
      </c>
      <c r="E6181" t="s">
        <v>8</v>
      </c>
      <c r="F6181" t="s">
        <v>27</v>
      </c>
      <c r="G6181">
        <v>11</v>
      </c>
      <c r="H6181" t="s">
        <v>23</v>
      </c>
    </row>
    <row r="6182" spans="1:8" x14ac:dyDescent="0.25">
      <c r="A6182">
        <v>2012</v>
      </c>
      <c r="B6182">
        <v>1224555</v>
      </c>
      <c r="C6182">
        <v>26822147</v>
      </c>
      <c r="D6182">
        <v>4001</v>
      </c>
      <c r="E6182" t="s">
        <v>8</v>
      </c>
      <c r="F6182" t="s">
        <v>15</v>
      </c>
      <c r="G6182">
        <v>11</v>
      </c>
      <c r="H6182" t="s">
        <v>10</v>
      </c>
    </row>
    <row r="6183" spans="1:8" x14ac:dyDescent="0.25">
      <c r="A6183">
        <v>2012</v>
      </c>
      <c r="B6183">
        <v>1224580</v>
      </c>
      <c r="C6183">
        <v>26806770</v>
      </c>
      <c r="D6183">
        <v>4000</v>
      </c>
      <c r="E6183" t="s">
        <v>8</v>
      </c>
      <c r="F6183" t="s">
        <v>26</v>
      </c>
      <c r="G6183">
        <v>11</v>
      </c>
      <c r="H6183" t="s">
        <v>10</v>
      </c>
    </row>
    <row r="6184" spans="1:8" x14ac:dyDescent="0.25">
      <c r="A6184">
        <v>2012</v>
      </c>
      <c r="B6184">
        <v>1224607</v>
      </c>
      <c r="C6184">
        <v>26805983</v>
      </c>
      <c r="D6184">
        <v>4006</v>
      </c>
      <c r="E6184" t="s">
        <v>8</v>
      </c>
      <c r="F6184" t="s">
        <v>12</v>
      </c>
      <c r="G6184">
        <v>11</v>
      </c>
      <c r="H6184" t="s">
        <v>10</v>
      </c>
    </row>
    <row r="6185" spans="1:8" x14ac:dyDescent="0.25">
      <c r="A6185">
        <v>2012</v>
      </c>
      <c r="B6185">
        <v>1224658</v>
      </c>
      <c r="C6185">
        <v>26806787</v>
      </c>
      <c r="D6185">
        <v>4020</v>
      </c>
      <c r="E6185" t="s">
        <v>8</v>
      </c>
      <c r="F6185" t="s">
        <v>27</v>
      </c>
      <c r="G6185">
        <v>11</v>
      </c>
      <c r="H6185" t="s">
        <v>10</v>
      </c>
    </row>
    <row r="6186" spans="1:8" x14ac:dyDescent="0.25">
      <c r="A6186">
        <v>2012</v>
      </c>
      <c r="B6186">
        <v>1224673</v>
      </c>
      <c r="C6186">
        <v>26820204</v>
      </c>
      <c r="D6186">
        <v>4001</v>
      </c>
      <c r="E6186" t="s">
        <v>8</v>
      </c>
      <c r="F6186" t="s">
        <v>9</v>
      </c>
      <c r="G6186">
        <v>11</v>
      </c>
      <c r="H6186" t="s">
        <v>23</v>
      </c>
    </row>
    <row r="6187" spans="1:8" x14ac:dyDescent="0.25">
      <c r="A6187">
        <v>2012</v>
      </c>
      <c r="B6187">
        <v>1224674</v>
      </c>
      <c r="C6187">
        <v>26805446</v>
      </c>
      <c r="D6187">
        <v>4005</v>
      </c>
      <c r="E6187" t="s">
        <v>8</v>
      </c>
      <c r="F6187" t="s">
        <v>14</v>
      </c>
      <c r="G6187">
        <v>11</v>
      </c>
      <c r="H6187" t="s">
        <v>10</v>
      </c>
    </row>
    <row r="6188" spans="1:8" x14ac:dyDescent="0.25">
      <c r="A6188">
        <v>2012</v>
      </c>
      <c r="B6188">
        <v>1224714</v>
      </c>
      <c r="C6188">
        <v>26808586</v>
      </c>
      <c r="D6188">
        <v>4021</v>
      </c>
      <c r="E6188" t="s">
        <v>8</v>
      </c>
      <c r="F6188" t="s">
        <v>20</v>
      </c>
      <c r="G6188">
        <v>11</v>
      </c>
      <c r="H6188" t="s">
        <v>23</v>
      </c>
    </row>
    <row r="6189" spans="1:8" x14ac:dyDescent="0.25">
      <c r="A6189">
        <v>2012</v>
      </c>
      <c r="B6189">
        <v>1224762</v>
      </c>
      <c r="C6189">
        <v>26820930</v>
      </c>
      <c r="D6189">
        <v>4001</v>
      </c>
      <c r="E6189" t="s">
        <v>8</v>
      </c>
      <c r="F6189" t="s">
        <v>12</v>
      </c>
      <c r="G6189">
        <v>11</v>
      </c>
      <c r="H6189" t="s">
        <v>10</v>
      </c>
    </row>
    <row r="6190" spans="1:8" x14ac:dyDescent="0.25">
      <c r="A6190">
        <v>2012</v>
      </c>
      <c r="B6190">
        <v>1224775</v>
      </c>
      <c r="C6190">
        <v>26806791</v>
      </c>
      <c r="D6190">
        <v>4002</v>
      </c>
      <c r="E6190" t="s">
        <v>8</v>
      </c>
      <c r="F6190" t="s">
        <v>24</v>
      </c>
      <c r="G6190">
        <v>11</v>
      </c>
      <c r="H6190" t="s">
        <v>10</v>
      </c>
    </row>
    <row r="6191" spans="1:8" x14ac:dyDescent="0.25">
      <c r="A6191">
        <v>2012</v>
      </c>
      <c r="B6191">
        <v>1224781</v>
      </c>
      <c r="C6191">
        <v>26822194</v>
      </c>
      <c r="D6191">
        <v>4607</v>
      </c>
      <c r="E6191" t="s">
        <v>8</v>
      </c>
      <c r="F6191" t="s">
        <v>11</v>
      </c>
      <c r="G6191">
        <v>11</v>
      </c>
      <c r="H6191" t="s">
        <v>13</v>
      </c>
    </row>
    <row r="6192" spans="1:8" x14ac:dyDescent="0.25">
      <c r="A6192">
        <v>2012</v>
      </c>
      <c r="B6192">
        <v>1224787</v>
      </c>
      <c r="C6192">
        <v>26813099</v>
      </c>
      <c r="D6192">
        <v>4037</v>
      </c>
      <c r="E6192" t="s">
        <v>8</v>
      </c>
      <c r="F6192" t="s">
        <v>27</v>
      </c>
      <c r="G6192">
        <v>11</v>
      </c>
      <c r="H6192" t="s">
        <v>10</v>
      </c>
    </row>
    <row r="6193" spans="1:8" x14ac:dyDescent="0.25">
      <c r="A6193">
        <v>2012</v>
      </c>
      <c r="B6193">
        <v>1224793</v>
      </c>
      <c r="C6193">
        <v>26821139</v>
      </c>
      <c r="D6193">
        <v>4016</v>
      </c>
      <c r="E6193" t="s">
        <v>8</v>
      </c>
      <c r="F6193" t="s">
        <v>12</v>
      </c>
      <c r="G6193">
        <v>11</v>
      </c>
      <c r="H6193" t="s">
        <v>28</v>
      </c>
    </row>
    <row r="6194" spans="1:8" x14ac:dyDescent="0.25">
      <c r="A6194">
        <v>2012</v>
      </c>
      <c r="B6194">
        <v>1224806</v>
      </c>
      <c r="C6194">
        <v>26805448</v>
      </c>
      <c r="D6194">
        <v>4602</v>
      </c>
      <c r="E6194" t="s">
        <v>8</v>
      </c>
      <c r="F6194" t="s">
        <v>14</v>
      </c>
      <c r="G6194">
        <v>11</v>
      </c>
      <c r="H6194" t="s">
        <v>13</v>
      </c>
    </row>
    <row r="6195" spans="1:8" x14ac:dyDescent="0.25">
      <c r="A6195">
        <v>2012</v>
      </c>
      <c r="B6195">
        <v>1224822</v>
      </c>
      <c r="C6195">
        <v>26806963</v>
      </c>
      <c r="D6195">
        <v>4000</v>
      </c>
      <c r="E6195" t="s">
        <v>8</v>
      </c>
      <c r="F6195" t="s">
        <v>26</v>
      </c>
      <c r="G6195">
        <v>11</v>
      </c>
      <c r="H6195" t="s">
        <v>10</v>
      </c>
    </row>
    <row r="6196" spans="1:8" x14ac:dyDescent="0.25">
      <c r="A6196">
        <v>2012</v>
      </c>
      <c r="B6196">
        <v>1224830</v>
      </c>
      <c r="C6196">
        <v>26819888</v>
      </c>
      <c r="D6196">
        <v>4601</v>
      </c>
      <c r="E6196" t="s">
        <v>8</v>
      </c>
      <c r="F6196" t="s">
        <v>14</v>
      </c>
      <c r="G6196">
        <v>11</v>
      </c>
      <c r="H6196" t="s">
        <v>13</v>
      </c>
    </row>
    <row r="6197" spans="1:8" x14ac:dyDescent="0.25">
      <c r="A6197">
        <v>2012</v>
      </c>
      <c r="B6197">
        <v>1224836</v>
      </c>
      <c r="C6197">
        <v>26807151</v>
      </c>
      <c r="D6197">
        <v>4610</v>
      </c>
      <c r="E6197" t="s">
        <v>8</v>
      </c>
      <c r="F6197" t="s">
        <v>15</v>
      </c>
      <c r="G6197">
        <v>11</v>
      </c>
      <c r="H6197" t="s">
        <v>13</v>
      </c>
    </row>
    <row r="6198" spans="1:8" x14ac:dyDescent="0.25">
      <c r="A6198">
        <v>2012</v>
      </c>
      <c r="B6198">
        <v>1224837</v>
      </c>
      <c r="C6198">
        <v>26813216</v>
      </c>
      <c r="D6198">
        <v>4025</v>
      </c>
      <c r="E6198" t="s">
        <v>8</v>
      </c>
      <c r="F6198" t="s">
        <v>15</v>
      </c>
      <c r="G6198">
        <v>12</v>
      </c>
      <c r="H6198" t="s">
        <v>10</v>
      </c>
    </row>
    <row r="6199" spans="1:8" x14ac:dyDescent="0.25">
      <c r="A6199">
        <v>2012</v>
      </c>
      <c r="B6199">
        <v>1224845</v>
      </c>
      <c r="C6199">
        <v>26805336</v>
      </c>
      <c r="D6199">
        <v>4804</v>
      </c>
      <c r="E6199" t="s">
        <v>8</v>
      </c>
      <c r="F6199" t="s">
        <v>15</v>
      </c>
      <c r="G6199">
        <v>11</v>
      </c>
      <c r="H6199" t="s">
        <v>22</v>
      </c>
    </row>
    <row r="6200" spans="1:8" x14ac:dyDescent="0.25">
      <c r="A6200">
        <v>2013</v>
      </c>
      <c r="B6200">
        <v>1224851</v>
      </c>
      <c r="C6200">
        <v>26806065</v>
      </c>
      <c r="D6200">
        <v>4600.5</v>
      </c>
      <c r="E6200" t="s">
        <v>8</v>
      </c>
      <c r="F6200" t="s">
        <v>15</v>
      </c>
      <c r="G6200">
        <v>1</v>
      </c>
      <c r="H6200" t="s">
        <v>13</v>
      </c>
    </row>
    <row r="6201" spans="1:8" x14ac:dyDescent="0.25">
      <c r="A6201">
        <v>2012</v>
      </c>
      <c r="B6201">
        <v>1224853</v>
      </c>
      <c r="C6201">
        <v>26813978</v>
      </c>
      <c r="D6201">
        <v>4005</v>
      </c>
      <c r="E6201" t="s">
        <v>8</v>
      </c>
      <c r="F6201" t="s">
        <v>12</v>
      </c>
      <c r="G6201">
        <v>11</v>
      </c>
      <c r="H6201" t="s">
        <v>10</v>
      </c>
    </row>
    <row r="6202" spans="1:8" x14ac:dyDescent="0.25">
      <c r="A6202">
        <v>2012</v>
      </c>
      <c r="B6202">
        <v>1224854</v>
      </c>
      <c r="C6202">
        <v>26805252</v>
      </c>
      <c r="D6202">
        <v>4809</v>
      </c>
      <c r="E6202" t="s">
        <v>8</v>
      </c>
      <c r="F6202" t="s">
        <v>21</v>
      </c>
      <c r="G6202">
        <v>11</v>
      </c>
      <c r="H6202" t="s">
        <v>22</v>
      </c>
    </row>
    <row r="6203" spans="1:8" x14ac:dyDescent="0.25">
      <c r="A6203">
        <v>2012</v>
      </c>
      <c r="B6203">
        <v>1224876</v>
      </c>
      <c r="C6203">
        <v>26807022</v>
      </c>
      <c r="D6203">
        <v>4014</v>
      </c>
      <c r="E6203" t="s">
        <v>8</v>
      </c>
      <c r="F6203" t="s">
        <v>26</v>
      </c>
      <c r="G6203">
        <v>11</v>
      </c>
      <c r="H6203" t="s">
        <v>10</v>
      </c>
    </row>
    <row r="6204" spans="1:8" x14ac:dyDescent="0.25">
      <c r="A6204">
        <v>2012</v>
      </c>
      <c r="B6204">
        <v>1224879</v>
      </c>
      <c r="C6204">
        <v>26806894</v>
      </c>
      <c r="D6204">
        <v>4006</v>
      </c>
      <c r="E6204" t="s">
        <v>8</v>
      </c>
      <c r="F6204" t="s">
        <v>24</v>
      </c>
      <c r="G6204">
        <v>11</v>
      </c>
      <c r="H6204" t="s">
        <v>10</v>
      </c>
    </row>
    <row r="6205" spans="1:8" x14ac:dyDescent="0.25">
      <c r="A6205">
        <v>2012</v>
      </c>
      <c r="B6205">
        <v>1224883</v>
      </c>
      <c r="C6205">
        <v>26805819</v>
      </c>
      <c r="D6205">
        <v>4003</v>
      </c>
      <c r="E6205" t="s">
        <v>8</v>
      </c>
      <c r="F6205" t="s">
        <v>9</v>
      </c>
      <c r="G6205">
        <v>11</v>
      </c>
      <c r="H6205" t="s">
        <v>10</v>
      </c>
    </row>
    <row r="6206" spans="1:8" x14ac:dyDescent="0.25">
      <c r="A6206">
        <v>2012</v>
      </c>
      <c r="B6206">
        <v>1224884</v>
      </c>
      <c r="C6206">
        <v>26821434</v>
      </c>
      <c r="D6206">
        <v>4023</v>
      </c>
      <c r="E6206" t="s">
        <v>8</v>
      </c>
      <c r="F6206" t="s">
        <v>27</v>
      </c>
      <c r="G6206">
        <v>11</v>
      </c>
      <c r="H6206" t="s">
        <v>10</v>
      </c>
    </row>
    <row r="6207" spans="1:8" x14ac:dyDescent="0.25">
      <c r="A6207">
        <v>2012</v>
      </c>
      <c r="B6207">
        <v>1224885</v>
      </c>
      <c r="C6207">
        <v>26821139</v>
      </c>
      <c r="D6207">
        <v>4012</v>
      </c>
      <c r="E6207" t="s">
        <v>8</v>
      </c>
      <c r="F6207" t="s">
        <v>12</v>
      </c>
      <c r="G6207">
        <v>12</v>
      </c>
      <c r="H6207" t="s">
        <v>28</v>
      </c>
    </row>
    <row r="6208" spans="1:8" x14ac:dyDescent="0.25">
      <c r="A6208">
        <v>2012</v>
      </c>
      <c r="B6208">
        <v>1224907</v>
      </c>
      <c r="C6208">
        <v>26807077</v>
      </c>
      <c r="D6208">
        <v>4000</v>
      </c>
      <c r="E6208" t="s">
        <v>8</v>
      </c>
      <c r="F6208" t="s">
        <v>27</v>
      </c>
      <c r="G6208">
        <v>12</v>
      </c>
      <c r="H6208" t="s">
        <v>10</v>
      </c>
    </row>
    <row r="6209" spans="1:8" x14ac:dyDescent="0.25">
      <c r="A6209">
        <v>2012</v>
      </c>
      <c r="B6209">
        <v>1224989</v>
      </c>
      <c r="C6209">
        <v>26807001</v>
      </c>
      <c r="D6209">
        <v>4023</v>
      </c>
      <c r="E6209" t="s">
        <v>8</v>
      </c>
      <c r="F6209" t="s">
        <v>26</v>
      </c>
      <c r="G6209">
        <v>11</v>
      </c>
      <c r="H6209" t="s">
        <v>10</v>
      </c>
    </row>
    <row r="6210" spans="1:8" x14ac:dyDescent="0.25">
      <c r="A6210">
        <v>2012</v>
      </c>
      <c r="B6210">
        <v>1225023</v>
      </c>
      <c r="C6210">
        <v>26808577</v>
      </c>
      <c r="D6210">
        <v>4002</v>
      </c>
      <c r="E6210" t="s">
        <v>8</v>
      </c>
      <c r="F6210" t="s">
        <v>9</v>
      </c>
      <c r="G6210">
        <v>11</v>
      </c>
      <c r="H6210" t="s">
        <v>10</v>
      </c>
    </row>
    <row r="6211" spans="1:8" x14ac:dyDescent="0.25">
      <c r="A6211">
        <v>2012</v>
      </c>
      <c r="B6211">
        <v>1225027</v>
      </c>
      <c r="C6211">
        <v>26821529</v>
      </c>
      <c r="D6211">
        <v>4000</v>
      </c>
      <c r="E6211" t="s">
        <v>8</v>
      </c>
      <c r="F6211" t="s">
        <v>27</v>
      </c>
      <c r="G6211">
        <v>11</v>
      </c>
      <c r="H6211" t="s">
        <v>10</v>
      </c>
    </row>
    <row r="6212" spans="1:8" x14ac:dyDescent="0.25">
      <c r="A6212">
        <v>2012</v>
      </c>
      <c r="B6212">
        <v>1225028</v>
      </c>
      <c r="C6212" t="s">
        <v>61</v>
      </c>
      <c r="D6212">
        <v>4032</v>
      </c>
      <c r="E6212" t="s">
        <v>8</v>
      </c>
      <c r="F6212" t="s">
        <v>14</v>
      </c>
      <c r="G6212">
        <v>11</v>
      </c>
      <c r="H6212" t="s">
        <v>23</v>
      </c>
    </row>
    <row r="6213" spans="1:8" x14ac:dyDescent="0.25">
      <c r="A6213">
        <v>2012</v>
      </c>
      <c r="B6213">
        <v>1225029</v>
      </c>
      <c r="C6213" t="s">
        <v>61</v>
      </c>
      <c r="D6213">
        <v>4030</v>
      </c>
      <c r="E6213" t="s">
        <v>8</v>
      </c>
      <c r="F6213" t="s">
        <v>14</v>
      </c>
      <c r="G6213">
        <v>12</v>
      </c>
      <c r="H6213" t="s">
        <v>10</v>
      </c>
    </row>
    <row r="6214" spans="1:8" x14ac:dyDescent="0.25">
      <c r="A6214">
        <v>2012</v>
      </c>
      <c r="B6214">
        <v>1225046</v>
      </c>
      <c r="C6214">
        <v>26805838</v>
      </c>
      <c r="D6214">
        <v>4008</v>
      </c>
      <c r="E6214" t="s">
        <v>8</v>
      </c>
      <c r="F6214" t="s">
        <v>27</v>
      </c>
      <c r="G6214">
        <v>11</v>
      </c>
      <c r="H6214" t="s">
        <v>10</v>
      </c>
    </row>
    <row r="6215" spans="1:8" x14ac:dyDescent="0.25">
      <c r="A6215">
        <v>2012</v>
      </c>
      <c r="B6215">
        <v>1225065</v>
      </c>
      <c r="C6215">
        <v>26805038</v>
      </c>
      <c r="D6215">
        <v>4005</v>
      </c>
      <c r="E6215" t="s">
        <v>8</v>
      </c>
      <c r="F6215" t="s">
        <v>21</v>
      </c>
      <c r="G6215">
        <v>11</v>
      </c>
      <c r="H6215" t="s">
        <v>10</v>
      </c>
    </row>
    <row r="6216" spans="1:8" x14ac:dyDescent="0.25">
      <c r="A6216">
        <v>2012</v>
      </c>
      <c r="B6216">
        <v>1225068</v>
      </c>
      <c r="C6216">
        <v>26805447</v>
      </c>
      <c r="D6216">
        <v>4005</v>
      </c>
      <c r="E6216" t="s">
        <v>8</v>
      </c>
      <c r="F6216" t="s">
        <v>14</v>
      </c>
      <c r="G6216">
        <v>11</v>
      </c>
      <c r="H6216" t="s">
        <v>23</v>
      </c>
    </row>
    <row r="6217" spans="1:8" x14ac:dyDescent="0.25">
      <c r="A6217">
        <v>2012</v>
      </c>
      <c r="B6217">
        <v>1225075</v>
      </c>
      <c r="C6217">
        <v>26805901</v>
      </c>
      <c r="D6217">
        <v>4001</v>
      </c>
      <c r="E6217" t="s">
        <v>8</v>
      </c>
      <c r="F6217" t="s">
        <v>24</v>
      </c>
      <c r="G6217">
        <v>11</v>
      </c>
      <c r="H6217" t="s">
        <v>10</v>
      </c>
    </row>
    <row r="6218" spans="1:8" x14ac:dyDescent="0.25">
      <c r="A6218">
        <v>2012</v>
      </c>
      <c r="B6218">
        <v>1225078</v>
      </c>
      <c r="C6218">
        <v>26806701</v>
      </c>
      <c r="D6218">
        <v>4009</v>
      </c>
      <c r="E6218" t="s">
        <v>8</v>
      </c>
      <c r="F6218" t="s">
        <v>20</v>
      </c>
      <c r="G6218">
        <v>11</v>
      </c>
      <c r="H6218" t="s">
        <v>10</v>
      </c>
    </row>
    <row r="6219" spans="1:8" x14ac:dyDescent="0.25">
      <c r="A6219">
        <v>2012</v>
      </c>
      <c r="B6219">
        <v>1225079</v>
      </c>
      <c r="C6219">
        <v>26806783</v>
      </c>
      <c r="D6219">
        <v>4005</v>
      </c>
      <c r="E6219" t="s">
        <v>8</v>
      </c>
      <c r="F6219" t="s">
        <v>20</v>
      </c>
      <c r="G6219">
        <v>11</v>
      </c>
      <c r="H6219" t="s">
        <v>10</v>
      </c>
    </row>
    <row r="6220" spans="1:8" x14ac:dyDescent="0.25">
      <c r="A6220">
        <v>2012</v>
      </c>
      <c r="B6220">
        <v>1225237</v>
      </c>
      <c r="C6220">
        <v>26805603</v>
      </c>
      <c r="D6220">
        <v>4603</v>
      </c>
      <c r="E6220" t="s">
        <v>8</v>
      </c>
      <c r="F6220" t="s">
        <v>11</v>
      </c>
      <c r="G6220">
        <v>11</v>
      </c>
      <c r="H6220" t="s">
        <v>13</v>
      </c>
    </row>
    <row r="6221" spans="1:8" x14ac:dyDescent="0.25">
      <c r="A6221">
        <v>2012</v>
      </c>
      <c r="B6221">
        <v>1225262</v>
      </c>
      <c r="C6221">
        <v>26806769</v>
      </c>
      <c r="D6221">
        <v>4000</v>
      </c>
      <c r="E6221" t="s">
        <v>8</v>
      </c>
      <c r="F6221" t="s">
        <v>27</v>
      </c>
      <c r="G6221">
        <v>11</v>
      </c>
      <c r="H6221" t="s">
        <v>10</v>
      </c>
    </row>
    <row r="6222" spans="1:8" x14ac:dyDescent="0.25">
      <c r="A6222">
        <v>2012</v>
      </c>
      <c r="B6222">
        <v>1225282</v>
      </c>
      <c r="C6222">
        <v>26806108</v>
      </c>
      <c r="D6222">
        <v>4004.5</v>
      </c>
      <c r="E6222" t="s">
        <v>8</v>
      </c>
      <c r="F6222" t="s">
        <v>15</v>
      </c>
      <c r="G6222">
        <v>11</v>
      </c>
      <c r="H6222" t="s">
        <v>10</v>
      </c>
    </row>
    <row r="6223" spans="1:8" x14ac:dyDescent="0.25">
      <c r="A6223">
        <v>2012</v>
      </c>
      <c r="B6223">
        <v>1225296</v>
      </c>
      <c r="C6223">
        <v>26805193</v>
      </c>
      <c r="D6223">
        <v>4003</v>
      </c>
      <c r="E6223" t="s">
        <v>8</v>
      </c>
      <c r="F6223" t="s">
        <v>9</v>
      </c>
      <c r="G6223">
        <v>11</v>
      </c>
      <c r="H6223" t="s">
        <v>10</v>
      </c>
    </row>
    <row r="6224" spans="1:8" x14ac:dyDescent="0.25">
      <c r="A6224">
        <v>2012</v>
      </c>
      <c r="B6224">
        <v>1225298</v>
      </c>
      <c r="C6224">
        <v>26807121</v>
      </c>
      <c r="D6224">
        <v>4008</v>
      </c>
      <c r="E6224" t="s">
        <v>8</v>
      </c>
      <c r="F6224" t="s">
        <v>12</v>
      </c>
      <c r="G6224">
        <v>11</v>
      </c>
      <c r="H6224" t="s">
        <v>10</v>
      </c>
    </row>
    <row r="6225" spans="1:8" x14ac:dyDescent="0.25">
      <c r="A6225">
        <v>2012</v>
      </c>
      <c r="B6225">
        <v>1225304</v>
      </c>
      <c r="C6225">
        <v>26805023</v>
      </c>
      <c r="D6225">
        <v>4015</v>
      </c>
      <c r="E6225" t="s">
        <v>8</v>
      </c>
      <c r="F6225" t="s">
        <v>21</v>
      </c>
      <c r="G6225">
        <v>11</v>
      </c>
      <c r="H6225" t="s">
        <v>10</v>
      </c>
    </row>
    <row r="6226" spans="1:8" x14ac:dyDescent="0.25">
      <c r="A6226">
        <v>2012</v>
      </c>
      <c r="B6226">
        <v>1225305</v>
      </c>
      <c r="C6226">
        <v>26805023</v>
      </c>
      <c r="D6226">
        <v>4016</v>
      </c>
      <c r="E6226" t="s">
        <v>8</v>
      </c>
      <c r="F6226" t="s">
        <v>21</v>
      </c>
      <c r="G6226">
        <v>11</v>
      </c>
      <c r="H6226" t="s">
        <v>10</v>
      </c>
    </row>
    <row r="6227" spans="1:8" x14ac:dyDescent="0.25">
      <c r="A6227">
        <v>2012</v>
      </c>
      <c r="B6227">
        <v>1225308</v>
      </c>
      <c r="C6227">
        <v>26822132</v>
      </c>
      <c r="D6227">
        <v>4001</v>
      </c>
      <c r="E6227" t="s">
        <v>8</v>
      </c>
      <c r="F6227" t="s">
        <v>20</v>
      </c>
      <c r="G6227">
        <v>11</v>
      </c>
      <c r="H6227" t="s">
        <v>10</v>
      </c>
    </row>
    <row r="6228" spans="1:8" x14ac:dyDescent="0.25">
      <c r="A6228">
        <v>2012</v>
      </c>
      <c r="B6228">
        <v>1225312</v>
      </c>
      <c r="C6228">
        <v>26805544</v>
      </c>
      <c r="D6228">
        <v>4008</v>
      </c>
      <c r="E6228" t="s">
        <v>8</v>
      </c>
      <c r="F6228" t="s">
        <v>14</v>
      </c>
      <c r="G6228">
        <v>12</v>
      </c>
      <c r="H6228" t="s">
        <v>10</v>
      </c>
    </row>
    <row r="6229" spans="1:8" x14ac:dyDescent="0.25">
      <c r="A6229">
        <v>2012</v>
      </c>
      <c r="B6229">
        <v>1225314</v>
      </c>
      <c r="C6229">
        <v>26805320</v>
      </c>
      <c r="D6229">
        <v>4003</v>
      </c>
      <c r="E6229" t="s">
        <v>8</v>
      </c>
      <c r="F6229" t="s">
        <v>15</v>
      </c>
      <c r="G6229">
        <v>11</v>
      </c>
      <c r="H6229" t="s">
        <v>10</v>
      </c>
    </row>
    <row r="6230" spans="1:8" x14ac:dyDescent="0.25">
      <c r="A6230">
        <v>2012</v>
      </c>
      <c r="B6230">
        <v>1225315</v>
      </c>
      <c r="C6230">
        <v>26820203</v>
      </c>
      <c r="D6230">
        <v>4019</v>
      </c>
      <c r="E6230" t="s">
        <v>8</v>
      </c>
      <c r="F6230" t="s">
        <v>9</v>
      </c>
      <c r="G6230">
        <v>11</v>
      </c>
      <c r="H6230" t="s">
        <v>10</v>
      </c>
    </row>
    <row r="6231" spans="1:8" x14ac:dyDescent="0.25">
      <c r="A6231">
        <v>2013</v>
      </c>
      <c r="B6231">
        <v>1225322</v>
      </c>
      <c r="C6231">
        <v>26806930</v>
      </c>
      <c r="D6231">
        <v>4609</v>
      </c>
      <c r="E6231" t="s">
        <v>8</v>
      </c>
      <c r="F6231" t="s">
        <v>26</v>
      </c>
      <c r="G6231">
        <v>1</v>
      </c>
      <c r="H6231" t="s">
        <v>16</v>
      </c>
    </row>
    <row r="6232" spans="1:8" x14ac:dyDescent="0.25">
      <c r="A6232">
        <v>2012</v>
      </c>
      <c r="B6232">
        <v>1225327</v>
      </c>
      <c r="C6232">
        <v>26806967</v>
      </c>
      <c r="D6232">
        <v>4005.5</v>
      </c>
      <c r="E6232" t="s">
        <v>8</v>
      </c>
      <c r="F6232" t="s">
        <v>20</v>
      </c>
      <c r="G6232">
        <v>11</v>
      </c>
      <c r="H6232" t="s">
        <v>10</v>
      </c>
    </row>
    <row r="6233" spans="1:8" x14ac:dyDescent="0.25">
      <c r="A6233">
        <v>2013</v>
      </c>
      <c r="B6233">
        <v>1225328</v>
      </c>
      <c r="C6233">
        <v>26805704</v>
      </c>
      <c r="D6233">
        <v>4803</v>
      </c>
      <c r="E6233" t="s">
        <v>8</v>
      </c>
      <c r="F6233" t="s">
        <v>9</v>
      </c>
      <c r="G6233">
        <v>1</v>
      </c>
      <c r="H6233" t="s">
        <v>22</v>
      </c>
    </row>
    <row r="6234" spans="1:8" x14ac:dyDescent="0.25">
      <c r="A6234">
        <v>2012</v>
      </c>
      <c r="B6234">
        <v>1225333</v>
      </c>
      <c r="C6234" t="s">
        <v>69</v>
      </c>
      <c r="D6234">
        <v>4001</v>
      </c>
      <c r="E6234" t="s">
        <v>8</v>
      </c>
      <c r="F6234" t="s">
        <v>14</v>
      </c>
      <c r="G6234">
        <v>11</v>
      </c>
      <c r="H6234" t="s">
        <v>10</v>
      </c>
    </row>
    <row r="6235" spans="1:8" x14ac:dyDescent="0.25">
      <c r="A6235">
        <v>2012</v>
      </c>
      <c r="B6235">
        <v>1225350</v>
      </c>
      <c r="C6235">
        <v>26807083</v>
      </c>
      <c r="D6235">
        <v>4019</v>
      </c>
      <c r="E6235" t="s">
        <v>8</v>
      </c>
      <c r="F6235" t="s">
        <v>27</v>
      </c>
      <c r="G6235">
        <v>11</v>
      </c>
      <c r="H6235" t="s">
        <v>10</v>
      </c>
    </row>
    <row r="6236" spans="1:8" x14ac:dyDescent="0.25">
      <c r="A6236">
        <v>2012</v>
      </c>
      <c r="B6236">
        <v>1225352</v>
      </c>
      <c r="C6236">
        <v>26807083</v>
      </c>
      <c r="D6236">
        <v>4024</v>
      </c>
      <c r="E6236" t="s">
        <v>8</v>
      </c>
      <c r="F6236" t="s">
        <v>27</v>
      </c>
      <c r="G6236">
        <v>11</v>
      </c>
      <c r="H6236" t="s">
        <v>10</v>
      </c>
    </row>
    <row r="6237" spans="1:8" x14ac:dyDescent="0.25">
      <c r="A6237">
        <v>2012</v>
      </c>
      <c r="B6237">
        <v>1225362</v>
      </c>
      <c r="C6237">
        <v>26814753</v>
      </c>
      <c r="D6237">
        <v>4003</v>
      </c>
      <c r="E6237" t="s">
        <v>8</v>
      </c>
      <c r="F6237" t="s">
        <v>15</v>
      </c>
      <c r="G6237">
        <v>11</v>
      </c>
      <c r="H6237" t="s">
        <v>10</v>
      </c>
    </row>
    <row r="6238" spans="1:8" x14ac:dyDescent="0.25">
      <c r="A6238">
        <v>2012</v>
      </c>
      <c r="B6238">
        <v>1225373</v>
      </c>
      <c r="C6238">
        <v>26804995</v>
      </c>
      <c r="D6238">
        <v>4010</v>
      </c>
      <c r="E6238" t="s">
        <v>8</v>
      </c>
      <c r="F6238" t="s">
        <v>21</v>
      </c>
      <c r="G6238">
        <v>11</v>
      </c>
      <c r="H6238" t="s">
        <v>10</v>
      </c>
    </row>
    <row r="6239" spans="1:8" x14ac:dyDescent="0.25">
      <c r="A6239">
        <v>2012</v>
      </c>
      <c r="B6239">
        <v>1225388</v>
      </c>
      <c r="C6239">
        <v>26820170</v>
      </c>
      <c r="D6239">
        <v>4008.5</v>
      </c>
      <c r="E6239" t="s">
        <v>8</v>
      </c>
      <c r="F6239" t="s">
        <v>15</v>
      </c>
      <c r="G6239">
        <v>12</v>
      </c>
      <c r="H6239" t="s">
        <v>10</v>
      </c>
    </row>
    <row r="6240" spans="1:8" x14ac:dyDescent="0.25">
      <c r="A6240">
        <v>2012</v>
      </c>
      <c r="B6240">
        <v>1225392</v>
      </c>
      <c r="C6240">
        <v>26807129</v>
      </c>
      <c r="D6240">
        <v>4001</v>
      </c>
      <c r="E6240" t="s">
        <v>8</v>
      </c>
      <c r="F6240" t="s">
        <v>21</v>
      </c>
      <c r="G6240">
        <v>12</v>
      </c>
      <c r="H6240" t="s">
        <v>10</v>
      </c>
    </row>
    <row r="6241" spans="1:8" x14ac:dyDescent="0.25">
      <c r="A6241">
        <v>2012</v>
      </c>
      <c r="B6241">
        <v>1225416</v>
      </c>
      <c r="C6241">
        <v>26805621</v>
      </c>
      <c r="D6241">
        <v>4001</v>
      </c>
      <c r="E6241" t="s">
        <v>8</v>
      </c>
      <c r="F6241" t="s">
        <v>11</v>
      </c>
      <c r="G6241">
        <v>11</v>
      </c>
      <c r="H6241" t="s">
        <v>10</v>
      </c>
    </row>
    <row r="6242" spans="1:8" x14ac:dyDescent="0.25">
      <c r="A6242">
        <v>2012</v>
      </c>
      <c r="B6242">
        <v>1225425</v>
      </c>
      <c r="C6242">
        <v>26805581</v>
      </c>
      <c r="D6242">
        <v>4004</v>
      </c>
      <c r="E6242" t="s">
        <v>8</v>
      </c>
      <c r="F6242" t="s">
        <v>11</v>
      </c>
      <c r="G6242">
        <v>11</v>
      </c>
      <c r="H6242" t="s">
        <v>10</v>
      </c>
    </row>
    <row r="6243" spans="1:8" x14ac:dyDescent="0.25">
      <c r="A6243">
        <v>2012</v>
      </c>
      <c r="B6243">
        <v>1225430</v>
      </c>
      <c r="C6243">
        <v>26821614</v>
      </c>
      <c r="D6243">
        <v>4002</v>
      </c>
      <c r="E6243" t="s">
        <v>8</v>
      </c>
      <c r="F6243" t="s">
        <v>9</v>
      </c>
      <c r="G6243">
        <v>11</v>
      </c>
      <c r="H6243" t="s">
        <v>23</v>
      </c>
    </row>
    <row r="6244" spans="1:8" x14ac:dyDescent="0.25">
      <c r="A6244">
        <v>2012</v>
      </c>
      <c r="B6244">
        <v>1225431</v>
      </c>
      <c r="C6244">
        <v>26821614</v>
      </c>
      <c r="D6244">
        <v>4004</v>
      </c>
      <c r="E6244" t="s">
        <v>8</v>
      </c>
      <c r="F6244" t="s">
        <v>9</v>
      </c>
      <c r="G6244">
        <v>11</v>
      </c>
      <c r="H6244" t="s">
        <v>23</v>
      </c>
    </row>
    <row r="6245" spans="1:8" x14ac:dyDescent="0.25">
      <c r="A6245">
        <v>2012</v>
      </c>
      <c r="B6245">
        <v>1225440</v>
      </c>
      <c r="C6245">
        <v>26813978</v>
      </c>
      <c r="D6245">
        <v>4018</v>
      </c>
      <c r="E6245" t="s">
        <v>8</v>
      </c>
      <c r="F6245" t="s">
        <v>12</v>
      </c>
      <c r="G6245">
        <v>11</v>
      </c>
      <c r="H6245" t="s">
        <v>10</v>
      </c>
    </row>
    <row r="6246" spans="1:8" x14ac:dyDescent="0.25">
      <c r="A6246">
        <v>2013</v>
      </c>
      <c r="B6246">
        <v>1225441</v>
      </c>
      <c r="C6246">
        <v>26811617</v>
      </c>
      <c r="D6246">
        <v>4000</v>
      </c>
      <c r="E6246" t="s">
        <v>8</v>
      </c>
      <c r="F6246" t="s">
        <v>15</v>
      </c>
      <c r="G6246">
        <v>1</v>
      </c>
      <c r="H6246" t="s">
        <v>10</v>
      </c>
    </row>
    <row r="6247" spans="1:8" x14ac:dyDescent="0.25">
      <c r="A6247">
        <v>2012</v>
      </c>
      <c r="B6247">
        <v>1225443</v>
      </c>
      <c r="C6247">
        <v>26806384</v>
      </c>
      <c r="D6247">
        <v>4000</v>
      </c>
      <c r="E6247" t="s">
        <v>8</v>
      </c>
      <c r="F6247" t="s">
        <v>20</v>
      </c>
      <c r="G6247">
        <v>11</v>
      </c>
      <c r="H6247" t="s">
        <v>10</v>
      </c>
    </row>
    <row r="6248" spans="1:8" x14ac:dyDescent="0.25">
      <c r="A6248">
        <v>2012</v>
      </c>
      <c r="B6248">
        <v>1225444</v>
      </c>
      <c r="C6248">
        <v>26806887</v>
      </c>
      <c r="D6248">
        <v>4001</v>
      </c>
      <c r="E6248" t="s">
        <v>8</v>
      </c>
      <c r="F6248" t="s">
        <v>27</v>
      </c>
      <c r="G6248">
        <v>11</v>
      </c>
      <c r="H6248" t="s">
        <v>10</v>
      </c>
    </row>
    <row r="6249" spans="1:8" x14ac:dyDescent="0.25">
      <c r="A6249">
        <v>2012</v>
      </c>
      <c r="B6249">
        <v>1225448</v>
      </c>
      <c r="C6249">
        <v>26805796</v>
      </c>
      <c r="D6249">
        <v>4000</v>
      </c>
      <c r="E6249" t="s">
        <v>8</v>
      </c>
      <c r="F6249" t="s">
        <v>9</v>
      </c>
      <c r="G6249">
        <v>11</v>
      </c>
      <c r="H6249" t="s">
        <v>10</v>
      </c>
    </row>
    <row r="6250" spans="1:8" x14ac:dyDescent="0.25">
      <c r="A6250">
        <v>2012</v>
      </c>
      <c r="B6250">
        <v>1225449</v>
      </c>
      <c r="C6250">
        <v>26805786</v>
      </c>
      <c r="D6250">
        <v>4008</v>
      </c>
      <c r="E6250" t="s">
        <v>8</v>
      </c>
      <c r="F6250" t="s">
        <v>9</v>
      </c>
      <c r="G6250">
        <v>11</v>
      </c>
      <c r="H6250" t="s">
        <v>10</v>
      </c>
    </row>
    <row r="6251" spans="1:8" x14ac:dyDescent="0.25">
      <c r="A6251">
        <v>2012</v>
      </c>
      <c r="B6251">
        <v>1225493</v>
      </c>
      <c r="C6251">
        <v>26805096</v>
      </c>
      <c r="D6251">
        <v>4000</v>
      </c>
      <c r="E6251" t="s">
        <v>8</v>
      </c>
      <c r="F6251" t="s">
        <v>15</v>
      </c>
      <c r="G6251">
        <v>12</v>
      </c>
      <c r="H6251" t="s">
        <v>10</v>
      </c>
    </row>
    <row r="6252" spans="1:8" x14ac:dyDescent="0.25">
      <c r="A6252">
        <v>2012</v>
      </c>
      <c r="B6252">
        <v>1225500</v>
      </c>
      <c r="C6252">
        <v>26812336</v>
      </c>
      <c r="D6252">
        <v>4007</v>
      </c>
      <c r="E6252" t="s">
        <v>8</v>
      </c>
      <c r="F6252" t="s">
        <v>15</v>
      </c>
      <c r="G6252">
        <v>12</v>
      </c>
      <c r="H6252" t="s">
        <v>10</v>
      </c>
    </row>
    <row r="6253" spans="1:8" x14ac:dyDescent="0.25">
      <c r="A6253">
        <v>2012</v>
      </c>
      <c r="B6253">
        <v>1225533</v>
      </c>
      <c r="C6253">
        <v>26806780</v>
      </c>
      <c r="D6253">
        <v>4000</v>
      </c>
      <c r="E6253" t="s">
        <v>8</v>
      </c>
      <c r="F6253" t="s">
        <v>26</v>
      </c>
      <c r="G6253">
        <v>12</v>
      </c>
      <c r="H6253" t="s">
        <v>10</v>
      </c>
    </row>
    <row r="6254" spans="1:8" x14ac:dyDescent="0.25">
      <c r="A6254">
        <v>2012</v>
      </c>
      <c r="B6254">
        <v>1225535</v>
      </c>
      <c r="C6254">
        <v>26821434</v>
      </c>
      <c r="D6254">
        <v>4011</v>
      </c>
      <c r="E6254" t="s">
        <v>8</v>
      </c>
      <c r="F6254" t="s">
        <v>27</v>
      </c>
      <c r="G6254">
        <v>12</v>
      </c>
      <c r="H6254" t="s">
        <v>10</v>
      </c>
    </row>
    <row r="6255" spans="1:8" x14ac:dyDescent="0.25">
      <c r="A6255">
        <v>2013</v>
      </c>
      <c r="B6255">
        <v>1225641</v>
      </c>
      <c r="C6255">
        <v>26813731</v>
      </c>
      <c r="D6255">
        <v>4003</v>
      </c>
      <c r="E6255" t="s">
        <v>8</v>
      </c>
      <c r="F6255" t="s">
        <v>9</v>
      </c>
      <c r="G6255">
        <v>1</v>
      </c>
      <c r="H6255" t="s">
        <v>10</v>
      </c>
    </row>
    <row r="6256" spans="1:8" x14ac:dyDescent="0.25">
      <c r="A6256">
        <v>2012</v>
      </c>
      <c r="B6256">
        <v>1225645</v>
      </c>
      <c r="C6256">
        <v>26820892</v>
      </c>
      <c r="D6256">
        <v>4801</v>
      </c>
      <c r="E6256" t="s">
        <v>8</v>
      </c>
      <c r="F6256" t="s">
        <v>12</v>
      </c>
      <c r="G6256">
        <v>12</v>
      </c>
      <c r="H6256" t="s">
        <v>22</v>
      </c>
    </row>
    <row r="6257" spans="1:8" x14ac:dyDescent="0.25">
      <c r="A6257">
        <v>2012</v>
      </c>
      <c r="B6257">
        <v>1225651</v>
      </c>
      <c r="C6257">
        <v>26806966</v>
      </c>
      <c r="D6257">
        <v>4000</v>
      </c>
      <c r="E6257" t="s">
        <v>8</v>
      </c>
      <c r="F6257" t="s">
        <v>27</v>
      </c>
      <c r="G6257">
        <v>12</v>
      </c>
      <c r="H6257" t="s">
        <v>28</v>
      </c>
    </row>
    <row r="6258" spans="1:8" x14ac:dyDescent="0.25">
      <c r="A6258">
        <v>2013</v>
      </c>
      <c r="B6258">
        <v>1225659</v>
      </c>
      <c r="C6258">
        <v>26805933</v>
      </c>
      <c r="D6258">
        <v>4801</v>
      </c>
      <c r="E6258" t="s">
        <v>8</v>
      </c>
      <c r="F6258" t="s">
        <v>12</v>
      </c>
      <c r="G6258">
        <v>1</v>
      </c>
      <c r="H6258" t="s">
        <v>22</v>
      </c>
    </row>
    <row r="6259" spans="1:8" x14ac:dyDescent="0.25">
      <c r="A6259">
        <v>2013</v>
      </c>
      <c r="B6259">
        <v>1225660</v>
      </c>
      <c r="C6259">
        <v>26805895</v>
      </c>
      <c r="D6259">
        <v>4802</v>
      </c>
      <c r="E6259" t="s">
        <v>8</v>
      </c>
      <c r="F6259" t="s">
        <v>12</v>
      </c>
      <c r="G6259">
        <v>1</v>
      </c>
      <c r="H6259" t="s">
        <v>22</v>
      </c>
    </row>
    <row r="6260" spans="1:8" x14ac:dyDescent="0.25">
      <c r="A6260">
        <v>2012</v>
      </c>
      <c r="B6260">
        <v>1225669</v>
      </c>
      <c r="C6260">
        <v>26806881</v>
      </c>
      <c r="D6260">
        <v>4807</v>
      </c>
      <c r="E6260" t="s">
        <v>8</v>
      </c>
      <c r="F6260" t="s">
        <v>26</v>
      </c>
      <c r="G6260">
        <v>12</v>
      </c>
      <c r="H6260" t="s">
        <v>22</v>
      </c>
    </row>
    <row r="6261" spans="1:8" x14ac:dyDescent="0.25">
      <c r="A6261">
        <v>2012</v>
      </c>
      <c r="B6261">
        <v>1225672</v>
      </c>
      <c r="C6261">
        <v>26806926</v>
      </c>
      <c r="D6261">
        <v>4805</v>
      </c>
      <c r="E6261" t="s">
        <v>8</v>
      </c>
      <c r="F6261" t="s">
        <v>20</v>
      </c>
      <c r="G6261">
        <v>12</v>
      </c>
      <c r="H6261" t="s">
        <v>22</v>
      </c>
    </row>
    <row r="6262" spans="1:8" x14ac:dyDescent="0.25">
      <c r="A6262">
        <v>2012</v>
      </c>
      <c r="B6262">
        <v>1225677</v>
      </c>
      <c r="C6262">
        <v>26806139</v>
      </c>
      <c r="D6262">
        <v>4004</v>
      </c>
      <c r="E6262" t="s">
        <v>8</v>
      </c>
      <c r="F6262" t="s">
        <v>9</v>
      </c>
      <c r="G6262">
        <v>12</v>
      </c>
      <c r="H6262" t="s">
        <v>10</v>
      </c>
    </row>
    <row r="6263" spans="1:8" x14ac:dyDescent="0.25">
      <c r="A6263">
        <v>2012</v>
      </c>
      <c r="B6263">
        <v>1225704</v>
      </c>
      <c r="C6263">
        <v>26813978</v>
      </c>
      <c r="D6263">
        <v>4030</v>
      </c>
      <c r="E6263" t="s">
        <v>8</v>
      </c>
      <c r="F6263" t="s">
        <v>12</v>
      </c>
      <c r="G6263">
        <v>12</v>
      </c>
      <c r="H6263" t="s">
        <v>10</v>
      </c>
    </row>
    <row r="6264" spans="1:8" x14ac:dyDescent="0.25">
      <c r="A6264">
        <v>2012</v>
      </c>
      <c r="B6264">
        <v>1225705</v>
      </c>
      <c r="C6264">
        <v>26814725</v>
      </c>
      <c r="D6264">
        <v>4003</v>
      </c>
      <c r="E6264" t="s">
        <v>8</v>
      </c>
      <c r="F6264" t="s">
        <v>12</v>
      </c>
      <c r="G6264">
        <v>12</v>
      </c>
      <c r="H6264" t="s">
        <v>10</v>
      </c>
    </row>
    <row r="6265" spans="1:8" x14ac:dyDescent="0.25">
      <c r="A6265">
        <v>2012</v>
      </c>
      <c r="B6265">
        <v>1225707</v>
      </c>
      <c r="C6265">
        <v>26814725</v>
      </c>
      <c r="D6265">
        <v>4020</v>
      </c>
      <c r="E6265" t="s">
        <v>8</v>
      </c>
      <c r="F6265" t="s">
        <v>12</v>
      </c>
      <c r="G6265">
        <v>12</v>
      </c>
      <c r="H6265" t="s">
        <v>10</v>
      </c>
    </row>
    <row r="6266" spans="1:8" x14ac:dyDescent="0.25">
      <c r="A6266">
        <v>2012</v>
      </c>
      <c r="B6266">
        <v>1225720</v>
      </c>
      <c r="C6266">
        <v>26822071</v>
      </c>
      <c r="D6266">
        <v>4038</v>
      </c>
      <c r="E6266" t="s">
        <v>8</v>
      </c>
      <c r="F6266" t="s">
        <v>21</v>
      </c>
      <c r="G6266">
        <v>12</v>
      </c>
      <c r="H6266" t="s">
        <v>10</v>
      </c>
    </row>
    <row r="6267" spans="1:8" x14ac:dyDescent="0.25">
      <c r="A6267">
        <v>2012</v>
      </c>
      <c r="B6267">
        <v>1225721</v>
      </c>
      <c r="C6267">
        <v>26805059</v>
      </c>
      <c r="D6267">
        <v>4026</v>
      </c>
      <c r="E6267" t="s">
        <v>8</v>
      </c>
      <c r="F6267" t="s">
        <v>21</v>
      </c>
      <c r="G6267">
        <v>12</v>
      </c>
      <c r="H6267" t="s">
        <v>10</v>
      </c>
    </row>
    <row r="6268" spans="1:8" x14ac:dyDescent="0.25">
      <c r="A6268">
        <v>2012</v>
      </c>
      <c r="B6268">
        <v>1225726</v>
      </c>
      <c r="C6268">
        <v>26822403</v>
      </c>
      <c r="D6268">
        <v>4801</v>
      </c>
      <c r="E6268" t="s">
        <v>8</v>
      </c>
      <c r="F6268" t="s">
        <v>11</v>
      </c>
      <c r="G6268">
        <v>12</v>
      </c>
      <c r="H6268" t="s">
        <v>22</v>
      </c>
    </row>
    <row r="6269" spans="1:8" x14ac:dyDescent="0.25">
      <c r="A6269">
        <v>2013</v>
      </c>
      <c r="B6269">
        <v>1225728</v>
      </c>
      <c r="C6269">
        <v>26822403</v>
      </c>
      <c r="D6269">
        <v>4602</v>
      </c>
      <c r="E6269" t="s">
        <v>8</v>
      </c>
      <c r="F6269" t="s">
        <v>11</v>
      </c>
      <c r="G6269">
        <v>1</v>
      </c>
      <c r="H6269" t="s">
        <v>16</v>
      </c>
    </row>
    <row r="6270" spans="1:8" x14ac:dyDescent="0.25">
      <c r="A6270">
        <v>2012</v>
      </c>
      <c r="B6270">
        <v>1225787</v>
      </c>
      <c r="C6270">
        <v>26805623</v>
      </c>
      <c r="D6270">
        <v>4003</v>
      </c>
      <c r="E6270" t="s">
        <v>8</v>
      </c>
      <c r="F6270" t="s">
        <v>11</v>
      </c>
      <c r="G6270">
        <v>12</v>
      </c>
      <c r="H6270" t="s">
        <v>10</v>
      </c>
    </row>
    <row r="6271" spans="1:8" x14ac:dyDescent="0.25">
      <c r="A6271">
        <v>2012</v>
      </c>
      <c r="B6271">
        <v>1225792</v>
      </c>
      <c r="C6271">
        <v>26808781</v>
      </c>
      <c r="D6271">
        <v>4038.5</v>
      </c>
      <c r="E6271" t="s">
        <v>8</v>
      </c>
      <c r="F6271" t="s">
        <v>24</v>
      </c>
      <c r="G6271">
        <v>12</v>
      </c>
      <c r="H6271" t="s">
        <v>10</v>
      </c>
    </row>
    <row r="6272" spans="1:8" x14ac:dyDescent="0.25">
      <c r="A6272">
        <v>2012</v>
      </c>
      <c r="B6272">
        <v>1225798</v>
      </c>
      <c r="C6272">
        <v>26805344</v>
      </c>
      <c r="D6272">
        <v>4000</v>
      </c>
      <c r="E6272" t="s">
        <v>8</v>
      </c>
      <c r="F6272" t="s">
        <v>9</v>
      </c>
      <c r="G6272">
        <v>12</v>
      </c>
      <c r="H6272" t="s">
        <v>10</v>
      </c>
    </row>
    <row r="6273" spans="1:8" x14ac:dyDescent="0.25">
      <c r="A6273">
        <v>2012</v>
      </c>
      <c r="B6273">
        <v>1225801</v>
      </c>
      <c r="C6273">
        <v>26805900</v>
      </c>
      <c r="D6273">
        <v>4000</v>
      </c>
      <c r="E6273" t="s">
        <v>8</v>
      </c>
      <c r="F6273" t="s">
        <v>24</v>
      </c>
      <c r="G6273">
        <v>12</v>
      </c>
      <c r="H6273" t="s">
        <v>10</v>
      </c>
    </row>
    <row r="6274" spans="1:8" x14ac:dyDescent="0.25">
      <c r="A6274">
        <v>2012</v>
      </c>
      <c r="B6274">
        <v>1225835</v>
      </c>
      <c r="C6274">
        <v>26805491</v>
      </c>
      <c r="D6274">
        <v>4002</v>
      </c>
      <c r="E6274" t="s">
        <v>8</v>
      </c>
      <c r="F6274" t="s">
        <v>14</v>
      </c>
      <c r="G6274">
        <v>12</v>
      </c>
      <c r="H6274" t="s">
        <v>10</v>
      </c>
    </row>
    <row r="6275" spans="1:8" x14ac:dyDescent="0.25">
      <c r="A6275">
        <v>2012</v>
      </c>
      <c r="B6275">
        <v>1225847</v>
      </c>
      <c r="C6275">
        <v>26822040</v>
      </c>
      <c r="D6275">
        <v>4000</v>
      </c>
      <c r="E6275" t="s">
        <v>8</v>
      </c>
      <c r="F6275" t="s">
        <v>14</v>
      </c>
      <c r="G6275">
        <v>12</v>
      </c>
      <c r="H6275" t="s">
        <v>10</v>
      </c>
    </row>
    <row r="6276" spans="1:8" x14ac:dyDescent="0.25">
      <c r="A6276">
        <v>2012</v>
      </c>
      <c r="B6276">
        <v>1225881</v>
      </c>
      <c r="C6276">
        <v>26805447</v>
      </c>
      <c r="D6276">
        <v>4004</v>
      </c>
      <c r="E6276" t="s">
        <v>8</v>
      </c>
      <c r="F6276" t="s">
        <v>14</v>
      </c>
      <c r="G6276">
        <v>12</v>
      </c>
      <c r="H6276" t="s">
        <v>10</v>
      </c>
    </row>
    <row r="6277" spans="1:8" x14ac:dyDescent="0.25">
      <c r="A6277">
        <v>2013</v>
      </c>
      <c r="B6277">
        <v>1225882</v>
      </c>
      <c r="C6277">
        <v>26808879</v>
      </c>
      <c r="D6277">
        <v>4004</v>
      </c>
      <c r="E6277" t="s">
        <v>8</v>
      </c>
      <c r="F6277" t="s">
        <v>15</v>
      </c>
      <c r="G6277">
        <v>1</v>
      </c>
      <c r="H6277" t="s">
        <v>10</v>
      </c>
    </row>
    <row r="6278" spans="1:8" x14ac:dyDescent="0.25">
      <c r="A6278">
        <v>2012</v>
      </c>
      <c r="B6278">
        <v>1225883</v>
      </c>
      <c r="C6278">
        <v>26805341</v>
      </c>
      <c r="D6278">
        <v>4001</v>
      </c>
      <c r="E6278" t="s">
        <v>8</v>
      </c>
      <c r="F6278" t="s">
        <v>9</v>
      </c>
      <c r="G6278">
        <v>12</v>
      </c>
      <c r="H6278" t="s">
        <v>10</v>
      </c>
    </row>
    <row r="6279" spans="1:8" x14ac:dyDescent="0.25">
      <c r="A6279">
        <v>2012</v>
      </c>
      <c r="B6279">
        <v>1225933</v>
      </c>
      <c r="C6279">
        <v>26805252</v>
      </c>
      <c r="D6279">
        <v>4015</v>
      </c>
      <c r="E6279" t="s">
        <v>8</v>
      </c>
      <c r="F6279" t="s">
        <v>21</v>
      </c>
      <c r="G6279">
        <v>12</v>
      </c>
      <c r="H6279" t="s">
        <v>10</v>
      </c>
    </row>
    <row r="6280" spans="1:8" x14ac:dyDescent="0.25">
      <c r="A6280">
        <v>2012</v>
      </c>
      <c r="B6280">
        <v>1225978</v>
      </c>
      <c r="C6280">
        <v>26821544</v>
      </c>
      <c r="D6280">
        <v>4006</v>
      </c>
      <c r="E6280" t="s">
        <v>8</v>
      </c>
      <c r="F6280" t="s">
        <v>11</v>
      </c>
      <c r="G6280">
        <v>12</v>
      </c>
      <c r="H6280" t="s">
        <v>10</v>
      </c>
    </row>
    <row r="6281" spans="1:8" x14ac:dyDescent="0.25">
      <c r="A6281">
        <v>2012</v>
      </c>
      <c r="B6281">
        <v>1225980</v>
      </c>
      <c r="C6281">
        <v>26805699</v>
      </c>
      <c r="D6281">
        <v>4001</v>
      </c>
      <c r="E6281" t="s">
        <v>8</v>
      </c>
      <c r="F6281" t="s">
        <v>9</v>
      </c>
      <c r="G6281">
        <v>12</v>
      </c>
      <c r="H6281" t="s">
        <v>10</v>
      </c>
    </row>
    <row r="6282" spans="1:8" x14ac:dyDescent="0.25">
      <c r="A6282">
        <v>2012</v>
      </c>
      <c r="B6282">
        <v>1226020</v>
      </c>
      <c r="C6282">
        <v>26806007</v>
      </c>
      <c r="D6282">
        <v>4006</v>
      </c>
      <c r="E6282" t="s">
        <v>8</v>
      </c>
      <c r="F6282" t="s">
        <v>12</v>
      </c>
      <c r="G6282">
        <v>12</v>
      </c>
      <c r="H6282" t="s">
        <v>10</v>
      </c>
    </row>
    <row r="6283" spans="1:8" x14ac:dyDescent="0.25">
      <c r="A6283">
        <v>2012</v>
      </c>
      <c r="B6283">
        <v>1226021</v>
      </c>
      <c r="C6283">
        <v>26806007</v>
      </c>
      <c r="D6283">
        <v>4005</v>
      </c>
      <c r="E6283" t="s">
        <v>8</v>
      </c>
      <c r="F6283" t="s">
        <v>12</v>
      </c>
      <c r="G6283">
        <v>12</v>
      </c>
      <c r="H6283" t="s">
        <v>10</v>
      </c>
    </row>
    <row r="6284" spans="1:8" x14ac:dyDescent="0.25">
      <c r="A6284">
        <v>2012</v>
      </c>
      <c r="B6284">
        <v>1226059</v>
      </c>
      <c r="C6284">
        <v>26820144</v>
      </c>
      <c r="D6284">
        <v>4003</v>
      </c>
      <c r="E6284" t="s">
        <v>8</v>
      </c>
      <c r="F6284" t="s">
        <v>15</v>
      </c>
      <c r="G6284">
        <v>12</v>
      </c>
      <c r="H6284" t="s">
        <v>10</v>
      </c>
    </row>
    <row r="6285" spans="1:8" x14ac:dyDescent="0.25">
      <c r="A6285">
        <v>2012</v>
      </c>
      <c r="B6285">
        <v>1226062</v>
      </c>
      <c r="C6285">
        <v>26820144</v>
      </c>
      <c r="D6285">
        <v>4013</v>
      </c>
      <c r="E6285" t="s">
        <v>8</v>
      </c>
      <c r="F6285" t="s">
        <v>15</v>
      </c>
      <c r="G6285">
        <v>12</v>
      </c>
      <c r="H6285" t="s">
        <v>10</v>
      </c>
    </row>
    <row r="6286" spans="1:8" x14ac:dyDescent="0.25">
      <c r="A6286">
        <v>2012</v>
      </c>
      <c r="B6286">
        <v>1226088</v>
      </c>
      <c r="C6286">
        <v>26809002</v>
      </c>
      <c r="D6286">
        <v>4823</v>
      </c>
      <c r="E6286" t="s">
        <v>8</v>
      </c>
      <c r="F6286" t="s">
        <v>11</v>
      </c>
      <c r="G6286">
        <v>12</v>
      </c>
      <c r="H6286" t="s">
        <v>22</v>
      </c>
    </row>
    <row r="6287" spans="1:8" x14ac:dyDescent="0.25">
      <c r="A6287">
        <v>2012</v>
      </c>
      <c r="B6287">
        <v>1226112</v>
      </c>
      <c r="C6287">
        <v>26808827</v>
      </c>
      <c r="D6287">
        <v>4000</v>
      </c>
      <c r="E6287" t="s">
        <v>8</v>
      </c>
      <c r="F6287" t="s">
        <v>12</v>
      </c>
      <c r="G6287">
        <v>12</v>
      </c>
      <c r="H6287" t="s">
        <v>10</v>
      </c>
    </row>
    <row r="6288" spans="1:8" x14ac:dyDescent="0.25">
      <c r="A6288">
        <v>2012</v>
      </c>
      <c r="B6288">
        <v>1226121</v>
      </c>
      <c r="C6288">
        <v>26822044</v>
      </c>
      <c r="D6288">
        <v>4001</v>
      </c>
      <c r="E6288" t="s">
        <v>8</v>
      </c>
      <c r="F6288" t="s">
        <v>14</v>
      </c>
      <c r="G6288">
        <v>12</v>
      </c>
      <c r="H6288" t="s">
        <v>10</v>
      </c>
    </row>
    <row r="6289" spans="1:8" x14ac:dyDescent="0.25">
      <c r="A6289">
        <v>2012</v>
      </c>
      <c r="B6289">
        <v>1226134</v>
      </c>
      <c r="C6289">
        <v>26805232</v>
      </c>
      <c r="D6289">
        <v>4022</v>
      </c>
      <c r="E6289" t="s">
        <v>8</v>
      </c>
      <c r="F6289" t="s">
        <v>21</v>
      </c>
      <c r="G6289">
        <v>12</v>
      </c>
      <c r="H6289" t="s">
        <v>10</v>
      </c>
    </row>
    <row r="6290" spans="1:8" x14ac:dyDescent="0.25">
      <c r="A6290">
        <v>2012</v>
      </c>
      <c r="B6290">
        <v>1226144</v>
      </c>
      <c r="C6290">
        <v>26805632</v>
      </c>
      <c r="D6290">
        <v>4010</v>
      </c>
      <c r="E6290" t="s">
        <v>8</v>
      </c>
      <c r="F6290" t="s">
        <v>11</v>
      </c>
      <c r="G6290">
        <v>12</v>
      </c>
      <c r="H6290" t="s">
        <v>10</v>
      </c>
    </row>
    <row r="6291" spans="1:8" x14ac:dyDescent="0.25">
      <c r="A6291">
        <v>2012</v>
      </c>
      <c r="B6291">
        <v>1226158</v>
      </c>
      <c r="C6291">
        <v>26807035</v>
      </c>
      <c r="D6291">
        <v>4000</v>
      </c>
      <c r="E6291" t="s">
        <v>8</v>
      </c>
      <c r="F6291" t="s">
        <v>27</v>
      </c>
      <c r="G6291">
        <v>12</v>
      </c>
      <c r="H6291" t="s">
        <v>10</v>
      </c>
    </row>
    <row r="6292" spans="1:8" x14ac:dyDescent="0.25">
      <c r="A6292">
        <v>2012</v>
      </c>
      <c r="B6292">
        <v>1226206</v>
      </c>
      <c r="C6292">
        <v>26805693</v>
      </c>
      <c r="D6292">
        <v>4003</v>
      </c>
      <c r="E6292" t="s">
        <v>8</v>
      </c>
      <c r="F6292" t="s">
        <v>9</v>
      </c>
      <c r="G6292">
        <v>12</v>
      </c>
      <c r="H6292" t="s">
        <v>10</v>
      </c>
    </row>
    <row r="6293" spans="1:8" x14ac:dyDescent="0.25">
      <c r="A6293">
        <v>2012</v>
      </c>
      <c r="B6293">
        <v>1226228</v>
      </c>
      <c r="C6293">
        <v>26806650</v>
      </c>
      <c r="D6293">
        <v>4000</v>
      </c>
      <c r="E6293" t="s">
        <v>8</v>
      </c>
      <c r="F6293" t="s">
        <v>20</v>
      </c>
      <c r="G6293">
        <v>12</v>
      </c>
      <c r="H6293" t="s">
        <v>10</v>
      </c>
    </row>
    <row r="6294" spans="1:8" x14ac:dyDescent="0.25">
      <c r="A6294">
        <v>2012</v>
      </c>
      <c r="B6294">
        <v>1226229</v>
      </c>
      <c r="C6294">
        <v>26807101</v>
      </c>
      <c r="D6294">
        <v>4003</v>
      </c>
      <c r="E6294" t="s">
        <v>8</v>
      </c>
      <c r="F6294" t="s">
        <v>12</v>
      </c>
      <c r="G6294">
        <v>12</v>
      </c>
      <c r="H6294" t="s">
        <v>10</v>
      </c>
    </row>
    <row r="6295" spans="1:8" x14ac:dyDescent="0.25">
      <c r="A6295">
        <v>2012</v>
      </c>
      <c r="B6295">
        <v>1226244</v>
      </c>
      <c r="C6295">
        <v>26806994</v>
      </c>
      <c r="D6295">
        <v>4000</v>
      </c>
      <c r="E6295" t="s">
        <v>8</v>
      </c>
      <c r="F6295" t="s">
        <v>24</v>
      </c>
      <c r="G6295">
        <v>12</v>
      </c>
      <c r="H6295" t="s">
        <v>10</v>
      </c>
    </row>
    <row r="6296" spans="1:8" x14ac:dyDescent="0.25">
      <c r="A6296">
        <v>2012</v>
      </c>
      <c r="B6296">
        <v>1226251</v>
      </c>
      <c r="C6296">
        <v>26806629</v>
      </c>
      <c r="D6296">
        <v>4000</v>
      </c>
      <c r="E6296" t="s">
        <v>8</v>
      </c>
      <c r="F6296" t="s">
        <v>20</v>
      </c>
      <c r="G6296">
        <v>12</v>
      </c>
      <c r="H6296" t="s">
        <v>10</v>
      </c>
    </row>
    <row r="6297" spans="1:8" x14ac:dyDescent="0.25">
      <c r="A6297">
        <v>2013</v>
      </c>
      <c r="B6297">
        <v>1226279</v>
      </c>
      <c r="C6297">
        <v>26809420</v>
      </c>
      <c r="D6297">
        <v>4014</v>
      </c>
      <c r="E6297" t="s">
        <v>8</v>
      </c>
      <c r="F6297" t="s">
        <v>11</v>
      </c>
      <c r="G6297">
        <v>1</v>
      </c>
      <c r="H6297" t="s">
        <v>10</v>
      </c>
    </row>
    <row r="6298" spans="1:8" x14ac:dyDescent="0.25">
      <c r="A6298">
        <v>2012</v>
      </c>
      <c r="B6298">
        <v>1226296</v>
      </c>
      <c r="C6298">
        <v>26806091</v>
      </c>
      <c r="D6298">
        <v>4005.5</v>
      </c>
      <c r="E6298" t="s">
        <v>8</v>
      </c>
      <c r="F6298" t="s">
        <v>15</v>
      </c>
      <c r="G6298">
        <v>12</v>
      </c>
      <c r="H6298" t="s">
        <v>10</v>
      </c>
    </row>
    <row r="6299" spans="1:8" x14ac:dyDescent="0.25">
      <c r="A6299">
        <v>2012</v>
      </c>
      <c r="B6299">
        <v>1226301</v>
      </c>
      <c r="C6299">
        <v>26806368</v>
      </c>
      <c r="D6299">
        <v>4003</v>
      </c>
      <c r="E6299" t="s">
        <v>8</v>
      </c>
      <c r="F6299" t="s">
        <v>20</v>
      </c>
      <c r="G6299">
        <v>12</v>
      </c>
      <c r="H6299" t="s">
        <v>10</v>
      </c>
    </row>
    <row r="6300" spans="1:8" x14ac:dyDescent="0.25">
      <c r="A6300">
        <v>2013</v>
      </c>
      <c r="B6300">
        <v>1226326</v>
      </c>
      <c r="C6300">
        <v>26805515</v>
      </c>
      <c r="D6300">
        <v>4016</v>
      </c>
      <c r="E6300" t="s">
        <v>8</v>
      </c>
      <c r="F6300" t="s">
        <v>14</v>
      </c>
      <c r="G6300">
        <v>1</v>
      </c>
      <c r="H6300" t="s">
        <v>10</v>
      </c>
    </row>
    <row r="6301" spans="1:8" x14ac:dyDescent="0.25">
      <c r="A6301">
        <v>2013</v>
      </c>
      <c r="B6301">
        <v>1226338</v>
      </c>
      <c r="C6301">
        <v>26822128</v>
      </c>
      <c r="D6301">
        <v>4000</v>
      </c>
      <c r="E6301" t="s">
        <v>8</v>
      </c>
      <c r="F6301" t="s">
        <v>20</v>
      </c>
      <c r="G6301">
        <v>1</v>
      </c>
      <c r="H6301" t="s">
        <v>10</v>
      </c>
    </row>
    <row r="6302" spans="1:8" x14ac:dyDescent="0.25">
      <c r="A6302">
        <v>2013</v>
      </c>
      <c r="B6302">
        <v>1226342</v>
      </c>
      <c r="C6302">
        <v>26806225</v>
      </c>
      <c r="D6302">
        <v>4000</v>
      </c>
      <c r="E6302" t="s">
        <v>8</v>
      </c>
      <c r="F6302" t="s">
        <v>9</v>
      </c>
      <c r="G6302">
        <v>1</v>
      </c>
      <c r="H6302" t="s">
        <v>23</v>
      </c>
    </row>
    <row r="6303" spans="1:8" x14ac:dyDescent="0.25">
      <c r="A6303">
        <v>2013</v>
      </c>
      <c r="B6303">
        <v>1226407</v>
      </c>
      <c r="C6303">
        <v>26822040</v>
      </c>
      <c r="D6303">
        <v>4000</v>
      </c>
      <c r="E6303" t="s">
        <v>8</v>
      </c>
      <c r="F6303" t="s">
        <v>14</v>
      </c>
      <c r="G6303">
        <v>1</v>
      </c>
      <c r="H6303" t="s">
        <v>10</v>
      </c>
    </row>
    <row r="6304" spans="1:8" x14ac:dyDescent="0.25">
      <c r="A6304">
        <v>2013</v>
      </c>
      <c r="B6304">
        <v>1226427</v>
      </c>
      <c r="C6304">
        <v>26805704</v>
      </c>
      <c r="D6304">
        <v>4815</v>
      </c>
      <c r="E6304" t="s">
        <v>8</v>
      </c>
      <c r="F6304" t="s">
        <v>9</v>
      </c>
      <c r="G6304">
        <v>1</v>
      </c>
      <c r="H6304" t="s">
        <v>22</v>
      </c>
    </row>
    <row r="6305" spans="1:8" x14ac:dyDescent="0.25">
      <c r="A6305">
        <v>2013</v>
      </c>
      <c r="B6305">
        <v>1226483</v>
      </c>
      <c r="C6305">
        <v>26805509</v>
      </c>
      <c r="D6305">
        <v>4004</v>
      </c>
      <c r="E6305" t="s">
        <v>8</v>
      </c>
      <c r="F6305" t="s">
        <v>14</v>
      </c>
      <c r="G6305">
        <v>1</v>
      </c>
      <c r="H6305" t="s">
        <v>10</v>
      </c>
    </row>
    <row r="6306" spans="1:8" x14ac:dyDescent="0.25">
      <c r="A6306">
        <v>2013</v>
      </c>
      <c r="B6306">
        <v>1226486</v>
      </c>
      <c r="C6306">
        <v>26806381</v>
      </c>
      <c r="D6306">
        <v>4003</v>
      </c>
      <c r="E6306" t="s">
        <v>8</v>
      </c>
      <c r="F6306" t="s">
        <v>20</v>
      </c>
      <c r="G6306">
        <v>1</v>
      </c>
      <c r="H6306" t="s">
        <v>10</v>
      </c>
    </row>
    <row r="6307" spans="1:8" x14ac:dyDescent="0.25">
      <c r="A6307">
        <v>2013</v>
      </c>
      <c r="B6307">
        <v>1226496</v>
      </c>
      <c r="C6307">
        <v>26805510</v>
      </c>
      <c r="D6307">
        <v>4003</v>
      </c>
      <c r="E6307" t="s">
        <v>8</v>
      </c>
      <c r="F6307" t="s">
        <v>14</v>
      </c>
      <c r="G6307">
        <v>1</v>
      </c>
      <c r="H6307" t="s">
        <v>10</v>
      </c>
    </row>
    <row r="6308" spans="1:8" x14ac:dyDescent="0.25">
      <c r="A6308">
        <v>2013</v>
      </c>
      <c r="B6308">
        <v>1226524</v>
      </c>
      <c r="C6308">
        <v>26807067</v>
      </c>
      <c r="D6308">
        <v>4003</v>
      </c>
      <c r="E6308" t="s">
        <v>8</v>
      </c>
      <c r="F6308" t="s">
        <v>27</v>
      </c>
      <c r="G6308">
        <v>1</v>
      </c>
      <c r="H6308" t="s">
        <v>10</v>
      </c>
    </row>
    <row r="6309" spans="1:8" x14ac:dyDescent="0.25">
      <c r="A6309">
        <v>2013</v>
      </c>
      <c r="B6309">
        <v>1226525</v>
      </c>
      <c r="C6309">
        <v>26807067</v>
      </c>
      <c r="D6309">
        <v>4002</v>
      </c>
      <c r="E6309" t="s">
        <v>8</v>
      </c>
      <c r="F6309" t="s">
        <v>27</v>
      </c>
      <c r="G6309">
        <v>1</v>
      </c>
      <c r="H6309" t="s">
        <v>10</v>
      </c>
    </row>
    <row r="6310" spans="1:8" x14ac:dyDescent="0.25">
      <c r="A6310">
        <v>2013</v>
      </c>
      <c r="B6310">
        <v>1226548</v>
      </c>
      <c r="C6310">
        <v>26808647</v>
      </c>
      <c r="D6310">
        <v>4009</v>
      </c>
      <c r="E6310" t="s">
        <v>8</v>
      </c>
      <c r="F6310" t="s">
        <v>20</v>
      </c>
      <c r="G6310">
        <v>2</v>
      </c>
      <c r="H6310" t="s">
        <v>23</v>
      </c>
    </row>
    <row r="6311" spans="1:8" x14ac:dyDescent="0.25">
      <c r="A6311">
        <v>2013</v>
      </c>
      <c r="B6311">
        <v>1226561</v>
      </c>
      <c r="C6311">
        <v>26806901</v>
      </c>
      <c r="D6311">
        <v>4013</v>
      </c>
      <c r="E6311" t="s">
        <v>8</v>
      </c>
      <c r="F6311" t="s">
        <v>27</v>
      </c>
      <c r="G6311">
        <v>1</v>
      </c>
      <c r="H6311" t="s">
        <v>10</v>
      </c>
    </row>
    <row r="6312" spans="1:8" x14ac:dyDescent="0.25">
      <c r="A6312">
        <v>2013</v>
      </c>
      <c r="B6312">
        <v>1226567</v>
      </c>
      <c r="C6312">
        <v>26806200</v>
      </c>
      <c r="D6312">
        <v>4007</v>
      </c>
      <c r="E6312" t="s">
        <v>8</v>
      </c>
      <c r="F6312" t="s">
        <v>14</v>
      </c>
      <c r="G6312">
        <v>1</v>
      </c>
      <c r="H6312" t="s">
        <v>10</v>
      </c>
    </row>
    <row r="6313" spans="1:8" x14ac:dyDescent="0.25">
      <c r="A6313">
        <v>2013</v>
      </c>
      <c r="B6313">
        <v>1226597</v>
      </c>
      <c r="C6313">
        <v>26806770</v>
      </c>
      <c r="D6313">
        <v>4000</v>
      </c>
      <c r="E6313" t="s">
        <v>8</v>
      </c>
      <c r="F6313" t="s">
        <v>26</v>
      </c>
      <c r="G6313">
        <v>1</v>
      </c>
      <c r="H6313" t="s">
        <v>10</v>
      </c>
    </row>
    <row r="6314" spans="1:8" x14ac:dyDescent="0.25">
      <c r="A6314">
        <v>2013</v>
      </c>
      <c r="B6314">
        <v>1226600</v>
      </c>
      <c r="C6314">
        <v>26812786</v>
      </c>
      <c r="D6314">
        <v>4003</v>
      </c>
      <c r="E6314" t="s">
        <v>8</v>
      </c>
      <c r="F6314" t="s">
        <v>15</v>
      </c>
      <c r="G6314">
        <v>1</v>
      </c>
      <c r="H6314" t="s">
        <v>10</v>
      </c>
    </row>
    <row r="6315" spans="1:8" x14ac:dyDescent="0.25">
      <c r="A6315">
        <v>2013</v>
      </c>
      <c r="B6315">
        <v>1226601</v>
      </c>
      <c r="C6315">
        <v>26806139</v>
      </c>
      <c r="D6315">
        <v>4004</v>
      </c>
      <c r="E6315" t="s">
        <v>8</v>
      </c>
      <c r="F6315" t="s">
        <v>9</v>
      </c>
      <c r="G6315">
        <v>1</v>
      </c>
      <c r="H6315" t="s">
        <v>10</v>
      </c>
    </row>
    <row r="6316" spans="1:8" x14ac:dyDescent="0.25">
      <c r="A6316">
        <v>2013</v>
      </c>
      <c r="B6316">
        <v>1226623</v>
      </c>
      <c r="C6316">
        <v>26805819</v>
      </c>
      <c r="D6316">
        <v>4002</v>
      </c>
      <c r="E6316" t="s">
        <v>8</v>
      </c>
      <c r="F6316" t="s">
        <v>9</v>
      </c>
      <c r="G6316">
        <v>1</v>
      </c>
      <c r="H6316" t="s">
        <v>10</v>
      </c>
    </row>
    <row r="6317" spans="1:8" x14ac:dyDescent="0.25">
      <c r="A6317">
        <v>2013</v>
      </c>
      <c r="B6317">
        <v>1226627</v>
      </c>
      <c r="C6317">
        <v>26805687</v>
      </c>
      <c r="D6317">
        <v>4001</v>
      </c>
      <c r="E6317" t="s">
        <v>8</v>
      </c>
      <c r="F6317" t="s">
        <v>9</v>
      </c>
      <c r="G6317">
        <v>1</v>
      </c>
      <c r="H6317" t="s">
        <v>10</v>
      </c>
    </row>
    <row r="6318" spans="1:8" x14ac:dyDescent="0.25">
      <c r="A6318">
        <v>2013</v>
      </c>
      <c r="B6318">
        <v>1226646</v>
      </c>
      <c r="C6318">
        <v>26805839</v>
      </c>
      <c r="D6318">
        <v>4607</v>
      </c>
      <c r="E6318" t="s">
        <v>8</v>
      </c>
      <c r="F6318" t="s">
        <v>12</v>
      </c>
      <c r="G6318">
        <v>1</v>
      </c>
      <c r="H6318" t="s">
        <v>37</v>
      </c>
    </row>
    <row r="6319" spans="1:8" x14ac:dyDescent="0.25">
      <c r="A6319">
        <v>2013</v>
      </c>
      <c r="B6319">
        <v>1226650</v>
      </c>
      <c r="C6319">
        <v>26805863</v>
      </c>
      <c r="D6319">
        <v>4605</v>
      </c>
      <c r="E6319" t="s">
        <v>8</v>
      </c>
      <c r="F6319" t="s">
        <v>12</v>
      </c>
      <c r="G6319">
        <v>1</v>
      </c>
      <c r="H6319" t="s">
        <v>37</v>
      </c>
    </row>
    <row r="6320" spans="1:8" x14ac:dyDescent="0.25">
      <c r="A6320">
        <v>2013</v>
      </c>
      <c r="B6320">
        <v>1226673</v>
      </c>
      <c r="C6320">
        <v>26806967</v>
      </c>
      <c r="D6320">
        <v>4000.01</v>
      </c>
      <c r="E6320" t="s">
        <v>8</v>
      </c>
      <c r="F6320" t="s">
        <v>20</v>
      </c>
      <c r="G6320">
        <v>1</v>
      </c>
      <c r="H6320" t="s">
        <v>10</v>
      </c>
    </row>
    <row r="6321" spans="1:8" x14ac:dyDescent="0.25">
      <c r="A6321">
        <v>2013</v>
      </c>
      <c r="B6321">
        <v>1226676</v>
      </c>
      <c r="C6321">
        <v>26805115</v>
      </c>
      <c r="D6321">
        <v>4013</v>
      </c>
      <c r="E6321" t="s">
        <v>8</v>
      </c>
      <c r="F6321" t="s">
        <v>15</v>
      </c>
      <c r="G6321">
        <v>1</v>
      </c>
      <c r="H6321" t="s">
        <v>10</v>
      </c>
    </row>
    <row r="6322" spans="1:8" x14ac:dyDescent="0.25">
      <c r="A6322">
        <v>2013</v>
      </c>
      <c r="B6322">
        <v>1226679</v>
      </c>
      <c r="C6322">
        <v>26805179</v>
      </c>
      <c r="D6322">
        <v>4011</v>
      </c>
      <c r="E6322" t="s">
        <v>8</v>
      </c>
      <c r="F6322" t="s">
        <v>9</v>
      </c>
      <c r="G6322">
        <v>1</v>
      </c>
      <c r="H6322" t="s">
        <v>10</v>
      </c>
    </row>
    <row r="6323" spans="1:8" x14ac:dyDescent="0.25">
      <c r="A6323">
        <v>2013</v>
      </c>
      <c r="B6323">
        <v>1226682</v>
      </c>
      <c r="C6323">
        <v>26807285</v>
      </c>
      <c r="D6323">
        <v>4001</v>
      </c>
      <c r="E6323" t="s">
        <v>8</v>
      </c>
      <c r="F6323" t="s">
        <v>9</v>
      </c>
      <c r="G6323">
        <v>1</v>
      </c>
      <c r="H6323" t="s">
        <v>10</v>
      </c>
    </row>
    <row r="6324" spans="1:8" x14ac:dyDescent="0.25">
      <c r="A6324">
        <v>2013</v>
      </c>
      <c r="B6324">
        <v>1226683</v>
      </c>
      <c r="C6324">
        <v>26807285</v>
      </c>
      <c r="D6324">
        <v>4008</v>
      </c>
      <c r="E6324" t="s">
        <v>8</v>
      </c>
      <c r="F6324" t="s">
        <v>9</v>
      </c>
      <c r="G6324">
        <v>1</v>
      </c>
      <c r="H6324" t="s">
        <v>10</v>
      </c>
    </row>
    <row r="6325" spans="1:8" x14ac:dyDescent="0.25">
      <c r="A6325">
        <v>2013</v>
      </c>
      <c r="B6325">
        <v>1226704</v>
      </c>
      <c r="C6325">
        <v>26805063</v>
      </c>
      <c r="D6325">
        <v>4001</v>
      </c>
      <c r="E6325" t="s">
        <v>8</v>
      </c>
      <c r="F6325" t="s">
        <v>21</v>
      </c>
      <c r="G6325">
        <v>1</v>
      </c>
      <c r="H6325" t="s">
        <v>10</v>
      </c>
    </row>
    <row r="6326" spans="1:8" x14ac:dyDescent="0.25">
      <c r="A6326">
        <v>2013</v>
      </c>
      <c r="B6326">
        <v>1226708</v>
      </c>
      <c r="C6326">
        <v>26806950</v>
      </c>
      <c r="D6326">
        <v>4002</v>
      </c>
      <c r="E6326" t="s">
        <v>8</v>
      </c>
      <c r="F6326" t="s">
        <v>26</v>
      </c>
      <c r="G6326">
        <v>1</v>
      </c>
      <c r="H6326" t="s">
        <v>10</v>
      </c>
    </row>
    <row r="6327" spans="1:8" x14ac:dyDescent="0.25">
      <c r="A6327">
        <v>2013</v>
      </c>
      <c r="B6327">
        <v>1226755</v>
      </c>
      <c r="C6327">
        <v>26805502</v>
      </c>
      <c r="D6327">
        <v>4010</v>
      </c>
      <c r="E6327" t="s">
        <v>8</v>
      </c>
      <c r="F6327" t="s">
        <v>14</v>
      </c>
      <c r="G6327">
        <v>1</v>
      </c>
      <c r="H6327" t="s">
        <v>23</v>
      </c>
    </row>
    <row r="6328" spans="1:8" x14ac:dyDescent="0.25">
      <c r="A6328">
        <v>2013</v>
      </c>
      <c r="B6328">
        <v>1226770</v>
      </c>
      <c r="C6328">
        <v>26808740</v>
      </c>
      <c r="D6328">
        <v>4021</v>
      </c>
      <c r="E6328" t="s">
        <v>8</v>
      </c>
      <c r="F6328" t="s">
        <v>24</v>
      </c>
      <c r="G6328">
        <v>1</v>
      </c>
      <c r="H6328" t="s">
        <v>10</v>
      </c>
    </row>
    <row r="6329" spans="1:8" x14ac:dyDescent="0.25">
      <c r="A6329">
        <v>2013</v>
      </c>
      <c r="B6329">
        <v>1226793</v>
      </c>
      <c r="C6329">
        <v>26805941</v>
      </c>
      <c r="D6329">
        <v>4005</v>
      </c>
      <c r="E6329" t="s">
        <v>8</v>
      </c>
      <c r="F6329" t="s">
        <v>12</v>
      </c>
      <c r="G6329">
        <v>1</v>
      </c>
      <c r="H6329" t="s">
        <v>10</v>
      </c>
    </row>
    <row r="6330" spans="1:8" x14ac:dyDescent="0.25">
      <c r="A6330">
        <v>2013</v>
      </c>
      <c r="B6330">
        <v>1226800</v>
      </c>
      <c r="C6330">
        <v>26805772</v>
      </c>
      <c r="D6330">
        <v>4000</v>
      </c>
      <c r="E6330" t="s">
        <v>8</v>
      </c>
      <c r="F6330" t="s">
        <v>9</v>
      </c>
      <c r="G6330">
        <v>1</v>
      </c>
      <c r="H6330" t="s">
        <v>10</v>
      </c>
    </row>
    <row r="6331" spans="1:8" x14ac:dyDescent="0.25">
      <c r="A6331">
        <v>2013</v>
      </c>
      <c r="B6331">
        <v>1226803</v>
      </c>
      <c r="C6331">
        <v>26807087</v>
      </c>
      <c r="D6331">
        <v>4001</v>
      </c>
      <c r="E6331" t="s">
        <v>8</v>
      </c>
      <c r="F6331" t="s">
        <v>26</v>
      </c>
      <c r="G6331">
        <v>1</v>
      </c>
      <c r="H6331" t="s">
        <v>10</v>
      </c>
    </row>
    <row r="6332" spans="1:8" x14ac:dyDescent="0.25">
      <c r="A6332">
        <v>2013</v>
      </c>
      <c r="B6332">
        <v>1226813</v>
      </c>
      <c r="C6332">
        <v>26822013</v>
      </c>
      <c r="D6332">
        <v>4002</v>
      </c>
      <c r="E6332" t="s">
        <v>8</v>
      </c>
      <c r="F6332" t="s">
        <v>24</v>
      </c>
      <c r="G6332">
        <v>1</v>
      </c>
      <c r="H6332" t="s">
        <v>10</v>
      </c>
    </row>
    <row r="6333" spans="1:8" x14ac:dyDescent="0.25">
      <c r="A6333">
        <v>2013</v>
      </c>
      <c r="B6333">
        <v>1226842</v>
      </c>
      <c r="C6333">
        <v>26805956</v>
      </c>
      <c r="D6333">
        <v>4016</v>
      </c>
      <c r="E6333" t="s">
        <v>8</v>
      </c>
      <c r="F6333" t="s">
        <v>24</v>
      </c>
      <c r="G6333">
        <v>1</v>
      </c>
      <c r="H6333" t="s">
        <v>10</v>
      </c>
    </row>
    <row r="6334" spans="1:8" x14ac:dyDescent="0.25">
      <c r="A6334">
        <v>2013</v>
      </c>
      <c r="B6334">
        <v>1226861</v>
      </c>
      <c r="C6334">
        <v>26805258</v>
      </c>
      <c r="D6334">
        <v>4600</v>
      </c>
      <c r="E6334" t="s">
        <v>8</v>
      </c>
      <c r="F6334" t="s">
        <v>9</v>
      </c>
      <c r="G6334">
        <v>1</v>
      </c>
      <c r="H6334" t="s">
        <v>13</v>
      </c>
    </row>
    <row r="6335" spans="1:8" x14ac:dyDescent="0.25">
      <c r="A6335">
        <v>2013</v>
      </c>
      <c r="B6335">
        <v>1226863</v>
      </c>
      <c r="C6335">
        <v>26807151</v>
      </c>
      <c r="D6335">
        <v>4607</v>
      </c>
      <c r="E6335" t="s">
        <v>8</v>
      </c>
      <c r="F6335" t="s">
        <v>15</v>
      </c>
      <c r="G6335">
        <v>1</v>
      </c>
      <c r="H6335" t="s">
        <v>13</v>
      </c>
    </row>
    <row r="6336" spans="1:8" x14ac:dyDescent="0.25">
      <c r="A6336">
        <v>2013</v>
      </c>
      <c r="B6336">
        <v>1226864</v>
      </c>
      <c r="C6336">
        <v>26807151</v>
      </c>
      <c r="D6336">
        <v>4603</v>
      </c>
      <c r="E6336" t="s">
        <v>8</v>
      </c>
      <c r="F6336" t="s">
        <v>15</v>
      </c>
      <c r="G6336">
        <v>1</v>
      </c>
      <c r="H6336" t="s">
        <v>13</v>
      </c>
    </row>
    <row r="6337" spans="1:8" x14ac:dyDescent="0.25">
      <c r="A6337">
        <v>2013</v>
      </c>
      <c r="B6337">
        <v>1226866</v>
      </c>
      <c r="C6337">
        <v>26813216</v>
      </c>
      <c r="D6337">
        <v>4805</v>
      </c>
      <c r="E6337" t="s">
        <v>8</v>
      </c>
      <c r="F6337" t="s">
        <v>15</v>
      </c>
      <c r="G6337">
        <v>3</v>
      </c>
      <c r="H6337" t="s">
        <v>22</v>
      </c>
    </row>
    <row r="6338" spans="1:8" x14ac:dyDescent="0.25">
      <c r="A6338">
        <v>2013</v>
      </c>
      <c r="B6338">
        <v>1226868</v>
      </c>
      <c r="C6338">
        <v>26822703</v>
      </c>
      <c r="D6338">
        <v>4601</v>
      </c>
      <c r="E6338" t="s">
        <v>8</v>
      </c>
      <c r="F6338" t="s">
        <v>15</v>
      </c>
      <c r="G6338">
        <v>1</v>
      </c>
      <c r="H6338" t="s">
        <v>13</v>
      </c>
    </row>
    <row r="6339" spans="1:8" x14ac:dyDescent="0.25">
      <c r="A6339">
        <v>2013</v>
      </c>
      <c r="B6339">
        <v>1226870</v>
      </c>
      <c r="C6339">
        <v>26822287</v>
      </c>
      <c r="D6339">
        <v>4600</v>
      </c>
      <c r="E6339" t="s">
        <v>8</v>
      </c>
      <c r="F6339" t="s">
        <v>29</v>
      </c>
      <c r="G6339">
        <v>1</v>
      </c>
      <c r="H6339" t="s">
        <v>13</v>
      </c>
    </row>
    <row r="6340" spans="1:8" x14ac:dyDescent="0.25">
      <c r="A6340">
        <v>2013</v>
      </c>
      <c r="B6340">
        <v>1226879</v>
      </c>
      <c r="C6340">
        <v>26805333</v>
      </c>
      <c r="D6340">
        <v>4807.5</v>
      </c>
      <c r="E6340" t="s">
        <v>8</v>
      </c>
      <c r="F6340" t="s">
        <v>15</v>
      </c>
      <c r="G6340">
        <v>2</v>
      </c>
      <c r="H6340" t="s">
        <v>22</v>
      </c>
    </row>
    <row r="6341" spans="1:8" x14ac:dyDescent="0.25">
      <c r="A6341">
        <v>2013</v>
      </c>
      <c r="B6341">
        <v>1226889</v>
      </c>
      <c r="C6341">
        <v>26813983</v>
      </c>
      <c r="D6341">
        <v>4600</v>
      </c>
      <c r="E6341" t="s">
        <v>8</v>
      </c>
      <c r="F6341" t="s">
        <v>12</v>
      </c>
      <c r="G6341">
        <v>1</v>
      </c>
      <c r="H6341" t="s">
        <v>13</v>
      </c>
    </row>
    <row r="6342" spans="1:8" x14ac:dyDescent="0.25">
      <c r="A6342">
        <v>2013</v>
      </c>
      <c r="B6342">
        <v>1226891</v>
      </c>
      <c r="C6342">
        <v>26813983</v>
      </c>
      <c r="D6342">
        <v>4013</v>
      </c>
      <c r="E6342" t="s">
        <v>8</v>
      </c>
      <c r="F6342" t="s">
        <v>12</v>
      </c>
      <c r="G6342">
        <v>1</v>
      </c>
      <c r="H6342" t="s">
        <v>10</v>
      </c>
    </row>
    <row r="6343" spans="1:8" x14ac:dyDescent="0.25">
      <c r="A6343">
        <v>2013</v>
      </c>
      <c r="B6343">
        <v>1226892</v>
      </c>
      <c r="C6343">
        <v>26805765</v>
      </c>
      <c r="D6343">
        <v>4601.01</v>
      </c>
      <c r="E6343" t="s">
        <v>8</v>
      </c>
      <c r="F6343" t="s">
        <v>12</v>
      </c>
      <c r="G6343">
        <v>1</v>
      </c>
      <c r="H6343" t="s">
        <v>13</v>
      </c>
    </row>
    <row r="6344" spans="1:8" x14ac:dyDescent="0.25">
      <c r="A6344">
        <v>2013</v>
      </c>
      <c r="B6344">
        <v>1226895</v>
      </c>
      <c r="C6344">
        <v>26822871</v>
      </c>
      <c r="D6344">
        <v>4804</v>
      </c>
      <c r="E6344" t="s">
        <v>8</v>
      </c>
      <c r="F6344" t="s">
        <v>12</v>
      </c>
      <c r="G6344">
        <v>1</v>
      </c>
      <c r="H6344" t="s">
        <v>22</v>
      </c>
    </row>
    <row r="6345" spans="1:8" x14ac:dyDescent="0.25">
      <c r="A6345">
        <v>2013</v>
      </c>
      <c r="B6345">
        <v>1226898</v>
      </c>
      <c r="C6345">
        <v>26813978</v>
      </c>
      <c r="D6345">
        <v>4614.01</v>
      </c>
      <c r="E6345" t="s">
        <v>8</v>
      </c>
      <c r="F6345" t="s">
        <v>12</v>
      </c>
      <c r="G6345">
        <v>1</v>
      </c>
      <c r="H6345" t="s">
        <v>13</v>
      </c>
    </row>
    <row r="6346" spans="1:8" x14ac:dyDescent="0.25">
      <c r="A6346">
        <v>2013</v>
      </c>
      <c r="B6346">
        <v>1226905</v>
      </c>
      <c r="C6346">
        <v>26805252</v>
      </c>
      <c r="D6346">
        <v>4016</v>
      </c>
      <c r="E6346" t="s">
        <v>8</v>
      </c>
      <c r="F6346" t="s">
        <v>21</v>
      </c>
      <c r="G6346">
        <v>1</v>
      </c>
      <c r="H6346" t="s">
        <v>10</v>
      </c>
    </row>
    <row r="6347" spans="1:8" x14ac:dyDescent="0.25">
      <c r="A6347">
        <v>2013</v>
      </c>
      <c r="B6347">
        <v>1226910</v>
      </c>
      <c r="C6347">
        <v>26805059</v>
      </c>
      <c r="D6347">
        <v>4019</v>
      </c>
      <c r="E6347" t="s">
        <v>8</v>
      </c>
      <c r="F6347" t="s">
        <v>21</v>
      </c>
      <c r="G6347">
        <v>1</v>
      </c>
      <c r="H6347" t="s">
        <v>10</v>
      </c>
    </row>
    <row r="6348" spans="1:8" x14ac:dyDescent="0.25">
      <c r="A6348">
        <v>2013</v>
      </c>
      <c r="B6348">
        <v>1226933</v>
      </c>
      <c r="C6348">
        <v>26805596</v>
      </c>
      <c r="D6348">
        <v>4000</v>
      </c>
      <c r="E6348" t="s">
        <v>8</v>
      </c>
      <c r="F6348" t="s">
        <v>11</v>
      </c>
      <c r="G6348">
        <v>1</v>
      </c>
      <c r="H6348" t="s">
        <v>10</v>
      </c>
    </row>
    <row r="6349" spans="1:8" x14ac:dyDescent="0.25">
      <c r="A6349">
        <v>2013</v>
      </c>
      <c r="B6349">
        <v>1226934</v>
      </c>
      <c r="C6349">
        <v>26805167</v>
      </c>
      <c r="D6349">
        <v>4001</v>
      </c>
      <c r="E6349" t="s">
        <v>8</v>
      </c>
      <c r="F6349" t="s">
        <v>9</v>
      </c>
      <c r="G6349">
        <v>2</v>
      </c>
      <c r="H6349" t="s">
        <v>36</v>
      </c>
    </row>
    <row r="6350" spans="1:8" x14ac:dyDescent="0.25">
      <c r="A6350">
        <v>2013</v>
      </c>
      <c r="B6350">
        <v>1226959</v>
      </c>
      <c r="C6350">
        <v>26805819</v>
      </c>
      <c r="D6350">
        <v>4800</v>
      </c>
      <c r="E6350" t="s">
        <v>8</v>
      </c>
      <c r="F6350" t="s">
        <v>9</v>
      </c>
      <c r="G6350">
        <v>1</v>
      </c>
      <c r="H6350" t="s">
        <v>22</v>
      </c>
    </row>
    <row r="6351" spans="1:8" x14ac:dyDescent="0.25">
      <c r="A6351">
        <v>2013</v>
      </c>
      <c r="B6351">
        <v>1226984</v>
      </c>
      <c r="C6351">
        <v>26808771</v>
      </c>
      <c r="D6351">
        <v>4000</v>
      </c>
      <c r="E6351" t="s">
        <v>8</v>
      </c>
      <c r="F6351" t="s">
        <v>12</v>
      </c>
      <c r="G6351">
        <v>1</v>
      </c>
      <c r="H6351" t="s">
        <v>10</v>
      </c>
    </row>
    <row r="6352" spans="1:8" x14ac:dyDescent="0.25">
      <c r="A6352">
        <v>2013</v>
      </c>
      <c r="B6352">
        <v>1226994</v>
      </c>
      <c r="C6352">
        <v>26805838</v>
      </c>
      <c r="D6352">
        <v>4018</v>
      </c>
      <c r="E6352" t="s">
        <v>8</v>
      </c>
      <c r="F6352" t="s">
        <v>27</v>
      </c>
      <c r="G6352">
        <v>2</v>
      </c>
      <c r="H6352" t="s">
        <v>10</v>
      </c>
    </row>
    <row r="6353" spans="1:8" x14ac:dyDescent="0.25">
      <c r="A6353">
        <v>2013</v>
      </c>
      <c r="B6353">
        <v>1227095</v>
      </c>
      <c r="C6353">
        <v>26806364</v>
      </c>
      <c r="D6353">
        <v>4001</v>
      </c>
      <c r="E6353" t="s">
        <v>8</v>
      </c>
      <c r="F6353" t="s">
        <v>20</v>
      </c>
      <c r="G6353">
        <v>1</v>
      </c>
      <c r="H6353" t="s">
        <v>10</v>
      </c>
    </row>
    <row r="6354" spans="1:8" x14ac:dyDescent="0.25">
      <c r="A6354">
        <v>2013</v>
      </c>
      <c r="B6354">
        <v>1227097</v>
      </c>
      <c r="C6354">
        <v>26805514</v>
      </c>
      <c r="D6354">
        <v>4003</v>
      </c>
      <c r="E6354" t="s">
        <v>8</v>
      </c>
      <c r="F6354" t="s">
        <v>14</v>
      </c>
      <c r="G6354">
        <v>1</v>
      </c>
      <c r="H6354" t="s">
        <v>10</v>
      </c>
    </row>
    <row r="6355" spans="1:8" x14ac:dyDescent="0.25">
      <c r="A6355">
        <v>2013</v>
      </c>
      <c r="B6355">
        <v>1227121</v>
      </c>
      <c r="C6355">
        <v>26822024</v>
      </c>
      <c r="D6355">
        <v>4001</v>
      </c>
      <c r="E6355" t="s">
        <v>8</v>
      </c>
      <c r="F6355" t="s">
        <v>20</v>
      </c>
      <c r="G6355">
        <v>1</v>
      </c>
      <c r="H6355" t="s">
        <v>23</v>
      </c>
    </row>
    <row r="6356" spans="1:8" x14ac:dyDescent="0.25">
      <c r="A6356">
        <v>2013</v>
      </c>
      <c r="B6356">
        <v>1227124</v>
      </c>
      <c r="C6356">
        <v>26805023</v>
      </c>
      <c r="D6356">
        <v>4004</v>
      </c>
      <c r="E6356" t="s">
        <v>8</v>
      </c>
      <c r="F6356" t="s">
        <v>21</v>
      </c>
      <c r="G6356">
        <v>1</v>
      </c>
      <c r="H6356" t="s">
        <v>10</v>
      </c>
    </row>
    <row r="6357" spans="1:8" x14ac:dyDescent="0.25">
      <c r="A6357">
        <v>2013</v>
      </c>
      <c r="B6357">
        <v>1227126</v>
      </c>
      <c r="C6357">
        <v>26820170</v>
      </c>
      <c r="D6357">
        <v>4011.5</v>
      </c>
      <c r="E6357" t="s">
        <v>8</v>
      </c>
      <c r="F6357" t="s">
        <v>15</v>
      </c>
      <c r="G6357">
        <v>1</v>
      </c>
      <c r="H6357" t="s">
        <v>10</v>
      </c>
    </row>
    <row r="6358" spans="1:8" x14ac:dyDescent="0.25">
      <c r="A6358">
        <v>2013</v>
      </c>
      <c r="B6358">
        <v>1227136</v>
      </c>
      <c r="C6358">
        <v>26806890</v>
      </c>
      <c r="D6358">
        <v>4000</v>
      </c>
      <c r="E6358" t="s">
        <v>8</v>
      </c>
      <c r="F6358" t="s">
        <v>26</v>
      </c>
      <c r="G6358">
        <v>1</v>
      </c>
      <c r="H6358" t="s">
        <v>10</v>
      </c>
    </row>
    <row r="6359" spans="1:8" x14ac:dyDescent="0.25">
      <c r="A6359">
        <v>2013</v>
      </c>
      <c r="B6359">
        <v>1227273</v>
      </c>
      <c r="C6359">
        <v>26806659</v>
      </c>
      <c r="D6359">
        <v>4007</v>
      </c>
      <c r="E6359" t="s">
        <v>8</v>
      </c>
      <c r="F6359" t="s">
        <v>20</v>
      </c>
      <c r="G6359">
        <v>1</v>
      </c>
      <c r="H6359" t="s">
        <v>10</v>
      </c>
    </row>
    <row r="6360" spans="1:8" x14ac:dyDescent="0.25">
      <c r="A6360">
        <v>2013</v>
      </c>
      <c r="B6360">
        <v>1227277</v>
      </c>
      <c r="C6360">
        <v>26805531</v>
      </c>
      <c r="D6360">
        <v>4613</v>
      </c>
      <c r="E6360" t="s">
        <v>8</v>
      </c>
      <c r="F6360" t="s">
        <v>14</v>
      </c>
      <c r="G6360">
        <v>1</v>
      </c>
      <c r="H6360" t="s">
        <v>16</v>
      </c>
    </row>
    <row r="6361" spans="1:8" x14ac:dyDescent="0.25">
      <c r="A6361">
        <v>2013</v>
      </c>
      <c r="B6361">
        <v>1227324</v>
      </c>
      <c r="C6361">
        <v>26805561</v>
      </c>
      <c r="D6361">
        <v>4801</v>
      </c>
      <c r="E6361" t="s">
        <v>8</v>
      </c>
      <c r="F6361" t="s">
        <v>14</v>
      </c>
      <c r="G6361">
        <v>1</v>
      </c>
      <c r="H6361" t="s">
        <v>22</v>
      </c>
    </row>
    <row r="6362" spans="1:8" x14ac:dyDescent="0.25">
      <c r="A6362">
        <v>2013</v>
      </c>
      <c r="B6362">
        <v>1227336</v>
      </c>
      <c r="C6362">
        <v>26804968</v>
      </c>
      <c r="D6362">
        <v>4000</v>
      </c>
      <c r="E6362" t="s">
        <v>8</v>
      </c>
      <c r="F6362" t="s">
        <v>21</v>
      </c>
      <c r="G6362">
        <v>1</v>
      </c>
      <c r="H6362" t="s">
        <v>10</v>
      </c>
    </row>
    <row r="6363" spans="1:8" x14ac:dyDescent="0.25">
      <c r="A6363">
        <v>2013</v>
      </c>
      <c r="B6363">
        <v>1227351</v>
      </c>
      <c r="C6363">
        <v>26806814</v>
      </c>
      <c r="D6363">
        <v>4004</v>
      </c>
      <c r="E6363" t="s">
        <v>8</v>
      </c>
      <c r="F6363" t="s">
        <v>27</v>
      </c>
      <c r="G6363">
        <v>1</v>
      </c>
      <c r="H6363" t="s">
        <v>10</v>
      </c>
    </row>
    <row r="6364" spans="1:8" x14ac:dyDescent="0.25">
      <c r="A6364">
        <v>2013</v>
      </c>
      <c r="B6364">
        <v>1227360</v>
      </c>
      <c r="C6364">
        <v>26805950</v>
      </c>
      <c r="D6364">
        <v>4004</v>
      </c>
      <c r="E6364" t="s">
        <v>8</v>
      </c>
      <c r="F6364" t="s">
        <v>24</v>
      </c>
      <c r="G6364">
        <v>1</v>
      </c>
      <c r="H6364" t="s">
        <v>10</v>
      </c>
    </row>
    <row r="6365" spans="1:8" x14ac:dyDescent="0.25">
      <c r="A6365">
        <v>2013</v>
      </c>
      <c r="B6365">
        <v>1227374</v>
      </c>
      <c r="C6365">
        <v>26806113</v>
      </c>
      <c r="D6365">
        <v>4001</v>
      </c>
      <c r="E6365" t="s">
        <v>8</v>
      </c>
      <c r="F6365" t="s">
        <v>15</v>
      </c>
      <c r="G6365">
        <v>1</v>
      </c>
      <c r="H6365" t="s">
        <v>10</v>
      </c>
    </row>
    <row r="6366" spans="1:8" x14ac:dyDescent="0.25">
      <c r="A6366">
        <v>2013</v>
      </c>
      <c r="B6366">
        <v>1227388</v>
      </c>
      <c r="C6366">
        <v>26805514</v>
      </c>
      <c r="D6366">
        <v>4000</v>
      </c>
      <c r="E6366" t="s">
        <v>8</v>
      </c>
      <c r="F6366" t="s">
        <v>14</v>
      </c>
      <c r="G6366">
        <v>2</v>
      </c>
      <c r="H6366" t="s">
        <v>10</v>
      </c>
    </row>
    <row r="6367" spans="1:8" x14ac:dyDescent="0.25">
      <c r="A6367">
        <v>2013</v>
      </c>
      <c r="B6367">
        <v>1227409</v>
      </c>
      <c r="C6367">
        <v>26814753</v>
      </c>
      <c r="D6367">
        <v>4607</v>
      </c>
      <c r="E6367" t="s">
        <v>8</v>
      </c>
      <c r="F6367" t="s">
        <v>15</v>
      </c>
      <c r="G6367">
        <v>2</v>
      </c>
      <c r="H6367" t="s">
        <v>13</v>
      </c>
    </row>
    <row r="6368" spans="1:8" x14ac:dyDescent="0.25">
      <c r="A6368">
        <v>2013</v>
      </c>
      <c r="B6368">
        <v>1227459</v>
      </c>
      <c r="C6368">
        <v>26809002</v>
      </c>
      <c r="D6368">
        <v>4059</v>
      </c>
      <c r="E6368" t="s">
        <v>8</v>
      </c>
      <c r="F6368" t="s">
        <v>11</v>
      </c>
      <c r="G6368">
        <v>2</v>
      </c>
      <c r="H6368" t="s">
        <v>10</v>
      </c>
    </row>
    <row r="6369" spans="1:8" x14ac:dyDescent="0.25">
      <c r="A6369">
        <v>2013</v>
      </c>
      <c r="B6369">
        <v>1227460</v>
      </c>
      <c r="C6369">
        <v>26809002</v>
      </c>
      <c r="D6369">
        <v>4614</v>
      </c>
      <c r="E6369" t="s">
        <v>8</v>
      </c>
      <c r="F6369" t="s">
        <v>11</v>
      </c>
      <c r="G6369">
        <v>2</v>
      </c>
      <c r="H6369" t="s">
        <v>13</v>
      </c>
    </row>
    <row r="6370" spans="1:8" x14ac:dyDescent="0.25">
      <c r="A6370">
        <v>2013</v>
      </c>
      <c r="B6370">
        <v>1227475</v>
      </c>
      <c r="C6370">
        <v>26805494</v>
      </c>
      <c r="D6370">
        <v>4800</v>
      </c>
      <c r="E6370" t="s">
        <v>8</v>
      </c>
      <c r="F6370" t="s">
        <v>14</v>
      </c>
      <c r="G6370">
        <v>2</v>
      </c>
      <c r="H6370" t="s">
        <v>22</v>
      </c>
    </row>
    <row r="6371" spans="1:8" x14ac:dyDescent="0.25">
      <c r="A6371">
        <v>2013</v>
      </c>
      <c r="B6371">
        <v>1227476</v>
      </c>
      <c r="C6371">
        <v>26805563</v>
      </c>
      <c r="D6371">
        <v>4042</v>
      </c>
      <c r="E6371" t="s">
        <v>8</v>
      </c>
      <c r="F6371" t="s">
        <v>14</v>
      </c>
      <c r="G6371">
        <v>2</v>
      </c>
      <c r="H6371" t="s">
        <v>10</v>
      </c>
    </row>
    <row r="6372" spans="1:8" x14ac:dyDescent="0.25">
      <c r="A6372">
        <v>2013</v>
      </c>
      <c r="B6372">
        <v>1227497</v>
      </c>
      <c r="C6372">
        <v>26806065</v>
      </c>
      <c r="D6372">
        <v>4007</v>
      </c>
      <c r="E6372" t="s">
        <v>8</v>
      </c>
      <c r="F6372" t="s">
        <v>15</v>
      </c>
      <c r="G6372">
        <v>2</v>
      </c>
      <c r="H6372" t="s">
        <v>10</v>
      </c>
    </row>
    <row r="6373" spans="1:8" x14ac:dyDescent="0.25">
      <c r="A6373">
        <v>2013</v>
      </c>
      <c r="B6373">
        <v>1227498</v>
      </c>
      <c r="C6373">
        <v>26805838</v>
      </c>
      <c r="D6373">
        <v>4013</v>
      </c>
      <c r="E6373" t="s">
        <v>8</v>
      </c>
      <c r="F6373" t="s">
        <v>27</v>
      </c>
      <c r="G6373">
        <v>2</v>
      </c>
      <c r="H6373" t="s">
        <v>10</v>
      </c>
    </row>
    <row r="6374" spans="1:8" x14ac:dyDescent="0.25">
      <c r="A6374">
        <v>2013</v>
      </c>
      <c r="B6374">
        <v>1227508</v>
      </c>
      <c r="C6374">
        <v>26806010</v>
      </c>
      <c r="D6374">
        <v>4005</v>
      </c>
      <c r="E6374" t="s">
        <v>8</v>
      </c>
      <c r="F6374" t="s">
        <v>24</v>
      </c>
      <c r="G6374">
        <v>2</v>
      </c>
      <c r="H6374" t="s">
        <v>10</v>
      </c>
    </row>
    <row r="6375" spans="1:8" x14ac:dyDescent="0.25">
      <c r="A6375">
        <v>2013</v>
      </c>
      <c r="B6375">
        <v>1227542</v>
      </c>
      <c r="C6375">
        <v>26806643</v>
      </c>
      <c r="D6375">
        <v>4001</v>
      </c>
      <c r="E6375" t="s">
        <v>8</v>
      </c>
      <c r="F6375" t="s">
        <v>20</v>
      </c>
      <c r="G6375">
        <v>2</v>
      </c>
      <c r="H6375" t="s">
        <v>10</v>
      </c>
    </row>
    <row r="6376" spans="1:8" x14ac:dyDescent="0.25">
      <c r="A6376">
        <v>2013</v>
      </c>
      <c r="B6376">
        <v>1227548</v>
      </c>
      <c r="C6376">
        <v>26821938</v>
      </c>
      <c r="D6376">
        <v>4016</v>
      </c>
      <c r="E6376" t="s">
        <v>8</v>
      </c>
      <c r="F6376" t="s">
        <v>27</v>
      </c>
      <c r="G6376">
        <v>2</v>
      </c>
      <c r="H6376" t="s">
        <v>10</v>
      </c>
    </row>
    <row r="6377" spans="1:8" x14ac:dyDescent="0.25">
      <c r="A6377">
        <v>2013</v>
      </c>
      <c r="B6377">
        <v>1227557</v>
      </c>
      <c r="C6377">
        <v>26806110</v>
      </c>
      <c r="D6377">
        <v>4012</v>
      </c>
      <c r="E6377" t="s">
        <v>8</v>
      </c>
      <c r="F6377" t="s">
        <v>12</v>
      </c>
      <c r="G6377">
        <v>2</v>
      </c>
      <c r="H6377" t="s">
        <v>10</v>
      </c>
    </row>
    <row r="6378" spans="1:8" x14ac:dyDescent="0.25">
      <c r="A6378">
        <v>2013</v>
      </c>
      <c r="B6378">
        <v>1227586</v>
      </c>
      <c r="C6378">
        <v>26814725</v>
      </c>
      <c r="D6378">
        <v>4000</v>
      </c>
      <c r="E6378" t="s">
        <v>8</v>
      </c>
      <c r="F6378" t="s">
        <v>12</v>
      </c>
      <c r="G6378">
        <v>2</v>
      </c>
      <c r="H6378" t="s">
        <v>10</v>
      </c>
    </row>
    <row r="6379" spans="1:8" x14ac:dyDescent="0.25">
      <c r="A6379">
        <v>2013</v>
      </c>
      <c r="B6379">
        <v>1227592</v>
      </c>
      <c r="C6379">
        <v>26814725</v>
      </c>
      <c r="D6379">
        <v>4009</v>
      </c>
      <c r="E6379" t="s">
        <v>8</v>
      </c>
      <c r="F6379" t="s">
        <v>12</v>
      </c>
      <c r="G6379">
        <v>2</v>
      </c>
      <c r="H6379" t="s">
        <v>10</v>
      </c>
    </row>
    <row r="6380" spans="1:8" x14ac:dyDescent="0.25">
      <c r="A6380">
        <v>2013</v>
      </c>
      <c r="B6380">
        <v>1227595</v>
      </c>
      <c r="C6380">
        <v>26814725</v>
      </c>
      <c r="D6380">
        <v>4012</v>
      </c>
      <c r="E6380" t="s">
        <v>8</v>
      </c>
      <c r="F6380" t="s">
        <v>12</v>
      </c>
      <c r="G6380">
        <v>2</v>
      </c>
      <c r="H6380" t="s">
        <v>10</v>
      </c>
    </row>
    <row r="6381" spans="1:8" x14ac:dyDescent="0.25">
      <c r="A6381">
        <v>2013</v>
      </c>
      <c r="B6381">
        <v>1227596</v>
      </c>
      <c r="C6381">
        <v>26814725</v>
      </c>
      <c r="D6381">
        <v>4016</v>
      </c>
      <c r="E6381" t="s">
        <v>8</v>
      </c>
      <c r="F6381" t="s">
        <v>12</v>
      </c>
      <c r="G6381">
        <v>2</v>
      </c>
      <c r="H6381" t="s">
        <v>10</v>
      </c>
    </row>
    <row r="6382" spans="1:8" x14ac:dyDescent="0.25">
      <c r="A6382">
        <v>2013</v>
      </c>
      <c r="B6382">
        <v>1227598</v>
      </c>
      <c r="C6382">
        <v>26814725</v>
      </c>
      <c r="D6382">
        <v>4019</v>
      </c>
      <c r="E6382" t="s">
        <v>8</v>
      </c>
      <c r="F6382" t="s">
        <v>12</v>
      </c>
      <c r="G6382">
        <v>2</v>
      </c>
      <c r="H6382" t="s">
        <v>10</v>
      </c>
    </row>
    <row r="6383" spans="1:8" x14ac:dyDescent="0.25">
      <c r="A6383">
        <v>2013</v>
      </c>
      <c r="B6383">
        <v>1227629</v>
      </c>
      <c r="C6383">
        <v>26806218</v>
      </c>
      <c r="D6383">
        <v>4000</v>
      </c>
      <c r="E6383" t="s">
        <v>8</v>
      </c>
      <c r="F6383" t="s">
        <v>9</v>
      </c>
      <c r="G6383">
        <v>2</v>
      </c>
      <c r="H6383" t="s">
        <v>10</v>
      </c>
    </row>
    <row r="6384" spans="1:8" x14ac:dyDescent="0.25">
      <c r="A6384">
        <v>2013</v>
      </c>
      <c r="B6384">
        <v>1227644</v>
      </c>
      <c r="C6384">
        <v>26822564</v>
      </c>
      <c r="D6384">
        <v>4812</v>
      </c>
      <c r="E6384" t="s">
        <v>8</v>
      </c>
      <c r="F6384" t="s">
        <v>20</v>
      </c>
      <c r="G6384">
        <v>3</v>
      </c>
      <c r="H6384" t="s">
        <v>22</v>
      </c>
    </row>
    <row r="6385" spans="1:8" x14ac:dyDescent="0.25">
      <c r="A6385">
        <v>2013</v>
      </c>
      <c r="B6385">
        <v>1227651</v>
      </c>
      <c r="C6385">
        <v>26806374</v>
      </c>
      <c r="D6385">
        <v>4615.01</v>
      </c>
      <c r="E6385" t="s">
        <v>8</v>
      </c>
      <c r="F6385" t="s">
        <v>20</v>
      </c>
      <c r="G6385">
        <v>2</v>
      </c>
      <c r="H6385" t="s">
        <v>13</v>
      </c>
    </row>
    <row r="6386" spans="1:8" x14ac:dyDescent="0.25">
      <c r="A6386">
        <v>2013</v>
      </c>
      <c r="B6386">
        <v>1227654</v>
      </c>
      <c r="C6386">
        <v>26821231</v>
      </c>
      <c r="D6386">
        <v>4600</v>
      </c>
      <c r="E6386" t="s">
        <v>8</v>
      </c>
      <c r="F6386" t="s">
        <v>9</v>
      </c>
      <c r="G6386">
        <v>2</v>
      </c>
      <c r="H6386" t="s">
        <v>13</v>
      </c>
    </row>
    <row r="6387" spans="1:8" x14ac:dyDescent="0.25">
      <c r="A6387">
        <v>2013</v>
      </c>
      <c r="B6387">
        <v>1227664</v>
      </c>
      <c r="C6387">
        <v>26807076</v>
      </c>
      <c r="D6387">
        <v>4006</v>
      </c>
      <c r="E6387" t="s">
        <v>8</v>
      </c>
      <c r="F6387" t="s">
        <v>26</v>
      </c>
      <c r="G6387">
        <v>2</v>
      </c>
      <c r="H6387" t="s">
        <v>10</v>
      </c>
    </row>
    <row r="6388" spans="1:8" x14ac:dyDescent="0.25">
      <c r="A6388">
        <v>2013</v>
      </c>
      <c r="B6388">
        <v>1227668</v>
      </c>
      <c r="C6388">
        <v>26805775</v>
      </c>
      <c r="D6388">
        <v>4807</v>
      </c>
      <c r="E6388" t="s">
        <v>8</v>
      </c>
      <c r="F6388" t="s">
        <v>12</v>
      </c>
      <c r="G6388">
        <v>4</v>
      </c>
      <c r="H6388" t="s">
        <v>22</v>
      </c>
    </row>
    <row r="6389" spans="1:8" x14ac:dyDescent="0.25">
      <c r="A6389">
        <v>2013</v>
      </c>
      <c r="B6389">
        <v>1227669</v>
      </c>
      <c r="C6389">
        <v>26805775</v>
      </c>
      <c r="D6389">
        <v>4816</v>
      </c>
      <c r="E6389" t="s">
        <v>8</v>
      </c>
      <c r="F6389" t="s">
        <v>12</v>
      </c>
      <c r="G6389">
        <v>3</v>
      </c>
      <c r="H6389" t="s">
        <v>22</v>
      </c>
    </row>
    <row r="6390" spans="1:8" x14ac:dyDescent="0.25">
      <c r="A6390">
        <v>2013</v>
      </c>
      <c r="B6390">
        <v>1227690</v>
      </c>
      <c r="C6390">
        <v>26819888</v>
      </c>
      <c r="D6390">
        <v>4602</v>
      </c>
      <c r="E6390" t="s">
        <v>8</v>
      </c>
      <c r="F6390" t="s">
        <v>14</v>
      </c>
      <c r="G6390">
        <v>2</v>
      </c>
      <c r="H6390" t="s">
        <v>13</v>
      </c>
    </row>
    <row r="6391" spans="1:8" x14ac:dyDescent="0.25">
      <c r="A6391">
        <v>2013</v>
      </c>
      <c r="B6391">
        <v>1227699</v>
      </c>
      <c r="C6391">
        <v>26813200</v>
      </c>
      <c r="D6391">
        <v>4000</v>
      </c>
      <c r="E6391" t="s">
        <v>8</v>
      </c>
      <c r="F6391" t="s">
        <v>15</v>
      </c>
      <c r="G6391">
        <v>2</v>
      </c>
      <c r="H6391" t="s">
        <v>10</v>
      </c>
    </row>
    <row r="6392" spans="1:8" x14ac:dyDescent="0.25">
      <c r="A6392">
        <v>2013</v>
      </c>
      <c r="B6392">
        <v>1227707</v>
      </c>
      <c r="C6392">
        <v>26820115</v>
      </c>
      <c r="D6392">
        <v>4000</v>
      </c>
      <c r="E6392" t="s">
        <v>8</v>
      </c>
      <c r="F6392" t="s">
        <v>15</v>
      </c>
      <c r="G6392">
        <v>2</v>
      </c>
      <c r="H6392" t="s">
        <v>10</v>
      </c>
    </row>
    <row r="6393" spans="1:8" x14ac:dyDescent="0.25">
      <c r="A6393">
        <v>2013</v>
      </c>
      <c r="B6393">
        <v>1227710</v>
      </c>
      <c r="C6393">
        <v>26814773</v>
      </c>
      <c r="D6393">
        <v>4609</v>
      </c>
      <c r="E6393" t="s">
        <v>8</v>
      </c>
      <c r="F6393" t="s">
        <v>15</v>
      </c>
      <c r="G6393">
        <v>2</v>
      </c>
      <c r="H6393" t="s">
        <v>16</v>
      </c>
    </row>
    <row r="6394" spans="1:8" x14ac:dyDescent="0.25">
      <c r="A6394">
        <v>2013</v>
      </c>
      <c r="B6394">
        <v>1227738</v>
      </c>
      <c r="C6394">
        <v>26804868</v>
      </c>
      <c r="D6394">
        <v>4600</v>
      </c>
      <c r="E6394" t="s">
        <v>8</v>
      </c>
      <c r="F6394" t="s">
        <v>21</v>
      </c>
      <c r="G6394">
        <v>2</v>
      </c>
      <c r="H6394" t="s">
        <v>13</v>
      </c>
    </row>
    <row r="6395" spans="1:8" x14ac:dyDescent="0.25">
      <c r="A6395">
        <v>2013</v>
      </c>
      <c r="B6395">
        <v>1227746</v>
      </c>
      <c r="C6395">
        <v>26804868</v>
      </c>
      <c r="D6395">
        <v>4023</v>
      </c>
      <c r="E6395" t="s">
        <v>8</v>
      </c>
      <c r="F6395" t="s">
        <v>21</v>
      </c>
      <c r="G6395">
        <v>2</v>
      </c>
      <c r="H6395" t="s">
        <v>10</v>
      </c>
    </row>
    <row r="6396" spans="1:8" x14ac:dyDescent="0.25">
      <c r="A6396">
        <v>2013</v>
      </c>
      <c r="B6396">
        <v>1227758</v>
      </c>
      <c r="C6396">
        <v>26805551</v>
      </c>
      <c r="D6396">
        <v>4005</v>
      </c>
      <c r="E6396" t="s">
        <v>8</v>
      </c>
      <c r="F6396" t="s">
        <v>14</v>
      </c>
      <c r="G6396">
        <v>2</v>
      </c>
      <c r="H6396" t="s">
        <v>10</v>
      </c>
    </row>
    <row r="6397" spans="1:8" x14ac:dyDescent="0.25">
      <c r="A6397">
        <v>2013</v>
      </c>
      <c r="B6397">
        <v>1227777</v>
      </c>
      <c r="C6397">
        <v>26806011</v>
      </c>
      <c r="D6397">
        <v>4016</v>
      </c>
      <c r="E6397" t="s">
        <v>8</v>
      </c>
      <c r="F6397" t="s">
        <v>24</v>
      </c>
      <c r="G6397">
        <v>2</v>
      </c>
      <c r="H6397" t="s">
        <v>10</v>
      </c>
    </row>
    <row r="6398" spans="1:8" x14ac:dyDescent="0.25">
      <c r="A6398">
        <v>2013</v>
      </c>
      <c r="B6398">
        <v>1227857</v>
      </c>
      <c r="C6398">
        <v>26822255</v>
      </c>
      <c r="D6398">
        <v>4029</v>
      </c>
      <c r="E6398" t="s">
        <v>8</v>
      </c>
      <c r="F6398" t="s">
        <v>20</v>
      </c>
      <c r="G6398">
        <v>2</v>
      </c>
      <c r="H6398" t="s">
        <v>10</v>
      </c>
    </row>
    <row r="6399" spans="1:8" x14ac:dyDescent="0.25">
      <c r="A6399">
        <v>2013</v>
      </c>
      <c r="B6399">
        <v>1227960</v>
      </c>
      <c r="C6399">
        <v>26820700</v>
      </c>
      <c r="D6399">
        <v>4005</v>
      </c>
      <c r="E6399" t="s">
        <v>8</v>
      </c>
      <c r="F6399" t="s">
        <v>12</v>
      </c>
      <c r="G6399">
        <v>2</v>
      </c>
      <c r="H6399" t="s">
        <v>23</v>
      </c>
    </row>
    <row r="6400" spans="1:8" x14ac:dyDescent="0.25">
      <c r="A6400">
        <v>2013</v>
      </c>
      <c r="B6400">
        <v>1228006</v>
      </c>
      <c r="C6400">
        <v>26822158</v>
      </c>
      <c r="D6400">
        <v>4002</v>
      </c>
      <c r="E6400" t="s">
        <v>8</v>
      </c>
      <c r="F6400" t="s">
        <v>20</v>
      </c>
      <c r="G6400">
        <v>2</v>
      </c>
      <c r="H6400" t="s">
        <v>10</v>
      </c>
    </row>
    <row r="6401" spans="1:8" x14ac:dyDescent="0.25">
      <c r="A6401">
        <v>2013</v>
      </c>
      <c r="B6401">
        <v>1228007</v>
      </c>
      <c r="C6401">
        <v>26822158</v>
      </c>
      <c r="D6401">
        <v>4003</v>
      </c>
      <c r="E6401" t="s">
        <v>8</v>
      </c>
      <c r="F6401" t="s">
        <v>20</v>
      </c>
      <c r="G6401">
        <v>2</v>
      </c>
      <c r="H6401" t="s">
        <v>10</v>
      </c>
    </row>
    <row r="6402" spans="1:8" x14ac:dyDescent="0.25">
      <c r="A6402">
        <v>2013</v>
      </c>
      <c r="B6402">
        <v>1228045</v>
      </c>
      <c r="C6402">
        <v>26805968</v>
      </c>
      <c r="D6402">
        <v>4008</v>
      </c>
      <c r="E6402" t="s">
        <v>8</v>
      </c>
      <c r="F6402" t="s">
        <v>24</v>
      </c>
      <c r="G6402">
        <v>2</v>
      </c>
      <c r="H6402" t="s">
        <v>10</v>
      </c>
    </row>
    <row r="6403" spans="1:8" x14ac:dyDescent="0.25">
      <c r="A6403">
        <v>2013</v>
      </c>
      <c r="B6403">
        <v>1228084</v>
      </c>
      <c r="C6403">
        <v>26802520</v>
      </c>
      <c r="D6403">
        <v>4002</v>
      </c>
      <c r="E6403" t="s">
        <v>8</v>
      </c>
      <c r="F6403" t="s">
        <v>14</v>
      </c>
      <c r="G6403">
        <v>2</v>
      </c>
      <c r="H6403" t="s">
        <v>10</v>
      </c>
    </row>
    <row r="6404" spans="1:8" x14ac:dyDescent="0.25">
      <c r="A6404">
        <v>2013</v>
      </c>
      <c r="B6404">
        <v>1228146</v>
      </c>
      <c r="C6404">
        <v>26805950</v>
      </c>
      <c r="D6404">
        <v>4003</v>
      </c>
      <c r="E6404" t="s">
        <v>8</v>
      </c>
      <c r="F6404" t="s">
        <v>24</v>
      </c>
      <c r="G6404">
        <v>2</v>
      </c>
      <c r="H6404" t="s">
        <v>10</v>
      </c>
    </row>
    <row r="6405" spans="1:8" x14ac:dyDescent="0.25">
      <c r="A6405">
        <v>2013</v>
      </c>
      <c r="B6405">
        <v>1228167</v>
      </c>
      <c r="C6405">
        <v>26806237</v>
      </c>
      <c r="D6405">
        <v>4001</v>
      </c>
      <c r="E6405" t="s">
        <v>8</v>
      </c>
      <c r="F6405" t="s">
        <v>9</v>
      </c>
      <c r="G6405">
        <v>2</v>
      </c>
      <c r="H6405" t="s">
        <v>10</v>
      </c>
    </row>
    <row r="6406" spans="1:8" x14ac:dyDescent="0.25">
      <c r="A6406">
        <v>2013</v>
      </c>
      <c r="B6406">
        <v>1228169</v>
      </c>
      <c r="C6406">
        <v>26805632</v>
      </c>
      <c r="D6406">
        <v>4011</v>
      </c>
      <c r="E6406" t="s">
        <v>8</v>
      </c>
      <c r="F6406" t="s">
        <v>11</v>
      </c>
      <c r="G6406">
        <v>2</v>
      </c>
      <c r="H6406" t="s">
        <v>10</v>
      </c>
    </row>
    <row r="6407" spans="1:8" x14ac:dyDescent="0.25">
      <c r="A6407">
        <v>2013</v>
      </c>
      <c r="B6407">
        <v>1228172</v>
      </c>
      <c r="C6407">
        <v>26805054</v>
      </c>
      <c r="D6407">
        <v>4001</v>
      </c>
      <c r="E6407" t="s">
        <v>8</v>
      </c>
      <c r="F6407" t="s">
        <v>21</v>
      </c>
      <c r="G6407">
        <v>3</v>
      </c>
      <c r="H6407" t="s">
        <v>10</v>
      </c>
    </row>
    <row r="6408" spans="1:8" x14ac:dyDescent="0.25">
      <c r="A6408">
        <v>2013</v>
      </c>
      <c r="B6408">
        <v>1228183</v>
      </c>
      <c r="C6408">
        <v>26805909</v>
      </c>
      <c r="D6408">
        <v>4012</v>
      </c>
      <c r="E6408" t="s">
        <v>8</v>
      </c>
      <c r="F6408" t="s">
        <v>24</v>
      </c>
      <c r="G6408">
        <v>2</v>
      </c>
      <c r="H6408" t="s">
        <v>10</v>
      </c>
    </row>
    <row r="6409" spans="1:8" x14ac:dyDescent="0.25">
      <c r="A6409">
        <v>2013</v>
      </c>
      <c r="B6409">
        <v>1228184</v>
      </c>
      <c r="C6409">
        <v>26806002</v>
      </c>
      <c r="D6409">
        <v>4020</v>
      </c>
      <c r="E6409" t="s">
        <v>8</v>
      </c>
      <c r="F6409" t="s">
        <v>24</v>
      </c>
      <c r="G6409">
        <v>3</v>
      </c>
      <c r="H6409" t="s">
        <v>10</v>
      </c>
    </row>
    <row r="6410" spans="1:8" x14ac:dyDescent="0.25">
      <c r="A6410">
        <v>2013</v>
      </c>
      <c r="B6410">
        <v>1228199</v>
      </c>
      <c r="C6410">
        <v>26813099</v>
      </c>
      <c r="D6410">
        <v>4058</v>
      </c>
      <c r="E6410" t="s">
        <v>8</v>
      </c>
      <c r="F6410" t="s">
        <v>27</v>
      </c>
      <c r="G6410">
        <v>3</v>
      </c>
      <c r="H6410" t="s">
        <v>10</v>
      </c>
    </row>
    <row r="6411" spans="1:8" x14ac:dyDescent="0.25">
      <c r="A6411">
        <v>2013</v>
      </c>
      <c r="B6411">
        <v>1228202</v>
      </c>
      <c r="C6411">
        <v>26821434</v>
      </c>
      <c r="D6411">
        <v>4015</v>
      </c>
      <c r="E6411" t="s">
        <v>8</v>
      </c>
      <c r="F6411" t="s">
        <v>27</v>
      </c>
      <c r="G6411">
        <v>3</v>
      </c>
      <c r="H6411" t="s">
        <v>10</v>
      </c>
    </row>
    <row r="6412" spans="1:8" x14ac:dyDescent="0.25">
      <c r="A6412">
        <v>2013</v>
      </c>
      <c r="B6412">
        <v>1228204</v>
      </c>
      <c r="C6412">
        <v>26806037</v>
      </c>
      <c r="D6412">
        <v>4001</v>
      </c>
      <c r="E6412" t="s">
        <v>8</v>
      </c>
      <c r="F6412" t="s">
        <v>12</v>
      </c>
      <c r="G6412">
        <v>3</v>
      </c>
      <c r="H6412" t="s">
        <v>10</v>
      </c>
    </row>
    <row r="6413" spans="1:8" x14ac:dyDescent="0.25">
      <c r="A6413">
        <v>2013</v>
      </c>
      <c r="B6413">
        <v>1228230</v>
      </c>
      <c r="C6413">
        <v>26813099</v>
      </c>
      <c r="D6413">
        <v>4025</v>
      </c>
      <c r="E6413" t="s">
        <v>8</v>
      </c>
      <c r="F6413" t="s">
        <v>27</v>
      </c>
      <c r="G6413">
        <v>3</v>
      </c>
      <c r="H6413" t="s">
        <v>10</v>
      </c>
    </row>
    <row r="6414" spans="1:8" x14ac:dyDescent="0.25">
      <c r="A6414">
        <v>2013</v>
      </c>
      <c r="B6414">
        <v>1228232</v>
      </c>
      <c r="C6414">
        <v>26805971</v>
      </c>
      <c r="D6414">
        <v>4001</v>
      </c>
      <c r="E6414" t="s">
        <v>8</v>
      </c>
      <c r="F6414" t="s">
        <v>24</v>
      </c>
      <c r="G6414">
        <v>3</v>
      </c>
      <c r="H6414" t="s">
        <v>10</v>
      </c>
    </row>
    <row r="6415" spans="1:8" x14ac:dyDescent="0.25">
      <c r="A6415">
        <v>2013</v>
      </c>
      <c r="B6415">
        <v>1228311</v>
      </c>
      <c r="C6415">
        <v>26805990</v>
      </c>
      <c r="D6415">
        <v>4000</v>
      </c>
      <c r="E6415" t="s">
        <v>8</v>
      </c>
      <c r="F6415" t="s">
        <v>12</v>
      </c>
      <c r="G6415">
        <v>3</v>
      </c>
      <c r="H6415" t="s">
        <v>10</v>
      </c>
    </row>
    <row r="6416" spans="1:8" x14ac:dyDescent="0.25">
      <c r="A6416">
        <v>2013</v>
      </c>
      <c r="B6416">
        <v>1228342</v>
      </c>
      <c r="C6416">
        <v>26806374</v>
      </c>
      <c r="D6416">
        <v>4609.5</v>
      </c>
      <c r="E6416" t="s">
        <v>8</v>
      </c>
      <c r="F6416" t="s">
        <v>20</v>
      </c>
      <c r="G6416">
        <v>4</v>
      </c>
      <c r="H6416" t="s">
        <v>16</v>
      </c>
    </row>
    <row r="6417" spans="1:8" x14ac:dyDescent="0.25">
      <c r="A6417">
        <v>2013</v>
      </c>
      <c r="B6417">
        <v>1228352</v>
      </c>
      <c r="C6417">
        <v>26806881</v>
      </c>
      <c r="D6417">
        <v>4005</v>
      </c>
      <c r="E6417" t="s">
        <v>8</v>
      </c>
      <c r="F6417" t="s">
        <v>26</v>
      </c>
      <c r="G6417">
        <v>3</v>
      </c>
      <c r="H6417" t="s">
        <v>10</v>
      </c>
    </row>
    <row r="6418" spans="1:8" x14ac:dyDescent="0.25">
      <c r="A6418">
        <v>2013</v>
      </c>
      <c r="B6418">
        <v>1228355</v>
      </c>
      <c r="C6418">
        <v>26806803</v>
      </c>
      <c r="D6418">
        <v>4622</v>
      </c>
      <c r="E6418" t="s">
        <v>8</v>
      </c>
      <c r="F6418" t="s">
        <v>24</v>
      </c>
      <c r="G6418">
        <v>3</v>
      </c>
      <c r="H6418" t="s">
        <v>13</v>
      </c>
    </row>
    <row r="6419" spans="1:8" x14ac:dyDescent="0.25">
      <c r="A6419">
        <v>2013</v>
      </c>
      <c r="B6419">
        <v>1228357</v>
      </c>
      <c r="C6419">
        <v>26808126</v>
      </c>
      <c r="D6419">
        <v>4610</v>
      </c>
      <c r="E6419" t="s">
        <v>8</v>
      </c>
      <c r="F6419" t="s">
        <v>14</v>
      </c>
      <c r="G6419">
        <v>4</v>
      </c>
      <c r="H6419" t="s">
        <v>19</v>
      </c>
    </row>
    <row r="6420" spans="1:8" x14ac:dyDescent="0.25">
      <c r="A6420">
        <v>2013</v>
      </c>
      <c r="B6420">
        <v>1228366</v>
      </c>
      <c r="C6420">
        <v>26822160</v>
      </c>
      <c r="D6420">
        <v>4602</v>
      </c>
      <c r="E6420" t="s">
        <v>8</v>
      </c>
      <c r="F6420" t="s">
        <v>11</v>
      </c>
      <c r="G6420">
        <v>4</v>
      </c>
      <c r="H6420" t="s">
        <v>13</v>
      </c>
    </row>
    <row r="6421" spans="1:8" x14ac:dyDescent="0.25">
      <c r="A6421">
        <v>2013</v>
      </c>
      <c r="B6421">
        <v>1228367</v>
      </c>
      <c r="C6421">
        <v>26807149</v>
      </c>
      <c r="D6421">
        <v>4601</v>
      </c>
      <c r="E6421" t="s">
        <v>8</v>
      </c>
      <c r="F6421" t="s">
        <v>15</v>
      </c>
      <c r="G6421">
        <v>4</v>
      </c>
      <c r="H6421" t="s">
        <v>13</v>
      </c>
    </row>
    <row r="6422" spans="1:8" x14ac:dyDescent="0.25">
      <c r="A6422">
        <v>2013</v>
      </c>
      <c r="B6422">
        <v>1228384</v>
      </c>
      <c r="C6422">
        <v>26805562</v>
      </c>
      <c r="D6422">
        <v>4030</v>
      </c>
      <c r="E6422" t="s">
        <v>8</v>
      </c>
      <c r="F6422" t="s">
        <v>14</v>
      </c>
      <c r="G6422">
        <v>3</v>
      </c>
      <c r="H6422" t="s">
        <v>10</v>
      </c>
    </row>
    <row r="6423" spans="1:8" x14ac:dyDescent="0.25">
      <c r="A6423">
        <v>2013</v>
      </c>
      <c r="B6423">
        <v>1228385</v>
      </c>
      <c r="C6423">
        <v>26806119</v>
      </c>
      <c r="D6423">
        <v>4010</v>
      </c>
      <c r="E6423" t="s">
        <v>8</v>
      </c>
      <c r="F6423" t="s">
        <v>15</v>
      </c>
      <c r="G6423">
        <v>4</v>
      </c>
      <c r="H6423" t="s">
        <v>10</v>
      </c>
    </row>
    <row r="6424" spans="1:8" x14ac:dyDescent="0.25">
      <c r="A6424">
        <v>2013</v>
      </c>
      <c r="B6424">
        <v>1228392</v>
      </c>
      <c r="C6424">
        <v>26822871</v>
      </c>
      <c r="D6424">
        <v>4604</v>
      </c>
      <c r="E6424" t="s">
        <v>8</v>
      </c>
      <c r="F6424" t="s">
        <v>12</v>
      </c>
      <c r="G6424">
        <v>4</v>
      </c>
      <c r="H6424" t="s">
        <v>13</v>
      </c>
    </row>
    <row r="6425" spans="1:8" x14ac:dyDescent="0.25">
      <c r="A6425">
        <v>2013</v>
      </c>
      <c r="B6425">
        <v>1228398</v>
      </c>
      <c r="C6425">
        <v>26805983</v>
      </c>
      <c r="D6425">
        <v>4603</v>
      </c>
      <c r="E6425" t="s">
        <v>8</v>
      </c>
      <c r="F6425" t="s">
        <v>12</v>
      </c>
      <c r="G6425">
        <v>4</v>
      </c>
      <c r="H6425" t="s">
        <v>13</v>
      </c>
    </row>
    <row r="6426" spans="1:8" x14ac:dyDescent="0.25">
      <c r="A6426">
        <v>2013</v>
      </c>
      <c r="B6426">
        <v>1228401</v>
      </c>
      <c r="C6426">
        <v>26822584</v>
      </c>
      <c r="D6426">
        <v>4156</v>
      </c>
      <c r="E6426" t="s">
        <v>8</v>
      </c>
      <c r="F6426" t="s">
        <v>21</v>
      </c>
      <c r="G6426">
        <v>3</v>
      </c>
      <c r="H6426" t="s">
        <v>10</v>
      </c>
    </row>
    <row r="6427" spans="1:8" x14ac:dyDescent="0.25">
      <c r="A6427">
        <v>2013</v>
      </c>
      <c r="B6427">
        <v>1228416</v>
      </c>
      <c r="C6427">
        <v>26805252</v>
      </c>
      <c r="D6427">
        <v>4813</v>
      </c>
      <c r="E6427" t="s">
        <v>8</v>
      </c>
      <c r="F6427" t="s">
        <v>21</v>
      </c>
      <c r="G6427">
        <v>4</v>
      </c>
      <c r="H6427" t="s">
        <v>22</v>
      </c>
    </row>
    <row r="6428" spans="1:8" x14ac:dyDescent="0.25">
      <c r="A6428">
        <v>2013</v>
      </c>
      <c r="B6428">
        <v>1228443</v>
      </c>
      <c r="C6428">
        <v>26806008</v>
      </c>
      <c r="D6428">
        <v>4001</v>
      </c>
      <c r="E6428" t="s">
        <v>8</v>
      </c>
      <c r="F6428" t="s">
        <v>24</v>
      </c>
      <c r="G6428">
        <v>3</v>
      </c>
      <c r="H6428" t="s">
        <v>10</v>
      </c>
    </row>
    <row r="6429" spans="1:8" x14ac:dyDescent="0.25">
      <c r="A6429">
        <v>2013</v>
      </c>
      <c r="B6429">
        <v>1228445</v>
      </c>
      <c r="C6429">
        <v>26805847</v>
      </c>
      <c r="D6429">
        <v>4004</v>
      </c>
      <c r="E6429" t="s">
        <v>8</v>
      </c>
      <c r="F6429" t="s">
        <v>24</v>
      </c>
      <c r="G6429">
        <v>3</v>
      </c>
      <c r="H6429" t="s">
        <v>10</v>
      </c>
    </row>
    <row r="6430" spans="1:8" x14ac:dyDescent="0.25">
      <c r="A6430">
        <v>2013</v>
      </c>
      <c r="B6430">
        <v>1228449</v>
      </c>
      <c r="C6430">
        <v>26806547</v>
      </c>
      <c r="D6430">
        <v>4000</v>
      </c>
      <c r="E6430" t="s">
        <v>8</v>
      </c>
      <c r="F6430" t="s">
        <v>9</v>
      </c>
      <c r="G6430">
        <v>3</v>
      </c>
      <c r="H6430" t="s">
        <v>10</v>
      </c>
    </row>
    <row r="6431" spans="1:8" x14ac:dyDescent="0.25">
      <c r="A6431">
        <v>2013</v>
      </c>
      <c r="B6431">
        <v>1228532</v>
      </c>
      <c r="C6431">
        <v>26805453</v>
      </c>
      <c r="D6431">
        <v>4010</v>
      </c>
      <c r="E6431" t="s">
        <v>8</v>
      </c>
      <c r="F6431" t="s">
        <v>14</v>
      </c>
      <c r="G6431">
        <v>3</v>
      </c>
      <c r="H6431" t="s">
        <v>10</v>
      </c>
    </row>
    <row r="6432" spans="1:8" x14ac:dyDescent="0.25">
      <c r="A6432">
        <v>2013</v>
      </c>
      <c r="B6432">
        <v>1228589</v>
      </c>
      <c r="C6432">
        <v>26805484</v>
      </c>
      <c r="D6432">
        <v>4626</v>
      </c>
      <c r="E6432" t="s">
        <v>8</v>
      </c>
      <c r="F6432" t="s">
        <v>14</v>
      </c>
      <c r="G6432">
        <v>4</v>
      </c>
      <c r="H6432" t="s">
        <v>13</v>
      </c>
    </row>
    <row r="6433" spans="1:8" x14ac:dyDescent="0.25">
      <c r="A6433">
        <v>2013</v>
      </c>
      <c r="B6433">
        <v>1228591</v>
      </c>
      <c r="C6433">
        <v>26805590</v>
      </c>
      <c r="D6433">
        <v>4603</v>
      </c>
      <c r="E6433" t="s">
        <v>8</v>
      </c>
      <c r="F6433" t="s">
        <v>11</v>
      </c>
      <c r="G6433">
        <v>4</v>
      </c>
      <c r="H6433" t="s">
        <v>13</v>
      </c>
    </row>
    <row r="6434" spans="1:8" x14ac:dyDescent="0.25">
      <c r="A6434">
        <v>2013</v>
      </c>
      <c r="B6434">
        <v>1228593</v>
      </c>
      <c r="C6434">
        <v>26822403</v>
      </c>
      <c r="D6434">
        <v>4600.5</v>
      </c>
      <c r="E6434" t="s">
        <v>8</v>
      </c>
      <c r="F6434" t="s">
        <v>11</v>
      </c>
      <c r="G6434">
        <v>4</v>
      </c>
      <c r="H6434" t="s">
        <v>13</v>
      </c>
    </row>
    <row r="6435" spans="1:8" x14ac:dyDescent="0.25">
      <c r="A6435">
        <v>2013</v>
      </c>
      <c r="B6435">
        <v>1228611</v>
      </c>
      <c r="C6435">
        <v>26820144</v>
      </c>
      <c r="D6435">
        <v>4012</v>
      </c>
      <c r="E6435" t="s">
        <v>8</v>
      </c>
      <c r="F6435" t="s">
        <v>15</v>
      </c>
      <c r="G6435">
        <v>4</v>
      </c>
      <c r="H6435" t="s">
        <v>10</v>
      </c>
    </row>
    <row r="6436" spans="1:8" x14ac:dyDescent="0.25">
      <c r="A6436">
        <v>2013</v>
      </c>
      <c r="B6436">
        <v>1228621</v>
      </c>
      <c r="C6436">
        <v>26811686</v>
      </c>
      <c r="D6436">
        <v>4001</v>
      </c>
      <c r="E6436" t="s">
        <v>8</v>
      </c>
      <c r="F6436" t="s">
        <v>15</v>
      </c>
      <c r="G6436">
        <v>4</v>
      </c>
      <c r="H6436" t="s">
        <v>10</v>
      </c>
    </row>
    <row r="6437" spans="1:8" x14ac:dyDescent="0.25">
      <c r="A6437">
        <v>2013</v>
      </c>
      <c r="B6437">
        <v>1228622</v>
      </c>
      <c r="C6437">
        <v>26805911</v>
      </c>
      <c r="D6437">
        <v>4002</v>
      </c>
      <c r="E6437" t="s">
        <v>8</v>
      </c>
      <c r="F6437" t="s">
        <v>24</v>
      </c>
      <c r="G6437">
        <v>4</v>
      </c>
      <c r="H6437" t="s">
        <v>10</v>
      </c>
    </row>
    <row r="6438" spans="1:8" x14ac:dyDescent="0.25">
      <c r="A6438">
        <v>2013</v>
      </c>
      <c r="B6438">
        <v>1228623</v>
      </c>
      <c r="C6438">
        <v>26808781</v>
      </c>
      <c r="D6438">
        <v>4020.5</v>
      </c>
      <c r="E6438" t="s">
        <v>8</v>
      </c>
      <c r="F6438" t="s">
        <v>24</v>
      </c>
      <c r="G6438">
        <v>4</v>
      </c>
      <c r="H6438" t="s">
        <v>10</v>
      </c>
    </row>
    <row r="6439" spans="1:8" x14ac:dyDescent="0.25">
      <c r="A6439">
        <v>2013</v>
      </c>
      <c r="B6439">
        <v>1228627</v>
      </c>
      <c r="C6439">
        <v>26807083</v>
      </c>
      <c r="D6439">
        <v>4001</v>
      </c>
      <c r="E6439" t="s">
        <v>8</v>
      </c>
      <c r="F6439" t="s">
        <v>27</v>
      </c>
      <c r="G6439">
        <v>4</v>
      </c>
      <c r="H6439" t="s">
        <v>10</v>
      </c>
    </row>
    <row r="6440" spans="1:8" x14ac:dyDescent="0.25">
      <c r="A6440">
        <v>2013</v>
      </c>
      <c r="B6440">
        <v>1228645</v>
      </c>
      <c r="C6440">
        <v>26814263</v>
      </c>
      <c r="D6440">
        <v>4803</v>
      </c>
      <c r="E6440" t="s">
        <v>8</v>
      </c>
      <c r="F6440" t="s">
        <v>12</v>
      </c>
      <c r="G6440">
        <v>5</v>
      </c>
      <c r="H6440" t="s">
        <v>22</v>
      </c>
    </row>
    <row r="6441" spans="1:8" x14ac:dyDescent="0.25">
      <c r="A6441">
        <v>2013</v>
      </c>
      <c r="B6441">
        <v>1228684</v>
      </c>
      <c r="C6441">
        <v>26806824</v>
      </c>
      <c r="D6441">
        <v>4002</v>
      </c>
      <c r="E6441" t="s">
        <v>8</v>
      </c>
      <c r="F6441" t="s">
        <v>20</v>
      </c>
      <c r="G6441">
        <v>3</v>
      </c>
      <c r="H6441" t="s">
        <v>10</v>
      </c>
    </row>
    <row r="6442" spans="1:8" x14ac:dyDescent="0.25">
      <c r="A6442">
        <v>2013</v>
      </c>
      <c r="B6442">
        <v>1228709</v>
      </c>
      <c r="C6442">
        <v>26808675</v>
      </c>
      <c r="D6442">
        <v>4001</v>
      </c>
      <c r="E6442" t="s">
        <v>8</v>
      </c>
      <c r="F6442" t="s">
        <v>20</v>
      </c>
      <c r="G6442">
        <v>4</v>
      </c>
      <c r="H6442" t="s">
        <v>23</v>
      </c>
    </row>
    <row r="6443" spans="1:8" x14ac:dyDescent="0.25">
      <c r="A6443">
        <v>2013</v>
      </c>
      <c r="B6443">
        <v>1228727</v>
      </c>
      <c r="C6443">
        <v>26807087</v>
      </c>
      <c r="D6443">
        <v>4016</v>
      </c>
      <c r="E6443" t="s">
        <v>8</v>
      </c>
      <c r="F6443" t="s">
        <v>26</v>
      </c>
      <c r="G6443">
        <v>5</v>
      </c>
      <c r="H6443" t="s">
        <v>23</v>
      </c>
    </row>
    <row r="6444" spans="1:8" x14ac:dyDescent="0.25">
      <c r="A6444">
        <v>2013</v>
      </c>
      <c r="B6444">
        <v>1228737</v>
      </c>
      <c r="C6444">
        <v>26820893</v>
      </c>
      <c r="D6444">
        <v>4003</v>
      </c>
      <c r="E6444" t="s">
        <v>8</v>
      </c>
      <c r="F6444" t="s">
        <v>12</v>
      </c>
      <c r="G6444">
        <v>4</v>
      </c>
      <c r="H6444" t="s">
        <v>10</v>
      </c>
    </row>
    <row r="6445" spans="1:8" x14ac:dyDescent="0.25">
      <c r="A6445">
        <v>2013</v>
      </c>
      <c r="B6445">
        <v>1228738</v>
      </c>
      <c r="C6445">
        <v>26820893</v>
      </c>
      <c r="D6445">
        <v>4004</v>
      </c>
      <c r="E6445" t="s">
        <v>8</v>
      </c>
      <c r="F6445" t="s">
        <v>12</v>
      </c>
      <c r="G6445">
        <v>4</v>
      </c>
      <c r="H6445" t="s">
        <v>10</v>
      </c>
    </row>
    <row r="6446" spans="1:8" x14ac:dyDescent="0.25">
      <c r="A6446">
        <v>2013</v>
      </c>
      <c r="B6446">
        <v>1228805</v>
      </c>
      <c r="C6446">
        <v>26820170</v>
      </c>
      <c r="D6446">
        <v>4009.5</v>
      </c>
      <c r="E6446" t="s">
        <v>8</v>
      </c>
      <c r="F6446" t="s">
        <v>15</v>
      </c>
      <c r="G6446">
        <v>4</v>
      </c>
      <c r="H6446" t="s">
        <v>10</v>
      </c>
    </row>
    <row r="6447" spans="1:8" x14ac:dyDescent="0.25">
      <c r="A6447">
        <v>2013</v>
      </c>
      <c r="B6447">
        <v>1228810</v>
      </c>
      <c r="C6447">
        <v>26805983</v>
      </c>
      <c r="D6447">
        <v>4005</v>
      </c>
      <c r="E6447" t="s">
        <v>8</v>
      </c>
      <c r="F6447" t="s">
        <v>12</v>
      </c>
      <c r="G6447">
        <v>4</v>
      </c>
      <c r="H6447" t="s">
        <v>10</v>
      </c>
    </row>
    <row r="6448" spans="1:8" x14ac:dyDescent="0.25">
      <c r="A6448">
        <v>2013</v>
      </c>
      <c r="B6448">
        <v>1228830</v>
      </c>
      <c r="C6448">
        <v>26820893</v>
      </c>
      <c r="D6448">
        <v>4002</v>
      </c>
      <c r="E6448" t="s">
        <v>8</v>
      </c>
      <c r="F6448" t="s">
        <v>12</v>
      </c>
      <c r="G6448">
        <v>4</v>
      </c>
      <c r="H6448" t="s">
        <v>10</v>
      </c>
    </row>
    <row r="6449" spans="1:8" x14ac:dyDescent="0.25">
      <c r="A6449">
        <v>2013</v>
      </c>
      <c r="B6449">
        <v>1228843</v>
      </c>
      <c r="C6449">
        <v>26805775</v>
      </c>
      <c r="D6449">
        <v>4619</v>
      </c>
      <c r="E6449" t="s">
        <v>8</v>
      </c>
      <c r="F6449" t="s">
        <v>12</v>
      </c>
      <c r="G6449">
        <v>4</v>
      </c>
      <c r="H6449" t="s">
        <v>13</v>
      </c>
    </row>
    <row r="6450" spans="1:8" x14ac:dyDescent="0.25">
      <c r="A6450">
        <v>2013</v>
      </c>
      <c r="B6450">
        <v>1228845</v>
      </c>
      <c r="C6450">
        <v>26805775</v>
      </c>
      <c r="D6450">
        <v>4816</v>
      </c>
      <c r="E6450" t="s">
        <v>8</v>
      </c>
      <c r="F6450" t="s">
        <v>12</v>
      </c>
      <c r="G6450">
        <v>4</v>
      </c>
      <c r="H6450" t="s">
        <v>22</v>
      </c>
    </row>
    <row r="6451" spans="1:8" x14ac:dyDescent="0.25">
      <c r="A6451">
        <v>2013</v>
      </c>
      <c r="B6451">
        <v>1228866</v>
      </c>
      <c r="C6451">
        <v>26805248</v>
      </c>
      <c r="D6451">
        <v>4001</v>
      </c>
      <c r="E6451" t="s">
        <v>8</v>
      </c>
      <c r="F6451" t="s">
        <v>21</v>
      </c>
      <c r="G6451">
        <v>4</v>
      </c>
      <c r="H6451" t="s">
        <v>10</v>
      </c>
    </row>
    <row r="6452" spans="1:8" x14ac:dyDescent="0.25">
      <c r="A6452">
        <v>2013</v>
      </c>
      <c r="B6452">
        <v>1228867</v>
      </c>
      <c r="C6452">
        <v>26820199</v>
      </c>
      <c r="D6452">
        <v>4001</v>
      </c>
      <c r="E6452" t="s">
        <v>8</v>
      </c>
      <c r="F6452" t="s">
        <v>9</v>
      </c>
      <c r="G6452">
        <v>4</v>
      </c>
      <c r="H6452" t="s">
        <v>10</v>
      </c>
    </row>
    <row r="6453" spans="1:8" x14ac:dyDescent="0.25">
      <c r="A6453">
        <v>2013</v>
      </c>
      <c r="B6453">
        <v>1228885</v>
      </c>
      <c r="C6453">
        <v>26806030</v>
      </c>
      <c r="D6453">
        <v>4003</v>
      </c>
      <c r="E6453" t="s">
        <v>8</v>
      </c>
      <c r="F6453" t="s">
        <v>15</v>
      </c>
      <c r="G6453">
        <v>4</v>
      </c>
      <c r="H6453" t="s">
        <v>10</v>
      </c>
    </row>
    <row r="6454" spans="1:8" x14ac:dyDescent="0.25">
      <c r="A6454">
        <v>2013</v>
      </c>
      <c r="B6454">
        <v>1228914</v>
      </c>
      <c r="C6454">
        <v>26805838</v>
      </c>
      <c r="D6454">
        <v>4010</v>
      </c>
      <c r="E6454" t="s">
        <v>8</v>
      </c>
      <c r="F6454" t="s">
        <v>27</v>
      </c>
      <c r="G6454">
        <v>4</v>
      </c>
      <c r="H6454" t="s">
        <v>10</v>
      </c>
    </row>
    <row r="6455" spans="1:8" x14ac:dyDescent="0.25">
      <c r="A6455">
        <v>2013</v>
      </c>
      <c r="B6455">
        <v>1228928</v>
      </c>
      <c r="C6455">
        <v>26808781</v>
      </c>
      <c r="D6455">
        <v>4026.5</v>
      </c>
      <c r="E6455" t="s">
        <v>8</v>
      </c>
      <c r="F6455" t="s">
        <v>24</v>
      </c>
      <c r="G6455">
        <v>4</v>
      </c>
      <c r="H6455" t="s">
        <v>10</v>
      </c>
    </row>
    <row r="6456" spans="1:8" x14ac:dyDescent="0.25">
      <c r="A6456">
        <v>2013</v>
      </c>
      <c r="B6456">
        <v>1228950</v>
      </c>
      <c r="C6456">
        <v>26822314</v>
      </c>
      <c r="D6456">
        <v>4004</v>
      </c>
      <c r="E6456" t="s">
        <v>8</v>
      </c>
      <c r="F6456" t="s">
        <v>24</v>
      </c>
      <c r="G6456">
        <v>4</v>
      </c>
      <c r="H6456" t="s">
        <v>23</v>
      </c>
    </row>
    <row r="6457" spans="1:8" x14ac:dyDescent="0.25">
      <c r="A6457">
        <v>2013</v>
      </c>
      <c r="B6457">
        <v>1228961</v>
      </c>
      <c r="C6457">
        <v>26806938</v>
      </c>
      <c r="D6457">
        <v>4004</v>
      </c>
      <c r="E6457" t="s">
        <v>8</v>
      </c>
      <c r="F6457" t="s">
        <v>24</v>
      </c>
      <c r="G6457">
        <v>4</v>
      </c>
      <c r="H6457" t="s">
        <v>10</v>
      </c>
    </row>
    <row r="6458" spans="1:8" x14ac:dyDescent="0.25">
      <c r="A6458">
        <v>2013</v>
      </c>
      <c r="B6458">
        <v>1228975</v>
      </c>
      <c r="C6458">
        <v>26813099</v>
      </c>
      <c r="D6458">
        <v>4027</v>
      </c>
      <c r="E6458" t="s">
        <v>8</v>
      </c>
      <c r="F6458" t="s">
        <v>27</v>
      </c>
      <c r="G6458">
        <v>4</v>
      </c>
      <c r="H6458" t="s">
        <v>10</v>
      </c>
    </row>
    <row r="6459" spans="1:8" x14ac:dyDescent="0.25">
      <c r="A6459">
        <v>2013</v>
      </c>
      <c r="B6459">
        <v>1228978</v>
      </c>
      <c r="C6459">
        <v>26808676</v>
      </c>
      <c r="D6459">
        <v>4003</v>
      </c>
      <c r="E6459" t="s">
        <v>8</v>
      </c>
      <c r="F6459" t="s">
        <v>20</v>
      </c>
      <c r="G6459">
        <v>4</v>
      </c>
      <c r="H6459" t="s">
        <v>10</v>
      </c>
    </row>
    <row r="6460" spans="1:8" x14ac:dyDescent="0.25">
      <c r="A6460">
        <v>2013</v>
      </c>
      <c r="B6460">
        <v>1228989</v>
      </c>
      <c r="C6460">
        <v>26805905</v>
      </c>
      <c r="D6460">
        <v>4013</v>
      </c>
      <c r="E6460" t="s">
        <v>8</v>
      </c>
      <c r="F6460" t="s">
        <v>12</v>
      </c>
      <c r="G6460">
        <v>4</v>
      </c>
      <c r="H6460" t="s">
        <v>10</v>
      </c>
    </row>
    <row r="6461" spans="1:8" x14ac:dyDescent="0.25">
      <c r="A6461">
        <v>2013</v>
      </c>
      <c r="B6461">
        <v>1228992</v>
      </c>
      <c r="C6461">
        <v>26805895</v>
      </c>
      <c r="D6461">
        <v>4601</v>
      </c>
      <c r="E6461" t="s">
        <v>8</v>
      </c>
      <c r="F6461" t="s">
        <v>12</v>
      </c>
      <c r="G6461">
        <v>5</v>
      </c>
      <c r="H6461" t="s">
        <v>16</v>
      </c>
    </row>
    <row r="6462" spans="1:8" x14ac:dyDescent="0.25">
      <c r="A6462">
        <v>2013</v>
      </c>
      <c r="B6462">
        <v>1228997</v>
      </c>
      <c r="C6462">
        <v>26821229</v>
      </c>
      <c r="D6462">
        <v>4005.01</v>
      </c>
      <c r="E6462" t="s">
        <v>8</v>
      </c>
      <c r="F6462" t="s">
        <v>26</v>
      </c>
      <c r="G6462">
        <v>4</v>
      </c>
      <c r="H6462" t="s">
        <v>10</v>
      </c>
    </row>
    <row r="6463" spans="1:8" x14ac:dyDescent="0.25">
      <c r="A6463">
        <v>2013</v>
      </c>
      <c r="B6463">
        <v>1228998</v>
      </c>
      <c r="C6463">
        <v>26806930</v>
      </c>
      <c r="D6463">
        <v>4043</v>
      </c>
      <c r="E6463" t="s">
        <v>8</v>
      </c>
      <c r="F6463" t="s">
        <v>26</v>
      </c>
      <c r="G6463">
        <v>4</v>
      </c>
      <c r="H6463" t="s">
        <v>10</v>
      </c>
    </row>
    <row r="6464" spans="1:8" x14ac:dyDescent="0.25">
      <c r="A6464">
        <v>2013</v>
      </c>
      <c r="B6464">
        <v>1229000</v>
      </c>
      <c r="C6464">
        <v>26805931</v>
      </c>
      <c r="D6464">
        <v>4609</v>
      </c>
      <c r="E6464" t="s">
        <v>8</v>
      </c>
      <c r="F6464" t="s">
        <v>24</v>
      </c>
      <c r="G6464">
        <v>4</v>
      </c>
      <c r="H6464" t="s">
        <v>16</v>
      </c>
    </row>
    <row r="6465" spans="1:8" x14ac:dyDescent="0.25">
      <c r="A6465">
        <v>2013</v>
      </c>
      <c r="B6465">
        <v>1229008</v>
      </c>
      <c r="C6465">
        <v>26806040</v>
      </c>
      <c r="D6465">
        <v>4001</v>
      </c>
      <c r="E6465" t="s">
        <v>8</v>
      </c>
      <c r="F6465" t="s">
        <v>15</v>
      </c>
      <c r="G6465">
        <v>4</v>
      </c>
      <c r="H6465" t="s">
        <v>10</v>
      </c>
    </row>
    <row r="6466" spans="1:8" x14ac:dyDescent="0.25">
      <c r="A6466">
        <v>2013</v>
      </c>
      <c r="B6466">
        <v>1229079</v>
      </c>
      <c r="C6466">
        <v>26822194</v>
      </c>
      <c r="D6466">
        <v>4606</v>
      </c>
      <c r="E6466" t="s">
        <v>8</v>
      </c>
      <c r="F6466" t="s">
        <v>11</v>
      </c>
      <c r="G6466">
        <v>4</v>
      </c>
      <c r="H6466" t="s">
        <v>13</v>
      </c>
    </row>
    <row r="6467" spans="1:8" x14ac:dyDescent="0.25">
      <c r="A6467">
        <v>2013</v>
      </c>
      <c r="B6467">
        <v>1229083</v>
      </c>
      <c r="C6467">
        <v>26822291</v>
      </c>
      <c r="D6467">
        <v>4801</v>
      </c>
      <c r="E6467" t="s">
        <v>8</v>
      </c>
      <c r="F6467" t="s">
        <v>15</v>
      </c>
      <c r="G6467">
        <v>4</v>
      </c>
      <c r="H6467" t="s">
        <v>22</v>
      </c>
    </row>
    <row r="6468" spans="1:8" x14ac:dyDescent="0.25">
      <c r="A6468">
        <v>2013</v>
      </c>
      <c r="B6468">
        <v>1229085</v>
      </c>
      <c r="C6468">
        <v>26813208</v>
      </c>
      <c r="D6468">
        <v>4622</v>
      </c>
      <c r="E6468" t="s">
        <v>8</v>
      </c>
      <c r="F6468" t="s">
        <v>29</v>
      </c>
      <c r="G6468">
        <v>4</v>
      </c>
      <c r="H6468" t="s">
        <v>13</v>
      </c>
    </row>
    <row r="6469" spans="1:8" x14ac:dyDescent="0.25">
      <c r="A6469">
        <v>2013</v>
      </c>
      <c r="B6469">
        <v>1229089</v>
      </c>
      <c r="C6469">
        <v>26820115</v>
      </c>
      <c r="D6469">
        <v>4802</v>
      </c>
      <c r="E6469" t="s">
        <v>8</v>
      </c>
      <c r="F6469" t="s">
        <v>15</v>
      </c>
      <c r="G6469">
        <v>4</v>
      </c>
      <c r="H6469" t="s">
        <v>22</v>
      </c>
    </row>
    <row r="6470" spans="1:8" x14ac:dyDescent="0.25">
      <c r="A6470">
        <v>2013</v>
      </c>
      <c r="B6470">
        <v>1229091</v>
      </c>
      <c r="C6470">
        <v>26814725</v>
      </c>
      <c r="D6470">
        <v>4801</v>
      </c>
      <c r="E6470" t="s">
        <v>8</v>
      </c>
      <c r="F6470" t="s">
        <v>12</v>
      </c>
      <c r="G6470">
        <v>4</v>
      </c>
      <c r="H6470" t="s">
        <v>22</v>
      </c>
    </row>
    <row r="6471" spans="1:8" x14ac:dyDescent="0.25">
      <c r="A6471">
        <v>2013</v>
      </c>
      <c r="B6471">
        <v>1229106</v>
      </c>
      <c r="C6471">
        <v>26805059</v>
      </c>
      <c r="D6471">
        <v>4613</v>
      </c>
      <c r="E6471" t="s">
        <v>8</v>
      </c>
      <c r="F6471" t="s">
        <v>21</v>
      </c>
      <c r="G6471">
        <v>4</v>
      </c>
      <c r="H6471" t="s">
        <v>13</v>
      </c>
    </row>
    <row r="6472" spans="1:8" x14ac:dyDescent="0.25">
      <c r="A6472">
        <v>2013</v>
      </c>
      <c r="B6472">
        <v>1229121</v>
      </c>
      <c r="C6472">
        <v>26806939</v>
      </c>
      <c r="D6472">
        <v>4033</v>
      </c>
      <c r="E6472" t="s">
        <v>8</v>
      </c>
      <c r="F6472" t="s">
        <v>26</v>
      </c>
      <c r="G6472">
        <v>4</v>
      </c>
      <c r="H6472" t="s">
        <v>10</v>
      </c>
    </row>
    <row r="6473" spans="1:8" x14ac:dyDescent="0.25">
      <c r="A6473">
        <v>2013</v>
      </c>
      <c r="B6473">
        <v>1229123</v>
      </c>
      <c r="C6473">
        <v>26805852</v>
      </c>
      <c r="D6473">
        <v>4804</v>
      </c>
      <c r="E6473" t="s">
        <v>8</v>
      </c>
      <c r="F6473" t="s">
        <v>24</v>
      </c>
      <c r="G6473">
        <v>4</v>
      </c>
      <c r="H6473" t="s">
        <v>22</v>
      </c>
    </row>
    <row r="6474" spans="1:8" x14ac:dyDescent="0.25">
      <c r="A6474">
        <v>2013</v>
      </c>
      <c r="B6474">
        <v>1229159</v>
      </c>
      <c r="C6474">
        <v>26821196</v>
      </c>
      <c r="D6474">
        <v>4001</v>
      </c>
      <c r="E6474" t="s">
        <v>8</v>
      </c>
      <c r="F6474" t="s">
        <v>20</v>
      </c>
      <c r="G6474">
        <v>4</v>
      </c>
      <c r="H6474" t="s">
        <v>10</v>
      </c>
    </row>
    <row r="6475" spans="1:8" x14ac:dyDescent="0.25">
      <c r="A6475">
        <v>2013</v>
      </c>
      <c r="B6475">
        <v>1229170</v>
      </c>
      <c r="C6475">
        <v>26806990</v>
      </c>
      <c r="D6475">
        <v>4000</v>
      </c>
      <c r="E6475" t="s">
        <v>8</v>
      </c>
      <c r="F6475" t="s">
        <v>26</v>
      </c>
      <c r="G6475">
        <v>4</v>
      </c>
      <c r="H6475" t="s">
        <v>10</v>
      </c>
    </row>
    <row r="6476" spans="1:8" x14ac:dyDescent="0.25">
      <c r="A6476">
        <v>2013</v>
      </c>
      <c r="B6476">
        <v>1229177</v>
      </c>
      <c r="C6476">
        <v>26805832</v>
      </c>
      <c r="D6476">
        <v>4002.01</v>
      </c>
      <c r="E6476" t="s">
        <v>8</v>
      </c>
      <c r="F6476" t="s">
        <v>24</v>
      </c>
      <c r="G6476">
        <v>4</v>
      </c>
      <c r="H6476" t="s">
        <v>10</v>
      </c>
    </row>
    <row r="6477" spans="1:8" x14ac:dyDescent="0.25">
      <c r="A6477">
        <v>2013</v>
      </c>
      <c r="B6477">
        <v>1229186</v>
      </c>
      <c r="C6477" t="s">
        <v>89</v>
      </c>
      <c r="D6477">
        <v>4000</v>
      </c>
      <c r="E6477" t="s">
        <v>8</v>
      </c>
      <c r="F6477" t="s">
        <v>9</v>
      </c>
      <c r="G6477">
        <v>4</v>
      </c>
      <c r="H6477" t="s">
        <v>23</v>
      </c>
    </row>
    <row r="6478" spans="1:8" x14ac:dyDescent="0.25">
      <c r="A6478">
        <v>2013</v>
      </c>
      <c r="B6478">
        <v>1229260</v>
      </c>
      <c r="C6478">
        <v>26806403</v>
      </c>
      <c r="D6478">
        <v>4008</v>
      </c>
      <c r="E6478" t="s">
        <v>8</v>
      </c>
      <c r="F6478" t="s">
        <v>20</v>
      </c>
      <c r="G6478">
        <v>4</v>
      </c>
      <c r="H6478" t="s">
        <v>10</v>
      </c>
    </row>
    <row r="6479" spans="1:8" x14ac:dyDescent="0.25">
      <c r="A6479">
        <v>2013</v>
      </c>
      <c r="B6479">
        <v>1229293</v>
      </c>
      <c r="C6479">
        <v>26805905</v>
      </c>
      <c r="D6479">
        <v>4805</v>
      </c>
      <c r="E6479" t="s">
        <v>8</v>
      </c>
      <c r="F6479" t="s">
        <v>12</v>
      </c>
      <c r="G6479">
        <v>4</v>
      </c>
      <c r="H6479" t="s">
        <v>22</v>
      </c>
    </row>
    <row r="6480" spans="1:8" x14ac:dyDescent="0.25">
      <c r="A6480">
        <v>2013</v>
      </c>
      <c r="B6480">
        <v>1229337</v>
      </c>
      <c r="C6480">
        <v>26805475</v>
      </c>
      <c r="D6480">
        <v>4008</v>
      </c>
      <c r="E6480" t="s">
        <v>8</v>
      </c>
      <c r="F6480" t="s">
        <v>14</v>
      </c>
      <c r="G6480">
        <v>4</v>
      </c>
      <c r="H6480" t="s">
        <v>10</v>
      </c>
    </row>
    <row r="6481" spans="1:8" x14ac:dyDescent="0.25">
      <c r="A6481">
        <v>2013</v>
      </c>
      <c r="B6481">
        <v>1229338</v>
      </c>
      <c r="C6481">
        <v>26805475</v>
      </c>
      <c r="D6481">
        <v>4601</v>
      </c>
      <c r="E6481" t="s">
        <v>8</v>
      </c>
      <c r="F6481" t="s">
        <v>14</v>
      </c>
      <c r="G6481">
        <v>4</v>
      </c>
      <c r="H6481" t="s">
        <v>13</v>
      </c>
    </row>
    <row r="6482" spans="1:8" x14ac:dyDescent="0.25">
      <c r="A6482">
        <v>2013</v>
      </c>
      <c r="B6482">
        <v>1229349</v>
      </c>
      <c r="C6482">
        <v>26802520</v>
      </c>
      <c r="D6482">
        <v>4007</v>
      </c>
      <c r="E6482" t="s">
        <v>8</v>
      </c>
      <c r="F6482" t="s">
        <v>14</v>
      </c>
      <c r="G6482">
        <v>5</v>
      </c>
      <c r="H6482" t="s">
        <v>10</v>
      </c>
    </row>
    <row r="6483" spans="1:8" x14ac:dyDescent="0.25">
      <c r="A6483">
        <v>2013</v>
      </c>
      <c r="B6483">
        <v>1229376</v>
      </c>
      <c r="C6483">
        <v>26805584</v>
      </c>
      <c r="D6483">
        <v>4001</v>
      </c>
      <c r="E6483" t="s">
        <v>8</v>
      </c>
      <c r="F6483" t="s">
        <v>11</v>
      </c>
      <c r="G6483">
        <v>4</v>
      </c>
      <c r="H6483" t="s">
        <v>10</v>
      </c>
    </row>
    <row r="6484" spans="1:8" x14ac:dyDescent="0.25">
      <c r="A6484">
        <v>2013</v>
      </c>
      <c r="B6484">
        <v>1229379</v>
      </c>
      <c r="C6484">
        <v>26820480</v>
      </c>
      <c r="D6484">
        <v>4002</v>
      </c>
      <c r="E6484" t="s">
        <v>8</v>
      </c>
      <c r="F6484" t="s">
        <v>12</v>
      </c>
      <c r="G6484">
        <v>4</v>
      </c>
      <c r="H6484" t="s">
        <v>10</v>
      </c>
    </row>
    <row r="6485" spans="1:8" x14ac:dyDescent="0.25">
      <c r="A6485">
        <v>2013</v>
      </c>
      <c r="B6485">
        <v>1229388</v>
      </c>
      <c r="C6485">
        <v>26806870</v>
      </c>
      <c r="D6485">
        <v>4001</v>
      </c>
      <c r="E6485" t="s">
        <v>8</v>
      </c>
      <c r="F6485" t="s">
        <v>20</v>
      </c>
      <c r="G6485">
        <v>4</v>
      </c>
      <c r="H6485" t="s">
        <v>10</v>
      </c>
    </row>
    <row r="6486" spans="1:8" x14ac:dyDescent="0.25">
      <c r="A6486">
        <v>2013</v>
      </c>
      <c r="B6486">
        <v>1229415</v>
      </c>
      <c r="C6486">
        <v>26806056</v>
      </c>
      <c r="D6486">
        <v>4003</v>
      </c>
      <c r="E6486" t="s">
        <v>8</v>
      </c>
      <c r="F6486" t="s">
        <v>12</v>
      </c>
      <c r="G6486">
        <v>4</v>
      </c>
      <c r="H6486" t="s">
        <v>10</v>
      </c>
    </row>
    <row r="6487" spans="1:8" x14ac:dyDescent="0.25">
      <c r="A6487">
        <v>2013</v>
      </c>
      <c r="B6487">
        <v>1229416</v>
      </c>
      <c r="C6487">
        <v>26804889</v>
      </c>
      <c r="D6487">
        <v>4003</v>
      </c>
      <c r="E6487" t="s">
        <v>8</v>
      </c>
      <c r="F6487" t="s">
        <v>21</v>
      </c>
      <c r="G6487">
        <v>4</v>
      </c>
      <c r="H6487" t="s">
        <v>23</v>
      </c>
    </row>
    <row r="6488" spans="1:8" x14ac:dyDescent="0.25">
      <c r="A6488">
        <v>2013</v>
      </c>
      <c r="B6488">
        <v>1229429</v>
      </c>
      <c r="C6488">
        <v>26806162</v>
      </c>
      <c r="D6488">
        <v>4004</v>
      </c>
      <c r="E6488" t="s">
        <v>8</v>
      </c>
      <c r="F6488" t="s">
        <v>9</v>
      </c>
      <c r="G6488">
        <v>4</v>
      </c>
      <c r="H6488" t="s">
        <v>10</v>
      </c>
    </row>
    <row r="6489" spans="1:8" x14ac:dyDescent="0.25">
      <c r="A6489">
        <v>2013</v>
      </c>
      <c r="B6489">
        <v>1229489</v>
      </c>
      <c r="C6489">
        <v>26805885</v>
      </c>
      <c r="D6489">
        <v>4002</v>
      </c>
      <c r="E6489" t="s">
        <v>8</v>
      </c>
      <c r="F6489" t="s">
        <v>12</v>
      </c>
      <c r="G6489">
        <v>5</v>
      </c>
      <c r="H6489" t="s">
        <v>10</v>
      </c>
    </row>
    <row r="6490" spans="1:8" x14ac:dyDescent="0.25">
      <c r="A6490">
        <v>2013</v>
      </c>
      <c r="B6490">
        <v>1229496</v>
      </c>
      <c r="C6490">
        <v>26805969</v>
      </c>
      <c r="D6490">
        <v>4002</v>
      </c>
      <c r="E6490" t="s">
        <v>8</v>
      </c>
      <c r="F6490" t="s">
        <v>24</v>
      </c>
      <c r="G6490">
        <v>5</v>
      </c>
      <c r="H6490" t="s">
        <v>10</v>
      </c>
    </row>
    <row r="6491" spans="1:8" x14ac:dyDescent="0.25">
      <c r="A6491">
        <v>2013</v>
      </c>
      <c r="B6491">
        <v>1229498</v>
      </c>
      <c r="C6491">
        <v>26806820</v>
      </c>
      <c r="D6491">
        <v>4003</v>
      </c>
      <c r="E6491" t="s">
        <v>8</v>
      </c>
      <c r="F6491" t="s">
        <v>24</v>
      </c>
      <c r="G6491">
        <v>5</v>
      </c>
      <c r="H6491" t="s">
        <v>10</v>
      </c>
    </row>
    <row r="6492" spans="1:8" x14ac:dyDescent="0.25">
      <c r="A6492">
        <v>2013</v>
      </c>
      <c r="B6492">
        <v>1229528</v>
      </c>
      <c r="C6492">
        <v>26805631</v>
      </c>
      <c r="D6492">
        <v>4006</v>
      </c>
      <c r="E6492" t="s">
        <v>8</v>
      </c>
      <c r="F6492" t="s">
        <v>11</v>
      </c>
      <c r="G6492">
        <v>5</v>
      </c>
      <c r="H6492" t="s">
        <v>10</v>
      </c>
    </row>
    <row r="6493" spans="1:8" x14ac:dyDescent="0.25">
      <c r="A6493">
        <v>2013</v>
      </c>
      <c r="B6493">
        <v>1229547</v>
      </c>
      <c r="C6493">
        <v>26822255</v>
      </c>
      <c r="D6493">
        <v>4615</v>
      </c>
      <c r="E6493" t="s">
        <v>8</v>
      </c>
      <c r="F6493" t="s">
        <v>20</v>
      </c>
      <c r="G6493">
        <v>5</v>
      </c>
      <c r="H6493" t="s">
        <v>16</v>
      </c>
    </row>
    <row r="6494" spans="1:8" x14ac:dyDescent="0.25">
      <c r="A6494">
        <v>2013</v>
      </c>
      <c r="B6494">
        <v>1229567</v>
      </c>
      <c r="C6494">
        <v>26805903</v>
      </c>
      <c r="D6494">
        <v>4001</v>
      </c>
      <c r="E6494" t="s">
        <v>8</v>
      </c>
      <c r="F6494" t="s">
        <v>24</v>
      </c>
      <c r="G6494">
        <v>5</v>
      </c>
      <c r="H6494" t="s">
        <v>10</v>
      </c>
    </row>
    <row r="6495" spans="1:8" x14ac:dyDescent="0.25">
      <c r="A6495">
        <v>2013</v>
      </c>
      <c r="B6495">
        <v>1229569</v>
      </c>
      <c r="C6495">
        <v>26806080</v>
      </c>
      <c r="D6495">
        <v>4003</v>
      </c>
      <c r="E6495" t="s">
        <v>8</v>
      </c>
      <c r="F6495" t="s">
        <v>15</v>
      </c>
      <c r="G6495">
        <v>5</v>
      </c>
      <c r="H6495" t="s">
        <v>10</v>
      </c>
    </row>
    <row r="6496" spans="1:8" x14ac:dyDescent="0.25">
      <c r="A6496">
        <v>2013</v>
      </c>
      <c r="B6496">
        <v>1229618</v>
      </c>
      <c r="C6496">
        <v>26805941</v>
      </c>
      <c r="D6496">
        <v>4600</v>
      </c>
      <c r="E6496" t="s">
        <v>8</v>
      </c>
      <c r="F6496" t="s">
        <v>12</v>
      </c>
      <c r="G6496">
        <v>5</v>
      </c>
      <c r="H6496" t="s">
        <v>13</v>
      </c>
    </row>
    <row r="6497" spans="1:8" x14ac:dyDescent="0.25">
      <c r="A6497">
        <v>2013</v>
      </c>
      <c r="B6497">
        <v>1229621</v>
      </c>
      <c r="C6497">
        <v>26805873</v>
      </c>
      <c r="D6497">
        <v>4007.01</v>
      </c>
      <c r="E6497" t="s">
        <v>8</v>
      </c>
      <c r="F6497" t="s">
        <v>24</v>
      </c>
      <c r="G6497">
        <v>5</v>
      </c>
      <c r="H6497" t="s">
        <v>10</v>
      </c>
    </row>
    <row r="6498" spans="1:8" x14ac:dyDescent="0.25">
      <c r="A6498">
        <v>2013</v>
      </c>
      <c r="B6498">
        <v>1229635</v>
      </c>
      <c r="C6498">
        <v>26808268</v>
      </c>
      <c r="D6498">
        <v>4600</v>
      </c>
      <c r="E6498" t="s">
        <v>8</v>
      </c>
      <c r="F6498" t="s">
        <v>9</v>
      </c>
      <c r="G6498">
        <v>5</v>
      </c>
      <c r="H6498" t="s">
        <v>13</v>
      </c>
    </row>
    <row r="6499" spans="1:8" x14ac:dyDescent="0.25">
      <c r="A6499">
        <v>2013</v>
      </c>
      <c r="B6499">
        <v>1229648</v>
      </c>
      <c r="C6499">
        <v>26807260</v>
      </c>
      <c r="D6499">
        <v>4052</v>
      </c>
      <c r="E6499" t="s">
        <v>8</v>
      </c>
      <c r="F6499" t="s">
        <v>20</v>
      </c>
      <c r="G6499">
        <v>5</v>
      </c>
      <c r="H6499" t="s">
        <v>10</v>
      </c>
    </row>
    <row r="6500" spans="1:8" x14ac:dyDescent="0.25">
      <c r="A6500">
        <v>2013</v>
      </c>
      <c r="B6500">
        <v>1229660</v>
      </c>
      <c r="C6500">
        <v>26813205</v>
      </c>
      <c r="D6500">
        <v>4800</v>
      </c>
      <c r="E6500" t="s">
        <v>8</v>
      </c>
      <c r="F6500" t="s">
        <v>15</v>
      </c>
      <c r="G6500">
        <v>5</v>
      </c>
      <c r="H6500" t="s">
        <v>22</v>
      </c>
    </row>
    <row r="6501" spans="1:8" x14ac:dyDescent="0.25">
      <c r="A6501">
        <v>2013</v>
      </c>
      <c r="B6501">
        <v>1229662</v>
      </c>
      <c r="C6501">
        <v>26820115</v>
      </c>
      <c r="D6501">
        <v>4601</v>
      </c>
      <c r="E6501" t="s">
        <v>8</v>
      </c>
      <c r="F6501" t="s">
        <v>15</v>
      </c>
      <c r="G6501">
        <v>5</v>
      </c>
      <c r="H6501" t="s">
        <v>13</v>
      </c>
    </row>
    <row r="6502" spans="1:8" x14ac:dyDescent="0.25">
      <c r="A6502">
        <v>2013</v>
      </c>
      <c r="B6502">
        <v>1229676</v>
      </c>
      <c r="C6502">
        <v>26814770</v>
      </c>
      <c r="D6502">
        <v>4603</v>
      </c>
      <c r="E6502" t="s">
        <v>8</v>
      </c>
      <c r="F6502" t="s">
        <v>15</v>
      </c>
      <c r="G6502">
        <v>5</v>
      </c>
      <c r="H6502" t="s">
        <v>16</v>
      </c>
    </row>
    <row r="6503" spans="1:8" x14ac:dyDescent="0.25">
      <c r="A6503">
        <v>2013</v>
      </c>
      <c r="B6503">
        <v>1229698</v>
      </c>
      <c r="C6503">
        <v>26805059</v>
      </c>
      <c r="D6503">
        <v>4607</v>
      </c>
      <c r="E6503" t="s">
        <v>8</v>
      </c>
      <c r="F6503" t="s">
        <v>21</v>
      </c>
      <c r="G6503">
        <v>5</v>
      </c>
      <c r="H6503" t="s">
        <v>16</v>
      </c>
    </row>
    <row r="6504" spans="1:8" x14ac:dyDescent="0.25">
      <c r="A6504">
        <v>2013</v>
      </c>
      <c r="B6504">
        <v>1229771</v>
      </c>
      <c r="C6504">
        <v>26805906</v>
      </c>
      <c r="D6504">
        <v>4010</v>
      </c>
      <c r="E6504" t="s">
        <v>8</v>
      </c>
      <c r="F6504" t="s">
        <v>24</v>
      </c>
      <c r="G6504">
        <v>5</v>
      </c>
      <c r="H6504" t="s">
        <v>10</v>
      </c>
    </row>
    <row r="6505" spans="1:8" x14ac:dyDescent="0.25">
      <c r="A6505">
        <v>2013</v>
      </c>
      <c r="B6505">
        <v>1229789</v>
      </c>
      <c r="C6505">
        <v>26805470</v>
      </c>
      <c r="D6505">
        <v>4000</v>
      </c>
      <c r="E6505" t="s">
        <v>8</v>
      </c>
      <c r="F6505" t="s">
        <v>11</v>
      </c>
      <c r="G6505">
        <v>5</v>
      </c>
      <c r="H6505" t="s">
        <v>10</v>
      </c>
    </row>
    <row r="6506" spans="1:8" x14ac:dyDescent="0.25">
      <c r="A6506">
        <v>2013</v>
      </c>
      <c r="B6506">
        <v>1229801</v>
      </c>
      <c r="C6506">
        <v>26806868</v>
      </c>
      <c r="D6506">
        <v>4800</v>
      </c>
      <c r="E6506" t="s">
        <v>8</v>
      </c>
      <c r="F6506" t="s">
        <v>24</v>
      </c>
      <c r="G6506">
        <v>6</v>
      </c>
      <c r="H6506" t="s">
        <v>22</v>
      </c>
    </row>
    <row r="6507" spans="1:8" x14ac:dyDescent="0.25">
      <c r="A6507">
        <v>2013</v>
      </c>
      <c r="B6507">
        <v>1229814</v>
      </c>
      <c r="C6507">
        <v>26805030</v>
      </c>
      <c r="D6507">
        <v>4000</v>
      </c>
      <c r="E6507" t="s">
        <v>8</v>
      </c>
      <c r="F6507" t="s">
        <v>21</v>
      </c>
      <c r="G6507">
        <v>6</v>
      </c>
      <c r="H6507" t="s">
        <v>10</v>
      </c>
    </row>
    <row r="6508" spans="1:8" x14ac:dyDescent="0.25">
      <c r="A6508">
        <v>2013</v>
      </c>
      <c r="B6508">
        <v>1229898</v>
      </c>
      <c r="C6508">
        <v>26805484</v>
      </c>
      <c r="D6508">
        <v>4606</v>
      </c>
      <c r="E6508" t="s">
        <v>8</v>
      </c>
      <c r="F6508" t="s">
        <v>14</v>
      </c>
      <c r="G6508">
        <v>6</v>
      </c>
      <c r="H6508" t="s">
        <v>16</v>
      </c>
    </row>
    <row r="6509" spans="1:8" x14ac:dyDescent="0.25">
      <c r="A6509">
        <v>2013</v>
      </c>
      <c r="B6509">
        <v>1229904</v>
      </c>
      <c r="C6509">
        <v>26822403</v>
      </c>
      <c r="D6509">
        <v>4802</v>
      </c>
      <c r="E6509" t="s">
        <v>8</v>
      </c>
      <c r="F6509" t="s">
        <v>11</v>
      </c>
      <c r="G6509">
        <v>6</v>
      </c>
      <c r="H6509" t="s">
        <v>22</v>
      </c>
    </row>
    <row r="6510" spans="1:8" x14ac:dyDescent="0.25">
      <c r="A6510">
        <v>2013</v>
      </c>
      <c r="B6510">
        <v>1229943</v>
      </c>
      <c r="C6510" t="s">
        <v>90</v>
      </c>
      <c r="D6510">
        <v>4000</v>
      </c>
      <c r="E6510" t="s">
        <v>8</v>
      </c>
      <c r="F6510" t="s">
        <v>15</v>
      </c>
      <c r="G6510">
        <v>5</v>
      </c>
      <c r="H6510" t="s">
        <v>23</v>
      </c>
    </row>
    <row r="6511" spans="1:8" x14ac:dyDescent="0.25">
      <c r="A6511">
        <v>2013</v>
      </c>
      <c r="B6511">
        <v>1229985</v>
      </c>
      <c r="C6511">
        <v>26820155</v>
      </c>
      <c r="D6511">
        <v>4017</v>
      </c>
      <c r="E6511" t="s">
        <v>8</v>
      </c>
      <c r="F6511" t="s">
        <v>21</v>
      </c>
      <c r="G6511">
        <v>5</v>
      </c>
      <c r="H6511" t="s">
        <v>10</v>
      </c>
    </row>
    <row r="6512" spans="1:8" x14ac:dyDescent="0.25">
      <c r="A6512">
        <v>2013</v>
      </c>
      <c r="B6512">
        <v>1229986</v>
      </c>
      <c r="C6512">
        <v>26820155</v>
      </c>
      <c r="D6512">
        <v>4018</v>
      </c>
      <c r="E6512" t="s">
        <v>8</v>
      </c>
      <c r="F6512" t="s">
        <v>21</v>
      </c>
      <c r="G6512">
        <v>5</v>
      </c>
      <c r="H6512" t="s">
        <v>10</v>
      </c>
    </row>
    <row r="6513" spans="1:8" x14ac:dyDescent="0.25">
      <c r="A6513">
        <v>2013</v>
      </c>
      <c r="B6513">
        <v>1229992</v>
      </c>
      <c r="C6513">
        <v>26808465</v>
      </c>
      <c r="D6513">
        <v>4004</v>
      </c>
      <c r="E6513" t="s">
        <v>8</v>
      </c>
      <c r="F6513" t="s">
        <v>9</v>
      </c>
      <c r="G6513">
        <v>6</v>
      </c>
      <c r="H6513" t="s">
        <v>10</v>
      </c>
    </row>
    <row r="6514" spans="1:8" x14ac:dyDescent="0.25">
      <c r="A6514">
        <v>2013</v>
      </c>
      <c r="B6514">
        <v>1229994</v>
      </c>
      <c r="C6514" t="s">
        <v>61</v>
      </c>
      <c r="D6514">
        <v>4027</v>
      </c>
      <c r="E6514" t="s">
        <v>8</v>
      </c>
      <c r="F6514" t="s">
        <v>14</v>
      </c>
      <c r="G6514">
        <v>6</v>
      </c>
      <c r="H6514" t="s">
        <v>23</v>
      </c>
    </row>
    <row r="6515" spans="1:8" x14ac:dyDescent="0.25">
      <c r="A6515">
        <v>2013</v>
      </c>
      <c r="B6515">
        <v>1230007</v>
      </c>
      <c r="C6515">
        <v>26822255</v>
      </c>
      <c r="D6515">
        <v>4811</v>
      </c>
      <c r="E6515" t="s">
        <v>8</v>
      </c>
      <c r="F6515" t="s">
        <v>20</v>
      </c>
      <c r="G6515">
        <v>5</v>
      </c>
      <c r="H6515" t="s">
        <v>22</v>
      </c>
    </row>
    <row r="6516" spans="1:8" x14ac:dyDescent="0.25">
      <c r="A6516">
        <v>2013</v>
      </c>
      <c r="B6516">
        <v>1230020</v>
      </c>
      <c r="C6516">
        <v>26805333</v>
      </c>
      <c r="D6516">
        <v>4002</v>
      </c>
      <c r="E6516" t="s">
        <v>8</v>
      </c>
      <c r="F6516" t="s">
        <v>15</v>
      </c>
      <c r="G6516">
        <v>6</v>
      </c>
      <c r="H6516" t="s">
        <v>10</v>
      </c>
    </row>
    <row r="6517" spans="1:8" x14ac:dyDescent="0.25">
      <c r="A6517">
        <v>2013</v>
      </c>
      <c r="B6517">
        <v>1230073</v>
      </c>
      <c r="C6517">
        <v>26822403</v>
      </c>
      <c r="D6517">
        <v>4607</v>
      </c>
      <c r="E6517" t="s">
        <v>8</v>
      </c>
      <c r="F6517" t="s">
        <v>11</v>
      </c>
      <c r="G6517">
        <v>6</v>
      </c>
      <c r="H6517" t="s">
        <v>13</v>
      </c>
    </row>
    <row r="6518" spans="1:8" x14ac:dyDescent="0.25">
      <c r="A6518">
        <v>2013</v>
      </c>
      <c r="B6518">
        <v>1230074</v>
      </c>
      <c r="C6518">
        <v>26822165</v>
      </c>
      <c r="D6518">
        <v>4600</v>
      </c>
      <c r="E6518" t="s">
        <v>8</v>
      </c>
      <c r="F6518" t="s">
        <v>11</v>
      </c>
      <c r="G6518">
        <v>6</v>
      </c>
      <c r="H6518" t="s">
        <v>13</v>
      </c>
    </row>
    <row r="6519" spans="1:8" x14ac:dyDescent="0.25">
      <c r="A6519">
        <v>2013</v>
      </c>
      <c r="B6519">
        <v>1230081</v>
      </c>
      <c r="C6519">
        <v>26805484</v>
      </c>
      <c r="D6519">
        <v>4009</v>
      </c>
      <c r="E6519" t="s">
        <v>8</v>
      </c>
      <c r="F6519" t="s">
        <v>14</v>
      </c>
      <c r="G6519">
        <v>6</v>
      </c>
      <c r="H6519" t="s">
        <v>10</v>
      </c>
    </row>
    <row r="6520" spans="1:8" x14ac:dyDescent="0.25">
      <c r="A6520">
        <v>2013</v>
      </c>
      <c r="B6520">
        <v>1230095</v>
      </c>
      <c r="C6520">
        <v>26814263</v>
      </c>
      <c r="D6520">
        <v>4032</v>
      </c>
      <c r="E6520" t="s">
        <v>8</v>
      </c>
      <c r="F6520" t="s">
        <v>12</v>
      </c>
      <c r="G6520">
        <v>6</v>
      </c>
      <c r="H6520" t="s">
        <v>10</v>
      </c>
    </row>
    <row r="6521" spans="1:8" x14ac:dyDescent="0.25">
      <c r="A6521">
        <v>2013</v>
      </c>
      <c r="B6521">
        <v>1230122</v>
      </c>
      <c r="C6521">
        <v>26805562</v>
      </c>
      <c r="D6521">
        <v>4021</v>
      </c>
      <c r="E6521" t="s">
        <v>8</v>
      </c>
      <c r="F6521" t="s">
        <v>14</v>
      </c>
      <c r="G6521">
        <v>6</v>
      </c>
      <c r="H6521" t="s">
        <v>10</v>
      </c>
    </row>
    <row r="6522" spans="1:8" x14ac:dyDescent="0.25">
      <c r="A6522">
        <v>2013</v>
      </c>
      <c r="B6522">
        <v>1230126</v>
      </c>
      <c r="C6522">
        <v>26805775</v>
      </c>
      <c r="D6522">
        <v>4623</v>
      </c>
      <c r="E6522" t="s">
        <v>8</v>
      </c>
      <c r="F6522" t="s">
        <v>12</v>
      </c>
      <c r="G6522">
        <v>6</v>
      </c>
      <c r="H6522" t="s">
        <v>13</v>
      </c>
    </row>
    <row r="6523" spans="1:8" x14ac:dyDescent="0.25">
      <c r="A6523">
        <v>2013</v>
      </c>
      <c r="B6523">
        <v>1230133</v>
      </c>
      <c r="C6523">
        <v>26806003</v>
      </c>
      <c r="D6523">
        <v>4010</v>
      </c>
      <c r="E6523" t="s">
        <v>8</v>
      </c>
      <c r="F6523" t="s">
        <v>12</v>
      </c>
      <c r="G6523">
        <v>6</v>
      </c>
      <c r="H6523" t="s">
        <v>10</v>
      </c>
    </row>
    <row r="6524" spans="1:8" x14ac:dyDescent="0.25">
      <c r="A6524">
        <v>2013</v>
      </c>
      <c r="B6524">
        <v>1230137</v>
      </c>
      <c r="C6524">
        <v>26814263</v>
      </c>
      <c r="D6524">
        <v>4031</v>
      </c>
      <c r="E6524" t="s">
        <v>8</v>
      </c>
      <c r="F6524" t="s">
        <v>12</v>
      </c>
      <c r="G6524">
        <v>6</v>
      </c>
      <c r="H6524" t="s">
        <v>10</v>
      </c>
    </row>
    <row r="6525" spans="1:8" x14ac:dyDescent="0.25">
      <c r="A6525">
        <v>2013</v>
      </c>
      <c r="B6525">
        <v>1230139</v>
      </c>
      <c r="C6525">
        <v>26805911</v>
      </c>
      <c r="D6525">
        <v>4019</v>
      </c>
      <c r="E6525" t="s">
        <v>8</v>
      </c>
      <c r="F6525" t="s">
        <v>24</v>
      </c>
      <c r="G6525">
        <v>6</v>
      </c>
      <c r="H6525" t="s">
        <v>10</v>
      </c>
    </row>
    <row r="6526" spans="1:8" x14ac:dyDescent="0.25">
      <c r="A6526">
        <v>2013</v>
      </c>
      <c r="B6526">
        <v>1230144</v>
      </c>
      <c r="C6526">
        <v>26805839</v>
      </c>
      <c r="D6526">
        <v>4607</v>
      </c>
      <c r="E6526" t="s">
        <v>8</v>
      </c>
      <c r="F6526" t="s">
        <v>12</v>
      </c>
      <c r="G6526">
        <v>6</v>
      </c>
      <c r="H6526" t="s">
        <v>37</v>
      </c>
    </row>
    <row r="6527" spans="1:8" x14ac:dyDescent="0.25">
      <c r="A6527">
        <v>2013</v>
      </c>
      <c r="B6527">
        <v>1233286</v>
      </c>
      <c r="C6527">
        <v>26802523</v>
      </c>
      <c r="D6527">
        <v>4005</v>
      </c>
      <c r="E6527" t="s">
        <v>8</v>
      </c>
      <c r="F6527" t="s">
        <v>14</v>
      </c>
      <c r="G6527">
        <v>11</v>
      </c>
      <c r="H6527" t="s">
        <v>10</v>
      </c>
    </row>
    <row r="6528" spans="1:8" x14ac:dyDescent="0.25">
      <c r="A6528">
        <v>2013</v>
      </c>
      <c r="B6528">
        <v>1233322</v>
      </c>
      <c r="C6528">
        <v>26806632</v>
      </c>
      <c r="D6528">
        <v>4004</v>
      </c>
      <c r="E6528" t="s">
        <v>8</v>
      </c>
      <c r="F6528" t="s">
        <v>20</v>
      </c>
      <c r="G6528">
        <v>11</v>
      </c>
      <c r="H6528" t="s">
        <v>10</v>
      </c>
    </row>
    <row r="6529" spans="1:8" x14ac:dyDescent="0.25">
      <c r="A6529">
        <v>2013</v>
      </c>
      <c r="B6529">
        <v>1233333</v>
      </c>
      <c r="C6529">
        <v>26806956</v>
      </c>
      <c r="D6529">
        <v>4000</v>
      </c>
      <c r="E6529" t="s">
        <v>8</v>
      </c>
      <c r="F6529" t="s">
        <v>24</v>
      </c>
      <c r="G6529">
        <v>11</v>
      </c>
      <c r="H6529" t="s">
        <v>10</v>
      </c>
    </row>
    <row r="6530" spans="1:8" x14ac:dyDescent="0.25">
      <c r="A6530">
        <v>2013</v>
      </c>
      <c r="B6530">
        <v>1233335</v>
      </c>
      <c r="C6530">
        <v>26806124</v>
      </c>
      <c r="D6530">
        <v>4000</v>
      </c>
      <c r="E6530" t="s">
        <v>8</v>
      </c>
      <c r="F6530" t="s">
        <v>9</v>
      </c>
      <c r="G6530">
        <v>11</v>
      </c>
      <c r="H6530" t="s">
        <v>10</v>
      </c>
    </row>
    <row r="6531" spans="1:8" x14ac:dyDescent="0.25">
      <c r="A6531">
        <v>2013</v>
      </c>
      <c r="B6531">
        <v>1233373</v>
      </c>
      <c r="C6531">
        <v>26806898</v>
      </c>
      <c r="D6531">
        <v>4002</v>
      </c>
      <c r="E6531" t="s">
        <v>8</v>
      </c>
      <c r="F6531" t="s">
        <v>26</v>
      </c>
      <c r="G6531">
        <v>11</v>
      </c>
      <c r="H6531" t="s">
        <v>10</v>
      </c>
    </row>
    <row r="6532" spans="1:8" x14ac:dyDescent="0.25">
      <c r="A6532">
        <v>2013</v>
      </c>
      <c r="B6532">
        <v>1233381</v>
      </c>
      <c r="C6532">
        <v>26805918</v>
      </c>
      <c r="D6532">
        <v>4001</v>
      </c>
      <c r="E6532" t="s">
        <v>8</v>
      </c>
      <c r="F6532" t="s">
        <v>24</v>
      </c>
      <c r="G6532">
        <v>11</v>
      </c>
      <c r="H6532" t="s">
        <v>10</v>
      </c>
    </row>
    <row r="6533" spans="1:8" x14ac:dyDescent="0.25">
      <c r="A6533">
        <v>2013</v>
      </c>
      <c r="B6533">
        <v>1233409</v>
      </c>
      <c r="C6533">
        <v>26806002</v>
      </c>
      <c r="D6533">
        <v>4031</v>
      </c>
      <c r="E6533" t="s">
        <v>8</v>
      </c>
      <c r="F6533" t="s">
        <v>24</v>
      </c>
      <c r="G6533">
        <v>11</v>
      </c>
      <c r="H6533" t="s">
        <v>10</v>
      </c>
    </row>
    <row r="6534" spans="1:8" x14ac:dyDescent="0.25">
      <c r="A6534">
        <v>2013</v>
      </c>
      <c r="B6534">
        <v>1233420</v>
      </c>
      <c r="C6534">
        <v>26805452</v>
      </c>
      <c r="D6534">
        <v>4022</v>
      </c>
      <c r="E6534" t="s">
        <v>8</v>
      </c>
      <c r="F6534" t="s">
        <v>14</v>
      </c>
      <c r="G6534">
        <v>11</v>
      </c>
      <c r="H6534" t="s">
        <v>23</v>
      </c>
    </row>
    <row r="6535" spans="1:8" x14ac:dyDescent="0.25">
      <c r="A6535">
        <v>2013</v>
      </c>
      <c r="B6535">
        <v>1233436</v>
      </c>
      <c r="C6535">
        <v>26806660</v>
      </c>
      <c r="D6535">
        <v>4021</v>
      </c>
      <c r="E6535" t="s">
        <v>8</v>
      </c>
      <c r="F6535" t="s">
        <v>20</v>
      </c>
      <c r="G6535">
        <v>11</v>
      </c>
      <c r="H6535" t="s">
        <v>10</v>
      </c>
    </row>
    <row r="6536" spans="1:8" x14ac:dyDescent="0.25">
      <c r="A6536">
        <v>2013</v>
      </c>
      <c r="B6536">
        <v>1233452</v>
      </c>
      <c r="C6536">
        <v>26806901</v>
      </c>
      <c r="D6536">
        <v>4002</v>
      </c>
      <c r="E6536" t="s">
        <v>8</v>
      </c>
      <c r="F6536" t="s">
        <v>27</v>
      </c>
      <c r="G6536">
        <v>11</v>
      </c>
      <c r="H6536" t="s">
        <v>10</v>
      </c>
    </row>
    <row r="6537" spans="1:8" x14ac:dyDescent="0.25">
      <c r="A6537">
        <v>2013</v>
      </c>
      <c r="B6537">
        <v>1233475</v>
      </c>
      <c r="C6537">
        <v>26806023</v>
      </c>
      <c r="D6537">
        <v>4002</v>
      </c>
      <c r="E6537" t="s">
        <v>8</v>
      </c>
      <c r="F6537" t="s">
        <v>15</v>
      </c>
      <c r="G6537">
        <v>11</v>
      </c>
      <c r="H6537" t="s">
        <v>10</v>
      </c>
    </row>
    <row r="6538" spans="1:8" x14ac:dyDescent="0.25">
      <c r="A6538">
        <v>2013</v>
      </c>
      <c r="B6538">
        <v>1233493</v>
      </c>
      <c r="C6538">
        <v>26805840</v>
      </c>
      <c r="D6538">
        <v>4011</v>
      </c>
      <c r="E6538" t="s">
        <v>8</v>
      </c>
      <c r="F6538" t="s">
        <v>27</v>
      </c>
      <c r="G6538">
        <v>11</v>
      </c>
      <c r="H6538" t="s">
        <v>10</v>
      </c>
    </row>
    <row r="6539" spans="1:8" x14ac:dyDescent="0.25">
      <c r="A6539">
        <v>2013</v>
      </c>
      <c r="B6539">
        <v>1233502</v>
      </c>
      <c r="C6539">
        <v>26809461</v>
      </c>
      <c r="D6539">
        <v>4014</v>
      </c>
      <c r="E6539" t="s">
        <v>8</v>
      </c>
      <c r="F6539" t="s">
        <v>11</v>
      </c>
      <c r="G6539">
        <v>11</v>
      </c>
      <c r="H6539" t="s">
        <v>10</v>
      </c>
    </row>
    <row r="6540" spans="1:8" x14ac:dyDescent="0.25">
      <c r="A6540">
        <v>2013</v>
      </c>
      <c r="B6540">
        <v>1233547</v>
      </c>
      <c r="C6540" t="s">
        <v>91</v>
      </c>
      <c r="D6540">
        <v>4000</v>
      </c>
      <c r="E6540" t="s">
        <v>8</v>
      </c>
      <c r="F6540" t="s">
        <v>26</v>
      </c>
      <c r="G6540">
        <v>11</v>
      </c>
      <c r="H6540" t="s">
        <v>23</v>
      </c>
    </row>
    <row r="6541" spans="1:8" x14ac:dyDescent="0.25">
      <c r="A6541">
        <v>2013</v>
      </c>
      <c r="B6541">
        <v>1233575</v>
      </c>
      <c r="C6541">
        <v>26805927</v>
      </c>
      <c r="D6541">
        <v>4008</v>
      </c>
      <c r="E6541" t="s">
        <v>8</v>
      </c>
      <c r="F6541" t="s">
        <v>24</v>
      </c>
      <c r="G6541">
        <v>11</v>
      </c>
      <c r="H6541" t="s">
        <v>10</v>
      </c>
    </row>
    <row r="6542" spans="1:8" x14ac:dyDescent="0.25">
      <c r="A6542">
        <v>2013</v>
      </c>
      <c r="B6542">
        <v>1233576</v>
      </c>
      <c r="C6542">
        <v>26821960</v>
      </c>
      <c r="D6542">
        <v>4004</v>
      </c>
      <c r="E6542" t="s">
        <v>8</v>
      </c>
      <c r="F6542" t="s">
        <v>26</v>
      </c>
      <c r="G6542">
        <v>11</v>
      </c>
      <c r="H6542" t="s">
        <v>10</v>
      </c>
    </row>
    <row r="6543" spans="1:8" x14ac:dyDescent="0.25">
      <c r="A6543">
        <v>2013</v>
      </c>
      <c r="B6543">
        <v>1233608</v>
      </c>
      <c r="C6543">
        <v>26805448</v>
      </c>
      <c r="D6543">
        <v>4007</v>
      </c>
      <c r="E6543" t="s">
        <v>8</v>
      </c>
      <c r="F6543" t="s">
        <v>14</v>
      </c>
      <c r="G6543">
        <v>11</v>
      </c>
      <c r="H6543" t="s">
        <v>10</v>
      </c>
    </row>
    <row r="6544" spans="1:8" x14ac:dyDescent="0.25">
      <c r="A6544">
        <v>2013</v>
      </c>
      <c r="B6544">
        <v>1233610</v>
      </c>
      <c r="C6544">
        <v>26805775</v>
      </c>
      <c r="D6544">
        <v>4823</v>
      </c>
      <c r="E6544" t="s">
        <v>8</v>
      </c>
      <c r="F6544" t="s">
        <v>12</v>
      </c>
      <c r="G6544">
        <v>11</v>
      </c>
      <c r="H6544" t="s">
        <v>22</v>
      </c>
    </row>
    <row r="6545" spans="1:8" x14ac:dyDescent="0.25">
      <c r="A6545">
        <v>2013</v>
      </c>
      <c r="B6545">
        <v>1233623</v>
      </c>
      <c r="C6545">
        <v>26806361</v>
      </c>
      <c r="D6545">
        <v>4800</v>
      </c>
      <c r="E6545" t="s">
        <v>8</v>
      </c>
      <c r="F6545" t="s">
        <v>20</v>
      </c>
      <c r="G6545">
        <v>11</v>
      </c>
      <c r="H6545" t="s">
        <v>22</v>
      </c>
    </row>
    <row r="6546" spans="1:8" x14ac:dyDescent="0.25">
      <c r="A6546">
        <v>2013</v>
      </c>
      <c r="B6546">
        <v>1233643</v>
      </c>
      <c r="C6546">
        <v>26805517</v>
      </c>
      <c r="D6546">
        <v>4006</v>
      </c>
      <c r="E6546" t="s">
        <v>8</v>
      </c>
      <c r="F6546" t="s">
        <v>14</v>
      </c>
      <c r="G6546">
        <v>11</v>
      </c>
      <c r="H6546" t="s">
        <v>10</v>
      </c>
    </row>
    <row r="6547" spans="1:8" x14ac:dyDescent="0.25">
      <c r="A6547">
        <v>2013</v>
      </c>
      <c r="B6547">
        <v>1233663</v>
      </c>
      <c r="C6547">
        <v>26806200</v>
      </c>
      <c r="D6547">
        <v>4008</v>
      </c>
      <c r="E6547" t="s">
        <v>8</v>
      </c>
      <c r="F6547" t="s">
        <v>14</v>
      </c>
      <c r="G6547">
        <v>11</v>
      </c>
      <c r="H6547" t="s">
        <v>10</v>
      </c>
    </row>
    <row r="6548" spans="1:8" x14ac:dyDescent="0.25">
      <c r="A6548">
        <v>2013</v>
      </c>
      <c r="B6548">
        <v>1233664</v>
      </c>
      <c r="C6548">
        <v>26806200</v>
      </c>
      <c r="D6548">
        <v>4009</v>
      </c>
      <c r="E6548" t="s">
        <v>8</v>
      </c>
      <c r="F6548" t="s">
        <v>14</v>
      </c>
      <c r="G6548">
        <v>11</v>
      </c>
      <c r="H6548" t="s">
        <v>10</v>
      </c>
    </row>
    <row r="6549" spans="1:8" x14ac:dyDescent="0.25">
      <c r="A6549">
        <v>2013</v>
      </c>
      <c r="B6549">
        <v>1233672</v>
      </c>
      <c r="C6549">
        <v>26813751</v>
      </c>
      <c r="D6549">
        <v>4001</v>
      </c>
      <c r="E6549" t="s">
        <v>8</v>
      </c>
      <c r="F6549" t="s">
        <v>14</v>
      </c>
      <c r="G6549">
        <v>11</v>
      </c>
      <c r="H6549" t="s">
        <v>36</v>
      </c>
    </row>
    <row r="6550" spans="1:8" x14ac:dyDescent="0.25">
      <c r="A6550">
        <v>2013</v>
      </c>
      <c r="B6550">
        <v>1233682</v>
      </c>
      <c r="C6550">
        <v>26807151</v>
      </c>
      <c r="D6550">
        <v>4014</v>
      </c>
      <c r="E6550" t="s">
        <v>8</v>
      </c>
      <c r="F6550" t="s">
        <v>15</v>
      </c>
      <c r="G6550">
        <v>11</v>
      </c>
      <c r="H6550" t="s">
        <v>10</v>
      </c>
    </row>
    <row r="6551" spans="1:8" x14ac:dyDescent="0.25">
      <c r="A6551">
        <v>2013</v>
      </c>
      <c r="B6551">
        <v>1233687</v>
      </c>
      <c r="C6551">
        <v>26806971</v>
      </c>
      <c r="D6551">
        <v>4004</v>
      </c>
      <c r="E6551" t="s">
        <v>8</v>
      </c>
      <c r="F6551" t="s">
        <v>27</v>
      </c>
      <c r="G6551">
        <v>11</v>
      </c>
      <c r="H6551" t="s">
        <v>10</v>
      </c>
    </row>
    <row r="6552" spans="1:8" x14ac:dyDescent="0.25">
      <c r="A6552">
        <v>2013</v>
      </c>
      <c r="B6552">
        <v>1233689</v>
      </c>
      <c r="C6552">
        <v>26813216</v>
      </c>
      <c r="D6552">
        <v>4008</v>
      </c>
      <c r="E6552" t="s">
        <v>8</v>
      </c>
      <c r="F6552" t="s">
        <v>15</v>
      </c>
      <c r="G6552">
        <v>11</v>
      </c>
      <c r="H6552" t="s">
        <v>10</v>
      </c>
    </row>
    <row r="6553" spans="1:8" x14ac:dyDescent="0.25">
      <c r="A6553">
        <v>2013</v>
      </c>
      <c r="B6553">
        <v>1233692</v>
      </c>
      <c r="C6553">
        <v>26805529</v>
      </c>
      <c r="D6553">
        <v>4003</v>
      </c>
      <c r="E6553" t="s">
        <v>8</v>
      </c>
      <c r="F6553" t="s">
        <v>14</v>
      </c>
      <c r="G6553">
        <v>11</v>
      </c>
      <c r="H6553" t="s">
        <v>10</v>
      </c>
    </row>
    <row r="6554" spans="1:8" x14ac:dyDescent="0.25">
      <c r="A6554">
        <v>2013</v>
      </c>
      <c r="B6554">
        <v>1233694</v>
      </c>
      <c r="C6554">
        <v>26805125</v>
      </c>
      <c r="D6554">
        <v>4003</v>
      </c>
      <c r="E6554" t="s">
        <v>8</v>
      </c>
      <c r="F6554" t="s">
        <v>15</v>
      </c>
      <c r="G6554">
        <v>11</v>
      </c>
      <c r="H6554" t="s">
        <v>10</v>
      </c>
    </row>
    <row r="6555" spans="1:8" x14ac:dyDescent="0.25">
      <c r="A6555">
        <v>2013</v>
      </c>
      <c r="B6555">
        <v>1233698</v>
      </c>
      <c r="C6555">
        <v>26814770</v>
      </c>
      <c r="D6555">
        <v>4800</v>
      </c>
      <c r="E6555" t="s">
        <v>8</v>
      </c>
      <c r="F6555" t="s">
        <v>15</v>
      </c>
      <c r="G6555">
        <v>11</v>
      </c>
      <c r="H6555" t="s">
        <v>22</v>
      </c>
    </row>
    <row r="6556" spans="1:8" x14ac:dyDescent="0.25">
      <c r="A6556">
        <v>2013</v>
      </c>
      <c r="B6556">
        <v>1233705</v>
      </c>
      <c r="C6556">
        <v>26822584</v>
      </c>
      <c r="D6556">
        <v>4148</v>
      </c>
      <c r="E6556" t="s">
        <v>8</v>
      </c>
      <c r="F6556" t="s">
        <v>21</v>
      </c>
      <c r="G6556">
        <v>11</v>
      </c>
      <c r="H6556" t="s">
        <v>10</v>
      </c>
    </row>
    <row r="6557" spans="1:8" x14ac:dyDescent="0.25">
      <c r="A6557">
        <v>2013</v>
      </c>
      <c r="B6557">
        <v>1233742</v>
      </c>
      <c r="C6557">
        <v>26807048</v>
      </c>
      <c r="D6557">
        <v>4001</v>
      </c>
      <c r="E6557" t="s">
        <v>8</v>
      </c>
      <c r="F6557" t="s">
        <v>20</v>
      </c>
      <c r="G6557">
        <v>11</v>
      </c>
      <c r="H6557" t="s">
        <v>10</v>
      </c>
    </row>
    <row r="6558" spans="1:8" x14ac:dyDescent="0.25">
      <c r="A6558">
        <v>2013</v>
      </c>
      <c r="B6558">
        <v>1233745</v>
      </c>
      <c r="C6558">
        <v>26807161</v>
      </c>
      <c r="D6558">
        <v>4004</v>
      </c>
      <c r="E6558" t="s">
        <v>8</v>
      </c>
      <c r="F6558" t="s">
        <v>15</v>
      </c>
      <c r="G6558">
        <v>11</v>
      </c>
      <c r="H6558" t="s">
        <v>28</v>
      </c>
    </row>
    <row r="6559" spans="1:8" x14ac:dyDescent="0.25">
      <c r="A6559">
        <v>2013</v>
      </c>
      <c r="B6559">
        <v>1233777</v>
      </c>
      <c r="C6559">
        <v>26805948</v>
      </c>
      <c r="D6559">
        <v>4003</v>
      </c>
      <c r="E6559" t="s">
        <v>8</v>
      </c>
      <c r="F6559" t="s">
        <v>12</v>
      </c>
      <c r="G6559">
        <v>11</v>
      </c>
      <c r="H6559" t="s">
        <v>10</v>
      </c>
    </row>
    <row r="6560" spans="1:8" x14ac:dyDescent="0.25">
      <c r="A6560">
        <v>2013</v>
      </c>
      <c r="B6560">
        <v>1233781</v>
      </c>
      <c r="C6560">
        <v>26821565</v>
      </c>
      <c r="D6560">
        <v>4003</v>
      </c>
      <c r="E6560" t="s">
        <v>8</v>
      </c>
      <c r="F6560" t="s">
        <v>15</v>
      </c>
      <c r="G6560">
        <v>11</v>
      </c>
      <c r="H6560" t="s">
        <v>10</v>
      </c>
    </row>
    <row r="6561" spans="1:8" x14ac:dyDescent="0.25">
      <c r="A6561">
        <v>2013</v>
      </c>
      <c r="B6561">
        <v>1233783</v>
      </c>
      <c r="C6561">
        <v>26808586</v>
      </c>
      <c r="D6561">
        <v>4008</v>
      </c>
      <c r="E6561" t="s">
        <v>8</v>
      </c>
      <c r="F6561" t="s">
        <v>20</v>
      </c>
      <c r="G6561">
        <v>11</v>
      </c>
      <c r="H6561" t="s">
        <v>10</v>
      </c>
    </row>
    <row r="6562" spans="1:8" x14ac:dyDescent="0.25">
      <c r="A6562">
        <v>2013</v>
      </c>
      <c r="B6562">
        <v>1233797</v>
      </c>
      <c r="C6562">
        <v>26805115</v>
      </c>
      <c r="D6562">
        <v>4012</v>
      </c>
      <c r="E6562" t="s">
        <v>8</v>
      </c>
      <c r="F6562" t="s">
        <v>15</v>
      </c>
      <c r="G6562">
        <v>11</v>
      </c>
      <c r="H6562" t="s">
        <v>10</v>
      </c>
    </row>
    <row r="6563" spans="1:8" x14ac:dyDescent="0.25">
      <c r="A6563">
        <v>2013</v>
      </c>
      <c r="B6563">
        <v>1233804</v>
      </c>
      <c r="C6563">
        <v>26806004</v>
      </c>
      <c r="D6563">
        <v>4004</v>
      </c>
      <c r="E6563" t="s">
        <v>8</v>
      </c>
      <c r="F6563" t="s">
        <v>12</v>
      </c>
      <c r="G6563">
        <v>11</v>
      </c>
      <c r="H6563" t="s">
        <v>10</v>
      </c>
    </row>
    <row r="6564" spans="1:8" x14ac:dyDescent="0.25">
      <c r="A6564">
        <v>2013</v>
      </c>
      <c r="B6564">
        <v>1233808</v>
      </c>
      <c r="C6564">
        <v>26822407</v>
      </c>
      <c r="D6564">
        <v>4012</v>
      </c>
      <c r="E6564" t="s">
        <v>8</v>
      </c>
      <c r="F6564" t="s">
        <v>27</v>
      </c>
      <c r="G6564">
        <v>11</v>
      </c>
      <c r="H6564" t="s">
        <v>23</v>
      </c>
    </row>
    <row r="6565" spans="1:8" x14ac:dyDescent="0.25">
      <c r="A6565">
        <v>2013</v>
      </c>
      <c r="B6565">
        <v>1233824</v>
      </c>
      <c r="C6565">
        <v>26821591</v>
      </c>
      <c r="D6565">
        <v>4002</v>
      </c>
      <c r="E6565" t="s">
        <v>8</v>
      </c>
      <c r="F6565" t="s">
        <v>27</v>
      </c>
      <c r="G6565">
        <v>11</v>
      </c>
      <c r="H6565" t="s">
        <v>10</v>
      </c>
    </row>
    <row r="6566" spans="1:8" x14ac:dyDescent="0.25">
      <c r="A6566">
        <v>2013</v>
      </c>
      <c r="B6566">
        <v>1233836</v>
      </c>
      <c r="C6566">
        <v>26808402</v>
      </c>
      <c r="D6566">
        <v>4006</v>
      </c>
      <c r="E6566" t="s">
        <v>8</v>
      </c>
      <c r="F6566" t="s">
        <v>20</v>
      </c>
      <c r="G6566">
        <v>11</v>
      </c>
      <c r="H6566" t="s">
        <v>10</v>
      </c>
    </row>
    <row r="6567" spans="1:8" x14ac:dyDescent="0.25">
      <c r="A6567">
        <v>2013</v>
      </c>
      <c r="B6567">
        <v>1233843</v>
      </c>
      <c r="C6567" t="s">
        <v>75</v>
      </c>
      <c r="D6567">
        <v>4003</v>
      </c>
      <c r="E6567" t="s">
        <v>8</v>
      </c>
      <c r="F6567" t="s">
        <v>26</v>
      </c>
      <c r="G6567">
        <v>12</v>
      </c>
      <c r="H6567" t="s">
        <v>23</v>
      </c>
    </row>
    <row r="6568" spans="1:8" x14ac:dyDescent="0.25">
      <c r="A6568">
        <v>2013</v>
      </c>
      <c r="B6568">
        <v>1233872</v>
      </c>
      <c r="C6568">
        <v>26805773</v>
      </c>
      <c r="D6568">
        <v>4001</v>
      </c>
      <c r="E6568" t="s">
        <v>8</v>
      </c>
      <c r="F6568" t="s">
        <v>9</v>
      </c>
      <c r="G6568">
        <v>11</v>
      </c>
      <c r="H6568" t="s">
        <v>10</v>
      </c>
    </row>
    <row r="6569" spans="1:8" x14ac:dyDescent="0.25">
      <c r="A6569">
        <v>2013</v>
      </c>
      <c r="B6569">
        <v>1233937</v>
      </c>
      <c r="C6569">
        <v>26805475</v>
      </c>
      <c r="D6569">
        <v>4011</v>
      </c>
      <c r="E6569" t="s">
        <v>8</v>
      </c>
      <c r="F6569" t="s">
        <v>14</v>
      </c>
      <c r="G6569">
        <v>11</v>
      </c>
      <c r="H6569" t="s">
        <v>10</v>
      </c>
    </row>
    <row r="6570" spans="1:8" x14ac:dyDescent="0.25">
      <c r="A6570">
        <v>2013</v>
      </c>
      <c r="B6570">
        <v>1233939</v>
      </c>
      <c r="C6570">
        <v>26805558</v>
      </c>
      <c r="D6570">
        <v>4608</v>
      </c>
      <c r="E6570" t="s">
        <v>8</v>
      </c>
      <c r="F6570" t="s">
        <v>14</v>
      </c>
      <c r="G6570">
        <v>12</v>
      </c>
      <c r="H6570" t="s">
        <v>13</v>
      </c>
    </row>
    <row r="6571" spans="1:8" x14ac:dyDescent="0.25">
      <c r="A6571">
        <v>2013</v>
      </c>
      <c r="B6571">
        <v>1233943</v>
      </c>
      <c r="C6571">
        <v>26805531</v>
      </c>
      <c r="D6571">
        <v>4017</v>
      </c>
      <c r="E6571" t="s">
        <v>8</v>
      </c>
      <c r="F6571" t="s">
        <v>14</v>
      </c>
      <c r="G6571">
        <v>11</v>
      </c>
      <c r="H6571" t="s">
        <v>10</v>
      </c>
    </row>
    <row r="6572" spans="1:8" x14ac:dyDescent="0.25">
      <c r="A6572">
        <v>2013</v>
      </c>
      <c r="B6572">
        <v>1233946</v>
      </c>
      <c r="C6572">
        <v>26808229</v>
      </c>
      <c r="D6572">
        <v>4608</v>
      </c>
      <c r="E6572" t="s">
        <v>8</v>
      </c>
      <c r="F6572" t="s">
        <v>11</v>
      </c>
      <c r="G6572">
        <v>12</v>
      </c>
      <c r="H6572" t="s">
        <v>13</v>
      </c>
    </row>
    <row r="6573" spans="1:8" x14ac:dyDescent="0.25">
      <c r="A6573">
        <v>2013</v>
      </c>
      <c r="B6573">
        <v>1233947</v>
      </c>
      <c r="C6573">
        <v>26809524</v>
      </c>
      <c r="D6573">
        <v>4090</v>
      </c>
      <c r="E6573" t="s">
        <v>8</v>
      </c>
      <c r="F6573" t="s">
        <v>11</v>
      </c>
      <c r="G6573">
        <v>11</v>
      </c>
      <c r="H6573" t="s">
        <v>10</v>
      </c>
    </row>
    <row r="6574" spans="1:8" x14ac:dyDescent="0.25">
      <c r="A6574">
        <v>2013</v>
      </c>
      <c r="B6574">
        <v>1234000</v>
      </c>
      <c r="C6574">
        <v>26806919</v>
      </c>
      <c r="D6574">
        <v>4005</v>
      </c>
      <c r="E6574" t="s">
        <v>8</v>
      </c>
      <c r="F6574" t="s">
        <v>26</v>
      </c>
      <c r="G6574">
        <v>11</v>
      </c>
      <c r="H6574" t="s">
        <v>10</v>
      </c>
    </row>
    <row r="6575" spans="1:8" x14ac:dyDescent="0.25">
      <c r="A6575">
        <v>2013</v>
      </c>
      <c r="B6575">
        <v>1234031</v>
      </c>
      <c r="C6575">
        <v>26806935</v>
      </c>
      <c r="D6575">
        <v>4021</v>
      </c>
      <c r="E6575" t="s">
        <v>8</v>
      </c>
      <c r="F6575" t="s">
        <v>27</v>
      </c>
      <c r="G6575">
        <v>11</v>
      </c>
      <c r="H6575" t="s">
        <v>10</v>
      </c>
    </row>
    <row r="6576" spans="1:8" x14ac:dyDescent="0.25">
      <c r="A6576">
        <v>2013</v>
      </c>
      <c r="B6576">
        <v>1234064</v>
      </c>
      <c r="C6576">
        <v>26821955</v>
      </c>
      <c r="D6576">
        <v>4001</v>
      </c>
      <c r="E6576" t="s">
        <v>8</v>
      </c>
      <c r="F6576" t="s">
        <v>9</v>
      </c>
      <c r="G6576">
        <v>11</v>
      </c>
      <c r="H6576" t="s">
        <v>10</v>
      </c>
    </row>
    <row r="6577" spans="1:8" x14ac:dyDescent="0.25">
      <c r="A6577">
        <v>2013</v>
      </c>
      <c r="B6577">
        <v>1234071</v>
      </c>
      <c r="C6577">
        <v>26806814</v>
      </c>
      <c r="D6577">
        <v>4010</v>
      </c>
      <c r="E6577" t="s">
        <v>8</v>
      </c>
      <c r="F6577" t="s">
        <v>27</v>
      </c>
      <c r="G6577">
        <v>11</v>
      </c>
      <c r="H6577" t="s">
        <v>10</v>
      </c>
    </row>
    <row r="6578" spans="1:8" x14ac:dyDescent="0.25">
      <c r="A6578">
        <v>2013</v>
      </c>
      <c r="B6578">
        <v>1234101</v>
      </c>
      <c r="C6578">
        <v>26805966</v>
      </c>
      <c r="D6578">
        <v>4011</v>
      </c>
      <c r="E6578" t="s">
        <v>8</v>
      </c>
      <c r="F6578" t="s">
        <v>20</v>
      </c>
      <c r="G6578">
        <v>11</v>
      </c>
      <c r="H6578" t="s">
        <v>10</v>
      </c>
    </row>
    <row r="6579" spans="1:8" x14ac:dyDescent="0.25">
      <c r="A6579">
        <v>2013</v>
      </c>
      <c r="B6579">
        <v>1234116</v>
      </c>
      <c r="C6579">
        <v>26808268</v>
      </c>
      <c r="D6579">
        <v>4001</v>
      </c>
      <c r="E6579" t="s">
        <v>8</v>
      </c>
      <c r="F6579" t="s">
        <v>9</v>
      </c>
      <c r="G6579">
        <v>11</v>
      </c>
      <c r="H6579" t="s">
        <v>10</v>
      </c>
    </row>
    <row r="6580" spans="1:8" x14ac:dyDescent="0.25">
      <c r="A6580">
        <v>2013</v>
      </c>
      <c r="B6580">
        <v>1233257</v>
      </c>
      <c r="C6580">
        <v>26805882</v>
      </c>
      <c r="D6580">
        <v>4016</v>
      </c>
      <c r="E6580" t="s">
        <v>8</v>
      </c>
      <c r="F6580" t="s">
        <v>24</v>
      </c>
      <c r="G6580">
        <v>11</v>
      </c>
      <c r="H6580" t="s">
        <v>10</v>
      </c>
    </row>
    <row r="6581" spans="1:8" x14ac:dyDescent="0.25">
      <c r="A6581">
        <v>2013</v>
      </c>
      <c r="B6581">
        <v>1233308</v>
      </c>
      <c r="C6581">
        <v>26806956</v>
      </c>
      <c r="D6581">
        <v>4001</v>
      </c>
      <c r="E6581" t="s">
        <v>8</v>
      </c>
      <c r="F6581" t="s">
        <v>24</v>
      </c>
      <c r="G6581">
        <v>11</v>
      </c>
      <c r="H6581" t="s">
        <v>10</v>
      </c>
    </row>
    <row r="6582" spans="1:8" x14ac:dyDescent="0.25">
      <c r="A6582">
        <v>2013</v>
      </c>
      <c r="B6582">
        <v>1233336</v>
      </c>
      <c r="C6582">
        <v>26805921</v>
      </c>
      <c r="D6582">
        <v>4003</v>
      </c>
      <c r="E6582" t="s">
        <v>8</v>
      </c>
      <c r="F6582" t="s">
        <v>12</v>
      </c>
      <c r="G6582">
        <v>11</v>
      </c>
      <c r="H6582" t="s">
        <v>28</v>
      </c>
    </row>
    <row r="6583" spans="1:8" x14ac:dyDescent="0.25">
      <c r="A6583">
        <v>2013</v>
      </c>
      <c r="B6583">
        <v>1233339</v>
      </c>
      <c r="C6583">
        <v>26807083</v>
      </c>
      <c r="D6583">
        <v>4005</v>
      </c>
      <c r="E6583" t="s">
        <v>8</v>
      </c>
      <c r="F6583" t="s">
        <v>27</v>
      </c>
      <c r="G6583">
        <v>11</v>
      </c>
      <c r="H6583" t="s">
        <v>10</v>
      </c>
    </row>
    <row r="6584" spans="1:8" x14ac:dyDescent="0.25">
      <c r="A6584">
        <v>2013</v>
      </c>
      <c r="B6584">
        <v>1233353</v>
      </c>
      <c r="C6584">
        <v>26805361</v>
      </c>
      <c r="D6584">
        <v>4001</v>
      </c>
      <c r="E6584" t="s">
        <v>8</v>
      </c>
      <c r="F6584" t="s">
        <v>15</v>
      </c>
      <c r="G6584">
        <v>11</v>
      </c>
      <c r="H6584" t="s">
        <v>10</v>
      </c>
    </row>
    <row r="6585" spans="1:8" x14ac:dyDescent="0.25">
      <c r="A6585">
        <v>2013</v>
      </c>
      <c r="B6585">
        <v>1233358</v>
      </c>
      <c r="C6585">
        <v>26807092</v>
      </c>
      <c r="D6585">
        <v>4000</v>
      </c>
      <c r="E6585" t="s">
        <v>8</v>
      </c>
      <c r="F6585" t="s">
        <v>15</v>
      </c>
      <c r="G6585">
        <v>11</v>
      </c>
      <c r="H6585" t="s">
        <v>10</v>
      </c>
    </row>
    <row r="6586" spans="1:8" x14ac:dyDescent="0.25">
      <c r="A6586">
        <v>2013</v>
      </c>
      <c r="B6586">
        <v>1233360</v>
      </c>
      <c r="C6586">
        <v>26822169</v>
      </c>
      <c r="D6586">
        <v>4000</v>
      </c>
      <c r="E6586" t="s">
        <v>8</v>
      </c>
      <c r="F6586" t="s">
        <v>12</v>
      </c>
      <c r="G6586">
        <v>11</v>
      </c>
      <c r="H6586" t="s">
        <v>10</v>
      </c>
    </row>
    <row r="6587" spans="1:8" x14ac:dyDescent="0.25">
      <c r="A6587">
        <v>2013</v>
      </c>
      <c r="B6587">
        <v>1233413</v>
      </c>
      <c r="C6587">
        <v>26805911</v>
      </c>
      <c r="D6587">
        <v>4007</v>
      </c>
      <c r="E6587" t="s">
        <v>8</v>
      </c>
      <c r="F6587" t="s">
        <v>24</v>
      </c>
      <c r="G6587">
        <v>11</v>
      </c>
      <c r="H6587" t="s">
        <v>10</v>
      </c>
    </row>
    <row r="6588" spans="1:8" x14ac:dyDescent="0.25">
      <c r="A6588">
        <v>2013</v>
      </c>
      <c r="B6588">
        <v>1233416</v>
      </c>
      <c r="C6588">
        <v>26805082</v>
      </c>
      <c r="D6588">
        <v>4001</v>
      </c>
      <c r="E6588" t="s">
        <v>8</v>
      </c>
      <c r="F6588" t="s">
        <v>15</v>
      </c>
      <c r="G6588">
        <v>11</v>
      </c>
      <c r="H6588" t="s">
        <v>10</v>
      </c>
    </row>
    <row r="6589" spans="1:8" x14ac:dyDescent="0.25">
      <c r="A6589">
        <v>2013</v>
      </c>
      <c r="B6589">
        <v>1233417</v>
      </c>
      <c r="C6589">
        <v>26806920</v>
      </c>
      <c r="D6589">
        <v>4000</v>
      </c>
      <c r="E6589" t="s">
        <v>8</v>
      </c>
      <c r="F6589" t="s">
        <v>26</v>
      </c>
      <c r="G6589">
        <v>11</v>
      </c>
      <c r="H6589" t="s">
        <v>10</v>
      </c>
    </row>
    <row r="6590" spans="1:8" x14ac:dyDescent="0.25">
      <c r="A6590">
        <v>2013</v>
      </c>
      <c r="B6590">
        <v>1233421</v>
      </c>
      <c r="C6590">
        <v>26811708</v>
      </c>
      <c r="D6590">
        <v>4005</v>
      </c>
      <c r="E6590" t="s">
        <v>8</v>
      </c>
      <c r="F6590" t="s">
        <v>15</v>
      </c>
      <c r="G6590">
        <v>11</v>
      </c>
      <c r="H6590" t="s">
        <v>10</v>
      </c>
    </row>
    <row r="6591" spans="1:8" x14ac:dyDescent="0.25">
      <c r="A6591">
        <v>2013</v>
      </c>
      <c r="B6591">
        <v>1233422</v>
      </c>
      <c r="C6591">
        <v>26805980</v>
      </c>
      <c r="D6591">
        <v>4002</v>
      </c>
      <c r="E6591" t="s">
        <v>8</v>
      </c>
      <c r="F6591" t="s">
        <v>12</v>
      </c>
      <c r="G6591">
        <v>11</v>
      </c>
      <c r="H6591" t="s">
        <v>10</v>
      </c>
    </row>
    <row r="6592" spans="1:8" x14ac:dyDescent="0.25">
      <c r="A6592">
        <v>2013</v>
      </c>
      <c r="B6592">
        <v>1233429</v>
      </c>
      <c r="C6592">
        <v>26808879</v>
      </c>
      <c r="D6592">
        <v>4012</v>
      </c>
      <c r="E6592" t="s">
        <v>8</v>
      </c>
      <c r="F6592" t="s">
        <v>15</v>
      </c>
      <c r="G6592">
        <v>11</v>
      </c>
      <c r="H6592" t="s">
        <v>10</v>
      </c>
    </row>
    <row r="6593" spans="1:8" x14ac:dyDescent="0.25">
      <c r="A6593">
        <v>2013</v>
      </c>
      <c r="B6593">
        <v>1233437</v>
      </c>
      <c r="C6593">
        <v>26811515</v>
      </c>
      <c r="D6593">
        <v>4013</v>
      </c>
      <c r="E6593" t="s">
        <v>8</v>
      </c>
      <c r="F6593" t="s">
        <v>15</v>
      </c>
      <c r="G6593">
        <v>11</v>
      </c>
      <c r="H6593" t="s">
        <v>10</v>
      </c>
    </row>
    <row r="6594" spans="1:8" x14ac:dyDescent="0.25">
      <c r="A6594">
        <v>2013</v>
      </c>
      <c r="B6594">
        <v>1233438</v>
      </c>
      <c r="C6594">
        <v>26806798</v>
      </c>
      <c r="D6594">
        <v>4004</v>
      </c>
      <c r="E6594" t="s">
        <v>8</v>
      </c>
      <c r="F6594" t="s">
        <v>26</v>
      </c>
      <c r="G6594">
        <v>11</v>
      </c>
      <c r="H6594" t="s">
        <v>10</v>
      </c>
    </row>
    <row r="6595" spans="1:8" x14ac:dyDescent="0.25">
      <c r="A6595">
        <v>2013</v>
      </c>
      <c r="B6595">
        <v>1233445</v>
      </c>
      <c r="C6595">
        <v>26822102</v>
      </c>
      <c r="D6595">
        <v>4801.01</v>
      </c>
      <c r="E6595" t="s">
        <v>8</v>
      </c>
      <c r="F6595" t="s">
        <v>15</v>
      </c>
      <c r="G6595">
        <v>11</v>
      </c>
      <c r="H6595" t="s">
        <v>22</v>
      </c>
    </row>
    <row r="6596" spans="1:8" x14ac:dyDescent="0.25">
      <c r="A6596">
        <v>2013</v>
      </c>
      <c r="B6596">
        <v>1233488</v>
      </c>
      <c r="C6596">
        <v>26806145</v>
      </c>
      <c r="D6596">
        <v>4007</v>
      </c>
      <c r="E6596" t="s">
        <v>8</v>
      </c>
      <c r="F6596" t="s">
        <v>9</v>
      </c>
      <c r="G6596">
        <v>11</v>
      </c>
      <c r="H6596" t="s">
        <v>23</v>
      </c>
    </row>
    <row r="6597" spans="1:8" x14ac:dyDescent="0.25">
      <c r="A6597">
        <v>2013</v>
      </c>
      <c r="B6597">
        <v>1233504</v>
      </c>
      <c r="C6597">
        <v>26807047</v>
      </c>
      <c r="D6597">
        <v>4001</v>
      </c>
      <c r="E6597" t="s">
        <v>8</v>
      </c>
      <c r="F6597" t="s">
        <v>27</v>
      </c>
      <c r="G6597">
        <v>11</v>
      </c>
      <c r="H6597" t="s">
        <v>10</v>
      </c>
    </row>
    <row r="6598" spans="1:8" x14ac:dyDescent="0.25">
      <c r="A6598">
        <v>2013</v>
      </c>
      <c r="B6598">
        <v>1233548</v>
      </c>
      <c r="C6598">
        <v>26807002</v>
      </c>
      <c r="D6598">
        <v>4002</v>
      </c>
      <c r="E6598" t="s">
        <v>8</v>
      </c>
      <c r="F6598" t="s">
        <v>26</v>
      </c>
      <c r="G6598">
        <v>11</v>
      </c>
      <c r="H6598" t="s">
        <v>10</v>
      </c>
    </row>
    <row r="6599" spans="1:8" x14ac:dyDescent="0.25">
      <c r="A6599">
        <v>2013</v>
      </c>
      <c r="B6599">
        <v>1233557</v>
      </c>
      <c r="C6599">
        <v>26805787</v>
      </c>
      <c r="D6599">
        <v>4028</v>
      </c>
      <c r="E6599" t="s">
        <v>8</v>
      </c>
      <c r="F6599" t="s">
        <v>9</v>
      </c>
      <c r="G6599">
        <v>11</v>
      </c>
      <c r="H6599" t="s">
        <v>10</v>
      </c>
    </row>
    <row r="6600" spans="1:8" x14ac:dyDescent="0.25">
      <c r="A6600">
        <v>2013</v>
      </c>
      <c r="B6600">
        <v>1233579</v>
      </c>
      <c r="C6600">
        <v>26807001</v>
      </c>
      <c r="D6600">
        <v>4019</v>
      </c>
      <c r="E6600" t="s">
        <v>8</v>
      </c>
      <c r="F6600" t="s">
        <v>26</v>
      </c>
      <c r="G6600">
        <v>11</v>
      </c>
      <c r="H6600" t="s">
        <v>10</v>
      </c>
    </row>
    <row r="6601" spans="1:8" x14ac:dyDescent="0.25">
      <c r="A6601">
        <v>2013</v>
      </c>
      <c r="B6601">
        <v>1233590</v>
      </c>
      <c r="C6601">
        <v>26805531</v>
      </c>
      <c r="D6601">
        <v>4013</v>
      </c>
      <c r="E6601" t="s">
        <v>8</v>
      </c>
      <c r="F6601" t="s">
        <v>14</v>
      </c>
      <c r="G6601">
        <v>11</v>
      </c>
      <c r="H6601" t="s">
        <v>10</v>
      </c>
    </row>
    <row r="6602" spans="1:8" x14ac:dyDescent="0.25">
      <c r="A6602">
        <v>2013</v>
      </c>
      <c r="B6602">
        <v>1233599</v>
      </c>
      <c r="C6602">
        <v>26805967</v>
      </c>
      <c r="D6602">
        <v>4001</v>
      </c>
      <c r="E6602" t="s">
        <v>8</v>
      </c>
      <c r="F6602" t="s">
        <v>24</v>
      </c>
      <c r="G6602">
        <v>11</v>
      </c>
      <c r="H6602" t="s">
        <v>10</v>
      </c>
    </row>
    <row r="6603" spans="1:8" x14ac:dyDescent="0.25">
      <c r="A6603">
        <v>2014</v>
      </c>
      <c r="B6603">
        <v>1233611</v>
      </c>
      <c r="C6603">
        <v>26805863</v>
      </c>
      <c r="D6603">
        <v>4609</v>
      </c>
      <c r="E6603" t="s">
        <v>8</v>
      </c>
      <c r="F6603" t="s">
        <v>12</v>
      </c>
      <c r="G6603">
        <v>1</v>
      </c>
      <c r="H6603" t="s">
        <v>37</v>
      </c>
    </row>
    <row r="6604" spans="1:8" x14ac:dyDescent="0.25">
      <c r="A6604">
        <v>2013</v>
      </c>
      <c r="B6604">
        <v>1233616</v>
      </c>
      <c r="C6604">
        <v>26805931</v>
      </c>
      <c r="D6604">
        <v>4806</v>
      </c>
      <c r="E6604" t="s">
        <v>8</v>
      </c>
      <c r="F6604" t="s">
        <v>24</v>
      </c>
      <c r="G6604">
        <v>11</v>
      </c>
      <c r="H6604" t="s">
        <v>22</v>
      </c>
    </row>
    <row r="6605" spans="1:8" x14ac:dyDescent="0.25">
      <c r="A6605">
        <v>2013</v>
      </c>
      <c r="B6605">
        <v>1233617</v>
      </c>
      <c r="C6605">
        <v>26805931</v>
      </c>
      <c r="D6605">
        <v>4005</v>
      </c>
      <c r="E6605" t="s">
        <v>8</v>
      </c>
      <c r="F6605" t="s">
        <v>24</v>
      </c>
      <c r="G6605">
        <v>11</v>
      </c>
      <c r="H6605" t="s">
        <v>10</v>
      </c>
    </row>
    <row r="6606" spans="1:8" x14ac:dyDescent="0.25">
      <c r="A6606">
        <v>2013</v>
      </c>
      <c r="B6606">
        <v>1233644</v>
      </c>
      <c r="C6606">
        <v>26805517</v>
      </c>
      <c r="D6606">
        <v>4010</v>
      </c>
      <c r="E6606" t="s">
        <v>8</v>
      </c>
      <c r="F6606" t="s">
        <v>14</v>
      </c>
      <c r="G6606">
        <v>11</v>
      </c>
      <c r="H6606" t="s">
        <v>10</v>
      </c>
    </row>
    <row r="6607" spans="1:8" x14ac:dyDescent="0.25">
      <c r="A6607">
        <v>2013</v>
      </c>
      <c r="B6607">
        <v>1233646</v>
      </c>
      <c r="C6607">
        <v>26805954</v>
      </c>
      <c r="D6607">
        <v>4001</v>
      </c>
      <c r="E6607" t="s">
        <v>8</v>
      </c>
      <c r="F6607" t="s">
        <v>12</v>
      </c>
      <c r="G6607">
        <v>11</v>
      </c>
      <c r="H6607" t="s">
        <v>10</v>
      </c>
    </row>
    <row r="6608" spans="1:8" x14ac:dyDescent="0.25">
      <c r="A6608">
        <v>2013</v>
      </c>
      <c r="B6608">
        <v>1233671</v>
      </c>
      <c r="C6608">
        <v>26821681</v>
      </c>
      <c r="D6608">
        <v>4802</v>
      </c>
      <c r="E6608" t="s">
        <v>8</v>
      </c>
      <c r="F6608" t="s">
        <v>14</v>
      </c>
      <c r="G6608">
        <v>11</v>
      </c>
      <c r="H6608" t="s">
        <v>22</v>
      </c>
    </row>
    <row r="6609" spans="1:8" x14ac:dyDescent="0.25">
      <c r="A6609">
        <v>2013</v>
      </c>
      <c r="B6609">
        <v>1233673</v>
      </c>
      <c r="C6609">
        <v>26805530</v>
      </c>
      <c r="D6609">
        <v>4617</v>
      </c>
      <c r="E6609" t="s">
        <v>8</v>
      </c>
      <c r="F6609" t="s">
        <v>14</v>
      </c>
      <c r="G6609">
        <v>12</v>
      </c>
      <c r="H6609" t="s">
        <v>13</v>
      </c>
    </row>
    <row r="6610" spans="1:8" x14ac:dyDescent="0.25">
      <c r="A6610">
        <v>2013</v>
      </c>
      <c r="B6610">
        <v>1233677</v>
      </c>
      <c r="C6610">
        <v>26805209</v>
      </c>
      <c r="D6610">
        <v>4801</v>
      </c>
      <c r="E6610" t="s">
        <v>8</v>
      </c>
      <c r="F6610" t="s">
        <v>9</v>
      </c>
      <c r="G6610">
        <v>11</v>
      </c>
      <c r="H6610" t="s">
        <v>22</v>
      </c>
    </row>
    <row r="6611" spans="1:8" x14ac:dyDescent="0.25">
      <c r="A6611">
        <v>2013</v>
      </c>
      <c r="B6611">
        <v>1233686</v>
      </c>
      <c r="C6611">
        <v>26807137</v>
      </c>
      <c r="D6611">
        <v>4000</v>
      </c>
      <c r="E6611" t="s">
        <v>8</v>
      </c>
      <c r="F6611" t="s">
        <v>15</v>
      </c>
      <c r="G6611">
        <v>11</v>
      </c>
      <c r="H6611" t="s">
        <v>10</v>
      </c>
    </row>
    <row r="6612" spans="1:8" x14ac:dyDescent="0.25">
      <c r="A6612">
        <v>2013</v>
      </c>
      <c r="B6612">
        <v>1233691</v>
      </c>
      <c r="C6612">
        <v>26813216</v>
      </c>
      <c r="D6612">
        <v>4010</v>
      </c>
      <c r="E6612" t="s">
        <v>8</v>
      </c>
      <c r="F6612" t="s">
        <v>15</v>
      </c>
      <c r="G6612">
        <v>11</v>
      </c>
      <c r="H6612" t="s">
        <v>10</v>
      </c>
    </row>
    <row r="6613" spans="1:8" x14ac:dyDescent="0.25">
      <c r="A6613">
        <v>2014</v>
      </c>
      <c r="B6613">
        <v>1233700</v>
      </c>
      <c r="C6613">
        <v>26806119</v>
      </c>
      <c r="D6613">
        <v>4605</v>
      </c>
      <c r="E6613" t="s">
        <v>8</v>
      </c>
      <c r="F6613" t="s">
        <v>15</v>
      </c>
      <c r="G6613">
        <v>2</v>
      </c>
      <c r="H6613" t="s">
        <v>13</v>
      </c>
    </row>
    <row r="6614" spans="1:8" x14ac:dyDescent="0.25">
      <c r="A6614">
        <v>2013</v>
      </c>
      <c r="B6614">
        <v>1233702</v>
      </c>
      <c r="C6614">
        <v>26814740</v>
      </c>
      <c r="D6614">
        <v>4601</v>
      </c>
      <c r="E6614" t="s">
        <v>8</v>
      </c>
      <c r="F6614" t="s">
        <v>15</v>
      </c>
      <c r="G6614">
        <v>12</v>
      </c>
      <c r="H6614" t="s">
        <v>13</v>
      </c>
    </row>
    <row r="6615" spans="1:8" x14ac:dyDescent="0.25">
      <c r="A6615">
        <v>2013</v>
      </c>
      <c r="B6615">
        <v>1233708</v>
      </c>
      <c r="C6615">
        <v>26805252</v>
      </c>
      <c r="D6615">
        <v>4031</v>
      </c>
      <c r="E6615" t="s">
        <v>8</v>
      </c>
      <c r="F6615" t="s">
        <v>21</v>
      </c>
      <c r="G6615">
        <v>11</v>
      </c>
      <c r="H6615" t="s">
        <v>10</v>
      </c>
    </row>
    <row r="6616" spans="1:8" x14ac:dyDescent="0.25">
      <c r="A6616">
        <v>2013</v>
      </c>
      <c r="B6616">
        <v>1233728</v>
      </c>
      <c r="C6616">
        <v>26806822</v>
      </c>
      <c r="D6616">
        <v>4003</v>
      </c>
      <c r="E6616" t="s">
        <v>8</v>
      </c>
      <c r="F6616" t="s">
        <v>24</v>
      </c>
      <c r="G6616">
        <v>11</v>
      </c>
      <c r="H6616" t="s">
        <v>10</v>
      </c>
    </row>
    <row r="6617" spans="1:8" x14ac:dyDescent="0.25">
      <c r="A6617">
        <v>2013</v>
      </c>
      <c r="B6617">
        <v>1233746</v>
      </c>
      <c r="C6617">
        <v>26805555</v>
      </c>
      <c r="D6617">
        <v>4003</v>
      </c>
      <c r="E6617" t="s">
        <v>8</v>
      </c>
      <c r="F6617" t="s">
        <v>14</v>
      </c>
      <c r="G6617">
        <v>11</v>
      </c>
      <c r="H6617" t="s">
        <v>10</v>
      </c>
    </row>
    <row r="6618" spans="1:8" x14ac:dyDescent="0.25">
      <c r="A6618">
        <v>2013</v>
      </c>
      <c r="B6618">
        <v>1233747</v>
      </c>
      <c r="C6618">
        <v>26805509</v>
      </c>
      <c r="D6618">
        <v>4001</v>
      </c>
      <c r="E6618" t="s">
        <v>8</v>
      </c>
      <c r="F6618" t="s">
        <v>14</v>
      </c>
      <c r="G6618">
        <v>11</v>
      </c>
      <c r="H6618" t="s">
        <v>10</v>
      </c>
    </row>
    <row r="6619" spans="1:8" x14ac:dyDescent="0.25">
      <c r="A6619">
        <v>2013</v>
      </c>
      <c r="B6619">
        <v>1233748</v>
      </c>
      <c r="C6619">
        <v>26808277</v>
      </c>
      <c r="D6619">
        <v>4600</v>
      </c>
      <c r="E6619" t="s">
        <v>8</v>
      </c>
      <c r="F6619" t="s">
        <v>9</v>
      </c>
      <c r="G6619">
        <v>11</v>
      </c>
      <c r="H6619" t="s">
        <v>13</v>
      </c>
    </row>
    <row r="6620" spans="1:8" x14ac:dyDescent="0.25">
      <c r="A6620">
        <v>2013</v>
      </c>
      <c r="B6620">
        <v>1233750</v>
      </c>
      <c r="C6620">
        <v>26810687</v>
      </c>
      <c r="D6620">
        <v>4017</v>
      </c>
      <c r="E6620" t="s">
        <v>8</v>
      </c>
      <c r="F6620" t="s">
        <v>11</v>
      </c>
      <c r="G6620">
        <v>11</v>
      </c>
      <c r="H6620" t="s">
        <v>10</v>
      </c>
    </row>
    <row r="6621" spans="1:8" x14ac:dyDescent="0.25">
      <c r="A6621">
        <v>2013</v>
      </c>
      <c r="B6621">
        <v>1233782</v>
      </c>
      <c r="C6621">
        <v>26806402</v>
      </c>
      <c r="D6621">
        <v>4001</v>
      </c>
      <c r="E6621" t="s">
        <v>8</v>
      </c>
      <c r="F6621" t="s">
        <v>20</v>
      </c>
      <c r="G6621">
        <v>11</v>
      </c>
      <c r="H6621" t="s">
        <v>10</v>
      </c>
    </row>
    <row r="6622" spans="1:8" x14ac:dyDescent="0.25">
      <c r="A6622">
        <v>2013</v>
      </c>
      <c r="B6622">
        <v>1233784</v>
      </c>
      <c r="C6622">
        <v>26808586</v>
      </c>
      <c r="D6622">
        <v>4020</v>
      </c>
      <c r="E6622" t="s">
        <v>8</v>
      </c>
      <c r="F6622" t="s">
        <v>20</v>
      </c>
      <c r="G6622">
        <v>11</v>
      </c>
      <c r="H6622" t="s">
        <v>23</v>
      </c>
    </row>
    <row r="6623" spans="1:8" x14ac:dyDescent="0.25">
      <c r="A6623">
        <v>2013</v>
      </c>
      <c r="B6623">
        <v>1233813</v>
      </c>
      <c r="C6623">
        <v>26805446</v>
      </c>
      <c r="D6623">
        <v>4000</v>
      </c>
      <c r="E6623" t="s">
        <v>8</v>
      </c>
      <c r="F6623" t="s">
        <v>14</v>
      </c>
      <c r="G6623">
        <v>11</v>
      </c>
      <c r="H6623" t="s">
        <v>10</v>
      </c>
    </row>
    <row r="6624" spans="1:8" x14ac:dyDescent="0.25">
      <c r="A6624">
        <v>2013</v>
      </c>
      <c r="B6624">
        <v>1233846</v>
      </c>
      <c r="C6624">
        <v>26805500</v>
      </c>
      <c r="D6624">
        <v>4004</v>
      </c>
      <c r="E6624" t="s">
        <v>8</v>
      </c>
      <c r="F6624" t="s">
        <v>14</v>
      </c>
      <c r="G6624">
        <v>11</v>
      </c>
      <c r="H6624" t="s">
        <v>10</v>
      </c>
    </row>
    <row r="6625" spans="1:8" x14ac:dyDescent="0.25">
      <c r="A6625">
        <v>2013</v>
      </c>
      <c r="B6625">
        <v>1233859</v>
      </c>
      <c r="C6625">
        <v>26806119</v>
      </c>
      <c r="D6625">
        <v>4022</v>
      </c>
      <c r="E6625" t="s">
        <v>8</v>
      </c>
      <c r="F6625" t="s">
        <v>15</v>
      </c>
      <c r="G6625">
        <v>11</v>
      </c>
      <c r="H6625" t="s">
        <v>10</v>
      </c>
    </row>
    <row r="6626" spans="1:8" x14ac:dyDescent="0.25">
      <c r="A6626">
        <v>2013</v>
      </c>
      <c r="B6626">
        <v>1233860</v>
      </c>
      <c r="C6626">
        <v>26806868</v>
      </c>
      <c r="D6626">
        <v>4003</v>
      </c>
      <c r="E6626" t="s">
        <v>8</v>
      </c>
      <c r="F6626" t="s">
        <v>24</v>
      </c>
      <c r="G6626">
        <v>11</v>
      </c>
      <c r="H6626" t="s">
        <v>10</v>
      </c>
    </row>
    <row r="6627" spans="1:8" x14ac:dyDescent="0.25">
      <c r="A6627">
        <v>2013</v>
      </c>
      <c r="B6627">
        <v>1233861</v>
      </c>
      <c r="C6627">
        <v>26806091</v>
      </c>
      <c r="D6627">
        <v>4010.5</v>
      </c>
      <c r="E6627" t="s">
        <v>8</v>
      </c>
      <c r="F6627" t="s">
        <v>15</v>
      </c>
      <c r="G6627">
        <v>11</v>
      </c>
      <c r="H6627" t="s">
        <v>10</v>
      </c>
    </row>
    <row r="6628" spans="1:8" x14ac:dyDescent="0.25">
      <c r="A6628">
        <v>2013</v>
      </c>
      <c r="B6628">
        <v>1233906</v>
      </c>
      <c r="C6628" t="s">
        <v>92</v>
      </c>
      <c r="D6628">
        <v>4000</v>
      </c>
      <c r="E6628" t="s">
        <v>8</v>
      </c>
      <c r="F6628" t="s">
        <v>21</v>
      </c>
      <c r="G6628">
        <v>11</v>
      </c>
      <c r="H6628" t="s">
        <v>23</v>
      </c>
    </row>
    <row r="6629" spans="1:8" x14ac:dyDescent="0.25">
      <c r="A6629">
        <v>2013</v>
      </c>
      <c r="B6629">
        <v>1233912</v>
      </c>
      <c r="C6629">
        <v>26807019</v>
      </c>
      <c r="D6629">
        <v>4004</v>
      </c>
      <c r="E6629" t="s">
        <v>8</v>
      </c>
      <c r="F6629" t="s">
        <v>27</v>
      </c>
      <c r="G6629">
        <v>11</v>
      </c>
      <c r="H6629" t="s">
        <v>10</v>
      </c>
    </row>
    <row r="6630" spans="1:8" x14ac:dyDescent="0.25">
      <c r="A6630">
        <v>2014</v>
      </c>
      <c r="B6630">
        <v>1233938</v>
      </c>
      <c r="C6630">
        <v>26805558</v>
      </c>
      <c r="D6630">
        <v>4613</v>
      </c>
      <c r="E6630" t="s">
        <v>8</v>
      </c>
      <c r="F6630" t="s">
        <v>14</v>
      </c>
      <c r="G6630">
        <v>7</v>
      </c>
      <c r="H6630" t="s">
        <v>16</v>
      </c>
    </row>
    <row r="6631" spans="1:8" x14ac:dyDescent="0.25">
      <c r="A6631">
        <v>2013</v>
      </c>
      <c r="B6631">
        <v>1233940</v>
      </c>
      <c r="C6631">
        <v>26802520</v>
      </c>
      <c r="D6631">
        <v>4600</v>
      </c>
      <c r="E6631" t="s">
        <v>8</v>
      </c>
      <c r="F6631" t="s">
        <v>14</v>
      </c>
      <c r="G6631">
        <v>12</v>
      </c>
      <c r="H6631" t="s">
        <v>13</v>
      </c>
    </row>
    <row r="6632" spans="1:8" x14ac:dyDescent="0.25">
      <c r="A6632">
        <v>2013</v>
      </c>
      <c r="B6632">
        <v>1233941</v>
      </c>
      <c r="C6632">
        <v>26805509</v>
      </c>
      <c r="D6632">
        <v>4600</v>
      </c>
      <c r="E6632" t="s">
        <v>8</v>
      </c>
      <c r="F6632" t="s">
        <v>14</v>
      </c>
      <c r="G6632">
        <v>12</v>
      </c>
      <c r="H6632" t="s">
        <v>13</v>
      </c>
    </row>
    <row r="6633" spans="1:8" x14ac:dyDescent="0.25">
      <c r="A6633">
        <v>2013</v>
      </c>
      <c r="B6633">
        <v>1230169</v>
      </c>
      <c r="C6633">
        <v>26814628</v>
      </c>
      <c r="D6633">
        <v>4047</v>
      </c>
      <c r="E6633" t="s">
        <v>8</v>
      </c>
      <c r="F6633" t="s">
        <v>9</v>
      </c>
      <c r="G6633">
        <v>7</v>
      </c>
      <c r="H6633" t="s">
        <v>10</v>
      </c>
    </row>
    <row r="6634" spans="1:8" x14ac:dyDescent="0.25">
      <c r="A6634">
        <v>2013</v>
      </c>
      <c r="B6634">
        <v>1230170</v>
      </c>
      <c r="C6634">
        <v>26805255</v>
      </c>
      <c r="D6634">
        <v>4801</v>
      </c>
      <c r="E6634" t="s">
        <v>8</v>
      </c>
      <c r="F6634" t="s">
        <v>9</v>
      </c>
      <c r="G6634">
        <v>6</v>
      </c>
      <c r="H6634" t="s">
        <v>22</v>
      </c>
    </row>
    <row r="6635" spans="1:8" x14ac:dyDescent="0.25">
      <c r="A6635">
        <v>2013</v>
      </c>
      <c r="B6635">
        <v>1230174</v>
      </c>
      <c r="C6635">
        <v>26805125</v>
      </c>
      <c r="D6635">
        <v>4012</v>
      </c>
      <c r="E6635" t="s">
        <v>8</v>
      </c>
      <c r="F6635" t="s">
        <v>15</v>
      </c>
      <c r="G6635">
        <v>6</v>
      </c>
      <c r="H6635" t="s">
        <v>10</v>
      </c>
    </row>
    <row r="6636" spans="1:8" x14ac:dyDescent="0.25">
      <c r="A6636">
        <v>2013</v>
      </c>
      <c r="B6636">
        <v>1230176</v>
      </c>
      <c r="C6636">
        <v>26813190</v>
      </c>
      <c r="D6636">
        <v>4007</v>
      </c>
      <c r="E6636" t="s">
        <v>8</v>
      </c>
      <c r="F6636" t="s">
        <v>15</v>
      </c>
      <c r="G6636">
        <v>6</v>
      </c>
      <c r="H6636" t="s">
        <v>10</v>
      </c>
    </row>
    <row r="6637" spans="1:8" x14ac:dyDescent="0.25">
      <c r="A6637">
        <v>2013</v>
      </c>
      <c r="B6637">
        <v>1230179</v>
      </c>
      <c r="C6637">
        <v>26813190</v>
      </c>
      <c r="D6637">
        <v>4038</v>
      </c>
      <c r="E6637" t="s">
        <v>8</v>
      </c>
      <c r="F6637" t="s">
        <v>15</v>
      </c>
      <c r="G6637">
        <v>6</v>
      </c>
      <c r="H6637" t="s">
        <v>10</v>
      </c>
    </row>
    <row r="6638" spans="1:8" x14ac:dyDescent="0.25">
      <c r="A6638">
        <v>2013</v>
      </c>
      <c r="B6638">
        <v>1230187</v>
      </c>
      <c r="C6638">
        <v>26811682</v>
      </c>
      <c r="D6638">
        <v>4010</v>
      </c>
      <c r="E6638" t="s">
        <v>8</v>
      </c>
      <c r="F6638" t="s">
        <v>15</v>
      </c>
      <c r="G6638">
        <v>6</v>
      </c>
      <c r="H6638" t="s">
        <v>10</v>
      </c>
    </row>
    <row r="6639" spans="1:8" x14ac:dyDescent="0.25">
      <c r="A6639">
        <v>2013</v>
      </c>
      <c r="B6639">
        <v>1230215</v>
      </c>
      <c r="C6639">
        <v>26805968</v>
      </c>
      <c r="D6639">
        <v>4020</v>
      </c>
      <c r="E6639" t="s">
        <v>8</v>
      </c>
      <c r="F6639" t="s">
        <v>24</v>
      </c>
      <c r="G6639">
        <v>6</v>
      </c>
      <c r="H6639" t="s">
        <v>10</v>
      </c>
    </row>
    <row r="6640" spans="1:8" x14ac:dyDescent="0.25">
      <c r="A6640">
        <v>2013</v>
      </c>
      <c r="B6640">
        <v>1230267</v>
      </c>
      <c r="C6640">
        <v>26806569</v>
      </c>
      <c r="D6640">
        <v>4001</v>
      </c>
      <c r="E6640" t="s">
        <v>8</v>
      </c>
      <c r="F6640" t="s">
        <v>9</v>
      </c>
      <c r="G6640">
        <v>6</v>
      </c>
      <c r="H6640" t="s">
        <v>36</v>
      </c>
    </row>
    <row r="6641" spans="1:8" x14ac:dyDescent="0.25">
      <c r="A6641">
        <v>2013</v>
      </c>
      <c r="B6641">
        <v>1230299</v>
      </c>
      <c r="C6641">
        <v>26805774</v>
      </c>
      <c r="D6641">
        <v>4001</v>
      </c>
      <c r="E6641" t="s">
        <v>8</v>
      </c>
      <c r="F6641" t="s">
        <v>9</v>
      </c>
      <c r="G6641">
        <v>6</v>
      </c>
      <c r="H6641" t="s">
        <v>10</v>
      </c>
    </row>
    <row r="6642" spans="1:8" x14ac:dyDescent="0.25">
      <c r="A6642">
        <v>2013</v>
      </c>
      <c r="B6642">
        <v>1230371</v>
      </c>
      <c r="C6642">
        <v>26809524</v>
      </c>
      <c r="D6642">
        <v>4090</v>
      </c>
      <c r="E6642" t="s">
        <v>8</v>
      </c>
      <c r="F6642" t="s">
        <v>11</v>
      </c>
      <c r="G6642">
        <v>6</v>
      </c>
      <c r="H6642" t="s">
        <v>10</v>
      </c>
    </row>
    <row r="6643" spans="1:8" x14ac:dyDescent="0.25">
      <c r="A6643">
        <v>2013</v>
      </c>
      <c r="B6643">
        <v>1230374</v>
      </c>
      <c r="C6643">
        <v>26810697</v>
      </c>
      <c r="D6643">
        <v>4001</v>
      </c>
      <c r="E6643" t="s">
        <v>8</v>
      </c>
      <c r="F6643" t="s">
        <v>11</v>
      </c>
      <c r="G6643">
        <v>6</v>
      </c>
      <c r="H6643" t="s">
        <v>10</v>
      </c>
    </row>
    <row r="6644" spans="1:8" x14ac:dyDescent="0.25">
      <c r="A6644">
        <v>2013</v>
      </c>
      <c r="B6644">
        <v>1230391</v>
      </c>
      <c r="C6644">
        <v>26806000</v>
      </c>
      <c r="D6644">
        <v>4016</v>
      </c>
      <c r="E6644" t="s">
        <v>8</v>
      </c>
      <c r="F6644" t="s">
        <v>12</v>
      </c>
      <c r="G6644">
        <v>6</v>
      </c>
      <c r="H6644" t="s">
        <v>10</v>
      </c>
    </row>
    <row r="6645" spans="1:8" x14ac:dyDescent="0.25">
      <c r="A6645">
        <v>2013</v>
      </c>
      <c r="B6645">
        <v>1230408</v>
      </c>
      <c r="C6645">
        <v>26806852</v>
      </c>
      <c r="D6645">
        <v>4006</v>
      </c>
      <c r="E6645" t="s">
        <v>8</v>
      </c>
      <c r="F6645" t="s">
        <v>20</v>
      </c>
      <c r="G6645">
        <v>6</v>
      </c>
      <c r="H6645" t="s">
        <v>10</v>
      </c>
    </row>
    <row r="6646" spans="1:8" x14ac:dyDescent="0.25">
      <c r="A6646">
        <v>2013</v>
      </c>
      <c r="B6646">
        <v>1230422</v>
      </c>
      <c r="C6646">
        <v>26805857</v>
      </c>
      <c r="D6646">
        <v>4000</v>
      </c>
      <c r="E6646" t="s">
        <v>8</v>
      </c>
      <c r="F6646" t="s">
        <v>24</v>
      </c>
      <c r="G6646">
        <v>6</v>
      </c>
      <c r="H6646" t="s">
        <v>10</v>
      </c>
    </row>
    <row r="6647" spans="1:8" x14ac:dyDescent="0.25">
      <c r="A6647">
        <v>2013</v>
      </c>
      <c r="B6647">
        <v>1230430</v>
      </c>
      <c r="C6647">
        <v>26805563</v>
      </c>
      <c r="D6647">
        <v>4051</v>
      </c>
      <c r="E6647" t="s">
        <v>8</v>
      </c>
      <c r="F6647" t="s">
        <v>14</v>
      </c>
      <c r="G6647">
        <v>6</v>
      </c>
      <c r="H6647" t="s">
        <v>10</v>
      </c>
    </row>
    <row r="6648" spans="1:8" x14ac:dyDescent="0.25">
      <c r="A6648">
        <v>2013</v>
      </c>
      <c r="B6648">
        <v>1230481</v>
      </c>
      <c r="C6648">
        <v>26806798</v>
      </c>
      <c r="D6648">
        <v>4003</v>
      </c>
      <c r="E6648" t="s">
        <v>8</v>
      </c>
      <c r="F6648" t="s">
        <v>26</v>
      </c>
      <c r="G6648">
        <v>7</v>
      </c>
      <c r="H6648" t="s">
        <v>10</v>
      </c>
    </row>
    <row r="6649" spans="1:8" x14ac:dyDescent="0.25">
      <c r="A6649">
        <v>2013</v>
      </c>
      <c r="B6649">
        <v>1230510</v>
      </c>
      <c r="C6649">
        <v>26822609</v>
      </c>
      <c r="D6649">
        <v>4081</v>
      </c>
      <c r="E6649" t="s">
        <v>8</v>
      </c>
      <c r="F6649" t="s">
        <v>11</v>
      </c>
      <c r="G6649">
        <v>7</v>
      </c>
      <c r="H6649" t="s">
        <v>10</v>
      </c>
    </row>
    <row r="6650" spans="1:8" x14ac:dyDescent="0.25">
      <c r="A6650">
        <v>2013</v>
      </c>
      <c r="B6650">
        <v>1230521</v>
      </c>
      <c r="C6650">
        <v>26821195</v>
      </c>
      <c r="D6650">
        <v>4006</v>
      </c>
      <c r="E6650" t="s">
        <v>8</v>
      </c>
      <c r="F6650" t="s">
        <v>20</v>
      </c>
      <c r="G6650">
        <v>7</v>
      </c>
      <c r="H6650" t="s">
        <v>10</v>
      </c>
    </row>
    <row r="6651" spans="1:8" x14ac:dyDescent="0.25">
      <c r="A6651">
        <v>2013</v>
      </c>
      <c r="B6651">
        <v>1230556</v>
      </c>
      <c r="C6651">
        <v>26805495</v>
      </c>
      <c r="D6651">
        <v>4604.5</v>
      </c>
      <c r="E6651" t="s">
        <v>8</v>
      </c>
      <c r="F6651" t="s">
        <v>14</v>
      </c>
      <c r="G6651">
        <v>7</v>
      </c>
      <c r="H6651" t="s">
        <v>13</v>
      </c>
    </row>
    <row r="6652" spans="1:8" x14ac:dyDescent="0.25">
      <c r="A6652">
        <v>2013</v>
      </c>
      <c r="B6652">
        <v>1230559</v>
      </c>
      <c r="C6652">
        <v>26805941</v>
      </c>
      <c r="D6652">
        <v>4602</v>
      </c>
      <c r="E6652" t="s">
        <v>8</v>
      </c>
      <c r="F6652" t="s">
        <v>12</v>
      </c>
      <c r="G6652">
        <v>7</v>
      </c>
      <c r="H6652" t="s">
        <v>13</v>
      </c>
    </row>
    <row r="6653" spans="1:8" x14ac:dyDescent="0.25">
      <c r="A6653">
        <v>2013</v>
      </c>
      <c r="B6653">
        <v>1230560</v>
      </c>
      <c r="C6653">
        <v>26805852</v>
      </c>
      <c r="D6653">
        <v>4801.5</v>
      </c>
      <c r="E6653" t="s">
        <v>8</v>
      </c>
      <c r="F6653" t="s">
        <v>24</v>
      </c>
      <c r="G6653">
        <v>7</v>
      </c>
      <c r="H6653" t="s">
        <v>22</v>
      </c>
    </row>
    <row r="6654" spans="1:8" x14ac:dyDescent="0.25">
      <c r="A6654">
        <v>2013</v>
      </c>
      <c r="B6654">
        <v>1230561</v>
      </c>
      <c r="C6654">
        <v>26805832</v>
      </c>
      <c r="D6654">
        <v>4802.5</v>
      </c>
      <c r="E6654" t="s">
        <v>8</v>
      </c>
      <c r="F6654" t="s">
        <v>24</v>
      </c>
      <c r="G6654">
        <v>7</v>
      </c>
      <c r="H6654" t="s">
        <v>22</v>
      </c>
    </row>
    <row r="6655" spans="1:8" x14ac:dyDescent="0.25">
      <c r="A6655">
        <v>2013</v>
      </c>
      <c r="B6655">
        <v>1230563</v>
      </c>
      <c r="C6655">
        <v>26806011</v>
      </c>
      <c r="D6655">
        <v>4002</v>
      </c>
      <c r="E6655" t="s">
        <v>8</v>
      </c>
      <c r="F6655" t="s">
        <v>24</v>
      </c>
      <c r="G6655">
        <v>7</v>
      </c>
      <c r="H6655" t="s">
        <v>10</v>
      </c>
    </row>
    <row r="6656" spans="1:8" x14ac:dyDescent="0.25">
      <c r="A6656">
        <v>2013</v>
      </c>
      <c r="B6656">
        <v>1230569</v>
      </c>
      <c r="C6656">
        <v>26806930</v>
      </c>
      <c r="D6656">
        <v>4800</v>
      </c>
      <c r="E6656" t="s">
        <v>8</v>
      </c>
      <c r="F6656" t="s">
        <v>26</v>
      </c>
      <c r="G6656">
        <v>7</v>
      </c>
      <c r="H6656" t="s">
        <v>22</v>
      </c>
    </row>
    <row r="6657" spans="1:8" x14ac:dyDescent="0.25">
      <c r="A6657">
        <v>2013</v>
      </c>
      <c r="B6657">
        <v>1230572</v>
      </c>
      <c r="C6657">
        <v>26805839</v>
      </c>
      <c r="D6657">
        <v>4803</v>
      </c>
      <c r="E6657" t="s">
        <v>8</v>
      </c>
      <c r="F6657" t="s">
        <v>12</v>
      </c>
      <c r="G6657">
        <v>7</v>
      </c>
      <c r="H6657" t="s">
        <v>22</v>
      </c>
    </row>
    <row r="6658" spans="1:8" x14ac:dyDescent="0.25">
      <c r="A6658">
        <v>2013</v>
      </c>
      <c r="B6658">
        <v>1230577</v>
      </c>
      <c r="C6658">
        <v>26805944</v>
      </c>
      <c r="D6658">
        <v>4605</v>
      </c>
      <c r="E6658" t="s">
        <v>8</v>
      </c>
      <c r="F6658" t="s">
        <v>20</v>
      </c>
      <c r="G6658">
        <v>7</v>
      </c>
      <c r="H6658" t="s">
        <v>19</v>
      </c>
    </row>
    <row r="6659" spans="1:8" x14ac:dyDescent="0.25">
      <c r="A6659">
        <v>2013</v>
      </c>
      <c r="B6659">
        <v>1230583</v>
      </c>
      <c r="C6659">
        <v>26806139</v>
      </c>
      <c r="D6659">
        <v>4003</v>
      </c>
      <c r="E6659" t="s">
        <v>8</v>
      </c>
      <c r="F6659" t="s">
        <v>9</v>
      </c>
      <c r="G6659">
        <v>7</v>
      </c>
      <c r="H6659" t="s">
        <v>10</v>
      </c>
    </row>
    <row r="6660" spans="1:8" x14ac:dyDescent="0.25">
      <c r="A6660">
        <v>2013</v>
      </c>
      <c r="B6660">
        <v>1230585</v>
      </c>
      <c r="C6660">
        <v>26806648</v>
      </c>
      <c r="D6660">
        <v>4000</v>
      </c>
      <c r="E6660" t="s">
        <v>8</v>
      </c>
      <c r="F6660" t="s">
        <v>20</v>
      </c>
      <c r="G6660">
        <v>7</v>
      </c>
      <c r="H6660" t="s">
        <v>10</v>
      </c>
    </row>
    <row r="6661" spans="1:8" x14ac:dyDescent="0.25">
      <c r="A6661">
        <v>2013</v>
      </c>
      <c r="B6661">
        <v>1230600</v>
      </c>
      <c r="C6661">
        <v>26813099</v>
      </c>
      <c r="D6661">
        <v>4044</v>
      </c>
      <c r="E6661" t="s">
        <v>8</v>
      </c>
      <c r="F6661" t="s">
        <v>27</v>
      </c>
      <c r="G6661">
        <v>7</v>
      </c>
      <c r="H6661" t="s">
        <v>10</v>
      </c>
    </row>
    <row r="6662" spans="1:8" x14ac:dyDescent="0.25">
      <c r="A6662">
        <v>2013</v>
      </c>
      <c r="B6662">
        <v>1230602</v>
      </c>
      <c r="C6662">
        <v>26806679</v>
      </c>
      <c r="D6662">
        <v>4003</v>
      </c>
      <c r="E6662" t="s">
        <v>8</v>
      </c>
      <c r="F6662" t="s">
        <v>20</v>
      </c>
      <c r="G6662">
        <v>7</v>
      </c>
      <c r="H6662" t="s">
        <v>10</v>
      </c>
    </row>
    <row r="6663" spans="1:8" x14ac:dyDescent="0.25">
      <c r="A6663">
        <v>2013</v>
      </c>
      <c r="B6663">
        <v>1230609</v>
      </c>
      <c r="C6663">
        <v>26805844</v>
      </c>
      <c r="D6663">
        <v>4004</v>
      </c>
      <c r="E6663" t="s">
        <v>8</v>
      </c>
      <c r="F6663" t="s">
        <v>24</v>
      </c>
      <c r="G6663">
        <v>7</v>
      </c>
      <c r="H6663" t="s">
        <v>10</v>
      </c>
    </row>
    <row r="6664" spans="1:8" x14ac:dyDescent="0.25">
      <c r="A6664">
        <v>2013</v>
      </c>
      <c r="B6664">
        <v>1230620</v>
      </c>
      <c r="C6664">
        <v>26804835</v>
      </c>
      <c r="D6664">
        <v>4000</v>
      </c>
      <c r="E6664" t="s">
        <v>8</v>
      </c>
      <c r="F6664" t="s">
        <v>21</v>
      </c>
      <c r="G6664">
        <v>7</v>
      </c>
      <c r="H6664" t="s">
        <v>10</v>
      </c>
    </row>
    <row r="6665" spans="1:8" x14ac:dyDescent="0.25">
      <c r="A6665">
        <v>2013</v>
      </c>
      <c r="B6665">
        <v>1230623</v>
      </c>
      <c r="C6665">
        <v>26806804</v>
      </c>
      <c r="D6665">
        <v>4006</v>
      </c>
      <c r="E6665" t="s">
        <v>8</v>
      </c>
      <c r="F6665" t="s">
        <v>27</v>
      </c>
      <c r="G6665">
        <v>7</v>
      </c>
      <c r="H6665" t="s">
        <v>23</v>
      </c>
    </row>
    <row r="6666" spans="1:8" x14ac:dyDescent="0.25">
      <c r="A6666">
        <v>2013</v>
      </c>
      <c r="B6666">
        <v>1230641</v>
      </c>
      <c r="C6666">
        <v>26813099</v>
      </c>
      <c r="D6666">
        <v>4019</v>
      </c>
      <c r="E6666" t="s">
        <v>8</v>
      </c>
      <c r="F6666" t="s">
        <v>27</v>
      </c>
      <c r="G6666">
        <v>7</v>
      </c>
      <c r="H6666" t="s">
        <v>10</v>
      </c>
    </row>
    <row r="6667" spans="1:8" x14ac:dyDescent="0.25">
      <c r="A6667">
        <v>2013</v>
      </c>
      <c r="B6667">
        <v>1230695</v>
      </c>
      <c r="C6667">
        <v>26806875</v>
      </c>
      <c r="D6667">
        <v>4001</v>
      </c>
      <c r="E6667" t="s">
        <v>8</v>
      </c>
      <c r="F6667" t="s">
        <v>27</v>
      </c>
      <c r="G6667">
        <v>7</v>
      </c>
      <c r="H6667" t="s">
        <v>10</v>
      </c>
    </row>
    <row r="6668" spans="1:8" x14ac:dyDescent="0.25">
      <c r="A6668">
        <v>2013</v>
      </c>
      <c r="B6668">
        <v>1230702</v>
      </c>
      <c r="C6668">
        <v>26814628</v>
      </c>
      <c r="D6668">
        <v>4620</v>
      </c>
      <c r="E6668" t="s">
        <v>8</v>
      </c>
      <c r="F6668" t="s">
        <v>9</v>
      </c>
      <c r="G6668">
        <v>10</v>
      </c>
      <c r="H6668" t="s">
        <v>13</v>
      </c>
    </row>
    <row r="6669" spans="1:8" x14ac:dyDescent="0.25">
      <c r="A6669">
        <v>2013</v>
      </c>
      <c r="B6669">
        <v>1230703</v>
      </c>
      <c r="C6669">
        <v>26814635</v>
      </c>
      <c r="D6669">
        <v>4802</v>
      </c>
      <c r="E6669" t="s">
        <v>8</v>
      </c>
      <c r="F6669" t="s">
        <v>9</v>
      </c>
      <c r="G6669">
        <v>7</v>
      </c>
      <c r="H6669" t="s">
        <v>22</v>
      </c>
    </row>
    <row r="6670" spans="1:8" x14ac:dyDescent="0.25">
      <c r="A6670">
        <v>2013</v>
      </c>
      <c r="B6670">
        <v>1230706</v>
      </c>
      <c r="C6670">
        <v>26820144</v>
      </c>
      <c r="D6670">
        <v>4002</v>
      </c>
      <c r="E6670" t="s">
        <v>8</v>
      </c>
      <c r="F6670" t="s">
        <v>15</v>
      </c>
      <c r="G6670">
        <v>7</v>
      </c>
      <c r="H6670" t="s">
        <v>10</v>
      </c>
    </row>
    <row r="6671" spans="1:8" x14ac:dyDescent="0.25">
      <c r="A6671">
        <v>2013</v>
      </c>
      <c r="B6671">
        <v>1230707</v>
      </c>
      <c r="C6671">
        <v>26814772</v>
      </c>
      <c r="D6671">
        <v>4000</v>
      </c>
      <c r="E6671" t="s">
        <v>8</v>
      </c>
      <c r="F6671" t="s">
        <v>15</v>
      </c>
      <c r="G6671">
        <v>7</v>
      </c>
      <c r="H6671" t="s">
        <v>10</v>
      </c>
    </row>
    <row r="6672" spans="1:8" x14ac:dyDescent="0.25">
      <c r="A6672">
        <v>2013</v>
      </c>
      <c r="B6672">
        <v>1230723</v>
      </c>
      <c r="C6672">
        <v>26822584</v>
      </c>
      <c r="D6672">
        <v>4146</v>
      </c>
      <c r="E6672" t="s">
        <v>8</v>
      </c>
      <c r="F6672" t="s">
        <v>21</v>
      </c>
      <c r="G6672">
        <v>7</v>
      </c>
      <c r="H6672" t="s">
        <v>10</v>
      </c>
    </row>
    <row r="6673" spans="1:8" x14ac:dyDescent="0.25">
      <c r="A6673">
        <v>2013</v>
      </c>
      <c r="B6673">
        <v>1230802</v>
      </c>
      <c r="C6673">
        <v>26806004</v>
      </c>
      <c r="D6673">
        <v>4005</v>
      </c>
      <c r="E6673" t="s">
        <v>8</v>
      </c>
      <c r="F6673" t="s">
        <v>12</v>
      </c>
      <c r="G6673">
        <v>7</v>
      </c>
      <c r="H6673" t="s">
        <v>10</v>
      </c>
    </row>
    <row r="6674" spans="1:8" x14ac:dyDescent="0.25">
      <c r="A6674">
        <v>2013</v>
      </c>
      <c r="B6674">
        <v>1230809</v>
      </c>
      <c r="C6674">
        <v>26805937</v>
      </c>
      <c r="D6674">
        <v>4000</v>
      </c>
      <c r="E6674" t="s">
        <v>8</v>
      </c>
      <c r="F6674" t="s">
        <v>12</v>
      </c>
      <c r="G6674">
        <v>7</v>
      </c>
      <c r="H6674" t="s">
        <v>10</v>
      </c>
    </row>
    <row r="6675" spans="1:8" x14ac:dyDescent="0.25">
      <c r="A6675">
        <v>2013</v>
      </c>
      <c r="B6675">
        <v>1230871</v>
      </c>
      <c r="C6675">
        <v>26805484</v>
      </c>
      <c r="D6675">
        <v>4034</v>
      </c>
      <c r="E6675" t="s">
        <v>8</v>
      </c>
      <c r="F6675" t="s">
        <v>14</v>
      </c>
      <c r="G6675">
        <v>7</v>
      </c>
      <c r="H6675" t="s">
        <v>10</v>
      </c>
    </row>
    <row r="6676" spans="1:8" x14ac:dyDescent="0.25">
      <c r="A6676">
        <v>2013</v>
      </c>
      <c r="B6676">
        <v>1230872</v>
      </c>
      <c r="C6676">
        <v>26805484</v>
      </c>
      <c r="D6676">
        <v>4035</v>
      </c>
      <c r="E6676" t="s">
        <v>8</v>
      </c>
      <c r="F6676" t="s">
        <v>14</v>
      </c>
      <c r="G6676">
        <v>7</v>
      </c>
      <c r="H6676" t="s">
        <v>10</v>
      </c>
    </row>
    <row r="6677" spans="1:8" x14ac:dyDescent="0.25">
      <c r="A6677">
        <v>2013</v>
      </c>
      <c r="B6677">
        <v>1230878</v>
      </c>
      <c r="C6677">
        <v>26809002</v>
      </c>
      <c r="D6677">
        <v>4602</v>
      </c>
      <c r="E6677" t="s">
        <v>8</v>
      </c>
      <c r="F6677" t="s">
        <v>11</v>
      </c>
      <c r="G6677">
        <v>10</v>
      </c>
      <c r="H6677" t="s">
        <v>16</v>
      </c>
    </row>
    <row r="6678" spans="1:8" x14ac:dyDescent="0.25">
      <c r="A6678">
        <v>2013</v>
      </c>
      <c r="B6678">
        <v>1230885</v>
      </c>
      <c r="C6678">
        <v>26809524</v>
      </c>
      <c r="D6678">
        <v>4829</v>
      </c>
      <c r="E6678" t="s">
        <v>8</v>
      </c>
      <c r="F6678" t="s">
        <v>11</v>
      </c>
      <c r="G6678">
        <v>7</v>
      </c>
      <c r="H6678" t="s">
        <v>22</v>
      </c>
    </row>
    <row r="6679" spans="1:8" x14ac:dyDescent="0.25">
      <c r="A6679">
        <v>2013</v>
      </c>
      <c r="B6679">
        <v>1230901</v>
      </c>
      <c r="C6679">
        <v>26821681</v>
      </c>
      <c r="D6679">
        <v>4807</v>
      </c>
      <c r="E6679" t="s">
        <v>8</v>
      </c>
      <c r="F6679" t="s">
        <v>14</v>
      </c>
      <c r="G6679">
        <v>7</v>
      </c>
      <c r="H6679" t="s">
        <v>22</v>
      </c>
    </row>
    <row r="6680" spans="1:8" x14ac:dyDescent="0.25">
      <c r="A6680">
        <v>2013</v>
      </c>
      <c r="B6680">
        <v>1230924</v>
      </c>
      <c r="C6680">
        <v>26822386</v>
      </c>
      <c r="D6680">
        <v>4004</v>
      </c>
      <c r="E6680" t="s">
        <v>8</v>
      </c>
      <c r="F6680" t="s">
        <v>15</v>
      </c>
      <c r="G6680">
        <v>7</v>
      </c>
      <c r="H6680" t="s">
        <v>10</v>
      </c>
    </row>
    <row r="6681" spans="1:8" x14ac:dyDescent="0.25">
      <c r="A6681">
        <v>2013</v>
      </c>
      <c r="B6681">
        <v>1230925</v>
      </c>
      <c r="C6681">
        <v>26806916</v>
      </c>
      <c r="D6681">
        <v>4000</v>
      </c>
      <c r="E6681" t="s">
        <v>8</v>
      </c>
      <c r="F6681" t="s">
        <v>24</v>
      </c>
      <c r="G6681">
        <v>7</v>
      </c>
      <c r="H6681" t="s">
        <v>10</v>
      </c>
    </row>
    <row r="6682" spans="1:8" x14ac:dyDescent="0.25">
      <c r="A6682">
        <v>2013</v>
      </c>
      <c r="B6682">
        <v>1230935</v>
      </c>
      <c r="C6682">
        <v>26805153</v>
      </c>
      <c r="D6682">
        <v>4000</v>
      </c>
      <c r="E6682" t="s">
        <v>8</v>
      </c>
      <c r="F6682" t="s">
        <v>15</v>
      </c>
      <c r="G6682">
        <v>7</v>
      </c>
      <c r="H6682" t="s">
        <v>10</v>
      </c>
    </row>
    <row r="6683" spans="1:8" x14ac:dyDescent="0.25">
      <c r="A6683">
        <v>2013</v>
      </c>
      <c r="B6683">
        <v>1230936</v>
      </c>
      <c r="C6683">
        <v>26808643</v>
      </c>
      <c r="D6683">
        <v>4012</v>
      </c>
      <c r="E6683" t="s">
        <v>8</v>
      </c>
      <c r="F6683" t="s">
        <v>20</v>
      </c>
      <c r="G6683">
        <v>7</v>
      </c>
      <c r="H6683" t="s">
        <v>10</v>
      </c>
    </row>
    <row r="6684" spans="1:8" x14ac:dyDescent="0.25">
      <c r="A6684">
        <v>2013</v>
      </c>
      <c r="B6684">
        <v>1230943</v>
      </c>
      <c r="C6684">
        <v>26805312</v>
      </c>
      <c r="D6684">
        <v>4000</v>
      </c>
      <c r="E6684" t="s">
        <v>8</v>
      </c>
      <c r="F6684" t="s">
        <v>15</v>
      </c>
      <c r="G6684">
        <v>7</v>
      </c>
      <c r="H6684" t="s">
        <v>10</v>
      </c>
    </row>
    <row r="6685" spans="1:8" x14ac:dyDescent="0.25">
      <c r="A6685">
        <v>2014</v>
      </c>
      <c r="B6685">
        <v>1233197</v>
      </c>
      <c r="C6685" t="s">
        <v>45</v>
      </c>
      <c r="D6685">
        <v>4008</v>
      </c>
      <c r="E6685" t="s">
        <v>8</v>
      </c>
      <c r="F6685" t="s">
        <v>12</v>
      </c>
      <c r="G6685">
        <v>10</v>
      </c>
      <c r="H6685" t="s">
        <v>10</v>
      </c>
    </row>
    <row r="6686" spans="1:8" x14ac:dyDescent="0.25">
      <c r="A6686">
        <v>2013</v>
      </c>
      <c r="B6686">
        <v>1233218</v>
      </c>
      <c r="C6686">
        <v>26812741</v>
      </c>
      <c r="D6686">
        <v>4021</v>
      </c>
      <c r="E6686" t="s">
        <v>8</v>
      </c>
      <c r="F6686" t="s">
        <v>20</v>
      </c>
      <c r="G6686">
        <v>11</v>
      </c>
      <c r="H6686" t="s">
        <v>10</v>
      </c>
    </row>
    <row r="6687" spans="1:8" x14ac:dyDescent="0.25">
      <c r="A6687">
        <v>2013</v>
      </c>
      <c r="B6687">
        <v>1233259</v>
      </c>
      <c r="C6687">
        <v>26805482</v>
      </c>
      <c r="D6687">
        <v>4003</v>
      </c>
      <c r="E6687" t="s">
        <v>8</v>
      </c>
      <c r="F6687" t="s">
        <v>14</v>
      </c>
      <c r="G6687">
        <v>11</v>
      </c>
      <c r="H6687" t="s">
        <v>10</v>
      </c>
    </row>
    <row r="6688" spans="1:8" x14ac:dyDescent="0.25">
      <c r="A6688">
        <v>2013</v>
      </c>
      <c r="B6688">
        <v>1233263</v>
      </c>
      <c r="C6688">
        <v>26822065</v>
      </c>
      <c r="D6688">
        <v>4001</v>
      </c>
      <c r="E6688" t="s">
        <v>8</v>
      </c>
      <c r="F6688" t="s">
        <v>24</v>
      </c>
      <c r="G6688">
        <v>11</v>
      </c>
      <c r="H6688" t="s">
        <v>10</v>
      </c>
    </row>
    <row r="6689" spans="1:8" x14ac:dyDescent="0.25">
      <c r="A6689">
        <v>2013</v>
      </c>
      <c r="B6689">
        <v>1233265</v>
      </c>
      <c r="C6689">
        <v>26808192</v>
      </c>
      <c r="D6689">
        <v>4000</v>
      </c>
      <c r="E6689" t="s">
        <v>8</v>
      </c>
      <c r="F6689" t="s">
        <v>9</v>
      </c>
      <c r="G6689">
        <v>11</v>
      </c>
      <c r="H6689" t="s">
        <v>10</v>
      </c>
    </row>
    <row r="6690" spans="1:8" x14ac:dyDescent="0.25">
      <c r="A6690">
        <v>2013</v>
      </c>
      <c r="B6690">
        <v>1233276</v>
      </c>
      <c r="C6690">
        <v>26805927</v>
      </c>
      <c r="D6690">
        <v>4014</v>
      </c>
      <c r="E6690" t="s">
        <v>8</v>
      </c>
      <c r="F6690" t="s">
        <v>24</v>
      </c>
      <c r="G6690">
        <v>11</v>
      </c>
      <c r="H6690" t="s">
        <v>10</v>
      </c>
    </row>
    <row r="6691" spans="1:8" x14ac:dyDescent="0.25">
      <c r="A6691">
        <v>2013</v>
      </c>
      <c r="B6691">
        <v>1233282</v>
      </c>
      <c r="C6691">
        <v>26805454</v>
      </c>
      <c r="D6691">
        <v>4002</v>
      </c>
      <c r="E6691" t="s">
        <v>8</v>
      </c>
      <c r="F6691" t="s">
        <v>14</v>
      </c>
      <c r="G6691">
        <v>11</v>
      </c>
      <c r="H6691" t="s">
        <v>10</v>
      </c>
    </row>
    <row r="6692" spans="1:8" x14ac:dyDescent="0.25">
      <c r="A6692">
        <v>2013</v>
      </c>
      <c r="B6692">
        <v>1233310</v>
      </c>
      <c r="C6692">
        <v>26811682</v>
      </c>
      <c r="D6692">
        <v>4005</v>
      </c>
      <c r="E6692" t="s">
        <v>8</v>
      </c>
      <c r="F6692" t="s">
        <v>15</v>
      </c>
      <c r="G6692">
        <v>11</v>
      </c>
      <c r="H6692" t="s">
        <v>10</v>
      </c>
    </row>
    <row r="6693" spans="1:8" x14ac:dyDescent="0.25">
      <c r="A6693">
        <v>2013</v>
      </c>
      <c r="B6693">
        <v>1233347</v>
      </c>
      <c r="C6693">
        <v>26806687</v>
      </c>
      <c r="D6693">
        <v>4000</v>
      </c>
      <c r="E6693" t="s">
        <v>8</v>
      </c>
      <c r="F6693" t="s">
        <v>20</v>
      </c>
      <c r="G6693">
        <v>11</v>
      </c>
      <c r="H6693" t="s">
        <v>10</v>
      </c>
    </row>
    <row r="6694" spans="1:8" x14ac:dyDescent="0.25">
      <c r="A6694">
        <v>2013</v>
      </c>
      <c r="B6694">
        <v>1233357</v>
      </c>
      <c r="C6694">
        <v>26805881</v>
      </c>
      <c r="D6694">
        <v>4002</v>
      </c>
      <c r="E6694" t="s">
        <v>8</v>
      </c>
      <c r="F6694" t="s">
        <v>12</v>
      </c>
      <c r="G6694">
        <v>11</v>
      </c>
      <c r="H6694" t="s">
        <v>10</v>
      </c>
    </row>
    <row r="6695" spans="1:8" x14ac:dyDescent="0.25">
      <c r="A6695">
        <v>2013</v>
      </c>
      <c r="B6695">
        <v>1233359</v>
      </c>
      <c r="C6695">
        <v>26806113</v>
      </c>
      <c r="D6695">
        <v>4002</v>
      </c>
      <c r="E6695" t="s">
        <v>8</v>
      </c>
      <c r="F6695" t="s">
        <v>15</v>
      </c>
      <c r="G6695">
        <v>11</v>
      </c>
      <c r="H6695" t="s">
        <v>10</v>
      </c>
    </row>
    <row r="6696" spans="1:8" x14ac:dyDescent="0.25">
      <c r="A6696">
        <v>2013</v>
      </c>
      <c r="B6696">
        <v>1233361</v>
      </c>
      <c r="C6696">
        <v>26807083</v>
      </c>
      <c r="D6696">
        <v>4002</v>
      </c>
      <c r="E6696" t="s">
        <v>8</v>
      </c>
      <c r="F6696" t="s">
        <v>27</v>
      </c>
      <c r="G6696">
        <v>11</v>
      </c>
      <c r="H6696" t="s">
        <v>10</v>
      </c>
    </row>
    <row r="6697" spans="1:8" x14ac:dyDescent="0.25">
      <c r="A6697">
        <v>2013</v>
      </c>
      <c r="B6697">
        <v>1233374</v>
      </c>
      <c r="C6697">
        <v>26806913</v>
      </c>
      <c r="D6697">
        <v>4000</v>
      </c>
      <c r="E6697" t="s">
        <v>8</v>
      </c>
      <c r="F6697" t="s">
        <v>26</v>
      </c>
      <c r="G6697">
        <v>11</v>
      </c>
      <c r="H6697" t="s">
        <v>10</v>
      </c>
    </row>
    <row r="6698" spans="1:8" x14ac:dyDescent="0.25">
      <c r="A6698">
        <v>2013</v>
      </c>
      <c r="B6698">
        <v>1233376</v>
      </c>
      <c r="C6698">
        <v>26806781</v>
      </c>
      <c r="D6698">
        <v>4001</v>
      </c>
      <c r="E6698" t="s">
        <v>8</v>
      </c>
      <c r="F6698" t="s">
        <v>26</v>
      </c>
      <c r="G6698">
        <v>11</v>
      </c>
      <c r="H6698" t="s">
        <v>10</v>
      </c>
    </row>
    <row r="6699" spans="1:8" x14ac:dyDescent="0.25">
      <c r="A6699">
        <v>2013</v>
      </c>
      <c r="B6699">
        <v>1233405</v>
      </c>
      <c r="C6699">
        <v>26806828</v>
      </c>
      <c r="D6699">
        <v>4002</v>
      </c>
      <c r="E6699" t="s">
        <v>8</v>
      </c>
      <c r="F6699" t="s">
        <v>27</v>
      </c>
      <c r="G6699">
        <v>11</v>
      </c>
      <c r="H6699" t="s">
        <v>10</v>
      </c>
    </row>
    <row r="6700" spans="1:8" x14ac:dyDescent="0.25">
      <c r="A6700">
        <v>2013</v>
      </c>
      <c r="B6700">
        <v>1233408</v>
      </c>
      <c r="C6700">
        <v>26822286</v>
      </c>
      <c r="D6700">
        <v>4001</v>
      </c>
      <c r="E6700" t="s">
        <v>8</v>
      </c>
      <c r="F6700" t="s">
        <v>14</v>
      </c>
      <c r="G6700">
        <v>11</v>
      </c>
      <c r="H6700" t="s">
        <v>10</v>
      </c>
    </row>
    <row r="6701" spans="1:8" x14ac:dyDescent="0.25">
      <c r="A6701">
        <v>2013</v>
      </c>
      <c r="B6701">
        <v>1233410</v>
      </c>
      <c r="C6701">
        <v>26805683</v>
      </c>
      <c r="D6701">
        <v>4004</v>
      </c>
      <c r="E6701" t="s">
        <v>8</v>
      </c>
      <c r="F6701" t="s">
        <v>11</v>
      </c>
      <c r="G6701">
        <v>11</v>
      </c>
      <c r="H6701" t="s">
        <v>10</v>
      </c>
    </row>
    <row r="6702" spans="1:8" x14ac:dyDescent="0.25">
      <c r="A6702">
        <v>2013</v>
      </c>
      <c r="B6702">
        <v>1233414</v>
      </c>
      <c r="C6702">
        <v>26805911</v>
      </c>
      <c r="D6702">
        <v>4008</v>
      </c>
      <c r="E6702" t="s">
        <v>8</v>
      </c>
      <c r="F6702" t="s">
        <v>24</v>
      </c>
      <c r="G6702">
        <v>11</v>
      </c>
      <c r="H6702" t="s">
        <v>10</v>
      </c>
    </row>
    <row r="6703" spans="1:8" x14ac:dyDescent="0.25">
      <c r="A6703">
        <v>2013</v>
      </c>
      <c r="B6703">
        <v>1233423</v>
      </c>
      <c r="C6703">
        <v>26805232</v>
      </c>
      <c r="D6703">
        <v>4012</v>
      </c>
      <c r="E6703" t="s">
        <v>8</v>
      </c>
      <c r="F6703" t="s">
        <v>21</v>
      </c>
      <c r="G6703">
        <v>11</v>
      </c>
      <c r="H6703" t="s">
        <v>10</v>
      </c>
    </row>
    <row r="6704" spans="1:8" x14ac:dyDescent="0.25">
      <c r="A6704">
        <v>2013</v>
      </c>
      <c r="B6704">
        <v>1233439</v>
      </c>
      <c r="C6704">
        <v>26820477</v>
      </c>
      <c r="D6704">
        <v>4000</v>
      </c>
      <c r="E6704" t="s">
        <v>8</v>
      </c>
      <c r="F6704" t="s">
        <v>9</v>
      </c>
      <c r="G6704">
        <v>11</v>
      </c>
      <c r="H6704" t="s">
        <v>10</v>
      </c>
    </row>
    <row r="6705" spans="1:8" x14ac:dyDescent="0.25">
      <c r="A6705">
        <v>2013</v>
      </c>
      <c r="B6705">
        <v>1233446</v>
      </c>
      <c r="C6705">
        <v>26805145</v>
      </c>
      <c r="D6705">
        <v>4002</v>
      </c>
      <c r="E6705" t="s">
        <v>8</v>
      </c>
      <c r="F6705" t="s">
        <v>15</v>
      </c>
      <c r="G6705">
        <v>11</v>
      </c>
      <c r="H6705" t="s">
        <v>10</v>
      </c>
    </row>
    <row r="6706" spans="1:8" x14ac:dyDescent="0.25">
      <c r="A6706">
        <v>2013</v>
      </c>
      <c r="B6706">
        <v>1233449</v>
      </c>
      <c r="C6706">
        <v>26806971</v>
      </c>
      <c r="D6706">
        <v>4002</v>
      </c>
      <c r="E6706" t="s">
        <v>8</v>
      </c>
      <c r="F6706" t="s">
        <v>27</v>
      </c>
      <c r="G6706">
        <v>11</v>
      </c>
      <c r="H6706" t="s">
        <v>10</v>
      </c>
    </row>
    <row r="6707" spans="1:8" x14ac:dyDescent="0.25">
      <c r="A6707">
        <v>2013</v>
      </c>
      <c r="B6707">
        <v>1233450</v>
      </c>
      <c r="C6707">
        <v>26806921</v>
      </c>
      <c r="D6707">
        <v>4001</v>
      </c>
      <c r="E6707" t="s">
        <v>8</v>
      </c>
      <c r="F6707" t="s">
        <v>27</v>
      </c>
      <c r="G6707">
        <v>11</v>
      </c>
      <c r="H6707" t="s">
        <v>10</v>
      </c>
    </row>
    <row r="6708" spans="1:8" x14ac:dyDescent="0.25">
      <c r="A6708">
        <v>2013</v>
      </c>
      <c r="B6708">
        <v>1233474</v>
      </c>
      <c r="C6708">
        <v>26805912</v>
      </c>
      <c r="D6708">
        <v>4007</v>
      </c>
      <c r="E6708" t="s">
        <v>8</v>
      </c>
      <c r="F6708" t="s">
        <v>24</v>
      </c>
      <c r="G6708">
        <v>11</v>
      </c>
      <c r="H6708" t="s">
        <v>10</v>
      </c>
    </row>
    <row r="6709" spans="1:8" x14ac:dyDescent="0.25">
      <c r="A6709">
        <v>2013</v>
      </c>
      <c r="B6709">
        <v>1233490</v>
      </c>
      <c r="C6709">
        <v>26805967</v>
      </c>
      <c r="D6709">
        <v>4005</v>
      </c>
      <c r="E6709" t="s">
        <v>8</v>
      </c>
      <c r="F6709" t="s">
        <v>24</v>
      </c>
      <c r="G6709">
        <v>11</v>
      </c>
      <c r="H6709" t="s">
        <v>10</v>
      </c>
    </row>
    <row r="6710" spans="1:8" x14ac:dyDescent="0.25">
      <c r="A6710">
        <v>2013</v>
      </c>
      <c r="B6710">
        <v>1233492</v>
      </c>
      <c r="C6710">
        <v>26805840</v>
      </c>
      <c r="D6710">
        <v>4012</v>
      </c>
      <c r="E6710" t="s">
        <v>8</v>
      </c>
      <c r="F6710" t="s">
        <v>27</v>
      </c>
      <c r="G6710">
        <v>11</v>
      </c>
      <c r="H6710" t="s">
        <v>10</v>
      </c>
    </row>
    <row r="6711" spans="1:8" x14ac:dyDescent="0.25">
      <c r="A6711">
        <v>2013</v>
      </c>
      <c r="B6711">
        <v>1233494</v>
      </c>
      <c r="C6711">
        <v>26821092</v>
      </c>
      <c r="D6711">
        <v>4012</v>
      </c>
      <c r="E6711" t="s">
        <v>8</v>
      </c>
      <c r="F6711" t="s">
        <v>20</v>
      </c>
      <c r="G6711">
        <v>11</v>
      </c>
      <c r="H6711" t="s">
        <v>10</v>
      </c>
    </row>
    <row r="6712" spans="1:8" x14ac:dyDescent="0.25">
      <c r="A6712">
        <v>2013</v>
      </c>
      <c r="B6712">
        <v>1233572</v>
      </c>
      <c r="C6712">
        <v>26804965</v>
      </c>
      <c r="D6712">
        <v>4004</v>
      </c>
      <c r="E6712" t="s">
        <v>8</v>
      </c>
      <c r="F6712" t="s">
        <v>21</v>
      </c>
      <c r="G6712">
        <v>11</v>
      </c>
      <c r="H6712" t="s">
        <v>10</v>
      </c>
    </row>
    <row r="6713" spans="1:8" x14ac:dyDescent="0.25">
      <c r="A6713">
        <v>2013</v>
      </c>
      <c r="B6713">
        <v>1233577</v>
      </c>
      <c r="C6713">
        <v>26806998</v>
      </c>
      <c r="D6713">
        <v>4007</v>
      </c>
      <c r="E6713" t="s">
        <v>8</v>
      </c>
      <c r="F6713" t="s">
        <v>27</v>
      </c>
      <c r="G6713">
        <v>11</v>
      </c>
      <c r="H6713" t="s">
        <v>10</v>
      </c>
    </row>
    <row r="6714" spans="1:8" x14ac:dyDescent="0.25">
      <c r="A6714">
        <v>2013</v>
      </c>
      <c r="B6714">
        <v>1233578</v>
      </c>
      <c r="C6714">
        <v>26806663</v>
      </c>
      <c r="D6714">
        <v>4000</v>
      </c>
      <c r="E6714" t="s">
        <v>8</v>
      </c>
      <c r="F6714" t="s">
        <v>20</v>
      </c>
      <c r="G6714">
        <v>11</v>
      </c>
      <c r="H6714" t="s">
        <v>10</v>
      </c>
    </row>
    <row r="6715" spans="1:8" x14ac:dyDescent="0.25">
      <c r="A6715">
        <v>2013</v>
      </c>
      <c r="B6715">
        <v>1233609</v>
      </c>
      <c r="C6715">
        <v>26822119</v>
      </c>
      <c r="D6715">
        <v>4001</v>
      </c>
      <c r="E6715" t="s">
        <v>8</v>
      </c>
      <c r="F6715" t="s">
        <v>14</v>
      </c>
      <c r="G6715">
        <v>11</v>
      </c>
      <c r="H6715" t="s">
        <v>10</v>
      </c>
    </row>
    <row r="6716" spans="1:8" x14ac:dyDescent="0.25">
      <c r="A6716">
        <v>2013</v>
      </c>
      <c r="B6716">
        <v>1233612</v>
      </c>
      <c r="C6716">
        <v>26805930</v>
      </c>
      <c r="D6716">
        <v>4803</v>
      </c>
      <c r="E6716" t="s">
        <v>8</v>
      </c>
      <c r="F6716" t="s">
        <v>12</v>
      </c>
      <c r="G6716">
        <v>11</v>
      </c>
      <c r="H6716" t="s">
        <v>22</v>
      </c>
    </row>
    <row r="6717" spans="1:8" x14ac:dyDescent="0.25">
      <c r="A6717">
        <v>2013</v>
      </c>
      <c r="B6717">
        <v>1233674</v>
      </c>
      <c r="C6717">
        <v>26805530</v>
      </c>
      <c r="D6717">
        <v>4619</v>
      </c>
      <c r="E6717" t="s">
        <v>8</v>
      </c>
      <c r="F6717" t="s">
        <v>14</v>
      </c>
      <c r="G6717">
        <v>12</v>
      </c>
      <c r="H6717" t="s">
        <v>13</v>
      </c>
    </row>
    <row r="6718" spans="1:8" x14ac:dyDescent="0.25">
      <c r="A6718">
        <v>2013</v>
      </c>
      <c r="B6718">
        <v>1233680</v>
      </c>
      <c r="C6718">
        <v>26807151</v>
      </c>
      <c r="D6718">
        <v>4610</v>
      </c>
      <c r="E6718" t="s">
        <v>8</v>
      </c>
      <c r="F6718" t="s">
        <v>15</v>
      </c>
      <c r="G6718">
        <v>11</v>
      </c>
      <c r="H6718" t="s">
        <v>13</v>
      </c>
    </row>
    <row r="6719" spans="1:8" x14ac:dyDescent="0.25">
      <c r="A6719">
        <v>2013</v>
      </c>
      <c r="B6719">
        <v>1233681</v>
      </c>
      <c r="C6719">
        <v>26820895</v>
      </c>
      <c r="D6719">
        <v>4001</v>
      </c>
      <c r="E6719" t="s">
        <v>8</v>
      </c>
      <c r="F6719" t="s">
        <v>12</v>
      </c>
      <c r="G6719">
        <v>11</v>
      </c>
      <c r="H6719" t="s">
        <v>10</v>
      </c>
    </row>
    <row r="6720" spans="1:8" x14ac:dyDescent="0.25">
      <c r="A6720">
        <v>2013</v>
      </c>
      <c r="B6720">
        <v>1233690</v>
      </c>
      <c r="C6720">
        <v>26813216</v>
      </c>
      <c r="D6720">
        <v>4009</v>
      </c>
      <c r="E6720" t="s">
        <v>8</v>
      </c>
      <c r="F6720" t="s">
        <v>15</v>
      </c>
      <c r="G6720">
        <v>11</v>
      </c>
      <c r="H6720" t="s">
        <v>10</v>
      </c>
    </row>
    <row r="6721" spans="1:8" x14ac:dyDescent="0.25">
      <c r="A6721">
        <v>2013</v>
      </c>
      <c r="B6721">
        <v>1233693</v>
      </c>
      <c r="C6721">
        <v>26813216</v>
      </c>
      <c r="D6721">
        <v>4011</v>
      </c>
      <c r="E6721" t="s">
        <v>8</v>
      </c>
      <c r="F6721" t="s">
        <v>15</v>
      </c>
      <c r="G6721">
        <v>11</v>
      </c>
      <c r="H6721" t="s">
        <v>10</v>
      </c>
    </row>
    <row r="6722" spans="1:8" x14ac:dyDescent="0.25">
      <c r="A6722">
        <v>2013</v>
      </c>
      <c r="B6722">
        <v>1233706</v>
      </c>
      <c r="C6722">
        <v>26822584</v>
      </c>
      <c r="D6722">
        <v>4610</v>
      </c>
      <c r="E6722" t="s">
        <v>8</v>
      </c>
      <c r="F6722" t="s">
        <v>21</v>
      </c>
      <c r="G6722">
        <v>11</v>
      </c>
      <c r="H6722" t="s">
        <v>13</v>
      </c>
    </row>
    <row r="6723" spans="1:8" x14ac:dyDescent="0.25">
      <c r="A6723">
        <v>2013</v>
      </c>
      <c r="B6723">
        <v>1233709</v>
      </c>
      <c r="C6723">
        <v>26805252</v>
      </c>
      <c r="D6723">
        <v>4802</v>
      </c>
      <c r="E6723" t="s">
        <v>8</v>
      </c>
      <c r="F6723" t="s">
        <v>21</v>
      </c>
      <c r="G6723">
        <v>11</v>
      </c>
      <c r="H6723" t="s">
        <v>22</v>
      </c>
    </row>
    <row r="6724" spans="1:8" x14ac:dyDescent="0.25">
      <c r="A6724">
        <v>2013</v>
      </c>
      <c r="B6724">
        <v>1233741</v>
      </c>
      <c r="C6724">
        <v>26814753</v>
      </c>
      <c r="D6724">
        <v>4006</v>
      </c>
      <c r="E6724" t="s">
        <v>8</v>
      </c>
      <c r="F6724" t="s">
        <v>15</v>
      </c>
      <c r="G6724">
        <v>11</v>
      </c>
      <c r="H6724" t="s">
        <v>10</v>
      </c>
    </row>
    <row r="6725" spans="1:8" x14ac:dyDescent="0.25">
      <c r="A6725">
        <v>2013</v>
      </c>
      <c r="B6725">
        <v>1233743</v>
      </c>
      <c r="C6725">
        <v>26822386</v>
      </c>
      <c r="D6725">
        <v>4000</v>
      </c>
      <c r="E6725" t="s">
        <v>8</v>
      </c>
      <c r="F6725" t="s">
        <v>15</v>
      </c>
      <c r="G6725">
        <v>11</v>
      </c>
      <c r="H6725" t="s">
        <v>10</v>
      </c>
    </row>
    <row r="6726" spans="1:8" x14ac:dyDescent="0.25">
      <c r="A6726">
        <v>2013</v>
      </c>
      <c r="B6726">
        <v>1233809</v>
      </c>
      <c r="C6726">
        <v>26822407</v>
      </c>
      <c r="D6726">
        <v>4008</v>
      </c>
      <c r="E6726" t="s">
        <v>8</v>
      </c>
      <c r="F6726" t="s">
        <v>27</v>
      </c>
      <c r="G6726">
        <v>11</v>
      </c>
      <c r="H6726" t="s">
        <v>10</v>
      </c>
    </row>
    <row r="6727" spans="1:8" x14ac:dyDescent="0.25">
      <c r="A6727">
        <v>2013</v>
      </c>
      <c r="B6727">
        <v>1233814</v>
      </c>
      <c r="C6727">
        <v>26805492</v>
      </c>
      <c r="D6727">
        <v>4004</v>
      </c>
      <c r="E6727" t="s">
        <v>8</v>
      </c>
      <c r="F6727" t="s">
        <v>14</v>
      </c>
      <c r="G6727">
        <v>11</v>
      </c>
      <c r="H6727" t="s">
        <v>10</v>
      </c>
    </row>
    <row r="6728" spans="1:8" x14ac:dyDescent="0.25">
      <c r="A6728">
        <v>2013</v>
      </c>
      <c r="B6728">
        <v>1233818</v>
      </c>
      <c r="C6728">
        <v>26822119</v>
      </c>
      <c r="D6728">
        <v>4036</v>
      </c>
      <c r="E6728" t="s">
        <v>8</v>
      </c>
      <c r="F6728" t="s">
        <v>14</v>
      </c>
      <c r="G6728">
        <v>11</v>
      </c>
      <c r="H6728" t="s">
        <v>10</v>
      </c>
    </row>
    <row r="6729" spans="1:8" x14ac:dyDescent="0.25">
      <c r="A6729">
        <v>2013</v>
      </c>
      <c r="B6729">
        <v>1233835</v>
      </c>
      <c r="C6729">
        <v>26805603</v>
      </c>
      <c r="D6729">
        <v>4010</v>
      </c>
      <c r="E6729" t="s">
        <v>8</v>
      </c>
      <c r="F6729" t="s">
        <v>11</v>
      </c>
      <c r="G6729">
        <v>12</v>
      </c>
      <c r="H6729" t="s">
        <v>10</v>
      </c>
    </row>
    <row r="6730" spans="1:8" x14ac:dyDescent="0.25">
      <c r="A6730">
        <v>2013</v>
      </c>
      <c r="B6730">
        <v>1233845</v>
      </c>
      <c r="C6730">
        <v>26806919</v>
      </c>
      <c r="D6730">
        <v>4001</v>
      </c>
      <c r="E6730" t="s">
        <v>8</v>
      </c>
      <c r="F6730" t="s">
        <v>26</v>
      </c>
      <c r="G6730">
        <v>11</v>
      </c>
      <c r="H6730" t="s">
        <v>10</v>
      </c>
    </row>
    <row r="6731" spans="1:8" x14ac:dyDescent="0.25">
      <c r="A6731">
        <v>2013</v>
      </c>
      <c r="B6731">
        <v>1233871</v>
      </c>
      <c r="C6731" t="s">
        <v>93</v>
      </c>
      <c r="D6731">
        <v>4000</v>
      </c>
      <c r="E6731" t="s">
        <v>8</v>
      </c>
      <c r="F6731" t="s">
        <v>21</v>
      </c>
      <c r="G6731">
        <v>11</v>
      </c>
      <c r="H6731" t="s">
        <v>23</v>
      </c>
    </row>
    <row r="6732" spans="1:8" x14ac:dyDescent="0.25">
      <c r="A6732">
        <v>2013</v>
      </c>
      <c r="B6732">
        <v>1233873</v>
      </c>
      <c r="C6732">
        <v>26805348</v>
      </c>
      <c r="D6732">
        <v>4012</v>
      </c>
      <c r="E6732" t="s">
        <v>8</v>
      </c>
      <c r="F6732" t="s">
        <v>15</v>
      </c>
      <c r="G6732">
        <v>11</v>
      </c>
      <c r="H6732" t="s">
        <v>10</v>
      </c>
    </row>
    <row r="6733" spans="1:8" x14ac:dyDescent="0.25">
      <c r="A6733">
        <v>2013</v>
      </c>
      <c r="B6733">
        <v>1233911</v>
      </c>
      <c r="C6733">
        <v>26807019</v>
      </c>
      <c r="D6733">
        <v>4005</v>
      </c>
      <c r="E6733" t="s">
        <v>8</v>
      </c>
      <c r="F6733" t="s">
        <v>27</v>
      </c>
      <c r="G6733">
        <v>11</v>
      </c>
      <c r="H6733" t="s">
        <v>10</v>
      </c>
    </row>
    <row r="6734" spans="1:8" x14ac:dyDescent="0.25">
      <c r="A6734">
        <v>2013</v>
      </c>
      <c r="B6734">
        <v>1233944</v>
      </c>
      <c r="C6734">
        <v>26805603</v>
      </c>
      <c r="D6734">
        <v>4017</v>
      </c>
      <c r="E6734" t="s">
        <v>8</v>
      </c>
      <c r="F6734" t="s">
        <v>11</v>
      </c>
      <c r="G6734">
        <v>11</v>
      </c>
      <c r="H6734" t="s">
        <v>10</v>
      </c>
    </row>
    <row r="6735" spans="1:8" x14ac:dyDescent="0.25">
      <c r="A6735">
        <v>2013</v>
      </c>
      <c r="B6735">
        <v>1233994</v>
      </c>
      <c r="C6735">
        <v>26808597</v>
      </c>
      <c r="D6735">
        <v>4020</v>
      </c>
      <c r="E6735" t="s">
        <v>8</v>
      </c>
      <c r="F6735" t="s">
        <v>9</v>
      </c>
      <c r="G6735">
        <v>12</v>
      </c>
      <c r="H6735" t="s">
        <v>10</v>
      </c>
    </row>
    <row r="6736" spans="1:8" x14ac:dyDescent="0.25">
      <c r="A6736">
        <v>2014</v>
      </c>
      <c r="B6736">
        <v>1233997</v>
      </c>
      <c r="C6736">
        <v>26813978</v>
      </c>
      <c r="D6736">
        <v>4021</v>
      </c>
      <c r="E6736" t="s">
        <v>8</v>
      </c>
      <c r="F6736" t="s">
        <v>12</v>
      </c>
      <c r="G6736">
        <v>2</v>
      </c>
      <c r="H6736" t="s">
        <v>10</v>
      </c>
    </row>
    <row r="6737" spans="1:8" x14ac:dyDescent="0.25">
      <c r="A6737">
        <v>2013</v>
      </c>
      <c r="B6737">
        <v>1234028</v>
      </c>
      <c r="C6737">
        <v>26807086</v>
      </c>
      <c r="D6737">
        <v>4000</v>
      </c>
      <c r="E6737" t="s">
        <v>8</v>
      </c>
      <c r="F6737" t="s">
        <v>27</v>
      </c>
      <c r="G6737">
        <v>11</v>
      </c>
      <c r="H6737" t="s">
        <v>10</v>
      </c>
    </row>
    <row r="6738" spans="1:8" x14ac:dyDescent="0.25">
      <c r="A6738">
        <v>2013</v>
      </c>
      <c r="B6738">
        <v>1233549</v>
      </c>
      <c r="C6738">
        <v>26808675</v>
      </c>
      <c r="D6738">
        <v>4000</v>
      </c>
      <c r="E6738" t="s">
        <v>8</v>
      </c>
      <c r="F6738" t="s">
        <v>20</v>
      </c>
      <c r="G6738">
        <v>11</v>
      </c>
      <c r="H6738" t="s">
        <v>23</v>
      </c>
    </row>
    <row r="6739" spans="1:8" x14ac:dyDescent="0.25">
      <c r="A6739">
        <v>2013</v>
      </c>
      <c r="B6739">
        <v>1233551</v>
      </c>
      <c r="C6739">
        <v>26805340</v>
      </c>
      <c r="D6739">
        <v>4600.25</v>
      </c>
      <c r="E6739" t="s">
        <v>8</v>
      </c>
      <c r="F6739" t="s">
        <v>15</v>
      </c>
      <c r="G6739">
        <v>11</v>
      </c>
      <c r="H6739" t="s">
        <v>37</v>
      </c>
    </row>
    <row r="6740" spans="1:8" x14ac:dyDescent="0.25">
      <c r="A6740">
        <v>2013</v>
      </c>
      <c r="B6740">
        <v>1233558</v>
      </c>
      <c r="C6740">
        <v>26822340</v>
      </c>
      <c r="D6740">
        <v>4001</v>
      </c>
      <c r="E6740" t="s">
        <v>8</v>
      </c>
      <c r="F6740" t="s">
        <v>11</v>
      </c>
      <c r="G6740">
        <v>11</v>
      </c>
      <c r="H6740" t="s">
        <v>10</v>
      </c>
    </row>
    <row r="6741" spans="1:8" x14ac:dyDescent="0.25">
      <c r="A6741">
        <v>2013</v>
      </c>
      <c r="B6741">
        <v>1233559</v>
      </c>
      <c r="C6741">
        <v>26806977</v>
      </c>
      <c r="D6741">
        <v>4024</v>
      </c>
      <c r="E6741" t="s">
        <v>8</v>
      </c>
      <c r="F6741" t="s">
        <v>20</v>
      </c>
      <c r="G6741">
        <v>11</v>
      </c>
      <c r="H6741" t="s">
        <v>10</v>
      </c>
    </row>
    <row r="6742" spans="1:8" x14ac:dyDescent="0.25">
      <c r="A6742">
        <v>2013</v>
      </c>
      <c r="B6742">
        <v>1233580</v>
      </c>
      <c r="C6742">
        <v>26805517</v>
      </c>
      <c r="D6742">
        <v>4018</v>
      </c>
      <c r="E6742" t="s">
        <v>8</v>
      </c>
      <c r="F6742" t="s">
        <v>14</v>
      </c>
      <c r="G6742">
        <v>11</v>
      </c>
      <c r="H6742" t="s">
        <v>10</v>
      </c>
    </row>
    <row r="6743" spans="1:8" x14ac:dyDescent="0.25">
      <c r="A6743">
        <v>2013</v>
      </c>
      <c r="B6743">
        <v>1233600</v>
      </c>
      <c r="C6743">
        <v>26805038</v>
      </c>
      <c r="D6743">
        <v>4007</v>
      </c>
      <c r="E6743" t="s">
        <v>8</v>
      </c>
      <c r="F6743" t="s">
        <v>21</v>
      </c>
      <c r="G6743">
        <v>11</v>
      </c>
      <c r="H6743" t="s">
        <v>10</v>
      </c>
    </row>
    <row r="6744" spans="1:8" x14ac:dyDescent="0.25">
      <c r="A6744">
        <v>2013</v>
      </c>
      <c r="B6744">
        <v>1233613</v>
      </c>
      <c r="C6744">
        <v>26806803</v>
      </c>
      <c r="D6744">
        <v>4051</v>
      </c>
      <c r="E6744" t="s">
        <v>8</v>
      </c>
      <c r="F6744" t="s">
        <v>24</v>
      </c>
      <c r="G6744">
        <v>11</v>
      </c>
      <c r="H6744" t="s">
        <v>10</v>
      </c>
    </row>
    <row r="6745" spans="1:8" x14ac:dyDescent="0.25">
      <c r="A6745">
        <v>2013</v>
      </c>
      <c r="B6745">
        <v>1233614</v>
      </c>
      <c r="C6745">
        <v>26806895</v>
      </c>
      <c r="D6745">
        <v>4027</v>
      </c>
      <c r="E6745" t="s">
        <v>8</v>
      </c>
      <c r="F6745" t="s">
        <v>26</v>
      </c>
      <c r="G6745">
        <v>11</v>
      </c>
      <c r="H6745" t="s">
        <v>10</v>
      </c>
    </row>
    <row r="6746" spans="1:8" x14ac:dyDescent="0.25">
      <c r="A6746">
        <v>2013</v>
      </c>
      <c r="B6746">
        <v>1233645</v>
      </c>
      <c r="C6746">
        <v>26805517</v>
      </c>
      <c r="D6746">
        <v>4011</v>
      </c>
      <c r="E6746" t="s">
        <v>8</v>
      </c>
      <c r="F6746" t="s">
        <v>14</v>
      </c>
      <c r="G6746">
        <v>11</v>
      </c>
      <c r="H6746" t="s">
        <v>10</v>
      </c>
    </row>
    <row r="6747" spans="1:8" x14ac:dyDescent="0.25">
      <c r="A6747">
        <v>2013</v>
      </c>
      <c r="B6747">
        <v>1233662</v>
      </c>
      <c r="C6747">
        <v>26806200</v>
      </c>
      <c r="D6747">
        <v>4004</v>
      </c>
      <c r="E6747" t="s">
        <v>8</v>
      </c>
      <c r="F6747" t="s">
        <v>14</v>
      </c>
      <c r="G6747">
        <v>11</v>
      </c>
      <c r="H6747" t="s">
        <v>10</v>
      </c>
    </row>
    <row r="6748" spans="1:8" x14ac:dyDescent="0.25">
      <c r="A6748">
        <v>2013</v>
      </c>
      <c r="B6748">
        <v>1233678</v>
      </c>
      <c r="C6748">
        <v>26814635</v>
      </c>
      <c r="D6748">
        <v>4800</v>
      </c>
      <c r="E6748" t="s">
        <v>8</v>
      </c>
      <c r="F6748" t="s">
        <v>9</v>
      </c>
      <c r="G6748">
        <v>11</v>
      </c>
      <c r="H6748" t="s">
        <v>22</v>
      </c>
    </row>
    <row r="6749" spans="1:8" x14ac:dyDescent="0.25">
      <c r="A6749">
        <v>2013</v>
      </c>
      <c r="B6749">
        <v>1233679</v>
      </c>
      <c r="C6749">
        <v>26820895</v>
      </c>
      <c r="D6749">
        <v>4000</v>
      </c>
      <c r="E6749" t="s">
        <v>8</v>
      </c>
      <c r="F6749" t="s">
        <v>12</v>
      </c>
      <c r="G6749">
        <v>11</v>
      </c>
      <c r="H6749" t="s">
        <v>10</v>
      </c>
    </row>
    <row r="6750" spans="1:8" x14ac:dyDescent="0.25">
      <c r="A6750">
        <v>2013</v>
      </c>
      <c r="B6750">
        <v>1233685</v>
      </c>
      <c r="C6750">
        <v>26806971</v>
      </c>
      <c r="D6750">
        <v>4001</v>
      </c>
      <c r="E6750" t="s">
        <v>8</v>
      </c>
      <c r="F6750" t="s">
        <v>27</v>
      </c>
      <c r="G6750">
        <v>11</v>
      </c>
      <c r="H6750" t="s">
        <v>10</v>
      </c>
    </row>
    <row r="6751" spans="1:8" x14ac:dyDescent="0.25">
      <c r="A6751">
        <v>2013</v>
      </c>
      <c r="B6751">
        <v>1233697</v>
      </c>
      <c r="C6751">
        <v>26814772</v>
      </c>
      <c r="D6751">
        <v>4017</v>
      </c>
      <c r="E6751" t="s">
        <v>8</v>
      </c>
      <c r="F6751" t="s">
        <v>15</v>
      </c>
      <c r="G6751">
        <v>11</v>
      </c>
      <c r="H6751" t="s">
        <v>10</v>
      </c>
    </row>
    <row r="6752" spans="1:8" x14ac:dyDescent="0.25">
      <c r="A6752">
        <v>2013</v>
      </c>
      <c r="B6752">
        <v>1233737</v>
      </c>
      <c r="C6752">
        <v>26822407</v>
      </c>
      <c r="D6752">
        <v>4010</v>
      </c>
      <c r="E6752" t="s">
        <v>8</v>
      </c>
      <c r="F6752" t="s">
        <v>27</v>
      </c>
      <c r="G6752">
        <v>11</v>
      </c>
      <c r="H6752" t="s">
        <v>23</v>
      </c>
    </row>
    <row r="6753" spans="1:8" x14ac:dyDescent="0.25">
      <c r="A6753">
        <v>2013</v>
      </c>
      <c r="B6753">
        <v>1233771</v>
      </c>
      <c r="C6753">
        <v>26806718</v>
      </c>
      <c r="D6753">
        <v>4004</v>
      </c>
      <c r="E6753" t="s">
        <v>8</v>
      </c>
      <c r="F6753" t="s">
        <v>20</v>
      </c>
      <c r="G6753">
        <v>11</v>
      </c>
      <c r="H6753" t="s">
        <v>10</v>
      </c>
    </row>
    <row r="6754" spans="1:8" x14ac:dyDescent="0.25">
      <c r="A6754">
        <v>2013</v>
      </c>
      <c r="B6754">
        <v>1233772</v>
      </c>
      <c r="C6754">
        <v>26806718</v>
      </c>
      <c r="D6754">
        <v>4005</v>
      </c>
      <c r="E6754" t="s">
        <v>8</v>
      </c>
      <c r="F6754" t="s">
        <v>20</v>
      </c>
      <c r="G6754">
        <v>11</v>
      </c>
      <c r="H6754" t="s">
        <v>10</v>
      </c>
    </row>
    <row r="6755" spans="1:8" x14ac:dyDescent="0.25">
      <c r="A6755">
        <v>2013</v>
      </c>
      <c r="B6755">
        <v>1233775</v>
      </c>
      <c r="C6755">
        <v>26806068</v>
      </c>
      <c r="D6755">
        <v>4000</v>
      </c>
      <c r="E6755" t="s">
        <v>8</v>
      </c>
      <c r="F6755" t="s">
        <v>15</v>
      </c>
      <c r="G6755">
        <v>11</v>
      </c>
      <c r="H6755" t="s">
        <v>10</v>
      </c>
    </row>
    <row r="6756" spans="1:8" x14ac:dyDescent="0.25">
      <c r="A6756">
        <v>2013</v>
      </c>
      <c r="B6756">
        <v>1233776</v>
      </c>
      <c r="C6756">
        <v>26806974</v>
      </c>
      <c r="D6756">
        <v>4004</v>
      </c>
      <c r="E6756" t="s">
        <v>8</v>
      </c>
      <c r="F6756" t="s">
        <v>27</v>
      </c>
      <c r="G6756">
        <v>11</v>
      </c>
      <c r="H6756" t="s">
        <v>10</v>
      </c>
    </row>
    <row r="6757" spans="1:8" x14ac:dyDescent="0.25">
      <c r="A6757">
        <v>2013</v>
      </c>
      <c r="B6757">
        <v>1233805</v>
      </c>
      <c r="C6757">
        <v>26805502</v>
      </c>
      <c r="D6757">
        <v>4000</v>
      </c>
      <c r="E6757" t="s">
        <v>8</v>
      </c>
      <c r="F6757" t="s">
        <v>14</v>
      </c>
      <c r="G6757">
        <v>11</v>
      </c>
      <c r="H6757" t="s">
        <v>10</v>
      </c>
    </row>
    <row r="6758" spans="1:8" x14ac:dyDescent="0.25">
      <c r="A6758">
        <v>2013</v>
      </c>
      <c r="B6758">
        <v>1233806</v>
      </c>
      <c r="C6758">
        <v>26822407</v>
      </c>
      <c r="D6758">
        <v>4014</v>
      </c>
      <c r="E6758" t="s">
        <v>8</v>
      </c>
      <c r="F6758" t="s">
        <v>27</v>
      </c>
      <c r="G6758">
        <v>11</v>
      </c>
      <c r="H6758" t="s">
        <v>23</v>
      </c>
    </row>
    <row r="6759" spans="1:8" x14ac:dyDescent="0.25">
      <c r="A6759">
        <v>2013</v>
      </c>
      <c r="B6759">
        <v>1233807</v>
      </c>
      <c r="C6759">
        <v>26822407</v>
      </c>
      <c r="D6759">
        <v>4009</v>
      </c>
      <c r="E6759" t="s">
        <v>8</v>
      </c>
      <c r="F6759" t="s">
        <v>27</v>
      </c>
      <c r="G6759">
        <v>11</v>
      </c>
      <c r="H6759" t="s">
        <v>23</v>
      </c>
    </row>
    <row r="6760" spans="1:8" x14ac:dyDescent="0.25">
      <c r="A6760">
        <v>2013</v>
      </c>
      <c r="B6760">
        <v>1233811</v>
      </c>
      <c r="C6760">
        <v>26821270</v>
      </c>
      <c r="D6760">
        <v>4005</v>
      </c>
      <c r="E6760" t="s">
        <v>8</v>
      </c>
      <c r="F6760" t="s">
        <v>12</v>
      </c>
      <c r="G6760">
        <v>11</v>
      </c>
      <c r="H6760" t="s">
        <v>10</v>
      </c>
    </row>
    <row r="6761" spans="1:8" x14ac:dyDescent="0.25">
      <c r="A6761">
        <v>2013</v>
      </c>
      <c r="B6761">
        <v>1233826</v>
      </c>
      <c r="C6761">
        <v>26807083</v>
      </c>
      <c r="D6761">
        <v>4014</v>
      </c>
      <c r="E6761" t="s">
        <v>8</v>
      </c>
      <c r="F6761" t="s">
        <v>27</v>
      </c>
      <c r="G6761">
        <v>11</v>
      </c>
      <c r="H6761" t="s">
        <v>10</v>
      </c>
    </row>
    <row r="6762" spans="1:8" x14ac:dyDescent="0.25">
      <c r="A6762">
        <v>2013</v>
      </c>
      <c r="B6762">
        <v>1233914</v>
      </c>
      <c r="C6762">
        <v>26805282</v>
      </c>
      <c r="D6762">
        <v>4001</v>
      </c>
      <c r="E6762" t="s">
        <v>8</v>
      </c>
      <c r="F6762" t="s">
        <v>9</v>
      </c>
      <c r="G6762">
        <v>11</v>
      </c>
      <c r="H6762" t="s">
        <v>10</v>
      </c>
    </row>
    <row r="6763" spans="1:8" x14ac:dyDescent="0.25">
      <c r="A6763">
        <v>2013</v>
      </c>
      <c r="B6763">
        <v>1233961</v>
      </c>
      <c r="C6763">
        <v>26807008</v>
      </c>
      <c r="D6763">
        <v>4001</v>
      </c>
      <c r="E6763" t="s">
        <v>8</v>
      </c>
      <c r="F6763" t="s">
        <v>26</v>
      </c>
      <c r="G6763">
        <v>11</v>
      </c>
      <c r="H6763" t="s">
        <v>10</v>
      </c>
    </row>
    <row r="6764" spans="1:8" x14ac:dyDescent="0.25">
      <c r="A6764">
        <v>2013</v>
      </c>
      <c r="B6764">
        <v>1234027</v>
      </c>
      <c r="C6764">
        <v>26806937</v>
      </c>
      <c r="D6764">
        <v>4004</v>
      </c>
      <c r="E6764" t="s">
        <v>8</v>
      </c>
      <c r="F6764" t="s">
        <v>27</v>
      </c>
      <c r="G6764">
        <v>11</v>
      </c>
      <c r="H6764" t="s">
        <v>10</v>
      </c>
    </row>
    <row r="6765" spans="1:8" x14ac:dyDescent="0.25">
      <c r="A6765">
        <v>2013</v>
      </c>
      <c r="B6765">
        <v>1234068</v>
      </c>
      <c r="C6765">
        <v>26814740</v>
      </c>
      <c r="D6765">
        <v>4010</v>
      </c>
      <c r="E6765" t="s">
        <v>8</v>
      </c>
      <c r="F6765" t="s">
        <v>15</v>
      </c>
      <c r="G6765">
        <v>11</v>
      </c>
      <c r="H6765" t="s">
        <v>10</v>
      </c>
    </row>
    <row r="6766" spans="1:8" x14ac:dyDescent="0.25">
      <c r="A6766">
        <v>2013</v>
      </c>
      <c r="B6766">
        <v>1234098</v>
      </c>
      <c r="C6766">
        <v>26805857</v>
      </c>
      <c r="D6766">
        <v>4002</v>
      </c>
      <c r="E6766" t="s">
        <v>8</v>
      </c>
      <c r="F6766" t="s">
        <v>24</v>
      </c>
      <c r="G6766">
        <v>11</v>
      </c>
      <c r="H6766" t="s">
        <v>10</v>
      </c>
    </row>
    <row r="6767" spans="1:8" x14ac:dyDescent="0.25">
      <c r="A6767">
        <v>2013</v>
      </c>
      <c r="B6767">
        <v>1234105</v>
      </c>
      <c r="C6767">
        <v>26807011</v>
      </c>
      <c r="D6767">
        <v>4012</v>
      </c>
      <c r="E6767" t="s">
        <v>8</v>
      </c>
      <c r="F6767" t="s">
        <v>24</v>
      </c>
      <c r="G6767">
        <v>11</v>
      </c>
      <c r="H6767" t="s">
        <v>10</v>
      </c>
    </row>
    <row r="6768" spans="1:8" x14ac:dyDescent="0.25">
      <c r="A6768">
        <v>2013</v>
      </c>
      <c r="B6768">
        <v>1234130</v>
      </c>
      <c r="C6768">
        <v>26805544</v>
      </c>
      <c r="D6768">
        <v>4000.01</v>
      </c>
      <c r="E6768" t="s">
        <v>8</v>
      </c>
      <c r="F6768" t="s">
        <v>14</v>
      </c>
      <c r="G6768">
        <v>12</v>
      </c>
      <c r="H6768" t="s">
        <v>10</v>
      </c>
    </row>
    <row r="6769" spans="1:8" x14ac:dyDescent="0.25">
      <c r="A6769">
        <v>2013</v>
      </c>
      <c r="B6769">
        <v>1234165</v>
      </c>
      <c r="C6769">
        <v>26805852</v>
      </c>
      <c r="D6769">
        <v>4025</v>
      </c>
      <c r="E6769" t="s">
        <v>8</v>
      </c>
      <c r="F6769" t="s">
        <v>24</v>
      </c>
      <c r="G6769">
        <v>11</v>
      </c>
      <c r="H6769" t="s">
        <v>10</v>
      </c>
    </row>
    <row r="6770" spans="1:8" x14ac:dyDescent="0.25">
      <c r="A6770">
        <v>2013</v>
      </c>
      <c r="B6770">
        <v>1234168</v>
      </c>
      <c r="C6770">
        <v>26806011</v>
      </c>
      <c r="D6770">
        <v>4013</v>
      </c>
      <c r="E6770" t="s">
        <v>8</v>
      </c>
      <c r="F6770" t="s">
        <v>24</v>
      </c>
      <c r="G6770">
        <v>11</v>
      </c>
      <c r="H6770" t="s">
        <v>10</v>
      </c>
    </row>
    <row r="6771" spans="1:8" x14ac:dyDescent="0.25">
      <c r="A6771">
        <v>2013</v>
      </c>
      <c r="B6771">
        <v>1234169</v>
      </c>
      <c r="C6771">
        <v>26806011</v>
      </c>
      <c r="D6771">
        <v>4009</v>
      </c>
      <c r="E6771" t="s">
        <v>8</v>
      </c>
      <c r="F6771" t="s">
        <v>24</v>
      </c>
      <c r="G6771">
        <v>11</v>
      </c>
      <c r="H6771" t="s">
        <v>10</v>
      </c>
    </row>
    <row r="6772" spans="1:8" x14ac:dyDescent="0.25">
      <c r="A6772">
        <v>2013</v>
      </c>
      <c r="B6772">
        <v>1234187</v>
      </c>
      <c r="C6772">
        <v>26807083</v>
      </c>
      <c r="D6772">
        <v>4016</v>
      </c>
      <c r="E6772" t="s">
        <v>8</v>
      </c>
      <c r="F6772" t="s">
        <v>27</v>
      </c>
      <c r="G6772">
        <v>11</v>
      </c>
      <c r="H6772" t="s">
        <v>10</v>
      </c>
    </row>
    <row r="6773" spans="1:8" x14ac:dyDescent="0.25">
      <c r="A6773">
        <v>2013</v>
      </c>
      <c r="B6773">
        <v>1234190</v>
      </c>
      <c r="C6773">
        <v>26806803</v>
      </c>
      <c r="D6773">
        <v>4013</v>
      </c>
      <c r="E6773" t="s">
        <v>8</v>
      </c>
      <c r="F6773" t="s">
        <v>24</v>
      </c>
      <c r="G6773">
        <v>11</v>
      </c>
      <c r="H6773" t="s">
        <v>10</v>
      </c>
    </row>
    <row r="6774" spans="1:8" x14ac:dyDescent="0.25">
      <c r="A6774">
        <v>2013</v>
      </c>
      <c r="B6774">
        <v>1234203</v>
      </c>
      <c r="C6774">
        <v>26819873</v>
      </c>
      <c r="D6774">
        <v>4009</v>
      </c>
      <c r="E6774" t="s">
        <v>8</v>
      </c>
      <c r="F6774" t="s">
        <v>9</v>
      </c>
      <c r="G6774">
        <v>11</v>
      </c>
      <c r="H6774" t="s">
        <v>10</v>
      </c>
    </row>
    <row r="6775" spans="1:8" x14ac:dyDescent="0.25">
      <c r="A6775">
        <v>2013</v>
      </c>
      <c r="B6775">
        <v>1234214</v>
      </c>
      <c r="C6775">
        <v>26822255</v>
      </c>
      <c r="D6775">
        <v>4061</v>
      </c>
      <c r="E6775" t="s">
        <v>8</v>
      </c>
      <c r="F6775" t="s">
        <v>20</v>
      </c>
      <c r="G6775">
        <v>12</v>
      </c>
      <c r="H6775" t="s">
        <v>10</v>
      </c>
    </row>
    <row r="6776" spans="1:8" x14ac:dyDescent="0.25">
      <c r="A6776">
        <v>2013</v>
      </c>
      <c r="B6776">
        <v>1234228</v>
      </c>
      <c r="C6776">
        <v>26821946</v>
      </c>
      <c r="D6776">
        <v>4001</v>
      </c>
      <c r="E6776" t="s">
        <v>8</v>
      </c>
      <c r="F6776" t="s">
        <v>20</v>
      </c>
      <c r="G6776">
        <v>12</v>
      </c>
      <c r="H6776" t="s">
        <v>10</v>
      </c>
    </row>
    <row r="6777" spans="1:8" x14ac:dyDescent="0.25">
      <c r="A6777">
        <v>2013</v>
      </c>
      <c r="B6777">
        <v>1234260</v>
      </c>
      <c r="C6777">
        <v>26809613</v>
      </c>
      <c r="D6777">
        <v>4001</v>
      </c>
      <c r="E6777" t="s">
        <v>8</v>
      </c>
      <c r="F6777" t="s">
        <v>11</v>
      </c>
      <c r="G6777">
        <v>12</v>
      </c>
      <c r="H6777" t="s">
        <v>10</v>
      </c>
    </row>
    <row r="6778" spans="1:8" x14ac:dyDescent="0.25">
      <c r="A6778">
        <v>2013</v>
      </c>
      <c r="B6778">
        <v>1234270</v>
      </c>
      <c r="C6778">
        <v>26807043</v>
      </c>
      <c r="D6778">
        <v>4001</v>
      </c>
      <c r="E6778" t="s">
        <v>8</v>
      </c>
      <c r="F6778" t="s">
        <v>24</v>
      </c>
      <c r="G6778">
        <v>12</v>
      </c>
      <c r="H6778" t="s">
        <v>10</v>
      </c>
    </row>
    <row r="6779" spans="1:8" x14ac:dyDescent="0.25">
      <c r="A6779">
        <v>2014</v>
      </c>
      <c r="B6779">
        <v>1234285</v>
      </c>
      <c r="C6779">
        <v>26822028</v>
      </c>
      <c r="D6779">
        <v>4003</v>
      </c>
      <c r="E6779" t="s">
        <v>8</v>
      </c>
      <c r="F6779" t="s">
        <v>27</v>
      </c>
      <c r="G6779">
        <v>1</v>
      </c>
      <c r="H6779" t="s">
        <v>10</v>
      </c>
    </row>
    <row r="6780" spans="1:8" x14ac:dyDescent="0.25">
      <c r="A6780">
        <v>2013</v>
      </c>
      <c r="B6780">
        <v>1234297</v>
      </c>
      <c r="C6780">
        <v>26805328</v>
      </c>
      <c r="D6780">
        <v>4003</v>
      </c>
      <c r="E6780" t="s">
        <v>8</v>
      </c>
      <c r="F6780" t="s">
        <v>9</v>
      </c>
      <c r="G6780">
        <v>12</v>
      </c>
      <c r="H6780" t="s">
        <v>10</v>
      </c>
    </row>
    <row r="6781" spans="1:8" x14ac:dyDescent="0.25">
      <c r="A6781">
        <v>2014</v>
      </c>
      <c r="B6781">
        <v>1234309</v>
      </c>
      <c r="C6781">
        <v>26808696</v>
      </c>
      <c r="D6781">
        <v>4801</v>
      </c>
      <c r="E6781" t="s">
        <v>8</v>
      </c>
      <c r="F6781" t="s">
        <v>15</v>
      </c>
      <c r="G6781">
        <v>1</v>
      </c>
      <c r="H6781" t="s">
        <v>22</v>
      </c>
    </row>
    <row r="6782" spans="1:8" x14ac:dyDescent="0.25">
      <c r="A6782">
        <v>2014</v>
      </c>
      <c r="B6782">
        <v>1234351</v>
      </c>
      <c r="C6782">
        <v>26807151</v>
      </c>
      <c r="D6782">
        <v>4610</v>
      </c>
      <c r="E6782" t="s">
        <v>8</v>
      </c>
      <c r="F6782" t="s">
        <v>15</v>
      </c>
      <c r="G6782">
        <v>1</v>
      </c>
      <c r="H6782" t="s">
        <v>13</v>
      </c>
    </row>
    <row r="6783" spans="1:8" x14ac:dyDescent="0.25">
      <c r="A6783">
        <v>2013</v>
      </c>
      <c r="B6783">
        <v>1234352</v>
      </c>
      <c r="C6783">
        <v>26807151</v>
      </c>
      <c r="D6783">
        <v>4014</v>
      </c>
      <c r="E6783" t="s">
        <v>8</v>
      </c>
      <c r="F6783" t="s">
        <v>15</v>
      </c>
      <c r="G6783">
        <v>12</v>
      </c>
      <c r="H6783" t="s">
        <v>10</v>
      </c>
    </row>
    <row r="6784" spans="1:8" x14ac:dyDescent="0.25">
      <c r="A6784">
        <v>2013</v>
      </c>
      <c r="B6784">
        <v>1234354</v>
      </c>
      <c r="C6784">
        <v>26809524</v>
      </c>
      <c r="D6784">
        <v>4089</v>
      </c>
      <c r="E6784" t="s">
        <v>8</v>
      </c>
      <c r="F6784" t="s">
        <v>11</v>
      </c>
      <c r="G6784">
        <v>12</v>
      </c>
      <c r="H6784" t="s">
        <v>10</v>
      </c>
    </row>
    <row r="6785" spans="1:8" x14ac:dyDescent="0.25">
      <c r="A6785">
        <v>2014</v>
      </c>
      <c r="B6785">
        <v>1234363</v>
      </c>
      <c r="C6785">
        <v>26814753</v>
      </c>
      <c r="D6785">
        <v>4016</v>
      </c>
      <c r="E6785" t="s">
        <v>8</v>
      </c>
      <c r="F6785" t="s">
        <v>15</v>
      </c>
      <c r="G6785">
        <v>1</v>
      </c>
      <c r="H6785" t="s">
        <v>10</v>
      </c>
    </row>
    <row r="6786" spans="1:8" x14ac:dyDescent="0.25">
      <c r="A6786">
        <v>2013</v>
      </c>
      <c r="B6786">
        <v>1234475</v>
      </c>
      <c r="C6786">
        <v>26814740</v>
      </c>
      <c r="D6786">
        <v>4010</v>
      </c>
      <c r="E6786" t="s">
        <v>8</v>
      </c>
      <c r="F6786" t="s">
        <v>15</v>
      </c>
      <c r="G6786">
        <v>12</v>
      </c>
      <c r="H6786" t="s">
        <v>10</v>
      </c>
    </row>
    <row r="6787" spans="1:8" x14ac:dyDescent="0.25">
      <c r="A6787">
        <v>2013</v>
      </c>
      <c r="B6787">
        <v>1234482</v>
      </c>
      <c r="C6787">
        <v>26806907</v>
      </c>
      <c r="D6787">
        <v>4002</v>
      </c>
      <c r="E6787" t="s">
        <v>8</v>
      </c>
      <c r="F6787" t="s">
        <v>20</v>
      </c>
      <c r="G6787">
        <v>12</v>
      </c>
      <c r="H6787" t="s">
        <v>10</v>
      </c>
    </row>
    <row r="6788" spans="1:8" x14ac:dyDescent="0.25">
      <c r="A6788">
        <v>2013</v>
      </c>
      <c r="B6788">
        <v>1234491</v>
      </c>
      <c r="C6788">
        <v>26804852</v>
      </c>
      <c r="D6788">
        <v>4000</v>
      </c>
      <c r="E6788" t="s">
        <v>8</v>
      </c>
      <c r="F6788" t="s">
        <v>21</v>
      </c>
      <c r="G6788">
        <v>12</v>
      </c>
      <c r="H6788" t="s">
        <v>10</v>
      </c>
    </row>
    <row r="6789" spans="1:8" x14ac:dyDescent="0.25">
      <c r="A6789">
        <v>2013</v>
      </c>
      <c r="B6789">
        <v>1234493</v>
      </c>
      <c r="C6789">
        <v>26808402</v>
      </c>
      <c r="D6789">
        <v>4002</v>
      </c>
      <c r="E6789" t="s">
        <v>8</v>
      </c>
      <c r="F6789" t="s">
        <v>20</v>
      </c>
      <c r="G6789">
        <v>12</v>
      </c>
      <c r="H6789" t="s">
        <v>10</v>
      </c>
    </row>
    <row r="6790" spans="1:8" x14ac:dyDescent="0.25">
      <c r="A6790">
        <v>2013</v>
      </c>
      <c r="B6790">
        <v>1234540</v>
      </c>
      <c r="C6790">
        <v>26813731</v>
      </c>
      <c r="D6790">
        <v>4000</v>
      </c>
      <c r="E6790" t="s">
        <v>8</v>
      </c>
      <c r="F6790" t="s">
        <v>9</v>
      </c>
      <c r="G6790">
        <v>12</v>
      </c>
      <c r="H6790" t="s">
        <v>10</v>
      </c>
    </row>
    <row r="6791" spans="1:8" x14ac:dyDescent="0.25">
      <c r="A6791">
        <v>2013</v>
      </c>
      <c r="B6791">
        <v>1233266</v>
      </c>
      <c r="C6791">
        <v>26806023</v>
      </c>
      <c r="D6791">
        <v>4003</v>
      </c>
      <c r="E6791" t="s">
        <v>8</v>
      </c>
      <c r="F6791" t="s">
        <v>15</v>
      </c>
      <c r="G6791">
        <v>11</v>
      </c>
      <c r="H6791" t="s">
        <v>10</v>
      </c>
    </row>
    <row r="6792" spans="1:8" x14ac:dyDescent="0.25">
      <c r="A6792">
        <v>2013</v>
      </c>
      <c r="B6792">
        <v>1233283</v>
      </c>
      <c r="C6792">
        <v>26805454</v>
      </c>
      <c r="D6792">
        <v>4003</v>
      </c>
      <c r="E6792" t="s">
        <v>8</v>
      </c>
      <c r="F6792" t="s">
        <v>14</v>
      </c>
      <c r="G6792">
        <v>11</v>
      </c>
      <c r="H6792" t="s">
        <v>10</v>
      </c>
    </row>
    <row r="6793" spans="1:8" x14ac:dyDescent="0.25">
      <c r="A6793">
        <v>2013</v>
      </c>
      <c r="B6793">
        <v>1233309</v>
      </c>
      <c r="C6793">
        <v>26805139</v>
      </c>
      <c r="D6793">
        <v>4007</v>
      </c>
      <c r="E6793" t="s">
        <v>8</v>
      </c>
      <c r="F6793" t="s">
        <v>15</v>
      </c>
      <c r="G6793">
        <v>11</v>
      </c>
      <c r="H6793" t="s">
        <v>10</v>
      </c>
    </row>
    <row r="6794" spans="1:8" x14ac:dyDescent="0.25">
      <c r="A6794">
        <v>2013</v>
      </c>
      <c r="B6794">
        <v>1233320</v>
      </c>
      <c r="C6794">
        <v>26820172</v>
      </c>
      <c r="D6794">
        <v>4012</v>
      </c>
      <c r="E6794" t="s">
        <v>8</v>
      </c>
      <c r="F6794" t="s">
        <v>15</v>
      </c>
      <c r="G6794">
        <v>11</v>
      </c>
      <c r="H6794" t="s">
        <v>10</v>
      </c>
    </row>
    <row r="6795" spans="1:8" x14ac:dyDescent="0.25">
      <c r="A6795">
        <v>2013</v>
      </c>
      <c r="B6795">
        <v>1233321</v>
      </c>
      <c r="C6795">
        <v>26808647</v>
      </c>
      <c r="D6795">
        <v>4000.5</v>
      </c>
      <c r="E6795" t="s">
        <v>8</v>
      </c>
      <c r="F6795" t="s">
        <v>20</v>
      </c>
      <c r="G6795">
        <v>11</v>
      </c>
      <c r="H6795" t="s">
        <v>23</v>
      </c>
    </row>
    <row r="6796" spans="1:8" x14ac:dyDescent="0.25">
      <c r="A6796">
        <v>2013</v>
      </c>
      <c r="B6796">
        <v>1233350</v>
      </c>
      <c r="C6796">
        <v>26806679</v>
      </c>
      <c r="D6796">
        <v>4000</v>
      </c>
      <c r="E6796" t="s">
        <v>8</v>
      </c>
      <c r="F6796" t="s">
        <v>20</v>
      </c>
      <c r="G6796">
        <v>11</v>
      </c>
      <c r="H6796" t="s">
        <v>10</v>
      </c>
    </row>
    <row r="6797" spans="1:8" x14ac:dyDescent="0.25">
      <c r="A6797">
        <v>2013</v>
      </c>
      <c r="B6797">
        <v>1233351</v>
      </c>
      <c r="C6797">
        <v>26821590</v>
      </c>
      <c r="D6797">
        <v>4001</v>
      </c>
      <c r="E6797" t="s">
        <v>8</v>
      </c>
      <c r="F6797" t="s">
        <v>27</v>
      </c>
      <c r="G6797">
        <v>11</v>
      </c>
      <c r="H6797" t="s">
        <v>23</v>
      </c>
    </row>
    <row r="6798" spans="1:8" x14ac:dyDescent="0.25">
      <c r="A6798">
        <v>2013</v>
      </c>
      <c r="B6798">
        <v>1233355</v>
      </c>
      <c r="C6798">
        <v>26806659</v>
      </c>
      <c r="D6798">
        <v>4002</v>
      </c>
      <c r="E6798" t="s">
        <v>8</v>
      </c>
      <c r="F6798" t="s">
        <v>20</v>
      </c>
      <c r="G6798">
        <v>11</v>
      </c>
      <c r="H6798" t="s">
        <v>10</v>
      </c>
    </row>
    <row r="6799" spans="1:8" x14ac:dyDescent="0.25">
      <c r="A6799">
        <v>2013</v>
      </c>
      <c r="B6799">
        <v>1233406</v>
      </c>
      <c r="C6799">
        <v>26805955</v>
      </c>
      <c r="D6799">
        <v>4000</v>
      </c>
      <c r="E6799" t="s">
        <v>8</v>
      </c>
      <c r="F6799" t="s">
        <v>12</v>
      </c>
      <c r="G6799">
        <v>11</v>
      </c>
      <c r="H6799" t="s">
        <v>10</v>
      </c>
    </row>
    <row r="6800" spans="1:8" x14ac:dyDescent="0.25">
      <c r="A6800">
        <v>2013</v>
      </c>
      <c r="B6800">
        <v>1233448</v>
      </c>
      <c r="C6800">
        <v>26804973</v>
      </c>
      <c r="D6800">
        <v>4004</v>
      </c>
      <c r="E6800" t="s">
        <v>8</v>
      </c>
      <c r="F6800" t="s">
        <v>21</v>
      </c>
      <c r="G6800">
        <v>11</v>
      </c>
      <c r="H6800" t="s">
        <v>10</v>
      </c>
    </row>
    <row r="6801" spans="1:8" x14ac:dyDescent="0.25">
      <c r="A6801">
        <v>2013</v>
      </c>
      <c r="B6801">
        <v>1233454</v>
      </c>
      <c r="C6801">
        <v>26806901</v>
      </c>
      <c r="D6801">
        <v>4013</v>
      </c>
      <c r="E6801" t="s">
        <v>8</v>
      </c>
      <c r="F6801" t="s">
        <v>27</v>
      </c>
      <c r="G6801">
        <v>11</v>
      </c>
      <c r="H6801" t="s">
        <v>10</v>
      </c>
    </row>
    <row r="6802" spans="1:8" x14ac:dyDescent="0.25">
      <c r="A6802">
        <v>2013</v>
      </c>
      <c r="B6802">
        <v>1233455</v>
      </c>
      <c r="C6802">
        <v>26806632</v>
      </c>
      <c r="D6802">
        <v>4008</v>
      </c>
      <c r="E6802" t="s">
        <v>8</v>
      </c>
      <c r="F6802" t="s">
        <v>20</v>
      </c>
      <c r="G6802">
        <v>11</v>
      </c>
      <c r="H6802" t="s">
        <v>10</v>
      </c>
    </row>
    <row r="6803" spans="1:8" x14ac:dyDescent="0.25">
      <c r="A6803">
        <v>2013</v>
      </c>
      <c r="B6803">
        <v>1233472</v>
      </c>
      <c r="C6803">
        <v>26805849</v>
      </c>
      <c r="D6803">
        <v>4001</v>
      </c>
      <c r="E6803" t="s">
        <v>8</v>
      </c>
      <c r="F6803" t="s">
        <v>12</v>
      </c>
      <c r="G6803">
        <v>11</v>
      </c>
      <c r="H6803" t="s">
        <v>28</v>
      </c>
    </row>
    <row r="6804" spans="1:8" x14ac:dyDescent="0.25">
      <c r="A6804">
        <v>2013</v>
      </c>
      <c r="B6804">
        <v>1233477</v>
      </c>
      <c r="C6804">
        <v>26810691</v>
      </c>
      <c r="D6804">
        <v>4004</v>
      </c>
      <c r="E6804" t="s">
        <v>8</v>
      </c>
      <c r="F6804" t="s">
        <v>11</v>
      </c>
      <c r="G6804">
        <v>11</v>
      </c>
      <c r="H6804" t="s">
        <v>10</v>
      </c>
    </row>
    <row r="6805" spans="1:8" x14ac:dyDescent="0.25">
      <c r="A6805">
        <v>2013</v>
      </c>
      <c r="B6805">
        <v>1233511</v>
      </c>
      <c r="C6805">
        <v>26805861</v>
      </c>
      <c r="D6805">
        <v>4005</v>
      </c>
      <c r="E6805" t="s">
        <v>8</v>
      </c>
      <c r="F6805" t="s">
        <v>12</v>
      </c>
      <c r="G6805">
        <v>11</v>
      </c>
      <c r="H6805" t="s">
        <v>28</v>
      </c>
    </row>
    <row r="6806" spans="1:8" x14ac:dyDescent="0.25">
      <c r="A6806">
        <v>2013</v>
      </c>
      <c r="B6806">
        <v>1233514</v>
      </c>
      <c r="C6806">
        <v>26806668</v>
      </c>
      <c r="D6806">
        <v>4000</v>
      </c>
      <c r="E6806" t="s">
        <v>8</v>
      </c>
      <c r="F6806" t="s">
        <v>20</v>
      </c>
      <c r="G6806">
        <v>11</v>
      </c>
      <c r="H6806" t="s">
        <v>10</v>
      </c>
    </row>
    <row r="6807" spans="1:8" x14ac:dyDescent="0.25">
      <c r="A6807">
        <v>2013</v>
      </c>
      <c r="B6807">
        <v>1233573</v>
      </c>
      <c r="C6807">
        <v>26805939</v>
      </c>
      <c r="D6807">
        <v>4010</v>
      </c>
      <c r="E6807" t="s">
        <v>8</v>
      </c>
      <c r="F6807" t="s">
        <v>24</v>
      </c>
      <c r="G6807">
        <v>11</v>
      </c>
      <c r="H6807" t="s">
        <v>10</v>
      </c>
    </row>
    <row r="6808" spans="1:8" x14ac:dyDescent="0.25">
      <c r="A6808">
        <v>2013</v>
      </c>
      <c r="B6808">
        <v>1233574</v>
      </c>
      <c r="C6808">
        <v>26805307</v>
      </c>
      <c r="D6808">
        <v>4001</v>
      </c>
      <c r="E6808" t="s">
        <v>8</v>
      </c>
      <c r="F6808" t="s">
        <v>15</v>
      </c>
      <c r="G6808">
        <v>11</v>
      </c>
      <c r="H6808" t="s">
        <v>10</v>
      </c>
    </row>
    <row r="6809" spans="1:8" x14ac:dyDescent="0.25">
      <c r="A6809">
        <v>2013</v>
      </c>
      <c r="B6809">
        <v>1233587</v>
      </c>
      <c r="C6809" t="s">
        <v>45</v>
      </c>
      <c r="D6809">
        <v>4005</v>
      </c>
      <c r="E6809" t="s">
        <v>8</v>
      </c>
      <c r="F6809" t="s">
        <v>12</v>
      </c>
      <c r="G6809">
        <v>11</v>
      </c>
      <c r="H6809" t="s">
        <v>28</v>
      </c>
    </row>
    <row r="6810" spans="1:8" x14ac:dyDescent="0.25">
      <c r="A6810">
        <v>2013</v>
      </c>
      <c r="B6810">
        <v>1233615</v>
      </c>
      <c r="C6810">
        <v>26806930</v>
      </c>
      <c r="D6810">
        <v>4823</v>
      </c>
      <c r="E6810" t="s">
        <v>8</v>
      </c>
      <c r="F6810" t="s">
        <v>26</v>
      </c>
      <c r="G6810">
        <v>11</v>
      </c>
      <c r="H6810" t="s">
        <v>22</v>
      </c>
    </row>
    <row r="6811" spans="1:8" x14ac:dyDescent="0.25">
      <c r="A6811">
        <v>2014</v>
      </c>
      <c r="B6811">
        <v>1233621</v>
      </c>
      <c r="C6811">
        <v>26806374</v>
      </c>
      <c r="D6811">
        <v>4810</v>
      </c>
      <c r="E6811" t="s">
        <v>8</v>
      </c>
      <c r="F6811" t="s">
        <v>20</v>
      </c>
      <c r="G6811">
        <v>1</v>
      </c>
      <c r="H6811" t="s">
        <v>22</v>
      </c>
    </row>
    <row r="6812" spans="1:8" x14ac:dyDescent="0.25">
      <c r="A6812">
        <v>2013</v>
      </c>
      <c r="B6812">
        <v>1233647</v>
      </c>
      <c r="C6812">
        <v>26805954</v>
      </c>
      <c r="D6812">
        <v>4000</v>
      </c>
      <c r="E6812" t="s">
        <v>8</v>
      </c>
      <c r="F6812" t="s">
        <v>12</v>
      </c>
      <c r="G6812">
        <v>11</v>
      </c>
      <c r="H6812" t="s">
        <v>10</v>
      </c>
    </row>
    <row r="6813" spans="1:8" x14ac:dyDescent="0.25">
      <c r="A6813">
        <v>2013</v>
      </c>
      <c r="B6813">
        <v>1233683</v>
      </c>
      <c r="C6813">
        <v>26813216</v>
      </c>
      <c r="D6813">
        <v>4000</v>
      </c>
      <c r="E6813" t="s">
        <v>8</v>
      </c>
      <c r="F6813" t="s">
        <v>15</v>
      </c>
      <c r="G6813">
        <v>11</v>
      </c>
      <c r="H6813" t="s">
        <v>10</v>
      </c>
    </row>
    <row r="6814" spans="1:8" x14ac:dyDescent="0.25">
      <c r="A6814">
        <v>2013</v>
      </c>
      <c r="B6814">
        <v>1233688</v>
      </c>
      <c r="C6814">
        <v>26807149</v>
      </c>
      <c r="D6814">
        <v>4001</v>
      </c>
      <c r="E6814" t="s">
        <v>8</v>
      </c>
      <c r="F6814" t="s">
        <v>15</v>
      </c>
      <c r="G6814">
        <v>11</v>
      </c>
      <c r="H6814" t="s">
        <v>10</v>
      </c>
    </row>
    <row r="6815" spans="1:8" x14ac:dyDescent="0.25">
      <c r="A6815">
        <v>2013</v>
      </c>
      <c r="B6815">
        <v>1233699</v>
      </c>
      <c r="C6815">
        <v>26805333</v>
      </c>
      <c r="D6815">
        <v>4012</v>
      </c>
      <c r="E6815" t="s">
        <v>8</v>
      </c>
      <c r="F6815" t="s">
        <v>15</v>
      </c>
      <c r="G6815">
        <v>11</v>
      </c>
      <c r="H6815" t="s">
        <v>10</v>
      </c>
    </row>
    <row r="6816" spans="1:8" x14ac:dyDescent="0.25">
      <c r="A6816">
        <v>2013</v>
      </c>
      <c r="B6816">
        <v>1233701</v>
      </c>
      <c r="C6816">
        <v>26814753</v>
      </c>
      <c r="D6816">
        <v>4014</v>
      </c>
      <c r="E6816" t="s">
        <v>8</v>
      </c>
      <c r="F6816" t="s">
        <v>15</v>
      </c>
      <c r="G6816">
        <v>11</v>
      </c>
      <c r="H6816" t="s">
        <v>10</v>
      </c>
    </row>
    <row r="6817" spans="1:8" x14ac:dyDescent="0.25">
      <c r="A6817">
        <v>2013</v>
      </c>
      <c r="B6817">
        <v>1233703</v>
      </c>
      <c r="C6817">
        <v>26814740</v>
      </c>
      <c r="D6817">
        <v>4602</v>
      </c>
      <c r="E6817" t="s">
        <v>8</v>
      </c>
      <c r="F6817" t="s">
        <v>15</v>
      </c>
      <c r="G6817">
        <v>12</v>
      </c>
      <c r="H6817" t="s">
        <v>13</v>
      </c>
    </row>
    <row r="6818" spans="1:8" x14ac:dyDescent="0.25">
      <c r="A6818">
        <v>2013</v>
      </c>
      <c r="B6818">
        <v>1233727</v>
      </c>
      <c r="C6818">
        <v>26806822</v>
      </c>
      <c r="D6818">
        <v>4002</v>
      </c>
      <c r="E6818" t="s">
        <v>8</v>
      </c>
      <c r="F6818" t="s">
        <v>24</v>
      </c>
      <c r="G6818">
        <v>11</v>
      </c>
      <c r="H6818" t="s">
        <v>10</v>
      </c>
    </row>
    <row r="6819" spans="1:8" x14ac:dyDescent="0.25">
      <c r="A6819">
        <v>2013</v>
      </c>
      <c r="B6819">
        <v>1233736</v>
      </c>
      <c r="C6819">
        <v>26822407</v>
      </c>
      <c r="D6819">
        <v>4011</v>
      </c>
      <c r="E6819" t="s">
        <v>8</v>
      </c>
      <c r="F6819" t="s">
        <v>27</v>
      </c>
      <c r="G6819">
        <v>11</v>
      </c>
      <c r="H6819" t="s">
        <v>23</v>
      </c>
    </row>
    <row r="6820" spans="1:8" x14ac:dyDescent="0.25">
      <c r="A6820">
        <v>2013</v>
      </c>
      <c r="B6820">
        <v>1233773</v>
      </c>
      <c r="C6820">
        <v>26806718</v>
      </c>
      <c r="D6820">
        <v>4006</v>
      </c>
      <c r="E6820" t="s">
        <v>8</v>
      </c>
      <c r="F6820" t="s">
        <v>20</v>
      </c>
      <c r="G6820">
        <v>11</v>
      </c>
      <c r="H6820" t="s">
        <v>10</v>
      </c>
    </row>
    <row r="6821" spans="1:8" x14ac:dyDescent="0.25">
      <c r="A6821">
        <v>2013</v>
      </c>
      <c r="B6821">
        <v>1233774</v>
      </c>
      <c r="C6821">
        <v>26806718</v>
      </c>
      <c r="D6821">
        <v>4000</v>
      </c>
      <c r="E6821" t="s">
        <v>8</v>
      </c>
      <c r="F6821" t="s">
        <v>20</v>
      </c>
      <c r="G6821">
        <v>11</v>
      </c>
      <c r="H6821" t="s">
        <v>10</v>
      </c>
    </row>
    <row r="6822" spans="1:8" x14ac:dyDescent="0.25">
      <c r="A6822">
        <v>2013</v>
      </c>
      <c r="B6822">
        <v>1233796</v>
      </c>
      <c r="C6822">
        <v>26806928</v>
      </c>
      <c r="D6822">
        <v>4000</v>
      </c>
      <c r="E6822" t="s">
        <v>8</v>
      </c>
      <c r="F6822" t="s">
        <v>26</v>
      </c>
      <c r="G6822">
        <v>11</v>
      </c>
      <c r="H6822" t="s">
        <v>10</v>
      </c>
    </row>
    <row r="6823" spans="1:8" x14ac:dyDescent="0.25">
      <c r="A6823">
        <v>2013</v>
      </c>
      <c r="B6823">
        <v>1233862</v>
      </c>
      <c r="C6823">
        <v>26806948</v>
      </c>
      <c r="D6823">
        <v>4000</v>
      </c>
      <c r="E6823" t="s">
        <v>8</v>
      </c>
      <c r="F6823" t="s">
        <v>26</v>
      </c>
      <c r="G6823">
        <v>11</v>
      </c>
      <c r="H6823" t="s">
        <v>10</v>
      </c>
    </row>
    <row r="6824" spans="1:8" x14ac:dyDescent="0.25">
      <c r="A6824">
        <v>2013</v>
      </c>
      <c r="B6824">
        <v>1233910</v>
      </c>
      <c r="C6824" t="s">
        <v>45</v>
      </c>
      <c r="D6824">
        <v>4007</v>
      </c>
      <c r="E6824" t="s">
        <v>8</v>
      </c>
      <c r="F6824" t="s">
        <v>12</v>
      </c>
      <c r="G6824">
        <v>11</v>
      </c>
      <c r="H6824" t="s">
        <v>28</v>
      </c>
    </row>
    <row r="6825" spans="1:8" x14ac:dyDescent="0.25">
      <c r="A6825">
        <v>2013</v>
      </c>
      <c r="B6825">
        <v>1233913</v>
      </c>
      <c r="C6825">
        <v>26806838</v>
      </c>
      <c r="D6825">
        <v>4006</v>
      </c>
      <c r="E6825" t="s">
        <v>8</v>
      </c>
      <c r="F6825" t="s">
        <v>24</v>
      </c>
      <c r="G6825">
        <v>11</v>
      </c>
      <c r="H6825" t="s">
        <v>10</v>
      </c>
    </row>
    <row r="6826" spans="1:8" x14ac:dyDescent="0.25">
      <c r="A6826">
        <v>2013</v>
      </c>
      <c r="B6826">
        <v>1233942</v>
      </c>
      <c r="C6826">
        <v>26805484</v>
      </c>
      <c r="D6826">
        <v>4006</v>
      </c>
      <c r="E6826" t="s">
        <v>8</v>
      </c>
      <c r="F6826" t="s">
        <v>14</v>
      </c>
      <c r="G6826">
        <v>11</v>
      </c>
      <c r="H6826" t="s">
        <v>10</v>
      </c>
    </row>
    <row r="6827" spans="1:8" x14ac:dyDescent="0.25">
      <c r="A6827">
        <v>2013</v>
      </c>
      <c r="B6827">
        <v>1233995</v>
      </c>
      <c r="C6827">
        <v>26807077</v>
      </c>
      <c r="D6827">
        <v>4007</v>
      </c>
      <c r="E6827" t="s">
        <v>8</v>
      </c>
      <c r="F6827" t="s">
        <v>27</v>
      </c>
      <c r="G6827">
        <v>11</v>
      </c>
      <c r="H6827" t="s">
        <v>10</v>
      </c>
    </row>
    <row r="6828" spans="1:8" x14ac:dyDescent="0.25">
      <c r="A6828">
        <v>2013</v>
      </c>
      <c r="B6828">
        <v>1234001</v>
      </c>
      <c r="C6828">
        <v>26805975</v>
      </c>
      <c r="D6828">
        <v>4000</v>
      </c>
      <c r="E6828" t="s">
        <v>8</v>
      </c>
      <c r="F6828" t="s">
        <v>24</v>
      </c>
      <c r="G6828">
        <v>11</v>
      </c>
      <c r="H6828" t="s">
        <v>10</v>
      </c>
    </row>
    <row r="6829" spans="1:8" x14ac:dyDescent="0.25">
      <c r="A6829">
        <v>2013</v>
      </c>
      <c r="B6829">
        <v>1234029</v>
      </c>
      <c r="C6829">
        <v>26805939</v>
      </c>
      <c r="D6829">
        <v>4000</v>
      </c>
      <c r="E6829" t="s">
        <v>8</v>
      </c>
      <c r="F6829" t="s">
        <v>24</v>
      </c>
      <c r="G6829">
        <v>11</v>
      </c>
      <c r="H6829" t="s">
        <v>10</v>
      </c>
    </row>
    <row r="6830" spans="1:8" x14ac:dyDescent="0.25">
      <c r="A6830">
        <v>2013</v>
      </c>
      <c r="B6830">
        <v>1234030</v>
      </c>
      <c r="C6830">
        <v>26806935</v>
      </c>
      <c r="D6830">
        <v>4016</v>
      </c>
      <c r="E6830" t="s">
        <v>8</v>
      </c>
      <c r="F6830" t="s">
        <v>27</v>
      </c>
      <c r="G6830">
        <v>11</v>
      </c>
      <c r="H6830" t="s">
        <v>10</v>
      </c>
    </row>
    <row r="6831" spans="1:8" x14ac:dyDescent="0.25">
      <c r="A6831">
        <v>2013</v>
      </c>
      <c r="B6831">
        <v>1234038</v>
      </c>
      <c r="C6831">
        <v>26806051</v>
      </c>
      <c r="D6831">
        <v>4005</v>
      </c>
      <c r="E6831" t="s">
        <v>8</v>
      </c>
      <c r="F6831" t="s">
        <v>12</v>
      </c>
      <c r="G6831">
        <v>11</v>
      </c>
      <c r="H6831" t="s">
        <v>10</v>
      </c>
    </row>
    <row r="6832" spans="1:8" x14ac:dyDescent="0.25">
      <c r="A6832">
        <v>2013</v>
      </c>
      <c r="B6832">
        <v>1234039</v>
      </c>
      <c r="C6832">
        <v>26805452</v>
      </c>
      <c r="D6832">
        <v>4018</v>
      </c>
      <c r="E6832" t="s">
        <v>8</v>
      </c>
      <c r="F6832" t="s">
        <v>14</v>
      </c>
      <c r="G6832">
        <v>11</v>
      </c>
      <c r="H6832" t="s">
        <v>10</v>
      </c>
    </row>
    <row r="6833" spans="1:8" x14ac:dyDescent="0.25">
      <c r="A6833">
        <v>2013</v>
      </c>
      <c r="B6833">
        <v>1234065</v>
      </c>
      <c r="C6833">
        <v>26805954</v>
      </c>
      <c r="D6833">
        <v>4001</v>
      </c>
      <c r="E6833" t="s">
        <v>8</v>
      </c>
      <c r="F6833" t="s">
        <v>12</v>
      </c>
      <c r="G6833">
        <v>11</v>
      </c>
      <c r="H6833" t="s">
        <v>10</v>
      </c>
    </row>
    <row r="6834" spans="1:8" x14ac:dyDescent="0.25">
      <c r="A6834">
        <v>2013</v>
      </c>
      <c r="B6834">
        <v>1234069</v>
      </c>
      <c r="C6834">
        <v>26806032</v>
      </c>
      <c r="D6834">
        <v>4000</v>
      </c>
      <c r="E6834" t="s">
        <v>8</v>
      </c>
      <c r="F6834" t="s">
        <v>15</v>
      </c>
      <c r="G6834">
        <v>11</v>
      </c>
      <c r="H6834" t="s">
        <v>28</v>
      </c>
    </row>
    <row r="6835" spans="1:8" x14ac:dyDescent="0.25">
      <c r="A6835">
        <v>2013</v>
      </c>
      <c r="B6835">
        <v>1234079</v>
      </c>
      <c r="C6835">
        <v>26806364</v>
      </c>
      <c r="D6835">
        <v>4002</v>
      </c>
      <c r="E6835" t="s">
        <v>8</v>
      </c>
      <c r="F6835" t="s">
        <v>20</v>
      </c>
      <c r="G6835">
        <v>11</v>
      </c>
      <c r="H6835" t="s">
        <v>10</v>
      </c>
    </row>
    <row r="6836" spans="1:8" x14ac:dyDescent="0.25">
      <c r="A6836">
        <v>2013</v>
      </c>
      <c r="B6836">
        <v>1234084</v>
      </c>
      <c r="C6836">
        <v>26806006</v>
      </c>
      <c r="D6836">
        <v>4002</v>
      </c>
      <c r="E6836" t="s">
        <v>8</v>
      </c>
      <c r="F6836" t="s">
        <v>12</v>
      </c>
      <c r="G6836">
        <v>11</v>
      </c>
      <c r="H6836" t="s">
        <v>10</v>
      </c>
    </row>
    <row r="6837" spans="1:8" x14ac:dyDescent="0.25">
      <c r="A6837">
        <v>2013</v>
      </c>
      <c r="B6837">
        <v>1234096</v>
      </c>
      <c r="C6837">
        <v>26806967</v>
      </c>
      <c r="D6837">
        <v>4006.01</v>
      </c>
      <c r="E6837" t="s">
        <v>8</v>
      </c>
      <c r="F6837" t="s">
        <v>20</v>
      </c>
      <c r="G6837">
        <v>11</v>
      </c>
      <c r="H6837" t="s">
        <v>10</v>
      </c>
    </row>
    <row r="6838" spans="1:8" x14ac:dyDescent="0.25">
      <c r="A6838">
        <v>2013</v>
      </c>
      <c r="B6838">
        <v>1234115</v>
      </c>
      <c r="C6838" t="s">
        <v>44</v>
      </c>
      <c r="D6838">
        <v>4002</v>
      </c>
      <c r="E6838" t="s">
        <v>8</v>
      </c>
      <c r="F6838" t="s">
        <v>27</v>
      </c>
      <c r="G6838">
        <v>11</v>
      </c>
      <c r="H6838" t="s">
        <v>10</v>
      </c>
    </row>
    <row r="6839" spans="1:8" x14ac:dyDescent="0.25">
      <c r="A6839">
        <v>2013</v>
      </c>
      <c r="B6839">
        <v>1234131</v>
      </c>
      <c r="C6839">
        <v>26805544</v>
      </c>
      <c r="D6839">
        <v>4012</v>
      </c>
      <c r="E6839" t="s">
        <v>8</v>
      </c>
      <c r="F6839" t="s">
        <v>14</v>
      </c>
      <c r="G6839">
        <v>11</v>
      </c>
      <c r="H6839" t="s">
        <v>10</v>
      </c>
    </row>
    <row r="6840" spans="1:8" x14ac:dyDescent="0.25">
      <c r="A6840">
        <v>2013</v>
      </c>
      <c r="B6840">
        <v>1234132</v>
      </c>
      <c r="C6840">
        <v>26805918</v>
      </c>
      <c r="D6840">
        <v>4002</v>
      </c>
      <c r="E6840" t="s">
        <v>8</v>
      </c>
      <c r="F6840" t="s">
        <v>24</v>
      </c>
      <c r="G6840">
        <v>11</v>
      </c>
      <c r="H6840" t="s">
        <v>10</v>
      </c>
    </row>
    <row r="6841" spans="1:8" x14ac:dyDescent="0.25">
      <c r="A6841">
        <v>2013</v>
      </c>
      <c r="B6841">
        <v>1234164</v>
      </c>
      <c r="C6841">
        <v>26805912</v>
      </c>
      <c r="D6841">
        <v>4001</v>
      </c>
      <c r="E6841" t="s">
        <v>8</v>
      </c>
      <c r="F6841" t="s">
        <v>24</v>
      </c>
      <c r="G6841">
        <v>11</v>
      </c>
      <c r="H6841" t="s">
        <v>10</v>
      </c>
    </row>
    <row r="6842" spans="1:8" x14ac:dyDescent="0.25">
      <c r="A6842">
        <v>2013</v>
      </c>
      <c r="B6842">
        <v>1234205</v>
      </c>
      <c r="C6842">
        <v>26806079</v>
      </c>
      <c r="D6842">
        <v>4009</v>
      </c>
      <c r="E6842" t="s">
        <v>8</v>
      </c>
      <c r="F6842" t="s">
        <v>12</v>
      </c>
      <c r="G6842">
        <v>11</v>
      </c>
      <c r="H6842" t="s">
        <v>10</v>
      </c>
    </row>
    <row r="6843" spans="1:8" x14ac:dyDescent="0.25">
      <c r="A6843">
        <v>2013</v>
      </c>
      <c r="B6843">
        <v>1234224</v>
      </c>
      <c r="C6843">
        <v>26822328</v>
      </c>
      <c r="D6843">
        <v>4007</v>
      </c>
      <c r="E6843" t="s">
        <v>8</v>
      </c>
      <c r="F6843" t="s">
        <v>14</v>
      </c>
      <c r="G6843">
        <v>12</v>
      </c>
      <c r="H6843" t="s">
        <v>10</v>
      </c>
    </row>
    <row r="6844" spans="1:8" x14ac:dyDescent="0.25">
      <c r="A6844">
        <v>2013</v>
      </c>
      <c r="B6844">
        <v>1234032</v>
      </c>
      <c r="C6844">
        <v>26806935</v>
      </c>
      <c r="D6844">
        <v>4025</v>
      </c>
      <c r="E6844" t="s">
        <v>8</v>
      </c>
      <c r="F6844" t="s">
        <v>27</v>
      </c>
      <c r="G6844">
        <v>11</v>
      </c>
      <c r="H6844" t="s">
        <v>10</v>
      </c>
    </row>
    <row r="6845" spans="1:8" x14ac:dyDescent="0.25">
      <c r="A6845">
        <v>2013</v>
      </c>
      <c r="B6845">
        <v>1234040</v>
      </c>
      <c r="C6845">
        <v>26805452</v>
      </c>
      <c r="D6845">
        <v>4019</v>
      </c>
      <c r="E6845" t="s">
        <v>8</v>
      </c>
      <c r="F6845" t="s">
        <v>14</v>
      </c>
      <c r="G6845">
        <v>11</v>
      </c>
      <c r="H6845" t="s">
        <v>10</v>
      </c>
    </row>
    <row r="6846" spans="1:8" x14ac:dyDescent="0.25">
      <c r="A6846">
        <v>2013</v>
      </c>
      <c r="B6846">
        <v>1234063</v>
      </c>
      <c r="C6846">
        <v>26821950</v>
      </c>
      <c r="D6846">
        <v>4001</v>
      </c>
      <c r="E6846" t="s">
        <v>8</v>
      </c>
      <c r="F6846" t="s">
        <v>20</v>
      </c>
      <c r="G6846">
        <v>11</v>
      </c>
      <c r="H6846" t="s">
        <v>10</v>
      </c>
    </row>
    <row r="6847" spans="1:8" x14ac:dyDescent="0.25">
      <c r="A6847">
        <v>2013</v>
      </c>
      <c r="B6847">
        <v>1234085</v>
      </c>
      <c r="C6847">
        <v>26808643</v>
      </c>
      <c r="D6847">
        <v>4001</v>
      </c>
      <c r="E6847" t="s">
        <v>8</v>
      </c>
      <c r="F6847" t="s">
        <v>20</v>
      </c>
      <c r="G6847">
        <v>11</v>
      </c>
      <c r="H6847" t="s">
        <v>10</v>
      </c>
    </row>
    <row r="6848" spans="1:8" x14ac:dyDescent="0.25">
      <c r="A6848">
        <v>2013</v>
      </c>
      <c r="B6848">
        <v>1234099</v>
      </c>
      <c r="C6848">
        <v>26805927</v>
      </c>
      <c r="D6848">
        <v>4009</v>
      </c>
      <c r="E6848" t="s">
        <v>8</v>
      </c>
      <c r="F6848" t="s">
        <v>24</v>
      </c>
      <c r="G6848">
        <v>11</v>
      </c>
      <c r="H6848" t="s">
        <v>10</v>
      </c>
    </row>
    <row r="6849" spans="1:8" x14ac:dyDescent="0.25">
      <c r="A6849">
        <v>2013</v>
      </c>
      <c r="B6849">
        <v>1234127</v>
      </c>
      <c r="C6849">
        <v>26820700</v>
      </c>
      <c r="D6849">
        <v>4000</v>
      </c>
      <c r="E6849" t="s">
        <v>8</v>
      </c>
      <c r="F6849" t="s">
        <v>12</v>
      </c>
      <c r="G6849">
        <v>11</v>
      </c>
      <c r="H6849" t="s">
        <v>10</v>
      </c>
    </row>
    <row r="6850" spans="1:8" x14ac:dyDescent="0.25">
      <c r="A6850">
        <v>2013</v>
      </c>
      <c r="B6850">
        <v>1234128</v>
      </c>
      <c r="C6850">
        <v>26805881</v>
      </c>
      <c r="D6850">
        <v>4000</v>
      </c>
      <c r="E6850" t="s">
        <v>8</v>
      </c>
      <c r="F6850" t="s">
        <v>12</v>
      </c>
      <c r="G6850">
        <v>11</v>
      </c>
      <c r="H6850" t="s">
        <v>10</v>
      </c>
    </row>
    <row r="6851" spans="1:8" x14ac:dyDescent="0.25">
      <c r="A6851">
        <v>2013</v>
      </c>
      <c r="B6851">
        <v>1234143</v>
      </c>
      <c r="C6851">
        <v>26805988</v>
      </c>
      <c r="D6851">
        <v>4000</v>
      </c>
      <c r="E6851" t="s">
        <v>8</v>
      </c>
      <c r="F6851" t="s">
        <v>24</v>
      </c>
      <c r="G6851">
        <v>11</v>
      </c>
      <c r="H6851" t="s">
        <v>10</v>
      </c>
    </row>
    <row r="6852" spans="1:8" x14ac:dyDescent="0.25">
      <c r="A6852">
        <v>2013</v>
      </c>
      <c r="B6852">
        <v>1234144</v>
      </c>
      <c r="C6852">
        <v>26807084</v>
      </c>
      <c r="D6852">
        <v>4002</v>
      </c>
      <c r="E6852" t="s">
        <v>8</v>
      </c>
      <c r="F6852" t="s">
        <v>27</v>
      </c>
      <c r="G6852">
        <v>11</v>
      </c>
      <c r="H6852" t="s">
        <v>10</v>
      </c>
    </row>
    <row r="6853" spans="1:8" x14ac:dyDescent="0.25">
      <c r="A6853">
        <v>2013</v>
      </c>
      <c r="B6853">
        <v>1234167</v>
      </c>
      <c r="C6853">
        <v>26805875</v>
      </c>
      <c r="D6853">
        <v>4016</v>
      </c>
      <c r="E6853" t="s">
        <v>8</v>
      </c>
      <c r="F6853" t="s">
        <v>24</v>
      </c>
      <c r="G6853">
        <v>11</v>
      </c>
      <c r="H6853" t="s">
        <v>10</v>
      </c>
    </row>
    <row r="6854" spans="1:8" x14ac:dyDescent="0.25">
      <c r="A6854">
        <v>2013</v>
      </c>
      <c r="B6854">
        <v>1234184</v>
      </c>
      <c r="C6854">
        <v>26820894</v>
      </c>
      <c r="D6854">
        <v>4001</v>
      </c>
      <c r="E6854" t="s">
        <v>8</v>
      </c>
      <c r="F6854" t="s">
        <v>12</v>
      </c>
      <c r="G6854">
        <v>11</v>
      </c>
      <c r="H6854" t="s">
        <v>10</v>
      </c>
    </row>
    <row r="6855" spans="1:8" x14ac:dyDescent="0.25">
      <c r="A6855">
        <v>2013</v>
      </c>
      <c r="B6855">
        <v>1234189</v>
      </c>
      <c r="C6855">
        <v>26821092</v>
      </c>
      <c r="D6855">
        <v>4008</v>
      </c>
      <c r="E6855" t="s">
        <v>8</v>
      </c>
      <c r="F6855" t="s">
        <v>20</v>
      </c>
      <c r="G6855">
        <v>11</v>
      </c>
      <c r="H6855" t="s">
        <v>10</v>
      </c>
    </row>
    <row r="6856" spans="1:8" x14ac:dyDescent="0.25">
      <c r="A6856">
        <v>2013</v>
      </c>
      <c r="B6856">
        <v>1234206</v>
      </c>
      <c r="C6856">
        <v>26822214</v>
      </c>
      <c r="D6856">
        <v>4002</v>
      </c>
      <c r="E6856" t="s">
        <v>8</v>
      </c>
      <c r="F6856" t="s">
        <v>12</v>
      </c>
      <c r="G6856">
        <v>11</v>
      </c>
      <c r="H6856" t="s">
        <v>10</v>
      </c>
    </row>
    <row r="6857" spans="1:8" x14ac:dyDescent="0.25">
      <c r="A6857">
        <v>2013</v>
      </c>
      <c r="B6857">
        <v>1234234</v>
      </c>
      <c r="C6857">
        <v>26820170</v>
      </c>
      <c r="D6857">
        <v>4002.5</v>
      </c>
      <c r="E6857" t="s">
        <v>8</v>
      </c>
      <c r="F6857" t="s">
        <v>15</v>
      </c>
      <c r="G6857">
        <v>12</v>
      </c>
      <c r="H6857" t="s">
        <v>10</v>
      </c>
    </row>
    <row r="6858" spans="1:8" x14ac:dyDescent="0.25">
      <c r="A6858">
        <v>2013</v>
      </c>
      <c r="B6858">
        <v>1234259</v>
      </c>
      <c r="C6858">
        <v>26821529</v>
      </c>
      <c r="D6858">
        <v>4003</v>
      </c>
      <c r="E6858" t="s">
        <v>8</v>
      </c>
      <c r="F6858" t="s">
        <v>27</v>
      </c>
      <c r="G6858">
        <v>12</v>
      </c>
      <c r="H6858" t="s">
        <v>10</v>
      </c>
    </row>
    <row r="6859" spans="1:8" x14ac:dyDescent="0.25">
      <c r="A6859">
        <v>2013</v>
      </c>
      <c r="B6859">
        <v>1234266</v>
      </c>
      <c r="C6859">
        <v>26807086</v>
      </c>
      <c r="D6859">
        <v>4003</v>
      </c>
      <c r="E6859" t="s">
        <v>8</v>
      </c>
      <c r="F6859" t="s">
        <v>27</v>
      </c>
      <c r="G6859">
        <v>12</v>
      </c>
      <c r="H6859" t="s">
        <v>10</v>
      </c>
    </row>
    <row r="6860" spans="1:8" x14ac:dyDescent="0.25">
      <c r="A6860">
        <v>2013</v>
      </c>
      <c r="B6860">
        <v>1234299</v>
      </c>
      <c r="C6860">
        <v>26807001</v>
      </c>
      <c r="D6860">
        <v>4000</v>
      </c>
      <c r="E6860" t="s">
        <v>8</v>
      </c>
      <c r="F6860" t="s">
        <v>26</v>
      </c>
      <c r="G6860">
        <v>12</v>
      </c>
      <c r="H6860" t="s">
        <v>10</v>
      </c>
    </row>
    <row r="6861" spans="1:8" x14ac:dyDescent="0.25">
      <c r="A6861">
        <v>2013</v>
      </c>
      <c r="B6861">
        <v>1234326</v>
      </c>
      <c r="C6861">
        <v>26806010</v>
      </c>
      <c r="D6861">
        <v>4002</v>
      </c>
      <c r="E6861" t="s">
        <v>8</v>
      </c>
      <c r="F6861" t="s">
        <v>24</v>
      </c>
      <c r="G6861">
        <v>12</v>
      </c>
      <c r="H6861" t="s">
        <v>10</v>
      </c>
    </row>
    <row r="6862" spans="1:8" x14ac:dyDescent="0.25">
      <c r="A6862">
        <v>2013</v>
      </c>
      <c r="B6862">
        <v>1234328</v>
      </c>
      <c r="C6862">
        <v>26821434</v>
      </c>
      <c r="D6862">
        <v>4015</v>
      </c>
      <c r="E6862" t="s">
        <v>8</v>
      </c>
      <c r="F6862" t="s">
        <v>27</v>
      </c>
      <c r="G6862">
        <v>12</v>
      </c>
      <c r="H6862" t="s">
        <v>10</v>
      </c>
    </row>
    <row r="6863" spans="1:8" x14ac:dyDescent="0.25">
      <c r="A6863">
        <v>2013</v>
      </c>
      <c r="B6863">
        <v>1234330</v>
      </c>
      <c r="C6863">
        <v>26805251</v>
      </c>
      <c r="D6863">
        <v>4000</v>
      </c>
      <c r="E6863" t="s">
        <v>8</v>
      </c>
      <c r="F6863" t="s">
        <v>21</v>
      </c>
      <c r="G6863">
        <v>12</v>
      </c>
      <c r="H6863" t="s">
        <v>10</v>
      </c>
    </row>
    <row r="6864" spans="1:8" x14ac:dyDescent="0.25">
      <c r="A6864">
        <v>2013</v>
      </c>
      <c r="B6864">
        <v>1234343</v>
      </c>
      <c r="C6864">
        <v>26819888</v>
      </c>
      <c r="D6864">
        <v>4600</v>
      </c>
      <c r="E6864" t="s">
        <v>8</v>
      </c>
      <c r="F6864" t="s">
        <v>14</v>
      </c>
      <c r="G6864">
        <v>12</v>
      </c>
      <c r="H6864" t="s">
        <v>13</v>
      </c>
    </row>
    <row r="6865" spans="1:8" x14ac:dyDescent="0.25">
      <c r="A6865">
        <v>2013</v>
      </c>
      <c r="B6865">
        <v>1234344</v>
      </c>
      <c r="C6865">
        <v>26805457</v>
      </c>
      <c r="D6865">
        <v>4000</v>
      </c>
      <c r="E6865" t="s">
        <v>8</v>
      </c>
      <c r="F6865" t="s">
        <v>14</v>
      </c>
      <c r="G6865">
        <v>12</v>
      </c>
      <c r="H6865" t="s">
        <v>10</v>
      </c>
    </row>
    <row r="6866" spans="1:8" x14ac:dyDescent="0.25">
      <c r="A6866">
        <v>2013</v>
      </c>
      <c r="B6866">
        <v>1234365</v>
      </c>
      <c r="C6866">
        <v>26814740</v>
      </c>
      <c r="D6866">
        <v>4019</v>
      </c>
      <c r="E6866" t="s">
        <v>8</v>
      </c>
      <c r="F6866" t="s">
        <v>15</v>
      </c>
      <c r="G6866">
        <v>12</v>
      </c>
      <c r="H6866" t="s">
        <v>10</v>
      </c>
    </row>
    <row r="6867" spans="1:8" x14ac:dyDescent="0.25">
      <c r="A6867">
        <v>2014</v>
      </c>
      <c r="B6867">
        <v>1234367</v>
      </c>
      <c r="C6867">
        <v>26813983</v>
      </c>
      <c r="D6867">
        <v>4024</v>
      </c>
      <c r="E6867" t="s">
        <v>8</v>
      </c>
      <c r="F6867" t="s">
        <v>12</v>
      </c>
      <c r="G6867">
        <v>5</v>
      </c>
      <c r="H6867" t="s">
        <v>10</v>
      </c>
    </row>
    <row r="6868" spans="1:8" x14ac:dyDescent="0.25">
      <c r="A6868">
        <v>2013</v>
      </c>
      <c r="B6868">
        <v>1234377</v>
      </c>
      <c r="C6868">
        <v>26807260</v>
      </c>
      <c r="D6868">
        <v>4608</v>
      </c>
      <c r="E6868" t="s">
        <v>8</v>
      </c>
      <c r="F6868" t="s">
        <v>20</v>
      </c>
      <c r="G6868">
        <v>12</v>
      </c>
      <c r="H6868" t="s">
        <v>13</v>
      </c>
    </row>
    <row r="6869" spans="1:8" x14ac:dyDescent="0.25">
      <c r="A6869">
        <v>2013</v>
      </c>
      <c r="B6869">
        <v>1234379</v>
      </c>
      <c r="C6869">
        <v>26805059</v>
      </c>
      <c r="D6869">
        <v>4614</v>
      </c>
      <c r="E6869" t="s">
        <v>8</v>
      </c>
      <c r="F6869" t="s">
        <v>21</v>
      </c>
      <c r="G6869">
        <v>12</v>
      </c>
      <c r="H6869" t="s">
        <v>13</v>
      </c>
    </row>
    <row r="6870" spans="1:8" x14ac:dyDescent="0.25">
      <c r="A6870">
        <v>2013</v>
      </c>
      <c r="B6870">
        <v>1234408</v>
      </c>
      <c r="C6870">
        <v>26805840</v>
      </c>
      <c r="D6870">
        <v>4020</v>
      </c>
      <c r="E6870" t="s">
        <v>8</v>
      </c>
      <c r="F6870" t="s">
        <v>27</v>
      </c>
      <c r="G6870">
        <v>12</v>
      </c>
      <c r="H6870" t="s">
        <v>10</v>
      </c>
    </row>
    <row r="6871" spans="1:8" x14ac:dyDescent="0.25">
      <c r="A6871">
        <v>2013</v>
      </c>
      <c r="B6871">
        <v>1234418</v>
      </c>
      <c r="C6871">
        <v>26805787</v>
      </c>
      <c r="D6871">
        <v>4028</v>
      </c>
      <c r="E6871" t="s">
        <v>8</v>
      </c>
      <c r="F6871" t="s">
        <v>9</v>
      </c>
      <c r="G6871">
        <v>12</v>
      </c>
      <c r="H6871" t="s">
        <v>10</v>
      </c>
    </row>
    <row r="6872" spans="1:8" x14ac:dyDescent="0.25">
      <c r="A6872">
        <v>2013</v>
      </c>
      <c r="B6872">
        <v>1234429</v>
      </c>
      <c r="C6872">
        <v>26821544</v>
      </c>
      <c r="D6872">
        <v>4004</v>
      </c>
      <c r="E6872" t="s">
        <v>8</v>
      </c>
      <c r="F6872" t="s">
        <v>11</v>
      </c>
      <c r="G6872">
        <v>12</v>
      </c>
      <c r="H6872" t="s">
        <v>10</v>
      </c>
    </row>
    <row r="6873" spans="1:8" x14ac:dyDescent="0.25">
      <c r="A6873">
        <v>2013</v>
      </c>
      <c r="B6873">
        <v>1234463</v>
      </c>
      <c r="C6873">
        <v>26805786</v>
      </c>
      <c r="D6873">
        <v>4001</v>
      </c>
      <c r="E6873" t="s">
        <v>8</v>
      </c>
      <c r="F6873" t="s">
        <v>9</v>
      </c>
      <c r="G6873">
        <v>12</v>
      </c>
      <c r="H6873" t="s">
        <v>10</v>
      </c>
    </row>
    <row r="6874" spans="1:8" x14ac:dyDescent="0.25">
      <c r="A6874">
        <v>2013</v>
      </c>
      <c r="B6874">
        <v>1234476</v>
      </c>
      <c r="C6874">
        <v>26806363</v>
      </c>
      <c r="D6874">
        <v>4006</v>
      </c>
      <c r="E6874" t="s">
        <v>8</v>
      </c>
      <c r="F6874" t="s">
        <v>20</v>
      </c>
      <c r="G6874">
        <v>12</v>
      </c>
      <c r="H6874" t="s">
        <v>10</v>
      </c>
    </row>
    <row r="6875" spans="1:8" x14ac:dyDescent="0.25">
      <c r="A6875">
        <v>2013</v>
      </c>
      <c r="B6875">
        <v>1234477</v>
      </c>
      <c r="C6875">
        <v>26805628</v>
      </c>
      <c r="D6875">
        <v>4001</v>
      </c>
      <c r="E6875" t="s">
        <v>8</v>
      </c>
      <c r="F6875" t="s">
        <v>11</v>
      </c>
      <c r="G6875">
        <v>12</v>
      </c>
      <c r="H6875" t="s">
        <v>10</v>
      </c>
    </row>
    <row r="6876" spans="1:8" x14ac:dyDescent="0.25">
      <c r="A6876">
        <v>2013</v>
      </c>
      <c r="B6876">
        <v>1234495</v>
      </c>
      <c r="C6876">
        <v>26806939</v>
      </c>
      <c r="D6876">
        <v>4038</v>
      </c>
      <c r="E6876" t="s">
        <v>8</v>
      </c>
      <c r="F6876" t="s">
        <v>26</v>
      </c>
      <c r="G6876">
        <v>12</v>
      </c>
      <c r="H6876" t="s">
        <v>10</v>
      </c>
    </row>
    <row r="6877" spans="1:8" x14ac:dyDescent="0.25">
      <c r="A6877">
        <v>2014</v>
      </c>
      <c r="B6877">
        <v>1234497</v>
      </c>
      <c r="C6877">
        <v>26808696</v>
      </c>
      <c r="D6877">
        <v>4001.5</v>
      </c>
      <c r="E6877" t="s">
        <v>8</v>
      </c>
      <c r="F6877" t="s">
        <v>15</v>
      </c>
      <c r="G6877">
        <v>1</v>
      </c>
      <c r="H6877" t="s">
        <v>10</v>
      </c>
    </row>
    <row r="6878" spans="1:8" x14ac:dyDescent="0.25">
      <c r="A6878">
        <v>2013</v>
      </c>
      <c r="B6878">
        <v>1234498</v>
      </c>
      <c r="C6878">
        <v>26820144</v>
      </c>
      <c r="D6878">
        <v>4017</v>
      </c>
      <c r="E6878" t="s">
        <v>8</v>
      </c>
      <c r="F6878" t="s">
        <v>15</v>
      </c>
      <c r="G6878">
        <v>12</v>
      </c>
      <c r="H6878" t="s">
        <v>10</v>
      </c>
    </row>
    <row r="6879" spans="1:8" x14ac:dyDescent="0.25">
      <c r="A6879">
        <v>2013</v>
      </c>
      <c r="B6879">
        <v>1234499</v>
      </c>
      <c r="C6879">
        <v>26822034</v>
      </c>
      <c r="D6879">
        <v>4002</v>
      </c>
      <c r="E6879" t="s">
        <v>8</v>
      </c>
      <c r="F6879" t="s">
        <v>9</v>
      </c>
      <c r="G6879">
        <v>12</v>
      </c>
      <c r="H6879" t="s">
        <v>10</v>
      </c>
    </row>
    <row r="6880" spans="1:8" x14ac:dyDescent="0.25">
      <c r="A6880">
        <v>2013</v>
      </c>
      <c r="B6880">
        <v>1234500</v>
      </c>
      <c r="C6880">
        <v>26807069</v>
      </c>
      <c r="D6880">
        <v>4002</v>
      </c>
      <c r="E6880" t="s">
        <v>8</v>
      </c>
      <c r="F6880" t="s">
        <v>27</v>
      </c>
      <c r="G6880">
        <v>12</v>
      </c>
      <c r="H6880" t="s">
        <v>10</v>
      </c>
    </row>
    <row r="6881" spans="1:8" x14ac:dyDescent="0.25">
      <c r="A6881">
        <v>2013</v>
      </c>
      <c r="B6881">
        <v>1234521</v>
      </c>
      <c r="C6881">
        <v>26805878</v>
      </c>
      <c r="D6881">
        <v>4008</v>
      </c>
      <c r="E6881" t="s">
        <v>8</v>
      </c>
      <c r="F6881" t="s">
        <v>24</v>
      </c>
      <c r="G6881">
        <v>12</v>
      </c>
      <c r="H6881" t="s">
        <v>10</v>
      </c>
    </row>
    <row r="6882" spans="1:8" x14ac:dyDescent="0.25">
      <c r="A6882">
        <v>2014</v>
      </c>
      <c r="B6882">
        <v>1234539</v>
      </c>
      <c r="C6882">
        <v>26805495</v>
      </c>
      <c r="D6882">
        <v>4606</v>
      </c>
      <c r="E6882" t="s">
        <v>8</v>
      </c>
      <c r="F6882" t="s">
        <v>14</v>
      </c>
      <c r="G6882">
        <v>2</v>
      </c>
      <c r="H6882" t="s">
        <v>13</v>
      </c>
    </row>
    <row r="6883" spans="1:8" x14ac:dyDescent="0.25">
      <c r="A6883">
        <v>2014</v>
      </c>
      <c r="B6883">
        <v>1234541</v>
      </c>
      <c r="C6883">
        <v>26805895</v>
      </c>
      <c r="D6883">
        <v>4602</v>
      </c>
      <c r="E6883" t="s">
        <v>8</v>
      </c>
      <c r="F6883" t="s">
        <v>12</v>
      </c>
      <c r="G6883">
        <v>1</v>
      </c>
      <c r="H6883" t="s">
        <v>16</v>
      </c>
    </row>
    <row r="6884" spans="1:8" x14ac:dyDescent="0.25">
      <c r="A6884">
        <v>2013</v>
      </c>
      <c r="B6884">
        <v>1234577</v>
      </c>
      <c r="C6884">
        <v>26807017</v>
      </c>
      <c r="D6884">
        <v>4003</v>
      </c>
      <c r="E6884" t="s">
        <v>8</v>
      </c>
      <c r="F6884" t="s">
        <v>27</v>
      </c>
      <c r="G6884">
        <v>12</v>
      </c>
      <c r="H6884" t="s">
        <v>10</v>
      </c>
    </row>
    <row r="6885" spans="1:8" x14ac:dyDescent="0.25">
      <c r="A6885">
        <v>2013</v>
      </c>
      <c r="B6885">
        <v>1234578</v>
      </c>
      <c r="C6885">
        <v>26806874</v>
      </c>
      <c r="D6885">
        <v>4010</v>
      </c>
      <c r="E6885" t="s">
        <v>8</v>
      </c>
      <c r="F6885" t="s">
        <v>27</v>
      </c>
      <c r="G6885">
        <v>12</v>
      </c>
      <c r="H6885" t="s">
        <v>10</v>
      </c>
    </row>
    <row r="6886" spans="1:8" x14ac:dyDescent="0.25">
      <c r="A6886">
        <v>2013</v>
      </c>
      <c r="B6886">
        <v>1234581</v>
      </c>
      <c r="C6886">
        <v>26805504</v>
      </c>
      <c r="D6886">
        <v>4005</v>
      </c>
      <c r="E6886" t="s">
        <v>8</v>
      </c>
      <c r="F6886" t="s">
        <v>14</v>
      </c>
      <c r="G6886">
        <v>12</v>
      </c>
      <c r="H6886" t="s">
        <v>10</v>
      </c>
    </row>
    <row r="6887" spans="1:8" x14ac:dyDescent="0.25">
      <c r="A6887">
        <v>2013</v>
      </c>
      <c r="B6887">
        <v>1234582</v>
      </c>
      <c r="C6887">
        <v>26820990</v>
      </c>
      <c r="D6887">
        <v>4007</v>
      </c>
      <c r="E6887" t="s">
        <v>8</v>
      </c>
      <c r="F6887" t="s">
        <v>26</v>
      </c>
      <c r="G6887">
        <v>12</v>
      </c>
      <c r="H6887" t="s">
        <v>10</v>
      </c>
    </row>
    <row r="6888" spans="1:8" x14ac:dyDescent="0.25">
      <c r="A6888">
        <v>2013</v>
      </c>
      <c r="B6888">
        <v>1234583</v>
      </c>
      <c r="C6888">
        <v>26820990</v>
      </c>
      <c r="D6888">
        <v>4010</v>
      </c>
      <c r="E6888" t="s">
        <v>8</v>
      </c>
      <c r="F6888" t="s">
        <v>26</v>
      </c>
      <c r="G6888">
        <v>12</v>
      </c>
      <c r="H6888" t="s">
        <v>10</v>
      </c>
    </row>
    <row r="6889" spans="1:8" x14ac:dyDescent="0.25">
      <c r="A6889">
        <v>2014</v>
      </c>
      <c r="B6889">
        <v>1234661</v>
      </c>
      <c r="C6889">
        <v>26808229</v>
      </c>
      <c r="D6889">
        <v>4608</v>
      </c>
      <c r="E6889" t="s">
        <v>8</v>
      </c>
      <c r="F6889" t="s">
        <v>11</v>
      </c>
      <c r="G6889">
        <v>1</v>
      </c>
      <c r="H6889" t="s">
        <v>13</v>
      </c>
    </row>
    <row r="6890" spans="1:8" x14ac:dyDescent="0.25">
      <c r="A6890">
        <v>2013</v>
      </c>
      <c r="B6890">
        <v>1234717</v>
      </c>
      <c r="C6890">
        <v>26806889</v>
      </c>
      <c r="D6890">
        <v>4002</v>
      </c>
      <c r="E6890" t="s">
        <v>8</v>
      </c>
      <c r="F6890" t="s">
        <v>26</v>
      </c>
      <c r="G6890">
        <v>12</v>
      </c>
      <c r="H6890" t="s">
        <v>10</v>
      </c>
    </row>
    <row r="6891" spans="1:8" x14ac:dyDescent="0.25">
      <c r="A6891">
        <v>2014</v>
      </c>
      <c r="B6891">
        <v>1234718</v>
      </c>
      <c r="C6891">
        <v>26805628</v>
      </c>
      <c r="D6891">
        <v>4020</v>
      </c>
      <c r="E6891" t="s">
        <v>8</v>
      </c>
      <c r="F6891" t="s">
        <v>11</v>
      </c>
      <c r="G6891">
        <v>9</v>
      </c>
      <c r="H6891" t="s">
        <v>10</v>
      </c>
    </row>
    <row r="6892" spans="1:8" x14ac:dyDescent="0.25">
      <c r="A6892">
        <v>2013</v>
      </c>
      <c r="B6892">
        <v>1234748</v>
      </c>
      <c r="C6892">
        <v>26806079</v>
      </c>
      <c r="D6892">
        <v>4006</v>
      </c>
      <c r="E6892" t="s">
        <v>8</v>
      </c>
      <c r="F6892" t="s">
        <v>12</v>
      </c>
      <c r="G6892">
        <v>12</v>
      </c>
      <c r="H6892" t="s">
        <v>10</v>
      </c>
    </row>
    <row r="6893" spans="1:8" x14ac:dyDescent="0.25">
      <c r="A6893">
        <v>2014</v>
      </c>
      <c r="B6893">
        <v>1234751</v>
      </c>
      <c r="C6893">
        <v>26814624</v>
      </c>
      <c r="D6893">
        <v>4605</v>
      </c>
      <c r="E6893" t="s">
        <v>8</v>
      </c>
      <c r="F6893" t="s">
        <v>11</v>
      </c>
      <c r="G6893">
        <v>7</v>
      </c>
      <c r="H6893" t="s">
        <v>13</v>
      </c>
    </row>
    <row r="6894" spans="1:8" x14ac:dyDescent="0.25">
      <c r="A6894">
        <v>2014</v>
      </c>
      <c r="B6894">
        <v>1234753</v>
      </c>
      <c r="C6894">
        <v>26811515</v>
      </c>
      <c r="D6894">
        <v>4006</v>
      </c>
      <c r="E6894" t="s">
        <v>8</v>
      </c>
      <c r="F6894" t="s">
        <v>15</v>
      </c>
      <c r="G6894">
        <v>1</v>
      </c>
      <c r="H6894" t="s">
        <v>10</v>
      </c>
    </row>
    <row r="6895" spans="1:8" x14ac:dyDescent="0.25">
      <c r="A6895">
        <v>2013</v>
      </c>
      <c r="B6895">
        <v>1234760</v>
      </c>
      <c r="C6895">
        <v>26805342</v>
      </c>
      <c r="D6895">
        <v>4000</v>
      </c>
      <c r="E6895" t="s">
        <v>8</v>
      </c>
      <c r="F6895" t="s">
        <v>15</v>
      </c>
      <c r="G6895">
        <v>12</v>
      </c>
      <c r="H6895" t="s">
        <v>10</v>
      </c>
    </row>
    <row r="6896" spans="1:8" x14ac:dyDescent="0.25">
      <c r="A6896">
        <v>2013</v>
      </c>
      <c r="B6896">
        <v>1234777</v>
      </c>
      <c r="C6896">
        <v>26821943</v>
      </c>
      <c r="D6896">
        <v>4003</v>
      </c>
      <c r="E6896" t="s">
        <v>8</v>
      </c>
      <c r="F6896" t="s">
        <v>12</v>
      </c>
      <c r="G6896">
        <v>12</v>
      </c>
      <c r="H6896" t="s">
        <v>10</v>
      </c>
    </row>
    <row r="6897" spans="1:8" x14ac:dyDescent="0.25">
      <c r="A6897">
        <v>2013</v>
      </c>
      <c r="B6897">
        <v>1230954</v>
      </c>
      <c r="C6897">
        <v>26805494</v>
      </c>
      <c r="D6897">
        <v>4800</v>
      </c>
      <c r="E6897" t="s">
        <v>8</v>
      </c>
      <c r="F6897" t="s">
        <v>14</v>
      </c>
      <c r="G6897">
        <v>8</v>
      </c>
      <c r="H6897" t="s">
        <v>22</v>
      </c>
    </row>
    <row r="6898" spans="1:8" x14ac:dyDescent="0.25">
      <c r="A6898">
        <v>2013</v>
      </c>
      <c r="B6898">
        <v>1230958</v>
      </c>
      <c r="C6898">
        <v>26813190</v>
      </c>
      <c r="D6898">
        <v>4802</v>
      </c>
      <c r="E6898" t="s">
        <v>8</v>
      </c>
      <c r="F6898" t="s">
        <v>15</v>
      </c>
      <c r="G6898">
        <v>9</v>
      </c>
      <c r="H6898" t="s">
        <v>22</v>
      </c>
    </row>
    <row r="6899" spans="1:8" x14ac:dyDescent="0.25">
      <c r="A6899">
        <v>2013</v>
      </c>
      <c r="B6899">
        <v>1230963</v>
      </c>
      <c r="C6899">
        <v>26822126</v>
      </c>
      <c r="D6899">
        <v>4003</v>
      </c>
      <c r="E6899" t="s">
        <v>8</v>
      </c>
      <c r="F6899" t="s">
        <v>12</v>
      </c>
      <c r="G6899">
        <v>8</v>
      </c>
      <c r="H6899" t="s">
        <v>10</v>
      </c>
    </row>
    <row r="6900" spans="1:8" x14ac:dyDescent="0.25">
      <c r="A6900">
        <v>2013</v>
      </c>
      <c r="B6900">
        <v>1230985</v>
      </c>
      <c r="C6900">
        <v>26806921</v>
      </c>
      <c r="D6900">
        <v>4000</v>
      </c>
      <c r="E6900" t="s">
        <v>8</v>
      </c>
      <c r="F6900" t="s">
        <v>27</v>
      </c>
      <c r="G6900">
        <v>8</v>
      </c>
      <c r="H6900" t="s">
        <v>10</v>
      </c>
    </row>
    <row r="6901" spans="1:8" x14ac:dyDescent="0.25">
      <c r="A6901">
        <v>2013</v>
      </c>
      <c r="B6901">
        <v>1230988</v>
      </c>
      <c r="C6901">
        <v>26805312</v>
      </c>
      <c r="D6901">
        <v>4006</v>
      </c>
      <c r="E6901" t="s">
        <v>8</v>
      </c>
      <c r="F6901" t="s">
        <v>15</v>
      </c>
      <c r="G6901">
        <v>8</v>
      </c>
      <c r="H6901" t="s">
        <v>10</v>
      </c>
    </row>
    <row r="6902" spans="1:8" x14ac:dyDescent="0.25">
      <c r="A6902">
        <v>2013</v>
      </c>
      <c r="B6902">
        <v>1231010</v>
      </c>
      <c r="C6902">
        <v>26808740</v>
      </c>
      <c r="D6902">
        <v>4004</v>
      </c>
      <c r="E6902" t="s">
        <v>8</v>
      </c>
      <c r="F6902" t="s">
        <v>24</v>
      </c>
      <c r="G6902">
        <v>8</v>
      </c>
      <c r="H6902" t="s">
        <v>10</v>
      </c>
    </row>
    <row r="6903" spans="1:8" x14ac:dyDescent="0.25">
      <c r="A6903">
        <v>2013</v>
      </c>
      <c r="B6903">
        <v>1231012</v>
      </c>
      <c r="C6903">
        <v>26805706</v>
      </c>
      <c r="D6903">
        <v>4001</v>
      </c>
      <c r="E6903" t="s">
        <v>8</v>
      </c>
      <c r="F6903" t="s">
        <v>9</v>
      </c>
      <c r="G6903">
        <v>8</v>
      </c>
      <c r="H6903" t="s">
        <v>10</v>
      </c>
    </row>
    <row r="6904" spans="1:8" x14ac:dyDescent="0.25">
      <c r="A6904">
        <v>2013</v>
      </c>
      <c r="B6904">
        <v>1231024</v>
      </c>
      <c r="C6904">
        <v>26806809</v>
      </c>
      <c r="D6904">
        <v>4009</v>
      </c>
      <c r="E6904" t="s">
        <v>8</v>
      </c>
      <c r="F6904" t="s">
        <v>27</v>
      </c>
      <c r="G6904">
        <v>8</v>
      </c>
      <c r="H6904" t="s">
        <v>10</v>
      </c>
    </row>
    <row r="6905" spans="1:8" x14ac:dyDescent="0.25">
      <c r="A6905">
        <v>2013</v>
      </c>
      <c r="B6905">
        <v>1231036</v>
      </c>
      <c r="C6905">
        <v>26820635</v>
      </c>
      <c r="D6905">
        <v>4001</v>
      </c>
      <c r="E6905" t="s">
        <v>8</v>
      </c>
      <c r="F6905" t="s">
        <v>9</v>
      </c>
      <c r="G6905">
        <v>8</v>
      </c>
      <c r="H6905" t="s">
        <v>10</v>
      </c>
    </row>
    <row r="6906" spans="1:8" x14ac:dyDescent="0.25">
      <c r="A6906">
        <v>2013</v>
      </c>
      <c r="B6906">
        <v>1231088</v>
      </c>
      <c r="C6906">
        <v>26805878</v>
      </c>
      <c r="D6906">
        <v>4015</v>
      </c>
      <c r="E6906" t="s">
        <v>8</v>
      </c>
      <c r="F6906" t="s">
        <v>24</v>
      </c>
      <c r="G6906">
        <v>8</v>
      </c>
      <c r="H6906" t="s">
        <v>10</v>
      </c>
    </row>
    <row r="6907" spans="1:8" x14ac:dyDescent="0.25">
      <c r="A6907">
        <v>2013</v>
      </c>
      <c r="B6907">
        <v>1231089</v>
      </c>
      <c r="C6907">
        <v>26805878</v>
      </c>
      <c r="D6907">
        <v>4014</v>
      </c>
      <c r="E6907" t="s">
        <v>8</v>
      </c>
      <c r="F6907" t="s">
        <v>24</v>
      </c>
      <c r="G6907">
        <v>8</v>
      </c>
      <c r="H6907" t="s">
        <v>10</v>
      </c>
    </row>
    <row r="6908" spans="1:8" x14ac:dyDescent="0.25">
      <c r="A6908">
        <v>2013</v>
      </c>
      <c r="B6908">
        <v>1231113</v>
      </c>
      <c r="C6908">
        <v>26820158</v>
      </c>
      <c r="D6908">
        <v>4010</v>
      </c>
      <c r="E6908" t="s">
        <v>8</v>
      </c>
      <c r="F6908" t="s">
        <v>21</v>
      </c>
      <c r="G6908">
        <v>8</v>
      </c>
      <c r="H6908" t="s">
        <v>10</v>
      </c>
    </row>
    <row r="6909" spans="1:8" x14ac:dyDescent="0.25">
      <c r="A6909">
        <v>2013</v>
      </c>
      <c r="B6909">
        <v>1231118</v>
      </c>
      <c r="C6909">
        <v>26821705</v>
      </c>
      <c r="D6909">
        <v>4000</v>
      </c>
      <c r="E6909" t="s">
        <v>8</v>
      </c>
      <c r="F6909" t="s">
        <v>24</v>
      </c>
      <c r="G6909">
        <v>8</v>
      </c>
      <c r="H6909" t="s">
        <v>10</v>
      </c>
    </row>
    <row r="6910" spans="1:8" x14ac:dyDescent="0.25">
      <c r="A6910">
        <v>2013</v>
      </c>
      <c r="B6910">
        <v>1231147</v>
      </c>
      <c r="C6910">
        <v>26806145</v>
      </c>
      <c r="D6910">
        <v>4001</v>
      </c>
      <c r="E6910" t="s">
        <v>8</v>
      </c>
      <c r="F6910" t="s">
        <v>9</v>
      </c>
      <c r="G6910">
        <v>8</v>
      </c>
      <c r="H6910" t="s">
        <v>10</v>
      </c>
    </row>
    <row r="6911" spans="1:8" x14ac:dyDescent="0.25">
      <c r="A6911">
        <v>2013</v>
      </c>
      <c r="B6911">
        <v>1231167</v>
      </c>
      <c r="C6911">
        <v>26805905</v>
      </c>
      <c r="D6911">
        <v>4002</v>
      </c>
      <c r="E6911" t="s">
        <v>8</v>
      </c>
      <c r="F6911" t="s">
        <v>12</v>
      </c>
      <c r="G6911">
        <v>8</v>
      </c>
      <c r="H6911" t="s">
        <v>10</v>
      </c>
    </row>
    <row r="6912" spans="1:8" x14ac:dyDescent="0.25">
      <c r="A6912">
        <v>2013</v>
      </c>
      <c r="B6912">
        <v>1231172</v>
      </c>
      <c r="C6912">
        <v>26808781</v>
      </c>
      <c r="D6912">
        <v>4023.5</v>
      </c>
      <c r="E6912" t="s">
        <v>8</v>
      </c>
      <c r="F6912" t="s">
        <v>24</v>
      </c>
      <c r="G6912">
        <v>8</v>
      </c>
      <c r="H6912" t="s">
        <v>10</v>
      </c>
    </row>
    <row r="6913" spans="1:8" x14ac:dyDescent="0.25">
      <c r="A6913">
        <v>2013</v>
      </c>
      <c r="B6913">
        <v>1231177</v>
      </c>
      <c r="C6913">
        <v>26806374</v>
      </c>
      <c r="D6913">
        <v>4603.01</v>
      </c>
      <c r="E6913" t="s">
        <v>8</v>
      </c>
      <c r="F6913" t="s">
        <v>20</v>
      </c>
      <c r="G6913">
        <v>9</v>
      </c>
      <c r="H6913" t="s">
        <v>16</v>
      </c>
    </row>
    <row r="6914" spans="1:8" x14ac:dyDescent="0.25">
      <c r="A6914">
        <v>2013</v>
      </c>
      <c r="B6914">
        <v>1231183</v>
      </c>
      <c r="C6914">
        <v>26806140</v>
      </c>
      <c r="D6914">
        <v>4004</v>
      </c>
      <c r="E6914" t="s">
        <v>8</v>
      </c>
      <c r="F6914" t="s">
        <v>9</v>
      </c>
      <c r="G6914">
        <v>8</v>
      </c>
      <c r="H6914" t="s">
        <v>10</v>
      </c>
    </row>
    <row r="6915" spans="1:8" x14ac:dyDescent="0.25">
      <c r="A6915">
        <v>2013</v>
      </c>
      <c r="B6915">
        <v>1231269</v>
      </c>
      <c r="C6915">
        <v>26805097</v>
      </c>
      <c r="D6915">
        <v>4004</v>
      </c>
      <c r="E6915" t="s">
        <v>8</v>
      </c>
      <c r="F6915" t="s">
        <v>15</v>
      </c>
      <c r="G6915">
        <v>8</v>
      </c>
      <c r="H6915" t="s">
        <v>10</v>
      </c>
    </row>
    <row r="6916" spans="1:8" x14ac:dyDescent="0.25">
      <c r="A6916">
        <v>2013</v>
      </c>
      <c r="B6916">
        <v>1231279</v>
      </c>
      <c r="C6916">
        <v>26805340</v>
      </c>
      <c r="D6916">
        <v>4600.5</v>
      </c>
      <c r="E6916" t="s">
        <v>8</v>
      </c>
      <c r="F6916" t="s">
        <v>15</v>
      </c>
      <c r="G6916">
        <v>8</v>
      </c>
      <c r="H6916" t="s">
        <v>37</v>
      </c>
    </row>
    <row r="6917" spans="1:8" x14ac:dyDescent="0.25">
      <c r="A6917">
        <v>2013</v>
      </c>
      <c r="B6917">
        <v>1231303</v>
      </c>
      <c r="C6917">
        <v>26805333</v>
      </c>
      <c r="D6917">
        <v>4810.5</v>
      </c>
      <c r="E6917" t="s">
        <v>8</v>
      </c>
      <c r="F6917" t="s">
        <v>15</v>
      </c>
      <c r="G6917">
        <v>8</v>
      </c>
      <c r="H6917" t="s">
        <v>22</v>
      </c>
    </row>
    <row r="6918" spans="1:8" x14ac:dyDescent="0.25">
      <c r="A6918">
        <v>2013</v>
      </c>
      <c r="B6918">
        <v>1231316</v>
      </c>
      <c r="C6918">
        <v>26806632</v>
      </c>
      <c r="D6918">
        <v>4004</v>
      </c>
      <c r="E6918" t="s">
        <v>8</v>
      </c>
      <c r="F6918" t="s">
        <v>20</v>
      </c>
      <c r="G6918">
        <v>8</v>
      </c>
      <c r="H6918" t="s">
        <v>10</v>
      </c>
    </row>
    <row r="6919" spans="1:8" x14ac:dyDescent="0.25">
      <c r="A6919">
        <v>2013</v>
      </c>
      <c r="B6919">
        <v>1231319</v>
      </c>
      <c r="C6919">
        <v>26805348</v>
      </c>
      <c r="D6919">
        <v>4003</v>
      </c>
      <c r="E6919" t="s">
        <v>8</v>
      </c>
      <c r="F6919" t="s">
        <v>15</v>
      </c>
      <c r="G6919">
        <v>8</v>
      </c>
      <c r="H6919" t="s">
        <v>10</v>
      </c>
    </row>
    <row r="6920" spans="1:8" x14ac:dyDescent="0.25">
      <c r="A6920">
        <v>2013</v>
      </c>
      <c r="B6920">
        <v>1231359</v>
      </c>
      <c r="C6920">
        <v>26813190</v>
      </c>
      <c r="D6920">
        <v>4013</v>
      </c>
      <c r="E6920" t="s">
        <v>8</v>
      </c>
      <c r="F6920" t="s">
        <v>15</v>
      </c>
      <c r="G6920">
        <v>8</v>
      </c>
      <c r="H6920" t="s">
        <v>10</v>
      </c>
    </row>
    <row r="6921" spans="1:8" x14ac:dyDescent="0.25">
      <c r="A6921">
        <v>2013</v>
      </c>
      <c r="B6921">
        <v>1231365</v>
      </c>
      <c r="C6921">
        <v>26805289</v>
      </c>
      <c r="D6921">
        <v>4003</v>
      </c>
      <c r="E6921" t="s">
        <v>8</v>
      </c>
      <c r="F6921" t="s">
        <v>15</v>
      </c>
      <c r="G6921">
        <v>8</v>
      </c>
      <c r="H6921" t="s">
        <v>10</v>
      </c>
    </row>
    <row r="6922" spans="1:8" x14ac:dyDescent="0.25">
      <c r="A6922">
        <v>2013</v>
      </c>
      <c r="B6922">
        <v>1231368</v>
      </c>
      <c r="C6922">
        <v>26814770</v>
      </c>
      <c r="D6922">
        <v>4602</v>
      </c>
      <c r="E6922" t="s">
        <v>8</v>
      </c>
      <c r="F6922" t="s">
        <v>15</v>
      </c>
      <c r="G6922">
        <v>10</v>
      </c>
      <c r="H6922" t="s">
        <v>16</v>
      </c>
    </row>
    <row r="6923" spans="1:8" x14ac:dyDescent="0.25">
      <c r="A6923">
        <v>2013</v>
      </c>
      <c r="B6923">
        <v>1231375</v>
      </c>
      <c r="C6923">
        <v>26805289</v>
      </c>
      <c r="D6923">
        <v>4003</v>
      </c>
      <c r="E6923" t="s">
        <v>8</v>
      </c>
      <c r="F6923" t="s">
        <v>15</v>
      </c>
      <c r="G6923">
        <v>8</v>
      </c>
      <c r="H6923" t="s">
        <v>10</v>
      </c>
    </row>
    <row r="6924" spans="1:8" x14ac:dyDescent="0.25">
      <c r="A6924">
        <v>2013</v>
      </c>
      <c r="B6924">
        <v>1231376</v>
      </c>
      <c r="C6924">
        <v>26814740</v>
      </c>
      <c r="D6924">
        <v>4001</v>
      </c>
      <c r="E6924" t="s">
        <v>8</v>
      </c>
      <c r="F6924" t="s">
        <v>15</v>
      </c>
      <c r="G6924">
        <v>8</v>
      </c>
      <c r="H6924" t="s">
        <v>10</v>
      </c>
    </row>
    <row r="6925" spans="1:8" x14ac:dyDescent="0.25">
      <c r="A6925">
        <v>2013</v>
      </c>
      <c r="B6925">
        <v>1231391</v>
      </c>
      <c r="C6925">
        <v>26806024</v>
      </c>
      <c r="D6925">
        <v>4005</v>
      </c>
      <c r="E6925" t="s">
        <v>8</v>
      </c>
      <c r="F6925" t="s">
        <v>15</v>
      </c>
      <c r="G6925">
        <v>8</v>
      </c>
      <c r="H6925" t="s">
        <v>10</v>
      </c>
    </row>
    <row r="6926" spans="1:8" x14ac:dyDescent="0.25">
      <c r="A6926">
        <v>2013</v>
      </c>
      <c r="B6926">
        <v>1231426</v>
      </c>
      <c r="C6926">
        <v>26805517</v>
      </c>
      <c r="D6926">
        <v>4022</v>
      </c>
      <c r="E6926" t="s">
        <v>8</v>
      </c>
      <c r="F6926" t="s">
        <v>14</v>
      </c>
      <c r="G6926">
        <v>9</v>
      </c>
      <c r="H6926" t="s">
        <v>10</v>
      </c>
    </row>
    <row r="6927" spans="1:8" x14ac:dyDescent="0.25">
      <c r="A6927">
        <v>2013</v>
      </c>
      <c r="B6927">
        <v>1231428</v>
      </c>
      <c r="C6927">
        <v>26805558</v>
      </c>
      <c r="D6927">
        <v>4612</v>
      </c>
      <c r="E6927" t="s">
        <v>8</v>
      </c>
      <c r="F6927" t="s">
        <v>14</v>
      </c>
      <c r="G6927">
        <v>10</v>
      </c>
      <c r="H6927" t="s">
        <v>16</v>
      </c>
    </row>
    <row r="6928" spans="1:8" x14ac:dyDescent="0.25">
      <c r="A6928">
        <v>2013</v>
      </c>
      <c r="B6928">
        <v>1231429</v>
      </c>
      <c r="C6928">
        <v>26805558</v>
      </c>
      <c r="D6928">
        <v>4808</v>
      </c>
      <c r="E6928" t="s">
        <v>8</v>
      </c>
      <c r="F6928" t="s">
        <v>14</v>
      </c>
      <c r="G6928">
        <v>9</v>
      </c>
      <c r="H6928" t="s">
        <v>22</v>
      </c>
    </row>
    <row r="6929" spans="1:8" x14ac:dyDescent="0.25">
      <c r="A6929">
        <v>2013</v>
      </c>
      <c r="B6929">
        <v>1231430</v>
      </c>
      <c r="C6929">
        <v>26805484</v>
      </c>
      <c r="D6929">
        <v>4616</v>
      </c>
      <c r="E6929" t="s">
        <v>8</v>
      </c>
      <c r="F6929" t="s">
        <v>14</v>
      </c>
      <c r="G6929">
        <v>9</v>
      </c>
      <c r="H6929" t="s">
        <v>46</v>
      </c>
    </row>
    <row r="6930" spans="1:8" x14ac:dyDescent="0.25">
      <c r="A6930">
        <v>2013</v>
      </c>
      <c r="B6930">
        <v>1231436</v>
      </c>
      <c r="C6930">
        <v>26805613</v>
      </c>
      <c r="D6930">
        <v>4601</v>
      </c>
      <c r="E6930" t="s">
        <v>8</v>
      </c>
      <c r="F6930" t="s">
        <v>11</v>
      </c>
      <c r="G6930">
        <v>9</v>
      </c>
      <c r="H6930" t="s">
        <v>13</v>
      </c>
    </row>
    <row r="6931" spans="1:8" x14ac:dyDescent="0.25">
      <c r="A6931">
        <v>2013</v>
      </c>
      <c r="B6931">
        <v>1231459</v>
      </c>
      <c r="C6931">
        <v>26821614</v>
      </c>
      <c r="D6931">
        <v>4006</v>
      </c>
      <c r="E6931" t="s">
        <v>8</v>
      </c>
      <c r="F6931" t="s">
        <v>9</v>
      </c>
      <c r="G6931">
        <v>9</v>
      </c>
      <c r="H6931" t="s">
        <v>23</v>
      </c>
    </row>
    <row r="6932" spans="1:8" x14ac:dyDescent="0.25">
      <c r="A6932">
        <v>2013</v>
      </c>
      <c r="B6932">
        <v>1231468</v>
      </c>
      <c r="C6932">
        <v>26806943</v>
      </c>
      <c r="D6932">
        <v>4003</v>
      </c>
      <c r="E6932" t="s">
        <v>8</v>
      </c>
      <c r="F6932" t="s">
        <v>26</v>
      </c>
      <c r="G6932">
        <v>8</v>
      </c>
      <c r="H6932" t="s">
        <v>10</v>
      </c>
    </row>
    <row r="6933" spans="1:8" x14ac:dyDescent="0.25">
      <c r="A6933">
        <v>2013</v>
      </c>
      <c r="B6933">
        <v>1231471</v>
      </c>
      <c r="C6933">
        <v>26822255</v>
      </c>
      <c r="D6933">
        <v>4028</v>
      </c>
      <c r="E6933" t="s">
        <v>8</v>
      </c>
      <c r="F6933" t="s">
        <v>20</v>
      </c>
      <c r="G6933">
        <v>9</v>
      </c>
      <c r="H6933" t="s">
        <v>10</v>
      </c>
    </row>
    <row r="6934" spans="1:8" x14ac:dyDescent="0.25">
      <c r="A6934">
        <v>2013</v>
      </c>
      <c r="B6934">
        <v>1231474</v>
      </c>
      <c r="C6934">
        <v>26822255</v>
      </c>
      <c r="D6934">
        <v>4063</v>
      </c>
      <c r="E6934" t="s">
        <v>8</v>
      </c>
      <c r="F6934" t="s">
        <v>20</v>
      </c>
      <c r="G6934">
        <v>9</v>
      </c>
      <c r="H6934" t="s">
        <v>10</v>
      </c>
    </row>
    <row r="6935" spans="1:8" x14ac:dyDescent="0.25">
      <c r="A6935">
        <v>2013</v>
      </c>
      <c r="B6935">
        <v>1231476</v>
      </c>
      <c r="C6935">
        <v>26822255</v>
      </c>
      <c r="D6935">
        <v>4610</v>
      </c>
      <c r="E6935" t="s">
        <v>8</v>
      </c>
      <c r="F6935" t="s">
        <v>20</v>
      </c>
      <c r="G6935">
        <v>9</v>
      </c>
      <c r="H6935" t="s">
        <v>13</v>
      </c>
    </row>
    <row r="6936" spans="1:8" x14ac:dyDescent="0.25">
      <c r="A6936">
        <v>2013</v>
      </c>
      <c r="B6936">
        <v>1231543</v>
      </c>
      <c r="C6936">
        <v>26805787</v>
      </c>
      <c r="D6936">
        <v>4036</v>
      </c>
      <c r="E6936" t="s">
        <v>8</v>
      </c>
      <c r="F6936" t="s">
        <v>9</v>
      </c>
      <c r="G6936">
        <v>9</v>
      </c>
      <c r="H6936" t="s">
        <v>10</v>
      </c>
    </row>
    <row r="6937" spans="1:8" x14ac:dyDescent="0.25">
      <c r="A6937">
        <v>2013</v>
      </c>
      <c r="B6937">
        <v>1231564</v>
      </c>
      <c r="C6937">
        <v>26805908</v>
      </c>
      <c r="D6937">
        <v>4000</v>
      </c>
      <c r="E6937" t="s">
        <v>8</v>
      </c>
      <c r="F6937" t="s">
        <v>24</v>
      </c>
      <c r="G6937">
        <v>9</v>
      </c>
      <c r="H6937" t="s">
        <v>10</v>
      </c>
    </row>
    <row r="6938" spans="1:8" x14ac:dyDescent="0.25">
      <c r="A6938">
        <v>2013</v>
      </c>
      <c r="B6938">
        <v>1231574</v>
      </c>
      <c r="C6938">
        <v>26806843</v>
      </c>
      <c r="D6938">
        <v>4001</v>
      </c>
      <c r="E6938" t="s">
        <v>8</v>
      </c>
      <c r="F6938" t="s">
        <v>27</v>
      </c>
      <c r="G6938">
        <v>9</v>
      </c>
      <c r="H6938" t="s">
        <v>10</v>
      </c>
    </row>
    <row r="6939" spans="1:8" x14ac:dyDescent="0.25">
      <c r="A6939">
        <v>2013</v>
      </c>
      <c r="B6939">
        <v>1231578</v>
      </c>
      <c r="C6939">
        <v>26805837</v>
      </c>
      <c r="D6939">
        <v>4001</v>
      </c>
      <c r="E6939" t="s">
        <v>8</v>
      </c>
      <c r="F6939" t="s">
        <v>24</v>
      </c>
      <c r="G6939">
        <v>9</v>
      </c>
      <c r="H6939" t="s">
        <v>10</v>
      </c>
    </row>
    <row r="6940" spans="1:8" x14ac:dyDescent="0.25">
      <c r="A6940">
        <v>2013</v>
      </c>
      <c r="B6940">
        <v>1231580</v>
      </c>
      <c r="C6940">
        <v>26806933</v>
      </c>
      <c r="D6940">
        <v>4003</v>
      </c>
      <c r="E6940" t="s">
        <v>8</v>
      </c>
      <c r="F6940" t="s">
        <v>20</v>
      </c>
      <c r="G6940">
        <v>9</v>
      </c>
      <c r="H6940" t="s">
        <v>10</v>
      </c>
    </row>
    <row r="6941" spans="1:8" x14ac:dyDescent="0.25">
      <c r="A6941">
        <v>2013</v>
      </c>
      <c r="B6941">
        <v>1231598</v>
      </c>
      <c r="C6941">
        <v>26821092</v>
      </c>
      <c r="D6941">
        <v>4003</v>
      </c>
      <c r="E6941" t="s">
        <v>8</v>
      </c>
      <c r="F6941" t="s">
        <v>20</v>
      </c>
      <c r="G6941">
        <v>9</v>
      </c>
      <c r="H6941" t="s">
        <v>10</v>
      </c>
    </row>
    <row r="6942" spans="1:8" x14ac:dyDescent="0.25">
      <c r="A6942">
        <v>2013</v>
      </c>
      <c r="B6942">
        <v>1231602</v>
      </c>
      <c r="C6942">
        <v>26805847</v>
      </c>
      <c r="D6942">
        <v>4002</v>
      </c>
      <c r="E6942" t="s">
        <v>8</v>
      </c>
      <c r="F6942" t="s">
        <v>24</v>
      </c>
      <c r="G6942">
        <v>9</v>
      </c>
      <c r="H6942" t="s">
        <v>10</v>
      </c>
    </row>
    <row r="6943" spans="1:8" x14ac:dyDescent="0.25">
      <c r="A6943">
        <v>2013</v>
      </c>
      <c r="B6943">
        <v>1231605</v>
      </c>
      <c r="C6943">
        <v>26805079</v>
      </c>
      <c r="D6943">
        <v>4001</v>
      </c>
      <c r="E6943" t="s">
        <v>8</v>
      </c>
      <c r="F6943" t="s">
        <v>15</v>
      </c>
      <c r="G6943">
        <v>9</v>
      </c>
      <c r="H6943" t="s">
        <v>10</v>
      </c>
    </row>
    <row r="6944" spans="1:8" x14ac:dyDescent="0.25">
      <c r="A6944">
        <v>2013</v>
      </c>
      <c r="B6944">
        <v>1231623</v>
      </c>
      <c r="C6944">
        <v>26821434</v>
      </c>
      <c r="D6944">
        <v>4035</v>
      </c>
      <c r="E6944" t="s">
        <v>8</v>
      </c>
      <c r="F6944" t="s">
        <v>27</v>
      </c>
      <c r="G6944">
        <v>9</v>
      </c>
      <c r="H6944" t="s">
        <v>10</v>
      </c>
    </row>
    <row r="6945" spans="1:8" x14ac:dyDescent="0.25">
      <c r="A6945">
        <v>2013</v>
      </c>
      <c r="B6945">
        <v>1231624</v>
      </c>
      <c r="C6945">
        <v>26806402</v>
      </c>
      <c r="D6945">
        <v>4007</v>
      </c>
      <c r="E6945" t="s">
        <v>8</v>
      </c>
      <c r="F6945" t="s">
        <v>20</v>
      </c>
      <c r="G6945">
        <v>9</v>
      </c>
      <c r="H6945" t="s">
        <v>10</v>
      </c>
    </row>
    <row r="6946" spans="1:8" x14ac:dyDescent="0.25">
      <c r="A6946">
        <v>2013</v>
      </c>
      <c r="B6946">
        <v>1231680</v>
      </c>
      <c r="C6946">
        <v>26806685</v>
      </c>
      <c r="D6946">
        <v>4004</v>
      </c>
      <c r="E6946" t="s">
        <v>8</v>
      </c>
      <c r="F6946" t="s">
        <v>20</v>
      </c>
      <c r="G6946">
        <v>9</v>
      </c>
      <c r="H6946" t="s">
        <v>10</v>
      </c>
    </row>
    <row r="6947" spans="1:8" x14ac:dyDescent="0.25">
      <c r="A6947">
        <v>2013</v>
      </c>
      <c r="B6947">
        <v>1231683</v>
      </c>
      <c r="C6947">
        <v>26805232</v>
      </c>
      <c r="D6947">
        <v>4016</v>
      </c>
      <c r="E6947" t="s">
        <v>8</v>
      </c>
      <c r="F6947" t="s">
        <v>21</v>
      </c>
      <c r="G6947">
        <v>9</v>
      </c>
      <c r="H6947" t="s">
        <v>10</v>
      </c>
    </row>
    <row r="6948" spans="1:8" x14ac:dyDescent="0.25">
      <c r="A6948">
        <v>2013</v>
      </c>
      <c r="B6948">
        <v>1231704</v>
      </c>
      <c r="C6948">
        <v>26806795</v>
      </c>
      <c r="D6948">
        <v>4004</v>
      </c>
      <c r="E6948" t="s">
        <v>8</v>
      </c>
      <c r="F6948" t="s">
        <v>26</v>
      </c>
      <c r="G6948">
        <v>9</v>
      </c>
      <c r="H6948" t="s">
        <v>10</v>
      </c>
    </row>
    <row r="6949" spans="1:8" x14ac:dyDescent="0.25">
      <c r="A6949">
        <v>2013</v>
      </c>
      <c r="B6949">
        <v>1231726</v>
      </c>
      <c r="C6949">
        <v>26822255</v>
      </c>
      <c r="D6949">
        <v>4752</v>
      </c>
      <c r="E6949" t="s">
        <v>8</v>
      </c>
      <c r="F6949" t="s">
        <v>20</v>
      </c>
      <c r="G6949">
        <v>9</v>
      </c>
      <c r="H6949" t="s">
        <v>16</v>
      </c>
    </row>
    <row r="6950" spans="1:8" x14ac:dyDescent="0.25">
      <c r="A6950">
        <v>2013</v>
      </c>
      <c r="B6950">
        <v>1233945</v>
      </c>
      <c r="C6950">
        <v>26805613</v>
      </c>
      <c r="D6950">
        <v>4604</v>
      </c>
      <c r="E6950" t="s">
        <v>8</v>
      </c>
      <c r="F6950" t="s">
        <v>11</v>
      </c>
      <c r="G6950">
        <v>12</v>
      </c>
      <c r="H6950" t="s">
        <v>13</v>
      </c>
    </row>
    <row r="6951" spans="1:8" x14ac:dyDescent="0.25">
      <c r="A6951">
        <v>2014</v>
      </c>
      <c r="B6951">
        <v>1233948</v>
      </c>
      <c r="C6951">
        <v>26809002</v>
      </c>
      <c r="D6951">
        <v>4825.01</v>
      </c>
      <c r="E6951" t="s">
        <v>8</v>
      </c>
      <c r="F6951" t="s">
        <v>11</v>
      </c>
      <c r="G6951">
        <v>4</v>
      </c>
      <c r="H6951" t="s">
        <v>22</v>
      </c>
    </row>
    <row r="6952" spans="1:8" x14ac:dyDescent="0.25">
      <c r="A6952">
        <v>2013</v>
      </c>
      <c r="B6952">
        <v>1233962</v>
      </c>
      <c r="C6952">
        <v>26802543</v>
      </c>
      <c r="D6952">
        <v>4000</v>
      </c>
      <c r="E6952" t="s">
        <v>8</v>
      </c>
      <c r="F6952" t="s">
        <v>14</v>
      </c>
      <c r="G6952">
        <v>11</v>
      </c>
      <c r="H6952" t="s">
        <v>10</v>
      </c>
    </row>
    <row r="6953" spans="1:8" x14ac:dyDescent="0.25">
      <c r="A6953">
        <v>2013</v>
      </c>
      <c r="B6953">
        <v>1234011</v>
      </c>
      <c r="C6953">
        <v>26805277</v>
      </c>
      <c r="D6953">
        <v>4008</v>
      </c>
      <c r="E6953" t="s">
        <v>8</v>
      </c>
      <c r="F6953" t="s">
        <v>21</v>
      </c>
      <c r="G6953">
        <v>11</v>
      </c>
      <c r="H6953" t="s">
        <v>10</v>
      </c>
    </row>
    <row r="6954" spans="1:8" x14ac:dyDescent="0.25">
      <c r="A6954">
        <v>2013</v>
      </c>
      <c r="B6954">
        <v>1234024</v>
      </c>
      <c r="C6954">
        <v>26821520</v>
      </c>
      <c r="D6954">
        <v>4002</v>
      </c>
      <c r="E6954" t="s">
        <v>8</v>
      </c>
      <c r="F6954" t="s">
        <v>27</v>
      </c>
      <c r="G6954">
        <v>11</v>
      </c>
      <c r="H6954" t="s">
        <v>10</v>
      </c>
    </row>
    <row r="6955" spans="1:8" x14ac:dyDescent="0.25">
      <c r="A6955">
        <v>2013</v>
      </c>
      <c r="B6955">
        <v>1234025</v>
      </c>
      <c r="C6955">
        <v>26805909</v>
      </c>
      <c r="D6955">
        <v>4006</v>
      </c>
      <c r="E6955" t="s">
        <v>8</v>
      </c>
      <c r="F6955" t="s">
        <v>24</v>
      </c>
      <c r="G6955">
        <v>11</v>
      </c>
      <c r="H6955" t="s">
        <v>10</v>
      </c>
    </row>
    <row r="6956" spans="1:8" x14ac:dyDescent="0.25">
      <c r="A6956">
        <v>2013</v>
      </c>
      <c r="B6956">
        <v>1234070</v>
      </c>
      <c r="C6956">
        <v>26820158</v>
      </c>
      <c r="D6956">
        <v>4010</v>
      </c>
      <c r="E6956" t="s">
        <v>8</v>
      </c>
      <c r="F6956" t="s">
        <v>21</v>
      </c>
      <c r="G6956">
        <v>11</v>
      </c>
      <c r="H6956" t="s">
        <v>10</v>
      </c>
    </row>
    <row r="6957" spans="1:8" x14ac:dyDescent="0.25">
      <c r="A6957">
        <v>2013</v>
      </c>
      <c r="B6957">
        <v>1234082</v>
      </c>
      <c r="C6957">
        <v>26806364</v>
      </c>
      <c r="D6957">
        <v>4003</v>
      </c>
      <c r="E6957" t="s">
        <v>8</v>
      </c>
      <c r="F6957" t="s">
        <v>20</v>
      </c>
      <c r="G6957">
        <v>11</v>
      </c>
      <c r="H6957" t="s">
        <v>10</v>
      </c>
    </row>
    <row r="6958" spans="1:8" x14ac:dyDescent="0.25">
      <c r="A6958">
        <v>2013</v>
      </c>
      <c r="B6958">
        <v>1234102</v>
      </c>
      <c r="C6958">
        <v>26805835</v>
      </c>
      <c r="D6958">
        <v>4011</v>
      </c>
      <c r="E6958" t="s">
        <v>8</v>
      </c>
      <c r="F6958" t="s">
        <v>20</v>
      </c>
      <c r="G6958">
        <v>11</v>
      </c>
      <c r="H6958" t="s">
        <v>10</v>
      </c>
    </row>
    <row r="6959" spans="1:8" x14ac:dyDescent="0.25">
      <c r="A6959">
        <v>2013</v>
      </c>
      <c r="B6959">
        <v>1234104</v>
      </c>
      <c r="C6959">
        <v>26812741</v>
      </c>
      <c r="D6959">
        <v>4021</v>
      </c>
      <c r="E6959" t="s">
        <v>8</v>
      </c>
      <c r="F6959" t="s">
        <v>20</v>
      </c>
      <c r="G6959">
        <v>11</v>
      </c>
      <c r="H6959" t="s">
        <v>10</v>
      </c>
    </row>
    <row r="6960" spans="1:8" x14ac:dyDescent="0.25">
      <c r="A6960">
        <v>2013</v>
      </c>
      <c r="B6960">
        <v>1234108</v>
      </c>
      <c r="C6960">
        <v>26805853</v>
      </c>
      <c r="D6960">
        <v>4001</v>
      </c>
      <c r="E6960" t="s">
        <v>8</v>
      </c>
      <c r="F6960" t="s">
        <v>12</v>
      </c>
      <c r="G6960">
        <v>12</v>
      </c>
      <c r="H6960" t="s">
        <v>28</v>
      </c>
    </row>
    <row r="6961" spans="1:8" x14ac:dyDescent="0.25">
      <c r="A6961">
        <v>2013</v>
      </c>
      <c r="B6961">
        <v>1234123</v>
      </c>
      <c r="C6961">
        <v>26805847</v>
      </c>
      <c r="D6961">
        <v>4002</v>
      </c>
      <c r="E6961" t="s">
        <v>8</v>
      </c>
      <c r="F6961" t="s">
        <v>24</v>
      </c>
      <c r="G6961">
        <v>11</v>
      </c>
      <c r="H6961" t="s">
        <v>10</v>
      </c>
    </row>
    <row r="6962" spans="1:8" x14ac:dyDescent="0.25">
      <c r="A6962">
        <v>2013</v>
      </c>
      <c r="B6962">
        <v>1234133</v>
      </c>
      <c r="C6962">
        <v>26805857</v>
      </c>
      <c r="D6962">
        <v>4001</v>
      </c>
      <c r="E6962" t="s">
        <v>8</v>
      </c>
      <c r="F6962" t="s">
        <v>24</v>
      </c>
      <c r="G6962">
        <v>11</v>
      </c>
      <c r="H6962" t="s">
        <v>10</v>
      </c>
    </row>
    <row r="6963" spans="1:8" x14ac:dyDescent="0.25">
      <c r="A6963">
        <v>2013</v>
      </c>
      <c r="B6963">
        <v>1234141</v>
      </c>
      <c r="C6963">
        <v>26806172</v>
      </c>
      <c r="D6963">
        <v>4005</v>
      </c>
      <c r="E6963" t="s">
        <v>8</v>
      </c>
      <c r="F6963" t="s">
        <v>9</v>
      </c>
      <c r="G6963">
        <v>11</v>
      </c>
      <c r="H6963" t="s">
        <v>10</v>
      </c>
    </row>
    <row r="6964" spans="1:8" x14ac:dyDescent="0.25">
      <c r="A6964">
        <v>2013</v>
      </c>
      <c r="B6964">
        <v>1234142</v>
      </c>
      <c r="C6964">
        <v>26809417</v>
      </c>
      <c r="D6964">
        <v>4002</v>
      </c>
      <c r="E6964" t="s">
        <v>8</v>
      </c>
      <c r="F6964" t="s">
        <v>11</v>
      </c>
      <c r="G6964">
        <v>11</v>
      </c>
      <c r="H6964" t="s">
        <v>10</v>
      </c>
    </row>
    <row r="6965" spans="1:8" x14ac:dyDescent="0.25">
      <c r="A6965">
        <v>2013</v>
      </c>
      <c r="B6965">
        <v>1234188</v>
      </c>
      <c r="C6965">
        <v>26805952</v>
      </c>
      <c r="D6965">
        <v>4003</v>
      </c>
      <c r="E6965" t="s">
        <v>8</v>
      </c>
      <c r="F6965" t="s">
        <v>12</v>
      </c>
      <c r="G6965">
        <v>11</v>
      </c>
      <c r="H6965" t="s">
        <v>10</v>
      </c>
    </row>
    <row r="6966" spans="1:8" x14ac:dyDescent="0.25">
      <c r="A6966">
        <v>2013</v>
      </c>
      <c r="B6966">
        <v>1234213</v>
      </c>
      <c r="C6966">
        <v>26821960</v>
      </c>
      <c r="D6966">
        <v>4000</v>
      </c>
      <c r="E6966" t="s">
        <v>8</v>
      </c>
      <c r="F6966" t="s">
        <v>26</v>
      </c>
      <c r="G6966">
        <v>12</v>
      </c>
      <c r="H6966" t="s">
        <v>10</v>
      </c>
    </row>
    <row r="6967" spans="1:8" x14ac:dyDescent="0.25">
      <c r="A6967">
        <v>2013</v>
      </c>
      <c r="B6967">
        <v>1234218</v>
      </c>
      <c r="C6967">
        <v>26820170</v>
      </c>
      <c r="D6967">
        <v>4010.5</v>
      </c>
      <c r="E6967" t="s">
        <v>8</v>
      </c>
      <c r="F6967" t="s">
        <v>15</v>
      </c>
      <c r="G6967">
        <v>12</v>
      </c>
      <c r="H6967" t="s">
        <v>10</v>
      </c>
    </row>
    <row r="6968" spans="1:8" x14ac:dyDescent="0.25">
      <c r="A6968">
        <v>2013</v>
      </c>
      <c r="B6968">
        <v>1234231</v>
      </c>
      <c r="C6968">
        <v>26822351</v>
      </c>
      <c r="D6968">
        <v>4003</v>
      </c>
      <c r="E6968" t="s">
        <v>8</v>
      </c>
      <c r="F6968" t="s">
        <v>11</v>
      </c>
      <c r="G6968">
        <v>12</v>
      </c>
      <c r="H6968" t="s">
        <v>10</v>
      </c>
    </row>
    <row r="6969" spans="1:8" x14ac:dyDescent="0.25">
      <c r="A6969">
        <v>2013</v>
      </c>
      <c r="B6969">
        <v>1234236</v>
      </c>
      <c r="C6969" t="s">
        <v>93</v>
      </c>
      <c r="D6969">
        <v>4000</v>
      </c>
      <c r="E6969" t="s">
        <v>8</v>
      </c>
      <c r="F6969" t="s">
        <v>21</v>
      </c>
      <c r="G6969">
        <v>12</v>
      </c>
      <c r="H6969" t="s">
        <v>23</v>
      </c>
    </row>
    <row r="6970" spans="1:8" x14ac:dyDescent="0.25">
      <c r="A6970">
        <v>2013</v>
      </c>
      <c r="B6970">
        <v>1234237</v>
      </c>
      <c r="C6970">
        <v>26807091</v>
      </c>
      <c r="D6970">
        <v>4002</v>
      </c>
      <c r="E6970" t="s">
        <v>8</v>
      </c>
      <c r="F6970" t="s">
        <v>12</v>
      </c>
      <c r="G6970">
        <v>12</v>
      </c>
      <c r="H6970" t="s">
        <v>10</v>
      </c>
    </row>
    <row r="6971" spans="1:8" x14ac:dyDescent="0.25">
      <c r="A6971">
        <v>2013</v>
      </c>
      <c r="B6971">
        <v>1234268</v>
      </c>
      <c r="C6971">
        <v>26806029</v>
      </c>
      <c r="D6971">
        <v>4001</v>
      </c>
      <c r="E6971" t="s">
        <v>8</v>
      </c>
      <c r="F6971" t="s">
        <v>15</v>
      </c>
      <c r="G6971">
        <v>12</v>
      </c>
      <c r="H6971" t="s">
        <v>10</v>
      </c>
    </row>
    <row r="6972" spans="1:8" x14ac:dyDescent="0.25">
      <c r="A6972">
        <v>2013</v>
      </c>
      <c r="B6972">
        <v>1234291</v>
      </c>
      <c r="C6972">
        <v>26806070</v>
      </c>
      <c r="D6972">
        <v>4000</v>
      </c>
      <c r="E6972" t="s">
        <v>8</v>
      </c>
      <c r="F6972" t="s">
        <v>12</v>
      </c>
      <c r="G6972">
        <v>12</v>
      </c>
      <c r="H6972" t="s">
        <v>10</v>
      </c>
    </row>
    <row r="6973" spans="1:8" x14ac:dyDescent="0.25">
      <c r="A6973">
        <v>2013</v>
      </c>
      <c r="B6973">
        <v>1234292</v>
      </c>
      <c r="C6973">
        <v>26806079</v>
      </c>
      <c r="D6973">
        <v>4000</v>
      </c>
      <c r="E6973" t="s">
        <v>8</v>
      </c>
      <c r="F6973" t="s">
        <v>12</v>
      </c>
      <c r="G6973">
        <v>12</v>
      </c>
      <c r="H6973" t="s">
        <v>10</v>
      </c>
    </row>
    <row r="6974" spans="1:8" x14ac:dyDescent="0.25">
      <c r="A6974">
        <v>2013</v>
      </c>
      <c r="B6974">
        <v>1234301</v>
      </c>
      <c r="C6974">
        <v>26806979</v>
      </c>
      <c r="D6974">
        <v>4001</v>
      </c>
      <c r="E6974" t="s">
        <v>8</v>
      </c>
      <c r="F6974" t="s">
        <v>26</v>
      </c>
      <c r="G6974">
        <v>12</v>
      </c>
      <c r="H6974" t="s">
        <v>10</v>
      </c>
    </row>
    <row r="6975" spans="1:8" x14ac:dyDescent="0.25">
      <c r="A6975">
        <v>2013</v>
      </c>
      <c r="B6975">
        <v>1234302</v>
      </c>
      <c r="C6975">
        <v>26805937</v>
      </c>
      <c r="D6975">
        <v>4005</v>
      </c>
      <c r="E6975" t="s">
        <v>8</v>
      </c>
      <c r="F6975" t="s">
        <v>12</v>
      </c>
      <c r="G6975">
        <v>12</v>
      </c>
      <c r="H6975" t="s">
        <v>10</v>
      </c>
    </row>
    <row r="6976" spans="1:8" x14ac:dyDescent="0.25">
      <c r="A6976">
        <v>2013</v>
      </c>
      <c r="B6976">
        <v>1234324</v>
      </c>
      <c r="C6976">
        <v>26805604</v>
      </c>
      <c r="D6976">
        <v>4012</v>
      </c>
      <c r="E6976" t="s">
        <v>8</v>
      </c>
      <c r="F6976" t="s">
        <v>11</v>
      </c>
      <c r="G6976">
        <v>12</v>
      </c>
      <c r="H6976" t="s">
        <v>10</v>
      </c>
    </row>
    <row r="6977" spans="1:8" x14ac:dyDescent="0.25">
      <c r="A6977">
        <v>2013</v>
      </c>
      <c r="B6977">
        <v>1234332</v>
      </c>
      <c r="C6977">
        <v>26805590</v>
      </c>
      <c r="D6977">
        <v>4002.5</v>
      </c>
      <c r="E6977" t="s">
        <v>8</v>
      </c>
      <c r="F6977" t="s">
        <v>11</v>
      </c>
      <c r="G6977">
        <v>12</v>
      </c>
      <c r="H6977" t="s">
        <v>10</v>
      </c>
    </row>
    <row r="6978" spans="1:8" x14ac:dyDescent="0.25">
      <c r="A6978">
        <v>2014</v>
      </c>
      <c r="B6978">
        <v>1234350</v>
      </c>
      <c r="C6978">
        <v>26814635</v>
      </c>
      <c r="D6978">
        <v>4800</v>
      </c>
      <c r="E6978" t="s">
        <v>8</v>
      </c>
      <c r="F6978" t="s">
        <v>9</v>
      </c>
      <c r="G6978">
        <v>1</v>
      </c>
      <c r="H6978" t="s">
        <v>22</v>
      </c>
    </row>
    <row r="6979" spans="1:8" x14ac:dyDescent="0.25">
      <c r="A6979">
        <v>2013</v>
      </c>
      <c r="B6979">
        <v>1234357</v>
      </c>
      <c r="C6979">
        <v>26813208</v>
      </c>
      <c r="D6979">
        <v>4029</v>
      </c>
      <c r="E6979" t="s">
        <v>8</v>
      </c>
      <c r="F6979" t="s">
        <v>29</v>
      </c>
      <c r="G6979">
        <v>12</v>
      </c>
      <c r="H6979" t="s">
        <v>10</v>
      </c>
    </row>
    <row r="6980" spans="1:8" x14ac:dyDescent="0.25">
      <c r="A6980">
        <v>2013</v>
      </c>
      <c r="B6980">
        <v>1234359</v>
      </c>
      <c r="C6980">
        <v>26806974</v>
      </c>
      <c r="D6980">
        <v>4002</v>
      </c>
      <c r="E6980" t="s">
        <v>8</v>
      </c>
      <c r="F6980" t="s">
        <v>27</v>
      </c>
      <c r="G6980">
        <v>12</v>
      </c>
      <c r="H6980" t="s">
        <v>10</v>
      </c>
    </row>
    <row r="6981" spans="1:8" x14ac:dyDescent="0.25">
      <c r="A6981">
        <v>2013</v>
      </c>
      <c r="B6981">
        <v>1234372</v>
      </c>
      <c r="C6981">
        <v>26805252</v>
      </c>
      <c r="D6981">
        <v>4009</v>
      </c>
      <c r="E6981" t="s">
        <v>8</v>
      </c>
      <c r="F6981" t="s">
        <v>21</v>
      </c>
      <c r="G6981">
        <v>12</v>
      </c>
      <c r="H6981" t="s">
        <v>10</v>
      </c>
    </row>
    <row r="6982" spans="1:8" x14ac:dyDescent="0.25">
      <c r="A6982">
        <v>2013</v>
      </c>
      <c r="B6982">
        <v>1234375</v>
      </c>
      <c r="C6982">
        <v>26805252</v>
      </c>
      <c r="D6982">
        <v>4026.4</v>
      </c>
      <c r="E6982" t="s">
        <v>8</v>
      </c>
      <c r="F6982" t="s">
        <v>21</v>
      </c>
      <c r="G6982">
        <v>12</v>
      </c>
      <c r="H6982" t="s">
        <v>10</v>
      </c>
    </row>
    <row r="6983" spans="1:8" x14ac:dyDescent="0.25">
      <c r="A6983">
        <v>2013</v>
      </c>
      <c r="B6983">
        <v>1234378</v>
      </c>
      <c r="C6983">
        <v>26805059</v>
      </c>
      <c r="D6983">
        <v>4010</v>
      </c>
      <c r="E6983" t="s">
        <v>8</v>
      </c>
      <c r="F6983" t="s">
        <v>21</v>
      </c>
      <c r="G6983">
        <v>12</v>
      </c>
      <c r="H6983" t="s">
        <v>10</v>
      </c>
    </row>
    <row r="6984" spans="1:8" x14ac:dyDescent="0.25">
      <c r="A6984">
        <v>2013</v>
      </c>
      <c r="B6984">
        <v>1234404</v>
      </c>
      <c r="C6984">
        <v>26805447</v>
      </c>
      <c r="D6984">
        <v>4008</v>
      </c>
      <c r="E6984" t="s">
        <v>8</v>
      </c>
      <c r="F6984" t="s">
        <v>14</v>
      </c>
      <c r="G6984">
        <v>12</v>
      </c>
      <c r="H6984" t="s">
        <v>23</v>
      </c>
    </row>
    <row r="6985" spans="1:8" x14ac:dyDescent="0.25">
      <c r="A6985">
        <v>2013</v>
      </c>
      <c r="B6985">
        <v>1234407</v>
      </c>
      <c r="C6985">
        <v>26822119</v>
      </c>
      <c r="D6985">
        <v>4035</v>
      </c>
      <c r="E6985" t="s">
        <v>8</v>
      </c>
      <c r="F6985" t="s">
        <v>14</v>
      </c>
      <c r="G6985">
        <v>12</v>
      </c>
      <c r="H6985" t="s">
        <v>10</v>
      </c>
    </row>
    <row r="6986" spans="1:8" x14ac:dyDescent="0.25">
      <c r="A6986">
        <v>2013</v>
      </c>
      <c r="B6986">
        <v>1234434</v>
      </c>
      <c r="C6986">
        <v>26806352</v>
      </c>
      <c r="D6986">
        <v>4000</v>
      </c>
      <c r="E6986" t="s">
        <v>8</v>
      </c>
      <c r="F6986" t="s">
        <v>20</v>
      </c>
      <c r="G6986">
        <v>12</v>
      </c>
      <c r="H6986" t="s">
        <v>10</v>
      </c>
    </row>
    <row r="6987" spans="1:8" x14ac:dyDescent="0.25">
      <c r="A6987">
        <v>2013</v>
      </c>
      <c r="B6987">
        <v>1234435</v>
      </c>
      <c r="C6987">
        <v>26806717</v>
      </c>
      <c r="D6987">
        <v>4000</v>
      </c>
      <c r="E6987" t="s">
        <v>8</v>
      </c>
      <c r="F6987" t="s">
        <v>20</v>
      </c>
      <c r="G6987">
        <v>12</v>
      </c>
      <c r="H6987" t="s">
        <v>10</v>
      </c>
    </row>
    <row r="6988" spans="1:8" x14ac:dyDescent="0.25">
      <c r="A6988">
        <v>2013</v>
      </c>
      <c r="B6988">
        <v>1234437</v>
      </c>
      <c r="C6988">
        <v>26806659</v>
      </c>
      <c r="D6988">
        <v>4006</v>
      </c>
      <c r="E6988" t="s">
        <v>8</v>
      </c>
      <c r="F6988" t="s">
        <v>20</v>
      </c>
      <c r="G6988">
        <v>12</v>
      </c>
      <c r="H6988" t="s">
        <v>10</v>
      </c>
    </row>
    <row r="6989" spans="1:8" x14ac:dyDescent="0.25">
      <c r="A6989">
        <v>2013</v>
      </c>
      <c r="B6989">
        <v>1234474</v>
      </c>
      <c r="C6989">
        <v>26810697</v>
      </c>
      <c r="D6989">
        <v>4007</v>
      </c>
      <c r="E6989" t="s">
        <v>8</v>
      </c>
      <c r="F6989" t="s">
        <v>11</v>
      </c>
      <c r="G6989">
        <v>12</v>
      </c>
      <c r="H6989" t="s">
        <v>10</v>
      </c>
    </row>
    <row r="6990" spans="1:8" x14ac:dyDescent="0.25">
      <c r="A6990">
        <v>2014</v>
      </c>
      <c r="B6990">
        <v>1234546</v>
      </c>
      <c r="C6990">
        <v>26806803</v>
      </c>
      <c r="D6990">
        <v>4615</v>
      </c>
      <c r="E6990" t="s">
        <v>8</v>
      </c>
      <c r="F6990" t="s">
        <v>24</v>
      </c>
      <c r="G6990">
        <v>1</v>
      </c>
      <c r="H6990" t="s">
        <v>13</v>
      </c>
    </row>
    <row r="6991" spans="1:8" x14ac:dyDescent="0.25">
      <c r="A6991">
        <v>2013</v>
      </c>
      <c r="B6991">
        <v>1234552</v>
      </c>
      <c r="C6991">
        <v>26806656</v>
      </c>
      <c r="D6991">
        <v>4038</v>
      </c>
      <c r="E6991" t="s">
        <v>8</v>
      </c>
      <c r="F6991" t="s">
        <v>20</v>
      </c>
      <c r="G6991">
        <v>12</v>
      </c>
      <c r="H6991" t="s">
        <v>10</v>
      </c>
    </row>
    <row r="6992" spans="1:8" x14ac:dyDescent="0.25">
      <c r="A6992">
        <v>2013</v>
      </c>
      <c r="B6992">
        <v>1234553</v>
      </c>
      <c r="C6992">
        <v>26812665</v>
      </c>
      <c r="D6992">
        <v>4002</v>
      </c>
      <c r="E6992" t="s">
        <v>8</v>
      </c>
      <c r="F6992" t="s">
        <v>20</v>
      </c>
      <c r="G6992">
        <v>12</v>
      </c>
      <c r="H6992" t="s">
        <v>10</v>
      </c>
    </row>
    <row r="6993" spans="1:8" x14ac:dyDescent="0.25">
      <c r="A6993">
        <v>2013</v>
      </c>
      <c r="B6993">
        <v>1234609</v>
      </c>
      <c r="C6993">
        <v>26807084</v>
      </c>
      <c r="D6993">
        <v>4003</v>
      </c>
      <c r="E6993" t="s">
        <v>8</v>
      </c>
      <c r="F6993" t="s">
        <v>27</v>
      </c>
      <c r="G6993">
        <v>12</v>
      </c>
      <c r="H6993" t="s">
        <v>10</v>
      </c>
    </row>
    <row r="6994" spans="1:8" x14ac:dyDescent="0.25">
      <c r="A6994">
        <v>2014</v>
      </c>
      <c r="B6994">
        <v>1234659</v>
      </c>
      <c r="C6994">
        <v>26822403</v>
      </c>
      <c r="D6994">
        <v>4800</v>
      </c>
      <c r="E6994" t="s">
        <v>8</v>
      </c>
      <c r="F6994" t="s">
        <v>11</v>
      </c>
      <c r="G6994">
        <v>1</v>
      </c>
      <c r="H6994" t="s">
        <v>22</v>
      </c>
    </row>
    <row r="6995" spans="1:8" x14ac:dyDescent="0.25">
      <c r="A6995">
        <v>2014</v>
      </c>
      <c r="B6995">
        <v>1234728</v>
      </c>
      <c r="C6995">
        <v>26805614</v>
      </c>
      <c r="D6995">
        <v>4008</v>
      </c>
      <c r="E6995" t="s">
        <v>8</v>
      </c>
      <c r="F6995" t="s">
        <v>11</v>
      </c>
      <c r="G6995">
        <v>1</v>
      </c>
      <c r="H6995" t="s">
        <v>10</v>
      </c>
    </row>
    <row r="6996" spans="1:8" x14ac:dyDescent="0.25">
      <c r="A6996">
        <v>2013</v>
      </c>
      <c r="B6996">
        <v>1234745</v>
      </c>
      <c r="C6996">
        <v>26805725</v>
      </c>
      <c r="D6996">
        <v>4001</v>
      </c>
      <c r="E6996" t="s">
        <v>8</v>
      </c>
      <c r="F6996" t="s">
        <v>12</v>
      </c>
      <c r="G6996">
        <v>12</v>
      </c>
      <c r="H6996" t="s">
        <v>10</v>
      </c>
    </row>
    <row r="6997" spans="1:8" x14ac:dyDescent="0.25">
      <c r="A6997">
        <v>2014</v>
      </c>
      <c r="B6997">
        <v>1234747</v>
      </c>
      <c r="C6997">
        <v>26814624</v>
      </c>
      <c r="D6997">
        <v>4603</v>
      </c>
      <c r="E6997" t="s">
        <v>8</v>
      </c>
      <c r="F6997" t="s">
        <v>11</v>
      </c>
      <c r="G6997">
        <v>7</v>
      </c>
      <c r="H6997" t="s">
        <v>13</v>
      </c>
    </row>
    <row r="6998" spans="1:8" x14ac:dyDescent="0.25">
      <c r="A6998">
        <v>2013</v>
      </c>
      <c r="B6998">
        <v>1234771</v>
      </c>
      <c r="C6998">
        <v>26805847</v>
      </c>
      <c r="D6998">
        <v>4006</v>
      </c>
      <c r="E6998" t="s">
        <v>8</v>
      </c>
      <c r="F6998" t="s">
        <v>24</v>
      </c>
      <c r="G6998">
        <v>12</v>
      </c>
      <c r="H6998" t="s">
        <v>10</v>
      </c>
    </row>
    <row r="6999" spans="1:8" x14ac:dyDescent="0.25">
      <c r="A6999">
        <v>2013</v>
      </c>
      <c r="B6999">
        <v>1234795</v>
      </c>
      <c r="C6999">
        <v>26821959</v>
      </c>
      <c r="D6999">
        <v>4010</v>
      </c>
      <c r="E6999" t="s">
        <v>8</v>
      </c>
      <c r="F6999" t="s">
        <v>26</v>
      </c>
      <c r="G6999">
        <v>12</v>
      </c>
      <c r="H6999" t="s">
        <v>10</v>
      </c>
    </row>
    <row r="7000" spans="1:8" x14ac:dyDescent="0.25">
      <c r="A7000">
        <v>2014</v>
      </c>
      <c r="B7000">
        <v>1234850</v>
      </c>
      <c r="C7000">
        <v>26805765</v>
      </c>
      <c r="D7000">
        <v>4000</v>
      </c>
      <c r="E7000" t="s">
        <v>8</v>
      </c>
      <c r="F7000" t="s">
        <v>12</v>
      </c>
      <c r="G7000">
        <v>1</v>
      </c>
      <c r="H7000" t="s">
        <v>10</v>
      </c>
    </row>
    <row r="7001" spans="1:8" x14ac:dyDescent="0.25">
      <c r="A7001">
        <v>2014</v>
      </c>
      <c r="B7001">
        <v>1234852</v>
      </c>
      <c r="C7001">
        <v>26805232</v>
      </c>
      <c r="D7001">
        <v>4020</v>
      </c>
      <c r="E7001" t="s">
        <v>8</v>
      </c>
      <c r="F7001" t="s">
        <v>21</v>
      </c>
      <c r="G7001">
        <v>1</v>
      </c>
      <c r="H7001" t="s">
        <v>10</v>
      </c>
    </row>
    <row r="7002" spans="1:8" x14ac:dyDescent="0.25">
      <c r="A7002">
        <v>2013</v>
      </c>
      <c r="B7002">
        <v>1234124</v>
      </c>
      <c r="C7002">
        <v>26820174</v>
      </c>
      <c r="D7002">
        <v>4001</v>
      </c>
      <c r="E7002" t="s">
        <v>8</v>
      </c>
      <c r="F7002" t="s">
        <v>15</v>
      </c>
      <c r="G7002">
        <v>11</v>
      </c>
      <c r="H7002" t="s">
        <v>10</v>
      </c>
    </row>
    <row r="7003" spans="1:8" x14ac:dyDescent="0.25">
      <c r="A7003">
        <v>2013</v>
      </c>
      <c r="B7003">
        <v>1234134</v>
      </c>
      <c r="C7003">
        <v>26806953</v>
      </c>
      <c r="D7003">
        <v>4001</v>
      </c>
      <c r="E7003" t="s">
        <v>8</v>
      </c>
      <c r="F7003" t="s">
        <v>26</v>
      </c>
      <c r="G7003">
        <v>11</v>
      </c>
      <c r="H7003" t="s">
        <v>10</v>
      </c>
    </row>
    <row r="7004" spans="1:8" x14ac:dyDescent="0.25">
      <c r="A7004">
        <v>2013</v>
      </c>
      <c r="B7004">
        <v>1234163</v>
      </c>
      <c r="C7004">
        <v>26805968</v>
      </c>
      <c r="D7004">
        <v>4002</v>
      </c>
      <c r="E7004" t="s">
        <v>8</v>
      </c>
      <c r="F7004" t="s">
        <v>24</v>
      </c>
      <c r="G7004">
        <v>11</v>
      </c>
      <c r="H7004" t="s">
        <v>10</v>
      </c>
    </row>
    <row r="7005" spans="1:8" x14ac:dyDescent="0.25">
      <c r="A7005">
        <v>2013</v>
      </c>
      <c r="B7005">
        <v>1234166</v>
      </c>
      <c r="C7005">
        <v>26805901</v>
      </c>
      <c r="D7005">
        <v>4003</v>
      </c>
      <c r="E7005" t="s">
        <v>8</v>
      </c>
      <c r="F7005" t="s">
        <v>24</v>
      </c>
      <c r="G7005">
        <v>11</v>
      </c>
      <c r="H7005" t="s">
        <v>10</v>
      </c>
    </row>
    <row r="7006" spans="1:8" x14ac:dyDescent="0.25">
      <c r="A7006">
        <v>2013</v>
      </c>
      <c r="B7006">
        <v>1234191</v>
      </c>
      <c r="C7006">
        <v>26806803</v>
      </c>
      <c r="D7006">
        <v>4003</v>
      </c>
      <c r="E7006" t="s">
        <v>8</v>
      </c>
      <c r="F7006" t="s">
        <v>24</v>
      </c>
      <c r="G7006">
        <v>12</v>
      </c>
      <c r="H7006" t="s">
        <v>10</v>
      </c>
    </row>
    <row r="7007" spans="1:8" x14ac:dyDescent="0.25">
      <c r="A7007">
        <v>2013</v>
      </c>
      <c r="B7007">
        <v>1234198</v>
      </c>
      <c r="C7007">
        <v>26805956</v>
      </c>
      <c r="D7007">
        <v>4014</v>
      </c>
      <c r="E7007" t="s">
        <v>8</v>
      </c>
      <c r="F7007" t="s">
        <v>24</v>
      </c>
      <c r="G7007">
        <v>11</v>
      </c>
      <c r="H7007" t="s">
        <v>10</v>
      </c>
    </row>
    <row r="7008" spans="1:8" x14ac:dyDescent="0.25">
      <c r="A7008">
        <v>2013</v>
      </c>
      <c r="B7008">
        <v>1234199</v>
      </c>
      <c r="C7008">
        <v>26808565</v>
      </c>
      <c r="D7008">
        <v>4001</v>
      </c>
      <c r="E7008" t="s">
        <v>8</v>
      </c>
      <c r="F7008" t="s">
        <v>21</v>
      </c>
      <c r="G7008">
        <v>12</v>
      </c>
      <c r="H7008" t="s">
        <v>10</v>
      </c>
    </row>
    <row r="7009" spans="1:8" x14ac:dyDescent="0.25">
      <c r="A7009">
        <v>2013</v>
      </c>
      <c r="B7009">
        <v>1234216</v>
      </c>
      <c r="C7009">
        <v>26822255</v>
      </c>
      <c r="D7009">
        <v>4063</v>
      </c>
      <c r="E7009" t="s">
        <v>8</v>
      </c>
      <c r="F7009" t="s">
        <v>20</v>
      </c>
      <c r="G7009">
        <v>12</v>
      </c>
      <c r="H7009" t="s">
        <v>10</v>
      </c>
    </row>
    <row r="7010" spans="1:8" x14ac:dyDescent="0.25">
      <c r="A7010">
        <v>2013</v>
      </c>
      <c r="B7010">
        <v>1234226</v>
      </c>
      <c r="C7010">
        <v>26822119</v>
      </c>
      <c r="D7010">
        <v>4011</v>
      </c>
      <c r="E7010" t="s">
        <v>8</v>
      </c>
      <c r="F7010" t="s">
        <v>14</v>
      </c>
      <c r="G7010">
        <v>12</v>
      </c>
      <c r="H7010" t="s">
        <v>10</v>
      </c>
    </row>
    <row r="7011" spans="1:8" x14ac:dyDescent="0.25">
      <c r="A7011">
        <v>2013</v>
      </c>
      <c r="B7011">
        <v>1234230</v>
      </c>
      <c r="C7011">
        <v>26822351</v>
      </c>
      <c r="D7011">
        <v>4004</v>
      </c>
      <c r="E7011" t="s">
        <v>8</v>
      </c>
      <c r="F7011" t="s">
        <v>11</v>
      </c>
      <c r="G7011">
        <v>12</v>
      </c>
      <c r="H7011" t="s">
        <v>10</v>
      </c>
    </row>
    <row r="7012" spans="1:8" x14ac:dyDescent="0.25">
      <c r="A7012">
        <v>2013</v>
      </c>
      <c r="B7012">
        <v>1234264</v>
      </c>
      <c r="C7012">
        <v>26808696</v>
      </c>
      <c r="D7012">
        <v>4005.5</v>
      </c>
      <c r="E7012" t="s">
        <v>8</v>
      </c>
      <c r="F7012" t="s">
        <v>15</v>
      </c>
      <c r="G7012">
        <v>12</v>
      </c>
      <c r="H7012" t="s">
        <v>10</v>
      </c>
    </row>
    <row r="7013" spans="1:8" x14ac:dyDescent="0.25">
      <c r="A7013">
        <v>2013</v>
      </c>
      <c r="B7013">
        <v>1234265</v>
      </c>
      <c r="C7013">
        <v>26805910</v>
      </c>
      <c r="D7013">
        <v>4002.5</v>
      </c>
      <c r="E7013" t="s">
        <v>8</v>
      </c>
      <c r="F7013" t="s">
        <v>12</v>
      </c>
      <c r="G7013">
        <v>12</v>
      </c>
      <c r="H7013" t="s">
        <v>10</v>
      </c>
    </row>
    <row r="7014" spans="1:8" x14ac:dyDescent="0.25">
      <c r="A7014">
        <v>2014</v>
      </c>
      <c r="B7014">
        <v>1234288</v>
      </c>
      <c r="C7014" t="s">
        <v>76</v>
      </c>
      <c r="D7014">
        <v>4001</v>
      </c>
      <c r="E7014" t="s">
        <v>8</v>
      </c>
      <c r="F7014" t="s">
        <v>21</v>
      </c>
      <c r="G7014">
        <v>1</v>
      </c>
      <c r="H7014" t="s">
        <v>10</v>
      </c>
    </row>
    <row r="7015" spans="1:8" x14ac:dyDescent="0.25">
      <c r="A7015">
        <v>2013</v>
      </c>
      <c r="B7015">
        <v>1234290</v>
      </c>
      <c r="C7015">
        <v>26806955</v>
      </c>
      <c r="D7015">
        <v>4005</v>
      </c>
      <c r="E7015" t="s">
        <v>8</v>
      </c>
      <c r="F7015" t="s">
        <v>24</v>
      </c>
      <c r="G7015">
        <v>12</v>
      </c>
      <c r="H7015" t="s">
        <v>10</v>
      </c>
    </row>
    <row r="7016" spans="1:8" x14ac:dyDescent="0.25">
      <c r="A7016">
        <v>2013</v>
      </c>
      <c r="B7016">
        <v>1234310</v>
      </c>
      <c r="C7016">
        <v>26805534</v>
      </c>
      <c r="D7016">
        <v>4000</v>
      </c>
      <c r="E7016" t="s">
        <v>8</v>
      </c>
      <c r="F7016" t="s">
        <v>14</v>
      </c>
      <c r="G7016">
        <v>12</v>
      </c>
      <c r="H7016" t="s">
        <v>10</v>
      </c>
    </row>
    <row r="7017" spans="1:8" x14ac:dyDescent="0.25">
      <c r="A7017">
        <v>2013</v>
      </c>
      <c r="B7017">
        <v>1234327</v>
      </c>
      <c r="C7017">
        <v>26805215</v>
      </c>
      <c r="D7017">
        <v>4001</v>
      </c>
      <c r="E7017" t="s">
        <v>8</v>
      </c>
      <c r="F7017" t="s">
        <v>9</v>
      </c>
      <c r="G7017">
        <v>12</v>
      </c>
      <c r="H7017" t="s">
        <v>10</v>
      </c>
    </row>
    <row r="7018" spans="1:8" x14ac:dyDescent="0.25">
      <c r="A7018">
        <v>2013</v>
      </c>
      <c r="B7018">
        <v>1234348</v>
      </c>
      <c r="C7018">
        <v>26805258</v>
      </c>
      <c r="D7018">
        <v>4605</v>
      </c>
      <c r="E7018" t="s">
        <v>8</v>
      </c>
      <c r="F7018" t="s">
        <v>9</v>
      </c>
      <c r="G7018">
        <v>12</v>
      </c>
      <c r="H7018" t="s">
        <v>13</v>
      </c>
    </row>
    <row r="7019" spans="1:8" x14ac:dyDescent="0.25">
      <c r="A7019">
        <v>2013</v>
      </c>
      <c r="B7019">
        <v>1234356</v>
      </c>
      <c r="C7019">
        <v>26813208</v>
      </c>
      <c r="D7019">
        <v>4020.5</v>
      </c>
      <c r="E7019" t="s">
        <v>8</v>
      </c>
      <c r="F7019" t="s">
        <v>29</v>
      </c>
      <c r="G7019">
        <v>12</v>
      </c>
      <c r="H7019" t="s">
        <v>10</v>
      </c>
    </row>
    <row r="7020" spans="1:8" x14ac:dyDescent="0.25">
      <c r="A7020">
        <v>2014</v>
      </c>
      <c r="B7020">
        <v>1234362</v>
      </c>
      <c r="C7020">
        <v>26805336</v>
      </c>
      <c r="D7020">
        <v>4805</v>
      </c>
      <c r="E7020" t="s">
        <v>8</v>
      </c>
      <c r="F7020" t="s">
        <v>15</v>
      </c>
      <c r="G7020">
        <v>1</v>
      </c>
      <c r="H7020" t="s">
        <v>22</v>
      </c>
    </row>
    <row r="7021" spans="1:8" x14ac:dyDescent="0.25">
      <c r="A7021">
        <v>2014</v>
      </c>
      <c r="B7021">
        <v>1234366</v>
      </c>
      <c r="C7021">
        <v>26813978</v>
      </c>
      <c r="D7021">
        <v>4031</v>
      </c>
      <c r="E7021" t="s">
        <v>8</v>
      </c>
      <c r="F7021" t="s">
        <v>12</v>
      </c>
      <c r="G7021">
        <v>5</v>
      </c>
      <c r="H7021" t="s">
        <v>10</v>
      </c>
    </row>
    <row r="7022" spans="1:8" x14ac:dyDescent="0.25">
      <c r="A7022">
        <v>2013</v>
      </c>
      <c r="B7022">
        <v>1234368</v>
      </c>
      <c r="C7022">
        <v>26822584</v>
      </c>
      <c r="D7022">
        <v>4166</v>
      </c>
      <c r="E7022" t="s">
        <v>8</v>
      </c>
      <c r="F7022" t="s">
        <v>21</v>
      </c>
      <c r="G7022">
        <v>12</v>
      </c>
      <c r="H7022" t="s">
        <v>10</v>
      </c>
    </row>
    <row r="7023" spans="1:8" x14ac:dyDescent="0.25">
      <c r="A7023">
        <v>2014</v>
      </c>
      <c r="B7023">
        <v>1234373</v>
      </c>
      <c r="C7023">
        <v>26805252</v>
      </c>
      <c r="D7023">
        <v>4609.01</v>
      </c>
      <c r="E7023" t="s">
        <v>8</v>
      </c>
      <c r="F7023" t="s">
        <v>21</v>
      </c>
      <c r="G7023">
        <v>1</v>
      </c>
      <c r="H7023" t="s">
        <v>16</v>
      </c>
    </row>
    <row r="7024" spans="1:8" x14ac:dyDescent="0.25">
      <c r="A7024">
        <v>2014</v>
      </c>
      <c r="B7024">
        <v>1234381</v>
      </c>
      <c r="C7024">
        <v>26804962</v>
      </c>
      <c r="D7024">
        <v>4011</v>
      </c>
      <c r="E7024" t="s">
        <v>8</v>
      </c>
      <c r="F7024" t="s">
        <v>21</v>
      </c>
      <c r="G7024">
        <v>5</v>
      </c>
      <c r="H7024" t="s">
        <v>10</v>
      </c>
    </row>
    <row r="7025" spans="1:8" x14ac:dyDescent="0.25">
      <c r="A7025">
        <v>2013</v>
      </c>
      <c r="B7025">
        <v>1234402</v>
      </c>
      <c r="C7025">
        <v>26807084</v>
      </c>
      <c r="D7025">
        <v>4001</v>
      </c>
      <c r="E7025" t="s">
        <v>8</v>
      </c>
      <c r="F7025" t="s">
        <v>27</v>
      </c>
      <c r="G7025">
        <v>12</v>
      </c>
      <c r="H7025" t="s">
        <v>10</v>
      </c>
    </row>
    <row r="7026" spans="1:8" x14ac:dyDescent="0.25">
      <c r="A7026">
        <v>2013</v>
      </c>
      <c r="B7026">
        <v>1234417</v>
      </c>
      <c r="C7026">
        <v>26822147</v>
      </c>
      <c r="D7026">
        <v>4007</v>
      </c>
      <c r="E7026" t="s">
        <v>8</v>
      </c>
      <c r="F7026" t="s">
        <v>15</v>
      </c>
      <c r="G7026">
        <v>12</v>
      </c>
      <c r="H7026" t="s">
        <v>10</v>
      </c>
    </row>
    <row r="7027" spans="1:8" x14ac:dyDescent="0.25">
      <c r="A7027">
        <v>2013</v>
      </c>
      <c r="B7027">
        <v>1234446</v>
      </c>
      <c r="C7027">
        <v>26805669</v>
      </c>
      <c r="D7027">
        <v>4000</v>
      </c>
      <c r="E7027" t="s">
        <v>8</v>
      </c>
      <c r="F7027" t="s">
        <v>11</v>
      </c>
      <c r="G7027">
        <v>12</v>
      </c>
      <c r="H7027" t="s">
        <v>10</v>
      </c>
    </row>
    <row r="7028" spans="1:8" x14ac:dyDescent="0.25">
      <c r="A7028">
        <v>2013</v>
      </c>
      <c r="B7028">
        <v>1234447</v>
      </c>
      <c r="C7028">
        <v>26805669</v>
      </c>
      <c r="D7028">
        <v>4001</v>
      </c>
      <c r="E7028" t="s">
        <v>8</v>
      </c>
      <c r="F7028" t="s">
        <v>11</v>
      </c>
      <c r="G7028">
        <v>12</v>
      </c>
      <c r="H7028" t="s">
        <v>10</v>
      </c>
    </row>
    <row r="7029" spans="1:8" x14ac:dyDescent="0.25">
      <c r="A7029">
        <v>2013</v>
      </c>
      <c r="B7029">
        <v>1234459</v>
      </c>
      <c r="C7029">
        <v>26806013</v>
      </c>
      <c r="D7029">
        <v>4000</v>
      </c>
      <c r="E7029" t="s">
        <v>8</v>
      </c>
      <c r="F7029" t="s">
        <v>12</v>
      </c>
      <c r="G7029">
        <v>12</v>
      </c>
      <c r="H7029" t="s">
        <v>10</v>
      </c>
    </row>
    <row r="7030" spans="1:8" x14ac:dyDescent="0.25">
      <c r="A7030">
        <v>2013</v>
      </c>
      <c r="B7030">
        <v>1234473</v>
      </c>
      <c r="C7030">
        <v>26810697</v>
      </c>
      <c r="D7030">
        <v>4008</v>
      </c>
      <c r="E7030" t="s">
        <v>8</v>
      </c>
      <c r="F7030" t="s">
        <v>11</v>
      </c>
      <c r="G7030">
        <v>12</v>
      </c>
      <c r="H7030" t="s">
        <v>10</v>
      </c>
    </row>
    <row r="7031" spans="1:8" x14ac:dyDescent="0.25">
      <c r="A7031">
        <v>2014</v>
      </c>
      <c r="B7031">
        <v>1234542</v>
      </c>
      <c r="C7031">
        <v>26805895</v>
      </c>
      <c r="D7031">
        <v>4605</v>
      </c>
      <c r="E7031" t="s">
        <v>8</v>
      </c>
      <c r="F7031" t="s">
        <v>12</v>
      </c>
      <c r="G7031">
        <v>1</v>
      </c>
      <c r="H7031" t="s">
        <v>16</v>
      </c>
    </row>
    <row r="7032" spans="1:8" x14ac:dyDescent="0.25">
      <c r="A7032">
        <v>2014</v>
      </c>
      <c r="B7032">
        <v>1234543</v>
      </c>
      <c r="C7032">
        <v>26814263</v>
      </c>
      <c r="D7032">
        <v>4605</v>
      </c>
      <c r="E7032" t="s">
        <v>8</v>
      </c>
      <c r="F7032" t="s">
        <v>12</v>
      </c>
      <c r="G7032">
        <v>1</v>
      </c>
      <c r="H7032" t="s">
        <v>16</v>
      </c>
    </row>
    <row r="7033" spans="1:8" x14ac:dyDescent="0.25">
      <c r="A7033">
        <v>2013</v>
      </c>
      <c r="B7033">
        <v>1234551</v>
      </c>
      <c r="C7033">
        <v>26805944</v>
      </c>
      <c r="D7033">
        <v>4023</v>
      </c>
      <c r="E7033" t="s">
        <v>8</v>
      </c>
      <c r="F7033" t="s">
        <v>20</v>
      </c>
      <c r="G7033">
        <v>12</v>
      </c>
      <c r="H7033" t="s">
        <v>10</v>
      </c>
    </row>
    <row r="7034" spans="1:8" x14ac:dyDescent="0.25">
      <c r="A7034">
        <v>2014</v>
      </c>
      <c r="B7034">
        <v>1234555</v>
      </c>
      <c r="C7034" t="s">
        <v>18</v>
      </c>
      <c r="D7034">
        <v>4606.5</v>
      </c>
      <c r="E7034" t="s">
        <v>8</v>
      </c>
      <c r="F7034" t="s">
        <v>17</v>
      </c>
      <c r="G7034">
        <v>1</v>
      </c>
      <c r="H7034" t="s">
        <v>13</v>
      </c>
    </row>
    <row r="7035" spans="1:8" x14ac:dyDescent="0.25">
      <c r="A7035">
        <v>2013</v>
      </c>
      <c r="B7035">
        <v>1234585</v>
      </c>
      <c r="C7035">
        <v>26806169</v>
      </c>
      <c r="D7035">
        <v>4001</v>
      </c>
      <c r="E7035" t="s">
        <v>8</v>
      </c>
      <c r="F7035" t="s">
        <v>9</v>
      </c>
      <c r="G7035">
        <v>12</v>
      </c>
      <c r="H7035" t="s">
        <v>10</v>
      </c>
    </row>
    <row r="7036" spans="1:8" x14ac:dyDescent="0.25">
      <c r="A7036">
        <v>2014</v>
      </c>
      <c r="B7036">
        <v>1234655</v>
      </c>
      <c r="C7036">
        <v>26805558</v>
      </c>
      <c r="D7036">
        <v>4600</v>
      </c>
      <c r="E7036" t="s">
        <v>8</v>
      </c>
      <c r="F7036" t="s">
        <v>14</v>
      </c>
      <c r="G7036">
        <v>1</v>
      </c>
      <c r="H7036" t="s">
        <v>13</v>
      </c>
    </row>
    <row r="7037" spans="1:8" x14ac:dyDescent="0.25">
      <c r="A7037">
        <v>2014</v>
      </c>
      <c r="B7037">
        <v>1234656</v>
      </c>
      <c r="C7037">
        <v>26805563</v>
      </c>
      <c r="D7037">
        <v>4604</v>
      </c>
      <c r="E7037" t="s">
        <v>8</v>
      </c>
      <c r="F7037" t="s">
        <v>14</v>
      </c>
      <c r="G7037">
        <v>1</v>
      </c>
      <c r="H7037" t="s">
        <v>13</v>
      </c>
    </row>
    <row r="7038" spans="1:8" x14ac:dyDescent="0.25">
      <c r="A7038">
        <v>2013</v>
      </c>
      <c r="B7038">
        <v>1234716</v>
      </c>
      <c r="C7038">
        <v>26805613</v>
      </c>
      <c r="D7038">
        <v>4004</v>
      </c>
      <c r="E7038" t="s">
        <v>8</v>
      </c>
      <c r="F7038" t="s">
        <v>11</v>
      </c>
      <c r="G7038">
        <v>12</v>
      </c>
      <c r="H7038" t="s">
        <v>10</v>
      </c>
    </row>
    <row r="7039" spans="1:8" x14ac:dyDescent="0.25">
      <c r="A7039">
        <v>2014</v>
      </c>
      <c r="B7039">
        <v>1234752</v>
      </c>
      <c r="C7039">
        <v>26811515</v>
      </c>
      <c r="D7039">
        <v>4013</v>
      </c>
      <c r="E7039" t="s">
        <v>8</v>
      </c>
      <c r="F7039" t="s">
        <v>15</v>
      </c>
      <c r="G7039">
        <v>1</v>
      </c>
      <c r="H7039" t="s">
        <v>10</v>
      </c>
    </row>
    <row r="7040" spans="1:8" x14ac:dyDescent="0.25">
      <c r="A7040">
        <v>2014</v>
      </c>
      <c r="B7040">
        <v>1234756</v>
      </c>
      <c r="C7040">
        <v>26805484</v>
      </c>
      <c r="D7040">
        <v>4809</v>
      </c>
      <c r="E7040" t="s">
        <v>8</v>
      </c>
      <c r="F7040" t="s">
        <v>14</v>
      </c>
      <c r="G7040">
        <v>1</v>
      </c>
      <c r="H7040" t="s">
        <v>22</v>
      </c>
    </row>
    <row r="7041" spans="1:8" x14ac:dyDescent="0.25">
      <c r="A7041">
        <v>2013</v>
      </c>
      <c r="B7041">
        <v>1234785</v>
      </c>
      <c r="C7041">
        <v>26806000</v>
      </c>
      <c r="D7041">
        <v>4012.01</v>
      </c>
      <c r="E7041" t="s">
        <v>8</v>
      </c>
      <c r="F7041" t="s">
        <v>12</v>
      </c>
      <c r="G7041">
        <v>12</v>
      </c>
      <c r="H7041" t="s">
        <v>10</v>
      </c>
    </row>
    <row r="7042" spans="1:8" x14ac:dyDescent="0.25">
      <c r="A7042">
        <v>2014</v>
      </c>
      <c r="B7042">
        <v>1234792</v>
      </c>
      <c r="C7042">
        <v>26820144</v>
      </c>
      <c r="D7042">
        <v>4019</v>
      </c>
      <c r="E7042" t="s">
        <v>8</v>
      </c>
      <c r="F7042" t="s">
        <v>15</v>
      </c>
      <c r="G7042">
        <v>1</v>
      </c>
      <c r="H7042" t="s">
        <v>10</v>
      </c>
    </row>
    <row r="7043" spans="1:8" x14ac:dyDescent="0.25">
      <c r="A7043">
        <v>2013</v>
      </c>
      <c r="B7043">
        <v>1234819</v>
      </c>
      <c r="C7043">
        <v>26806794</v>
      </c>
      <c r="D7043">
        <v>4005</v>
      </c>
      <c r="E7043" t="s">
        <v>8</v>
      </c>
      <c r="F7043" t="s">
        <v>24</v>
      </c>
      <c r="G7043">
        <v>12</v>
      </c>
      <c r="H7043" t="s">
        <v>10</v>
      </c>
    </row>
    <row r="7044" spans="1:8" x14ac:dyDescent="0.25">
      <c r="A7044">
        <v>2013</v>
      </c>
      <c r="B7044">
        <v>1234839</v>
      </c>
      <c r="C7044">
        <v>26806718</v>
      </c>
      <c r="D7044">
        <v>4009</v>
      </c>
      <c r="E7044" t="s">
        <v>8</v>
      </c>
      <c r="F7044" t="s">
        <v>20</v>
      </c>
      <c r="G7044">
        <v>12</v>
      </c>
      <c r="H7044" t="s">
        <v>10</v>
      </c>
    </row>
    <row r="7045" spans="1:8" x14ac:dyDescent="0.25">
      <c r="A7045">
        <v>2013</v>
      </c>
      <c r="B7045">
        <v>1234840</v>
      </c>
      <c r="C7045">
        <v>26804995</v>
      </c>
      <c r="D7045">
        <v>4003</v>
      </c>
      <c r="E7045" t="s">
        <v>8</v>
      </c>
      <c r="F7045" t="s">
        <v>21</v>
      </c>
      <c r="G7045">
        <v>12</v>
      </c>
      <c r="H7045" t="s">
        <v>10</v>
      </c>
    </row>
    <row r="7046" spans="1:8" x14ac:dyDescent="0.25">
      <c r="A7046">
        <v>2014</v>
      </c>
      <c r="B7046">
        <v>1234891</v>
      </c>
      <c r="C7046">
        <v>26806006</v>
      </c>
      <c r="D7046">
        <v>4000</v>
      </c>
      <c r="E7046" t="s">
        <v>8</v>
      </c>
      <c r="F7046" t="s">
        <v>12</v>
      </c>
      <c r="G7046">
        <v>1</v>
      </c>
      <c r="H7046" t="s">
        <v>10</v>
      </c>
    </row>
    <row r="7047" spans="1:8" x14ac:dyDescent="0.25">
      <c r="A7047">
        <v>2014</v>
      </c>
      <c r="B7047">
        <v>1234896</v>
      </c>
      <c r="C7047">
        <v>26805494</v>
      </c>
      <c r="D7047">
        <v>4011</v>
      </c>
      <c r="E7047" t="s">
        <v>8</v>
      </c>
      <c r="F7047" t="s">
        <v>14</v>
      </c>
      <c r="G7047">
        <v>1</v>
      </c>
      <c r="H7047" t="s">
        <v>10</v>
      </c>
    </row>
    <row r="7048" spans="1:8" x14ac:dyDescent="0.25">
      <c r="A7048">
        <v>2014</v>
      </c>
      <c r="B7048">
        <v>1234906</v>
      </c>
      <c r="C7048">
        <v>26821542</v>
      </c>
      <c r="D7048">
        <v>4001</v>
      </c>
      <c r="E7048" t="s">
        <v>8</v>
      </c>
      <c r="F7048" t="s">
        <v>11</v>
      </c>
      <c r="G7048">
        <v>1</v>
      </c>
      <c r="H7048" t="s">
        <v>10</v>
      </c>
    </row>
    <row r="7049" spans="1:8" x14ac:dyDescent="0.25">
      <c r="A7049">
        <v>2014</v>
      </c>
      <c r="B7049">
        <v>1234939</v>
      </c>
      <c r="C7049">
        <v>26806935</v>
      </c>
      <c r="D7049">
        <v>4014</v>
      </c>
      <c r="E7049" t="s">
        <v>8</v>
      </c>
      <c r="F7049" t="s">
        <v>27</v>
      </c>
      <c r="G7049">
        <v>1</v>
      </c>
      <c r="H7049" t="s">
        <v>10</v>
      </c>
    </row>
    <row r="7050" spans="1:8" x14ac:dyDescent="0.25">
      <c r="A7050">
        <v>2014</v>
      </c>
      <c r="B7050">
        <v>1234948</v>
      </c>
      <c r="C7050">
        <v>26805277</v>
      </c>
      <c r="D7050">
        <v>4002</v>
      </c>
      <c r="E7050" t="s">
        <v>8</v>
      </c>
      <c r="F7050" t="s">
        <v>21</v>
      </c>
      <c r="G7050">
        <v>1</v>
      </c>
      <c r="H7050" t="s">
        <v>10</v>
      </c>
    </row>
    <row r="7051" spans="1:8" x14ac:dyDescent="0.25">
      <c r="A7051">
        <v>2014</v>
      </c>
      <c r="B7051">
        <v>1234987</v>
      </c>
      <c r="C7051">
        <v>26807079</v>
      </c>
      <c r="D7051">
        <v>4000</v>
      </c>
      <c r="E7051" t="s">
        <v>8</v>
      </c>
      <c r="F7051" t="s">
        <v>26</v>
      </c>
      <c r="G7051">
        <v>1</v>
      </c>
      <c r="H7051" t="s">
        <v>10</v>
      </c>
    </row>
    <row r="7052" spans="1:8" x14ac:dyDescent="0.25">
      <c r="A7052">
        <v>2014</v>
      </c>
      <c r="B7052">
        <v>1234991</v>
      </c>
      <c r="C7052">
        <v>26805352</v>
      </c>
      <c r="D7052">
        <v>4601</v>
      </c>
      <c r="E7052" t="s">
        <v>8</v>
      </c>
      <c r="F7052" t="s">
        <v>15</v>
      </c>
      <c r="G7052">
        <v>1</v>
      </c>
      <c r="H7052" t="s">
        <v>37</v>
      </c>
    </row>
    <row r="7053" spans="1:8" x14ac:dyDescent="0.25">
      <c r="A7053">
        <v>2014</v>
      </c>
      <c r="B7053">
        <v>1235051</v>
      </c>
      <c r="C7053">
        <v>26805534</v>
      </c>
      <c r="D7053">
        <v>4002</v>
      </c>
      <c r="E7053" t="s">
        <v>8</v>
      </c>
      <c r="F7053" t="s">
        <v>14</v>
      </c>
      <c r="G7053">
        <v>1</v>
      </c>
      <c r="H7053" t="s">
        <v>10</v>
      </c>
    </row>
    <row r="7054" spans="1:8" x14ac:dyDescent="0.25">
      <c r="A7054">
        <v>2013</v>
      </c>
      <c r="B7054">
        <v>1231787</v>
      </c>
      <c r="C7054">
        <v>26820203</v>
      </c>
      <c r="D7054">
        <v>4609</v>
      </c>
      <c r="E7054" t="s">
        <v>8</v>
      </c>
      <c r="F7054" t="s">
        <v>9</v>
      </c>
      <c r="G7054">
        <v>9</v>
      </c>
      <c r="H7054" t="s">
        <v>13</v>
      </c>
    </row>
    <row r="7055" spans="1:8" x14ac:dyDescent="0.25">
      <c r="A7055">
        <v>2013</v>
      </c>
      <c r="B7055">
        <v>1231792</v>
      </c>
      <c r="C7055">
        <v>26820204</v>
      </c>
      <c r="D7055">
        <v>4001</v>
      </c>
      <c r="E7055" t="s">
        <v>8</v>
      </c>
      <c r="F7055" t="s">
        <v>9</v>
      </c>
      <c r="G7055">
        <v>9</v>
      </c>
      <c r="H7055" t="s">
        <v>23</v>
      </c>
    </row>
    <row r="7056" spans="1:8" x14ac:dyDescent="0.25">
      <c r="A7056">
        <v>2013</v>
      </c>
      <c r="B7056">
        <v>1231797</v>
      </c>
      <c r="C7056">
        <v>26813216</v>
      </c>
      <c r="D7056">
        <v>4000</v>
      </c>
      <c r="E7056" t="s">
        <v>8</v>
      </c>
      <c r="F7056" t="s">
        <v>15</v>
      </c>
      <c r="G7056">
        <v>9</v>
      </c>
      <c r="H7056" t="s">
        <v>10</v>
      </c>
    </row>
    <row r="7057" spans="1:8" x14ac:dyDescent="0.25">
      <c r="A7057">
        <v>2013</v>
      </c>
      <c r="B7057">
        <v>1231799</v>
      </c>
      <c r="C7057">
        <v>26813216</v>
      </c>
      <c r="D7057">
        <v>4008</v>
      </c>
      <c r="E7057" t="s">
        <v>8</v>
      </c>
      <c r="F7057" t="s">
        <v>15</v>
      </c>
      <c r="G7057">
        <v>9</v>
      </c>
      <c r="H7057" t="s">
        <v>10</v>
      </c>
    </row>
    <row r="7058" spans="1:8" x14ac:dyDescent="0.25">
      <c r="A7058">
        <v>2013</v>
      </c>
      <c r="B7058">
        <v>1231802</v>
      </c>
      <c r="C7058">
        <v>26813208</v>
      </c>
      <c r="D7058">
        <v>4607.5</v>
      </c>
      <c r="E7058" t="s">
        <v>8</v>
      </c>
      <c r="F7058" t="s">
        <v>29</v>
      </c>
      <c r="G7058">
        <v>9</v>
      </c>
      <c r="H7058" t="s">
        <v>16</v>
      </c>
    </row>
    <row r="7059" spans="1:8" x14ac:dyDescent="0.25">
      <c r="A7059">
        <v>2013</v>
      </c>
      <c r="B7059">
        <v>1231812</v>
      </c>
      <c r="C7059">
        <v>26814001</v>
      </c>
      <c r="D7059">
        <v>4002</v>
      </c>
      <c r="E7059" t="s">
        <v>8</v>
      </c>
      <c r="F7059" t="s">
        <v>9</v>
      </c>
      <c r="G7059">
        <v>9</v>
      </c>
      <c r="H7059" t="s">
        <v>10</v>
      </c>
    </row>
    <row r="7060" spans="1:8" x14ac:dyDescent="0.25">
      <c r="A7060">
        <v>2013</v>
      </c>
      <c r="B7060">
        <v>1231848</v>
      </c>
      <c r="C7060">
        <v>26805863</v>
      </c>
      <c r="D7060">
        <v>4609</v>
      </c>
      <c r="E7060" t="s">
        <v>8</v>
      </c>
      <c r="F7060" t="s">
        <v>12</v>
      </c>
      <c r="G7060">
        <v>10</v>
      </c>
      <c r="H7060" t="s">
        <v>37</v>
      </c>
    </row>
    <row r="7061" spans="1:8" x14ac:dyDescent="0.25">
      <c r="A7061">
        <v>2013</v>
      </c>
      <c r="B7061">
        <v>1231850</v>
      </c>
      <c r="C7061">
        <v>26814255</v>
      </c>
      <c r="D7061">
        <v>4600</v>
      </c>
      <c r="E7061" t="s">
        <v>8</v>
      </c>
      <c r="F7061" t="s">
        <v>12</v>
      </c>
      <c r="G7061">
        <v>10</v>
      </c>
      <c r="H7061" t="s">
        <v>13</v>
      </c>
    </row>
    <row r="7062" spans="1:8" x14ac:dyDescent="0.25">
      <c r="A7062">
        <v>2013</v>
      </c>
      <c r="B7062">
        <v>1231874</v>
      </c>
      <c r="C7062">
        <v>26822255</v>
      </c>
      <c r="D7062">
        <v>4606.5</v>
      </c>
      <c r="E7062" t="s">
        <v>8</v>
      </c>
      <c r="F7062" t="s">
        <v>20</v>
      </c>
      <c r="G7062">
        <v>9</v>
      </c>
      <c r="H7062" t="s">
        <v>16</v>
      </c>
    </row>
    <row r="7063" spans="1:8" x14ac:dyDescent="0.25">
      <c r="A7063">
        <v>2013</v>
      </c>
      <c r="B7063">
        <v>1231887</v>
      </c>
      <c r="C7063">
        <v>26820155</v>
      </c>
      <c r="D7063">
        <v>4024</v>
      </c>
      <c r="E7063" t="s">
        <v>8</v>
      </c>
      <c r="F7063" t="s">
        <v>21</v>
      </c>
      <c r="G7063">
        <v>9</v>
      </c>
      <c r="H7063" t="s">
        <v>10</v>
      </c>
    </row>
    <row r="7064" spans="1:8" x14ac:dyDescent="0.25">
      <c r="A7064">
        <v>2013</v>
      </c>
      <c r="B7064">
        <v>1231896</v>
      </c>
      <c r="C7064">
        <v>26805942</v>
      </c>
      <c r="D7064">
        <v>4001</v>
      </c>
      <c r="E7064" t="s">
        <v>8</v>
      </c>
      <c r="F7064" t="s">
        <v>12</v>
      </c>
      <c r="G7064">
        <v>9</v>
      </c>
      <c r="H7064" t="s">
        <v>28</v>
      </c>
    </row>
    <row r="7065" spans="1:8" x14ac:dyDescent="0.25">
      <c r="A7065">
        <v>2013</v>
      </c>
      <c r="B7065">
        <v>1231906</v>
      </c>
      <c r="C7065">
        <v>26806947</v>
      </c>
      <c r="D7065">
        <v>4000</v>
      </c>
      <c r="E7065" t="s">
        <v>8</v>
      </c>
      <c r="F7065" t="s">
        <v>26</v>
      </c>
      <c r="G7065">
        <v>9</v>
      </c>
      <c r="H7065" t="s">
        <v>10</v>
      </c>
    </row>
    <row r="7066" spans="1:8" x14ac:dyDescent="0.25">
      <c r="A7066">
        <v>2013</v>
      </c>
      <c r="B7066">
        <v>1231908</v>
      </c>
      <c r="C7066">
        <v>26805089</v>
      </c>
      <c r="D7066">
        <v>4013</v>
      </c>
      <c r="E7066" t="s">
        <v>8</v>
      </c>
      <c r="F7066" t="s">
        <v>15</v>
      </c>
      <c r="G7066">
        <v>9</v>
      </c>
      <c r="H7066" t="s">
        <v>10</v>
      </c>
    </row>
    <row r="7067" spans="1:8" x14ac:dyDescent="0.25">
      <c r="A7067">
        <v>2013</v>
      </c>
      <c r="B7067">
        <v>1231966</v>
      </c>
      <c r="C7067">
        <v>26804973</v>
      </c>
      <c r="D7067">
        <v>4010</v>
      </c>
      <c r="E7067" t="s">
        <v>8</v>
      </c>
      <c r="F7067" t="s">
        <v>21</v>
      </c>
      <c r="G7067">
        <v>9</v>
      </c>
      <c r="H7067" t="s">
        <v>10</v>
      </c>
    </row>
    <row r="7068" spans="1:8" x14ac:dyDescent="0.25">
      <c r="A7068">
        <v>2013</v>
      </c>
      <c r="B7068">
        <v>1231967</v>
      </c>
      <c r="C7068">
        <v>26805511</v>
      </c>
      <c r="D7068">
        <v>4001</v>
      </c>
      <c r="E7068" t="s">
        <v>8</v>
      </c>
      <c r="F7068" t="s">
        <v>14</v>
      </c>
      <c r="G7068">
        <v>9</v>
      </c>
      <c r="H7068" t="s">
        <v>10</v>
      </c>
    </row>
    <row r="7069" spans="1:8" x14ac:dyDescent="0.25">
      <c r="A7069">
        <v>2013</v>
      </c>
      <c r="B7069">
        <v>1231979</v>
      </c>
      <c r="C7069">
        <v>26806198</v>
      </c>
      <c r="D7069">
        <v>4002</v>
      </c>
      <c r="E7069" t="s">
        <v>8</v>
      </c>
      <c r="F7069" t="s">
        <v>14</v>
      </c>
      <c r="G7069">
        <v>9</v>
      </c>
      <c r="H7069" t="s">
        <v>10</v>
      </c>
    </row>
    <row r="7070" spans="1:8" x14ac:dyDescent="0.25">
      <c r="A7070">
        <v>2013</v>
      </c>
      <c r="B7070">
        <v>1231980</v>
      </c>
      <c r="C7070">
        <v>26805585</v>
      </c>
      <c r="D7070">
        <v>4001</v>
      </c>
      <c r="E7070" t="s">
        <v>8</v>
      </c>
      <c r="F7070" t="s">
        <v>11</v>
      </c>
      <c r="G7070">
        <v>9</v>
      </c>
      <c r="H7070" t="s">
        <v>10</v>
      </c>
    </row>
    <row r="7071" spans="1:8" x14ac:dyDescent="0.25">
      <c r="A7071">
        <v>2013</v>
      </c>
      <c r="B7071">
        <v>1232006</v>
      </c>
      <c r="C7071">
        <v>26821944</v>
      </c>
      <c r="D7071">
        <v>4000</v>
      </c>
      <c r="E7071" t="s">
        <v>8</v>
      </c>
      <c r="F7071" t="s">
        <v>20</v>
      </c>
      <c r="G7071">
        <v>9</v>
      </c>
      <c r="H7071" t="s">
        <v>10</v>
      </c>
    </row>
    <row r="7072" spans="1:8" x14ac:dyDescent="0.25">
      <c r="A7072">
        <v>2013</v>
      </c>
      <c r="B7072">
        <v>1232069</v>
      </c>
      <c r="C7072">
        <v>26822403</v>
      </c>
      <c r="D7072">
        <v>4016</v>
      </c>
      <c r="E7072" t="s">
        <v>8</v>
      </c>
      <c r="F7072" t="s">
        <v>11</v>
      </c>
      <c r="G7072">
        <v>9</v>
      </c>
      <c r="H7072" t="s">
        <v>10</v>
      </c>
    </row>
    <row r="7073" spans="1:8" x14ac:dyDescent="0.25">
      <c r="A7073">
        <v>2013</v>
      </c>
      <c r="B7073">
        <v>1232136</v>
      </c>
      <c r="C7073">
        <v>26807045</v>
      </c>
      <c r="D7073">
        <v>4010</v>
      </c>
      <c r="E7073" t="s">
        <v>8</v>
      </c>
      <c r="F7073" t="s">
        <v>27</v>
      </c>
      <c r="G7073">
        <v>9</v>
      </c>
      <c r="H7073" t="s">
        <v>10</v>
      </c>
    </row>
    <row r="7074" spans="1:8" x14ac:dyDescent="0.25">
      <c r="A7074">
        <v>2013</v>
      </c>
      <c r="B7074">
        <v>1232150</v>
      </c>
      <c r="C7074">
        <v>26807013</v>
      </c>
      <c r="D7074">
        <v>4007</v>
      </c>
      <c r="E7074" t="s">
        <v>8</v>
      </c>
      <c r="F7074" t="s">
        <v>27</v>
      </c>
      <c r="G7074">
        <v>9</v>
      </c>
      <c r="H7074" t="s">
        <v>10</v>
      </c>
    </row>
    <row r="7075" spans="1:8" x14ac:dyDescent="0.25">
      <c r="A7075">
        <v>2013</v>
      </c>
      <c r="B7075">
        <v>1232158</v>
      </c>
      <c r="C7075">
        <v>26805937</v>
      </c>
      <c r="D7075">
        <v>4020</v>
      </c>
      <c r="E7075" t="s">
        <v>8</v>
      </c>
      <c r="F7075" t="s">
        <v>12</v>
      </c>
      <c r="G7075">
        <v>9</v>
      </c>
      <c r="H7075" t="s">
        <v>10</v>
      </c>
    </row>
    <row r="7076" spans="1:8" x14ac:dyDescent="0.25">
      <c r="A7076">
        <v>2013</v>
      </c>
      <c r="B7076">
        <v>1232171</v>
      </c>
      <c r="C7076">
        <v>26806940</v>
      </c>
      <c r="D7076">
        <v>4010</v>
      </c>
      <c r="E7076" t="s">
        <v>8</v>
      </c>
      <c r="F7076" t="s">
        <v>20</v>
      </c>
      <c r="G7076">
        <v>9</v>
      </c>
      <c r="H7076" t="s">
        <v>10</v>
      </c>
    </row>
    <row r="7077" spans="1:8" x14ac:dyDescent="0.25">
      <c r="A7077">
        <v>2013</v>
      </c>
      <c r="B7077">
        <v>1232229</v>
      </c>
      <c r="C7077">
        <v>26805841</v>
      </c>
      <c r="D7077">
        <v>4801</v>
      </c>
      <c r="E7077" t="s">
        <v>8</v>
      </c>
      <c r="F7077" t="s">
        <v>12</v>
      </c>
      <c r="G7077">
        <v>10</v>
      </c>
      <c r="H7077" t="s">
        <v>22</v>
      </c>
    </row>
    <row r="7078" spans="1:8" x14ac:dyDescent="0.25">
      <c r="A7078">
        <v>2013</v>
      </c>
      <c r="B7078">
        <v>1232232</v>
      </c>
      <c r="C7078">
        <v>26805529</v>
      </c>
      <c r="D7078">
        <v>4001</v>
      </c>
      <c r="E7078" t="s">
        <v>8</v>
      </c>
      <c r="F7078" t="s">
        <v>14</v>
      </c>
      <c r="G7078">
        <v>9</v>
      </c>
      <c r="H7078" t="s">
        <v>10</v>
      </c>
    </row>
    <row r="7079" spans="1:8" x14ac:dyDescent="0.25">
      <c r="A7079">
        <v>2013</v>
      </c>
      <c r="B7079">
        <v>1232240</v>
      </c>
      <c r="C7079">
        <v>26806929</v>
      </c>
      <c r="D7079">
        <v>4000</v>
      </c>
      <c r="E7079" t="s">
        <v>8</v>
      </c>
      <c r="F7079" t="s">
        <v>27</v>
      </c>
      <c r="G7079">
        <v>9</v>
      </c>
      <c r="H7079" t="s">
        <v>10</v>
      </c>
    </row>
    <row r="7080" spans="1:8" x14ac:dyDescent="0.25">
      <c r="A7080">
        <v>2013</v>
      </c>
      <c r="B7080">
        <v>1232290</v>
      </c>
      <c r="C7080">
        <v>26804849</v>
      </c>
      <c r="D7080">
        <v>4003</v>
      </c>
      <c r="E7080" t="s">
        <v>8</v>
      </c>
      <c r="F7080" t="s">
        <v>21</v>
      </c>
      <c r="G7080">
        <v>10</v>
      </c>
      <c r="H7080" t="s">
        <v>10</v>
      </c>
    </row>
    <row r="7081" spans="1:8" x14ac:dyDescent="0.25">
      <c r="A7081">
        <v>2013</v>
      </c>
      <c r="B7081">
        <v>1232315</v>
      </c>
      <c r="C7081">
        <v>26822368</v>
      </c>
      <c r="D7081">
        <v>4008</v>
      </c>
      <c r="E7081" t="s">
        <v>8</v>
      </c>
      <c r="F7081" t="s">
        <v>11</v>
      </c>
      <c r="G7081">
        <v>10</v>
      </c>
      <c r="H7081" t="s">
        <v>10</v>
      </c>
    </row>
    <row r="7082" spans="1:8" x14ac:dyDescent="0.25">
      <c r="A7082">
        <v>2013</v>
      </c>
      <c r="B7082">
        <v>1232351</v>
      </c>
      <c r="C7082">
        <v>26806807</v>
      </c>
      <c r="D7082">
        <v>4000</v>
      </c>
      <c r="E7082" t="s">
        <v>8</v>
      </c>
      <c r="F7082" t="s">
        <v>27</v>
      </c>
      <c r="G7082">
        <v>10</v>
      </c>
      <c r="H7082" t="s">
        <v>10</v>
      </c>
    </row>
    <row r="7083" spans="1:8" x14ac:dyDescent="0.25">
      <c r="A7083">
        <v>2013</v>
      </c>
      <c r="B7083">
        <v>1232369</v>
      </c>
      <c r="C7083">
        <v>26806989</v>
      </c>
      <c r="D7083">
        <v>4000</v>
      </c>
      <c r="E7083" t="s">
        <v>8</v>
      </c>
      <c r="F7083" t="s">
        <v>26</v>
      </c>
      <c r="G7083">
        <v>10</v>
      </c>
      <c r="H7083" t="s">
        <v>10</v>
      </c>
    </row>
    <row r="7084" spans="1:8" x14ac:dyDescent="0.25">
      <c r="A7084">
        <v>2013</v>
      </c>
      <c r="B7084">
        <v>1232380</v>
      </c>
      <c r="C7084">
        <v>26809622</v>
      </c>
      <c r="D7084">
        <v>4002</v>
      </c>
      <c r="E7084" t="s">
        <v>8</v>
      </c>
      <c r="F7084" t="s">
        <v>11</v>
      </c>
      <c r="G7084">
        <v>10</v>
      </c>
      <c r="H7084" t="s">
        <v>10</v>
      </c>
    </row>
    <row r="7085" spans="1:8" x14ac:dyDescent="0.25">
      <c r="A7085">
        <v>2013</v>
      </c>
      <c r="B7085">
        <v>1232381</v>
      </c>
      <c r="C7085">
        <v>26809622</v>
      </c>
      <c r="D7085">
        <v>4003</v>
      </c>
      <c r="E7085" t="s">
        <v>8</v>
      </c>
      <c r="F7085" t="s">
        <v>11</v>
      </c>
      <c r="G7085">
        <v>10</v>
      </c>
      <c r="H7085" t="s">
        <v>10</v>
      </c>
    </row>
    <row r="7086" spans="1:8" x14ac:dyDescent="0.25">
      <c r="A7086">
        <v>2013</v>
      </c>
      <c r="B7086">
        <v>1232383</v>
      </c>
      <c r="C7086">
        <v>26822092</v>
      </c>
      <c r="D7086">
        <v>4000</v>
      </c>
      <c r="E7086" t="s">
        <v>8</v>
      </c>
      <c r="F7086" t="s">
        <v>24</v>
      </c>
      <c r="G7086">
        <v>10</v>
      </c>
      <c r="H7086" t="s">
        <v>10</v>
      </c>
    </row>
    <row r="7087" spans="1:8" x14ac:dyDescent="0.25">
      <c r="A7087">
        <v>2013</v>
      </c>
      <c r="B7087">
        <v>1232386</v>
      </c>
      <c r="C7087">
        <v>26820172</v>
      </c>
      <c r="D7087">
        <v>4009</v>
      </c>
      <c r="E7087" t="s">
        <v>8</v>
      </c>
      <c r="F7087" t="s">
        <v>15</v>
      </c>
      <c r="G7087">
        <v>10</v>
      </c>
      <c r="H7087" t="s">
        <v>10</v>
      </c>
    </row>
    <row r="7088" spans="1:8" x14ac:dyDescent="0.25">
      <c r="A7088">
        <v>2013</v>
      </c>
      <c r="B7088">
        <v>1232387</v>
      </c>
      <c r="C7088">
        <v>26807260</v>
      </c>
      <c r="D7088">
        <v>4049</v>
      </c>
      <c r="E7088" t="s">
        <v>8</v>
      </c>
      <c r="F7088" t="s">
        <v>20</v>
      </c>
      <c r="G7088">
        <v>10</v>
      </c>
      <c r="H7088" t="s">
        <v>10</v>
      </c>
    </row>
    <row r="7089" spans="1:8" x14ac:dyDescent="0.25">
      <c r="A7089">
        <v>2013</v>
      </c>
      <c r="B7089">
        <v>1232413</v>
      </c>
      <c r="C7089">
        <v>26805986</v>
      </c>
      <c r="D7089">
        <v>4007</v>
      </c>
      <c r="E7089" t="s">
        <v>8</v>
      </c>
      <c r="F7089" t="s">
        <v>24</v>
      </c>
      <c r="G7089">
        <v>10</v>
      </c>
      <c r="H7089" t="s">
        <v>10</v>
      </c>
    </row>
    <row r="7090" spans="1:8" x14ac:dyDescent="0.25">
      <c r="A7090">
        <v>2013</v>
      </c>
      <c r="B7090">
        <v>1232419</v>
      </c>
      <c r="C7090">
        <v>26805927</v>
      </c>
      <c r="D7090">
        <v>4000</v>
      </c>
      <c r="E7090" t="s">
        <v>8</v>
      </c>
      <c r="F7090" t="s">
        <v>24</v>
      </c>
      <c r="G7090">
        <v>10</v>
      </c>
      <c r="H7090" t="s">
        <v>10</v>
      </c>
    </row>
    <row r="7091" spans="1:8" x14ac:dyDescent="0.25">
      <c r="A7091">
        <v>2013</v>
      </c>
      <c r="B7091">
        <v>1232442</v>
      </c>
      <c r="C7091">
        <v>26822169</v>
      </c>
      <c r="D7091">
        <v>4003</v>
      </c>
      <c r="E7091" t="s">
        <v>8</v>
      </c>
      <c r="F7091" t="s">
        <v>12</v>
      </c>
      <c r="G7091">
        <v>10</v>
      </c>
      <c r="H7091" t="s">
        <v>10</v>
      </c>
    </row>
    <row r="7092" spans="1:8" x14ac:dyDescent="0.25">
      <c r="A7092">
        <v>2013</v>
      </c>
      <c r="B7092">
        <v>1232448</v>
      </c>
      <c r="C7092">
        <v>26812328</v>
      </c>
      <c r="D7092">
        <v>4031</v>
      </c>
      <c r="E7092" t="s">
        <v>8</v>
      </c>
      <c r="F7092" t="s">
        <v>15</v>
      </c>
      <c r="G7092">
        <v>10</v>
      </c>
      <c r="H7092" t="s">
        <v>10</v>
      </c>
    </row>
    <row r="7093" spans="1:8" x14ac:dyDescent="0.25">
      <c r="A7093">
        <v>2013</v>
      </c>
      <c r="B7093">
        <v>1232464</v>
      </c>
      <c r="C7093">
        <v>26821950</v>
      </c>
      <c r="D7093">
        <v>4004</v>
      </c>
      <c r="E7093" t="s">
        <v>8</v>
      </c>
      <c r="F7093" t="s">
        <v>20</v>
      </c>
      <c r="G7093">
        <v>10</v>
      </c>
      <c r="H7093" t="s">
        <v>10</v>
      </c>
    </row>
    <row r="7094" spans="1:8" x14ac:dyDescent="0.25">
      <c r="A7094">
        <v>2013</v>
      </c>
      <c r="B7094">
        <v>1232488</v>
      </c>
      <c r="C7094">
        <v>26806002</v>
      </c>
      <c r="D7094">
        <v>4023</v>
      </c>
      <c r="E7094" t="s">
        <v>8</v>
      </c>
      <c r="F7094" t="s">
        <v>24</v>
      </c>
      <c r="G7094">
        <v>10</v>
      </c>
      <c r="H7094" t="s">
        <v>10</v>
      </c>
    </row>
    <row r="7095" spans="1:8" x14ac:dyDescent="0.25">
      <c r="A7095">
        <v>2013</v>
      </c>
      <c r="B7095">
        <v>1232490</v>
      </c>
      <c r="C7095">
        <v>26806930</v>
      </c>
      <c r="D7095">
        <v>4019</v>
      </c>
      <c r="E7095" t="s">
        <v>8</v>
      </c>
      <c r="F7095" t="s">
        <v>26</v>
      </c>
      <c r="G7095">
        <v>10</v>
      </c>
      <c r="H7095" t="s">
        <v>10</v>
      </c>
    </row>
    <row r="7096" spans="1:8" x14ac:dyDescent="0.25">
      <c r="A7096">
        <v>2013</v>
      </c>
      <c r="B7096">
        <v>1232491</v>
      </c>
      <c r="C7096">
        <v>26805840</v>
      </c>
      <c r="D7096">
        <v>4000</v>
      </c>
      <c r="E7096" t="s">
        <v>8</v>
      </c>
      <c r="F7096" t="s">
        <v>27</v>
      </c>
      <c r="G7096">
        <v>10</v>
      </c>
      <c r="H7096" t="s">
        <v>28</v>
      </c>
    </row>
    <row r="7097" spans="1:8" x14ac:dyDescent="0.25">
      <c r="A7097">
        <v>2013</v>
      </c>
      <c r="B7097">
        <v>1232492</v>
      </c>
      <c r="C7097">
        <v>26805838</v>
      </c>
      <c r="D7097">
        <v>4011</v>
      </c>
      <c r="E7097" t="s">
        <v>8</v>
      </c>
      <c r="F7097" t="s">
        <v>27</v>
      </c>
      <c r="G7097">
        <v>10</v>
      </c>
      <c r="H7097" t="s">
        <v>10</v>
      </c>
    </row>
    <row r="7098" spans="1:8" x14ac:dyDescent="0.25">
      <c r="A7098">
        <v>2013</v>
      </c>
      <c r="B7098">
        <v>1232497</v>
      </c>
      <c r="C7098">
        <v>26807091</v>
      </c>
      <c r="D7098">
        <v>4001</v>
      </c>
      <c r="E7098" t="s">
        <v>8</v>
      </c>
      <c r="F7098" t="s">
        <v>12</v>
      </c>
      <c r="G7098">
        <v>10</v>
      </c>
      <c r="H7098" t="s">
        <v>10</v>
      </c>
    </row>
    <row r="7099" spans="1:8" x14ac:dyDescent="0.25">
      <c r="A7099">
        <v>2013</v>
      </c>
      <c r="B7099">
        <v>1232501</v>
      </c>
      <c r="C7099">
        <v>26805886</v>
      </c>
      <c r="D7099">
        <v>4006</v>
      </c>
      <c r="E7099" t="s">
        <v>8</v>
      </c>
      <c r="F7099" t="s">
        <v>24</v>
      </c>
      <c r="G7099">
        <v>10</v>
      </c>
      <c r="H7099" t="s">
        <v>10</v>
      </c>
    </row>
    <row r="7100" spans="1:8" x14ac:dyDescent="0.25">
      <c r="A7100">
        <v>2013</v>
      </c>
      <c r="B7100">
        <v>1232567</v>
      </c>
      <c r="C7100">
        <v>26807073</v>
      </c>
      <c r="D7100">
        <v>4601</v>
      </c>
      <c r="E7100" t="s">
        <v>8</v>
      </c>
      <c r="F7100" t="s">
        <v>27</v>
      </c>
      <c r="G7100">
        <v>10</v>
      </c>
      <c r="H7100" t="s">
        <v>13</v>
      </c>
    </row>
    <row r="7101" spans="1:8" x14ac:dyDescent="0.25">
      <c r="A7101">
        <v>2013</v>
      </c>
      <c r="B7101">
        <v>1232569</v>
      </c>
      <c r="C7101">
        <v>26808122</v>
      </c>
      <c r="D7101">
        <v>4031</v>
      </c>
      <c r="E7101" t="s">
        <v>8</v>
      </c>
      <c r="F7101" t="s">
        <v>14</v>
      </c>
      <c r="G7101">
        <v>10</v>
      </c>
      <c r="H7101" t="s">
        <v>10</v>
      </c>
    </row>
    <row r="7102" spans="1:8" x14ac:dyDescent="0.25">
      <c r="A7102">
        <v>2013</v>
      </c>
      <c r="B7102">
        <v>1232572</v>
      </c>
      <c r="C7102">
        <v>26806045</v>
      </c>
      <c r="D7102">
        <v>4002</v>
      </c>
      <c r="E7102" t="s">
        <v>8</v>
      </c>
      <c r="F7102" t="s">
        <v>15</v>
      </c>
      <c r="G7102">
        <v>10</v>
      </c>
      <c r="H7102" t="s">
        <v>10</v>
      </c>
    </row>
    <row r="7103" spans="1:8" x14ac:dyDescent="0.25">
      <c r="A7103">
        <v>2013</v>
      </c>
      <c r="B7103">
        <v>1232584</v>
      </c>
      <c r="C7103">
        <v>26806352</v>
      </c>
      <c r="D7103">
        <v>4001</v>
      </c>
      <c r="E7103" t="s">
        <v>8</v>
      </c>
      <c r="F7103" t="s">
        <v>20</v>
      </c>
      <c r="G7103">
        <v>10</v>
      </c>
      <c r="H7103" t="s">
        <v>10</v>
      </c>
    </row>
    <row r="7104" spans="1:8" x14ac:dyDescent="0.25">
      <c r="A7104">
        <v>2013</v>
      </c>
      <c r="B7104">
        <v>1232599</v>
      </c>
      <c r="C7104">
        <v>26822017</v>
      </c>
      <c r="D7104">
        <v>4005</v>
      </c>
      <c r="E7104" t="s">
        <v>8</v>
      </c>
      <c r="F7104" t="s">
        <v>12</v>
      </c>
      <c r="G7104">
        <v>11</v>
      </c>
      <c r="H7104" t="s">
        <v>28</v>
      </c>
    </row>
    <row r="7105" spans="1:8" x14ac:dyDescent="0.25">
      <c r="A7105">
        <v>2013</v>
      </c>
      <c r="B7105">
        <v>1232601</v>
      </c>
      <c r="C7105">
        <v>26822016</v>
      </c>
      <c r="D7105">
        <v>4009</v>
      </c>
      <c r="E7105" t="s">
        <v>8</v>
      </c>
      <c r="F7105" t="s">
        <v>12</v>
      </c>
      <c r="G7105">
        <v>10</v>
      </c>
      <c r="H7105" t="s">
        <v>28</v>
      </c>
    </row>
    <row r="7106" spans="1:8" x14ac:dyDescent="0.25">
      <c r="A7106">
        <v>2013</v>
      </c>
      <c r="B7106">
        <v>1232614</v>
      </c>
      <c r="C7106">
        <v>26822034</v>
      </c>
      <c r="D7106">
        <v>4001</v>
      </c>
      <c r="E7106" t="s">
        <v>8</v>
      </c>
      <c r="F7106" t="s">
        <v>9</v>
      </c>
      <c r="G7106">
        <v>10</v>
      </c>
      <c r="H7106" t="s">
        <v>10</v>
      </c>
    </row>
    <row r="7107" spans="1:8" x14ac:dyDescent="0.25">
      <c r="A7107">
        <v>2013</v>
      </c>
      <c r="B7107">
        <v>1232627</v>
      </c>
      <c r="C7107">
        <v>26807028</v>
      </c>
      <c r="D7107">
        <v>4010</v>
      </c>
      <c r="E7107" t="s">
        <v>8</v>
      </c>
      <c r="F7107" t="s">
        <v>26</v>
      </c>
      <c r="G7107">
        <v>10</v>
      </c>
      <c r="H7107" t="s">
        <v>10</v>
      </c>
    </row>
    <row r="7108" spans="1:8" x14ac:dyDescent="0.25">
      <c r="A7108">
        <v>2013</v>
      </c>
      <c r="B7108">
        <v>1232639</v>
      </c>
      <c r="C7108">
        <v>26806382</v>
      </c>
      <c r="D7108">
        <v>4001</v>
      </c>
      <c r="E7108" t="s">
        <v>8</v>
      </c>
      <c r="F7108" t="s">
        <v>20</v>
      </c>
      <c r="G7108">
        <v>10</v>
      </c>
      <c r="H7108" t="s">
        <v>10</v>
      </c>
    </row>
    <row r="7109" spans="1:8" x14ac:dyDescent="0.25">
      <c r="A7109">
        <v>2013</v>
      </c>
      <c r="B7109">
        <v>1232641</v>
      </c>
      <c r="C7109">
        <v>26806930</v>
      </c>
      <c r="D7109">
        <v>4054.5</v>
      </c>
      <c r="E7109" t="s">
        <v>8</v>
      </c>
      <c r="F7109" t="s">
        <v>26</v>
      </c>
      <c r="G7109">
        <v>10</v>
      </c>
      <c r="H7109" t="s">
        <v>10</v>
      </c>
    </row>
    <row r="7110" spans="1:8" x14ac:dyDescent="0.25">
      <c r="A7110">
        <v>2013</v>
      </c>
      <c r="B7110">
        <v>1232652</v>
      </c>
      <c r="C7110">
        <v>26822092</v>
      </c>
      <c r="D7110">
        <v>4001</v>
      </c>
      <c r="E7110" t="s">
        <v>8</v>
      </c>
      <c r="F7110" t="s">
        <v>24</v>
      </c>
      <c r="G7110">
        <v>10</v>
      </c>
      <c r="H7110" t="s">
        <v>10</v>
      </c>
    </row>
    <row r="7111" spans="1:8" x14ac:dyDescent="0.25">
      <c r="A7111">
        <v>2013</v>
      </c>
      <c r="B7111">
        <v>1232669</v>
      </c>
      <c r="C7111">
        <v>26806832</v>
      </c>
      <c r="D7111">
        <v>4003</v>
      </c>
      <c r="E7111" t="s">
        <v>8</v>
      </c>
      <c r="F7111" t="s">
        <v>26</v>
      </c>
      <c r="G7111">
        <v>10</v>
      </c>
      <c r="H7111" t="s">
        <v>10</v>
      </c>
    </row>
    <row r="7112" spans="1:8" x14ac:dyDescent="0.25">
      <c r="A7112">
        <v>2013</v>
      </c>
      <c r="B7112">
        <v>1232670</v>
      </c>
      <c r="C7112">
        <v>26805932</v>
      </c>
      <c r="D7112">
        <v>4600</v>
      </c>
      <c r="E7112" t="s">
        <v>8</v>
      </c>
      <c r="F7112" t="s">
        <v>12</v>
      </c>
      <c r="G7112">
        <v>10</v>
      </c>
      <c r="H7112" t="s">
        <v>13</v>
      </c>
    </row>
    <row r="7113" spans="1:8" x14ac:dyDescent="0.25">
      <c r="A7113">
        <v>2013</v>
      </c>
      <c r="B7113">
        <v>1232692</v>
      </c>
      <c r="C7113">
        <v>26818679</v>
      </c>
      <c r="D7113">
        <v>4000</v>
      </c>
      <c r="E7113" t="s">
        <v>8</v>
      </c>
      <c r="F7113" t="s">
        <v>12</v>
      </c>
      <c r="G7113">
        <v>10</v>
      </c>
      <c r="H7113" t="s">
        <v>28</v>
      </c>
    </row>
    <row r="7114" spans="1:8" x14ac:dyDescent="0.25">
      <c r="A7114">
        <v>2013</v>
      </c>
      <c r="B7114">
        <v>1232703</v>
      </c>
      <c r="C7114">
        <v>26805966</v>
      </c>
      <c r="D7114">
        <v>4806</v>
      </c>
      <c r="E7114" t="s">
        <v>8</v>
      </c>
      <c r="F7114" t="s">
        <v>20</v>
      </c>
      <c r="G7114">
        <v>10</v>
      </c>
      <c r="H7114" t="s">
        <v>22</v>
      </c>
    </row>
    <row r="7115" spans="1:8" x14ac:dyDescent="0.25">
      <c r="A7115">
        <v>2013</v>
      </c>
      <c r="B7115">
        <v>1232711</v>
      </c>
      <c r="C7115">
        <v>26805875</v>
      </c>
      <c r="D7115">
        <v>4009</v>
      </c>
      <c r="E7115" t="s">
        <v>8</v>
      </c>
      <c r="F7115" t="s">
        <v>24</v>
      </c>
      <c r="G7115">
        <v>10</v>
      </c>
      <c r="H7115" t="s">
        <v>10</v>
      </c>
    </row>
    <row r="7116" spans="1:8" x14ac:dyDescent="0.25">
      <c r="A7116">
        <v>2013</v>
      </c>
      <c r="B7116">
        <v>1232715</v>
      </c>
      <c r="C7116">
        <v>26806659</v>
      </c>
      <c r="D7116">
        <v>4012</v>
      </c>
      <c r="E7116" t="s">
        <v>8</v>
      </c>
      <c r="F7116" t="s">
        <v>20</v>
      </c>
      <c r="G7116">
        <v>10</v>
      </c>
      <c r="H7116" t="s">
        <v>10</v>
      </c>
    </row>
    <row r="7117" spans="1:8" x14ac:dyDescent="0.25">
      <c r="A7117">
        <v>2013</v>
      </c>
      <c r="B7117">
        <v>1232729</v>
      </c>
      <c r="C7117">
        <v>26805562</v>
      </c>
      <c r="D7117">
        <v>4026</v>
      </c>
      <c r="E7117" t="s">
        <v>8</v>
      </c>
      <c r="F7117" t="s">
        <v>14</v>
      </c>
      <c r="G7117">
        <v>10</v>
      </c>
      <c r="H7117" t="s">
        <v>10</v>
      </c>
    </row>
    <row r="7118" spans="1:8" x14ac:dyDescent="0.25">
      <c r="A7118">
        <v>2013</v>
      </c>
      <c r="B7118">
        <v>1232732</v>
      </c>
      <c r="C7118">
        <v>26822148</v>
      </c>
      <c r="D7118">
        <v>4001</v>
      </c>
      <c r="E7118" t="s">
        <v>8</v>
      </c>
      <c r="F7118" t="s">
        <v>9</v>
      </c>
      <c r="G7118">
        <v>10</v>
      </c>
      <c r="H7118" t="s">
        <v>10</v>
      </c>
    </row>
    <row r="7119" spans="1:8" x14ac:dyDescent="0.25">
      <c r="A7119">
        <v>2013</v>
      </c>
      <c r="B7119">
        <v>1232734</v>
      </c>
      <c r="C7119">
        <v>26805775</v>
      </c>
      <c r="D7119">
        <v>4821</v>
      </c>
      <c r="E7119" t="s">
        <v>8</v>
      </c>
      <c r="F7119" t="s">
        <v>12</v>
      </c>
      <c r="G7119">
        <v>10</v>
      </c>
      <c r="H7119" t="s">
        <v>22</v>
      </c>
    </row>
    <row r="7120" spans="1:8" x14ac:dyDescent="0.25">
      <c r="A7120">
        <v>2013</v>
      </c>
      <c r="B7120">
        <v>1232745</v>
      </c>
      <c r="C7120">
        <v>26805931</v>
      </c>
      <c r="D7120">
        <v>4005</v>
      </c>
      <c r="E7120" t="s">
        <v>8</v>
      </c>
      <c r="F7120" t="s">
        <v>24</v>
      </c>
      <c r="G7120">
        <v>10</v>
      </c>
      <c r="H7120" t="s">
        <v>10</v>
      </c>
    </row>
    <row r="7121" spans="1:8" x14ac:dyDescent="0.25">
      <c r="A7121">
        <v>2013</v>
      </c>
      <c r="B7121">
        <v>1232749</v>
      </c>
      <c r="C7121">
        <v>26806977</v>
      </c>
      <c r="D7121">
        <v>4004</v>
      </c>
      <c r="E7121" t="s">
        <v>8</v>
      </c>
      <c r="F7121" t="s">
        <v>20</v>
      </c>
      <c r="G7121">
        <v>10</v>
      </c>
      <c r="H7121" t="s">
        <v>10</v>
      </c>
    </row>
    <row r="7122" spans="1:8" x14ac:dyDescent="0.25">
      <c r="A7122">
        <v>2013</v>
      </c>
      <c r="B7122">
        <v>1232751</v>
      </c>
      <c r="C7122">
        <v>26806977</v>
      </c>
      <c r="D7122">
        <v>4009</v>
      </c>
      <c r="E7122" t="s">
        <v>8</v>
      </c>
      <c r="F7122" t="s">
        <v>20</v>
      </c>
      <c r="G7122">
        <v>10</v>
      </c>
      <c r="H7122" t="s">
        <v>10</v>
      </c>
    </row>
    <row r="7123" spans="1:8" x14ac:dyDescent="0.25">
      <c r="A7123">
        <v>2013</v>
      </c>
      <c r="B7123">
        <v>1232752</v>
      </c>
      <c r="C7123">
        <v>26806977</v>
      </c>
      <c r="D7123">
        <v>4025</v>
      </c>
      <c r="E7123" t="s">
        <v>8</v>
      </c>
      <c r="F7123" t="s">
        <v>20</v>
      </c>
      <c r="G7123">
        <v>10</v>
      </c>
      <c r="H7123" t="s">
        <v>10</v>
      </c>
    </row>
    <row r="7124" spans="1:8" x14ac:dyDescent="0.25">
      <c r="A7124">
        <v>2013</v>
      </c>
      <c r="B7124">
        <v>1232772</v>
      </c>
      <c r="C7124">
        <v>26814628</v>
      </c>
      <c r="D7124">
        <v>4618</v>
      </c>
      <c r="E7124" t="s">
        <v>8</v>
      </c>
      <c r="F7124" t="s">
        <v>9</v>
      </c>
      <c r="G7124">
        <v>10</v>
      </c>
      <c r="H7124" t="s">
        <v>13</v>
      </c>
    </row>
    <row r="7125" spans="1:8" x14ac:dyDescent="0.25">
      <c r="A7125">
        <v>2013</v>
      </c>
      <c r="B7125">
        <v>1232773</v>
      </c>
      <c r="C7125">
        <v>26814635</v>
      </c>
      <c r="D7125">
        <v>4005</v>
      </c>
      <c r="E7125" t="s">
        <v>8</v>
      </c>
      <c r="F7125" t="s">
        <v>9</v>
      </c>
      <c r="G7125">
        <v>10</v>
      </c>
      <c r="H7125" t="s">
        <v>10</v>
      </c>
    </row>
    <row r="7126" spans="1:8" x14ac:dyDescent="0.25">
      <c r="A7126">
        <v>2013</v>
      </c>
      <c r="B7126">
        <v>1232780</v>
      </c>
      <c r="C7126">
        <v>26807151</v>
      </c>
      <c r="D7126">
        <v>4013</v>
      </c>
      <c r="E7126" t="s">
        <v>8</v>
      </c>
      <c r="F7126" t="s">
        <v>15</v>
      </c>
      <c r="G7126">
        <v>10</v>
      </c>
      <c r="H7126" t="s">
        <v>10</v>
      </c>
    </row>
    <row r="7127" spans="1:8" x14ac:dyDescent="0.25">
      <c r="A7127">
        <v>2013</v>
      </c>
      <c r="B7127">
        <v>1232787</v>
      </c>
      <c r="C7127">
        <v>26807128</v>
      </c>
      <c r="D7127">
        <v>4600</v>
      </c>
      <c r="E7127" t="s">
        <v>8</v>
      </c>
      <c r="F7127" t="s">
        <v>15</v>
      </c>
      <c r="G7127">
        <v>10</v>
      </c>
      <c r="H7127" t="s">
        <v>13</v>
      </c>
    </row>
    <row r="7128" spans="1:8" x14ac:dyDescent="0.25">
      <c r="A7128">
        <v>2013</v>
      </c>
      <c r="B7128">
        <v>1232789</v>
      </c>
      <c r="C7128">
        <v>26813216</v>
      </c>
      <c r="D7128">
        <v>4803</v>
      </c>
      <c r="E7128" t="s">
        <v>8</v>
      </c>
      <c r="F7128" t="s">
        <v>15</v>
      </c>
      <c r="G7128">
        <v>11</v>
      </c>
      <c r="H7128" t="s">
        <v>22</v>
      </c>
    </row>
    <row r="7129" spans="1:8" x14ac:dyDescent="0.25">
      <c r="A7129">
        <v>2013</v>
      </c>
      <c r="B7129">
        <v>1232806</v>
      </c>
      <c r="C7129">
        <v>26822584</v>
      </c>
      <c r="D7129">
        <v>4610</v>
      </c>
      <c r="E7129" t="s">
        <v>8</v>
      </c>
      <c r="F7129" t="s">
        <v>21</v>
      </c>
      <c r="G7129">
        <v>10</v>
      </c>
      <c r="H7129" t="s">
        <v>13</v>
      </c>
    </row>
    <row r="7130" spans="1:8" x14ac:dyDescent="0.25">
      <c r="A7130">
        <v>2013</v>
      </c>
      <c r="B7130">
        <v>1232807</v>
      </c>
      <c r="C7130">
        <v>26822584</v>
      </c>
      <c r="D7130">
        <v>4150</v>
      </c>
      <c r="E7130" t="s">
        <v>8</v>
      </c>
      <c r="F7130" t="s">
        <v>21</v>
      </c>
      <c r="G7130">
        <v>10</v>
      </c>
      <c r="H7130" t="s">
        <v>10</v>
      </c>
    </row>
    <row r="7131" spans="1:8" x14ac:dyDescent="0.25">
      <c r="A7131">
        <v>2013</v>
      </c>
      <c r="B7131">
        <v>1232846</v>
      </c>
      <c r="C7131">
        <v>26805770</v>
      </c>
      <c r="D7131">
        <v>4000</v>
      </c>
      <c r="E7131" t="s">
        <v>8</v>
      </c>
      <c r="F7131" t="s">
        <v>9</v>
      </c>
      <c r="G7131">
        <v>10</v>
      </c>
      <c r="H7131" t="s">
        <v>10</v>
      </c>
    </row>
    <row r="7132" spans="1:8" x14ac:dyDescent="0.25">
      <c r="A7132">
        <v>2013</v>
      </c>
      <c r="B7132">
        <v>1232848</v>
      </c>
      <c r="C7132">
        <v>26805563</v>
      </c>
      <c r="D7132">
        <v>4046</v>
      </c>
      <c r="E7132" t="s">
        <v>8</v>
      </c>
      <c r="F7132" t="s">
        <v>14</v>
      </c>
      <c r="G7132">
        <v>10</v>
      </c>
      <c r="H7132" t="s">
        <v>10</v>
      </c>
    </row>
    <row r="7133" spans="1:8" x14ac:dyDescent="0.25">
      <c r="A7133">
        <v>2013</v>
      </c>
      <c r="B7133">
        <v>1232901</v>
      </c>
      <c r="C7133">
        <v>26821434</v>
      </c>
      <c r="D7133">
        <v>4031</v>
      </c>
      <c r="E7133" t="s">
        <v>8</v>
      </c>
      <c r="F7133" t="s">
        <v>27</v>
      </c>
      <c r="G7133">
        <v>10</v>
      </c>
      <c r="H7133" t="s">
        <v>10</v>
      </c>
    </row>
    <row r="7134" spans="1:8" x14ac:dyDescent="0.25">
      <c r="A7134">
        <v>2013</v>
      </c>
      <c r="B7134">
        <v>1232916</v>
      </c>
      <c r="C7134">
        <v>26805361</v>
      </c>
      <c r="D7134">
        <v>4001</v>
      </c>
      <c r="E7134" t="s">
        <v>8</v>
      </c>
      <c r="F7134" t="s">
        <v>15</v>
      </c>
      <c r="G7134">
        <v>10</v>
      </c>
      <c r="H7134" t="s">
        <v>10</v>
      </c>
    </row>
    <row r="7135" spans="1:8" x14ac:dyDescent="0.25">
      <c r="A7135">
        <v>2013</v>
      </c>
      <c r="B7135">
        <v>1232918</v>
      </c>
      <c r="C7135">
        <v>26806070</v>
      </c>
      <c r="D7135">
        <v>4005</v>
      </c>
      <c r="E7135" t="s">
        <v>8</v>
      </c>
      <c r="F7135" t="s">
        <v>12</v>
      </c>
      <c r="G7135">
        <v>10</v>
      </c>
      <c r="H7135" t="s">
        <v>10</v>
      </c>
    </row>
    <row r="7136" spans="1:8" x14ac:dyDescent="0.25">
      <c r="A7136">
        <v>2013</v>
      </c>
      <c r="B7136">
        <v>1232936</v>
      </c>
      <c r="C7136">
        <v>26805340</v>
      </c>
      <c r="D7136">
        <v>4008</v>
      </c>
      <c r="E7136" t="s">
        <v>8</v>
      </c>
      <c r="F7136" t="s">
        <v>15</v>
      </c>
      <c r="G7136">
        <v>10</v>
      </c>
      <c r="H7136" t="s">
        <v>10</v>
      </c>
    </row>
    <row r="7137" spans="1:8" x14ac:dyDescent="0.25">
      <c r="A7137">
        <v>2013</v>
      </c>
      <c r="B7137">
        <v>1232975</v>
      </c>
      <c r="C7137">
        <v>26806392</v>
      </c>
      <c r="D7137">
        <v>4000</v>
      </c>
      <c r="E7137" t="s">
        <v>8</v>
      </c>
      <c r="F7137" t="s">
        <v>20</v>
      </c>
      <c r="G7137">
        <v>10</v>
      </c>
      <c r="H7137" t="s">
        <v>10</v>
      </c>
    </row>
    <row r="7138" spans="1:8" x14ac:dyDescent="0.25">
      <c r="A7138">
        <v>2013</v>
      </c>
      <c r="B7138">
        <v>1232978</v>
      </c>
      <c r="C7138">
        <v>26805105</v>
      </c>
      <c r="D7138">
        <v>4004</v>
      </c>
      <c r="E7138" t="s">
        <v>8</v>
      </c>
      <c r="F7138" t="s">
        <v>15</v>
      </c>
      <c r="G7138">
        <v>10</v>
      </c>
      <c r="H7138" t="s">
        <v>10</v>
      </c>
    </row>
    <row r="7139" spans="1:8" x14ac:dyDescent="0.25">
      <c r="A7139">
        <v>2013</v>
      </c>
      <c r="B7139">
        <v>1232989</v>
      </c>
      <c r="C7139">
        <v>26805513</v>
      </c>
      <c r="D7139">
        <v>4005</v>
      </c>
      <c r="E7139" t="s">
        <v>8</v>
      </c>
      <c r="F7139" t="s">
        <v>14</v>
      </c>
      <c r="G7139">
        <v>10</v>
      </c>
      <c r="H7139" t="s">
        <v>10</v>
      </c>
    </row>
    <row r="7140" spans="1:8" x14ac:dyDescent="0.25">
      <c r="A7140">
        <v>2013</v>
      </c>
      <c r="B7140">
        <v>1232990</v>
      </c>
      <c r="C7140" t="s">
        <v>59</v>
      </c>
      <c r="D7140">
        <v>4012</v>
      </c>
      <c r="E7140" t="s">
        <v>8</v>
      </c>
      <c r="F7140" t="s">
        <v>14</v>
      </c>
      <c r="G7140">
        <v>11</v>
      </c>
      <c r="H7140" t="s">
        <v>23</v>
      </c>
    </row>
    <row r="7141" spans="1:8" x14ac:dyDescent="0.25">
      <c r="A7141">
        <v>2013</v>
      </c>
      <c r="B7141">
        <v>1233011</v>
      </c>
      <c r="C7141">
        <v>26808423</v>
      </c>
      <c r="D7141">
        <v>4014</v>
      </c>
      <c r="E7141" t="s">
        <v>8</v>
      </c>
      <c r="F7141" t="s">
        <v>9</v>
      </c>
      <c r="G7141">
        <v>10</v>
      </c>
      <c r="H7141" t="s">
        <v>10</v>
      </c>
    </row>
    <row r="7142" spans="1:8" x14ac:dyDescent="0.25">
      <c r="A7142">
        <v>2013</v>
      </c>
      <c r="B7142">
        <v>1233035</v>
      </c>
      <c r="C7142">
        <v>26805517</v>
      </c>
      <c r="D7142">
        <v>4012</v>
      </c>
      <c r="E7142" t="s">
        <v>8</v>
      </c>
      <c r="F7142" t="s">
        <v>14</v>
      </c>
      <c r="G7142">
        <v>10</v>
      </c>
      <c r="H7142" t="s">
        <v>10</v>
      </c>
    </row>
    <row r="7143" spans="1:8" x14ac:dyDescent="0.25">
      <c r="A7143">
        <v>2013</v>
      </c>
      <c r="B7143">
        <v>1233037</v>
      </c>
      <c r="C7143">
        <v>26805515</v>
      </c>
      <c r="D7143">
        <v>4013</v>
      </c>
      <c r="E7143" t="s">
        <v>8</v>
      </c>
      <c r="F7143" t="s">
        <v>14</v>
      </c>
      <c r="G7143">
        <v>10</v>
      </c>
      <c r="H7143" t="s">
        <v>10</v>
      </c>
    </row>
    <row r="7144" spans="1:8" x14ac:dyDescent="0.25">
      <c r="A7144">
        <v>2013</v>
      </c>
      <c r="B7144">
        <v>1233038</v>
      </c>
      <c r="C7144">
        <v>26805515</v>
      </c>
      <c r="D7144">
        <v>4603</v>
      </c>
      <c r="E7144" t="s">
        <v>8</v>
      </c>
      <c r="F7144" t="s">
        <v>14</v>
      </c>
      <c r="G7144">
        <v>10</v>
      </c>
      <c r="H7144" t="s">
        <v>13</v>
      </c>
    </row>
    <row r="7145" spans="1:8" x14ac:dyDescent="0.25">
      <c r="A7145">
        <v>2013</v>
      </c>
      <c r="B7145">
        <v>1233043</v>
      </c>
      <c r="C7145">
        <v>26822368</v>
      </c>
      <c r="D7145">
        <v>4600</v>
      </c>
      <c r="E7145" t="s">
        <v>8</v>
      </c>
      <c r="F7145" t="s">
        <v>11</v>
      </c>
      <c r="G7145">
        <v>10</v>
      </c>
      <c r="H7145" t="s">
        <v>13</v>
      </c>
    </row>
    <row r="7146" spans="1:8" x14ac:dyDescent="0.25">
      <c r="A7146">
        <v>2013</v>
      </c>
      <c r="B7146">
        <v>1233062</v>
      </c>
      <c r="C7146">
        <v>26821092</v>
      </c>
      <c r="D7146">
        <v>4010</v>
      </c>
      <c r="E7146" t="s">
        <v>8</v>
      </c>
      <c r="F7146" t="s">
        <v>20</v>
      </c>
      <c r="G7146">
        <v>10</v>
      </c>
      <c r="H7146" t="s">
        <v>10</v>
      </c>
    </row>
    <row r="7147" spans="1:8" x14ac:dyDescent="0.25">
      <c r="A7147">
        <v>2013</v>
      </c>
      <c r="B7147">
        <v>1233090</v>
      </c>
      <c r="C7147">
        <v>26805318</v>
      </c>
      <c r="D7147">
        <v>4004</v>
      </c>
      <c r="E7147" t="s">
        <v>8</v>
      </c>
      <c r="F7147" t="s">
        <v>15</v>
      </c>
      <c r="G7147">
        <v>10</v>
      </c>
      <c r="H7147" t="s">
        <v>10</v>
      </c>
    </row>
    <row r="7148" spans="1:8" x14ac:dyDescent="0.25">
      <c r="A7148">
        <v>2013</v>
      </c>
      <c r="B7148">
        <v>1233098</v>
      </c>
      <c r="C7148">
        <v>26806852</v>
      </c>
      <c r="D7148">
        <v>4004</v>
      </c>
      <c r="E7148" t="s">
        <v>8</v>
      </c>
      <c r="F7148" t="s">
        <v>20</v>
      </c>
      <c r="G7148">
        <v>10</v>
      </c>
      <c r="H7148" t="s">
        <v>10</v>
      </c>
    </row>
    <row r="7149" spans="1:8" x14ac:dyDescent="0.25">
      <c r="A7149">
        <v>2013</v>
      </c>
      <c r="B7149">
        <v>1233115</v>
      </c>
      <c r="C7149">
        <v>26821200</v>
      </c>
      <c r="D7149">
        <v>4002</v>
      </c>
      <c r="E7149" t="s">
        <v>8</v>
      </c>
      <c r="F7149" t="s">
        <v>12</v>
      </c>
      <c r="G7149">
        <v>10</v>
      </c>
      <c r="H7149" t="s">
        <v>10</v>
      </c>
    </row>
    <row r="7150" spans="1:8" x14ac:dyDescent="0.25">
      <c r="A7150">
        <v>2013</v>
      </c>
      <c r="B7150">
        <v>1233130</v>
      </c>
      <c r="C7150">
        <v>26806814</v>
      </c>
      <c r="D7150">
        <v>4014</v>
      </c>
      <c r="E7150" t="s">
        <v>8</v>
      </c>
      <c r="F7150" t="s">
        <v>27</v>
      </c>
      <c r="G7150">
        <v>10</v>
      </c>
      <c r="H7150" t="s">
        <v>10</v>
      </c>
    </row>
    <row r="7151" spans="1:8" x14ac:dyDescent="0.25">
      <c r="A7151">
        <v>2013</v>
      </c>
      <c r="B7151">
        <v>1233140</v>
      </c>
      <c r="C7151">
        <v>26806556</v>
      </c>
      <c r="D7151">
        <v>4004</v>
      </c>
      <c r="E7151" t="s">
        <v>8</v>
      </c>
      <c r="F7151" t="s">
        <v>20</v>
      </c>
      <c r="G7151">
        <v>10</v>
      </c>
      <c r="H7151" t="s">
        <v>23</v>
      </c>
    </row>
    <row r="7152" spans="1:8" x14ac:dyDescent="0.25">
      <c r="A7152">
        <v>2013</v>
      </c>
      <c r="B7152">
        <v>1233154</v>
      </c>
      <c r="C7152">
        <v>26822584</v>
      </c>
      <c r="D7152">
        <v>4952</v>
      </c>
      <c r="E7152" t="s">
        <v>8</v>
      </c>
      <c r="F7152" t="s">
        <v>21</v>
      </c>
      <c r="G7152">
        <v>10</v>
      </c>
      <c r="H7152" t="s">
        <v>25</v>
      </c>
    </row>
    <row r="7153" spans="1:8" x14ac:dyDescent="0.25">
      <c r="A7153">
        <v>2013</v>
      </c>
      <c r="B7153">
        <v>1233157</v>
      </c>
      <c r="C7153">
        <v>26804891</v>
      </c>
      <c r="D7153">
        <v>4000</v>
      </c>
      <c r="E7153" t="s">
        <v>8</v>
      </c>
      <c r="F7153" t="s">
        <v>21</v>
      </c>
      <c r="G7153">
        <v>10</v>
      </c>
      <c r="H7153" t="s">
        <v>10</v>
      </c>
    </row>
    <row r="7154" spans="1:8" x14ac:dyDescent="0.25">
      <c r="A7154">
        <v>2013</v>
      </c>
      <c r="B7154">
        <v>1233159</v>
      </c>
      <c r="C7154">
        <v>26806816</v>
      </c>
      <c r="D7154">
        <v>4010</v>
      </c>
      <c r="E7154" t="s">
        <v>8</v>
      </c>
      <c r="F7154" t="s">
        <v>24</v>
      </c>
      <c r="G7154">
        <v>10</v>
      </c>
      <c r="H7154" t="s">
        <v>10</v>
      </c>
    </row>
    <row r="7155" spans="1:8" x14ac:dyDescent="0.25">
      <c r="A7155">
        <v>2013</v>
      </c>
      <c r="B7155">
        <v>1233160</v>
      </c>
      <c r="C7155">
        <v>26805557</v>
      </c>
      <c r="D7155">
        <v>4010</v>
      </c>
      <c r="E7155" t="s">
        <v>8</v>
      </c>
      <c r="F7155" t="s">
        <v>14</v>
      </c>
      <c r="G7155">
        <v>10</v>
      </c>
      <c r="H7155" t="s">
        <v>23</v>
      </c>
    </row>
    <row r="7156" spans="1:8" x14ac:dyDescent="0.25">
      <c r="A7156">
        <v>2013</v>
      </c>
      <c r="B7156">
        <v>1233161</v>
      </c>
      <c r="C7156">
        <v>26805840</v>
      </c>
      <c r="D7156">
        <v>4018</v>
      </c>
      <c r="E7156" t="s">
        <v>8</v>
      </c>
      <c r="F7156" t="s">
        <v>27</v>
      </c>
      <c r="G7156">
        <v>10</v>
      </c>
      <c r="H7156" t="s">
        <v>10</v>
      </c>
    </row>
    <row r="7157" spans="1:8" x14ac:dyDescent="0.25">
      <c r="A7157">
        <v>2013</v>
      </c>
      <c r="B7157">
        <v>1233164</v>
      </c>
      <c r="C7157">
        <v>26805100</v>
      </c>
      <c r="D7157">
        <v>4000</v>
      </c>
      <c r="E7157" t="s">
        <v>8</v>
      </c>
      <c r="F7157" t="s">
        <v>15</v>
      </c>
      <c r="G7157">
        <v>10</v>
      </c>
      <c r="H7157" t="s">
        <v>10</v>
      </c>
    </row>
    <row r="7158" spans="1:8" x14ac:dyDescent="0.25">
      <c r="A7158">
        <v>2013</v>
      </c>
      <c r="B7158">
        <v>1233198</v>
      </c>
      <c r="C7158">
        <v>26822017</v>
      </c>
      <c r="D7158">
        <v>4002</v>
      </c>
      <c r="E7158" t="s">
        <v>8</v>
      </c>
      <c r="F7158" t="s">
        <v>12</v>
      </c>
      <c r="G7158">
        <v>11</v>
      </c>
      <c r="H7158" t="s">
        <v>28</v>
      </c>
    </row>
    <row r="7159" spans="1:8" x14ac:dyDescent="0.25">
      <c r="A7159">
        <v>2013</v>
      </c>
      <c r="B7159">
        <v>1233201</v>
      </c>
      <c r="C7159">
        <v>26809461</v>
      </c>
      <c r="D7159">
        <v>4030</v>
      </c>
      <c r="E7159" t="s">
        <v>8</v>
      </c>
      <c r="F7159" t="s">
        <v>11</v>
      </c>
      <c r="G7159">
        <v>10</v>
      </c>
      <c r="H7159" t="s">
        <v>10</v>
      </c>
    </row>
    <row r="7160" spans="1:8" x14ac:dyDescent="0.25">
      <c r="A7160">
        <v>2013</v>
      </c>
      <c r="B7160">
        <v>1233212</v>
      </c>
      <c r="C7160">
        <v>26805139</v>
      </c>
      <c r="D7160">
        <v>4010</v>
      </c>
      <c r="E7160" t="s">
        <v>8</v>
      </c>
      <c r="F7160" t="s">
        <v>15</v>
      </c>
      <c r="G7160">
        <v>10</v>
      </c>
      <c r="H7160" t="s">
        <v>10</v>
      </c>
    </row>
    <row r="7161" spans="1:8" x14ac:dyDescent="0.25">
      <c r="A7161">
        <v>2013</v>
      </c>
      <c r="B7161">
        <v>1233216</v>
      </c>
      <c r="C7161">
        <v>26805089</v>
      </c>
      <c r="D7161">
        <v>4011</v>
      </c>
      <c r="E7161" t="s">
        <v>8</v>
      </c>
      <c r="F7161" t="s">
        <v>15</v>
      </c>
      <c r="G7161">
        <v>10</v>
      </c>
      <c r="H7161" t="s">
        <v>36</v>
      </c>
    </row>
    <row r="7162" spans="1:8" x14ac:dyDescent="0.25">
      <c r="A7162">
        <v>2013</v>
      </c>
      <c r="B7162">
        <v>1233231</v>
      </c>
      <c r="C7162">
        <v>26805927</v>
      </c>
      <c r="D7162">
        <v>4011</v>
      </c>
      <c r="E7162" t="s">
        <v>8</v>
      </c>
      <c r="F7162" t="s">
        <v>24</v>
      </c>
      <c r="G7162">
        <v>11</v>
      </c>
      <c r="H7162" t="s">
        <v>10</v>
      </c>
    </row>
    <row r="7163" spans="1:8" x14ac:dyDescent="0.25">
      <c r="A7163">
        <v>2013</v>
      </c>
      <c r="B7163">
        <v>1233232</v>
      </c>
      <c r="C7163">
        <v>26805927</v>
      </c>
      <c r="D7163">
        <v>4012</v>
      </c>
      <c r="E7163" t="s">
        <v>8</v>
      </c>
      <c r="F7163" t="s">
        <v>24</v>
      </c>
      <c r="G7163">
        <v>11</v>
      </c>
      <c r="H7163" t="s">
        <v>10</v>
      </c>
    </row>
    <row r="7164" spans="1:8" x14ac:dyDescent="0.25">
      <c r="A7164">
        <v>2013</v>
      </c>
      <c r="B7164">
        <v>1233237</v>
      </c>
      <c r="C7164">
        <v>26811515</v>
      </c>
      <c r="D7164">
        <v>4002</v>
      </c>
      <c r="E7164" t="s">
        <v>8</v>
      </c>
      <c r="F7164" t="s">
        <v>15</v>
      </c>
      <c r="G7164">
        <v>11</v>
      </c>
      <c r="H7164" t="s">
        <v>10</v>
      </c>
    </row>
    <row r="7165" spans="1:8" x14ac:dyDescent="0.25">
      <c r="A7165">
        <v>2013</v>
      </c>
      <c r="B7165">
        <v>1233258</v>
      </c>
      <c r="C7165">
        <v>26805882</v>
      </c>
      <c r="D7165">
        <v>4017</v>
      </c>
      <c r="E7165" t="s">
        <v>8</v>
      </c>
      <c r="F7165" t="s">
        <v>24</v>
      </c>
      <c r="G7165">
        <v>11</v>
      </c>
      <c r="H7165" t="s">
        <v>10</v>
      </c>
    </row>
    <row r="7166" spans="1:8" x14ac:dyDescent="0.25">
      <c r="A7166">
        <v>2013</v>
      </c>
      <c r="B7166">
        <v>1233264</v>
      </c>
      <c r="C7166">
        <v>26805937</v>
      </c>
      <c r="D7166">
        <v>4010</v>
      </c>
      <c r="E7166" t="s">
        <v>8</v>
      </c>
      <c r="F7166" t="s">
        <v>12</v>
      </c>
      <c r="G7166">
        <v>11</v>
      </c>
      <c r="H7166" t="s">
        <v>10</v>
      </c>
    </row>
    <row r="7167" spans="1:8" x14ac:dyDescent="0.25">
      <c r="A7167">
        <v>2013</v>
      </c>
      <c r="B7167">
        <v>1233294</v>
      </c>
      <c r="C7167">
        <v>26805921</v>
      </c>
      <c r="D7167">
        <v>4002</v>
      </c>
      <c r="E7167" t="s">
        <v>8</v>
      </c>
      <c r="F7167" t="s">
        <v>12</v>
      </c>
      <c r="G7167">
        <v>11</v>
      </c>
      <c r="H7167" t="s">
        <v>28</v>
      </c>
    </row>
    <row r="7168" spans="1:8" x14ac:dyDescent="0.25">
      <c r="A7168">
        <v>2013</v>
      </c>
      <c r="B7168">
        <v>1233337</v>
      </c>
      <c r="C7168">
        <v>26807083</v>
      </c>
      <c r="D7168">
        <v>4004</v>
      </c>
      <c r="E7168" t="s">
        <v>8</v>
      </c>
      <c r="F7168" t="s">
        <v>27</v>
      </c>
      <c r="G7168">
        <v>11</v>
      </c>
      <c r="H7168" t="s">
        <v>10</v>
      </c>
    </row>
    <row r="7169" spans="1:8" x14ac:dyDescent="0.25">
      <c r="A7169">
        <v>2013</v>
      </c>
      <c r="B7169">
        <v>1233354</v>
      </c>
      <c r="C7169">
        <v>26821945</v>
      </c>
      <c r="D7169">
        <v>4000</v>
      </c>
      <c r="E7169" t="s">
        <v>8</v>
      </c>
      <c r="F7169" t="s">
        <v>20</v>
      </c>
      <c r="G7169">
        <v>11</v>
      </c>
      <c r="H7169" t="s">
        <v>10</v>
      </c>
    </row>
    <row r="7170" spans="1:8" x14ac:dyDescent="0.25">
      <c r="A7170">
        <v>2013</v>
      </c>
      <c r="B7170">
        <v>1233377</v>
      </c>
      <c r="C7170">
        <v>26804876</v>
      </c>
      <c r="D7170">
        <v>4000</v>
      </c>
      <c r="E7170" t="s">
        <v>8</v>
      </c>
      <c r="F7170" t="s">
        <v>21</v>
      </c>
      <c r="G7170">
        <v>11</v>
      </c>
      <c r="H7170" t="s">
        <v>10</v>
      </c>
    </row>
    <row r="7171" spans="1:8" x14ac:dyDescent="0.25">
      <c r="A7171">
        <v>2013</v>
      </c>
      <c r="B7171">
        <v>1233428</v>
      </c>
      <c r="C7171">
        <v>26822060</v>
      </c>
      <c r="D7171">
        <v>4007</v>
      </c>
      <c r="E7171" t="s">
        <v>8</v>
      </c>
      <c r="F7171" t="s">
        <v>11</v>
      </c>
      <c r="G7171">
        <v>11</v>
      </c>
      <c r="H7171" t="s">
        <v>10</v>
      </c>
    </row>
    <row r="7172" spans="1:8" x14ac:dyDescent="0.25">
      <c r="A7172">
        <v>2013</v>
      </c>
      <c r="B7172">
        <v>1233447</v>
      </c>
      <c r="C7172">
        <v>26805968</v>
      </c>
      <c r="D7172">
        <v>4020</v>
      </c>
      <c r="E7172" t="s">
        <v>8</v>
      </c>
      <c r="F7172" t="s">
        <v>24</v>
      </c>
      <c r="G7172">
        <v>11</v>
      </c>
      <c r="H7172" t="s">
        <v>10</v>
      </c>
    </row>
    <row r="7173" spans="1:8" x14ac:dyDescent="0.25">
      <c r="A7173">
        <v>2013</v>
      </c>
      <c r="B7173">
        <v>1233451</v>
      </c>
      <c r="C7173">
        <v>26806921</v>
      </c>
      <c r="D7173">
        <v>4002</v>
      </c>
      <c r="E7173" t="s">
        <v>8</v>
      </c>
      <c r="F7173" t="s">
        <v>27</v>
      </c>
      <c r="G7173">
        <v>11</v>
      </c>
      <c r="H7173" t="s">
        <v>10</v>
      </c>
    </row>
    <row r="7174" spans="1:8" x14ac:dyDescent="0.25">
      <c r="A7174">
        <v>2013</v>
      </c>
      <c r="B7174">
        <v>1233453</v>
      </c>
      <c r="C7174">
        <v>26806901</v>
      </c>
      <c r="D7174">
        <v>4003</v>
      </c>
      <c r="E7174" t="s">
        <v>8</v>
      </c>
      <c r="F7174" t="s">
        <v>27</v>
      </c>
      <c r="G7174">
        <v>11</v>
      </c>
      <c r="H7174" t="s">
        <v>10</v>
      </c>
    </row>
    <row r="7175" spans="1:8" x14ac:dyDescent="0.25">
      <c r="A7175">
        <v>2013</v>
      </c>
      <c r="B7175">
        <v>1233473</v>
      </c>
      <c r="C7175">
        <v>26806863</v>
      </c>
      <c r="D7175">
        <v>4002</v>
      </c>
      <c r="E7175" t="s">
        <v>8</v>
      </c>
      <c r="F7175" t="s">
        <v>24</v>
      </c>
      <c r="G7175">
        <v>11</v>
      </c>
      <c r="H7175" t="s">
        <v>10</v>
      </c>
    </row>
    <row r="7176" spans="1:8" x14ac:dyDescent="0.25">
      <c r="A7176">
        <v>2013</v>
      </c>
      <c r="B7176">
        <v>1233487</v>
      </c>
      <c r="C7176">
        <v>26820502</v>
      </c>
      <c r="D7176">
        <v>4000</v>
      </c>
      <c r="E7176" t="s">
        <v>8</v>
      </c>
      <c r="F7176" t="s">
        <v>9</v>
      </c>
      <c r="G7176">
        <v>11</v>
      </c>
      <c r="H7176" t="s">
        <v>10</v>
      </c>
    </row>
    <row r="7177" spans="1:8" x14ac:dyDescent="0.25">
      <c r="A7177">
        <v>2013</v>
      </c>
      <c r="B7177">
        <v>1233489</v>
      </c>
      <c r="C7177">
        <v>26806145</v>
      </c>
      <c r="D7177">
        <v>4008</v>
      </c>
      <c r="E7177" t="s">
        <v>8</v>
      </c>
      <c r="F7177" t="s">
        <v>9</v>
      </c>
      <c r="G7177">
        <v>11</v>
      </c>
      <c r="H7177" t="s">
        <v>23</v>
      </c>
    </row>
    <row r="7178" spans="1:8" x14ac:dyDescent="0.25">
      <c r="A7178">
        <v>2013</v>
      </c>
      <c r="B7178">
        <v>1233491</v>
      </c>
      <c r="C7178">
        <v>26805517</v>
      </c>
      <c r="D7178">
        <v>4019</v>
      </c>
      <c r="E7178" t="s">
        <v>8</v>
      </c>
      <c r="F7178" t="s">
        <v>14</v>
      </c>
      <c r="G7178">
        <v>11</v>
      </c>
      <c r="H7178" t="s">
        <v>10</v>
      </c>
    </row>
    <row r="7179" spans="1:8" x14ac:dyDescent="0.25">
      <c r="A7179">
        <v>2013</v>
      </c>
      <c r="B7179">
        <v>1233513</v>
      </c>
      <c r="C7179">
        <v>26806685</v>
      </c>
      <c r="D7179">
        <v>4006</v>
      </c>
      <c r="E7179" t="s">
        <v>8</v>
      </c>
      <c r="F7179" t="s">
        <v>20</v>
      </c>
      <c r="G7179">
        <v>11</v>
      </c>
      <c r="H7179" t="s">
        <v>10</v>
      </c>
    </row>
    <row r="7180" spans="1:8" x14ac:dyDescent="0.25">
      <c r="A7180">
        <v>2013</v>
      </c>
      <c r="B7180">
        <v>1233529</v>
      </c>
      <c r="C7180">
        <v>26805361</v>
      </c>
      <c r="D7180">
        <v>4001</v>
      </c>
      <c r="E7180" t="s">
        <v>8</v>
      </c>
      <c r="F7180" t="s">
        <v>15</v>
      </c>
      <c r="G7180">
        <v>11</v>
      </c>
      <c r="H7180" t="s">
        <v>10</v>
      </c>
    </row>
    <row r="7181" spans="1:8" x14ac:dyDescent="0.25">
      <c r="A7181">
        <v>2013</v>
      </c>
      <c r="B7181">
        <v>1233542</v>
      </c>
      <c r="C7181">
        <v>26806679</v>
      </c>
      <c r="D7181">
        <v>4000</v>
      </c>
      <c r="E7181" t="s">
        <v>8</v>
      </c>
      <c r="F7181" t="s">
        <v>20</v>
      </c>
      <c r="G7181">
        <v>11</v>
      </c>
      <c r="H7181" t="s">
        <v>10</v>
      </c>
    </row>
    <row r="7182" spans="1:8" x14ac:dyDescent="0.25">
      <c r="A7182">
        <v>2013</v>
      </c>
      <c r="B7182">
        <v>1233544</v>
      </c>
      <c r="C7182">
        <v>26806939</v>
      </c>
      <c r="D7182">
        <v>4038</v>
      </c>
      <c r="E7182" t="s">
        <v>8</v>
      </c>
      <c r="F7182" t="s">
        <v>26</v>
      </c>
      <c r="G7182">
        <v>11</v>
      </c>
      <c r="H7182" t="s">
        <v>10</v>
      </c>
    </row>
    <row r="7183" spans="1:8" x14ac:dyDescent="0.25">
      <c r="A7183">
        <v>2013</v>
      </c>
      <c r="B7183">
        <v>1233550</v>
      </c>
      <c r="C7183">
        <v>26806110</v>
      </c>
      <c r="D7183">
        <v>4005</v>
      </c>
      <c r="E7183" t="s">
        <v>8</v>
      </c>
      <c r="F7183" t="s">
        <v>12</v>
      </c>
      <c r="G7183">
        <v>11</v>
      </c>
      <c r="H7183" t="s">
        <v>10</v>
      </c>
    </row>
    <row r="7184" spans="1:8" x14ac:dyDescent="0.25">
      <c r="A7184">
        <v>2013</v>
      </c>
      <c r="B7184">
        <v>1233583</v>
      </c>
      <c r="C7184">
        <v>26805840</v>
      </c>
      <c r="D7184">
        <v>4018</v>
      </c>
      <c r="E7184" t="s">
        <v>8</v>
      </c>
      <c r="F7184" t="s">
        <v>27</v>
      </c>
      <c r="G7184">
        <v>11</v>
      </c>
      <c r="H7184" t="s">
        <v>10</v>
      </c>
    </row>
    <row r="7185" spans="1:8" x14ac:dyDescent="0.25">
      <c r="A7185">
        <v>2013</v>
      </c>
      <c r="B7185">
        <v>1233588</v>
      </c>
      <c r="C7185">
        <v>26820502</v>
      </c>
      <c r="D7185">
        <v>4001</v>
      </c>
      <c r="E7185" t="s">
        <v>8</v>
      </c>
      <c r="F7185" t="s">
        <v>9</v>
      </c>
      <c r="G7185">
        <v>11</v>
      </c>
      <c r="H7185" t="s">
        <v>10</v>
      </c>
    </row>
    <row r="7186" spans="1:8" x14ac:dyDescent="0.25">
      <c r="A7186">
        <v>2013</v>
      </c>
      <c r="B7186">
        <v>1233589</v>
      </c>
      <c r="C7186">
        <v>26806368</v>
      </c>
      <c r="D7186">
        <v>4007</v>
      </c>
      <c r="E7186" t="s">
        <v>8</v>
      </c>
      <c r="F7186" t="s">
        <v>20</v>
      </c>
      <c r="G7186">
        <v>11</v>
      </c>
      <c r="H7186" t="s">
        <v>10</v>
      </c>
    </row>
    <row r="7187" spans="1:8" x14ac:dyDescent="0.25">
      <c r="A7187">
        <v>2013</v>
      </c>
      <c r="B7187">
        <v>1233618</v>
      </c>
      <c r="C7187">
        <v>26805944</v>
      </c>
      <c r="D7187">
        <v>4023</v>
      </c>
      <c r="E7187" t="s">
        <v>8</v>
      </c>
      <c r="F7187" t="s">
        <v>20</v>
      </c>
      <c r="G7187">
        <v>11</v>
      </c>
      <c r="H7187" t="s">
        <v>10</v>
      </c>
    </row>
    <row r="7188" spans="1:8" x14ac:dyDescent="0.25">
      <c r="A7188">
        <v>2013</v>
      </c>
      <c r="B7188">
        <v>1233619</v>
      </c>
      <c r="C7188">
        <v>26806977</v>
      </c>
      <c r="D7188">
        <v>4025</v>
      </c>
      <c r="E7188" t="s">
        <v>8</v>
      </c>
      <c r="F7188" t="s">
        <v>20</v>
      </c>
      <c r="G7188">
        <v>11</v>
      </c>
      <c r="H7188" t="s">
        <v>10</v>
      </c>
    </row>
    <row r="7189" spans="1:8" x14ac:dyDescent="0.25">
      <c r="A7189">
        <v>2013</v>
      </c>
      <c r="B7189">
        <v>1233620</v>
      </c>
      <c r="C7189">
        <v>26806374</v>
      </c>
      <c r="D7189">
        <v>4806</v>
      </c>
      <c r="E7189" t="s">
        <v>8</v>
      </c>
      <c r="F7189" t="s">
        <v>20</v>
      </c>
      <c r="G7189">
        <v>11</v>
      </c>
      <c r="H7189" t="s">
        <v>22</v>
      </c>
    </row>
    <row r="7190" spans="1:8" x14ac:dyDescent="0.25">
      <c r="A7190">
        <v>2013</v>
      </c>
      <c r="B7190">
        <v>1233622</v>
      </c>
      <c r="C7190">
        <v>26822153</v>
      </c>
      <c r="D7190">
        <v>4002</v>
      </c>
      <c r="E7190" t="s">
        <v>8</v>
      </c>
      <c r="F7190" t="s">
        <v>20</v>
      </c>
      <c r="G7190">
        <v>11</v>
      </c>
      <c r="H7190" t="s">
        <v>10</v>
      </c>
    </row>
    <row r="7191" spans="1:8" x14ac:dyDescent="0.25">
      <c r="A7191">
        <v>2013</v>
      </c>
      <c r="B7191">
        <v>1233642</v>
      </c>
      <c r="C7191">
        <v>26805548</v>
      </c>
      <c r="D7191">
        <v>4000</v>
      </c>
      <c r="E7191" t="s">
        <v>8</v>
      </c>
      <c r="F7191" t="s">
        <v>14</v>
      </c>
      <c r="G7191">
        <v>11</v>
      </c>
      <c r="H7191" t="s">
        <v>10</v>
      </c>
    </row>
    <row r="7192" spans="1:8" x14ac:dyDescent="0.25">
      <c r="A7192">
        <v>2013</v>
      </c>
      <c r="B7192">
        <v>1233654</v>
      </c>
      <c r="C7192">
        <v>26820174</v>
      </c>
      <c r="D7192">
        <v>4001</v>
      </c>
      <c r="E7192" t="s">
        <v>8</v>
      </c>
      <c r="F7192" t="s">
        <v>15</v>
      </c>
      <c r="G7192">
        <v>11</v>
      </c>
      <c r="H7192" t="s">
        <v>10</v>
      </c>
    </row>
    <row r="7193" spans="1:8" x14ac:dyDescent="0.25">
      <c r="A7193">
        <v>2013</v>
      </c>
      <c r="B7193">
        <v>1233655</v>
      </c>
      <c r="C7193">
        <v>26806659</v>
      </c>
      <c r="D7193">
        <v>4013</v>
      </c>
      <c r="E7193" t="s">
        <v>8</v>
      </c>
      <c r="F7193" t="s">
        <v>20</v>
      </c>
      <c r="G7193">
        <v>11</v>
      </c>
      <c r="H7193" t="s">
        <v>23</v>
      </c>
    </row>
    <row r="7194" spans="1:8" x14ac:dyDescent="0.25">
      <c r="A7194">
        <v>2013</v>
      </c>
      <c r="B7194">
        <v>1233656</v>
      </c>
      <c r="C7194">
        <v>26806659</v>
      </c>
      <c r="D7194">
        <v>4014</v>
      </c>
      <c r="E7194" t="s">
        <v>8</v>
      </c>
      <c r="F7194" t="s">
        <v>20</v>
      </c>
      <c r="G7194">
        <v>11</v>
      </c>
      <c r="H7194" t="s">
        <v>23</v>
      </c>
    </row>
    <row r="7195" spans="1:8" x14ac:dyDescent="0.25">
      <c r="A7195">
        <v>2015</v>
      </c>
      <c r="B7195">
        <v>1233675</v>
      </c>
      <c r="C7195">
        <v>26822194</v>
      </c>
      <c r="D7195">
        <v>4611</v>
      </c>
      <c r="E7195" t="s">
        <v>8</v>
      </c>
      <c r="F7195" t="s">
        <v>11</v>
      </c>
      <c r="G7195">
        <v>2</v>
      </c>
      <c r="H7195" t="s">
        <v>13</v>
      </c>
    </row>
    <row r="7196" spans="1:8" x14ac:dyDescent="0.25">
      <c r="A7196">
        <v>2013</v>
      </c>
      <c r="B7196">
        <v>1233676</v>
      </c>
      <c r="C7196">
        <v>26822194</v>
      </c>
      <c r="D7196">
        <v>4032</v>
      </c>
      <c r="E7196" t="s">
        <v>8</v>
      </c>
      <c r="F7196" t="s">
        <v>11</v>
      </c>
      <c r="G7196">
        <v>12</v>
      </c>
      <c r="H7196" t="s">
        <v>10</v>
      </c>
    </row>
    <row r="7197" spans="1:8" x14ac:dyDescent="0.25">
      <c r="A7197">
        <v>2013</v>
      </c>
      <c r="B7197">
        <v>1233684</v>
      </c>
      <c r="C7197">
        <v>26813216</v>
      </c>
      <c r="D7197">
        <v>4002</v>
      </c>
      <c r="E7197" t="s">
        <v>8</v>
      </c>
      <c r="F7197" t="s">
        <v>15</v>
      </c>
      <c r="G7197">
        <v>11</v>
      </c>
      <c r="H7197" t="s">
        <v>10</v>
      </c>
    </row>
    <row r="7198" spans="1:8" x14ac:dyDescent="0.25">
      <c r="A7198">
        <v>2013</v>
      </c>
      <c r="B7198">
        <v>1233695</v>
      </c>
      <c r="C7198">
        <v>26813208</v>
      </c>
      <c r="D7198">
        <v>4613</v>
      </c>
      <c r="E7198" t="s">
        <v>8</v>
      </c>
      <c r="F7198" t="s">
        <v>29</v>
      </c>
      <c r="G7198">
        <v>11</v>
      </c>
      <c r="H7198" t="s">
        <v>16</v>
      </c>
    </row>
    <row r="7199" spans="1:8" x14ac:dyDescent="0.25">
      <c r="A7199">
        <v>2013</v>
      </c>
      <c r="B7199">
        <v>1233696</v>
      </c>
      <c r="C7199">
        <v>26805125</v>
      </c>
      <c r="D7199">
        <v>4013</v>
      </c>
      <c r="E7199" t="s">
        <v>8</v>
      </c>
      <c r="F7199" t="s">
        <v>15</v>
      </c>
      <c r="G7199">
        <v>11</v>
      </c>
      <c r="H7199" t="s">
        <v>10</v>
      </c>
    </row>
    <row r="7200" spans="1:8" x14ac:dyDescent="0.25">
      <c r="A7200">
        <v>2013</v>
      </c>
      <c r="B7200">
        <v>1233704</v>
      </c>
      <c r="C7200">
        <v>26813978</v>
      </c>
      <c r="D7200">
        <v>4008</v>
      </c>
      <c r="E7200" t="s">
        <v>8</v>
      </c>
      <c r="F7200" t="s">
        <v>12</v>
      </c>
      <c r="G7200">
        <v>11</v>
      </c>
      <c r="H7200" t="s">
        <v>10</v>
      </c>
    </row>
    <row r="7201" spans="1:8" x14ac:dyDescent="0.25">
      <c r="A7201">
        <v>2013</v>
      </c>
      <c r="B7201">
        <v>1233710</v>
      </c>
      <c r="C7201">
        <v>26805059</v>
      </c>
      <c r="D7201">
        <v>4027</v>
      </c>
      <c r="E7201" t="s">
        <v>8</v>
      </c>
      <c r="F7201" t="s">
        <v>21</v>
      </c>
      <c r="G7201">
        <v>12</v>
      </c>
      <c r="H7201" t="s">
        <v>10</v>
      </c>
    </row>
    <row r="7202" spans="1:8" x14ac:dyDescent="0.25">
      <c r="A7202">
        <v>2013</v>
      </c>
      <c r="B7202">
        <v>1233738</v>
      </c>
      <c r="C7202">
        <v>26805660</v>
      </c>
      <c r="D7202">
        <v>4001</v>
      </c>
      <c r="E7202" t="s">
        <v>8</v>
      </c>
      <c r="F7202" t="s">
        <v>9</v>
      </c>
      <c r="G7202">
        <v>11</v>
      </c>
      <c r="H7202" t="s">
        <v>10</v>
      </c>
    </row>
    <row r="7203" spans="1:8" x14ac:dyDescent="0.25">
      <c r="A7203">
        <v>2013</v>
      </c>
      <c r="B7203">
        <v>1233740</v>
      </c>
      <c r="C7203">
        <v>26822953</v>
      </c>
      <c r="D7203">
        <v>4005</v>
      </c>
      <c r="E7203" t="s">
        <v>8</v>
      </c>
      <c r="F7203" t="s">
        <v>15</v>
      </c>
      <c r="G7203">
        <v>11</v>
      </c>
      <c r="H7203" t="s">
        <v>23</v>
      </c>
    </row>
    <row r="7204" spans="1:8" x14ac:dyDescent="0.25">
      <c r="A7204">
        <v>2013</v>
      </c>
      <c r="B7204">
        <v>1233744</v>
      </c>
      <c r="C7204" t="s">
        <v>94</v>
      </c>
      <c r="D7204">
        <v>4001</v>
      </c>
      <c r="E7204" t="s">
        <v>8</v>
      </c>
      <c r="F7204" t="s">
        <v>9</v>
      </c>
      <c r="G7204">
        <v>11</v>
      </c>
      <c r="H7204" t="s">
        <v>23</v>
      </c>
    </row>
    <row r="7205" spans="1:8" x14ac:dyDescent="0.25">
      <c r="A7205">
        <v>2013</v>
      </c>
      <c r="B7205">
        <v>1233785</v>
      </c>
      <c r="C7205">
        <v>26808586</v>
      </c>
      <c r="D7205">
        <v>4019</v>
      </c>
      <c r="E7205" t="s">
        <v>8</v>
      </c>
      <c r="F7205" t="s">
        <v>20</v>
      </c>
      <c r="G7205">
        <v>11</v>
      </c>
      <c r="H7205" t="s">
        <v>10</v>
      </c>
    </row>
    <row r="7206" spans="1:8" x14ac:dyDescent="0.25">
      <c r="A7206">
        <v>2013</v>
      </c>
      <c r="B7206">
        <v>1233815</v>
      </c>
      <c r="C7206">
        <v>26820473</v>
      </c>
      <c r="D7206">
        <v>4003</v>
      </c>
      <c r="E7206" t="s">
        <v>8</v>
      </c>
      <c r="F7206" t="s">
        <v>9</v>
      </c>
      <c r="G7206">
        <v>11</v>
      </c>
      <c r="H7206" t="s">
        <v>23</v>
      </c>
    </row>
    <row r="7207" spans="1:8" x14ac:dyDescent="0.25">
      <c r="A7207">
        <v>2013</v>
      </c>
      <c r="B7207">
        <v>1233817</v>
      </c>
      <c r="C7207">
        <v>26807058</v>
      </c>
      <c r="D7207">
        <v>4001</v>
      </c>
      <c r="E7207" t="s">
        <v>8</v>
      </c>
      <c r="F7207" t="s">
        <v>20</v>
      </c>
      <c r="G7207">
        <v>11</v>
      </c>
      <c r="H7207" t="s">
        <v>10</v>
      </c>
    </row>
    <row r="7208" spans="1:8" x14ac:dyDescent="0.25">
      <c r="A7208">
        <v>2013</v>
      </c>
      <c r="B7208">
        <v>1233819</v>
      </c>
      <c r="C7208">
        <v>26807115</v>
      </c>
      <c r="D7208">
        <v>4004</v>
      </c>
      <c r="E7208" t="s">
        <v>8</v>
      </c>
      <c r="F7208" t="s">
        <v>12</v>
      </c>
      <c r="G7208">
        <v>11</v>
      </c>
      <c r="H7208" t="s">
        <v>10</v>
      </c>
    </row>
    <row r="7209" spans="1:8" x14ac:dyDescent="0.25">
      <c r="A7209">
        <v>2013</v>
      </c>
      <c r="B7209">
        <v>1233834</v>
      </c>
      <c r="C7209">
        <v>26806123</v>
      </c>
      <c r="D7209">
        <v>4001</v>
      </c>
      <c r="E7209" t="s">
        <v>8</v>
      </c>
      <c r="F7209" t="s">
        <v>9</v>
      </c>
      <c r="G7209">
        <v>11</v>
      </c>
      <c r="H7209" t="s">
        <v>10</v>
      </c>
    </row>
    <row r="7210" spans="1:8" x14ac:dyDescent="0.25">
      <c r="A7210">
        <v>2013</v>
      </c>
      <c r="B7210">
        <v>1233844</v>
      </c>
      <c r="C7210">
        <v>26806919</v>
      </c>
      <c r="D7210">
        <v>4003</v>
      </c>
      <c r="E7210" t="s">
        <v>8</v>
      </c>
      <c r="F7210" t="s">
        <v>26</v>
      </c>
      <c r="G7210">
        <v>11</v>
      </c>
      <c r="H7210" t="s">
        <v>10</v>
      </c>
    </row>
    <row r="7211" spans="1:8" x14ac:dyDescent="0.25">
      <c r="A7211">
        <v>2013</v>
      </c>
      <c r="B7211">
        <v>1233907</v>
      </c>
      <c r="C7211">
        <v>26805977</v>
      </c>
      <c r="D7211">
        <v>4001</v>
      </c>
      <c r="E7211" t="s">
        <v>8</v>
      </c>
      <c r="F7211" t="s">
        <v>24</v>
      </c>
      <c r="G7211">
        <v>11</v>
      </c>
      <c r="H7211" t="s">
        <v>10</v>
      </c>
    </row>
    <row r="7212" spans="1:8" x14ac:dyDescent="0.25">
      <c r="A7212">
        <v>2013</v>
      </c>
      <c r="B7212">
        <v>1233908</v>
      </c>
      <c r="C7212">
        <v>26809461</v>
      </c>
      <c r="D7212">
        <v>4032</v>
      </c>
      <c r="E7212" t="s">
        <v>8</v>
      </c>
      <c r="F7212" t="s">
        <v>11</v>
      </c>
      <c r="G7212">
        <v>11</v>
      </c>
      <c r="H7212" t="s">
        <v>10</v>
      </c>
    </row>
    <row r="7213" spans="1:8" x14ac:dyDescent="0.25">
      <c r="A7213">
        <v>2013</v>
      </c>
      <c r="B7213">
        <v>1233916</v>
      </c>
      <c r="C7213">
        <v>26807083</v>
      </c>
      <c r="D7213">
        <v>4010</v>
      </c>
      <c r="E7213" t="s">
        <v>8</v>
      </c>
      <c r="F7213" t="s">
        <v>27</v>
      </c>
      <c r="G7213">
        <v>11</v>
      </c>
      <c r="H7213" t="s">
        <v>10</v>
      </c>
    </row>
    <row r="7214" spans="1:8" x14ac:dyDescent="0.25">
      <c r="A7214">
        <v>2013</v>
      </c>
      <c r="B7214">
        <v>1233993</v>
      </c>
      <c r="C7214">
        <v>26806364</v>
      </c>
      <c r="D7214">
        <v>4005</v>
      </c>
      <c r="E7214" t="s">
        <v>8</v>
      </c>
      <c r="F7214" t="s">
        <v>20</v>
      </c>
      <c r="G7214">
        <v>11</v>
      </c>
      <c r="H7214" t="s">
        <v>10</v>
      </c>
    </row>
    <row r="7215" spans="1:8" x14ac:dyDescent="0.25">
      <c r="A7215">
        <v>2013</v>
      </c>
      <c r="B7215">
        <v>1233996</v>
      </c>
      <c r="C7215">
        <v>26806364</v>
      </c>
      <c r="D7215">
        <v>4006</v>
      </c>
      <c r="E7215" t="s">
        <v>8</v>
      </c>
      <c r="F7215" t="s">
        <v>20</v>
      </c>
      <c r="G7215">
        <v>11</v>
      </c>
      <c r="H7215" t="s">
        <v>10</v>
      </c>
    </row>
    <row r="7216" spans="1:8" x14ac:dyDescent="0.25">
      <c r="A7216">
        <v>2013</v>
      </c>
      <c r="B7216">
        <v>1234014</v>
      </c>
      <c r="C7216">
        <v>26813751</v>
      </c>
      <c r="D7216">
        <v>4001</v>
      </c>
      <c r="E7216" t="s">
        <v>8</v>
      </c>
      <c r="F7216" t="s">
        <v>14</v>
      </c>
      <c r="G7216">
        <v>11</v>
      </c>
      <c r="H7216" t="s">
        <v>36</v>
      </c>
    </row>
    <row r="7217" spans="1:8" x14ac:dyDescent="0.25">
      <c r="A7217">
        <v>2013</v>
      </c>
      <c r="B7217">
        <v>1234026</v>
      </c>
      <c r="C7217">
        <v>26805868</v>
      </c>
      <c r="D7217">
        <v>4017</v>
      </c>
      <c r="E7217" t="s">
        <v>8</v>
      </c>
      <c r="F7217" t="s">
        <v>24</v>
      </c>
      <c r="G7217">
        <v>11</v>
      </c>
      <c r="H7217" t="s">
        <v>10</v>
      </c>
    </row>
    <row r="7218" spans="1:8" x14ac:dyDescent="0.25">
      <c r="A7218">
        <v>2013</v>
      </c>
      <c r="B7218">
        <v>1234033</v>
      </c>
      <c r="C7218">
        <v>26806935</v>
      </c>
      <c r="D7218">
        <v>4029</v>
      </c>
      <c r="E7218" t="s">
        <v>8</v>
      </c>
      <c r="F7218" t="s">
        <v>27</v>
      </c>
      <c r="G7218">
        <v>11</v>
      </c>
      <c r="H7218" t="s">
        <v>10</v>
      </c>
    </row>
    <row r="7219" spans="1:8" x14ac:dyDescent="0.25">
      <c r="A7219">
        <v>2013</v>
      </c>
      <c r="B7219">
        <v>1234067</v>
      </c>
      <c r="C7219">
        <v>26805948</v>
      </c>
      <c r="D7219">
        <v>4001</v>
      </c>
      <c r="E7219" t="s">
        <v>8</v>
      </c>
      <c r="F7219" t="s">
        <v>12</v>
      </c>
      <c r="G7219">
        <v>11</v>
      </c>
      <c r="H7219" t="s">
        <v>10</v>
      </c>
    </row>
    <row r="7220" spans="1:8" x14ac:dyDescent="0.25">
      <c r="A7220">
        <v>2013</v>
      </c>
      <c r="B7220">
        <v>1234087</v>
      </c>
      <c r="C7220">
        <v>26806661</v>
      </c>
      <c r="D7220">
        <v>4001</v>
      </c>
      <c r="E7220" t="s">
        <v>8</v>
      </c>
      <c r="F7220" t="s">
        <v>20</v>
      </c>
      <c r="G7220">
        <v>11</v>
      </c>
      <c r="H7220" t="s">
        <v>10</v>
      </c>
    </row>
    <row r="7221" spans="1:8" x14ac:dyDescent="0.25">
      <c r="A7221">
        <v>2014</v>
      </c>
      <c r="B7221">
        <v>1234106</v>
      </c>
      <c r="C7221">
        <v>26805838</v>
      </c>
      <c r="D7221">
        <v>4007</v>
      </c>
      <c r="E7221" t="s">
        <v>8</v>
      </c>
      <c r="F7221" t="s">
        <v>27</v>
      </c>
      <c r="G7221">
        <v>3</v>
      </c>
      <c r="H7221" t="s">
        <v>10</v>
      </c>
    </row>
    <row r="7222" spans="1:8" x14ac:dyDescent="0.25">
      <c r="A7222">
        <v>2013</v>
      </c>
      <c r="B7222">
        <v>1234121</v>
      </c>
      <c r="C7222">
        <v>26805971</v>
      </c>
      <c r="D7222">
        <v>4002</v>
      </c>
      <c r="E7222" t="s">
        <v>8</v>
      </c>
      <c r="F7222" t="s">
        <v>24</v>
      </c>
      <c r="G7222">
        <v>11</v>
      </c>
      <c r="H7222" t="s">
        <v>10</v>
      </c>
    </row>
    <row r="7223" spans="1:8" x14ac:dyDescent="0.25">
      <c r="A7223">
        <v>2013</v>
      </c>
      <c r="B7223">
        <v>1234125</v>
      </c>
      <c r="C7223">
        <v>26805913</v>
      </c>
      <c r="D7223">
        <v>4011</v>
      </c>
      <c r="E7223" t="s">
        <v>8</v>
      </c>
      <c r="F7223" t="s">
        <v>12</v>
      </c>
      <c r="G7223">
        <v>11</v>
      </c>
      <c r="H7223" t="s">
        <v>10</v>
      </c>
    </row>
    <row r="7224" spans="1:8" x14ac:dyDescent="0.25">
      <c r="A7224">
        <v>2013</v>
      </c>
      <c r="B7224">
        <v>1234129</v>
      </c>
      <c r="C7224">
        <v>26805023</v>
      </c>
      <c r="D7224">
        <v>4012</v>
      </c>
      <c r="E7224" t="s">
        <v>8</v>
      </c>
      <c r="F7224" t="s">
        <v>21</v>
      </c>
      <c r="G7224">
        <v>11</v>
      </c>
      <c r="H7224" t="s">
        <v>10</v>
      </c>
    </row>
    <row r="7225" spans="1:8" x14ac:dyDescent="0.25">
      <c r="A7225">
        <v>2013</v>
      </c>
      <c r="B7225">
        <v>1234170</v>
      </c>
      <c r="C7225">
        <v>26805874</v>
      </c>
      <c r="D7225">
        <v>4002</v>
      </c>
      <c r="E7225" t="s">
        <v>8</v>
      </c>
      <c r="F7225" t="s">
        <v>24</v>
      </c>
      <c r="G7225">
        <v>11</v>
      </c>
      <c r="H7225" t="s">
        <v>10</v>
      </c>
    </row>
    <row r="7226" spans="1:8" x14ac:dyDescent="0.25">
      <c r="A7226">
        <v>2013</v>
      </c>
      <c r="B7226">
        <v>1234186</v>
      </c>
      <c r="C7226">
        <v>26806838</v>
      </c>
      <c r="D7226">
        <v>4002</v>
      </c>
      <c r="E7226" t="s">
        <v>8</v>
      </c>
      <c r="F7226" t="s">
        <v>24</v>
      </c>
      <c r="G7226">
        <v>11</v>
      </c>
      <c r="H7226" t="s">
        <v>10</v>
      </c>
    </row>
    <row r="7227" spans="1:8" x14ac:dyDescent="0.25">
      <c r="A7227">
        <v>2013</v>
      </c>
      <c r="B7227">
        <v>1234215</v>
      </c>
      <c r="C7227">
        <v>26822255</v>
      </c>
      <c r="D7227">
        <v>4062</v>
      </c>
      <c r="E7227" t="s">
        <v>8</v>
      </c>
      <c r="F7227" t="s">
        <v>20</v>
      </c>
      <c r="G7227">
        <v>12</v>
      </c>
      <c r="H7227" t="s">
        <v>10</v>
      </c>
    </row>
    <row r="7228" spans="1:8" x14ac:dyDescent="0.25">
      <c r="A7228">
        <v>2013</v>
      </c>
      <c r="B7228">
        <v>1234222</v>
      </c>
      <c r="C7228">
        <v>26822328</v>
      </c>
      <c r="D7228">
        <v>4006</v>
      </c>
      <c r="E7228" t="s">
        <v>8</v>
      </c>
      <c r="F7228" t="s">
        <v>14</v>
      </c>
      <c r="G7228">
        <v>12</v>
      </c>
      <c r="H7228" t="s">
        <v>10</v>
      </c>
    </row>
    <row r="7229" spans="1:8" x14ac:dyDescent="0.25">
      <c r="A7229">
        <v>2013</v>
      </c>
      <c r="B7229">
        <v>1234233</v>
      </c>
      <c r="C7229">
        <v>26806029</v>
      </c>
      <c r="D7229">
        <v>4003</v>
      </c>
      <c r="E7229" t="s">
        <v>8</v>
      </c>
      <c r="F7229" t="s">
        <v>15</v>
      </c>
      <c r="G7229">
        <v>12</v>
      </c>
      <c r="H7229" t="s">
        <v>10</v>
      </c>
    </row>
    <row r="7230" spans="1:8" x14ac:dyDescent="0.25">
      <c r="A7230">
        <v>2013</v>
      </c>
      <c r="B7230">
        <v>1234261</v>
      </c>
      <c r="C7230">
        <v>26822104</v>
      </c>
      <c r="D7230">
        <v>4005</v>
      </c>
      <c r="E7230" t="s">
        <v>8</v>
      </c>
      <c r="F7230" t="s">
        <v>9</v>
      </c>
      <c r="G7230">
        <v>12</v>
      </c>
      <c r="H7230" t="s">
        <v>10</v>
      </c>
    </row>
    <row r="7231" spans="1:8" x14ac:dyDescent="0.25">
      <c r="A7231">
        <v>2013</v>
      </c>
      <c r="B7231">
        <v>1234269</v>
      </c>
      <c r="C7231">
        <v>26822315</v>
      </c>
      <c r="D7231">
        <v>4006</v>
      </c>
      <c r="E7231" t="s">
        <v>8</v>
      </c>
      <c r="F7231" t="s">
        <v>12</v>
      </c>
      <c r="G7231">
        <v>12</v>
      </c>
      <c r="H7231" t="s">
        <v>10</v>
      </c>
    </row>
    <row r="7232" spans="1:8" x14ac:dyDescent="0.25">
      <c r="A7232">
        <v>2013</v>
      </c>
      <c r="B7232">
        <v>1234322</v>
      </c>
      <c r="C7232">
        <v>26820992</v>
      </c>
      <c r="D7232">
        <v>4002</v>
      </c>
      <c r="E7232" t="s">
        <v>8</v>
      </c>
      <c r="F7232" t="s">
        <v>26</v>
      </c>
      <c r="G7232">
        <v>12</v>
      </c>
      <c r="H7232" t="s">
        <v>10</v>
      </c>
    </row>
    <row r="7233" spans="1:8" x14ac:dyDescent="0.25">
      <c r="A7233">
        <v>2013</v>
      </c>
      <c r="B7233">
        <v>1234331</v>
      </c>
      <c r="C7233">
        <v>26805590</v>
      </c>
      <c r="D7233">
        <v>4004.5</v>
      </c>
      <c r="E7233" t="s">
        <v>8</v>
      </c>
      <c r="F7233" t="s">
        <v>11</v>
      </c>
      <c r="G7233">
        <v>12</v>
      </c>
      <c r="H7233" t="s">
        <v>10</v>
      </c>
    </row>
    <row r="7234" spans="1:8" x14ac:dyDescent="0.25">
      <c r="A7234">
        <v>2013</v>
      </c>
      <c r="B7234">
        <v>1234349</v>
      </c>
      <c r="C7234">
        <v>26805258</v>
      </c>
      <c r="D7234">
        <v>4607</v>
      </c>
      <c r="E7234" t="s">
        <v>8</v>
      </c>
      <c r="F7234" t="s">
        <v>9</v>
      </c>
      <c r="G7234">
        <v>12</v>
      </c>
      <c r="H7234" t="s">
        <v>95</v>
      </c>
    </row>
    <row r="7235" spans="1:8" x14ac:dyDescent="0.25">
      <c r="A7235">
        <v>2013</v>
      </c>
      <c r="B7235">
        <v>1234353</v>
      </c>
      <c r="C7235">
        <v>26813216</v>
      </c>
      <c r="D7235">
        <v>4021</v>
      </c>
      <c r="E7235" t="s">
        <v>8</v>
      </c>
      <c r="F7235" t="s">
        <v>15</v>
      </c>
      <c r="G7235">
        <v>12</v>
      </c>
      <c r="H7235" t="s">
        <v>10</v>
      </c>
    </row>
    <row r="7236" spans="1:8" x14ac:dyDescent="0.25">
      <c r="A7236">
        <v>2013</v>
      </c>
      <c r="B7236">
        <v>1234358</v>
      </c>
      <c r="C7236">
        <v>26805125</v>
      </c>
      <c r="D7236">
        <v>4602</v>
      </c>
      <c r="E7236" t="s">
        <v>8</v>
      </c>
      <c r="F7236" t="s">
        <v>15</v>
      </c>
      <c r="G7236">
        <v>12</v>
      </c>
      <c r="H7236" t="s">
        <v>13</v>
      </c>
    </row>
    <row r="7237" spans="1:8" x14ac:dyDescent="0.25">
      <c r="A7237">
        <v>2013</v>
      </c>
      <c r="B7237">
        <v>1234360</v>
      </c>
      <c r="C7237">
        <v>26813205</v>
      </c>
      <c r="D7237">
        <v>4603.01</v>
      </c>
      <c r="E7237" t="s">
        <v>8</v>
      </c>
      <c r="F7237" t="s">
        <v>15</v>
      </c>
      <c r="G7237">
        <v>12</v>
      </c>
      <c r="H7237" t="s">
        <v>13</v>
      </c>
    </row>
    <row r="7238" spans="1:8" x14ac:dyDescent="0.25">
      <c r="A7238">
        <v>2013</v>
      </c>
      <c r="B7238">
        <v>1234361</v>
      </c>
      <c r="C7238">
        <v>26813200</v>
      </c>
      <c r="D7238">
        <v>4005.01</v>
      </c>
      <c r="E7238" t="s">
        <v>8</v>
      </c>
      <c r="F7238" t="s">
        <v>15</v>
      </c>
      <c r="G7238">
        <v>12</v>
      </c>
      <c r="H7238" t="s">
        <v>10</v>
      </c>
    </row>
    <row r="7239" spans="1:8" x14ac:dyDescent="0.25">
      <c r="A7239">
        <v>2014</v>
      </c>
      <c r="B7239">
        <v>1234369</v>
      </c>
      <c r="C7239">
        <v>26822584</v>
      </c>
      <c r="D7239">
        <v>4602</v>
      </c>
      <c r="E7239" t="s">
        <v>8</v>
      </c>
      <c r="F7239" t="s">
        <v>21</v>
      </c>
      <c r="G7239">
        <v>1</v>
      </c>
      <c r="H7239" t="s">
        <v>13</v>
      </c>
    </row>
    <row r="7240" spans="1:8" x14ac:dyDescent="0.25">
      <c r="A7240">
        <v>2013</v>
      </c>
      <c r="B7240">
        <v>1234380</v>
      </c>
      <c r="C7240">
        <v>26805059</v>
      </c>
      <c r="D7240">
        <v>4021</v>
      </c>
      <c r="E7240" t="s">
        <v>8</v>
      </c>
      <c r="F7240" t="s">
        <v>21</v>
      </c>
      <c r="G7240">
        <v>12</v>
      </c>
      <c r="H7240" t="s">
        <v>10</v>
      </c>
    </row>
    <row r="7241" spans="1:8" x14ac:dyDescent="0.25">
      <c r="A7241">
        <v>2013</v>
      </c>
      <c r="B7241">
        <v>1234409</v>
      </c>
      <c r="C7241">
        <v>26805328</v>
      </c>
      <c r="D7241">
        <v>4002</v>
      </c>
      <c r="E7241" t="s">
        <v>8</v>
      </c>
      <c r="F7241" t="s">
        <v>9</v>
      </c>
      <c r="G7241">
        <v>12</v>
      </c>
      <c r="H7241" t="s">
        <v>10</v>
      </c>
    </row>
    <row r="7242" spans="1:8" x14ac:dyDescent="0.25">
      <c r="A7242">
        <v>2013</v>
      </c>
      <c r="B7242">
        <v>1234419</v>
      </c>
      <c r="C7242">
        <v>26821986</v>
      </c>
      <c r="D7242">
        <v>4000</v>
      </c>
      <c r="E7242" t="s">
        <v>8</v>
      </c>
      <c r="F7242" t="s">
        <v>12</v>
      </c>
      <c r="G7242">
        <v>12</v>
      </c>
      <c r="H7242" t="s">
        <v>10</v>
      </c>
    </row>
    <row r="7243" spans="1:8" x14ac:dyDescent="0.25">
      <c r="A7243">
        <v>2013</v>
      </c>
      <c r="B7243">
        <v>1234420</v>
      </c>
      <c r="C7243">
        <v>26805694</v>
      </c>
      <c r="D7243">
        <v>4000</v>
      </c>
      <c r="E7243" t="s">
        <v>8</v>
      </c>
      <c r="F7243" t="s">
        <v>9</v>
      </c>
      <c r="G7243">
        <v>12</v>
      </c>
      <c r="H7243" t="s">
        <v>10</v>
      </c>
    </row>
    <row r="7244" spans="1:8" x14ac:dyDescent="0.25">
      <c r="A7244">
        <v>2013</v>
      </c>
      <c r="B7244">
        <v>1234421</v>
      </c>
      <c r="C7244">
        <v>26805694</v>
      </c>
      <c r="D7244">
        <v>4001</v>
      </c>
      <c r="E7244" t="s">
        <v>8</v>
      </c>
      <c r="F7244" t="s">
        <v>9</v>
      </c>
      <c r="G7244">
        <v>12</v>
      </c>
      <c r="H7244" t="s">
        <v>10</v>
      </c>
    </row>
    <row r="7245" spans="1:8" x14ac:dyDescent="0.25">
      <c r="A7245">
        <v>2013</v>
      </c>
      <c r="B7245">
        <v>1234494</v>
      </c>
      <c r="C7245">
        <v>26805939</v>
      </c>
      <c r="D7245">
        <v>4007</v>
      </c>
      <c r="E7245" t="s">
        <v>8</v>
      </c>
      <c r="F7245" t="s">
        <v>24</v>
      </c>
      <c r="G7245">
        <v>12</v>
      </c>
      <c r="H7245" t="s">
        <v>10</v>
      </c>
    </row>
    <row r="7246" spans="1:8" x14ac:dyDescent="0.25">
      <c r="A7246">
        <v>2013</v>
      </c>
      <c r="B7246">
        <v>1234522</v>
      </c>
      <c r="C7246">
        <v>26805864</v>
      </c>
      <c r="D7246">
        <v>4000</v>
      </c>
      <c r="E7246" t="s">
        <v>8</v>
      </c>
      <c r="F7246" t="s">
        <v>24</v>
      </c>
      <c r="G7246">
        <v>12</v>
      </c>
      <c r="H7246" t="s">
        <v>10</v>
      </c>
    </row>
    <row r="7247" spans="1:8" x14ac:dyDescent="0.25">
      <c r="A7247">
        <v>2013</v>
      </c>
      <c r="B7247">
        <v>1234544</v>
      </c>
      <c r="C7247">
        <v>26814258</v>
      </c>
      <c r="D7247">
        <v>4041</v>
      </c>
      <c r="E7247" t="s">
        <v>8</v>
      </c>
      <c r="F7247" t="s">
        <v>12</v>
      </c>
      <c r="G7247">
        <v>12</v>
      </c>
      <c r="H7247" t="s">
        <v>10</v>
      </c>
    </row>
    <row r="7248" spans="1:8" x14ac:dyDescent="0.25">
      <c r="A7248">
        <v>2013</v>
      </c>
      <c r="B7248">
        <v>1234547</v>
      </c>
      <c r="C7248">
        <v>26806895</v>
      </c>
      <c r="D7248">
        <v>4032</v>
      </c>
      <c r="E7248" t="s">
        <v>8</v>
      </c>
      <c r="F7248" t="s">
        <v>26</v>
      </c>
      <c r="G7248">
        <v>12</v>
      </c>
      <c r="H7248" t="s">
        <v>10</v>
      </c>
    </row>
    <row r="7249" spans="1:8" x14ac:dyDescent="0.25">
      <c r="A7249">
        <v>2013</v>
      </c>
      <c r="B7249">
        <v>1234554</v>
      </c>
      <c r="C7249">
        <v>26822818</v>
      </c>
      <c r="D7249">
        <v>4004</v>
      </c>
      <c r="E7249" t="s">
        <v>8</v>
      </c>
      <c r="F7249" t="s">
        <v>9</v>
      </c>
      <c r="G7249">
        <v>12</v>
      </c>
      <c r="H7249" t="s">
        <v>10</v>
      </c>
    </row>
    <row r="7250" spans="1:8" x14ac:dyDescent="0.25">
      <c r="A7250">
        <v>2013</v>
      </c>
      <c r="B7250">
        <v>1234580</v>
      </c>
      <c r="C7250">
        <v>26805515</v>
      </c>
      <c r="D7250">
        <v>4007</v>
      </c>
      <c r="E7250" t="s">
        <v>8</v>
      </c>
      <c r="F7250" t="s">
        <v>14</v>
      </c>
      <c r="G7250">
        <v>12</v>
      </c>
      <c r="H7250" t="s">
        <v>10</v>
      </c>
    </row>
    <row r="7251" spans="1:8" x14ac:dyDescent="0.25">
      <c r="A7251">
        <v>2013</v>
      </c>
      <c r="B7251">
        <v>1234604</v>
      </c>
      <c r="C7251">
        <v>26805994</v>
      </c>
      <c r="D7251">
        <v>4003</v>
      </c>
      <c r="E7251" t="s">
        <v>8</v>
      </c>
      <c r="F7251" t="s">
        <v>12</v>
      </c>
      <c r="G7251">
        <v>12</v>
      </c>
      <c r="H7251" t="s">
        <v>23</v>
      </c>
    </row>
    <row r="7252" spans="1:8" x14ac:dyDescent="0.25">
      <c r="A7252">
        <v>2013</v>
      </c>
      <c r="B7252">
        <v>1234616</v>
      </c>
      <c r="C7252">
        <v>26806586</v>
      </c>
      <c r="D7252">
        <v>4002</v>
      </c>
      <c r="E7252" t="s">
        <v>8</v>
      </c>
      <c r="F7252" t="s">
        <v>20</v>
      </c>
      <c r="G7252">
        <v>12</v>
      </c>
      <c r="H7252" t="s">
        <v>10</v>
      </c>
    </row>
    <row r="7253" spans="1:8" x14ac:dyDescent="0.25">
      <c r="A7253">
        <v>2013</v>
      </c>
      <c r="B7253">
        <v>1234617</v>
      </c>
      <c r="C7253">
        <v>26808643</v>
      </c>
      <c r="D7253">
        <v>4003</v>
      </c>
      <c r="E7253" t="s">
        <v>8</v>
      </c>
      <c r="F7253" t="s">
        <v>20</v>
      </c>
      <c r="G7253">
        <v>12</v>
      </c>
      <c r="H7253" t="s">
        <v>10</v>
      </c>
    </row>
    <row r="7254" spans="1:8" x14ac:dyDescent="0.25">
      <c r="A7254">
        <v>2013</v>
      </c>
      <c r="B7254">
        <v>1234623</v>
      </c>
      <c r="C7254">
        <v>26805197</v>
      </c>
      <c r="D7254">
        <v>4009</v>
      </c>
      <c r="E7254" t="s">
        <v>8</v>
      </c>
      <c r="F7254" t="s">
        <v>9</v>
      </c>
      <c r="G7254">
        <v>12</v>
      </c>
      <c r="H7254" t="s">
        <v>10</v>
      </c>
    </row>
    <row r="7255" spans="1:8" x14ac:dyDescent="0.25">
      <c r="A7255">
        <v>2014</v>
      </c>
      <c r="B7255">
        <v>1234657</v>
      </c>
      <c r="C7255">
        <v>26822403</v>
      </c>
      <c r="D7255">
        <v>4605</v>
      </c>
      <c r="E7255" t="s">
        <v>8</v>
      </c>
      <c r="F7255" t="s">
        <v>11</v>
      </c>
      <c r="G7255">
        <v>1</v>
      </c>
      <c r="H7255" t="s">
        <v>16</v>
      </c>
    </row>
    <row r="7256" spans="1:8" x14ac:dyDescent="0.25">
      <c r="A7256">
        <v>2014</v>
      </c>
      <c r="B7256">
        <v>1234720</v>
      </c>
      <c r="C7256">
        <v>26805628</v>
      </c>
      <c r="D7256">
        <v>4018</v>
      </c>
      <c r="E7256" t="s">
        <v>8</v>
      </c>
      <c r="F7256" t="s">
        <v>11</v>
      </c>
      <c r="G7256">
        <v>1</v>
      </c>
      <c r="H7256" t="s">
        <v>10</v>
      </c>
    </row>
    <row r="7257" spans="1:8" x14ac:dyDescent="0.25">
      <c r="A7257">
        <v>2014</v>
      </c>
      <c r="B7257">
        <v>1234727</v>
      </c>
      <c r="C7257">
        <v>26805614</v>
      </c>
      <c r="D7257">
        <v>4009</v>
      </c>
      <c r="E7257" t="s">
        <v>8</v>
      </c>
      <c r="F7257" t="s">
        <v>11</v>
      </c>
      <c r="G7257">
        <v>1</v>
      </c>
      <c r="H7257" t="s">
        <v>10</v>
      </c>
    </row>
    <row r="7258" spans="1:8" x14ac:dyDescent="0.25">
      <c r="A7258">
        <v>2013</v>
      </c>
      <c r="B7258">
        <v>1234738</v>
      </c>
      <c r="C7258">
        <v>26805613</v>
      </c>
      <c r="D7258">
        <v>4001</v>
      </c>
      <c r="E7258" t="s">
        <v>8</v>
      </c>
      <c r="F7258" t="s">
        <v>11</v>
      </c>
      <c r="G7258">
        <v>12</v>
      </c>
      <c r="H7258" t="s">
        <v>10</v>
      </c>
    </row>
    <row r="7259" spans="1:8" x14ac:dyDescent="0.25">
      <c r="A7259">
        <v>2013</v>
      </c>
      <c r="B7259">
        <v>1234750</v>
      </c>
      <c r="C7259">
        <v>26822255</v>
      </c>
      <c r="D7259">
        <v>4061</v>
      </c>
      <c r="E7259" t="s">
        <v>8</v>
      </c>
      <c r="F7259" t="s">
        <v>20</v>
      </c>
      <c r="G7259">
        <v>12</v>
      </c>
      <c r="H7259" t="s">
        <v>10</v>
      </c>
    </row>
    <row r="7260" spans="1:8" x14ac:dyDescent="0.25">
      <c r="A7260">
        <v>2013</v>
      </c>
      <c r="B7260">
        <v>1234757</v>
      </c>
      <c r="C7260">
        <v>26820155</v>
      </c>
      <c r="D7260">
        <v>4007</v>
      </c>
      <c r="E7260" t="s">
        <v>8</v>
      </c>
      <c r="F7260" t="s">
        <v>21</v>
      </c>
      <c r="G7260">
        <v>12</v>
      </c>
      <c r="H7260" t="s">
        <v>10</v>
      </c>
    </row>
    <row r="7261" spans="1:8" x14ac:dyDescent="0.25">
      <c r="A7261">
        <v>2013</v>
      </c>
      <c r="B7261">
        <v>1234766</v>
      </c>
      <c r="C7261">
        <v>26806907</v>
      </c>
      <c r="D7261">
        <v>4002</v>
      </c>
      <c r="E7261" t="s">
        <v>8</v>
      </c>
      <c r="F7261" t="s">
        <v>20</v>
      </c>
      <c r="G7261">
        <v>12</v>
      </c>
      <c r="H7261" t="s">
        <v>10</v>
      </c>
    </row>
    <row r="7262" spans="1:8" x14ac:dyDescent="0.25">
      <c r="A7262">
        <v>2013</v>
      </c>
      <c r="B7262">
        <v>1234779</v>
      </c>
      <c r="C7262">
        <v>26806004</v>
      </c>
      <c r="D7262">
        <v>4000</v>
      </c>
      <c r="E7262" t="s">
        <v>8</v>
      </c>
      <c r="F7262" t="s">
        <v>12</v>
      </c>
      <c r="G7262">
        <v>12</v>
      </c>
      <c r="H7262" t="s">
        <v>10</v>
      </c>
    </row>
    <row r="7263" spans="1:8" x14ac:dyDescent="0.25">
      <c r="A7263">
        <v>2013</v>
      </c>
      <c r="B7263">
        <v>1234545</v>
      </c>
      <c r="C7263">
        <v>26805887</v>
      </c>
      <c r="D7263">
        <v>4010</v>
      </c>
      <c r="E7263" t="s">
        <v>8</v>
      </c>
      <c r="F7263" t="s">
        <v>24</v>
      </c>
      <c r="G7263">
        <v>12</v>
      </c>
      <c r="H7263" t="s">
        <v>10</v>
      </c>
    </row>
    <row r="7264" spans="1:8" x14ac:dyDescent="0.25">
      <c r="A7264">
        <v>2013</v>
      </c>
      <c r="B7264">
        <v>1234548</v>
      </c>
      <c r="C7264">
        <v>26806930</v>
      </c>
      <c r="D7264">
        <v>4065.5</v>
      </c>
      <c r="E7264" t="s">
        <v>8</v>
      </c>
      <c r="F7264" t="s">
        <v>26</v>
      </c>
      <c r="G7264">
        <v>12</v>
      </c>
      <c r="H7264" t="s">
        <v>10</v>
      </c>
    </row>
    <row r="7265" spans="1:8" x14ac:dyDescent="0.25">
      <c r="A7265">
        <v>2014</v>
      </c>
      <c r="B7265">
        <v>1234550</v>
      </c>
      <c r="C7265">
        <v>26805931</v>
      </c>
      <c r="D7265">
        <v>4814</v>
      </c>
      <c r="E7265" t="s">
        <v>8</v>
      </c>
      <c r="F7265" t="s">
        <v>24</v>
      </c>
      <c r="G7265">
        <v>1</v>
      </c>
      <c r="H7265" t="s">
        <v>22</v>
      </c>
    </row>
    <row r="7266" spans="1:8" x14ac:dyDescent="0.25">
      <c r="A7266">
        <v>2013</v>
      </c>
      <c r="B7266">
        <v>1234579</v>
      </c>
      <c r="C7266">
        <v>26806848</v>
      </c>
      <c r="D7266">
        <v>4002</v>
      </c>
      <c r="E7266" t="s">
        <v>8</v>
      </c>
      <c r="F7266" t="s">
        <v>20</v>
      </c>
      <c r="G7266">
        <v>12</v>
      </c>
      <c r="H7266" t="s">
        <v>28</v>
      </c>
    </row>
    <row r="7267" spans="1:8" x14ac:dyDescent="0.25">
      <c r="A7267">
        <v>2013</v>
      </c>
      <c r="B7267">
        <v>1234584</v>
      </c>
      <c r="C7267">
        <v>26806074</v>
      </c>
      <c r="D7267">
        <v>4000</v>
      </c>
      <c r="E7267" t="s">
        <v>8</v>
      </c>
      <c r="F7267" t="s">
        <v>12</v>
      </c>
      <c r="G7267">
        <v>12</v>
      </c>
      <c r="H7267" t="s">
        <v>36</v>
      </c>
    </row>
    <row r="7268" spans="1:8" x14ac:dyDescent="0.25">
      <c r="A7268">
        <v>2014</v>
      </c>
      <c r="B7268">
        <v>1234658</v>
      </c>
      <c r="C7268">
        <v>26822403</v>
      </c>
      <c r="D7268">
        <v>4804</v>
      </c>
      <c r="E7268" t="s">
        <v>8</v>
      </c>
      <c r="F7268" t="s">
        <v>11</v>
      </c>
      <c r="G7268">
        <v>1</v>
      </c>
      <c r="H7268" t="s">
        <v>22</v>
      </c>
    </row>
    <row r="7269" spans="1:8" x14ac:dyDescent="0.25">
      <c r="A7269">
        <v>2014</v>
      </c>
      <c r="B7269">
        <v>1234660</v>
      </c>
      <c r="C7269">
        <v>26822609</v>
      </c>
      <c r="D7269">
        <v>4835</v>
      </c>
      <c r="E7269" t="s">
        <v>8</v>
      </c>
      <c r="F7269" t="s">
        <v>11</v>
      </c>
      <c r="G7269">
        <v>1</v>
      </c>
      <c r="H7269" t="s">
        <v>22</v>
      </c>
    </row>
    <row r="7270" spans="1:8" x14ac:dyDescent="0.25">
      <c r="A7270">
        <v>2013</v>
      </c>
      <c r="B7270">
        <v>1234722</v>
      </c>
      <c r="C7270">
        <v>26805241</v>
      </c>
      <c r="D7270">
        <v>4002</v>
      </c>
      <c r="E7270" t="s">
        <v>8</v>
      </c>
      <c r="F7270" t="s">
        <v>21</v>
      </c>
      <c r="G7270">
        <v>12</v>
      </c>
      <c r="H7270" t="s">
        <v>10</v>
      </c>
    </row>
    <row r="7271" spans="1:8" x14ac:dyDescent="0.25">
      <c r="A7271">
        <v>2013</v>
      </c>
      <c r="B7271">
        <v>1234723</v>
      </c>
      <c r="C7271">
        <v>26806632</v>
      </c>
      <c r="D7271">
        <v>4007</v>
      </c>
      <c r="E7271" t="s">
        <v>8</v>
      </c>
      <c r="F7271" t="s">
        <v>20</v>
      </c>
      <c r="G7271">
        <v>12</v>
      </c>
      <c r="H7271" t="s">
        <v>10</v>
      </c>
    </row>
    <row r="7272" spans="1:8" x14ac:dyDescent="0.25">
      <c r="A7272">
        <v>2013</v>
      </c>
      <c r="B7272">
        <v>1234724</v>
      </c>
      <c r="C7272">
        <v>26805681</v>
      </c>
      <c r="D7272">
        <v>4002</v>
      </c>
      <c r="E7272" t="s">
        <v>8</v>
      </c>
      <c r="F7272" t="s">
        <v>11</v>
      </c>
      <c r="G7272">
        <v>12</v>
      </c>
      <c r="H7272" t="s">
        <v>10</v>
      </c>
    </row>
    <row r="7273" spans="1:8" x14ac:dyDescent="0.25">
      <c r="A7273">
        <v>2013</v>
      </c>
      <c r="B7273">
        <v>1234746</v>
      </c>
      <c r="C7273">
        <v>26806357</v>
      </c>
      <c r="D7273">
        <v>4000</v>
      </c>
      <c r="E7273" t="s">
        <v>8</v>
      </c>
      <c r="F7273" t="s">
        <v>20</v>
      </c>
      <c r="G7273">
        <v>12</v>
      </c>
      <c r="H7273" t="s">
        <v>10</v>
      </c>
    </row>
    <row r="7274" spans="1:8" x14ac:dyDescent="0.25">
      <c r="A7274">
        <v>2013</v>
      </c>
      <c r="B7274">
        <v>1234749</v>
      </c>
      <c r="C7274">
        <v>26822255</v>
      </c>
      <c r="D7274">
        <v>4060</v>
      </c>
      <c r="E7274" t="s">
        <v>8</v>
      </c>
      <c r="F7274" t="s">
        <v>20</v>
      </c>
      <c r="G7274">
        <v>12</v>
      </c>
      <c r="H7274" t="s">
        <v>10</v>
      </c>
    </row>
    <row r="7275" spans="1:8" x14ac:dyDescent="0.25">
      <c r="A7275">
        <v>2014</v>
      </c>
      <c r="B7275">
        <v>1234754</v>
      </c>
      <c r="C7275">
        <v>26811515</v>
      </c>
      <c r="D7275">
        <v>4007</v>
      </c>
      <c r="E7275" t="s">
        <v>8</v>
      </c>
      <c r="F7275" t="s">
        <v>15</v>
      </c>
      <c r="G7275">
        <v>1</v>
      </c>
      <c r="H7275" t="s">
        <v>10</v>
      </c>
    </row>
    <row r="7276" spans="1:8" x14ac:dyDescent="0.25">
      <c r="A7276">
        <v>2013</v>
      </c>
      <c r="B7276">
        <v>1234783</v>
      </c>
      <c r="C7276">
        <v>26806000</v>
      </c>
      <c r="D7276">
        <v>4014.01</v>
      </c>
      <c r="E7276" t="s">
        <v>8</v>
      </c>
      <c r="F7276" t="s">
        <v>12</v>
      </c>
      <c r="G7276">
        <v>12</v>
      </c>
      <c r="H7276" t="s">
        <v>10</v>
      </c>
    </row>
    <row r="7277" spans="1:8" x14ac:dyDescent="0.25">
      <c r="A7277">
        <v>2013</v>
      </c>
      <c r="B7277">
        <v>1234789</v>
      </c>
      <c r="C7277">
        <v>26809461</v>
      </c>
      <c r="D7277">
        <v>4020</v>
      </c>
      <c r="E7277" t="s">
        <v>8</v>
      </c>
      <c r="F7277" t="s">
        <v>11</v>
      </c>
      <c r="G7277">
        <v>12</v>
      </c>
      <c r="H7277" t="s">
        <v>10</v>
      </c>
    </row>
    <row r="7278" spans="1:8" x14ac:dyDescent="0.25">
      <c r="A7278">
        <v>2013</v>
      </c>
      <c r="B7278">
        <v>1234812</v>
      </c>
      <c r="C7278">
        <v>26805870</v>
      </c>
      <c r="D7278">
        <v>4006</v>
      </c>
      <c r="E7278" t="s">
        <v>8</v>
      </c>
      <c r="F7278" t="s">
        <v>12</v>
      </c>
      <c r="G7278">
        <v>12</v>
      </c>
      <c r="H7278" t="s">
        <v>10</v>
      </c>
    </row>
    <row r="7279" spans="1:8" x14ac:dyDescent="0.25">
      <c r="A7279">
        <v>2013</v>
      </c>
      <c r="B7279">
        <v>1234822</v>
      </c>
      <c r="C7279">
        <v>26813099</v>
      </c>
      <c r="D7279">
        <v>4001</v>
      </c>
      <c r="E7279" t="s">
        <v>8</v>
      </c>
      <c r="F7279" t="s">
        <v>27</v>
      </c>
      <c r="G7279">
        <v>12</v>
      </c>
      <c r="H7279" t="s">
        <v>10</v>
      </c>
    </row>
    <row r="7280" spans="1:8" x14ac:dyDescent="0.25">
      <c r="A7280">
        <v>2013</v>
      </c>
      <c r="B7280">
        <v>1234825</v>
      </c>
      <c r="C7280">
        <v>26804973</v>
      </c>
      <c r="D7280">
        <v>4009</v>
      </c>
      <c r="E7280" t="s">
        <v>8</v>
      </c>
      <c r="F7280" t="s">
        <v>21</v>
      </c>
      <c r="G7280">
        <v>12</v>
      </c>
      <c r="H7280" t="s">
        <v>10</v>
      </c>
    </row>
    <row r="7281" spans="1:8" x14ac:dyDescent="0.25">
      <c r="A7281">
        <v>2013</v>
      </c>
      <c r="B7281">
        <v>1234844</v>
      </c>
      <c r="C7281">
        <v>26807083</v>
      </c>
      <c r="D7281">
        <v>4020</v>
      </c>
      <c r="E7281" t="s">
        <v>8</v>
      </c>
      <c r="F7281" t="s">
        <v>27</v>
      </c>
      <c r="G7281">
        <v>12</v>
      </c>
      <c r="H7281" t="s">
        <v>10</v>
      </c>
    </row>
    <row r="7282" spans="1:8" x14ac:dyDescent="0.25">
      <c r="A7282">
        <v>2014</v>
      </c>
      <c r="B7282">
        <v>1234854</v>
      </c>
      <c r="C7282">
        <v>26805946</v>
      </c>
      <c r="D7282">
        <v>4003</v>
      </c>
      <c r="E7282" t="s">
        <v>8</v>
      </c>
      <c r="F7282" t="s">
        <v>12</v>
      </c>
      <c r="G7282">
        <v>1</v>
      </c>
      <c r="H7282" t="s">
        <v>23</v>
      </c>
    </row>
    <row r="7283" spans="1:8" x14ac:dyDescent="0.25">
      <c r="A7283">
        <v>2014</v>
      </c>
      <c r="B7283">
        <v>1234856</v>
      </c>
      <c r="C7283">
        <v>26821229</v>
      </c>
      <c r="D7283">
        <v>4008</v>
      </c>
      <c r="E7283" t="s">
        <v>8</v>
      </c>
      <c r="F7283" t="s">
        <v>26</v>
      </c>
      <c r="G7283">
        <v>1</v>
      </c>
      <c r="H7283" t="s">
        <v>10</v>
      </c>
    </row>
    <row r="7284" spans="1:8" x14ac:dyDescent="0.25">
      <c r="A7284">
        <v>2014</v>
      </c>
      <c r="B7284">
        <v>1234859</v>
      </c>
      <c r="C7284">
        <v>26805563</v>
      </c>
      <c r="D7284">
        <v>4040</v>
      </c>
      <c r="E7284" t="s">
        <v>8</v>
      </c>
      <c r="F7284" t="s">
        <v>14</v>
      </c>
      <c r="G7284">
        <v>1</v>
      </c>
      <c r="H7284" t="s">
        <v>10</v>
      </c>
    </row>
    <row r="7285" spans="1:8" x14ac:dyDescent="0.25">
      <c r="A7285">
        <v>2014</v>
      </c>
      <c r="B7285">
        <v>1234862</v>
      </c>
      <c r="C7285">
        <v>26805911</v>
      </c>
      <c r="D7285">
        <v>4015</v>
      </c>
      <c r="E7285" t="s">
        <v>8</v>
      </c>
      <c r="F7285" t="s">
        <v>24</v>
      </c>
      <c r="G7285">
        <v>1</v>
      </c>
      <c r="H7285" t="s">
        <v>10</v>
      </c>
    </row>
    <row r="7286" spans="1:8" x14ac:dyDescent="0.25">
      <c r="A7286">
        <v>2014</v>
      </c>
      <c r="B7286">
        <v>1234889</v>
      </c>
      <c r="C7286">
        <v>26806951</v>
      </c>
      <c r="D7286">
        <v>4000</v>
      </c>
      <c r="E7286" t="s">
        <v>8</v>
      </c>
      <c r="F7286" t="s">
        <v>27</v>
      </c>
      <c r="G7286">
        <v>1</v>
      </c>
      <c r="H7286" t="s">
        <v>10</v>
      </c>
    </row>
    <row r="7287" spans="1:8" x14ac:dyDescent="0.25">
      <c r="A7287">
        <v>2014</v>
      </c>
      <c r="B7287">
        <v>1234890</v>
      </c>
      <c r="C7287">
        <v>26805856</v>
      </c>
      <c r="D7287">
        <v>4000</v>
      </c>
      <c r="E7287" t="s">
        <v>8</v>
      </c>
      <c r="F7287" t="s">
        <v>12</v>
      </c>
      <c r="G7287">
        <v>1</v>
      </c>
      <c r="H7287" t="s">
        <v>10</v>
      </c>
    </row>
    <row r="7288" spans="1:8" x14ac:dyDescent="0.25">
      <c r="A7288">
        <v>2014</v>
      </c>
      <c r="B7288">
        <v>1234905</v>
      </c>
      <c r="C7288">
        <v>26806864</v>
      </c>
      <c r="D7288">
        <v>4000</v>
      </c>
      <c r="E7288" t="s">
        <v>8</v>
      </c>
      <c r="F7288" t="s">
        <v>20</v>
      </c>
      <c r="G7288">
        <v>1</v>
      </c>
      <c r="H7288" t="s">
        <v>10</v>
      </c>
    </row>
    <row r="7289" spans="1:8" x14ac:dyDescent="0.25">
      <c r="A7289">
        <v>2014</v>
      </c>
      <c r="B7289">
        <v>1234961</v>
      </c>
      <c r="C7289">
        <v>26802533</v>
      </c>
      <c r="D7289">
        <v>4012</v>
      </c>
      <c r="E7289" t="s">
        <v>8</v>
      </c>
      <c r="F7289" t="s">
        <v>14</v>
      </c>
      <c r="G7289">
        <v>1</v>
      </c>
      <c r="H7289" t="s">
        <v>10</v>
      </c>
    </row>
    <row r="7290" spans="1:8" x14ac:dyDescent="0.25">
      <c r="A7290">
        <v>2014</v>
      </c>
      <c r="B7290">
        <v>1234962</v>
      </c>
      <c r="C7290">
        <v>26804995</v>
      </c>
      <c r="D7290">
        <v>4004</v>
      </c>
      <c r="E7290" t="s">
        <v>8</v>
      </c>
      <c r="F7290" t="s">
        <v>21</v>
      </c>
      <c r="G7290">
        <v>1</v>
      </c>
      <c r="H7290" t="s">
        <v>10</v>
      </c>
    </row>
    <row r="7291" spans="1:8" x14ac:dyDescent="0.25">
      <c r="A7291">
        <v>2014</v>
      </c>
      <c r="B7291">
        <v>1234963</v>
      </c>
      <c r="C7291">
        <v>26821270</v>
      </c>
      <c r="D7291">
        <v>4003</v>
      </c>
      <c r="E7291" t="s">
        <v>8</v>
      </c>
      <c r="F7291" t="s">
        <v>12</v>
      </c>
      <c r="G7291">
        <v>1</v>
      </c>
      <c r="H7291" t="s">
        <v>10</v>
      </c>
    </row>
    <row r="7292" spans="1:8" x14ac:dyDescent="0.25">
      <c r="A7292">
        <v>2014</v>
      </c>
      <c r="B7292">
        <v>1234965</v>
      </c>
      <c r="C7292">
        <v>26822044</v>
      </c>
      <c r="D7292">
        <v>4002</v>
      </c>
      <c r="E7292" t="s">
        <v>8</v>
      </c>
      <c r="F7292" t="s">
        <v>14</v>
      </c>
      <c r="G7292">
        <v>1</v>
      </c>
      <c r="H7292" t="s">
        <v>10</v>
      </c>
    </row>
    <row r="7293" spans="1:8" x14ac:dyDescent="0.25">
      <c r="A7293">
        <v>2014</v>
      </c>
      <c r="B7293">
        <v>1234970</v>
      </c>
      <c r="C7293" t="s">
        <v>34</v>
      </c>
      <c r="D7293">
        <v>4001</v>
      </c>
      <c r="E7293" t="s">
        <v>8</v>
      </c>
      <c r="F7293" t="s">
        <v>20</v>
      </c>
      <c r="G7293">
        <v>1</v>
      </c>
      <c r="H7293" t="s">
        <v>23</v>
      </c>
    </row>
    <row r="7294" spans="1:8" x14ac:dyDescent="0.25">
      <c r="A7294">
        <v>2014</v>
      </c>
      <c r="B7294">
        <v>1234988</v>
      </c>
      <c r="C7294">
        <v>26805354</v>
      </c>
      <c r="D7294">
        <v>4001</v>
      </c>
      <c r="E7294" t="s">
        <v>8</v>
      </c>
      <c r="F7294" t="s">
        <v>15</v>
      </c>
      <c r="G7294">
        <v>1</v>
      </c>
      <c r="H7294" t="s">
        <v>10</v>
      </c>
    </row>
    <row r="7295" spans="1:8" x14ac:dyDescent="0.25">
      <c r="A7295">
        <v>2014</v>
      </c>
      <c r="B7295">
        <v>1234990</v>
      </c>
      <c r="C7295">
        <v>26807014</v>
      </c>
      <c r="D7295">
        <v>4002</v>
      </c>
      <c r="E7295" t="s">
        <v>8</v>
      </c>
      <c r="F7295" t="s">
        <v>26</v>
      </c>
      <c r="G7295">
        <v>1</v>
      </c>
      <c r="H7295" t="s">
        <v>10</v>
      </c>
    </row>
    <row r="7296" spans="1:8" x14ac:dyDescent="0.25">
      <c r="A7296">
        <v>2014</v>
      </c>
      <c r="B7296">
        <v>1235005</v>
      </c>
      <c r="C7296">
        <v>26805927</v>
      </c>
      <c r="D7296">
        <v>4012</v>
      </c>
      <c r="E7296" t="s">
        <v>8</v>
      </c>
      <c r="F7296" t="s">
        <v>24</v>
      </c>
      <c r="G7296">
        <v>1</v>
      </c>
      <c r="H7296" t="s">
        <v>10</v>
      </c>
    </row>
    <row r="7297" spans="1:8" x14ac:dyDescent="0.25">
      <c r="A7297">
        <v>2014</v>
      </c>
      <c r="B7297">
        <v>1235007</v>
      </c>
      <c r="C7297">
        <v>26805132</v>
      </c>
      <c r="D7297">
        <v>4001</v>
      </c>
      <c r="E7297" t="s">
        <v>8</v>
      </c>
      <c r="F7297" t="s">
        <v>15</v>
      </c>
      <c r="G7297">
        <v>1</v>
      </c>
      <c r="H7297" t="s">
        <v>10</v>
      </c>
    </row>
    <row r="7298" spans="1:8" x14ac:dyDescent="0.25">
      <c r="A7298">
        <v>2014</v>
      </c>
      <c r="B7298">
        <v>1235052</v>
      </c>
      <c r="C7298">
        <v>26805534</v>
      </c>
      <c r="D7298">
        <v>4003</v>
      </c>
      <c r="E7298" t="s">
        <v>8</v>
      </c>
      <c r="F7298" t="s">
        <v>14</v>
      </c>
      <c r="G7298">
        <v>1</v>
      </c>
      <c r="H7298" t="s">
        <v>10</v>
      </c>
    </row>
    <row r="7299" spans="1:8" x14ac:dyDescent="0.25">
      <c r="A7299">
        <v>2014</v>
      </c>
      <c r="B7299">
        <v>1235057</v>
      </c>
      <c r="C7299">
        <v>26807014</v>
      </c>
      <c r="D7299">
        <v>4001</v>
      </c>
      <c r="E7299" t="s">
        <v>8</v>
      </c>
      <c r="F7299" t="s">
        <v>26</v>
      </c>
      <c r="G7299">
        <v>1</v>
      </c>
      <c r="H7299" t="s">
        <v>10</v>
      </c>
    </row>
    <row r="7300" spans="1:8" x14ac:dyDescent="0.25">
      <c r="A7300">
        <v>2014</v>
      </c>
      <c r="B7300">
        <v>1235058</v>
      </c>
      <c r="C7300">
        <v>26820502</v>
      </c>
      <c r="D7300">
        <v>4012</v>
      </c>
      <c r="E7300" t="s">
        <v>8</v>
      </c>
      <c r="F7300" t="s">
        <v>9</v>
      </c>
      <c r="G7300">
        <v>1</v>
      </c>
      <c r="H7300" t="s">
        <v>10</v>
      </c>
    </row>
    <row r="7301" spans="1:8" x14ac:dyDescent="0.25">
      <c r="A7301">
        <v>2014</v>
      </c>
      <c r="B7301">
        <v>1235060</v>
      </c>
      <c r="C7301">
        <v>26805710</v>
      </c>
      <c r="D7301">
        <v>4001</v>
      </c>
      <c r="E7301" t="s">
        <v>8</v>
      </c>
      <c r="F7301" t="s">
        <v>9</v>
      </c>
      <c r="G7301">
        <v>1</v>
      </c>
      <c r="H7301" t="s">
        <v>10</v>
      </c>
    </row>
    <row r="7302" spans="1:8" x14ac:dyDescent="0.25">
      <c r="A7302">
        <v>2014</v>
      </c>
      <c r="B7302">
        <v>1235062</v>
      </c>
      <c r="C7302">
        <v>26806974</v>
      </c>
      <c r="D7302">
        <v>4004</v>
      </c>
      <c r="E7302" t="s">
        <v>8</v>
      </c>
      <c r="F7302" t="s">
        <v>27</v>
      </c>
      <c r="G7302">
        <v>1</v>
      </c>
      <c r="H7302" t="s">
        <v>10</v>
      </c>
    </row>
    <row r="7303" spans="1:8" x14ac:dyDescent="0.25">
      <c r="A7303">
        <v>2014</v>
      </c>
      <c r="B7303">
        <v>1235067</v>
      </c>
      <c r="C7303">
        <v>26805710</v>
      </c>
      <c r="D7303">
        <v>4002</v>
      </c>
      <c r="E7303" t="s">
        <v>8</v>
      </c>
      <c r="F7303" t="s">
        <v>9</v>
      </c>
      <c r="G7303">
        <v>1</v>
      </c>
      <c r="H7303" t="s">
        <v>10</v>
      </c>
    </row>
    <row r="7304" spans="1:8" x14ac:dyDescent="0.25">
      <c r="A7304">
        <v>2014</v>
      </c>
      <c r="B7304">
        <v>1235076</v>
      </c>
      <c r="C7304">
        <v>26805927</v>
      </c>
      <c r="D7304">
        <v>4006</v>
      </c>
      <c r="E7304" t="s">
        <v>8</v>
      </c>
      <c r="F7304" t="s">
        <v>24</v>
      </c>
      <c r="G7304">
        <v>1</v>
      </c>
      <c r="H7304" t="s">
        <v>10</v>
      </c>
    </row>
    <row r="7305" spans="1:8" x14ac:dyDescent="0.25">
      <c r="A7305">
        <v>2014</v>
      </c>
      <c r="B7305">
        <v>1235080</v>
      </c>
      <c r="C7305">
        <v>26820201</v>
      </c>
      <c r="D7305">
        <v>4004</v>
      </c>
      <c r="E7305" t="s">
        <v>8</v>
      </c>
      <c r="F7305" t="s">
        <v>9</v>
      </c>
      <c r="G7305">
        <v>1</v>
      </c>
      <c r="H7305" t="s">
        <v>10</v>
      </c>
    </row>
    <row r="7306" spans="1:8" x14ac:dyDescent="0.25">
      <c r="A7306">
        <v>2014</v>
      </c>
      <c r="B7306">
        <v>1235090</v>
      </c>
      <c r="C7306">
        <v>26806672</v>
      </c>
      <c r="D7306">
        <v>4003</v>
      </c>
      <c r="E7306" t="s">
        <v>8</v>
      </c>
      <c r="F7306" t="s">
        <v>20</v>
      </c>
      <c r="G7306">
        <v>1</v>
      </c>
      <c r="H7306" t="s">
        <v>10</v>
      </c>
    </row>
    <row r="7307" spans="1:8" x14ac:dyDescent="0.25">
      <c r="A7307">
        <v>2014</v>
      </c>
      <c r="B7307">
        <v>1235124</v>
      </c>
      <c r="C7307">
        <v>26806364</v>
      </c>
      <c r="D7307">
        <v>4000</v>
      </c>
      <c r="E7307" t="s">
        <v>8</v>
      </c>
      <c r="F7307" t="s">
        <v>20</v>
      </c>
      <c r="G7307">
        <v>1</v>
      </c>
      <c r="H7307" t="s">
        <v>10</v>
      </c>
    </row>
    <row r="7308" spans="1:8" x14ac:dyDescent="0.25">
      <c r="A7308">
        <v>2014</v>
      </c>
      <c r="B7308">
        <v>1235161</v>
      </c>
      <c r="C7308">
        <v>26807092</v>
      </c>
      <c r="D7308">
        <v>4004</v>
      </c>
      <c r="E7308" t="s">
        <v>8</v>
      </c>
      <c r="F7308" t="s">
        <v>15</v>
      </c>
      <c r="G7308">
        <v>1</v>
      </c>
      <c r="H7308" t="s">
        <v>10</v>
      </c>
    </row>
    <row r="7309" spans="1:8" x14ac:dyDescent="0.25">
      <c r="A7309">
        <v>2014</v>
      </c>
      <c r="B7309">
        <v>1235172</v>
      </c>
      <c r="C7309">
        <v>26805454</v>
      </c>
      <c r="D7309">
        <v>4003</v>
      </c>
      <c r="E7309" t="s">
        <v>8</v>
      </c>
      <c r="F7309" t="s">
        <v>14</v>
      </c>
      <c r="G7309">
        <v>1</v>
      </c>
      <c r="H7309" t="s">
        <v>10</v>
      </c>
    </row>
    <row r="7310" spans="1:8" x14ac:dyDescent="0.25">
      <c r="A7310">
        <v>2014</v>
      </c>
      <c r="B7310">
        <v>1235176</v>
      </c>
      <c r="C7310">
        <v>26812741</v>
      </c>
      <c r="D7310">
        <v>4020</v>
      </c>
      <c r="E7310" t="s">
        <v>8</v>
      </c>
      <c r="F7310" t="s">
        <v>20</v>
      </c>
      <c r="G7310">
        <v>1</v>
      </c>
      <c r="H7310" t="s">
        <v>10</v>
      </c>
    </row>
    <row r="7311" spans="1:8" x14ac:dyDescent="0.25">
      <c r="A7311">
        <v>2014</v>
      </c>
      <c r="B7311">
        <v>1235178</v>
      </c>
      <c r="C7311">
        <v>26808706</v>
      </c>
      <c r="D7311">
        <v>4000</v>
      </c>
      <c r="E7311" t="s">
        <v>8</v>
      </c>
      <c r="F7311" t="s">
        <v>15</v>
      </c>
      <c r="G7311">
        <v>1</v>
      </c>
      <c r="H7311" t="s">
        <v>10</v>
      </c>
    </row>
    <row r="7312" spans="1:8" x14ac:dyDescent="0.25">
      <c r="A7312">
        <v>2014</v>
      </c>
      <c r="B7312">
        <v>1235181</v>
      </c>
      <c r="C7312">
        <v>26806381</v>
      </c>
      <c r="D7312">
        <v>4001</v>
      </c>
      <c r="E7312" t="s">
        <v>8</v>
      </c>
      <c r="F7312" t="s">
        <v>20</v>
      </c>
      <c r="G7312">
        <v>1</v>
      </c>
      <c r="H7312" t="s">
        <v>10</v>
      </c>
    </row>
    <row r="7313" spans="1:8" x14ac:dyDescent="0.25">
      <c r="A7313">
        <v>2014</v>
      </c>
      <c r="B7313">
        <v>1235192</v>
      </c>
      <c r="C7313">
        <v>26806367</v>
      </c>
      <c r="D7313">
        <v>4006</v>
      </c>
      <c r="E7313" t="s">
        <v>8</v>
      </c>
      <c r="F7313" t="s">
        <v>20</v>
      </c>
      <c r="G7313">
        <v>1</v>
      </c>
      <c r="H7313" t="s">
        <v>10</v>
      </c>
    </row>
    <row r="7314" spans="1:8" x14ac:dyDescent="0.25">
      <c r="A7314">
        <v>2014</v>
      </c>
      <c r="B7314">
        <v>1235208</v>
      </c>
      <c r="C7314">
        <v>26805878</v>
      </c>
      <c r="D7314">
        <v>4001</v>
      </c>
      <c r="E7314" t="s">
        <v>8</v>
      </c>
      <c r="F7314" t="s">
        <v>24</v>
      </c>
      <c r="G7314">
        <v>1</v>
      </c>
      <c r="H7314" t="s">
        <v>10</v>
      </c>
    </row>
    <row r="7315" spans="1:8" x14ac:dyDescent="0.25">
      <c r="A7315">
        <v>2014</v>
      </c>
      <c r="B7315">
        <v>1235213</v>
      </c>
      <c r="C7315">
        <v>26806376</v>
      </c>
      <c r="D7315">
        <v>4002</v>
      </c>
      <c r="E7315" t="s">
        <v>8</v>
      </c>
      <c r="F7315" t="s">
        <v>20</v>
      </c>
      <c r="G7315">
        <v>1</v>
      </c>
      <c r="H7315" t="s">
        <v>10</v>
      </c>
    </row>
    <row r="7316" spans="1:8" x14ac:dyDescent="0.25">
      <c r="A7316">
        <v>2013</v>
      </c>
      <c r="B7316">
        <v>1234225</v>
      </c>
      <c r="C7316">
        <v>26822328</v>
      </c>
      <c r="D7316">
        <v>4005</v>
      </c>
      <c r="E7316" t="s">
        <v>8</v>
      </c>
      <c r="F7316" t="s">
        <v>14</v>
      </c>
      <c r="G7316">
        <v>12</v>
      </c>
      <c r="H7316" t="s">
        <v>10</v>
      </c>
    </row>
    <row r="7317" spans="1:8" x14ac:dyDescent="0.25">
      <c r="A7317">
        <v>2013</v>
      </c>
      <c r="B7317">
        <v>1234232</v>
      </c>
      <c r="C7317">
        <v>26806024</v>
      </c>
      <c r="D7317">
        <v>4000</v>
      </c>
      <c r="E7317" t="s">
        <v>8</v>
      </c>
      <c r="F7317" t="s">
        <v>15</v>
      </c>
      <c r="G7317">
        <v>12</v>
      </c>
      <c r="H7317" t="s">
        <v>10</v>
      </c>
    </row>
    <row r="7318" spans="1:8" x14ac:dyDescent="0.25">
      <c r="A7318">
        <v>2013</v>
      </c>
      <c r="B7318">
        <v>1234238</v>
      </c>
      <c r="C7318">
        <v>26808402</v>
      </c>
      <c r="D7318">
        <v>4013</v>
      </c>
      <c r="E7318" t="s">
        <v>8</v>
      </c>
      <c r="F7318" t="s">
        <v>20</v>
      </c>
      <c r="G7318">
        <v>12</v>
      </c>
      <c r="H7318" t="s">
        <v>10</v>
      </c>
    </row>
    <row r="7319" spans="1:8" x14ac:dyDescent="0.25">
      <c r="A7319">
        <v>2013</v>
      </c>
      <c r="B7319">
        <v>1234244</v>
      </c>
      <c r="C7319">
        <v>26806816</v>
      </c>
      <c r="D7319">
        <v>4002</v>
      </c>
      <c r="E7319" t="s">
        <v>8</v>
      </c>
      <c r="F7319" t="s">
        <v>24</v>
      </c>
      <c r="G7319">
        <v>12</v>
      </c>
      <c r="H7319" t="s">
        <v>10</v>
      </c>
    </row>
    <row r="7320" spans="1:8" x14ac:dyDescent="0.25">
      <c r="A7320">
        <v>2013</v>
      </c>
      <c r="B7320">
        <v>1234267</v>
      </c>
      <c r="C7320">
        <v>26820505</v>
      </c>
      <c r="D7320">
        <v>4008</v>
      </c>
      <c r="E7320" t="s">
        <v>8</v>
      </c>
      <c r="F7320" t="s">
        <v>9</v>
      </c>
      <c r="G7320">
        <v>12</v>
      </c>
      <c r="H7320" t="s">
        <v>10</v>
      </c>
    </row>
    <row r="7321" spans="1:8" x14ac:dyDescent="0.25">
      <c r="A7321">
        <v>2013</v>
      </c>
      <c r="B7321">
        <v>1234286</v>
      </c>
      <c r="C7321">
        <v>26805286</v>
      </c>
      <c r="D7321">
        <v>4004</v>
      </c>
      <c r="E7321" t="s">
        <v>8</v>
      </c>
      <c r="F7321" t="s">
        <v>21</v>
      </c>
      <c r="G7321">
        <v>12</v>
      </c>
      <c r="H7321" t="s">
        <v>10</v>
      </c>
    </row>
    <row r="7322" spans="1:8" x14ac:dyDescent="0.25">
      <c r="A7322">
        <v>2014</v>
      </c>
      <c r="B7322">
        <v>1234308</v>
      </c>
      <c r="C7322">
        <v>26808696</v>
      </c>
      <c r="D7322">
        <v>4800</v>
      </c>
      <c r="E7322" t="s">
        <v>8</v>
      </c>
      <c r="F7322" t="s">
        <v>15</v>
      </c>
      <c r="G7322">
        <v>1</v>
      </c>
      <c r="H7322" t="s">
        <v>22</v>
      </c>
    </row>
    <row r="7323" spans="1:8" x14ac:dyDescent="0.25">
      <c r="A7323">
        <v>2013</v>
      </c>
      <c r="B7323">
        <v>1234321</v>
      </c>
      <c r="C7323">
        <v>26802534</v>
      </c>
      <c r="D7323">
        <v>4006</v>
      </c>
      <c r="E7323" t="s">
        <v>8</v>
      </c>
      <c r="F7323" t="s">
        <v>14</v>
      </c>
      <c r="G7323">
        <v>12</v>
      </c>
      <c r="H7323" t="s">
        <v>10</v>
      </c>
    </row>
    <row r="7324" spans="1:8" x14ac:dyDescent="0.25">
      <c r="A7324">
        <v>2013</v>
      </c>
      <c r="B7324">
        <v>1234323</v>
      </c>
      <c r="C7324">
        <v>26805946</v>
      </c>
      <c r="D7324">
        <v>4001</v>
      </c>
      <c r="E7324" t="s">
        <v>8</v>
      </c>
      <c r="F7324" t="s">
        <v>12</v>
      </c>
      <c r="G7324">
        <v>12</v>
      </c>
      <c r="H7324" t="s">
        <v>23</v>
      </c>
    </row>
    <row r="7325" spans="1:8" x14ac:dyDescent="0.25">
      <c r="A7325">
        <v>2013</v>
      </c>
      <c r="B7325">
        <v>1234325</v>
      </c>
      <c r="C7325">
        <v>26805600</v>
      </c>
      <c r="D7325">
        <v>4009</v>
      </c>
      <c r="E7325" t="s">
        <v>8</v>
      </c>
      <c r="F7325" t="s">
        <v>11</v>
      </c>
      <c r="G7325">
        <v>12</v>
      </c>
      <c r="H7325" t="s">
        <v>10</v>
      </c>
    </row>
    <row r="7326" spans="1:8" x14ac:dyDescent="0.25">
      <c r="A7326">
        <v>2013</v>
      </c>
      <c r="B7326">
        <v>1234345</v>
      </c>
      <c r="C7326">
        <v>26805530</v>
      </c>
      <c r="D7326">
        <v>4615</v>
      </c>
      <c r="E7326" t="s">
        <v>8</v>
      </c>
      <c r="F7326" t="s">
        <v>14</v>
      </c>
      <c r="G7326">
        <v>12</v>
      </c>
      <c r="H7326" t="s">
        <v>13</v>
      </c>
    </row>
    <row r="7327" spans="1:8" x14ac:dyDescent="0.25">
      <c r="A7327">
        <v>2013</v>
      </c>
      <c r="B7327">
        <v>1234346</v>
      </c>
      <c r="C7327">
        <v>26805530</v>
      </c>
      <c r="D7327">
        <v>4003</v>
      </c>
      <c r="E7327" t="s">
        <v>8</v>
      </c>
      <c r="F7327" t="s">
        <v>14</v>
      </c>
      <c r="G7327">
        <v>12</v>
      </c>
      <c r="H7327" t="s">
        <v>10</v>
      </c>
    </row>
    <row r="7328" spans="1:8" x14ac:dyDescent="0.25">
      <c r="A7328">
        <v>2013</v>
      </c>
      <c r="B7328">
        <v>1234347</v>
      </c>
      <c r="C7328">
        <v>26822194</v>
      </c>
      <c r="D7328">
        <v>4017</v>
      </c>
      <c r="E7328" t="s">
        <v>8</v>
      </c>
      <c r="F7328" t="s">
        <v>11</v>
      </c>
      <c r="G7328">
        <v>12</v>
      </c>
      <c r="H7328" t="s">
        <v>10</v>
      </c>
    </row>
    <row r="7329" spans="1:8" x14ac:dyDescent="0.25">
      <c r="A7329">
        <v>2013</v>
      </c>
      <c r="B7329">
        <v>1234355</v>
      </c>
      <c r="C7329">
        <v>26813216</v>
      </c>
      <c r="D7329">
        <v>4025</v>
      </c>
      <c r="E7329" t="s">
        <v>8</v>
      </c>
      <c r="F7329" t="s">
        <v>15</v>
      </c>
      <c r="G7329">
        <v>12</v>
      </c>
      <c r="H7329" t="s">
        <v>10</v>
      </c>
    </row>
    <row r="7330" spans="1:8" x14ac:dyDescent="0.25">
      <c r="A7330">
        <v>2014</v>
      </c>
      <c r="B7330">
        <v>1234364</v>
      </c>
      <c r="C7330">
        <v>26814753</v>
      </c>
      <c r="D7330">
        <v>4008</v>
      </c>
      <c r="E7330" t="s">
        <v>8</v>
      </c>
      <c r="F7330" t="s">
        <v>15</v>
      </c>
      <c r="G7330">
        <v>1</v>
      </c>
      <c r="H7330" t="s">
        <v>10</v>
      </c>
    </row>
    <row r="7331" spans="1:8" x14ac:dyDescent="0.25">
      <c r="A7331">
        <v>2014</v>
      </c>
      <c r="B7331">
        <v>1234374</v>
      </c>
      <c r="C7331">
        <v>26805252</v>
      </c>
      <c r="D7331">
        <v>4614</v>
      </c>
      <c r="E7331" t="s">
        <v>8</v>
      </c>
      <c r="F7331" t="s">
        <v>21</v>
      </c>
      <c r="G7331">
        <v>1</v>
      </c>
      <c r="H7331" t="s">
        <v>16</v>
      </c>
    </row>
    <row r="7332" spans="1:8" x14ac:dyDescent="0.25">
      <c r="A7332">
        <v>2014</v>
      </c>
      <c r="B7332">
        <v>1234376</v>
      </c>
      <c r="C7332">
        <v>26805252</v>
      </c>
      <c r="D7332">
        <v>4814.6000000000004</v>
      </c>
      <c r="E7332" t="s">
        <v>8</v>
      </c>
      <c r="F7332" t="s">
        <v>21</v>
      </c>
      <c r="G7332">
        <v>1</v>
      </c>
      <c r="H7332" t="s">
        <v>22</v>
      </c>
    </row>
    <row r="7333" spans="1:8" x14ac:dyDescent="0.25">
      <c r="A7333">
        <v>2014</v>
      </c>
      <c r="B7333">
        <v>1234382</v>
      </c>
      <c r="C7333">
        <v>26804959</v>
      </c>
      <c r="D7333">
        <v>4600.01</v>
      </c>
      <c r="E7333" t="s">
        <v>8</v>
      </c>
      <c r="F7333" t="s">
        <v>21</v>
      </c>
      <c r="G7333">
        <v>6</v>
      </c>
      <c r="H7333" t="s">
        <v>16</v>
      </c>
    </row>
    <row r="7334" spans="1:8" x14ac:dyDescent="0.25">
      <c r="A7334">
        <v>2013</v>
      </c>
      <c r="B7334">
        <v>1234401</v>
      </c>
      <c r="C7334">
        <v>26806898</v>
      </c>
      <c r="D7334">
        <v>4001</v>
      </c>
      <c r="E7334" t="s">
        <v>8</v>
      </c>
      <c r="F7334" t="s">
        <v>26</v>
      </c>
      <c r="G7334">
        <v>12</v>
      </c>
      <c r="H7334" t="s">
        <v>10</v>
      </c>
    </row>
    <row r="7335" spans="1:8" x14ac:dyDescent="0.25">
      <c r="A7335">
        <v>2013</v>
      </c>
      <c r="B7335">
        <v>1234403</v>
      </c>
      <c r="C7335">
        <v>26806162</v>
      </c>
      <c r="D7335">
        <v>4003</v>
      </c>
      <c r="E7335" t="s">
        <v>8</v>
      </c>
      <c r="F7335" t="s">
        <v>9</v>
      </c>
      <c r="G7335">
        <v>12</v>
      </c>
      <c r="H7335" t="s">
        <v>10</v>
      </c>
    </row>
    <row r="7336" spans="1:8" x14ac:dyDescent="0.25">
      <c r="A7336">
        <v>2013</v>
      </c>
      <c r="B7336">
        <v>1234478</v>
      </c>
      <c r="C7336">
        <v>26814740</v>
      </c>
      <c r="D7336">
        <v>4008</v>
      </c>
      <c r="E7336" t="s">
        <v>8</v>
      </c>
      <c r="F7336" t="s">
        <v>15</v>
      </c>
      <c r="G7336">
        <v>12</v>
      </c>
      <c r="H7336" t="s">
        <v>10</v>
      </c>
    </row>
    <row r="7337" spans="1:8" x14ac:dyDescent="0.25">
      <c r="A7337">
        <v>2013</v>
      </c>
      <c r="B7337">
        <v>1234490</v>
      </c>
      <c r="C7337">
        <v>26809524</v>
      </c>
      <c r="D7337">
        <v>4088</v>
      </c>
      <c r="E7337" t="s">
        <v>8</v>
      </c>
      <c r="F7337" t="s">
        <v>11</v>
      </c>
      <c r="G7337">
        <v>12</v>
      </c>
      <c r="H7337" t="s">
        <v>10</v>
      </c>
    </row>
    <row r="7338" spans="1:8" x14ac:dyDescent="0.25">
      <c r="A7338">
        <v>2013</v>
      </c>
      <c r="B7338">
        <v>1234492</v>
      </c>
      <c r="C7338">
        <v>26813099</v>
      </c>
      <c r="D7338">
        <v>4020</v>
      </c>
      <c r="E7338" t="s">
        <v>8</v>
      </c>
      <c r="F7338" t="s">
        <v>27</v>
      </c>
      <c r="G7338">
        <v>12</v>
      </c>
      <c r="H7338" t="s">
        <v>10</v>
      </c>
    </row>
    <row r="7339" spans="1:8" x14ac:dyDescent="0.25">
      <c r="A7339">
        <v>2013</v>
      </c>
      <c r="B7339">
        <v>1234496</v>
      </c>
      <c r="C7339" t="s">
        <v>96</v>
      </c>
      <c r="D7339">
        <v>4000</v>
      </c>
      <c r="E7339" t="s">
        <v>8</v>
      </c>
      <c r="F7339" t="s">
        <v>11</v>
      </c>
      <c r="G7339">
        <v>12</v>
      </c>
      <c r="H7339" t="s">
        <v>23</v>
      </c>
    </row>
    <row r="7340" spans="1:8" x14ac:dyDescent="0.25">
      <c r="A7340">
        <v>2013</v>
      </c>
      <c r="B7340">
        <v>1234502</v>
      </c>
      <c r="C7340">
        <v>26805352</v>
      </c>
      <c r="D7340">
        <v>4004</v>
      </c>
      <c r="E7340" t="s">
        <v>8</v>
      </c>
      <c r="F7340" t="s">
        <v>15</v>
      </c>
      <c r="G7340">
        <v>12</v>
      </c>
      <c r="H7340" t="s">
        <v>10</v>
      </c>
    </row>
    <row r="7341" spans="1:8" x14ac:dyDescent="0.25">
      <c r="A7341">
        <v>2013</v>
      </c>
      <c r="B7341">
        <v>1234549</v>
      </c>
      <c r="C7341">
        <v>26821229</v>
      </c>
      <c r="D7341">
        <v>4006</v>
      </c>
      <c r="E7341" t="s">
        <v>8</v>
      </c>
      <c r="F7341" t="s">
        <v>26</v>
      </c>
      <c r="G7341">
        <v>12</v>
      </c>
      <c r="H7341" t="s">
        <v>10</v>
      </c>
    </row>
    <row r="7342" spans="1:8" x14ac:dyDescent="0.25">
      <c r="A7342">
        <v>2014</v>
      </c>
      <c r="B7342">
        <v>1234556</v>
      </c>
      <c r="C7342">
        <v>26822818</v>
      </c>
      <c r="D7342">
        <v>4602</v>
      </c>
      <c r="E7342" t="s">
        <v>8</v>
      </c>
      <c r="F7342" t="s">
        <v>9</v>
      </c>
      <c r="G7342">
        <v>1</v>
      </c>
      <c r="H7342" t="s">
        <v>13</v>
      </c>
    </row>
    <row r="7343" spans="1:8" x14ac:dyDescent="0.25">
      <c r="A7343">
        <v>2014</v>
      </c>
      <c r="B7343">
        <v>1234557</v>
      </c>
      <c r="C7343">
        <v>26808268</v>
      </c>
      <c r="D7343">
        <v>4600</v>
      </c>
      <c r="E7343" t="s">
        <v>8</v>
      </c>
      <c r="F7343" t="s">
        <v>9</v>
      </c>
      <c r="G7343">
        <v>1</v>
      </c>
      <c r="H7343" t="s">
        <v>13</v>
      </c>
    </row>
    <row r="7344" spans="1:8" x14ac:dyDescent="0.25">
      <c r="A7344">
        <v>2013</v>
      </c>
      <c r="B7344">
        <v>1234615</v>
      </c>
      <c r="C7344">
        <v>26806586</v>
      </c>
      <c r="D7344">
        <v>4003</v>
      </c>
      <c r="E7344" t="s">
        <v>8</v>
      </c>
      <c r="F7344" t="s">
        <v>20</v>
      </c>
      <c r="G7344">
        <v>12</v>
      </c>
      <c r="H7344" t="s">
        <v>10</v>
      </c>
    </row>
    <row r="7345" spans="1:8" x14ac:dyDescent="0.25">
      <c r="A7345">
        <v>2013</v>
      </c>
      <c r="B7345">
        <v>1234799</v>
      </c>
      <c r="C7345">
        <v>26806145</v>
      </c>
      <c r="D7345">
        <v>4010</v>
      </c>
      <c r="E7345" t="s">
        <v>8</v>
      </c>
      <c r="F7345" t="s">
        <v>9</v>
      </c>
      <c r="G7345">
        <v>12</v>
      </c>
      <c r="H7345" t="s">
        <v>10</v>
      </c>
    </row>
    <row r="7346" spans="1:8" x14ac:dyDescent="0.25">
      <c r="A7346">
        <v>2013</v>
      </c>
      <c r="B7346">
        <v>1234800</v>
      </c>
      <c r="C7346">
        <v>26805275</v>
      </c>
      <c r="D7346">
        <v>4006</v>
      </c>
      <c r="E7346" t="s">
        <v>8</v>
      </c>
      <c r="F7346" t="s">
        <v>21</v>
      </c>
      <c r="G7346">
        <v>12</v>
      </c>
      <c r="H7346" t="s">
        <v>10</v>
      </c>
    </row>
    <row r="7347" spans="1:8" x14ac:dyDescent="0.25">
      <c r="A7347">
        <v>2013</v>
      </c>
      <c r="B7347">
        <v>1234820</v>
      </c>
      <c r="C7347">
        <v>26806685</v>
      </c>
      <c r="D7347">
        <v>4004</v>
      </c>
      <c r="E7347" t="s">
        <v>8</v>
      </c>
      <c r="F7347" t="s">
        <v>20</v>
      </c>
      <c r="G7347">
        <v>12</v>
      </c>
      <c r="H7347" t="s">
        <v>10</v>
      </c>
    </row>
    <row r="7348" spans="1:8" x14ac:dyDescent="0.25">
      <c r="A7348">
        <v>2013</v>
      </c>
      <c r="B7348">
        <v>1234824</v>
      </c>
      <c r="C7348">
        <v>26805241</v>
      </c>
      <c r="D7348">
        <v>4000</v>
      </c>
      <c r="E7348" t="s">
        <v>8</v>
      </c>
      <c r="F7348" t="s">
        <v>21</v>
      </c>
      <c r="G7348">
        <v>12</v>
      </c>
      <c r="H7348" t="s">
        <v>10</v>
      </c>
    </row>
    <row r="7349" spans="1:8" x14ac:dyDescent="0.25">
      <c r="A7349">
        <v>2014</v>
      </c>
      <c r="B7349">
        <v>1234847</v>
      </c>
      <c r="C7349">
        <v>26806352</v>
      </c>
      <c r="D7349">
        <v>4001</v>
      </c>
      <c r="E7349" t="s">
        <v>8</v>
      </c>
      <c r="F7349" t="s">
        <v>20</v>
      </c>
      <c r="G7349">
        <v>1</v>
      </c>
      <c r="H7349" t="s">
        <v>10</v>
      </c>
    </row>
    <row r="7350" spans="1:8" x14ac:dyDescent="0.25">
      <c r="A7350">
        <v>2014</v>
      </c>
      <c r="B7350">
        <v>1234861</v>
      </c>
      <c r="C7350">
        <v>26806943</v>
      </c>
      <c r="D7350">
        <v>4006</v>
      </c>
      <c r="E7350" t="s">
        <v>8</v>
      </c>
      <c r="F7350" t="s">
        <v>26</v>
      </c>
      <c r="G7350">
        <v>1</v>
      </c>
      <c r="H7350" t="s">
        <v>10</v>
      </c>
    </row>
    <row r="7351" spans="1:8" x14ac:dyDescent="0.25">
      <c r="A7351">
        <v>2014</v>
      </c>
      <c r="B7351">
        <v>1234864</v>
      </c>
      <c r="C7351">
        <v>26819873</v>
      </c>
      <c r="D7351">
        <v>4004</v>
      </c>
      <c r="E7351" t="s">
        <v>8</v>
      </c>
      <c r="F7351" t="s">
        <v>9</v>
      </c>
      <c r="G7351">
        <v>1</v>
      </c>
      <c r="H7351" t="s">
        <v>10</v>
      </c>
    </row>
    <row r="7352" spans="1:8" x14ac:dyDescent="0.25">
      <c r="A7352">
        <v>2014</v>
      </c>
      <c r="B7352">
        <v>1234903</v>
      </c>
      <c r="C7352">
        <v>26807083</v>
      </c>
      <c r="D7352">
        <v>4021</v>
      </c>
      <c r="E7352" t="s">
        <v>8</v>
      </c>
      <c r="F7352" t="s">
        <v>27</v>
      </c>
      <c r="G7352">
        <v>1</v>
      </c>
      <c r="H7352" t="s">
        <v>10</v>
      </c>
    </row>
    <row r="7353" spans="1:8" x14ac:dyDescent="0.25">
      <c r="A7353">
        <v>2014</v>
      </c>
      <c r="B7353">
        <v>1234910</v>
      </c>
      <c r="C7353">
        <v>26822339</v>
      </c>
      <c r="D7353">
        <v>4003</v>
      </c>
      <c r="E7353" t="s">
        <v>8</v>
      </c>
      <c r="F7353" t="s">
        <v>12</v>
      </c>
      <c r="G7353">
        <v>1</v>
      </c>
      <c r="H7353" t="s">
        <v>36</v>
      </c>
    </row>
    <row r="7354" spans="1:8" x14ac:dyDescent="0.25">
      <c r="A7354">
        <v>2014</v>
      </c>
      <c r="B7354">
        <v>1234950</v>
      </c>
      <c r="C7354">
        <v>26806769</v>
      </c>
      <c r="D7354">
        <v>4005</v>
      </c>
      <c r="E7354" t="s">
        <v>8</v>
      </c>
      <c r="F7354" t="s">
        <v>27</v>
      </c>
      <c r="G7354">
        <v>1</v>
      </c>
      <c r="H7354" t="s">
        <v>10</v>
      </c>
    </row>
    <row r="7355" spans="1:8" x14ac:dyDescent="0.25">
      <c r="A7355">
        <v>2014</v>
      </c>
      <c r="B7355">
        <v>1234966</v>
      </c>
      <c r="C7355">
        <v>26806381</v>
      </c>
      <c r="D7355">
        <v>4000</v>
      </c>
      <c r="E7355" t="s">
        <v>8</v>
      </c>
      <c r="F7355" t="s">
        <v>20</v>
      </c>
      <c r="G7355">
        <v>1</v>
      </c>
      <c r="H7355" t="s">
        <v>10</v>
      </c>
    </row>
    <row r="7356" spans="1:8" x14ac:dyDescent="0.25">
      <c r="A7356">
        <v>2014</v>
      </c>
      <c r="B7356">
        <v>1235054</v>
      </c>
      <c r="C7356">
        <v>26805769</v>
      </c>
      <c r="D7356">
        <v>4006</v>
      </c>
      <c r="E7356" t="s">
        <v>8</v>
      </c>
      <c r="F7356" t="s">
        <v>9</v>
      </c>
      <c r="G7356">
        <v>1</v>
      </c>
      <c r="H7356" t="s">
        <v>10</v>
      </c>
    </row>
    <row r="7357" spans="1:8" x14ac:dyDescent="0.25">
      <c r="A7357">
        <v>2014</v>
      </c>
      <c r="B7357">
        <v>1235055</v>
      </c>
      <c r="C7357">
        <v>26821653</v>
      </c>
      <c r="D7357">
        <v>4004</v>
      </c>
      <c r="E7357" t="s">
        <v>8</v>
      </c>
      <c r="F7357" t="s">
        <v>15</v>
      </c>
      <c r="G7357">
        <v>1</v>
      </c>
      <c r="H7357" t="s">
        <v>10</v>
      </c>
    </row>
    <row r="7358" spans="1:8" x14ac:dyDescent="0.25">
      <c r="A7358">
        <v>2014</v>
      </c>
      <c r="B7358">
        <v>1235069</v>
      </c>
      <c r="C7358">
        <v>26805968</v>
      </c>
      <c r="D7358">
        <v>4005</v>
      </c>
      <c r="E7358" t="s">
        <v>8</v>
      </c>
      <c r="F7358" t="s">
        <v>24</v>
      </c>
      <c r="G7358">
        <v>1</v>
      </c>
      <c r="H7358" t="s">
        <v>10</v>
      </c>
    </row>
    <row r="7359" spans="1:8" x14ac:dyDescent="0.25">
      <c r="A7359">
        <v>2014</v>
      </c>
      <c r="B7359">
        <v>1235086</v>
      </c>
      <c r="C7359">
        <v>26808665</v>
      </c>
      <c r="D7359">
        <v>4001</v>
      </c>
      <c r="E7359" t="s">
        <v>8</v>
      </c>
      <c r="F7359" t="s">
        <v>27</v>
      </c>
      <c r="G7359">
        <v>1</v>
      </c>
      <c r="H7359" t="s">
        <v>10</v>
      </c>
    </row>
    <row r="7360" spans="1:8" x14ac:dyDescent="0.25">
      <c r="A7360">
        <v>2014</v>
      </c>
      <c r="B7360">
        <v>1235089</v>
      </c>
      <c r="C7360">
        <v>26806367</v>
      </c>
      <c r="D7360">
        <v>4000</v>
      </c>
      <c r="E7360" t="s">
        <v>8</v>
      </c>
      <c r="F7360" t="s">
        <v>20</v>
      </c>
      <c r="G7360">
        <v>1</v>
      </c>
      <c r="H7360" t="s">
        <v>10</v>
      </c>
    </row>
    <row r="7361" spans="1:8" x14ac:dyDescent="0.25">
      <c r="A7361">
        <v>2014</v>
      </c>
      <c r="B7361">
        <v>1235091</v>
      </c>
      <c r="C7361">
        <v>26821522</v>
      </c>
      <c r="D7361">
        <v>4005</v>
      </c>
      <c r="E7361" t="s">
        <v>8</v>
      </c>
      <c r="F7361" t="s">
        <v>27</v>
      </c>
      <c r="G7361">
        <v>1</v>
      </c>
      <c r="H7361" t="s">
        <v>10</v>
      </c>
    </row>
    <row r="7362" spans="1:8" x14ac:dyDescent="0.25">
      <c r="A7362">
        <v>2014</v>
      </c>
      <c r="B7362">
        <v>1235131</v>
      </c>
      <c r="C7362">
        <v>26806868</v>
      </c>
      <c r="D7362">
        <v>4005</v>
      </c>
      <c r="E7362" t="s">
        <v>8</v>
      </c>
      <c r="F7362" t="s">
        <v>24</v>
      </c>
      <c r="G7362">
        <v>1</v>
      </c>
      <c r="H7362" t="s">
        <v>10</v>
      </c>
    </row>
    <row r="7363" spans="1:8" x14ac:dyDescent="0.25">
      <c r="A7363">
        <v>2014</v>
      </c>
      <c r="B7363">
        <v>1235155</v>
      </c>
      <c r="C7363">
        <v>26804952</v>
      </c>
      <c r="D7363">
        <v>4004</v>
      </c>
      <c r="E7363" t="s">
        <v>8</v>
      </c>
      <c r="F7363" t="s">
        <v>21</v>
      </c>
      <c r="G7363">
        <v>1</v>
      </c>
      <c r="H7363" t="s">
        <v>10</v>
      </c>
    </row>
    <row r="7364" spans="1:8" x14ac:dyDescent="0.25">
      <c r="A7364">
        <v>2014</v>
      </c>
      <c r="B7364">
        <v>1235156</v>
      </c>
      <c r="C7364">
        <v>26806676</v>
      </c>
      <c r="D7364">
        <v>4003</v>
      </c>
      <c r="E7364" t="s">
        <v>8</v>
      </c>
      <c r="F7364" t="s">
        <v>20</v>
      </c>
      <c r="G7364">
        <v>1</v>
      </c>
      <c r="H7364" t="s">
        <v>10</v>
      </c>
    </row>
    <row r="7365" spans="1:8" x14ac:dyDescent="0.25">
      <c r="A7365">
        <v>2014</v>
      </c>
      <c r="B7365">
        <v>1235159</v>
      </c>
      <c r="C7365">
        <v>26806919</v>
      </c>
      <c r="D7365">
        <v>4008</v>
      </c>
      <c r="E7365" t="s">
        <v>8</v>
      </c>
      <c r="F7365" t="s">
        <v>26</v>
      </c>
      <c r="G7365">
        <v>1</v>
      </c>
      <c r="H7365" t="s">
        <v>10</v>
      </c>
    </row>
    <row r="7366" spans="1:8" x14ac:dyDescent="0.25">
      <c r="A7366">
        <v>2014</v>
      </c>
      <c r="B7366">
        <v>1235171</v>
      </c>
      <c r="C7366">
        <v>26805454</v>
      </c>
      <c r="D7366">
        <v>4004</v>
      </c>
      <c r="E7366" t="s">
        <v>8</v>
      </c>
      <c r="F7366" t="s">
        <v>14</v>
      </c>
      <c r="G7366">
        <v>1</v>
      </c>
      <c r="H7366" t="s">
        <v>10</v>
      </c>
    </row>
    <row r="7367" spans="1:8" x14ac:dyDescent="0.25">
      <c r="A7367">
        <v>2014</v>
      </c>
      <c r="B7367">
        <v>1235174</v>
      </c>
      <c r="C7367">
        <v>26805599</v>
      </c>
      <c r="D7367">
        <v>4008</v>
      </c>
      <c r="E7367" t="s">
        <v>8</v>
      </c>
      <c r="F7367" t="s">
        <v>11</v>
      </c>
      <c r="G7367">
        <v>1</v>
      </c>
      <c r="H7367" t="s">
        <v>10</v>
      </c>
    </row>
    <row r="7368" spans="1:8" x14ac:dyDescent="0.25">
      <c r="A7368">
        <v>2014</v>
      </c>
      <c r="B7368">
        <v>1235177</v>
      </c>
      <c r="C7368">
        <v>26807085</v>
      </c>
      <c r="D7368">
        <v>4001</v>
      </c>
      <c r="E7368" t="s">
        <v>8</v>
      </c>
      <c r="F7368" t="s">
        <v>27</v>
      </c>
      <c r="G7368">
        <v>1</v>
      </c>
      <c r="H7368" t="s">
        <v>10</v>
      </c>
    </row>
    <row r="7369" spans="1:8" x14ac:dyDescent="0.25">
      <c r="A7369">
        <v>2013</v>
      </c>
      <c r="B7369">
        <v>1234788</v>
      </c>
      <c r="C7369">
        <v>26806133</v>
      </c>
      <c r="D7369">
        <v>4000</v>
      </c>
      <c r="E7369" t="s">
        <v>8</v>
      </c>
      <c r="F7369" t="s">
        <v>9</v>
      </c>
      <c r="G7369">
        <v>12</v>
      </c>
      <c r="H7369" t="s">
        <v>10</v>
      </c>
    </row>
    <row r="7370" spans="1:8" x14ac:dyDescent="0.25">
      <c r="A7370">
        <v>2013</v>
      </c>
      <c r="B7370">
        <v>1234790</v>
      </c>
      <c r="C7370">
        <v>26809461</v>
      </c>
      <c r="D7370">
        <v>4019</v>
      </c>
      <c r="E7370" t="s">
        <v>8</v>
      </c>
      <c r="F7370" t="s">
        <v>11</v>
      </c>
      <c r="G7370">
        <v>12</v>
      </c>
      <c r="H7370" t="s">
        <v>10</v>
      </c>
    </row>
    <row r="7371" spans="1:8" x14ac:dyDescent="0.25">
      <c r="A7371">
        <v>2013</v>
      </c>
      <c r="B7371">
        <v>1234796</v>
      </c>
      <c r="C7371">
        <v>26808045</v>
      </c>
      <c r="D7371">
        <v>4002</v>
      </c>
      <c r="E7371" t="s">
        <v>8</v>
      </c>
      <c r="F7371" t="s">
        <v>14</v>
      </c>
      <c r="G7371">
        <v>12</v>
      </c>
      <c r="H7371" t="s">
        <v>10</v>
      </c>
    </row>
    <row r="7372" spans="1:8" x14ac:dyDescent="0.25">
      <c r="A7372">
        <v>2013</v>
      </c>
      <c r="B7372">
        <v>1234797</v>
      </c>
      <c r="C7372">
        <v>26804839</v>
      </c>
      <c r="D7372">
        <v>4002</v>
      </c>
      <c r="E7372" t="s">
        <v>8</v>
      </c>
      <c r="F7372" t="s">
        <v>21</v>
      </c>
      <c r="G7372">
        <v>12</v>
      </c>
      <c r="H7372" t="s">
        <v>10</v>
      </c>
    </row>
    <row r="7373" spans="1:8" x14ac:dyDescent="0.25">
      <c r="A7373">
        <v>2013</v>
      </c>
      <c r="B7373">
        <v>1234804</v>
      </c>
      <c r="C7373">
        <v>26810697</v>
      </c>
      <c r="D7373">
        <v>4004</v>
      </c>
      <c r="E7373" t="s">
        <v>8</v>
      </c>
      <c r="F7373" t="s">
        <v>11</v>
      </c>
      <c r="G7373">
        <v>12</v>
      </c>
      <c r="H7373" t="s">
        <v>10</v>
      </c>
    </row>
    <row r="7374" spans="1:8" x14ac:dyDescent="0.25">
      <c r="A7374">
        <v>2013</v>
      </c>
      <c r="B7374">
        <v>1234818</v>
      </c>
      <c r="C7374">
        <v>26804995</v>
      </c>
      <c r="D7374">
        <v>4002</v>
      </c>
      <c r="E7374" t="s">
        <v>8</v>
      </c>
      <c r="F7374" t="s">
        <v>21</v>
      </c>
      <c r="G7374">
        <v>12</v>
      </c>
      <c r="H7374" t="s">
        <v>10</v>
      </c>
    </row>
    <row r="7375" spans="1:8" x14ac:dyDescent="0.25">
      <c r="A7375">
        <v>2013</v>
      </c>
      <c r="B7375">
        <v>1234821</v>
      </c>
      <c r="C7375">
        <v>26809461</v>
      </c>
      <c r="D7375">
        <v>4004</v>
      </c>
      <c r="E7375" t="s">
        <v>8</v>
      </c>
      <c r="F7375" t="s">
        <v>11</v>
      </c>
      <c r="G7375">
        <v>12</v>
      </c>
      <c r="H7375" t="s">
        <v>10</v>
      </c>
    </row>
    <row r="7376" spans="1:8" x14ac:dyDescent="0.25">
      <c r="A7376">
        <v>2013</v>
      </c>
      <c r="B7376">
        <v>1234843</v>
      </c>
      <c r="C7376">
        <v>26805832</v>
      </c>
      <c r="D7376">
        <v>4000</v>
      </c>
      <c r="E7376" t="s">
        <v>8</v>
      </c>
      <c r="F7376" t="s">
        <v>24</v>
      </c>
      <c r="G7376">
        <v>12</v>
      </c>
      <c r="H7376" t="s">
        <v>10</v>
      </c>
    </row>
    <row r="7377" spans="1:8" x14ac:dyDescent="0.25">
      <c r="A7377">
        <v>2013</v>
      </c>
      <c r="B7377">
        <v>1234845</v>
      </c>
      <c r="C7377">
        <v>26805968</v>
      </c>
      <c r="D7377">
        <v>4018</v>
      </c>
      <c r="E7377" t="s">
        <v>8</v>
      </c>
      <c r="F7377" t="s">
        <v>24</v>
      </c>
      <c r="G7377">
        <v>12</v>
      </c>
      <c r="H7377" t="s">
        <v>10</v>
      </c>
    </row>
    <row r="7378" spans="1:8" x14ac:dyDescent="0.25">
      <c r="A7378">
        <v>2014</v>
      </c>
      <c r="B7378">
        <v>1234863</v>
      </c>
      <c r="C7378">
        <v>26806883</v>
      </c>
      <c r="D7378">
        <v>4000</v>
      </c>
      <c r="E7378" t="s">
        <v>8</v>
      </c>
      <c r="F7378" t="s">
        <v>26</v>
      </c>
      <c r="G7378">
        <v>1</v>
      </c>
      <c r="H7378" t="s">
        <v>10</v>
      </c>
    </row>
    <row r="7379" spans="1:8" x14ac:dyDescent="0.25">
      <c r="A7379">
        <v>2014</v>
      </c>
      <c r="B7379">
        <v>1234911</v>
      </c>
      <c r="C7379" t="s">
        <v>97</v>
      </c>
      <c r="D7379">
        <v>4001</v>
      </c>
      <c r="E7379" t="s">
        <v>8</v>
      </c>
      <c r="F7379" t="s">
        <v>9</v>
      </c>
      <c r="G7379">
        <v>1</v>
      </c>
      <c r="H7379" t="s">
        <v>23</v>
      </c>
    </row>
    <row r="7380" spans="1:8" x14ac:dyDescent="0.25">
      <c r="A7380">
        <v>2014</v>
      </c>
      <c r="B7380">
        <v>1234952</v>
      </c>
      <c r="C7380">
        <v>26805891</v>
      </c>
      <c r="D7380">
        <v>4006</v>
      </c>
      <c r="E7380" t="s">
        <v>8</v>
      </c>
      <c r="F7380" t="s">
        <v>24</v>
      </c>
      <c r="G7380">
        <v>1</v>
      </c>
      <c r="H7380" t="s">
        <v>10</v>
      </c>
    </row>
    <row r="7381" spans="1:8" x14ac:dyDescent="0.25">
      <c r="A7381">
        <v>2014</v>
      </c>
      <c r="B7381">
        <v>1234959</v>
      </c>
      <c r="C7381">
        <v>26805311</v>
      </c>
      <c r="D7381">
        <v>4009</v>
      </c>
      <c r="E7381" t="s">
        <v>8</v>
      </c>
      <c r="F7381" t="s">
        <v>15</v>
      </c>
      <c r="G7381">
        <v>1</v>
      </c>
      <c r="H7381" t="s">
        <v>10</v>
      </c>
    </row>
    <row r="7382" spans="1:8" x14ac:dyDescent="0.25">
      <c r="A7382">
        <v>2014</v>
      </c>
      <c r="B7382">
        <v>1234978</v>
      </c>
      <c r="C7382">
        <v>26813978</v>
      </c>
      <c r="D7382">
        <v>4020</v>
      </c>
      <c r="E7382" t="s">
        <v>8</v>
      </c>
      <c r="F7382" t="s">
        <v>12</v>
      </c>
      <c r="G7382">
        <v>2</v>
      </c>
      <c r="H7382" t="s">
        <v>10</v>
      </c>
    </row>
    <row r="7383" spans="1:8" x14ac:dyDescent="0.25">
      <c r="A7383">
        <v>2014</v>
      </c>
      <c r="B7383">
        <v>1234989</v>
      </c>
      <c r="C7383">
        <v>26806671</v>
      </c>
      <c r="D7383">
        <v>4003</v>
      </c>
      <c r="E7383" t="s">
        <v>8</v>
      </c>
      <c r="F7383" t="s">
        <v>20</v>
      </c>
      <c r="G7383">
        <v>1</v>
      </c>
      <c r="H7383" t="s">
        <v>10</v>
      </c>
    </row>
    <row r="7384" spans="1:8" x14ac:dyDescent="0.25">
      <c r="A7384">
        <v>2014</v>
      </c>
      <c r="B7384">
        <v>1235061</v>
      </c>
      <c r="C7384">
        <v>26808675</v>
      </c>
      <c r="D7384">
        <v>4000</v>
      </c>
      <c r="E7384" t="s">
        <v>8</v>
      </c>
      <c r="F7384" t="s">
        <v>20</v>
      </c>
      <c r="G7384">
        <v>1</v>
      </c>
      <c r="H7384" t="s">
        <v>23</v>
      </c>
    </row>
    <row r="7385" spans="1:8" x14ac:dyDescent="0.25">
      <c r="A7385">
        <v>2014</v>
      </c>
      <c r="B7385">
        <v>1235064</v>
      </c>
      <c r="C7385">
        <v>26807055</v>
      </c>
      <c r="D7385">
        <v>4002</v>
      </c>
      <c r="E7385" t="s">
        <v>8</v>
      </c>
      <c r="F7385" t="s">
        <v>20</v>
      </c>
      <c r="G7385">
        <v>1</v>
      </c>
      <c r="H7385" t="s">
        <v>10</v>
      </c>
    </row>
    <row r="7386" spans="1:8" x14ac:dyDescent="0.25">
      <c r="A7386">
        <v>2014</v>
      </c>
      <c r="B7386">
        <v>1235065</v>
      </c>
      <c r="C7386">
        <v>26822104</v>
      </c>
      <c r="D7386">
        <v>4002</v>
      </c>
      <c r="E7386" t="s">
        <v>8</v>
      </c>
      <c r="F7386" t="s">
        <v>9</v>
      </c>
      <c r="G7386">
        <v>1</v>
      </c>
      <c r="H7386" t="s">
        <v>10</v>
      </c>
    </row>
    <row r="7387" spans="1:8" x14ac:dyDescent="0.25">
      <c r="A7387">
        <v>2014</v>
      </c>
      <c r="B7387">
        <v>1235066</v>
      </c>
      <c r="C7387">
        <v>26806638</v>
      </c>
      <c r="D7387">
        <v>4001</v>
      </c>
      <c r="E7387" t="s">
        <v>8</v>
      </c>
      <c r="F7387" t="s">
        <v>20</v>
      </c>
      <c r="G7387">
        <v>1</v>
      </c>
      <c r="H7387" t="s">
        <v>10</v>
      </c>
    </row>
    <row r="7388" spans="1:8" x14ac:dyDescent="0.25">
      <c r="A7388">
        <v>2014</v>
      </c>
      <c r="B7388">
        <v>1235070</v>
      </c>
      <c r="C7388">
        <v>26805927</v>
      </c>
      <c r="D7388">
        <v>4005</v>
      </c>
      <c r="E7388" t="s">
        <v>8</v>
      </c>
      <c r="F7388" t="s">
        <v>24</v>
      </c>
      <c r="G7388">
        <v>1</v>
      </c>
      <c r="H7388" t="s">
        <v>10</v>
      </c>
    </row>
    <row r="7389" spans="1:8" x14ac:dyDescent="0.25">
      <c r="A7389">
        <v>2014</v>
      </c>
      <c r="B7389">
        <v>1235071</v>
      </c>
      <c r="C7389">
        <v>26805931</v>
      </c>
      <c r="D7389">
        <v>4020</v>
      </c>
      <c r="E7389" t="s">
        <v>8</v>
      </c>
      <c r="F7389" t="s">
        <v>24</v>
      </c>
      <c r="G7389">
        <v>1</v>
      </c>
      <c r="H7389" t="s">
        <v>10</v>
      </c>
    </row>
    <row r="7390" spans="1:8" x14ac:dyDescent="0.25">
      <c r="A7390">
        <v>2014</v>
      </c>
      <c r="B7390">
        <v>1235072</v>
      </c>
      <c r="C7390">
        <v>26806930</v>
      </c>
      <c r="D7390">
        <v>4041</v>
      </c>
      <c r="E7390" t="s">
        <v>8</v>
      </c>
      <c r="F7390" t="s">
        <v>26</v>
      </c>
      <c r="G7390">
        <v>1</v>
      </c>
      <c r="H7390" t="s">
        <v>10</v>
      </c>
    </row>
    <row r="7391" spans="1:8" x14ac:dyDescent="0.25">
      <c r="A7391">
        <v>2014</v>
      </c>
      <c r="B7391">
        <v>1235075</v>
      </c>
      <c r="C7391">
        <v>26821093</v>
      </c>
      <c r="D7391">
        <v>4001</v>
      </c>
      <c r="E7391" t="s">
        <v>8</v>
      </c>
      <c r="F7391" t="s">
        <v>20</v>
      </c>
      <c r="G7391">
        <v>1</v>
      </c>
      <c r="H7391" t="s">
        <v>10</v>
      </c>
    </row>
    <row r="7392" spans="1:8" x14ac:dyDescent="0.25">
      <c r="A7392">
        <v>2014</v>
      </c>
      <c r="B7392">
        <v>1235081</v>
      </c>
      <c r="C7392">
        <v>26807002</v>
      </c>
      <c r="D7392">
        <v>4002</v>
      </c>
      <c r="E7392" t="s">
        <v>8</v>
      </c>
      <c r="F7392" t="s">
        <v>26</v>
      </c>
      <c r="G7392">
        <v>1</v>
      </c>
      <c r="H7392" t="s">
        <v>10</v>
      </c>
    </row>
    <row r="7393" spans="1:8" x14ac:dyDescent="0.25">
      <c r="A7393">
        <v>2014</v>
      </c>
      <c r="B7393">
        <v>1235084</v>
      </c>
      <c r="C7393">
        <v>26806930</v>
      </c>
      <c r="D7393">
        <v>4039</v>
      </c>
      <c r="E7393" t="s">
        <v>8</v>
      </c>
      <c r="F7393" t="s">
        <v>26</v>
      </c>
      <c r="G7393">
        <v>1</v>
      </c>
      <c r="H7393" t="s">
        <v>10</v>
      </c>
    </row>
    <row r="7394" spans="1:8" x14ac:dyDescent="0.25">
      <c r="A7394">
        <v>2014</v>
      </c>
      <c r="B7394">
        <v>1235087</v>
      </c>
      <c r="C7394">
        <v>26805352</v>
      </c>
      <c r="D7394">
        <v>4602</v>
      </c>
      <c r="E7394" t="s">
        <v>8</v>
      </c>
      <c r="F7394" t="s">
        <v>15</v>
      </c>
      <c r="G7394">
        <v>1</v>
      </c>
      <c r="H7394" t="s">
        <v>37</v>
      </c>
    </row>
    <row r="7395" spans="1:8" x14ac:dyDescent="0.25">
      <c r="A7395">
        <v>2014</v>
      </c>
      <c r="B7395">
        <v>1235126</v>
      </c>
      <c r="C7395">
        <v>26806632</v>
      </c>
      <c r="D7395">
        <v>4002</v>
      </c>
      <c r="E7395" t="s">
        <v>8</v>
      </c>
      <c r="F7395" t="s">
        <v>20</v>
      </c>
      <c r="G7395">
        <v>1</v>
      </c>
      <c r="H7395" t="s">
        <v>10</v>
      </c>
    </row>
    <row r="7396" spans="1:8" x14ac:dyDescent="0.25">
      <c r="A7396">
        <v>2014</v>
      </c>
      <c r="B7396">
        <v>1235127</v>
      </c>
      <c r="C7396">
        <v>26807056</v>
      </c>
      <c r="D7396">
        <v>4005</v>
      </c>
      <c r="E7396" t="s">
        <v>8</v>
      </c>
      <c r="F7396" t="s">
        <v>24</v>
      </c>
      <c r="G7396">
        <v>1</v>
      </c>
      <c r="H7396" t="s">
        <v>10</v>
      </c>
    </row>
    <row r="7397" spans="1:8" x14ac:dyDescent="0.25">
      <c r="A7397">
        <v>2014</v>
      </c>
      <c r="B7397">
        <v>1235128</v>
      </c>
      <c r="C7397">
        <v>26805529</v>
      </c>
      <c r="D7397">
        <v>4000</v>
      </c>
      <c r="E7397" t="s">
        <v>8</v>
      </c>
      <c r="F7397" t="s">
        <v>14</v>
      </c>
      <c r="G7397">
        <v>1</v>
      </c>
      <c r="H7397" t="s">
        <v>10</v>
      </c>
    </row>
    <row r="7398" spans="1:8" x14ac:dyDescent="0.25">
      <c r="A7398">
        <v>2014</v>
      </c>
      <c r="B7398">
        <v>1235130</v>
      </c>
      <c r="C7398">
        <v>26805943</v>
      </c>
      <c r="D7398">
        <v>4002</v>
      </c>
      <c r="E7398" t="s">
        <v>8</v>
      </c>
      <c r="F7398" t="s">
        <v>12</v>
      </c>
      <c r="G7398">
        <v>1</v>
      </c>
      <c r="H7398" t="s">
        <v>10</v>
      </c>
    </row>
    <row r="7399" spans="1:8" x14ac:dyDescent="0.25">
      <c r="A7399">
        <v>2014</v>
      </c>
      <c r="B7399">
        <v>1235133</v>
      </c>
      <c r="C7399">
        <v>26820154</v>
      </c>
      <c r="D7399">
        <v>4001</v>
      </c>
      <c r="E7399" t="s">
        <v>8</v>
      </c>
      <c r="F7399" t="s">
        <v>21</v>
      </c>
      <c r="G7399">
        <v>1</v>
      </c>
      <c r="H7399" t="s">
        <v>10</v>
      </c>
    </row>
    <row r="7400" spans="1:8" x14ac:dyDescent="0.25">
      <c r="A7400">
        <v>2014</v>
      </c>
      <c r="B7400">
        <v>1235164</v>
      </c>
      <c r="C7400">
        <v>26807019</v>
      </c>
      <c r="D7400">
        <v>4000</v>
      </c>
      <c r="E7400" t="s">
        <v>8</v>
      </c>
      <c r="F7400" t="s">
        <v>27</v>
      </c>
      <c r="G7400">
        <v>1</v>
      </c>
      <c r="H7400" t="s">
        <v>10</v>
      </c>
    </row>
    <row r="7401" spans="1:8" x14ac:dyDescent="0.25">
      <c r="A7401">
        <v>2014</v>
      </c>
      <c r="B7401">
        <v>1235169</v>
      </c>
      <c r="C7401">
        <v>26805523</v>
      </c>
      <c r="D7401">
        <v>4006</v>
      </c>
      <c r="E7401" t="s">
        <v>8</v>
      </c>
      <c r="F7401" t="s">
        <v>11</v>
      </c>
      <c r="G7401">
        <v>1</v>
      </c>
      <c r="H7401" t="s">
        <v>23</v>
      </c>
    </row>
    <row r="7402" spans="1:8" x14ac:dyDescent="0.25">
      <c r="A7402">
        <v>2014</v>
      </c>
      <c r="B7402">
        <v>1235173</v>
      </c>
      <c r="C7402">
        <v>26820505</v>
      </c>
      <c r="D7402">
        <v>4001</v>
      </c>
      <c r="E7402" t="s">
        <v>8</v>
      </c>
      <c r="F7402" t="s">
        <v>9</v>
      </c>
      <c r="G7402">
        <v>1</v>
      </c>
      <c r="H7402" t="s">
        <v>10</v>
      </c>
    </row>
    <row r="7403" spans="1:8" x14ac:dyDescent="0.25">
      <c r="A7403">
        <v>2014</v>
      </c>
      <c r="B7403">
        <v>1235185</v>
      </c>
      <c r="C7403">
        <v>26805915</v>
      </c>
      <c r="D7403">
        <v>4001</v>
      </c>
      <c r="E7403" t="s">
        <v>8</v>
      </c>
      <c r="F7403" t="s">
        <v>12</v>
      </c>
      <c r="G7403">
        <v>1</v>
      </c>
      <c r="H7403" t="s">
        <v>10</v>
      </c>
    </row>
    <row r="7404" spans="1:8" x14ac:dyDescent="0.25">
      <c r="A7404">
        <v>2014</v>
      </c>
      <c r="B7404">
        <v>1235209</v>
      </c>
      <c r="C7404">
        <v>26805878</v>
      </c>
      <c r="D7404">
        <v>4000</v>
      </c>
      <c r="E7404" t="s">
        <v>8</v>
      </c>
      <c r="F7404" t="s">
        <v>24</v>
      </c>
      <c r="G7404">
        <v>1</v>
      </c>
      <c r="H7404" t="s">
        <v>10</v>
      </c>
    </row>
    <row r="7405" spans="1:8" x14ac:dyDescent="0.25">
      <c r="A7405">
        <v>2014</v>
      </c>
      <c r="B7405">
        <v>1235211</v>
      </c>
      <c r="C7405">
        <v>26812814</v>
      </c>
      <c r="D7405">
        <v>4001</v>
      </c>
      <c r="E7405" t="s">
        <v>8</v>
      </c>
      <c r="F7405" t="s">
        <v>15</v>
      </c>
      <c r="G7405">
        <v>1</v>
      </c>
      <c r="H7405" t="s">
        <v>10</v>
      </c>
    </row>
    <row r="7406" spans="1:8" x14ac:dyDescent="0.25">
      <c r="A7406">
        <v>2014</v>
      </c>
      <c r="B7406">
        <v>1235219</v>
      </c>
      <c r="C7406">
        <v>26805455</v>
      </c>
      <c r="D7406">
        <v>4003</v>
      </c>
      <c r="E7406" t="s">
        <v>8</v>
      </c>
      <c r="F7406" t="s">
        <v>14</v>
      </c>
      <c r="G7406">
        <v>1</v>
      </c>
      <c r="H7406" t="s">
        <v>10</v>
      </c>
    </row>
    <row r="7407" spans="1:8" x14ac:dyDescent="0.25">
      <c r="A7407">
        <v>2014</v>
      </c>
      <c r="B7407">
        <v>1235223</v>
      </c>
      <c r="C7407">
        <v>26806660</v>
      </c>
      <c r="D7407">
        <v>4014</v>
      </c>
      <c r="E7407" t="s">
        <v>8</v>
      </c>
      <c r="F7407" t="s">
        <v>20</v>
      </c>
      <c r="G7407">
        <v>1</v>
      </c>
      <c r="H7407" t="s">
        <v>10</v>
      </c>
    </row>
    <row r="7408" spans="1:8" x14ac:dyDescent="0.25">
      <c r="A7408">
        <v>2014</v>
      </c>
      <c r="B7408">
        <v>1235250</v>
      </c>
      <c r="C7408">
        <v>26807052</v>
      </c>
      <c r="D7408">
        <v>4000</v>
      </c>
      <c r="E7408" t="s">
        <v>8</v>
      </c>
      <c r="F7408" t="s">
        <v>20</v>
      </c>
      <c r="G7408">
        <v>1</v>
      </c>
      <c r="H7408" t="s">
        <v>10</v>
      </c>
    </row>
    <row r="7409" spans="1:8" x14ac:dyDescent="0.25">
      <c r="A7409">
        <v>2014</v>
      </c>
      <c r="B7409">
        <v>1235257</v>
      </c>
      <c r="C7409">
        <v>26805600</v>
      </c>
      <c r="D7409">
        <v>4005</v>
      </c>
      <c r="E7409" t="s">
        <v>8</v>
      </c>
      <c r="F7409" t="s">
        <v>11</v>
      </c>
      <c r="G7409">
        <v>1</v>
      </c>
      <c r="H7409" t="s">
        <v>10</v>
      </c>
    </row>
    <row r="7410" spans="1:8" x14ac:dyDescent="0.25">
      <c r="A7410">
        <v>2014</v>
      </c>
      <c r="B7410">
        <v>1235285</v>
      </c>
      <c r="C7410">
        <v>26806981</v>
      </c>
      <c r="D7410">
        <v>4005</v>
      </c>
      <c r="E7410" t="s">
        <v>8</v>
      </c>
      <c r="F7410" t="s">
        <v>27</v>
      </c>
      <c r="G7410">
        <v>1</v>
      </c>
      <c r="H7410" t="s">
        <v>10</v>
      </c>
    </row>
    <row r="7411" spans="1:8" x14ac:dyDescent="0.25">
      <c r="A7411">
        <v>2014</v>
      </c>
      <c r="B7411">
        <v>1235324</v>
      </c>
      <c r="C7411">
        <v>26805979</v>
      </c>
      <c r="D7411">
        <v>4002</v>
      </c>
      <c r="E7411" t="s">
        <v>8</v>
      </c>
      <c r="F7411" t="s">
        <v>24</v>
      </c>
      <c r="G7411">
        <v>1</v>
      </c>
      <c r="H7411" t="s">
        <v>10</v>
      </c>
    </row>
    <row r="7412" spans="1:8" x14ac:dyDescent="0.25">
      <c r="A7412">
        <v>2014</v>
      </c>
      <c r="B7412">
        <v>1235346</v>
      </c>
      <c r="C7412">
        <v>26806088</v>
      </c>
      <c r="D7412">
        <v>4002</v>
      </c>
      <c r="E7412" t="s">
        <v>8</v>
      </c>
      <c r="F7412" t="s">
        <v>15</v>
      </c>
      <c r="G7412">
        <v>1</v>
      </c>
      <c r="H7412" t="s">
        <v>10</v>
      </c>
    </row>
    <row r="7413" spans="1:8" x14ac:dyDescent="0.25">
      <c r="A7413">
        <v>2014</v>
      </c>
      <c r="B7413">
        <v>1235348</v>
      </c>
      <c r="C7413">
        <v>26810697</v>
      </c>
      <c r="D7413">
        <v>4007</v>
      </c>
      <c r="E7413" t="s">
        <v>8</v>
      </c>
      <c r="F7413" t="s">
        <v>11</v>
      </c>
      <c r="G7413">
        <v>1</v>
      </c>
      <c r="H7413" t="s">
        <v>10</v>
      </c>
    </row>
    <row r="7414" spans="1:8" x14ac:dyDescent="0.25">
      <c r="A7414">
        <v>2014</v>
      </c>
      <c r="B7414">
        <v>1235354</v>
      </c>
      <c r="C7414">
        <v>26805090</v>
      </c>
      <c r="D7414">
        <v>4003</v>
      </c>
      <c r="E7414" t="s">
        <v>8</v>
      </c>
      <c r="F7414" t="s">
        <v>15</v>
      </c>
      <c r="G7414">
        <v>1</v>
      </c>
      <c r="H7414" t="s">
        <v>10</v>
      </c>
    </row>
    <row r="7415" spans="1:8" x14ac:dyDescent="0.25">
      <c r="A7415">
        <v>2014</v>
      </c>
      <c r="B7415">
        <v>1235355</v>
      </c>
      <c r="C7415">
        <v>26806992</v>
      </c>
      <c r="D7415">
        <v>4003</v>
      </c>
      <c r="E7415" t="s">
        <v>8</v>
      </c>
      <c r="F7415" t="s">
        <v>26</v>
      </c>
      <c r="G7415">
        <v>1</v>
      </c>
      <c r="H7415" t="s">
        <v>10</v>
      </c>
    </row>
    <row r="7416" spans="1:8" x14ac:dyDescent="0.25">
      <c r="A7416">
        <v>2014</v>
      </c>
      <c r="B7416">
        <v>1235381</v>
      </c>
      <c r="C7416">
        <v>26805530</v>
      </c>
      <c r="D7416">
        <v>4618</v>
      </c>
      <c r="E7416" t="s">
        <v>8</v>
      </c>
      <c r="F7416" t="s">
        <v>14</v>
      </c>
      <c r="G7416">
        <v>6</v>
      </c>
      <c r="H7416" t="s">
        <v>13</v>
      </c>
    </row>
    <row r="7417" spans="1:8" x14ac:dyDescent="0.25">
      <c r="A7417">
        <v>2014</v>
      </c>
      <c r="B7417">
        <v>1235384</v>
      </c>
      <c r="C7417">
        <v>26805258</v>
      </c>
      <c r="D7417">
        <v>4604</v>
      </c>
      <c r="E7417" t="s">
        <v>8</v>
      </c>
      <c r="F7417" t="s">
        <v>9</v>
      </c>
      <c r="G7417">
        <v>2</v>
      </c>
      <c r="H7417" t="s">
        <v>13</v>
      </c>
    </row>
    <row r="7418" spans="1:8" x14ac:dyDescent="0.25">
      <c r="A7418">
        <v>2014</v>
      </c>
      <c r="B7418">
        <v>1235388</v>
      </c>
      <c r="C7418">
        <v>26805260</v>
      </c>
      <c r="D7418">
        <v>4600</v>
      </c>
      <c r="E7418" t="s">
        <v>8</v>
      </c>
      <c r="F7418" t="s">
        <v>9</v>
      </c>
      <c r="G7418">
        <v>2</v>
      </c>
      <c r="H7418" t="s">
        <v>13</v>
      </c>
    </row>
    <row r="7419" spans="1:8" x14ac:dyDescent="0.25">
      <c r="A7419">
        <v>2014</v>
      </c>
      <c r="B7419">
        <v>1235391</v>
      </c>
      <c r="C7419">
        <v>26805080</v>
      </c>
      <c r="D7419">
        <v>4601</v>
      </c>
      <c r="E7419" t="s">
        <v>8</v>
      </c>
      <c r="F7419" t="s">
        <v>15</v>
      </c>
      <c r="G7419">
        <v>2</v>
      </c>
      <c r="H7419" t="s">
        <v>13</v>
      </c>
    </row>
    <row r="7420" spans="1:8" x14ac:dyDescent="0.25">
      <c r="A7420">
        <v>2014</v>
      </c>
      <c r="B7420">
        <v>1235399</v>
      </c>
      <c r="C7420">
        <v>26813978</v>
      </c>
      <c r="D7420">
        <v>4616.01</v>
      </c>
      <c r="E7420" t="s">
        <v>8</v>
      </c>
      <c r="F7420" t="s">
        <v>12</v>
      </c>
      <c r="G7420">
        <v>2</v>
      </c>
      <c r="H7420" t="s">
        <v>13</v>
      </c>
    </row>
    <row r="7421" spans="1:8" x14ac:dyDescent="0.25">
      <c r="A7421">
        <v>2013</v>
      </c>
      <c r="B7421">
        <v>1234787</v>
      </c>
      <c r="C7421">
        <v>26805787</v>
      </c>
      <c r="D7421">
        <v>4018</v>
      </c>
      <c r="E7421" t="s">
        <v>8</v>
      </c>
      <c r="F7421" t="s">
        <v>9</v>
      </c>
      <c r="G7421">
        <v>12</v>
      </c>
      <c r="H7421" t="s">
        <v>10</v>
      </c>
    </row>
    <row r="7422" spans="1:8" x14ac:dyDescent="0.25">
      <c r="A7422">
        <v>2013</v>
      </c>
      <c r="B7422">
        <v>1234791</v>
      </c>
      <c r="C7422">
        <v>26806937</v>
      </c>
      <c r="D7422">
        <v>4001</v>
      </c>
      <c r="E7422" t="s">
        <v>8</v>
      </c>
      <c r="F7422" t="s">
        <v>27</v>
      </c>
      <c r="G7422">
        <v>12</v>
      </c>
      <c r="H7422" t="s">
        <v>10</v>
      </c>
    </row>
    <row r="7423" spans="1:8" x14ac:dyDescent="0.25">
      <c r="A7423">
        <v>2013</v>
      </c>
      <c r="B7423">
        <v>1234801</v>
      </c>
      <c r="C7423">
        <v>26822122</v>
      </c>
      <c r="D7423">
        <v>4000</v>
      </c>
      <c r="E7423" t="s">
        <v>8</v>
      </c>
      <c r="F7423" t="s">
        <v>9</v>
      </c>
      <c r="G7423">
        <v>12</v>
      </c>
      <c r="H7423" t="s">
        <v>10</v>
      </c>
    </row>
    <row r="7424" spans="1:8" x14ac:dyDescent="0.25">
      <c r="A7424">
        <v>2013</v>
      </c>
      <c r="B7424">
        <v>1234805</v>
      </c>
      <c r="C7424">
        <v>26805971</v>
      </c>
      <c r="D7424">
        <v>4001</v>
      </c>
      <c r="E7424" t="s">
        <v>8</v>
      </c>
      <c r="F7424" t="s">
        <v>24</v>
      </c>
      <c r="G7424">
        <v>12</v>
      </c>
      <c r="H7424" t="s">
        <v>10</v>
      </c>
    </row>
    <row r="7425" spans="1:8" x14ac:dyDescent="0.25">
      <c r="A7425">
        <v>2013</v>
      </c>
      <c r="B7425">
        <v>1234810</v>
      </c>
      <c r="C7425">
        <v>26806810</v>
      </c>
      <c r="D7425">
        <v>4004</v>
      </c>
      <c r="E7425" t="s">
        <v>8</v>
      </c>
      <c r="F7425" t="s">
        <v>20</v>
      </c>
      <c r="G7425">
        <v>12</v>
      </c>
      <c r="H7425" t="s">
        <v>10</v>
      </c>
    </row>
    <row r="7426" spans="1:8" x14ac:dyDescent="0.25">
      <c r="A7426">
        <v>2013</v>
      </c>
      <c r="B7426">
        <v>1234815</v>
      </c>
      <c r="C7426">
        <v>26806935</v>
      </c>
      <c r="D7426">
        <v>4012</v>
      </c>
      <c r="E7426" t="s">
        <v>8</v>
      </c>
      <c r="F7426" t="s">
        <v>27</v>
      </c>
      <c r="G7426">
        <v>12</v>
      </c>
      <c r="H7426" t="s">
        <v>10</v>
      </c>
    </row>
    <row r="7427" spans="1:8" x14ac:dyDescent="0.25">
      <c r="A7427">
        <v>2013</v>
      </c>
      <c r="B7427">
        <v>1234817</v>
      </c>
      <c r="C7427">
        <v>26805787</v>
      </c>
      <c r="D7427">
        <v>4037</v>
      </c>
      <c r="E7427" t="s">
        <v>8</v>
      </c>
      <c r="F7427" t="s">
        <v>9</v>
      </c>
      <c r="G7427">
        <v>12</v>
      </c>
      <c r="H7427" t="s">
        <v>10</v>
      </c>
    </row>
    <row r="7428" spans="1:8" x14ac:dyDescent="0.25">
      <c r="A7428">
        <v>2013</v>
      </c>
      <c r="B7428">
        <v>1234823</v>
      </c>
      <c r="C7428">
        <v>26806803</v>
      </c>
      <c r="D7428">
        <v>4001</v>
      </c>
      <c r="E7428" t="s">
        <v>8</v>
      </c>
      <c r="F7428" t="s">
        <v>24</v>
      </c>
      <c r="G7428">
        <v>12</v>
      </c>
      <c r="H7428" t="s">
        <v>10</v>
      </c>
    </row>
    <row r="7429" spans="1:8" x14ac:dyDescent="0.25">
      <c r="A7429">
        <v>2013</v>
      </c>
      <c r="B7429">
        <v>1234827</v>
      </c>
      <c r="C7429">
        <v>26805971</v>
      </c>
      <c r="D7429">
        <v>4004</v>
      </c>
      <c r="E7429" t="s">
        <v>8</v>
      </c>
      <c r="F7429" t="s">
        <v>24</v>
      </c>
      <c r="G7429">
        <v>12</v>
      </c>
      <c r="H7429" t="s">
        <v>10</v>
      </c>
    </row>
    <row r="7430" spans="1:8" x14ac:dyDescent="0.25">
      <c r="A7430">
        <v>2014</v>
      </c>
      <c r="B7430">
        <v>1234848</v>
      </c>
      <c r="C7430">
        <v>26806887</v>
      </c>
      <c r="D7430">
        <v>4002</v>
      </c>
      <c r="E7430" t="s">
        <v>8</v>
      </c>
      <c r="F7430" t="s">
        <v>27</v>
      </c>
      <c r="G7430">
        <v>1</v>
      </c>
      <c r="H7430" t="s">
        <v>10</v>
      </c>
    </row>
    <row r="7431" spans="1:8" x14ac:dyDescent="0.25">
      <c r="A7431">
        <v>2014</v>
      </c>
      <c r="B7431">
        <v>1234849</v>
      </c>
      <c r="C7431">
        <v>26806844</v>
      </c>
      <c r="D7431">
        <v>4001</v>
      </c>
      <c r="E7431" t="s">
        <v>8</v>
      </c>
      <c r="F7431" t="s">
        <v>27</v>
      </c>
      <c r="G7431">
        <v>1</v>
      </c>
      <c r="H7431" t="s">
        <v>10</v>
      </c>
    </row>
    <row r="7432" spans="1:8" x14ac:dyDescent="0.25">
      <c r="A7432">
        <v>2014</v>
      </c>
      <c r="B7432">
        <v>1234907</v>
      </c>
      <c r="C7432">
        <v>26807260</v>
      </c>
      <c r="D7432">
        <v>4053</v>
      </c>
      <c r="E7432" t="s">
        <v>8</v>
      </c>
      <c r="F7432" t="s">
        <v>20</v>
      </c>
      <c r="G7432">
        <v>1</v>
      </c>
      <c r="H7432" t="s">
        <v>10</v>
      </c>
    </row>
    <row r="7433" spans="1:8" x14ac:dyDescent="0.25">
      <c r="A7433">
        <v>2014</v>
      </c>
      <c r="B7433">
        <v>1234909</v>
      </c>
      <c r="C7433">
        <v>26806838</v>
      </c>
      <c r="D7433">
        <v>4003</v>
      </c>
      <c r="E7433" t="s">
        <v>8</v>
      </c>
      <c r="F7433" t="s">
        <v>24</v>
      </c>
      <c r="G7433">
        <v>1</v>
      </c>
      <c r="H7433" t="s">
        <v>10</v>
      </c>
    </row>
    <row r="7434" spans="1:8" x14ac:dyDescent="0.25">
      <c r="A7434">
        <v>2014</v>
      </c>
      <c r="B7434">
        <v>1234949</v>
      </c>
      <c r="C7434">
        <v>26808706</v>
      </c>
      <c r="D7434">
        <v>4001</v>
      </c>
      <c r="E7434" t="s">
        <v>8</v>
      </c>
      <c r="F7434" t="s">
        <v>15</v>
      </c>
      <c r="G7434">
        <v>1</v>
      </c>
      <c r="H7434" t="s">
        <v>10</v>
      </c>
    </row>
    <row r="7435" spans="1:8" x14ac:dyDescent="0.25">
      <c r="A7435">
        <v>2014</v>
      </c>
      <c r="B7435">
        <v>1234951</v>
      </c>
      <c r="C7435">
        <v>26805891</v>
      </c>
      <c r="D7435">
        <v>4007</v>
      </c>
      <c r="E7435" t="s">
        <v>8</v>
      </c>
      <c r="F7435" t="s">
        <v>24</v>
      </c>
      <c r="G7435">
        <v>1</v>
      </c>
      <c r="H7435" t="s">
        <v>10</v>
      </c>
    </row>
    <row r="7436" spans="1:8" x14ac:dyDescent="0.25">
      <c r="A7436">
        <v>2014</v>
      </c>
      <c r="B7436">
        <v>1234960</v>
      </c>
      <c r="C7436">
        <v>26805472</v>
      </c>
      <c r="D7436">
        <v>4003.5</v>
      </c>
      <c r="E7436" t="s">
        <v>8</v>
      </c>
      <c r="F7436" t="s">
        <v>14</v>
      </c>
      <c r="G7436">
        <v>1</v>
      </c>
      <c r="H7436" t="s">
        <v>23</v>
      </c>
    </row>
    <row r="7437" spans="1:8" x14ac:dyDescent="0.25">
      <c r="A7437">
        <v>2014</v>
      </c>
      <c r="B7437">
        <v>1234964</v>
      </c>
      <c r="C7437">
        <v>26821959</v>
      </c>
      <c r="D7437">
        <v>4001</v>
      </c>
      <c r="E7437" t="s">
        <v>8</v>
      </c>
      <c r="F7437" t="s">
        <v>26</v>
      </c>
      <c r="G7437">
        <v>1</v>
      </c>
      <c r="H7437" t="s">
        <v>10</v>
      </c>
    </row>
    <row r="7438" spans="1:8" x14ac:dyDescent="0.25">
      <c r="A7438">
        <v>2014</v>
      </c>
      <c r="B7438">
        <v>1234969</v>
      </c>
      <c r="C7438">
        <v>26805937</v>
      </c>
      <c r="D7438">
        <v>4015</v>
      </c>
      <c r="E7438" t="s">
        <v>8</v>
      </c>
      <c r="F7438" t="s">
        <v>12</v>
      </c>
      <c r="G7438">
        <v>1</v>
      </c>
      <c r="H7438" t="s">
        <v>10</v>
      </c>
    </row>
    <row r="7439" spans="1:8" x14ac:dyDescent="0.25">
      <c r="A7439">
        <v>2014</v>
      </c>
      <c r="B7439">
        <v>1234982</v>
      </c>
      <c r="C7439">
        <v>26822292</v>
      </c>
      <c r="D7439">
        <v>4001</v>
      </c>
      <c r="E7439" t="s">
        <v>8</v>
      </c>
      <c r="F7439" t="s">
        <v>14</v>
      </c>
      <c r="G7439">
        <v>1</v>
      </c>
      <c r="H7439" t="s">
        <v>10</v>
      </c>
    </row>
    <row r="7440" spans="1:8" x14ac:dyDescent="0.25">
      <c r="A7440">
        <v>2014</v>
      </c>
      <c r="B7440">
        <v>1235003</v>
      </c>
      <c r="C7440">
        <v>26806930</v>
      </c>
      <c r="D7440">
        <v>4059.5</v>
      </c>
      <c r="E7440" t="s">
        <v>8</v>
      </c>
      <c r="F7440" t="s">
        <v>26</v>
      </c>
      <c r="G7440">
        <v>1</v>
      </c>
      <c r="H7440" t="s">
        <v>10</v>
      </c>
    </row>
    <row r="7441" spans="1:8" x14ac:dyDescent="0.25">
      <c r="A7441">
        <v>2014</v>
      </c>
      <c r="B7441">
        <v>1235004</v>
      </c>
      <c r="C7441">
        <v>26806934</v>
      </c>
      <c r="D7441">
        <v>4004</v>
      </c>
      <c r="E7441" t="s">
        <v>8</v>
      </c>
      <c r="F7441" t="s">
        <v>26</v>
      </c>
      <c r="G7441">
        <v>1</v>
      </c>
      <c r="H7441" t="s">
        <v>10</v>
      </c>
    </row>
    <row r="7442" spans="1:8" x14ac:dyDescent="0.25">
      <c r="A7442">
        <v>2014</v>
      </c>
      <c r="B7442">
        <v>1235050</v>
      </c>
      <c r="C7442">
        <v>26808597</v>
      </c>
      <c r="D7442">
        <v>4006</v>
      </c>
      <c r="E7442" t="s">
        <v>8</v>
      </c>
      <c r="F7442" t="s">
        <v>9</v>
      </c>
      <c r="G7442">
        <v>1</v>
      </c>
      <c r="H7442" t="s">
        <v>10</v>
      </c>
    </row>
    <row r="7443" spans="1:8" x14ac:dyDescent="0.25">
      <c r="A7443">
        <v>2014</v>
      </c>
      <c r="B7443">
        <v>1235063</v>
      </c>
      <c r="C7443">
        <v>26812741</v>
      </c>
      <c r="D7443">
        <v>4016</v>
      </c>
      <c r="E7443" t="s">
        <v>8</v>
      </c>
      <c r="F7443" t="s">
        <v>20</v>
      </c>
      <c r="G7443">
        <v>1</v>
      </c>
      <c r="H7443" t="s">
        <v>10</v>
      </c>
    </row>
    <row r="7444" spans="1:8" x14ac:dyDescent="0.25">
      <c r="A7444">
        <v>2014</v>
      </c>
      <c r="B7444">
        <v>1235073</v>
      </c>
      <c r="C7444">
        <v>26806383</v>
      </c>
      <c r="D7444">
        <v>4004</v>
      </c>
      <c r="E7444" t="s">
        <v>8</v>
      </c>
      <c r="F7444" t="s">
        <v>20</v>
      </c>
      <c r="G7444">
        <v>1</v>
      </c>
      <c r="H7444" t="s">
        <v>10</v>
      </c>
    </row>
    <row r="7445" spans="1:8" x14ac:dyDescent="0.25">
      <c r="A7445">
        <v>2014</v>
      </c>
      <c r="B7445">
        <v>1235082</v>
      </c>
      <c r="C7445">
        <v>26808675</v>
      </c>
      <c r="D7445">
        <v>4002</v>
      </c>
      <c r="E7445" t="s">
        <v>8</v>
      </c>
      <c r="F7445" t="s">
        <v>20</v>
      </c>
      <c r="G7445">
        <v>1</v>
      </c>
      <c r="H7445" t="s">
        <v>23</v>
      </c>
    </row>
    <row r="7446" spans="1:8" x14ac:dyDescent="0.25">
      <c r="A7446">
        <v>2014</v>
      </c>
      <c r="B7446">
        <v>1235153</v>
      </c>
      <c r="C7446">
        <v>26806989</v>
      </c>
      <c r="D7446">
        <v>4003</v>
      </c>
      <c r="E7446" t="s">
        <v>8</v>
      </c>
      <c r="F7446" t="s">
        <v>26</v>
      </c>
      <c r="G7446">
        <v>1</v>
      </c>
      <c r="H7446" t="s">
        <v>10</v>
      </c>
    </row>
    <row r="7447" spans="1:8" x14ac:dyDescent="0.25">
      <c r="A7447">
        <v>2014</v>
      </c>
      <c r="B7447">
        <v>1235158</v>
      </c>
      <c r="C7447">
        <v>26804936</v>
      </c>
      <c r="D7447">
        <v>4001</v>
      </c>
      <c r="E7447" t="s">
        <v>8</v>
      </c>
      <c r="F7447" t="s">
        <v>21</v>
      </c>
      <c r="G7447">
        <v>1</v>
      </c>
      <c r="H7447" t="s">
        <v>10</v>
      </c>
    </row>
    <row r="7448" spans="1:8" x14ac:dyDescent="0.25">
      <c r="A7448">
        <v>2014</v>
      </c>
      <c r="B7448">
        <v>1235160</v>
      </c>
      <c r="C7448">
        <v>26808781</v>
      </c>
      <c r="D7448">
        <v>4036.5</v>
      </c>
      <c r="E7448" t="s">
        <v>8</v>
      </c>
      <c r="F7448" t="s">
        <v>24</v>
      </c>
      <c r="G7448">
        <v>1</v>
      </c>
      <c r="H7448" t="s">
        <v>10</v>
      </c>
    </row>
    <row r="7449" spans="1:8" x14ac:dyDescent="0.25">
      <c r="A7449">
        <v>2014</v>
      </c>
      <c r="B7449">
        <v>1235162</v>
      </c>
      <c r="C7449">
        <v>26808399</v>
      </c>
      <c r="D7449">
        <v>4000</v>
      </c>
      <c r="E7449" t="s">
        <v>8</v>
      </c>
      <c r="F7449" t="s">
        <v>9</v>
      </c>
      <c r="G7449">
        <v>1</v>
      </c>
      <c r="H7449" t="s">
        <v>10</v>
      </c>
    </row>
    <row r="7450" spans="1:8" x14ac:dyDescent="0.25">
      <c r="A7450">
        <v>2014</v>
      </c>
      <c r="B7450">
        <v>1235193</v>
      </c>
      <c r="C7450">
        <v>26806915</v>
      </c>
      <c r="D7450">
        <v>4002</v>
      </c>
      <c r="E7450" t="s">
        <v>8</v>
      </c>
      <c r="F7450" t="s">
        <v>26</v>
      </c>
      <c r="G7450">
        <v>1</v>
      </c>
      <c r="H7450" t="s">
        <v>10</v>
      </c>
    </row>
    <row r="7451" spans="1:8" x14ac:dyDescent="0.25">
      <c r="A7451">
        <v>2014</v>
      </c>
      <c r="B7451">
        <v>1235231</v>
      </c>
      <c r="C7451">
        <v>26806023</v>
      </c>
      <c r="D7451">
        <v>4004</v>
      </c>
      <c r="E7451" t="s">
        <v>8</v>
      </c>
      <c r="F7451" t="s">
        <v>15</v>
      </c>
      <c r="G7451">
        <v>1</v>
      </c>
      <c r="H7451" t="s">
        <v>10</v>
      </c>
    </row>
    <row r="7452" spans="1:8" x14ac:dyDescent="0.25">
      <c r="A7452">
        <v>2014</v>
      </c>
      <c r="B7452">
        <v>1235233</v>
      </c>
      <c r="C7452">
        <v>26821939</v>
      </c>
      <c r="D7452">
        <v>4000</v>
      </c>
      <c r="E7452" t="s">
        <v>8</v>
      </c>
      <c r="F7452" t="s">
        <v>27</v>
      </c>
      <c r="G7452">
        <v>1</v>
      </c>
      <c r="H7452" t="s">
        <v>10</v>
      </c>
    </row>
    <row r="7453" spans="1:8" x14ac:dyDescent="0.25">
      <c r="A7453">
        <v>2014</v>
      </c>
      <c r="B7453">
        <v>1235235</v>
      </c>
      <c r="C7453">
        <v>26806939</v>
      </c>
      <c r="D7453">
        <v>4002</v>
      </c>
      <c r="E7453" t="s">
        <v>8</v>
      </c>
      <c r="F7453" t="s">
        <v>26</v>
      </c>
      <c r="G7453">
        <v>1</v>
      </c>
      <c r="H7453" t="s">
        <v>10</v>
      </c>
    </row>
    <row r="7454" spans="1:8" x14ac:dyDescent="0.25">
      <c r="A7454">
        <v>2014</v>
      </c>
      <c r="B7454">
        <v>1235238</v>
      </c>
      <c r="C7454">
        <v>26805472</v>
      </c>
      <c r="D7454">
        <v>4012</v>
      </c>
      <c r="E7454" t="s">
        <v>8</v>
      </c>
      <c r="F7454" t="s">
        <v>14</v>
      </c>
      <c r="G7454">
        <v>1</v>
      </c>
      <c r="H7454" t="s">
        <v>10</v>
      </c>
    </row>
    <row r="7455" spans="1:8" x14ac:dyDescent="0.25">
      <c r="A7455">
        <v>2014</v>
      </c>
      <c r="B7455">
        <v>1235241</v>
      </c>
      <c r="C7455">
        <v>26806955</v>
      </c>
      <c r="D7455">
        <v>4000</v>
      </c>
      <c r="E7455" t="s">
        <v>8</v>
      </c>
      <c r="F7455" t="s">
        <v>24</v>
      </c>
      <c r="G7455">
        <v>1</v>
      </c>
      <c r="H7455" t="s">
        <v>10</v>
      </c>
    </row>
    <row r="7456" spans="1:8" x14ac:dyDescent="0.25">
      <c r="A7456">
        <v>2014</v>
      </c>
      <c r="B7456">
        <v>1235251</v>
      </c>
      <c r="C7456">
        <v>26802530</v>
      </c>
      <c r="D7456">
        <v>4003</v>
      </c>
      <c r="E7456" t="s">
        <v>8</v>
      </c>
      <c r="F7456" t="s">
        <v>14</v>
      </c>
      <c r="G7456">
        <v>1</v>
      </c>
      <c r="H7456" t="s">
        <v>10</v>
      </c>
    </row>
    <row r="7457" spans="1:8" x14ac:dyDescent="0.25">
      <c r="A7457">
        <v>2014</v>
      </c>
      <c r="B7457">
        <v>1235252</v>
      </c>
      <c r="C7457">
        <v>26814628</v>
      </c>
      <c r="D7457">
        <v>4060</v>
      </c>
      <c r="E7457" t="s">
        <v>8</v>
      </c>
      <c r="F7457" t="s">
        <v>9</v>
      </c>
      <c r="G7457">
        <v>1</v>
      </c>
      <c r="H7457" t="s">
        <v>10</v>
      </c>
    </row>
    <row r="7458" spans="1:8" x14ac:dyDescent="0.25">
      <c r="A7458">
        <v>2014</v>
      </c>
      <c r="B7458">
        <v>1235277</v>
      </c>
      <c r="C7458">
        <v>26805710</v>
      </c>
      <c r="D7458">
        <v>4000</v>
      </c>
      <c r="E7458" t="s">
        <v>8</v>
      </c>
      <c r="F7458" t="s">
        <v>9</v>
      </c>
      <c r="G7458">
        <v>1</v>
      </c>
      <c r="H7458" t="s">
        <v>10</v>
      </c>
    </row>
    <row r="7459" spans="1:8" x14ac:dyDescent="0.25">
      <c r="A7459">
        <v>2014</v>
      </c>
      <c r="B7459">
        <v>1235283</v>
      </c>
      <c r="C7459">
        <v>26807012</v>
      </c>
      <c r="D7459">
        <v>4005</v>
      </c>
      <c r="E7459" t="s">
        <v>8</v>
      </c>
      <c r="F7459" t="s">
        <v>26</v>
      </c>
      <c r="G7459">
        <v>1</v>
      </c>
      <c r="H7459" t="s">
        <v>10</v>
      </c>
    </row>
    <row r="7460" spans="1:8" x14ac:dyDescent="0.25">
      <c r="A7460">
        <v>2014</v>
      </c>
      <c r="B7460">
        <v>1235313</v>
      </c>
      <c r="C7460">
        <v>26805563</v>
      </c>
      <c r="D7460">
        <v>4024</v>
      </c>
      <c r="E7460" t="s">
        <v>8</v>
      </c>
      <c r="F7460" t="s">
        <v>14</v>
      </c>
      <c r="G7460">
        <v>1</v>
      </c>
      <c r="H7460" t="s">
        <v>10</v>
      </c>
    </row>
    <row r="7461" spans="1:8" x14ac:dyDescent="0.25">
      <c r="A7461">
        <v>2014</v>
      </c>
      <c r="B7461">
        <v>1235322</v>
      </c>
      <c r="C7461">
        <v>26804914</v>
      </c>
      <c r="D7461">
        <v>4000.01</v>
      </c>
      <c r="E7461" t="s">
        <v>8</v>
      </c>
      <c r="F7461" t="s">
        <v>21</v>
      </c>
      <c r="G7461">
        <v>1</v>
      </c>
      <c r="H7461" t="s">
        <v>10</v>
      </c>
    </row>
    <row r="7462" spans="1:8" x14ac:dyDescent="0.25">
      <c r="A7462">
        <v>2014</v>
      </c>
      <c r="B7462">
        <v>1235352</v>
      </c>
      <c r="C7462">
        <v>26808879</v>
      </c>
      <c r="D7462">
        <v>4010</v>
      </c>
      <c r="E7462" t="s">
        <v>8</v>
      </c>
      <c r="F7462" t="s">
        <v>15</v>
      </c>
      <c r="G7462">
        <v>1</v>
      </c>
      <c r="H7462" t="s">
        <v>10</v>
      </c>
    </row>
    <row r="7463" spans="1:8" x14ac:dyDescent="0.25">
      <c r="A7463">
        <v>2014</v>
      </c>
      <c r="B7463">
        <v>1235379</v>
      </c>
      <c r="C7463">
        <v>26813751</v>
      </c>
      <c r="D7463">
        <v>4002</v>
      </c>
      <c r="E7463" t="s">
        <v>8</v>
      </c>
      <c r="F7463" t="s">
        <v>14</v>
      </c>
      <c r="G7463">
        <v>2</v>
      </c>
      <c r="H7463" t="s">
        <v>10</v>
      </c>
    </row>
    <row r="7464" spans="1:8" x14ac:dyDescent="0.25">
      <c r="A7464">
        <v>2014</v>
      </c>
      <c r="B7464">
        <v>1235383</v>
      </c>
      <c r="C7464">
        <v>26805258</v>
      </c>
      <c r="D7464">
        <v>4606</v>
      </c>
      <c r="E7464" t="s">
        <v>8</v>
      </c>
      <c r="F7464" t="s">
        <v>9</v>
      </c>
      <c r="G7464">
        <v>2</v>
      </c>
      <c r="H7464" t="s">
        <v>13</v>
      </c>
    </row>
    <row r="7465" spans="1:8" x14ac:dyDescent="0.25">
      <c r="A7465">
        <v>2014</v>
      </c>
      <c r="B7465">
        <v>1235385</v>
      </c>
      <c r="C7465">
        <v>26805258</v>
      </c>
      <c r="D7465">
        <v>4603</v>
      </c>
      <c r="E7465" t="s">
        <v>8</v>
      </c>
      <c r="F7465" t="s">
        <v>9</v>
      </c>
      <c r="G7465">
        <v>2</v>
      </c>
      <c r="H7465" t="s">
        <v>13</v>
      </c>
    </row>
    <row r="7466" spans="1:8" x14ac:dyDescent="0.25">
      <c r="A7466">
        <v>2014</v>
      </c>
      <c r="B7466">
        <v>1235386</v>
      </c>
      <c r="C7466">
        <v>26805258</v>
      </c>
      <c r="D7466">
        <v>4602</v>
      </c>
      <c r="E7466" t="s">
        <v>8</v>
      </c>
      <c r="F7466" t="s">
        <v>9</v>
      </c>
      <c r="G7466">
        <v>2</v>
      </c>
      <c r="H7466" t="s">
        <v>13</v>
      </c>
    </row>
    <row r="7467" spans="1:8" x14ac:dyDescent="0.25">
      <c r="A7467">
        <v>2014</v>
      </c>
      <c r="B7467">
        <v>1235392</v>
      </c>
      <c r="C7467">
        <v>26805336</v>
      </c>
      <c r="D7467">
        <v>4007</v>
      </c>
      <c r="E7467" t="s">
        <v>8</v>
      </c>
      <c r="F7467" t="s">
        <v>15</v>
      </c>
      <c r="G7467">
        <v>1</v>
      </c>
      <c r="H7467" t="s">
        <v>10</v>
      </c>
    </row>
    <row r="7468" spans="1:8" x14ac:dyDescent="0.25">
      <c r="A7468">
        <v>2014</v>
      </c>
      <c r="B7468">
        <v>1235398</v>
      </c>
      <c r="C7468">
        <v>26813983</v>
      </c>
      <c r="D7468">
        <v>4005</v>
      </c>
      <c r="E7468" t="s">
        <v>8</v>
      </c>
      <c r="F7468" t="s">
        <v>12</v>
      </c>
      <c r="G7468">
        <v>1</v>
      </c>
      <c r="H7468" t="s">
        <v>10</v>
      </c>
    </row>
    <row r="7469" spans="1:8" x14ac:dyDescent="0.25">
      <c r="A7469">
        <v>2014</v>
      </c>
      <c r="B7469">
        <v>1235400</v>
      </c>
      <c r="C7469">
        <v>26813978</v>
      </c>
      <c r="D7469">
        <v>4617.01</v>
      </c>
      <c r="E7469" t="s">
        <v>8</v>
      </c>
      <c r="F7469" t="s">
        <v>12</v>
      </c>
      <c r="G7469">
        <v>2</v>
      </c>
      <c r="H7469" t="s">
        <v>13</v>
      </c>
    </row>
    <row r="7470" spans="1:8" x14ac:dyDescent="0.25">
      <c r="A7470">
        <v>2014</v>
      </c>
      <c r="B7470">
        <v>1235412</v>
      </c>
      <c r="C7470">
        <v>26805252</v>
      </c>
      <c r="D7470">
        <v>4625</v>
      </c>
      <c r="E7470" t="s">
        <v>8</v>
      </c>
      <c r="F7470" t="s">
        <v>21</v>
      </c>
      <c r="G7470">
        <v>2</v>
      </c>
      <c r="H7470" t="s">
        <v>13</v>
      </c>
    </row>
    <row r="7471" spans="1:8" x14ac:dyDescent="0.25">
      <c r="A7471">
        <v>2014</v>
      </c>
      <c r="B7471">
        <v>1235434</v>
      </c>
      <c r="C7471">
        <v>26822818</v>
      </c>
      <c r="D7471">
        <v>4001</v>
      </c>
      <c r="E7471" t="s">
        <v>8</v>
      </c>
      <c r="F7471" t="s">
        <v>9</v>
      </c>
      <c r="G7471">
        <v>2</v>
      </c>
      <c r="H7471" t="s">
        <v>10</v>
      </c>
    </row>
    <row r="7472" spans="1:8" x14ac:dyDescent="0.25">
      <c r="A7472">
        <v>2014</v>
      </c>
      <c r="B7472">
        <v>1235508</v>
      </c>
      <c r="C7472">
        <v>26822135</v>
      </c>
      <c r="D7472">
        <v>4001</v>
      </c>
      <c r="E7472" t="s">
        <v>8</v>
      </c>
      <c r="F7472" t="s">
        <v>26</v>
      </c>
      <c r="G7472">
        <v>1</v>
      </c>
      <c r="H7472" t="s">
        <v>10</v>
      </c>
    </row>
    <row r="7473" spans="1:8" x14ac:dyDescent="0.25">
      <c r="A7473">
        <v>2014</v>
      </c>
      <c r="B7473">
        <v>1235421</v>
      </c>
      <c r="C7473">
        <v>26805562</v>
      </c>
      <c r="D7473">
        <v>4015</v>
      </c>
      <c r="E7473" t="s">
        <v>8</v>
      </c>
      <c r="F7473" t="s">
        <v>14</v>
      </c>
      <c r="G7473">
        <v>2</v>
      </c>
      <c r="H7473" t="s">
        <v>10</v>
      </c>
    </row>
    <row r="7474" spans="1:8" x14ac:dyDescent="0.25">
      <c r="A7474">
        <v>2014</v>
      </c>
      <c r="B7474">
        <v>1235425</v>
      </c>
      <c r="C7474">
        <v>26808781</v>
      </c>
      <c r="D7474">
        <v>4038.5</v>
      </c>
      <c r="E7474" t="s">
        <v>8</v>
      </c>
      <c r="F7474" t="s">
        <v>24</v>
      </c>
      <c r="G7474">
        <v>1</v>
      </c>
      <c r="H7474" t="s">
        <v>10</v>
      </c>
    </row>
    <row r="7475" spans="1:8" x14ac:dyDescent="0.25">
      <c r="A7475">
        <v>2014</v>
      </c>
      <c r="B7475">
        <v>1235426</v>
      </c>
      <c r="C7475">
        <v>26806881</v>
      </c>
      <c r="D7475">
        <v>4003</v>
      </c>
      <c r="E7475" t="s">
        <v>8</v>
      </c>
      <c r="F7475" t="s">
        <v>26</v>
      </c>
      <c r="G7475">
        <v>1</v>
      </c>
      <c r="H7475" t="s">
        <v>10</v>
      </c>
    </row>
    <row r="7476" spans="1:8" x14ac:dyDescent="0.25">
      <c r="A7476">
        <v>2014</v>
      </c>
      <c r="B7476">
        <v>1235427</v>
      </c>
      <c r="C7476">
        <v>26807030</v>
      </c>
      <c r="D7476">
        <v>4002</v>
      </c>
      <c r="E7476" t="s">
        <v>8</v>
      </c>
      <c r="F7476" t="s">
        <v>26</v>
      </c>
      <c r="G7476">
        <v>1</v>
      </c>
      <c r="H7476" t="s">
        <v>10</v>
      </c>
    </row>
    <row r="7477" spans="1:8" x14ac:dyDescent="0.25">
      <c r="A7477">
        <v>2014</v>
      </c>
      <c r="B7477">
        <v>1235467</v>
      </c>
      <c r="C7477">
        <v>26821653</v>
      </c>
      <c r="D7477">
        <v>4006.5</v>
      </c>
      <c r="E7477" t="s">
        <v>8</v>
      </c>
      <c r="F7477" t="s">
        <v>15</v>
      </c>
      <c r="G7477">
        <v>2</v>
      </c>
      <c r="H7477" t="s">
        <v>10</v>
      </c>
    </row>
    <row r="7478" spans="1:8" x14ac:dyDescent="0.25">
      <c r="A7478">
        <v>2014</v>
      </c>
      <c r="B7478">
        <v>1235498</v>
      </c>
      <c r="C7478">
        <v>26808347</v>
      </c>
      <c r="D7478">
        <v>4001</v>
      </c>
      <c r="E7478" t="s">
        <v>8</v>
      </c>
      <c r="F7478" t="s">
        <v>9</v>
      </c>
      <c r="G7478">
        <v>2</v>
      </c>
      <c r="H7478" t="s">
        <v>10</v>
      </c>
    </row>
    <row r="7479" spans="1:8" x14ac:dyDescent="0.25">
      <c r="A7479">
        <v>2014</v>
      </c>
      <c r="B7479">
        <v>1235517</v>
      </c>
      <c r="C7479">
        <v>26805900</v>
      </c>
      <c r="D7479">
        <v>4003</v>
      </c>
      <c r="E7479" t="s">
        <v>8</v>
      </c>
      <c r="F7479" t="s">
        <v>24</v>
      </c>
      <c r="G7479">
        <v>2</v>
      </c>
      <c r="H7479" t="s">
        <v>10</v>
      </c>
    </row>
    <row r="7480" spans="1:8" x14ac:dyDescent="0.25">
      <c r="A7480">
        <v>2014</v>
      </c>
      <c r="B7480">
        <v>1235526</v>
      </c>
      <c r="C7480">
        <v>26805090</v>
      </c>
      <c r="D7480">
        <v>4002</v>
      </c>
      <c r="E7480" t="s">
        <v>8</v>
      </c>
      <c r="F7480" t="s">
        <v>15</v>
      </c>
      <c r="G7480">
        <v>2</v>
      </c>
      <c r="H7480" t="s">
        <v>10</v>
      </c>
    </row>
    <row r="7481" spans="1:8" x14ac:dyDescent="0.25">
      <c r="A7481">
        <v>2014</v>
      </c>
      <c r="B7481">
        <v>1235541</v>
      </c>
      <c r="C7481">
        <v>26805971</v>
      </c>
      <c r="D7481">
        <v>4004</v>
      </c>
      <c r="E7481" t="s">
        <v>8</v>
      </c>
      <c r="F7481" t="s">
        <v>24</v>
      </c>
      <c r="G7481">
        <v>2</v>
      </c>
      <c r="H7481" t="s">
        <v>10</v>
      </c>
    </row>
    <row r="7482" spans="1:8" x14ac:dyDescent="0.25">
      <c r="A7482">
        <v>2014</v>
      </c>
      <c r="B7482">
        <v>1235554</v>
      </c>
      <c r="C7482">
        <v>26806689</v>
      </c>
      <c r="D7482">
        <v>4011</v>
      </c>
      <c r="E7482" t="s">
        <v>8</v>
      </c>
      <c r="F7482" t="s">
        <v>20</v>
      </c>
      <c r="G7482">
        <v>2</v>
      </c>
      <c r="H7482" t="s">
        <v>10</v>
      </c>
    </row>
    <row r="7483" spans="1:8" x14ac:dyDescent="0.25">
      <c r="A7483">
        <v>2014</v>
      </c>
      <c r="B7483">
        <v>1235558</v>
      </c>
      <c r="C7483">
        <v>26806390</v>
      </c>
      <c r="D7483">
        <v>4009</v>
      </c>
      <c r="E7483" t="s">
        <v>8</v>
      </c>
      <c r="F7483" t="s">
        <v>20</v>
      </c>
      <c r="G7483">
        <v>2</v>
      </c>
      <c r="H7483" t="s">
        <v>10</v>
      </c>
    </row>
    <row r="7484" spans="1:8" x14ac:dyDescent="0.25">
      <c r="A7484">
        <v>2014</v>
      </c>
      <c r="B7484">
        <v>1235560</v>
      </c>
      <c r="C7484">
        <v>26805038</v>
      </c>
      <c r="D7484">
        <v>4005</v>
      </c>
      <c r="E7484" t="s">
        <v>8</v>
      </c>
      <c r="F7484" t="s">
        <v>21</v>
      </c>
      <c r="G7484">
        <v>2</v>
      </c>
      <c r="H7484" t="s">
        <v>10</v>
      </c>
    </row>
    <row r="7485" spans="1:8" x14ac:dyDescent="0.25">
      <c r="A7485">
        <v>2014</v>
      </c>
      <c r="B7485">
        <v>1235584</v>
      </c>
      <c r="C7485">
        <v>26806157</v>
      </c>
      <c r="D7485">
        <v>4002</v>
      </c>
      <c r="E7485" t="s">
        <v>8</v>
      </c>
      <c r="F7485" t="s">
        <v>9</v>
      </c>
      <c r="G7485">
        <v>2</v>
      </c>
      <c r="H7485" t="s">
        <v>10</v>
      </c>
    </row>
    <row r="7486" spans="1:8" x14ac:dyDescent="0.25">
      <c r="A7486">
        <v>2014</v>
      </c>
      <c r="B7486">
        <v>1235586</v>
      </c>
      <c r="C7486">
        <v>26804952</v>
      </c>
      <c r="D7486">
        <v>4007</v>
      </c>
      <c r="E7486" t="s">
        <v>8</v>
      </c>
      <c r="F7486" t="s">
        <v>21</v>
      </c>
      <c r="G7486">
        <v>2</v>
      </c>
      <c r="H7486" t="s">
        <v>10</v>
      </c>
    </row>
    <row r="7487" spans="1:8" x14ac:dyDescent="0.25">
      <c r="A7487">
        <v>2014</v>
      </c>
      <c r="B7487">
        <v>1235639</v>
      </c>
      <c r="C7487">
        <v>26806854</v>
      </c>
      <c r="D7487">
        <v>4001</v>
      </c>
      <c r="E7487" t="s">
        <v>8</v>
      </c>
      <c r="F7487" t="s">
        <v>27</v>
      </c>
      <c r="G7487">
        <v>1</v>
      </c>
      <c r="H7487" t="s">
        <v>10</v>
      </c>
    </row>
    <row r="7488" spans="1:8" x14ac:dyDescent="0.25">
      <c r="A7488">
        <v>2014</v>
      </c>
      <c r="B7488">
        <v>1235642</v>
      </c>
      <c r="C7488">
        <v>26805030</v>
      </c>
      <c r="D7488">
        <v>4004</v>
      </c>
      <c r="E7488" t="s">
        <v>8</v>
      </c>
      <c r="F7488" t="s">
        <v>21</v>
      </c>
      <c r="G7488">
        <v>2</v>
      </c>
      <c r="H7488" t="s">
        <v>10</v>
      </c>
    </row>
    <row r="7489" spans="1:8" x14ac:dyDescent="0.25">
      <c r="A7489">
        <v>2014</v>
      </c>
      <c r="B7489">
        <v>1235644</v>
      </c>
      <c r="C7489">
        <v>26805533</v>
      </c>
      <c r="D7489">
        <v>4020</v>
      </c>
      <c r="E7489" t="s">
        <v>8</v>
      </c>
      <c r="F7489" t="s">
        <v>14</v>
      </c>
      <c r="G7489">
        <v>2</v>
      </c>
      <c r="H7489" t="s">
        <v>10</v>
      </c>
    </row>
    <row r="7490" spans="1:8" x14ac:dyDescent="0.25">
      <c r="A7490">
        <v>2014</v>
      </c>
      <c r="B7490">
        <v>1235689</v>
      </c>
      <c r="C7490">
        <v>26802538</v>
      </c>
      <c r="D7490">
        <v>4600</v>
      </c>
      <c r="E7490" t="s">
        <v>8</v>
      </c>
      <c r="F7490" t="s">
        <v>14</v>
      </c>
      <c r="G7490">
        <v>2</v>
      </c>
      <c r="H7490" t="s">
        <v>13</v>
      </c>
    </row>
    <row r="7491" spans="1:8" x14ac:dyDescent="0.25">
      <c r="A7491">
        <v>2014</v>
      </c>
      <c r="B7491">
        <v>1235731</v>
      </c>
      <c r="C7491">
        <v>26810687</v>
      </c>
      <c r="D7491">
        <v>4035</v>
      </c>
      <c r="E7491" t="s">
        <v>8</v>
      </c>
      <c r="F7491" t="s">
        <v>11</v>
      </c>
      <c r="G7491">
        <v>2</v>
      </c>
      <c r="H7491" t="s">
        <v>10</v>
      </c>
    </row>
    <row r="7492" spans="1:8" x14ac:dyDescent="0.25">
      <c r="A7492">
        <v>2014</v>
      </c>
      <c r="B7492">
        <v>1235740</v>
      </c>
      <c r="C7492">
        <v>26806131</v>
      </c>
      <c r="D7492">
        <v>4001</v>
      </c>
      <c r="E7492" t="s">
        <v>8</v>
      </c>
      <c r="F7492" t="s">
        <v>9</v>
      </c>
      <c r="G7492">
        <v>2</v>
      </c>
      <c r="H7492" t="s">
        <v>23</v>
      </c>
    </row>
    <row r="7493" spans="1:8" x14ac:dyDescent="0.25">
      <c r="A7493">
        <v>2014</v>
      </c>
      <c r="B7493">
        <v>1235742</v>
      </c>
      <c r="C7493">
        <v>26805874</v>
      </c>
      <c r="D7493">
        <v>4004</v>
      </c>
      <c r="E7493" t="s">
        <v>8</v>
      </c>
      <c r="F7493" t="s">
        <v>24</v>
      </c>
      <c r="G7493">
        <v>2</v>
      </c>
      <c r="H7493" t="s">
        <v>10</v>
      </c>
    </row>
    <row r="7494" spans="1:8" x14ac:dyDescent="0.25">
      <c r="A7494">
        <v>2014</v>
      </c>
      <c r="B7494">
        <v>1235756</v>
      </c>
      <c r="C7494">
        <v>26806939</v>
      </c>
      <c r="D7494">
        <v>4028</v>
      </c>
      <c r="E7494" t="s">
        <v>8</v>
      </c>
      <c r="F7494" t="s">
        <v>26</v>
      </c>
      <c r="G7494">
        <v>2</v>
      </c>
      <c r="H7494" t="s">
        <v>10</v>
      </c>
    </row>
    <row r="7495" spans="1:8" x14ac:dyDescent="0.25">
      <c r="A7495">
        <v>2014</v>
      </c>
      <c r="B7495">
        <v>1235758</v>
      </c>
      <c r="C7495">
        <v>26806940</v>
      </c>
      <c r="D7495">
        <v>4001</v>
      </c>
      <c r="E7495" t="s">
        <v>8</v>
      </c>
      <c r="F7495" t="s">
        <v>20</v>
      </c>
      <c r="G7495">
        <v>2</v>
      </c>
      <c r="H7495" t="s">
        <v>10</v>
      </c>
    </row>
    <row r="7496" spans="1:8" x14ac:dyDescent="0.25">
      <c r="A7496">
        <v>2014</v>
      </c>
      <c r="B7496">
        <v>1235760</v>
      </c>
      <c r="C7496">
        <v>26805669</v>
      </c>
      <c r="D7496">
        <v>4015</v>
      </c>
      <c r="E7496" t="s">
        <v>8</v>
      </c>
      <c r="F7496" t="s">
        <v>11</v>
      </c>
      <c r="G7496">
        <v>2</v>
      </c>
      <c r="H7496" t="s">
        <v>10</v>
      </c>
    </row>
    <row r="7497" spans="1:8" x14ac:dyDescent="0.25">
      <c r="A7497">
        <v>2014</v>
      </c>
      <c r="B7497">
        <v>1235762</v>
      </c>
      <c r="C7497">
        <v>26805885</v>
      </c>
      <c r="D7497">
        <v>4006</v>
      </c>
      <c r="E7497" t="s">
        <v>8</v>
      </c>
      <c r="F7497" t="s">
        <v>12</v>
      </c>
      <c r="G7497">
        <v>2</v>
      </c>
      <c r="H7497" t="s">
        <v>10</v>
      </c>
    </row>
    <row r="7498" spans="1:8" x14ac:dyDescent="0.25">
      <c r="A7498">
        <v>2014</v>
      </c>
      <c r="B7498">
        <v>1235767</v>
      </c>
      <c r="C7498">
        <v>26822144</v>
      </c>
      <c r="D7498">
        <v>4006</v>
      </c>
      <c r="E7498" t="s">
        <v>8</v>
      </c>
      <c r="F7498" t="s">
        <v>9</v>
      </c>
      <c r="G7498">
        <v>2</v>
      </c>
      <c r="H7498" t="s">
        <v>10</v>
      </c>
    </row>
    <row r="7499" spans="1:8" x14ac:dyDescent="0.25">
      <c r="A7499">
        <v>2014</v>
      </c>
      <c r="B7499">
        <v>1235788</v>
      </c>
      <c r="C7499">
        <v>26810687</v>
      </c>
      <c r="D7499">
        <v>4023</v>
      </c>
      <c r="E7499" t="s">
        <v>8</v>
      </c>
      <c r="F7499" t="s">
        <v>11</v>
      </c>
      <c r="G7499">
        <v>2</v>
      </c>
      <c r="H7499" t="s">
        <v>10</v>
      </c>
    </row>
    <row r="7500" spans="1:8" x14ac:dyDescent="0.25">
      <c r="A7500">
        <v>2014</v>
      </c>
      <c r="B7500">
        <v>1235801</v>
      </c>
      <c r="C7500">
        <v>26806810</v>
      </c>
      <c r="D7500">
        <v>4003</v>
      </c>
      <c r="E7500" t="s">
        <v>8</v>
      </c>
      <c r="F7500" t="s">
        <v>20</v>
      </c>
      <c r="G7500">
        <v>2</v>
      </c>
      <c r="H7500" t="s">
        <v>10</v>
      </c>
    </row>
    <row r="7501" spans="1:8" x14ac:dyDescent="0.25">
      <c r="A7501">
        <v>2014</v>
      </c>
      <c r="B7501">
        <v>1235802</v>
      </c>
      <c r="C7501">
        <v>26820700</v>
      </c>
      <c r="D7501">
        <v>4007</v>
      </c>
      <c r="E7501" t="s">
        <v>8</v>
      </c>
      <c r="F7501" t="s">
        <v>12</v>
      </c>
      <c r="G7501">
        <v>2</v>
      </c>
      <c r="H7501" t="s">
        <v>10</v>
      </c>
    </row>
    <row r="7502" spans="1:8" x14ac:dyDescent="0.25">
      <c r="A7502">
        <v>2014</v>
      </c>
      <c r="B7502">
        <v>1235804</v>
      </c>
      <c r="C7502" t="s">
        <v>98</v>
      </c>
      <c r="D7502">
        <v>4000</v>
      </c>
      <c r="E7502" t="s">
        <v>8</v>
      </c>
      <c r="F7502" t="s">
        <v>11</v>
      </c>
      <c r="G7502">
        <v>3</v>
      </c>
      <c r="H7502" t="s">
        <v>23</v>
      </c>
    </row>
    <row r="7503" spans="1:8" x14ac:dyDescent="0.25">
      <c r="A7503">
        <v>2014</v>
      </c>
      <c r="B7503">
        <v>1235832</v>
      </c>
      <c r="C7503">
        <v>26806974</v>
      </c>
      <c r="D7503">
        <v>4007</v>
      </c>
      <c r="E7503" t="s">
        <v>8</v>
      </c>
      <c r="F7503" t="s">
        <v>27</v>
      </c>
      <c r="G7503">
        <v>2</v>
      </c>
      <c r="H7503" t="s">
        <v>23</v>
      </c>
    </row>
    <row r="7504" spans="1:8" x14ac:dyDescent="0.25">
      <c r="A7504">
        <v>2014</v>
      </c>
      <c r="B7504">
        <v>1235834</v>
      </c>
      <c r="C7504">
        <v>26822369</v>
      </c>
      <c r="D7504">
        <v>4004</v>
      </c>
      <c r="E7504" t="s">
        <v>8</v>
      </c>
      <c r="F7504" t="s">
        <v>11</v>
      </c>
      <c r="G7504">
        <v>3</v>
      </c>
      <c r="H7504" t="s">
        <v>10</v>
      </c>
    </row>
    <row r="7505" spans="1:8" x14ac:dyDescent="0.25">
      <c r="A7505">
        <v>2014</v>
      </c>
      <c r="B7505">
        <v>1235836</v>
      </c>
      <c r="C7505">
        <v>26821434</v>
      </c>
      <c r="D7505">
        <v>4022</v>
      </c>
      <c r="E7505" t="s">
        <v>8</v>
      </c>
      <c r="F7505" t="s">
        <v>27</v>
      </c>
      <c r="G7505">
        <v>2</v>
      </c>
      <c r="H7505" t="s">
        <v>10</v>
      </c>
    </row>
    <row r="7506" spans="1:8" x14ac:dyDescent="0.25">
      <c r="A7506">
        <v>2014</v>
      </c>
      <c r="B7506">
        <v>1235840</v>
      </c>
      <c r="C7506">
        <v>26820977</v>
      </c>
      <c r="D7506">
        <v>4005</v>
      </c>
      <c r="E7506" t="s">
        <v>8</v>
      </c>
      <c r="F7506" t="s">
        <v>27</v>
      </c>
      <c r="G7506">
        <v>2</v>
      </c>
      <c r="H7506" t="s">
        <v>23</v>
      </c>
    </row>
    <row r="7507" spans="1:8" x14ac:dyDescent="0.25">
      <c r="A7507">
        <v>2014</v>
      </c>
      <c r="B7507">
        <v>1235845</v>
      </c>
      <c r="C7507">
        <v>26806638</v>
      </c>
      <c r="D7507">
        <v>4001</v>
      </c>
      <c r="E7507" t="s">
        <v>8</v>
      </c>
      <c r="F7507" t="s">
        <v>20</v>
      </c>
      <c r="G7507">
        <v>2</v>
      </c>
      <c r="H7507" t="s">
        <v>10</v>
      </c>
    </row>
    <row r="7508" spans="1:8" x14ac:dyDescent="0.25">
      <c r="A7508">
        <v>2014</v>
      </c>
      <c r="B7508">
        <v>1235846</v>
      </c>
      <c r="C7508" t="s">
        <v>99</v>
      </c>
      <c r="D7508">
        <v>4000</v>
      </c>
      <c r="E7508" t="s">
        <v>8</v>
      </c>
      <c r="F7508" t="s">
        <v>20</v>
      </c>
      <c r="G7508">
        <v>4</v>
      </c>
      <c r="H7508" t="s">
        <v>23</v>
      </c>
    </row>
    <row r="7509" spans="1:8" x14ac:dyDescent="0.25">
      <c r="A7509">
        <v>2014</v>
      </c>
      <c r="B7509">
        <v>1235847</v>
      </c>
      <c r="C7509">
        <v>26808402</v>
      </c>
      <c r="D7509">
        <v>4004</v>
      </c>
      <c r="E7509" t="s">
        <v>8</v>
      </c>
      <c r="F7509" t="s">
        <v>20</v>
      </c>
      <c r="G7509">
        <v>2</v>
      </c>
      <c r="H7509" t="s">
        <v>10</v>
      </c>
    </row>
    <row r="7510" spans="1:8" x14ac:dyDescent="0.25">
      <c r="A7510">
        <v>2014</v>
      </c>
      <c r="B7510">
        <v>1235868</v>
      </c>
      <c r="C7510">
        <v>26805471</v>
      </c>
      <c r="D7510">
        <v>4003</v>
      </c>
      <c r="E7510" t="s">
        <v>8</v>
      </c>
      <c r="F7510" t="s">
        <v>14</v>
      </c>
      <c r="G7510">
        <v>3</v>
      </c>
      <c r="H7510" t="s">
        <v>28</v>
      </c>
    </row>
    <row r="7511" spans="1:8" x14ac:dyDescent="0.25">
      <c r="A7511">
        <v>2014</v>
      </c>
      <c r="B7511">
        <v>1235893</v>
      </c>
      <c r="C7511">
        <v>26805220</v>
      </c>
      <c r="D7511">
        <v>4006.01</v>
      </c>
      <c r="E7511" t="s">
        <v>8</v>
      </c>
      <c r="F7511" t="s">
        <v>9</v>
      </c>
      <c r="G7511">
        <v>3</v>
      </c>
      <c r="H7511" t="s">
        <v>10</v>
      </c>
    </row>
    <row r="7512" spans="1:8" x14ac:dyDescent="0.25">
      <c r="A7512">
        <v>2014</v>
      </c>
      <c r="B7512">
        <v>1235924</v>
      </c>
      <c r="C7512">
        <v>26806935</v>
      </c>
      <c r="D7512">
        <v>4029</v>
      </c>
      <c r="E7512" t="s">
        <v>8</v>
      </c>
      <c r="F7512" t="s">
        <v>27</v>
      </c>
      <c r="G7512">
        <v>2</v>
      </c>
      <c r="H7512" t="s">
        <v>10</v>
      </c>
    </row>
    <row r="7513" spans="1:8" x14ac:dyDescent="0.25">
      <c r="A7513">
        <v>2014</v>
      </c>
      <c r="B7513">
        <v>1235929</v>
      </c>
      <c r="C7513">
        <v>26806469</v>
      </c>
      <c r="D7513">
        <v>4005</v>
      </c>
      <c r="E7513" t="s">
        <v>8</v>
      </c>
      <c r="F7513" t="s">
        <v>20</v>
      </c>
      <c r="G7513">
        <v>2</v>
      </c>
      <c r="H7513" t="s">
        <v>10</v>
      </c>
    </row>
    <row r="7514" spans="1:8" x14ac:dyDescent="0.25">
      <c r="A7514">
        <v>2014</v>
      </c>
      <c r="B7514">
        <v>1235941</v>
      </c>
      <c r="C7514">
        <v>26805481</v>
      </c>
      <c r="D7514">
        <v>4001</v>
      </c>
      <c r="E7514" t="s">
        <v>8</v>
      </c>
      <c r="F7514" t="s">
        <v>14</v>
      </c>
      <c r="G7514">
        <v>3</v>
      </c>
      <c r="H7514" t="s">
        <v>10</v>
      </c>
    </row>
    <row r="7515" spans="1:8" x14ac:dyDescent="0.25">
      <c r="A7515">
        <v>2014</v>
      </c>
      <c r="B7515">
        <v>1235962</v>
      </c>
      <c r="C7515">
        <v>26805785</v>
      </c>
      <c r="D7515">
        <v>4006</v>
      </c>
      <c r="E7515" t="s">
        <v>8</v>
      </c>
      <c r="F7515" t="s">
        <v>9</v>
      </c>
      <c r="G7515">
        <v>2</v>
      </c>
      <c r="H7515" t="s">
        <v>10</v>
      </c>
    </row>
    <row r="7516" spans="1:8" x14ac:dyDescent="0.25">
      <c r="A7516">
        <v>2014</v>
      </c>
      <c r="B7516">
        <v>1235964</v>
      </c>
      <c r="C7516">
        <v>26822119</v>
      </c>
      <c r="D7516">
        <v>4010</v>
      </c>
      <c r="E7516" t="s">
        <v>8</v>
      </c>
      <c r="F7516" t="s">
        <v>14</v>
      </c>
      <c r="G7516">
        <v>3</v>
      </c>
      <c r="H7516" t="s">
        <v>10</v>
      </c>
    </row>
    <row r="7517" spans="1:8" x14ac:dyDescent="0.25">
      <c r="A7517">
        <v>2014</v>
      </c>
      <c r="B7517">
        <v>1235994</v>
      </c>
      <c r="C7517" t="s">
        <v>51</v>
      </c>
      <c r="D7517">
        <v>4006</v>
      </c>
      <c r="E7517" t="s">
        <v>8</v>
      </c>
      <c r="F7517" t="s">
        <v>15</v>
      </c>
      <c r="G7517">
        <v>3</v>
      </c>
      <c r="H7517" t="s">
        <v>23</v>
      </c>
    </row>
    <row r="7518" spans="1:8" x14ac:dyDescent="0.25">
      <c r="A7518">
        <v>2014</v>
      </c>
      <c r="B7518">
        <v>1235998</v>
      </c>
      <c r="C7518">
        <v>26809441</v>
      </c>
      <c r="D7518">
        <v>4009</v>
      </c>
      <c r="E7518" t="s">
        <v>8</v>
      </c>
      <c r="F7518" t="s">
        <v>11</v>
      </c>
      <c r="G7518">
        <v>3</v>
      </c>
      <c r="H7518" t="s">
        <v>10</v>
      </c>
    </row>
    <row r="7519" spans="1:8" x14ac:dyDescent="0.25">
      <c r="A7519">
        <v>2014</v>
      </c>
      <c r="B7519">
        <v>1236001</v>
      </c>
      <c r="C7519">
        <v>26806024</v>
      </c>
      <c r="D7519">
        <v>4008</v>
      </c>
      <c r="E7519" t="s">
        <v>8</v>
      </c>
      <c r="F7519" t="s">
        <v>15</v>
      </c>
      <c r="G7519">
        <v>3</v>
      </c>
      <c r="H7519" t="s">
        <v>10</v>
      </c>
    </row>
    <row r="7520" spans="1:8" x14ac:dyDescent="0.25">
      <c r="A7520">
        <v>2014</v>
      </c>
      <c r="B7520">
        <v>1236010</v>
      </c>
      <c r="C7520">
        <v>26804962</v>
      </c>
      <c r="D7520">
        <v>4014</v>
      </c>
      <c r="E7520" t="s">
        <v>8</v>
      </c>
      <c r="F7520" t="s">
        <v>21</v>
      </c>
      <c r="G7520">
        <v>3</v>
      </c>
      <c r="H7520" t="s">
        <v>10</v>
      </c>
    </row>
    <row r="7521" spans="1:8" x14ac:dyDescent="0.25">
      <c r="A7521">
        <v>2014</v>
      </c>
      <c r="B7521">
        <v>1236031</v>
      </c>
      <c r="C7521">
        <v>26805561</v>
      </c>
      <c r="D7521">
        <v>4003</v>
      </c>
      <c r="E7521" t="s">
        <v>8</v>
      </c>
      <c r="F7521" t="s">
        <v>14</v>
      </c>
      <c r="G7521">
        <v>3</v>
      </c>
      <c r="H7521" t="s">
        <v>10</v>
      </c>
    </row>
    <row r="7522" spans="1:8" x14ac:dyDescent="0.25">
      <c r="A7522">
        <v>2014</v>
      </c>
      <c r="B7522">
        <v>1236062</v>
      </c>
      <c r="C7522">
        <v>26805692</v>
      </c>
      <c r="D7522">
        <v>4006</v>
      </c>
      <c r="E7522" t="s">
        <v>8</v>
      </c>
      <c r="F7522" t="s">
        <v>9</v>
      </c>
      <c r="G7522">
        <v>3</v>
      </c>
      <c r="H7522" t="s">
        <v>10</v>
      </c>
    </row>
    <row r="7523" spans="1:8" x14ac:dyDescent="0.25">
      <c r="A7523">
        <v>2014</v>
      </c>
      <c r="B7523">
        <v>1236068</v>
      </c>
      <c r="C7523">
        <v>26806895</v>
      </c>
      <c r="D7523">
        <v>4003</v>
      </c>
      <c r="E7523" t="s">
        <v>8</v>
      </c>
      <c r="F7523" t="s">
        <v>26</v>
      </c>
      <c r="G7523">
        <v>4</v>
      </c>
      <c r="H7523" t="s">
        <v>10</v>
      </c>
    </row>
    <row r="7524" spans="1:8" x14ac:dyDescent="0.25">
      <c r="A7524">
        <v>2014</v>
      </c>
      <c r="B7524">
        <v>1236087</v>
      </c>
      <c r="C7524">
        <v>26804935</v>
      </c>
      <c r="D7524">
        <v>4006</v>
      </c>
      <c r="E7524" t="s">
        <v>8</v>
      </c>
      <c r="F7524" t="s">
        <v>21</v>
      </c>
      <c r="G7524">
        <v>3</v>
      </c>
      <c r="H7524" t="s">
        <v>10</v>
      </c>
    </row>
    <row r="7525" spans="1:8" x14ac:dyDescent="0.25">
      <c r="A7525">
        <v>2014</v>
      </c>
      <c r="B7525">
        <v>1235243</v>
      </c>
      <c r="C7525">
        <v>26805241</v>
      </c>
      <c r="D7525">
        <v>4002</v>
      </c>
      <c r="E7525" t="s">
        <v>8</v>
      </c>
      <c r="F7525" t="s">
        <v>21</v>
      </c>
      <c r="G7525">
        <v>1</v>
      </c>
      <c r="H7525" t="s">
        <v>10</v>
      </c>
    </row>
    <row r="7526" spans="1:8" x14ac:dyDescent="0.25">
      <c r="A7526">
        <v>2014</v>
      </c>
      <c r="B7526">
        <v>1235244</v>
      </c>
      <c r="C7526">
        <v>26822129</v>
      </c>
      <c r="D7526">
        <v>4000</v>
      </c>
      <c r="E7526" t="s">
        <v>8</v>
      </c>
      <c r="F7526" t="s">
        <v>20</v>
      </c>
      <c r="G7526">
        <v>1</v>
      </c>
      <c r="H7526" t="s">
        <v>10</v>
      </c>
    </row>
    <row r="7527" spans="1:8" x14ac:dyDescent="0.25">
      <c r="A7527">
        <v>2014</v>
      </c>
      <c r="B7527">
        <v>1235245</v>
      </c>
      <c r="C7527">
        <v>26822129</v>
      </c>
      <c r="D7527">
        <v>4001</v>
      </c>
      <c r="E7527" t="s">
        <v>8</v>
      </c>
      <c r="F7527" t="s">
        <v>20</v>
      </c>
      <c r="G7527">
        <v>1</v>
      </c>
      <c r="H7527" t="s">
        <v>10</v>
      </c>
    </row>
    <row r="7528" spans="1:8" x14ac:dyDescent="0.25">
      <c r="A7528">
        <v>2014</v>
      </c>
      <c r="B7528">
        <v>1235246</v>
      </c>
      <c r="C7528">
        <v>26807240</v>
      </c>
      <c r="D7528">
        <v>4006</v>
      </c>
      <c r="E7528" t="s">
        <v>8</v>
      </c>
      <c r="F7528" t="s">
        <v>15</v>
      </c>
      <c r="G7528">
        <v>1</v>
      </c>
      <c r="H7528" t="s">
        <v>10</v>
      </c>
    </row>
    <row r="7529" spans="1:8" x14ac:dyDescent="0.25">
      <c r="A7529">
        <v>2014</v>
      </c>
      <c r="B7529">
        <v>1235280</v>
      </c>
      <c r="C7529">
        <v>26805651</v>
      </c>
      <c r="D7529">
        <v>4007</v>
      </c>
      <c r="E7529" t="s">
        <v>8</v>
      </c>
      <c r="F7529" t="s">
        <v>11</v>
      </c>
      <c r="G7529">
        <v>1</v>
      </c>
      <c r="H7529" t="s">
        <v>10</v>
      </c>
    </row>
    <row r="7530" spans="1:8" x14ac:dyDescent="0.25">
      <c r="A7530">
        <v>2014</v>
      </c>
      <c r="B7530">
        <v>1235292</v>
      </c>
      <c r="C7530">
        <v>26808229</v>
      </c>
      <c r="D7530">
        <v>4609</v>
      </c>
      <c r="E7530" t="s">
        <v>8</v>
      </c>
      <c r="F7530" t="s">
        <v>11</v>
      </c>
      <c r="G7530">
        <v>8</v>
      </c>
      <c r="H7530" t="s">
        <v>13</v>
      </c>
    </row>
    <row r="7531" spans="1:8" x14ac:dyDescent="0.25">
      <c r="A7531">
        <v>2014</v>
      </c>
      <c r="B7531">
        <v>1235312</v>
      </c>
      <c r="C7531">
        <v>26805563</v>
      </c>
      <c r="D7531">
        <v>4025.01</v>
      </c>
      <c r="E7531" t="s">
        <v>8</v>
      </c>
      <c r="F7531" t="s">
        <v>14</v>
      </c>
      <c r="G7531">
        <v>1</v>
      </c>
      <c r="H7531" t="s">
        <v>10</v>
      </c>
    </row>
    <row r="7532" spans="1:8" x14ac:dyDescent="0.25">
      <c r="A7532">
        <v>2014</v>
      </c>
      <c r="B7532">
        <v>1235321</v>
      </c>
      <c r="C7532">
        <v>26822119</v>
      </c>
      <c r="D7532">
        <v>4017</v>
      </c>
      <c r="E7532" t="s">
        <v>8</v>
      </c>
      <c r="F7532" t="s">
        <v>14</v>
      </c>
      <c r="G7532">
        <v>1</v>
      </c>
      <c r="H7532" t="s">
        <v>10</v>
      </c>
    </row>
    <row r="7533" spans="1:8" x14ac:dyDescent="0.25">
      <c r="A7533">
        <v>2014</v>
      </c>
      <c r="B7533">
        <v>1235328</v>
      </c>
      <c r="C7533">
        <v>26805910</v>
      </c>
      <c r="D7533">
        <v>4005</v>
      </c>
      <c r="E7533" t="s">
        <v>8</v>
      </c>
      <c r="F7533" t="s">
        <v>12</v>
      </c>
      <c r="G7533">
        <v>1</v>
      </c>
      <c r="H7533" t="s">
        <v>23</v>
      </c>
    </row>
    <row r="7534" spans="1:8" x14ac:dyDescent="0.25">
      <c r="A7534">
        <v>2014</v>
      </c>
      <c r="B7534">
        <v>1235344</v>
      </c>
      <c r="C7534">
        <v>26820479</v>
      </c>
      <c r="D7534">
        <v>4023</v>
      </c>
      <c r="E7534" t="s">
        <v>8</v>
      </c>
      <c r="F7534" t="s">
        <v>11</v>
      </c>
      <c r="G7534">
        <v>1</v>
      </c>
      <c r="H7534" t="s">
        <v>10</v>
      </c>
    </row>
    <row r="7535" spans="1:8" x14ac:dyDescent="0.25">
      <c r="A7535">
        <v>2014</v>
      </c>
      <c r="B7535">
        <v>1235380</v>
      </c>
      <c r="C7535">
        <v>26805530</v>
      </c>
      <c r="D7535">
        <v>4028</v>
      </c>
      <c r="E7535" t="s">
        <v>8</v>
      </c>
      <c r="F7535" t="s">
        <v>14</v>
      </c>
      <c r="G7535">
        <v>2</v>
      </c>
      <c r="H7535" t="s">
        <v>10</v>
      </c>
    </row>
    <row r="7536" spans="1:8" x14ac:dyDescent="0.25">
      <c r="A7536">
        <v>2014</v>
      </c>
      <c r="B7536">
        <v>1235382</v>
      </c>
      <c r="C7536">
        <v>26822194</v>
      </c>
      <c r="D7536">
        <v>4609</v>
      </c>
      <c r="E7536" t="s">
        <v>8</v>
      </c>
      <c r="F7536" t="s">
        <v>11</v>
      </c>
      <c r="G7536">
        <v>10</v>
      </c>
      <c r="H7536" t="s">
        <v>13</v>
      </c>
    </row>
    <row r="7537" spans="1:8" x14ac:dyDescent="0.25">
      <c r="A7537">
        <v>2014</v>
      </c>
      <c r="B7537">
        <v>1235397</v>
      </c>
      <c r="C7537">
        <v>26813983</v>
      </c>
      <c r="D7537">
        <v>4012</v>
      </c>
      <c r="E7537" t="s">
        <v>8</v>
      </c>
      <c r="F7537" t="s">
        <v>12</v>
      </c>
      <c r="G7537">
        <v>1</v>
      </c>
      <c r="H7537" t="s">
        <v>10</v>
      </c>
    </row>
    <row r="7538" spans="1:8" x14ac:dyDescent="0.25">
      <c r="A7538">
        <v>2014</v>
      </c>
      <c r="B7538">
        <v>1235403</v>
      </c>
      <c r="C7538">
        <v>26813983</v>
      </c>
      <c r="D7538">
        <v>4033</v>
      </c>
      <c r="E7538" t="s">
        <v>8</v>
      </c>
      <c r="F7538" t="s">
        <v>12</v>
      </c>
      <c r="G7538">
        <v>2</v>
      </c>
      <c r="H7538" t="s">
        <v>10</v>
      </c>
    </row>
    <row r="7539" spans="1:8" x14ac:dyDescent="0.25">
      <c r="A7539">
        <v>2014</v>
      </c>
      <c r="B7539">
        <v>1235404</v>
      </c>
      <c r="C7539">
        <v>26822584</v>
      </c>
      <c r="D7539">
        <v>4607</v>
      </c>
      <c r="E7539" t="s">
        <v>8</v>
      </c>
      <c r="F7539" t="s">
        <v>21</v>
      </c>
      <c r="G7539">
        <v>5</v>
      </c>
      <c r="H7539" t="s">
        <v>13</v>
      </c>
    </row>
    <row r="7540" spans="1:8" x14ac:dyDescent="0.25">
      <c r="A7540">
        <v>2014</v>
      </c>
      <c r="B7540">
        <v>1235409</v>
      </c>
      <c r="C7540">
        <v>26807027</v>
      </c>
      <c r="D7540">
        <v>4000</v>
      </c>
      <c r="E7540" t="s">
        <v>8</v>
      </c>
      <c r="F7540" t="s">
        <v>27</v>
      </c>
      <c r="G7540">
        <v>1</v>
      </c>
      <c r="H7540" t="s">
        <v>10</v>
      </c>
    </row>
    <row r="7541" spans="1:8" x14ac:dyDescent="0.25">
      <c r="A7541">
        <v>2014</v>
      </c>
      <c r="B7541">
        <v>1235506</v>
      </c>
      <c r="C7541">
        <v>26806788</v>
      </c>
      <c r="D7541">
        <v>4002</v>
      </c>
      <c r="E7541" t="s">
        <v>8</v>
      </c>
      <c r="F7541" t="s">
        <v>27</v>
      </c>
      <c r="G7541">
        <v>2</v>
      </c>
      <c r="H7541" t="s">
        <v>10</v>
      </c>
    </row>
    <row r="7542" spans="1:8" x14ac:dyDescent="0.25">
      <c r="A7542">
        <v>2014</v>
      </c>
      <c r="B7542">
        <v>1235514</v>
      </c>
      <c r="C7542">
        <v>26808740</v>
      </c>
      <c r="D7542">
        <v>4019</v>
      </c>
      <c r="E7542" t="s">
        <v>8</v>
      </c>
      <c r="F7542" t="s">
        <v>24</v>
      </c>
      <c r="G7542">
        <v>1</v>
      </c>
      <c r="H7542" t="s">
        <v>10</v>
      </c>
    </row>
    <row r="7543" spans="1:8" x14ac:dyDescent="0.25">
      <c r="A7543">
        <v>2014</v>
      </c>
      <c r="B7543">
        <v>1235516</v>
      </c>
      <c r="C7543">
        <v>26805900</v>
      </c>
      <c r="D7543">
        <v>4000</v>
      </c>
      <c r="E7543" t="s">
        <v>8</v>
      </c>
      <c r="F7543" t="s">
        <v>24</v>
      </c>
      <c r="G7543">
        <v>1</v>
      </c>
      <c r="H7543" t="s">
        <v>10</v>
      </c>
    </row>
    <row r="7544" spans="1:8" x14ac:dyDescent="0.25">
      <c r="A7544">
        <v>2014</v>
      </c>
      <c r="B7544">
        <v>1235523</v>
      </c>
      <c r="C7544">
        <v>26806810</v>
      </c>
      <c r="D7544">
        <v>4002</v>
      </c>
      <c r="E7544" t="s">
        <v>8</v>
      </c>
      <c r="F7544" t="s">
        <v>20</v>
      </c>
      <c r="G7544">
        <v>2</v>
      </c>
      <c r="H7544" t="s">
        <v>10</v>
      </c>
    </row>
    <row r="7545" spans="1:8" x14ac:dyDescent="0.25">
      <c r="A7545">
        <v>2014</v>
      </c>
      <c r="B7545">
        <v>1235525</v>
      </c>
      <c r="C7545">
        <v>26820203</v>
      </c>
      <c r="D7545">
        <v>4031</v>
      </c>
      <c r="E7545" t="s">
        <v>8</v>
      </c>
      <c r="F7545" t="s">
        <v>9</v>
      </c>
      <c r="G7545">
        <v>2</v>
      </c>
      <c r="H7545" t="s">
        <v>10</v>
      </c>
    </row>
    <row r="7546" spans="1:8" x14ac:dyDescent="0.25">
      <c r="A7546">
        <v>2014</v>
      </c>
      <c r="B7546">
        <v>1235539</v>
      </c>
      <c r="C7546">
        <v>26809631</v>
      </c>
      <c r="D7546">
        <v>4003</v>
      </c>
      <c r="E7546" t="s">
        <v>8</v>
      </c>
      <c r="F7546" t="s">
        <v>11</v>
      </c>
      <c r="G7546">
        <v>2</v>
      </c>
      <c r="H7546" t="s">
        <v>10</v>
      </c>
    </row>
    <row r="7547" spans="1:8" x14ac:dyDescent="0.25">
      <c r="A7547">
        <v>2014</v>
      </c>
      <c r="B7547">
        <v>1235557</v>
      </c>
      <c r="C7547">
        <v>26806390</v>
      </c>
      <c r="D7547">
        <v>4007</v>
      </c>
      <c r="E7547" t="s">
        <v>8</v>
      </c>
      <c r="F7547" t="s">
        <v>20</v>
      </c>
      <c r="G7547">
        <v>2</v>
      </c>
      <c r="H7547" t="s">
        <v>10</v>
      </c>
    </row>
    <row r="7548" spans="1:8" x14ac:dyDescent="0.25">
      <c r="A7548">
        <v>2014</v>
      </c>
      <c r="B7548">
        <v>1235579</v>
      </c>
      <c r="C7548">
        <v>26805874</v>
      </c>
      <c r="D7548">
        <v>4001</v>
      </c>
      <c r="E7548" t="s">
        <v>8</v>
      </c>
      <c r="F7548" t="s">
        <v>24</v>
      </c>
      <c r="G7548">
        <v>2</v>
      </c>
      <c r="H7548" t="s">
        <v>10</v>
      </c>
    </row>
    <row r="7549" spans="1:8" x14ac:dyDescent="0.25">
      <c r="A7549">
        <v>2014</v>
      </c>
      <c r="B7549">
        <v>1235585</v>
      </c>
      <c r="C7549">
        <v>26805927</v>
      </c>
      <c r="D7549">
        <v>4004</v>
      </c>
      <c r="E7549" t="s">
        <v>8</v>
      </c>
      <c r="F7549" t="s">
        <v>24</v>
      </c>
      <c r="G7549">
        <v>2</v>
      </c>
      <c r="H7549" t="s">
        <v>10</v>
      </c>
    </row>
    <row r="7550" spans="1:8" x14ac:dyDescent="0.25">
      <c r="A7550">
        <v>2014</v>
      </c>
      <c r="B7550">
        <v>1235645</v>
      </c>
      <c r="C7550">
        <v>26808118</v>
      </c>
      <c r="D7550">
        <v>4007</v>
      </c>
      <c r="E7550" t="s">
        <v>8</v>
      </c>
      <c r="F7550" t="s">
        <v>14</v>
      </c>
      <c r="G7550">
        <v>2</v>
      </c>
      <c r="H7550" t="s">
        <v>10</v>
      </c>
    </row>
    <row r="7551" spans="1:8" x14ac:dyDescent="0.25">
      <c r="A7551">
        <v>2014</v>
      </c>
      <c r="B7551">
        <v>1235647</v>
      </c>
      <c r="C7551">
        <v>26807056</v>
      </c>
      <c r="D7551">
        <v>4003</v>
      </c>
      <c r="E7551" t="s">
        <v>8</v>
      </c>
      <c r="F7551" t="s">
        <v>24</v>
      </c>
      <c r="G7551">
        <v>2</v>
      </c>
      <c r="H7551" t="s">
        <v>10</v>
      </c>
    </row>
    <row r="7552" spans="1:8" x14ac:dyDescent="0.25">
      <c r="A7552">
        <v>2014</v>
      </c>
      <c r="B7552">
        <v>1235691</v>
      </c>
      <c r="C7552">
        <v>26805767</v>
      </c>
      <c r="D7552">
        <v>4001</v>
      </c>
      <c r="E7552" t="s">
        <v>8</v>
      </c>
      <c r="F7552" t="s">
        <v>9</v>
      </c>
      <c r="G7552">
        <v>1</v>
      </c>
      <c r="H7552" t="s">
        <v>10</v>
      </c>
    </row>
    <row r="7553" spans="1:8" x14ac:dyDescent="0.25">
      <c r="A7553">
        <v>2014</v>
      </c>
      <c r="B7553">
        <v>1235692</v>
      </c>
      <c r="C7553">
        <v>26805475</v>
      </c>
      <c r="D7553">
        <v>4010</v>
      </c>
      <c r="E7553" t="s">
        <v>8</v>
      </c>
      <c r="F7553" t="s">
        <v>14</v>
      </c>
      <c r="G7553">
        <v>2</v>
      </c>
      <c r="H7553" t="s">
        <v>10</v>
      </c>
    </row>
    <row r="7554" spans="1:8" x14ac:dyDescent="0.25">
      <c r="A7554">
        <v>2014</v>
      </c>
      <c r="B7554">
        <v>1235698</v>
      </c>
      <c r="C7554">
        <v>26805558</v>
      </c>
      <c r="D7554">
        <v>4603</v>
      </c>
      <c r="E7554" t="s">
        <v>8</v>
      </c>
      <c r="F7554" t="s">
        <v>14</v>
      </c>
      <c r="G7554">
        <v>6</v>
      </c>
      <c r="H7554" t="s">
        <v>13</v>
      </c>
    </row>
    <row r="7555" spans="1:8" x14ac:dyDescent="0.25">
      <c r="A7555">
        <v>2014</v>
      </c>
      <c r="B7555">
        <v>1235728</v>
      </c>
      <c r="C7555">
        <v>26809552</v>
      </c>
      <c r="D7555">
        <v>4007</v>
      </c>
      <c r="E7555" t="s">
        <v>8</v>
      </c>
      <c r="F7555" t="s">
        <v>11</v>
      </c>
      <c r="G7555">
        <v>2</v>
      </c>
      <c r="H7555" t="s">
        <v>10</v>
      </c>
    </row>
    <row r="7556" spans="1:8" x14ac:dyDescent="0.25">
      <c r="A7556">
        <v>2014</v>
      </c>
      <c r="B7556">
        <v>1235729</v>
      </c>
      <c r="C7556">
        <v>26806928</v>
      </c>
      <c r="D7556">
        <v>4003</v>
      </c>
      <c r="E7556" t="s">
        <v>8</v>
      </c>
      <c r="F7556" t="s">
        <v>26</v>
      </c>
      <c r="G7556">
        <v>1</v>
      </c>
      <c r="H7556" t="s">
        <v>10</v>
      </c>
    </row>
    <row r="7557" spans="1:8" x14ac:dyDescent="0.25">
      <c r="A7557">
        <v>2014</v>
      </c>
      <c r="B7557">
        <v>1235730</v>
      </c>
      <c r="C7557">
        <v>26805213</v>
      </c>
      <c r="D7557">
        <v>4000</v>
      </c>
      <c r="E7557" t="s">
        <v>8</v>
      </c>
      <c r="F7557" t="s">
        <v>21</v>
      </c>
      <c r="G7557">
        <v>2</v>
      </c>
      <c r="H7557" t="s">
        <v>10</v>
      </c>
    </row>
    <row r="7558" spans="1:8" x14ac:dyDescent="0.25">
      <c r="A7558">
        <v>2014</v>
      </c>
      <c r="B7558">
        <v>1235739</v>
      </c>
      <c r="C7558">
        <v>26805750</v>
      </c>
      <c r="D7558">
        <v>4003</v>
      </c>
      <c r="E7558" t="s">
        <v>8</v>
      </c>
      <c r="F7558" t="s">
        <v>12</v>
      </c>
      <c r="G7558">
        <v>2</v>
      </c>
      <c r="H7558" t="s">
        <v>10</v>
      </c>
    </row>
    <row r="7559" spans="1:8" x14ac:dyDescent="0.25">
      <c r="A7559">
        <v>2014</v>
      </c>
      <c r="B7559">
        <v>1235741</v>
      </c>
      <c r="C7559">
        <v>26805955</v>
      </c>
      <c r="D7559">
        <v>4004</v>
      </c>
      <c r="E7559" t="s">
        <v>8</v>
      </c>
      <c r="F7559" t="s">
        <v>12</v>
      </c>
      <c r="G7559">
        <v>2</v>
      </c>
      <c r="H7559" t="s">
        <v>10</v>
      </c>
    </row>
    <row r="7560" spans="1:8" x14ac:dyDescent="0.25">
      <c r="A7560">
        <v>2014</v>
      </c>
      <c r="B7560">
        <v>1235750</v>
      </c>
      <c r="C7560">
        <v>26806989</v>
      </c>
      <c r="D7560">
        <v>4601</v>
      </c>
      <c r="E7560" t="s">
        <v>8</v>
      </c>
      <c r="F7560" t="s">
        <v>26</v>
      </c>
      <c r="G7560">
        <v>5</v>
      </c>
      <c r="H7560" t="s">
        <v>16</v>
      </c>
    </row>
    <row r="7561" spans="1:8" x14ac:dyDescent="0.25">
      <c r="A7561">
        <v>2014</v>
      </c>
      <c r="B7561">
        <v>1235752</v>
      </c>
      <c r="C7561">
        <v>26806934</v>
      </c>
      <c r="D7561">
        <v>4001</v>
      </c>
      <c r="E7561" t="s">
        <v>8</v>
      </c>
      <c r="F7561" t="s">
        <v>26</v>
      </c>
      <c r="G7561">
        <v>2</v>
      </c>
      <c r="H7561" t="s">
        <v>10</v>
      </c>
    </row>
    <row r="7562" spans="1:8" x14ac:dyDescent="0.25">
      <c r="A7562">
        <v>2014</v>
      </c>
      <c r="B7562">
        <v>1235753</v>
      </c>
      <c r="C7562">
        <v>26807012</v>
      </c>
      <c r="D7562">
        <v>4001</v>
      </c>
      <c r="E7562" t="s">
        <v>8</v>
      </c>
      <c r="F7562" t="s">
        <v>26</v>
      </c>
      <c r="G7562">
        <v>2</v>
      </c>
      <c r="H7562" t="s">
        <v>10</v>
      </c>
    </row>
    <row r="7563" spans="1:8" x14ac:dyDescent="0.25">
      <c r="A7563">
        <v>2014</v>
      </c>
      <c r="B7563">
        <v>1235759</v>
      </c>
      <c r="C7563">
        <v>26806940</v>
      </c>
      <c r="D7563">
        <v>4002</v>
      </c>
      <c r="E7563" t="s">
        <v>8</v>
      </c>
      <c r="F7563" t="s">
        <v>20</v>
      </c>
      <c r="G7563">
        <v>2</v>
      </c>
      <c r="H7563" t="s">
        <v>10</v>
      </c>
    </row>
    <row r="7564" spans="1:8" x14ac:dyDescent="0.25">
      <c r="A7564">
        <v>2014</v>
      </c>
      <c r="B7564">
        <v>1235765</v>
      </c>
      <c r="C7564">
        <v>26822144</v>
      </c>
      <c r="D7564">
        <v>4003</v>
      </c>
      <c r="E7564" t="s">
        <v>8</v>
      </c>
      <c r="F7564" t="s">
        <v>9</v>
      </c>
      <c r="G7564">
        <v>2</v>
      </c>
      <c r="H7564" t="s">
        <v>10</v>
      </c>
    </row>
    <row r="7565" spans="1:8" x14ac:dyDescent="0.25">
      <c r="A7565">
        <v>2014</v>
      </c>
      <c r="B7565">
        <v>1235826</v>
      </c>
      <c r="C7565">
        <v>26805485</v>
      </c>
      <c r="D7565">
        <v>4001</v>
      </c>
      <c r="E7565" t="s">
        <v>8</v>
      </c>
      <c r="F7565" t="s">
        <v>14</v>
      </c>
      <c r="G7565">
        <v>3</v>
      </c>
      <c r="H7565" t="s">
        <v>10</v>
      </c>
    </row>
    <row r="7566" spans="1:8" x14ac:dyDescent="0.25">
      <c r="A7566">
        <v>2014</v>
      </c>
      <c r="B7566">
        <v>1235828</v>
      </c>
      <c r="C7566">
        <v>26804963</v>
      </c>
      <c r="D7566">
        <v>4000</v>
      </c>
      <c r="E7566" t="s">
        <v>8</v>
      </c>
      <c r="F7566" t="s">
        <v>21</v>
      </c>
      <c r="G7566">
        <v>3</v>
      </c>
      <c r="H7566" t="s">
        <v>10</v>
      </c>
    </row>
    <row r="7567" spans="1:8" x14ac:dyDescent="0.25">
      <c r="A7567">
        <v>2014</v>
      </c>
      <c r="B7567">
        <v>1235835</v>
      </c>
      <c r="C7567" t="s">
        <v>100</v>
      </c>
      <c r="D7567">
        <v>4000</v>
      </c>
      <c r="E7567" t="s">
        <v>8</v>
      </c>
      <c r="F7567" t="s">
        <v>27</v>
      </c>
      <c r="G7567">
        <v>2</v>
      </c>
      <c r="H7567" t="s">
        <v>23</v>
      </c>
    </row>
    <row r="7568" spans="1:8" x14ac:dyDescent="0.25">
      <c r="A7568">
        <v>2014</v>
      </c>
      <c r="B7568">
        <v>1235838</v>
      </c>
      <c r="C7568">
        <v>26806943</v>
      </c>
      <c r="D7568">
        <v>4016</v>
      </c>
      <c r="E7568" t="s">
        <v>8</v>
      </c>
      <c r="F7568" t="s">
        <v>26</v>
      </c>
      <c r="G7568">
        <v>1</v>
      </c>
      <c r="H7568" t="s">
        <v>10</v>
      </c>
    </row>
    <row r="7569" spans="1:8" x14ac:dyDescent="0.25">
      <c r="A7569">
        <v>2014</v>
      </c>
      <c r="B7569">
        <v>1235882</v>
      </c>
      <c r="C7569">
        <v>26808647</v>
      </c>
      <c r="D7569">
        <v>4001.5</v>
      </c>
      <c r="E7569" t="s">
        <v>8</v>
      </c>
      <c r="F7569" t="s">
        <v>20</v>
      </c>
      <c r="G7569">
        <v>2</v>
      </c>
      <c r="H7569" t="s">
        <v>23</v>
      </c>
    </row>
    <row r="7570" spans="1:8" x14ac:dyDescent="0.25">
      <c r="A7570">
        <v>2014</v>
      </c>
      <c r="B7570">
        <v>1235925</v>
      </c>
      <c r="C7570">
        <v>26807076</v>
      </c>
      <c r="D7570">
        <v>4008</v>
      </c>
      <c r="E7570" t="s">
        <v>8</v>
      </c>
      <c r="F7570" t="s">
        <v>26</v>
      </c>
      <c r="G7570">
        <v>2</v>
      </c>
      <c r="H7570" t="s">
        <v>10</v>
      </c>
    </row>
    <row r="7571" spans="1:8" x14ac:dyDescent="0.25">
      <c r="A7571">
        <v>2014</v>
      </c>
      <c r="B7571">
        <v>1235931</v>
      </c>
      <c r="C7571">
        <v>26806074</v>
      </c>
      <c r="D7571">
        <v>4003</v>
      </c>
      <c r="E7571" t="s">
        <v>8</v>
      </c>
      <c r="F7571" t="s">
        <v>12</v>
      </c>
      <c r="G7571">
        <v>2</v>
      </c>
      <c r="H7571" t="s">
        <v>10</v>
      </c>
    </row>
    <row r="7572" spans="1:8" x14ac:dyDescent="0.25">
      <c r="A7572">
        <v>2014</v>
      </c>
      <c r="B7572">
        <v>1235935</v>
      </c>
      <c r="C7572">
        <v>26805840</v>
      </c>
      <c r="D7572">
        <v>4015</v>
      </c>
      <c r="E7572" t="s">
        <v>8</v>
      </c>
      <c r="F7572" t="s">
        <v>27</v>
      </c>
      <c r="G7572">
        <v>2</v>
      </c>
      <c r="H7572" t="s">
        <v>10</v>
      </c>
    </row>
    <row r="7573" spans="1:8" x14ac:dyDescent="0.25">
      <c r="A7573">
        <v>2014</v>
      </c>
      <c r="B7573">
        <v>1235963</v>
      </c>
      <c r="C7573">
        <v>26812741</v>
      </c>
      <c r="D7573">
        <v>4010</v>
      </c>
      <c r="E7573" t="s">
        <v>8</v>
      </c>
      <c r="F7573" t="s">
        <v>20</v>
      </c>
      <c r="G7573">
        <v>2</v>
      </c>
      <c r="H7573" t="s">
        <v>10</v>
      </c>
    </row>
    <row r="7574" spans="1:8" x14ac:dyDescent="0.25">
      <c r="A7574">
        <v>2014</v>
      </c>
      <c r="B7574">
        <v>1235970</v>
      </c>
      <c r="C7574">
        <v>26806871</v>
      </c>
      <c r="D7574">
        <v>4000</v>
      </c>
      <c r="E7574" t="s">
        <v>8</v>
      </c>
      <c r="F7574" t="s">
        <v>26</v>
      </c>
      <c r="G7574">
        <v>2</v>
      </c>
      <c r="H7574" t="s">
        <v>10</v>
      </c>
    </row>
    <row r="7575" spans="1:8" x14ac:dyDescent="0.25">
      <c r="A7575">
        <v>2014</v>
      </c>
      <c r="B7575">
        <v>1235979</v>
      </c>
      <c r="C7575">
        <v>26806778</v>
      </c>
      <c r="D7575">
        <v>4004</v>
      </c>
      <c r="E7575" t="s">
        <v>8</v>
      </c>
      <c r="F7575" t="s">
        <v>27</v>
      </c>
      <c r="G7575">
        <v>2</v>
      </c>
      <c r="H7575" t="s">
        <v>10</v>
      </c>
    </row>
    <row r="7576" spans="1:8" x14ac:dyDescent="0.25">
      <c r="A7576">
        <v>2014</v>
      </c>
      <c r="B7576">
        <v>1236003</v>
      </c>
      <c r="C7576">
        <v>26806058</v>
      </c>
      <c r="D7576">
        <v>4000</v>
      </c>
      <c r="E7576" t="s">
        <v>8</v>
      </c>
      <c r="F7576" t="s">
        <v>15</v>
      </c>
      <c r="G7576">
        <v>3</v>
      </c>
      <c r="H7576" t="s">
        <v>10</v>
      </c>
    </row>
    <row r="7577" spans="1:8" x14ac:dyDescent="0.25">
      <c r="A7577">
        <v>2014</v>
      </c>
      <c r="B7577">
        <v>1236005</v>
      </c>
      <c r="C7577">
        <v>26821944</v>
      </c>
      <c r="D7577">
        <v>4003</v>
      </c>
      <c r="E7577" t="s">
        <v>8</v>
      </c>
      <c r="F7577" t="s">
        <v>20</v>
      </c>
      <c r="G7577">
        <v>2</v>
      </c>
      <c r="H7577" t="s">
        <v>10</v>
      </c>
    </row>
    <row r="7578" spans="1:8" x14ac:dyDescent="0.25">
      <c r="A7578">
        <v>2014</v>
      </c>
      <c r="B7578">
        <v>1235083</v>
      </c>
      <c r="C7578">
        <v>26807033</v>
      </c>
      <c r="D7578">
        <v>4011</v>
      </c>
      <c r="E7578" t="s">
        <v>8</v>
      </c>
      <c r="F7578" t="s">
        <v>20</v>
      </c>
      <c r="G7578">
        <v>1</v>
      </c>
      <c r="H7578" t="s">
        <v>10</v>
      </c>
    </row>
    <row r="7579" spans="1:8" x14ac:dyDescent="0.25">
      <c r="A7579">
        <v>2014</v>
      </c>
      <c r="B7579">
        <v>1235085</v>
      </c>
      <c r="C7579">
        <v>26805476</v>
      </c>
      <c r="D7579">
        <v>4000</v>
      </c>
      <c r="E7579" t="s">
        <v>8</v>
      </c>
      <c r="F7579" t="s">
        <v>14</v>
      </c>
      <c r="G7579">
        <v>1</v>
      </c>
      <c r="H7579" t="s">
        <v>10</v>
      </c>
    </row>
    <row r="7580" spans="1:8" x14ac:dyDescent="0.25">
      <c r="A7580">
        <v>2014</v>
      </c>
      <c r="B7580">
        <v>1235088</v>
      </c>
      <c r="C7580">
        <v>26805472</v>
      </c>
      <c r="D7580">
        <v>4005</v>
      </c>
      <c r="E7580" t="s">
        <v>8</v>
      </c>
      <c r="F7580" t="s">
        <v>14</v>
      </c>
      <c r="G7580">
        <v>1</v>
      </c>
      <c r="H7580" t="s">
        <v>10</v>
      </c>
    </row>
    <row r="7581" spans="1:8" x14ac:dyDescent="0.25">
      <c r="A7581">
        <v>2014</v>
      </c>
      <c r="B7581">
        <v>1235125</v>
      </c>
      <c r="C7581">
        <v>26806113</v>
      </c>
      <c r="D7581">
        <v>4002</v>
      </c>
      <c r="E7581" t="s">
        <v>8</v>
      </c>
      <c r="F7581" t="s">
        <v>15</v>
      </c>
      <c r="G7581">
        <v>1</v>
      </c>
      <c r="H7581" t="s">
        <v>10</v>
      </c>
    </row>
    <row r="7582" spans="1:8" x14ac:dyDescent="0.25">
      <c r="A7582">
        <v>2014</v>
      </c>
      <c r="B7582">
        <v>1235132</v>
      </c>
      <c r="C7582">
        <v>26806056</v>
      </c>
      <c r="D7582">
        <v>4002</v>
      </c>
      <c r="E7582" t="s">
        <v>8</v>
      </c>
      <c r="F7582" t="s">
        <v>12</v>
      </c>
      <c r="G7582">
        <v>1</v>
      </c>
      <c r="H7582" t="s">
        <v>36</v>
      </c>
    </row>
    <row r="7583" spans="1:8" x14ac:dyDescent="0.25">
      <c r="A7583">
        <v>2014</v>
      </c>
      <c r="B7583">
        <v>1235165</v>
      </c>
      <c r="C7583">
        <v>26810697</v>
      </c>
      <c r="D7583">
        <v>4002</v>
      </c>
      <c r="E7583" t="s">
        <v>8</v>
      </c>
      <c r="F7583" t="s">
        <v>11</v>
      </c>
      <c r="G7583">
        <v>1</v>
      </c>
      <c r="H7583" t="s">
        <v>10</v>
      </c>
    </row>
    <row r="7584" spans="1:8" x14ac:dyDescent="0.25">
      <c r="A7584">
        <v>2014</v>
      </c>
      <c r="B7584">
        <v>1235168</v>
      </c>
      <c r="C7584">
        <v>26805523</v>
      </c>
      <c r="D7584">
        <v>4004</v>
      </c>
      <c r="E7584" t="s">
        <v>8</v>
      </c>
      <c r="F7584" t="s">
        <v>11</v>
      </c>
      <c r="G7584">
        <v>1</v>
      </c>
      <c r="H7584" t="s">
        <v>23</v>
      </c>
    </row>
    <row r="7585" spans="1:8" x14ac:dyDescent="0.25">
      <c r="A7585">
        <v>2014</v>
      </c>
      <c r="B7585">
        <v>1235175</v>
      </c>
      <c r="C7585">
        <v>26805599</v>
      </c>
      <c r="D7585">
        <v>4004</v>
      </c>
      <c r="E7585" t="s">
        <v>8</v>
      </c>
      <c r="F7585" t="s">
        <v>11</v>
      </c>
      <c r="G7585">
        <v>1</v>
      </c>
      <c r="H7585" t="s">
        <v>10</v>
      </c>
    </row>
    <row r="7586" spans="1:8" x14ac:dyDescent="0.25">
      <c r="A7586">
        <v>2014</v>
      </c>
      <c r="B7586">
        <v>1235187</v>
      </c>
      <c r="C7586">
        <v>26805915</v>
      </c>
      <c r="D7586">
        <v>4002</v>
      </c>
      <c r="E7586" t="s">
        <v>8</v>
      </c>
      <c r="F7586" t="s">
        <v>12</v>
      </c>
      <c r="G7586">
        <v>1</v>
      </c>
      <c r="H7586" t="s">
        <v>10</v>
      </c>
    </row>
    <row r="7587" spans="1:8" x14ac:dyDescent="0.25">
      <c r="A7587">
        <v>2014</v>
      </c>
      <c r="B7587">
        <v>1235196</v>
      </c>
      <c r="C7587">
        <v>26809389</v>
      </c>
      <c r="D7587">
        <v>4006</v>
      </c>
      <c r="E7587" t="s">
        <v>8</v>
      </c>
      <c r="F7587" t="s">
        <v>11</v>
      </c>
      <c r="G7587">
        <v>1</v>
      </c>
      <c r="H7587" t="s">
        <v>23</v>
      </c>
    </row>
    <row r="7588" spans="1:8" x14ac:dyDescent="0.25">
      <c r="A7588">
        <v>2014</v>
      </c>
      <c r="B7588">
        <v>1235197</v>
      </c>
      <c r="C7588">
        <v>26821584</v>
      </c>
      <c r="D7588">
        <v>4005</v>
      </c>
      <c r="E7588" t="s">
        <v>8</v>
      </c>
      <c r="F7588" t="s">
        <v>26</v>
      </c>
      <c r="G7588">
        <v>1</v>
      </c>
      <c r="H7588" t="s">
        <v>10</v>
      </c>
    </row>
    <row r="7589" spans="1:8" x14ac:dyDescent="0.25">
      <c r="A7589">
        <v>2014</v>
      </c>
      <c r="B7589">
        <v>1235215</v>
      </c>
      <c r="C7589">
        <v>26806401</v>
      </c>
      <c r="D7589">
        <v>4023</v>
      </c>
      <c r="E7589" t="s">
        <v>8</v>
      </c>
      <c r="F7589" t="s">
        <v>20</v>
      </c>
      <c r="G7589">
        <v>1</v>
      </c>
      <c r="H7589" t="s">
        <v>10</v>
      </c>
    </row>
    <row r="7590" spans="1:8" x14ac:dyDescent="0.25">
      <c r="A7590">
        <v>2014</v>
      </c>
      <c r="B7590">
        <v>1235220</v>
      </c>
      <c r="C7590">
        <v>26805455</v>
      </c>
      <c r="D7590">
        <v>4001</v>
      </c>
      <c r="E7590" t="s">
        <v>8</v>
      </c>
      <c r="F7590" t="s">
        <v>14</v>
      </c>
      <c r="G7590">
        <v>1</v>
      </c>
      <c r="H7590" t="s">
        <v>10</v>
      </c>
    </row>
    <row r="7591" spans="1:8" x14ac:dyDescent="0.25">
      <c r="A7591">
        <v>2014</v>
      </c>
      <c r="B7591">
        <v>1235236</v>
      </c>
      <c r="C7591">
        <v>26805329</v>
      </c>
      <c r="D7591">
        <v>4001</v>
      </c>
      <c r="E7591" t="s">
        <v>8</v>
      </c>
      <c r="F7591" t="s">
        <v>15</v>
      </c>
      <c r="G7591">
        <v>1</v>
      </c>
      <c r="H7591" t="s">
        <v>10</v>
      </c>
    </row>
    <row r="7592" spans="1:8" x14ac:dyDescent="0.25">
      <c r="A7592">
        <v>2014</v>
      </c>
      <c r="B7592">
        <v>1235247</v>
      </c>
      <c r="C7592">
        <v>26805286</v>
      </c>
      <c r="D7592">
        <v>4015</v>
      </c>
      <c r="E7592" t="s">
        <v>8</v>
      </c>
      <c r="F7592" t="s">
        <v>21</v>
      </c>
      <c r="G7592">
        <v>1</v>
      </c>
      <c r="H7592" t="s">
        <v>10</v>
      </c>
    </row>
    <row r="7593" spans="1:8" x14ac:dyDescent="0.25">
      <c r="A7593">
        <v>2014</v>
      </c>
      <c r="B7593">
        <v>1235248</v>
      </c>
      <c r="C7593">
        <v>26822071</v>
      </c>
      <c r="D7593">
        <v>4007</v>
      </c>
      <c r="E7593" t="s">
        <v>8</v>
      </c>
      <c r="F7593" t="s">
        <v>21</v>
      </c>
      <c r="G7593">
        <v>1</v>
      </c>
      <c r="H7593" t="s">
        <v>10</v>
      </c>
    </row>
    <row r="7594" spans="1:8" x14ac:dyDescent="0.25">
      <c r="A7594">
        <v>2014</v>
      </c>
      <c r="B7594">
        <v>1235254</v>
      </c>
      <c r="C7594">
        <v>26814628</v>
      </c>
      <c r="D7594">
        <v>4058</v>
      </c>
      <c r="E7594" t="s">
        <v>8</v>
      </c>
      <c r="F7594" t="s">
        <v>9</v>
      </c>
      <c r="G7594">
        <v>12</v>
      </c>
      <c r="H7594" t="s">
        <v>10</v>
      </c>
    </row>
    <row r="7595" spans="1:8" x14ac:dyDescent="0.25">
      <c r="A7595">
        <v>2014</v>
      </c>
      <c r="B7595">
        <v>1235255</v>
      </c>
      <c r="C7595">
        <v>26811688</v>
      </c>
      <c r="D7595">
        <v>4000</v>
      </c>
      <c r="E7595" t="s">
        <v>8</v>
      </c>
      <c r="F7595" t="s">
        <v>15</v>
      </c>
      <c r="G7595">
        <v>1</v>
      </c>
      <c r="H7595" t="s">
        <v>10</v>
      </c>
    </row>
    <row r="7596" spans="1:8" x14ac:dyDescent="0.25">
      <c r="A7596">
        <v>2014</v>
      </c>
      <c r="B7596">
        <v>1235271</v>
      </c>
      <c r="C7596">
        <v>26805558</v>
      </c>
      <c r="D7596">
        <v>4810</v>
      </c>
      <c r="E7596" t="s">
        <v>8</v>
      </c>
      <c r="F7596" t="s">
        <v>14</v>
      </c>
      <c r="G7596">
        <v>7</v>
      </c>
      <c r="H7596" t="s">
        <v>22</v>
      </c>
    </row>
    <row r="7597" spans="1:8" x14ac:dyDescent="0.25">
      <c r="A7597">
        <v>2014</v>
      </c>
      <c r="B7597">
        <v>1235281</v>
      </c>
      <c r="C7597">
        <v>26805942</v>
      </c>
      <c r="D7597">
        <v>4000</v>
      </c>
      <c r="E7597" t="s">
        <v>8</v>
      </c>
      <c r="F7597" t="s">
        <v>12</v>
      </c>
      <c r="G7597">
        <v>1</v>
      </c>
      <c r="H7597" t="s">
        <v>28</v>
      </c>
    </row>
    <row r="7598" spans="1:8" x14ac:dyDescent="0.25">
      <c r="A7598">
        <v>2014</v>
      </c>
      <c r="B7598">
        <v>1235284</v>
      </c>
      <c r="C7598">
        <v>26806855</v>
      </c>
      <c r="D7598">
        <v>4006</v>
      </c>
      <c r="E7598" t="s">
        <v>8</v>
      </c>
      <c r="F7598" t="s">
        <v>24</v>
      </c>
      <c r="G7598">
        <v>1</v>
      </c>
      <c r="H7598" t="s">
        <v>10</v>
      </c>
    </row>
    <row r="7599" spans="1:8" x14ac:dyDescent="0.25">
      <c r="A7599">
        <v>2014</v>
      </c>
      <c r="B7599">
        <v>1235314</v>
      </c>
      <c r="C7599">
        <v>26805342</v>
      </c>
      <c r="D7599">
        <v>4000</v>
      </c>
      <c r="E7599" t="s">
        <v>8</v>
      </c>
      <c r="F7599" t="s">
        <v>15</v>
      </c>
      <c r="G7599">
        <v>1</v>
      </c>
      <c r="H7599" t="s">
        <v>10</v>
      </c>
    </row>
    <row r="7600" spans="1:8" x14ac:dyDescent="0.25">
      <c r="A7600">
        <v>2014</v>
      </c>
      <c r="B7600">
        <v>1235320</v>
      </c>
      <c r="C7600">
        <v>26805447</v>
      </c>
      <c r="D7600">
        <v>4000</v>
      </c>
      <c r="E7600" t="s">
        <v>8</v>
      </c>
      <c r="F7600" t="s">
        <v>14</v>
      </c>
      <c r="G7600">
        <v>1</v>
      </c>
      <c r="H7600" t="s">
        <v>10</v>
      </c>
    </row>
    <row r="7601" spans="1:8" x14ac:dyDescent="0.25">
      <c r="A7601">
        <v>2014</v>
      </c>
      <c r="B7601">
        <v>1235323</v>
      </c>
      <c r="C7601">
        <v>26804914</v>
      </c>
      <c r="D7601">
        <v>4001</v>
      </c>
      <c r="E7601" t="s">
        <v>8</v>
      </c>
      <c r="F7601" t="s">
        <v>21</v>
      </c>
      <c r="G7601">
        <v>1</v>
      </c>
      <c r="H7601" t="s">
        <v>10</v>
      </c>
    </row>
    <row r="7602" spans="1:8" x14ac:dyDescent="0.25">
      <c r="A7602">
        <v>2014</v>
      </c>
      <c r="B7602">
        <v>1235343</v>
      </c>
      <c r="C7602">
        <v>26805535</v>
      </c>
      <c r="D7602">
        <v>4005</v>
      </c>
      <c r="E7602" t="s">
        <v>8</v>
      </c>
      <c r="F7602" t="s">
        <v>14</v>
      </c>
      <c r="G7602">
        <v>1</v>
      </c>
      <c r="H7602" t="s">
        <v>10</v>
      </c>
    </row>
    <row r="7603" spans="1:8" x14ac:dyDescent="0.25">
      <c r="A7603">
        <v>2014</v>
      </c>
      <c r="B7603">
        <v>1235350</v>
      </c>
      <c r="C7603">
        <v>26807030</v>
      </c>
      <c r="D7603">
        <v>4003</v>
      </c>
      <c r="E7603" t="s">
        <v>8</v>
      </c>
      <c r="F7603" t="s">
        <v>26</v>
      </c>
      <c r="G7603">
        <v>1</v>
      </c>
      <c r="H7603" t="s">
        <v>10</v>
      </c>
    </row>
    <row r="7604" spans="1:8" x14ac:dyDescent="0.25">
      <c r="A7604">
        <v>2014</v>
      </c>
      <c r="B7604">
        <v>1235356</v>
      </c>
      <c r="C7604">
        <v>26807087</v>
      </c>
      <c r="D7604">
        <v>4011</v>
      </c>
      <c r="E7604" t="s">
        <v>8</v>
      </c>
      <c r="F7604" t="s">
        <v>26</v>
      </c>
      <c r="G7604">
        <v>1</v>
      </c>
      <c r="H7604" t="s">
        <v>10</v>
      </c>
    </row>
    <row r="7605" spans="1:8" x14ac:dyDescent="0.25">
      <c r="A7605">
        <v>2014</v>
      </c>
      <c r="B7605">
        <v>1235387</v>
      </c>
      <c r="C7605">
        <v>26805221</v>
      </c>
      <c r="D7605">
        <v>4601</v>
      </c>
      <c r="E7605" t="s">
        <v>8</v>
      </c>
      <c r="F7605" t="s">
        <v>9</v>
      </c>
      <c r="G7605">
        <v>2</v>
      </c>
      <c r="H7605" t="s">
        <v>13</v>
      </c>
    </row>
    <row r="7606" spans="1:8" x14ac:dyDescent="0.25">
      <c r="A7606">
        <v>2014</v>
      </c>
      <c r="B7606">
        <v>1235406</v>
      </c>
      <c r="C7606">
        <v>26822584</v>
      </c>
      <c r="D7606">
        <v>4617</v>
      </c>
      <c r="E7606" t="s">
        <v>8</v>
      </c>
      <c r="F7606" t="s">
        <v>21</v>
      </c>
      <c r="G7606">
        <v>5</v>
      </c>
      <c r="H7606" t="s">
        <v>13</v>
      </c>
    </row>
    <row r="7607" spans="1:8" x14ac:dyDescent="0.25">
      <c r="A7607">
        <v>2014</v>
      </c>
      <c r="B7607">
        <v>1235413</v>
      </c>
      <c r="C7607">
        <v>26822584</v>
      </c>
      <c r="D7607">
        <v>4631</v>
      </c>
      <c r="E7607" t="s">
        <v>8</v>
      </c>
      <c r="F7607" t="s">
        <v>21</v>
      </c>
      <c r="G7607">
        <v>5</v>
      </c>
      <c r="H7607" t="s">
        <v>13</v>
      </c>
    </row>
    <row r="7608" spans="1:8" x14ac:dyDescent="0.25">
      <c r="A7608">
        <v>2014</v>
      </c>
      <c r="B7608">
        <v>1235424</v>
      </c>
      <c r="C7608">
        <v>26805775</v>
      </c>
      <c r="D7608">
        <v>4000</v>
      </c>
      <c r="E7608" t="s">
        <v>8</v>
      </c>
      <c r="F7608" t="s">
        <v>12</v>
      </c>
      <c r="G7608">
        <v>2</v>
      </c>
      <c r="H7608" t="s">
        <v>10</v>
      </c>
    </row>
    <row r="7609" spans="1:8" x14ac:dyDescent="0.25">
      <c r="A7609">
        <v>2014</v>
      </c>
      <c r="B7609">
        <v>1235430</v>
      </c>
      <c r="C7609">
        <v>26822210</v>
      </c>
      <c r="D7609">
        <v>4009</v>
      </c>
      <c r="E7609" t="s">
        <v>8</v>
      </c>
      <c r="F7609" t="s">
        <v>20</v>
      </c>
      <c r="G7609">
        <v>2</v>
      </c>
      <c r="H7609" t="s">
        <v>10</v>
      </c>
    </row>
    <row r="7610" spans="1:8" x14ac:dyDescent="0.25">
      <c r="A7610">
        <v>2014</v>
      </c>
      <c r="B7610">
        <v>1235431</v>
      </c>
      <c r="C7610">
        <v>26822153</v>
      </c>
      <c r="D7610">
        <v>4013</v>
      </c>
      <c r="E7610" t="s">
        <v>8</v>
      </c>
      <c r="F7610" t="s">
        <v>20</v>
      </c>
      <c r="G7610">
        <v>2</v>
      </c>
      <c r="H7610" t="s">
        <v>10</v>
      </c>
    </row>
    <row r="7611" spans="1:8" x14ac:dyDescent="0.25">
      <c r="A7611">
        <v>2014</v>
      </c>
      <c r="B7611">
        <v>1235432</v>
      </c>
      <c r="C7611">
        <v>26806361</v>
      </c>
      <c r="D7611">
        <v>4801</v>
      </c>
      <c r="E7611" t="s">
        <v>8</v>
      </c>
      <c r="F7611" t="s">
        <v>20</v>
      </c>
      <c r="G7611">
        <v>2</v>
      </c>
      <c r="H7611" t="s">
        <v>22</v>
      </c>
    </row>
    <row r="7612" spans="1:8" x14ac:dyDescent="0.25">
      <c r="A7612">
        <v>2014</v>
      </c>
      <c r="B7612">
        <v>1235433</v>
      </c>
      <c r="C7612">
        <v>26806361</v>
      </c>
      <c r="D7612">
        <v>4800</v>
      </c>
      <c r="E7612" t="s">
        <v>8</v>
      </c>
      <c r="F7612" t="s">
        <v>20</v>
      </c>
      <c r="G7612">
        <v>2</v>
      </c>
      <c r="H7612" t="s">
        <v>22</v>
      </c>
    </row>
    <row r="7613" spans="1:8" x14ac:dyDescent="0.25">
      <c r="A7613">
        <v>2014</v>
      </c>
      <c r="B7613">
        <v>1235466</v>
      </c>
      <c r="C7613">
        <v>26806918</v>
      </c>
      <c r="D7613">
        <v>4000</v>
      </c>
      <c r="E7613" t="s">
        <v>8</v>
      </c>
      <c r="F7613" t="s">
        <v>27</v>
      </c>
      <c r="G7613">
        <v>1</v>
      </c>
      <c r="H7613" t="s">
        <v>10</v>
      </c>
    </row>
    <row r="7614" spans="1:8" x14ac:dyDescent="0.25">
      <c r="A7614">
        <v>2014</v>
      </c>
      <c r="B7614">
        <v>1235482</v>
      </c>
      <c r="C7614">
        <v>26808643</v>
      </c>
      <c r="D7614">
        <v>4016</v>
      </c>
      <c r="E7614" t="s">
        <v>8</v>
      </c>
      <c r="F7614" t="s">
        <v>20</v>
      </c>
      <c r="G7614">
        <v>2</v>
      </c>
      <c r="H7614" t="s">
        <v>10</v>
      </c>
    </row>
    <row r="7615" spans="1:8" x14ac:dyDescent="0.25">
      <c r="A7615">
        <v>2014</v>
      </c>
      <c r="B7615">
        <v>1235500</v>
      </c>
      <c r="C7615">
        <v>26806977</v>
      </c>
      <c r="D7615">
        <v>4017</v>
      </c>
      <c r="E7615" t="s">
        <v>8</v>
      </c>
      <c r="F7615" t="s">
        <v>20</v>
      </c>
      <c r="G7615">
        <v>1</v>
      </c>
      <c r="H7615" t="s">
        <v>10</v>
      </c>
    </row>
    <row r="7616" spans="1:8" x14ac:dyDescent="0.25">
      <c r="A7616">
        <v>2014</v>
      </c>
      <c r="B7616">
        <v>1235505</v>
      </c>
      <c r="C7616">
        <v>26806788</v>
      </c>
      <c r="D7616">
        <v>4004</v>
      </c>
      <c r="E7616" t="s">
        <v>8</v>
      </c>
      <c r="F7616" t="s">
        <v>27</v>
      </c>
      <c r="G7616">
        <v>2</v>
      </c>
      <c r="H7616" t="s">
        <v>10</v>
      </c>
    </row>
    <row r="7617" spans="1:8" x14ac:dyDescent="0.25">
      <c r="A7617">
        <v>2014</v>
      </c>
      <c r="B7617">
        <v>1235513</v>
      </c>
      <c r="C7617" t="s">
        <v>49</v>
      </c>
      <c r="D7617">
        <v>4000</v>
      </c>
      <c r="E7617" t="s">
        <v>8</v>
      </c>
      <c r="F7617" t="s">
        <v>24</v>
      </c>
      <c r="G7617">
        <v>1</v>
      </c>
      <c r="H7617" t="s">
        <v>23</v>
      </c>
    </row>
    <row r="7618" spans="1:8" x14ac:dyDescent="0.25">
      <c r="A7618">
        <v>2014</v>
      </c>
      <c r="B7618">
        <v>1235518</v>
      </c>
      <c r="C7618">
        <v>26805917</v>
      </c>
      <c r="D7618">
        <v>4000</v>
      </c>
      <c r="E7618" t="s">
        <v>8</v>
      </c>
      <c r="F7618" t="s">
        <v>24</v>
      </c>
      <c r="G7618">
        <v>1</v>
      </c>
      <c r="H7618" t="s">
        <v>10</v>
      </c>
    </row>
    <row r="7619" spans="1:8" x14ac:dyDescent="0.25">
      <c r="A7619">
        <v>2014</v>
      </c>
      <c r="B7619">
        <v>1235519</v>
      </c>
      <c r="C7619">
        <v>26808740</v>
      </c>
      <c r="D7619">
        <v>4017</v>
      </c>
      <c r="E7619" t="s">
        <v>8</v>
      </c>
      <c r="F7619" t="s">
        <v>24</v>
      </c>
      <c r="G7619">
        <v>1</v>
      </c>
      <c r="H7619" t="s">
        <v>10</v>
      </c>
    </row>
    <row r="7620" spans="1:8" x14ac:dyDescent="0.25">
      <c r="A7620">
        <v>2014</v>
      </c>
      <c r="B7620">
        <v>1235522</v>
      </c>
      <c r="C7620">
        <v>26808365</v>
      </c>
      <c r="D7620">
        <v>4000</v>
      </c>
      <c r="E7620" t="s">
        <v>8</v>
      </c>
      <c r="F7620" t="s">
        <v>11</v>
      </c>
      <c r="G7620">
        <v>2</v>
      </c>
      <c r="H7620" t="s">
        <v>23</v>
      </c>
    </row>
    <row r="7621" spans="1:8" x14ac:dyDescent="0.25">
      <c r="A7621">
        <v>2014</v>
      </c>
      <c r="B7621">
        <v>1235559</v>
      </c>
      <c r="C7621">
        <v>26808639</v>
      </c>
      <c r="D7621">
        <v>4002</v>
      </c>
      <c r="E7621" t="s">
        <v>8</v>
      </c>
      <c r="F7621" t="s">
        <v>20</v>
      </c>
      <c r="G7621">
        <v>2</v>
      </c>
      <c r="H7621" t="s">
        <v>10</v>
      </c>
    </row>
    <row r="7622" spans="1:8" x14ac:dyDescent="0.25">
      <c r="A7622">
        <v>2014</v>
      </c>
      <c r="B7622">
        <v>1235561</v>
      </c>
      <c r="C7622">
        <v>26806874</v>
      </c>
      <c r="D7622">
        <v>4005</v>
      </c>
      <c r="E7622" t="s">
        <v>8</v>
      </c>
      <c r="F7622" t="s">
        <v>27</v>
      </c>
      <c r="G7622">
        <v>1</v>
      </c>
      <c r="H7622" t="s">
        <v>10</v>
      </c>
    </row>
    <row r="7623" spans="1:8" x14ac:dyDescent="0.25">
      <c r="A7623">
        <v>2014</v>
      </c>
      <c r="B7623">
        <v>1235562</v>
      </c>
      <c r="C7623">
        <v>26806943</v>
      </c>
      <c r="D7623">
        <v>4020</v>
      </c>
      <c r="E7623" t="s">
        <v>8</v>
      </c>
      <c r="F7623" t="s">
        <v>26</v>
      </c>
      <c r="G7623">
        <v>1</v>
      </c>
      <c r="H7623" t="s">
        <v>10</v>
      </c>
    </row>
    <row r="7624" spans="1:8" x14ac:dyDescent="0.25">
      <c r="A7624">
        <v>2014</v>
      </c>
      <c r="B7624">
        <v>1235564</v>
      </c>
      <c r="C7624">
        <v>26806123</v>
      </c>
      <c r="D7624">
        <v>4002</v>
      </c>
      <c r="E7624" t="s">
        <v>8</v>
      </c>
      <c r="F7624" t="s">
        <v>9</v>
      </c>
      <c r="G7624">
        <v>2</v>
      </c>
      <c r="H7624" t="s">
        <v>10</v>
      </c>
    </row>
    <row r="7625" spans="1:8" x14ac:dyDescent="0.25">
      <c r="A7625">
        <v>2014</v>
      </c>
      <c r="B7625">
        <v>1235567</v>
      </c>
      <c r="C7625">
        <v>26806827</v>
      </c>
      <c r="D7625">
        <v>4003</v>
      </c>
      <c r="E7625" t="s">
        <v>8</v>
      </c>
      <c r="F7625" t="s">
        <v>24</v>
      </c>
      <c r="G7625">
        <v>2</v>
      </c>
      <c r="H7625" t="s">
        <v>10</v>
      </c>
    </row>
    <row r="7626" spans="1:8" x14ac:dyDescent="0.25">
      <c r="A7626">
        <v>2014</v>
      </c>
      <c r="B7626">
        <v>1235577</v>
      </c>
      <c r="C7626">
        <v>26806114</v>
      </c>
      <c r="D7626">
        <v>4000</v>
      </c>
      <c r="E7626" t="s">
        <v>8</v>
      </c>
      <c r="F7626" t="s">
        <v>15</v>
      </c>
      <c r="G7626">
        <v>2</v>
      </c>
      <c r="H7626" t="s">
        <v>10</v>
      </c>
    </row>
    <row r="7627" spans="1:8" x14ac:dyDescent="0.25">
      <c r="A7627">
        <v>2014</v>
      </c>
      <c r="B7627">
        <v>1235690</v>
      </c>
      <c r="C7627">
        <v>26805515</v>
      </c>
      <c r="D7627">
        <v>4604</v>
      </c>
      <c r="E7627" t="s">
        <v>8</v>
      </c>
      <c r="F7627" t="s">
        <v>14</v>
      </c>
      <c r="G7627">
        <v>6</v>
      </c>
      <c r="H7627" t="s">
        <v>13</v>
      </c>
    </row>
    <row r="7628" spans="1:8" x14ac:dyDescent="0.25">
      <c r="A7628">
        <v>2014</v>
      </c>
      <c r="B7628">
        <v>1235696</v>
      </c>
      <c r="C7628">
        <v>26805558</v>
      </c>
      <c r="D7628">
        <v>4606.5</v>
      </c>
      <c r="E7628" t="s">
        <v>8</v>
      </c>
      <c r="F7628" t="s">
        <v>14</v>
      </c>
      <c r="G7628">
        <v>6</v>
      </c>
      <c r="H7628" t="s">
        <v>13</v>
      </c>
    </row>
    <row r="7629" spans="1:8" x14ac:dyDescent="0.25">
      <c r="A7629">
        <v>2014</v>
      </c>
      <c r="B7629">
        <v>1235700</v>
      </c>
      <c r="C7629">
        <v>26805509</v>
      </c>
      <c r="D7629">
        <v>4601</v>
      </c>
      <c r="E7629" t="s">
        <v>8</v>
      </c>
      <c r="F7629" t="s">
        <v>14</v>
      </c>
      <c r="G7629">
        <v>2</v>
      </c>
      <c r="H7629" t="s">
        <v>13</v>
      </c>
    </row>
    <row r="7630" spans="1:8" x14ac:dyDescent="0.25">
      <c r="A7630">
        <v>2014</v>
      </c>
      <c r="B7630">
        <v>1235702</v>
      </c>
      <c r="C7630">
        <v>26805450</v>
      </c>
      <c r="D7630">
        <v>4601</v>
      </c>
      <c r="E7630" t="s">
        <v>8</v>
      </c>
      <c r="F7630" t="s">
        <v>14</v>
      </c>
      <c r="G7630">
        <v>2</v>
      </c>
      <c r="H7630" t="s">
        <v>13</v>
      </c>
    </row>
    <row r="7631" spans="1:8" x14ac:dyDescent="0.25">
      <c r="A7631">
        <v>2014</v>
      </c>
      <c r="B7631">
        <v>1234857</v>
      </c>
      <c r="C7631">
        <v>26805286</v>
      </c>
      <c r="D7631">
        <v>4002</v>
      </c>
      <c r="E7631" t="s">
        <v>8</v>
      </c>
      <c r="F7631" t="s">
        <v>21</v>
      </c>
      <c r="G7631">
        <v>1</v>
      </c>
      <c r="H7631" t="s">
        <v>10</v>
      </c>
    </row>
    <row r="7632" spans="1:8" x14ac:dyDescent="0.25">
      <c r="A7632">
        <v>2014</v>
      </c>
      <c r="B7632">
        <v>1234858</v>
      </c>
      <c r="C7632">
        <v>26805500</v>
      </c>
      <c r="D7632">
        <v>4003</v>
      </c>
      <c r="E7632" t="s">
        <v>8</v>
      </c>
      <c r="F7632" t="s">
        <v>14</v>
      </c>
      <c r="G7632">
        <v>1</v>
      </c>
      <c r="H7632" t="s">
        <v>10</v>
      </c>
    </row>
    <row r="7633" spans="1:8" x14ac:dyDescent="0.25">
      <c r="A7633">
        <v>2014</v>
      </c>
      <c r="B7633">
        <v>1234860</v>
      </c>
      <c r="C7633">
        <v>26805566</v>
      </c>
      <c r="D7633">
        <v>4000</v>
      </c>
      <c r="E7633" t="s">
        <v>8</v>
      </c>
      <c r="F7633" t="s">
        <v>14</v>
      </c>
      <c r="G7633">
        <v>1</v>
      </c>
      <c r="H7633" t="s">
        <v>10</v>
      </c>
    </row>
    <row r="7634" spans="1:8" x14ac:dyDescent="0.25">
      <c r="A7634">
        <v>2014</v>
      </c>
      <c r="B7634">
        <v>1234902</v>
      </c>
      <c r="C7634">
        <v>26807083</v>
      </c>
      <c r="D7634">
        <v>4010</v>
      </c>
      <c r="E7634" t="s">
        <v>8</v>
      </c>
      <c r="F7634" t="s">
        <v>27</v>
      </c>
      <c r="G7634">
        <v>1</v>
      </c>
      <c r="H7634" t="s">
        <v>10</v>
      </c>
    </row>
    <row r="7635" spans="1:8" x14ac:dyDescent="0.25">
      <c r="A7635">
        <v>2014</v>
      </c>
      <c r="B7635">
        <v>1234904</v>
      </c>
      <c r="C7635">
        <v>26805349</v>
      </c>
      <c r="D7635">
        <v>4000</v>
      </c>
      <c r="E7635" t="s">
        <v>8</v>
      </c>
      <c r="F7635" t="s">
        <v>9</v>
      </c>
      <c r="G7635">
        <v>1</v>
      </c>
      <c r="H7635" t="s">
        <v>10</v>
      </c>
    </row>
    <row r="7636" spans="1:8" x14ac:dyDescent="0.25">
      <c r="A7636">
        <v>2014</v>
      </c>
      <c r="B7636">
        <v>1234908</v>
      </c>
      <c r="C7636">
        <v>26807260</v>
      </c>
      <c r="D7636">
        <v>4030</v>
      </c>
      <c r="E7636" t="s">
        <v>8</v>
      </c>
      <c r="F7636" t="s">
        <v>20</v>
      </c>
      <c r="G7636">
        <v>1</v>
      </c>
      <c r="H7636" t="s">
        <v>10</v>
      </c>
    </row>
    <row r="7637" spans="1:8" x14ac:dyDescent="0.25">
      <c r="A7637">
        <v>2014</v>
      </c>
      <c r="B7637">
        <v>1234929</v>
      </c>
      <c r="C7637">
        <v>26807091</v>
      </c>
      <c r="D7637">
        <v>4002</v>
      </c>
      <c r="E7637" t="s">
        <v>8</v>
      </c>
      <c r="F7637" t="s">
        <v>12</v>
      </c>
      <c r="G7637">
        <v>1</v>
      </c>
      <c r="H7637" t="s">
        <v>10</v>
      </c>
    </row>
    <row r="7638" spans="1:8" x14ac:dyDescent="0.25">
      <c r="A7638">
        <v>2014</v>
      </c>
      <c r="B7638">
        <v>1234930</v>
      </c>
      <c r="C7638">
        <v>26814744</v>
      </c>
      <c r="D7638">
        <v>4000</v>
      </c>
      <c r="E7638" t="s">
        <v>8</v>
      </c>
      <c r="F7638" t="s">
        <v>15</v>
      </c>
      <c r="G7638">
        <v>1</v>
      </c>
      <c r="H7638" t="s">
        <v>36</v>
      </c>
    </row>
    <row r="7639" spans="1:8" x14ac:dyDescent="0.25">
      <c r="A7639">
        <v>2014</v>
      </c>
      <c r="B7639">
        <v>1234967</v>
      </c>
      <c r="C7639">
        <v>26821271</v>
      </c>
      <c r="D7639">
        <v>4001</v>
      </c>
      <c r="E7639" t="s">
        <v>8</v>
      </c>
      <c r="F7639" t="s">
        <v>12</v>
      </c>
      <c r="G7639">
        <v>1</v>
      </c>
      <c r="H7639" t="s">
        <v>10</v>
      </c>
    </row>
    <row r="7640" spans="1:8" x14ac:dyDescent="0.25">
      <c r="A7640">
        <v>2014</v>
      </c>
      <c r="B7640">
        <v>1234968</v>
      </c>
      <c r="C7640">
        <v>26805927</v>
      </c>
      <c r="D7640">
        <v>4009</v>
      </c>
      <c r="E7640" t="s">
        <v>8</v>
      </c>
      <c r="F7640" t="s">
        <v>24</v>
      </c>
      <c r="G7640">
        <v>1</v>
      </c>
      <c r="H7640" t="s">
        <v>10</v>
      </c>
    </row>
    <row r="7641" spans="1:8" x14ac:dyDescent="0.25">
      <c r="A7641">
        <v>2014</v>
      </c>
      <c r="B7641">
        <v>1235068</v>
      </c>
      <c r="C7641">
        <v>26805466</v>
      </c>
      <c r="D7641">
        <v>4002</v>
      </c>
      <c r="E7641" t="s">
        <v>8</v>
      </c>
      <c r="F7641" t="s">
        <v>14</v>
      </c>
      <c r="G7641">
        <v>1</v>
      </c>
      <c r="H7641" t="s">
        <v>10</v>
      </c>
    </row>
    <row r="7642" spans="1:8" x14ac:dyDescent="0.25">
      <c r="A7642">
        <v>2014</v>
      </c>
      <c r="B7642">
        <v>1235074</v>
      </c>
      <c r="C7642">
        <v>26805349</v>
      </c>
      <c r="D7642">
        <v>4002</v>
      </c>
      <c r="E7642" t="s">
        <v>8</v>
      </c>
      <c r="F7642" t="s">
        <v>9</v>
      </c>
      <c r="G7642">
        <v>1</v>
      </c>
      <c r="H7642" t="s">
        <v>23</v>
      </c>
    </row>
    <row r="7643" spans="1:8" x14ac:dyDescent="0.25">
      <c r="A7643">
        <v>2014</v>
      </c>
      <c r="B7643">
        <v>1235077</v>
      </c>
      <c r="C7643">
        <v>26821961</v>
      </c>
      <c r="D7643">
        <v>4001</v>
      </c>
      <c r="E7643" t="s">
        <v>8</v>
      </c>
      <c r="F7643" t="s">
        <v>26</v>
      </c>
      <c r="G7643">
        <v>1</v>
      </c>
      <c r="H7643" t="s">
        <v>10</v>
      </c>
    </row>
    <row r="7644" spans="1:8" x14ac:dyDescent="0.25">
      <c r="A7644">
        <v>2014</v>
      </c>
      <c r="B7644">
        <v>1235078</v>
      </c>
      <c r="C7644">
        <v>26820934</v>
      </c>
      <c r="D7644">
        <v>4004</v>
      </c>
      <c r="E7644" t="s">
        <v>8</v>
      </c>
      <c r="F7644" t="s">
        <v>12</v>
      </c>
      <c r="G7644">
        <v>1</v>
      </c>
      <c r="H7644" t="s">
        <v>10</v>
      </c>
    </row>
    <row r="7645" spans="1:8" x14ac:dyDescent="0.25">
      <c r="A7645">
        <v>2014</v>
      </c>
      <c r="B7645">
        <v>1235079</v>
      </c>
      <c r="C7645">
        <v>26821959</v>
      </c>
      <c r="D7645">
        <v>4003</v>
      </c>
      <c r="E7645" t="s">
        <v>8</v>
      </c>
      <c r="F7645" t="s">
        <v>26</v>
      </c>
      <c r="G7645">
        <v>1</v>
      </c>
      <c r="H7645" t="s">
        <v>10</v>
      </c>
    </row>
    <row r="7646" spans="1:8" x14ac:dyDescent="0.25">
      <c r="A7646">
        <v>2014</v>
      </c>
      <c r="B7646">
        <v>1235129</v>
      </c>
      <c r="C7646">
        <v>26805529</v>
      </c>
      <c r="D7646">
        <v>4001</v>
      </c>
      <c r="E7646" t="s">
        <v>8</v>
      </c>
      <c r="F7646" t="s">
        <v>14</v>
      </c>
      <c r="G7646">
        <v>1</v>
      </c>
      <c r="H7646" t="s">
        <v>10</v>
      </c>
    </row>
    <row r="7647" spans="1:8" x14ac:dyDescent="0.25">
      <c r="A7647">
        <v>2014</v>
      </c>
      <c r="B7647">
        <v>1235157</v>
      </c>
      <c r="C7647">
        <v>26806901</v>
      </c>
      <c r="D7647">
        <v>4003</v>
      </c>
      <c r="E7647" t="s">
        <v>8</v>
      </c>
      <c r="F7647" t="s">
        <v>27</v>
      </c>
      <c r="G7647">
        <v>1</v>
      </c>
      <c r="H7647" t="s">
        <v>10</v>
      </c>
    </row>
    <row r="7648" spans="1:8" x14ac:dyDescent="0.25">
      <c r="A7648">
        <v>2014</v>
      </c>
      <c r="B7648">
        <v>1235163</v>
      </c>
      <c r="C7648">
        <v>26808399</v>
      </c>
      <c r="D7648">
        <v>4001</v>
      </c>
      <c r="E7648" t="s">
        <v>8</v>
      </c>
      <c r="F7648" t="s">
        <v>9</v>
      </c>
      <c r="G7648">
        <v>1</v>
      </c>
      <c r="H7648" t="s">
        <v>10</v>
      </c>
    </row>
    <row r="7649" spans="1:8" x14ac:dyDescent="0.25">
      <c r="A7649">
        <v>2014</v>
      </c>
      <c r="B7649">
        <v>1235167</v>
      </c>
      <c r="C7649">
        <v>26806935</v>
      </c>
      <c r="D7649">
        <v>4018</v>
      </c>
      <c r="E7649" t="s">
        <v>8</v>
      </c>
      <c r="F7649" t="s">
        <v>27</v>
      </c>
      <c r="G7649">
        <v>1</v>
      </c>
      <c r="H7649" t="s">
        <v>10</v>
      </c>
    </row>
    <row r="7650" spans="1:8" x14ac:dyDescent="0.25">
      <c r="A7650">
        <v>2014</v>
      </c>
      <c r="B7650">
        <v>1235170</v>
      </c>
      <c r="C7650">
        <v>26805354</v>
      </c>
      <c r="D7650">
        <v>4003</v>
      </c>
      <c r="E7650" t="s">
        <v>8</v>
      </c>
      <c r="F7650" t="s">
        <v>15</v>
      </c>
      <c r="G7650">
        <v>1</v>
      </c>
      <c r="H7650" t="s">
        <v>10</v>
      </c>
    </row>
    <row r="7651" spans="1:8" x14ac:dyDescent="0.25">
      <c r="A7651">
        <v>2014</v>
      </c>
      <c r="B7651">
        <v>1235194</v>
      </c>
      <c r="C7651">
        <v>26805874</v>
      </c>
      <c r="D7651">
        <v>4004</v>
      </c>
      <c r="E7651" t="s">
        <v>8</v>
      </c>
      <c r="F7651" t="s">
        <v>24</v>
      </c>
      <c r="G7651">
        <v>1</v>
      </c>
      <c r="H7651" t="s">
        <v>10</v>
      </c>
    </row>
    <row r="7652" spans="1:8" x14ac:dyDescent="0.25">
      <c r="A7652">
        <v>2014</v>
      </c>
      <c r="B7652">
        <v>1235222</v>
      </c>
      <c r="C7652">
        <v>26806660</v>
      </c>
      <c r="D7652">
        <v>4005</v>
      </c>
      <c r="E7652" t="s">
        <v>8</v>
      </c>
      <c r="F7652" t="s">
        <v>20</v>
      </c>
      <c r="G7652">
        <v>1</v>
      </c>
      <c r="H7652" t="s">
        <v>10</v>
      </c>
    </row>
    <row r="7653" spans="1:8" x14ac:dyDescent="0.25">
      <c r="A7653">
        <v>2014</v>
      </c>
      <c r="B7653">
        <v>1235234</v>
      </c>
      <c r="C7653">
        <v>26802538</v>
      </c>
      <c r="D7653">
        <v>4001</v>
      </c>
      <c r="E7653" t="s">
        <v>8</v>
      </c>
      <c r="F7653" t="s">
        <v>14</v>
      </c>
      <c r="G7653">
        <v>1</v>
      </c>
      <c r="H7653" t="s">
        <v>10</v>
      </c>
    </row>
    <row r="7654" spans="1:8" x14ac:dyDescent="0.25">
      <c r="A7654">
        <v>2014</v>
      </c>
      <c r="B7654">
        <v>1235242</v>
      </c>
      <c r="C7654">
        <v>26806891</v>
      </c>
      <c r="D7654">
        <v>4009</v>
      </c>
      <c r="E7654" t="s">
        <v>8</v>
      </c>
      <c r="F7654" t="s">
        <v>27</v>
      </c>
      <c r="G7654">
        <v>1</v>
      </c>
      <c r="H7654" t="s">
        <v>10</v>
      </c>
    </row>
    <row r="7655" spans="1:8" x14ac:dyDescent="0.25">
      <c r="A7655">
        <v>2014</v>
      </c>
      <c r="B7655">
        <v>1235253</v>
      </c>
      <c r="C7655">
        <v>26814628</v>
      </c>
      <c r="D7655">
        <v>4059</v>
      </c>
      <c r="E7655" t="s">
        <v>8</v>
      </c>
      <c r="F7655" t="s">
        <v>9</v>
      </c>
      <c r="G7655">
        <v>12</v>
      </c>
      <c r="H7655" t="s">
        <v>10</v>
      </c>
    </row>
    <row r="7656" spans="1:8" x14ac:dyDescent="0.25">
      <c r="A7656">
        <v>2014</v>
      </c>
      <c r="B7656">
        <v>1235270</v>
      </c>
      <c r="C7656">
        <v>26805558</v>
      </c>
      <c r="D7656">
        <v>4811</v>
      </c>
      <c r="E7656" t="s">
        <v>8</v>
      </c>
      <c r="F7656" t="s">
        <v>14</v>
      </c>
      <c r="G7656">
        <v>7</v>
      </c>
      <c r="H7656" t="s">
        <v>22</v>
      </c>
    </row>
    <row r="7657" spans="1:8" x14ac:dyDescent="0.25">
      <c r="A7657">
        <v>2014</v>
      </c>
      <c r="B7657">
        <v>1235286</v>
      </c>
      <c r="C7657">
        <v>26806133</v>
      </c>
      <c r="D7657">
        <v>4000</v>
      </c>
      <c r="E7657" t="s">
        <v>8</v>
      </c>
      <c r="F7657" t="s">
        <v>9</v>
      </c>
      <c r="G7657">
        <v>1</v>
      </c>
      <c r="H7657" t="s">
        <v>10</v>
      </c>
    </row>
    <row r="7658" spans="1:8" x14ac:dyDescent="0.25">
      <c r="A7658">
        <v>2014</v>
      </c>
      <c r="B7658">
        <v>1235309</v>
      </c>
      <c r="C7658">
        <v>26807203</v>
      </c>
      <c r="D7658">
        <v>4000</v>
      </c>
      <c r="E7658" t="s">
        <v>8</v>
      </c>
      <c r="F7658" t="s">
        <v>9</v>
      </c>
      <c r="G7658">
        <v>1</v>
      </c>
      <c r="H7658" t="s">
        <v>10</v>
      </c>
    </row>
    <row r="7659" spans="1:8" x14ac:dyDescent="0.25">
      <c r="A7659">
        <v>2014</v>
      </c>
      <c r="B7659">
        <v>1235325</v>
      </c>
      <c r="C7659">
        <v>26805783</v>
      </c>
      <c r="D7659">
        <v>4001</v>
      </c>
      <c r="E7659" t="s">
        <v>8</v>
      </c>
      <c r="F7659" t="s">
        <v>9</v>
      </c>
      <c r="G7659">
        <v>1</v>
      </c>
      <c r="H7659" t="s">
        <v>10</v>
      </c>
    </row>
    <row r="7660" spans="1:8" x14ac:dyDescent="0.25">
      <c r="A7660">
        <v>2014</v>
      </c>
      <c r="B7660">
        <v>1235345</v>
      </c>
      <c r="C7660">
        <v>26805620</v>
      </c>
      <c r="D7660">
        <v>4006</v>
      </c>
      <c r="E7660" t="s">
        <v>8</v>
      </c>
      <c r="F7660" t="s">
        <v>11</v>
      </c>
      <c r="G7660">
        <v>1</v>
      </c>
      <c r="H7660" t="s">
        <v>10</v>
      </c>
    </row>
    <row r="7661" spans="1:8" x14ac:dyDescent="0.25">
      <c r="A7661">
        <v>2014</v>
      </c>
      <c r="B7661">
        <v>1235349</v>
      </c>
      <c r="C7661">
        <v>26805197</v>
      </c>
      <c r="D7661">
        <v>4005</v>
      </c>
      <c r="E7661" t="s">
        <v>8</v>
      </c>
      <c r="F7661" t="s">
        <v>9</v>
      </c>
      <c r="G7661">
        <v>1</v>
      </c>
      <c r="H7661" t="s">
        <v>10</v>
      </c>
    </row>
    <row r="7662" spans="1:8" x14ac:dyDescent="0.25">
      <c r="A7662">
        <v>2015</v>
      </c>
      <c r="B7662">
        <v>1235389</v>
      </c>
      <c r="C7662">
        <v>26813205</v>
      </c>
      <c r="D7662">
        <v>4605</v>
      </c>
      <c r="E7662" t="s">
        <v>8</v>
      </c>
      <c r="F7662" t="s">
        <v>15</v>
      </c>
      <c r="G7662">
        <v>2</v>
      </c>
      <c r="H7662" t="s">
        <v>16</v>
      </c>
    </row>
    <row r="7663" spans="1:8" x14ac:dyDescent="0.25">
      <c r="A7663">
        <v>2014</v>
      </c>
      <c r="B7663">
        <v>1235390</v>
      </c>
      <c r="C7663">
        <v>26814770</v>
      </c>
      <c r="D7663">
        <v>4009</v>
      </c>
      <c r="E7663" t="s">
        <v>8</v>
      </c>
      <c r="F7663" t="s">
        <v>15</v>
      </c>
      <c r="G7663">
        <v>1</v>
      </c>
      <c r="H7663" t="s">
        <v>10</v>
      </c>
    </row>
    <row r="7664" spans="1:8" x14ac:dyDescent="0.25">
      <c r="A7664">
        <v>2014</v>
      </c>
      <c r="B7664">
        <v>1235393</v>
      </c>
      <c r="C7664">
        <v>26806050</v>
      </c>
      <c r="D7664">
        <v>4002</v>
      </c>
      <c r="E7664" t="s">
        <v>8</v>
      </c>
      <c r="F7664" t="s">
        <v>15</v>
      </c>
      <c r="G7664">
        <v>1</v>
      </c>
      <c r="H7664" t="s">
        <v>10</v>
      </c>
    </row>
    <row r="7665" spans="1:8" x14ac:dyDescent="0.25">
      <c r="A7665">
        <v>2014</v>
      </c>
      <c r="B7665">
        <v>1235394</v>
      </c>
      <c r="C7665">
        <v>26814744</v>
      </c>
      <c r="D7665">
        <v>4004</v>
      </c>
      <c r="E7665" t="s">
        <v>8</v>
      </c>
      <c r="F7665" t="s">
        <v>15</v>
      </c>
      <c r="G7665">
        <v>5</v>
      </c>
      <c r="H7665" t="s">
        <v>10</v>
      </c>
    </row>
    <row r="7666" spans="1:8" x14ac:dyDescent="0.25">
      <c r="A7666">
        <v>2014</v>
      </c>
      <c r="B7666">
        <v>1235402</v>
      </c>
      <c r="C7666">
        <v>26813983</v>
      </c>
      <c r="D7666">
        <v>4029</v>
      </c>
      <c r="E7666" t="s">
        <v>8</v>
      </c>
      <c r="F7666" t="s">
        <v>12</v>
      </c>
      <c r="G7666">
        <v>1</v>
      </c>
      <c r="H7666" t="s">
        <v>10</v>
      </c>
    </row>
    <row r="7667" spans="1:8" x14ac:dyDescent="0.25">
      <c r="A7667">
        <v>2014</v>
      </c>
      <c r="B7667">
        <v>1235407</v>
      </c>
      <c r="C7667">
        <v>26822584</v>
      </c>
      <c r="D7667">
        <v>4620</v>
      </c>
      <c r="E7667" t="s">
        <v>8</v>
      </c>
      <c r="F7667" t="s">
        <v>21</v>
      </c>
      <c r="G7667">
        <v>5</v>
      </c>
      <c r="H7667" t="s">
        <v>13</v>
      </c>
    </row>
    <row r="7668" spans="1:8" x14ac:dyDescent="0.25">
      <c r="A7668">
        <v>2014</v>
      </c>
      <c r="B7668">
        <v>1235408</v>
      </c>
      <c r="C7668">
        <v>26807027</v>
      </c>
      <c r="D7668">
        <v>4002</v>
      </c>
      <c r="E7668" t="s">
        <v>8</v>
      </c>
      <c r="F7668" t="s">
        <v>27</v>
      </c>
      <c r="G7668">
        <v>1</v>
      </c>
      <c r="H7668" t="s">
        <v>10</v>
      </c>
    </row>
    <row r="7669" spans="1:8" x14ac:dyDescent="0.25">
      <c r="A7669">
        <v>2014</v>
      </c>
      <c r="B7669">
        <v>1235414</v>
      </c>
      <c r="C7669">
        <v>26805059</v>
      </c>
      <c r="D7669">
        <v>4610</v>
      </c>
      <c r="E7669" t="s">
        <v>8</v>
      </c>
      <c r="F7669" t="s">
        <v>21</v>
      </c>
      <c r="G7669">
        <v>2</v>
      </c>
      <c r="H7669" t="s">
        <v>13</v>
      </c>
    </row>
    <row r="7670" spans="1:8" x14ac:dyDescent="0.25">
      <c r="A7670">
        <v>2014</v>
      </c>
      <c r="B7670">
        <v>1235423</v>
      </c>
      <c r="C7670">
        <v>26813731</v>
      </c>
      <c r="D7670">
        <v>4005</v>
      </c>
      <c r="E7670" t="s">
        <v>8</v>
      </c>
      <c r="F7670" t="s">
        <v>9</v>
      </c>
      <c r="G7670">
        <v>2</v>
      </c>
      <c r="H7670" t="s">
        <v>10</v>
      </c>
    </row>
    <row r="7671" spans="1:8" x14ac:dyDescent="0.25">
      <c r="A7671">
        <v>2014</v>
      </c>
      <c r="B7671">
        <v>1235428</v>
      </c>
      <c r="C7671">
        <v>26806919</v>
      </c>
      <c r="D7671">
        <v>4000</v>
      </c>
      <c r="E7671" t="s">
        <v>8</v>
      </c>
      <c r="F7671" t="s">
        <v>26</v>
      </c>
      <c r="G7671">
        <v>1</v>
      </c>
      <c r="H7671" t="s">
        <v>10</v>
      </c>
    </row>
    <row r="7672" spans="1:8" x14ac:dyDescent="0.25">
      <c r="A7672">
        <v>2014</v>
      </c>
      <c r="B7672">
        <v>1235429</v>
      </c>
      <c r="C7672">
        <v>26805839</v>
      </c>
      <c r="D7672">
        <v>4001</v>
      </c>
      <c r="E7672" t="s">
        <v>8</v>
      </c>
      <c r="F7672" t="s">
        <v>12</v>
      </c>
      <c r="G7672">
        <v>1</v>
      </c>
      <c r="H7672" t="s">
        <v>10</v>
      </c>
    </row>
    <row r="7673" spans="1:8" x14ac:dyDescent="0.25">
      <c r="A7673">
        <v>2014</v>
      </c>
      <c r="B7673">
        <v>1235465</v>
      </c>
      <c r="C7673">
        <v>26805979</v>
      </c>
      <c r="D7673">
        <v>4004</v>
      </c>
      <c r="E7673" t="s">
        <v>8</v>
      </c>
      <c r="F7673" t="s">
        <v>24</v>
      </c>
      <c r="G7673">
        <v>1</v>
      </c>
      <c r="H7673" t="s">
        <v>10</v>
      </c>
    </row>
    <row r="7674" spans="1:8" x14ac:dyDescent="0.25">
      <c r="A7674">
        <v>2014</v>
      </c>
      <c r="B7674">
        <v>1235468</v>
      </c>
      <c r="C7674">
        <v>26805352</v>
      </c>
      <c r="D7674">
        <v>4015</v>
      </c>
      <c r="E7674" t="s">
        <v>8</v>
      </c>
      <c r="F7674" t="s">
        <v>15</v>
      </c>
      <c r="G7674">
        <v>1</v>
      </c>
      <c r="H7674" t="s">
        <v>10</v>
      </c>
    </row>
    <row r="7675" spans="1:8" x14ac:dyDescent="0.25">
      <c r="A7675">
        <v>2014</v>
      </c>
      <c r="B7675">
        <v>1235469</v>
      </c>
      <c r="C7675">
        <v>26806168</v>
      </c>
      <c r="D7675">
        <v>4003</v>
      </c>
      <c r="E7675" t="s">
        <v>8</v>
      </c>
      <c r="F7675" t="s">
        <v>9</v>
      </c>
      <c r="G7675">
        <v>2</v>
      </c>
      <c r="H7675" t="s">
        <v>10</v>
      </c>
    </row>
    <row r="7676" spans="1:8" x14ac:dyDescent="0.25">
      <c r="A7676">
        <v>2014</v>
      </c>
      <c r="B7676">
        <v>1235515</v>
      </c>
      <c r="C7676">
        <v>26805985</v>
      </c>
      <c r="D7676">
        <v>4003</v>
      </c>
      <c r="E7676" t="s">
        <v>8</v>
      </c>
      <c r="F7676" t="s">
        <v>24</v>
      </c>
      <c r="G7676">
        <v>2</v>
      </c>
      <c r="H7676" t="s">
        <v>10</v>
      </c>
    </row>
    <row r="7677" spans="1:8" x14ac:dyDescent="0.25">
      <c r="A7677">
        <v>2014</v>
      </c>
      <c r="B7677">
        <v>1235527</v>
      </c>
      <c r="C7677">
        <v>26805711</v>
      </c>
      <c r="D7677">
        <v>4006</v>
      </c>
      <c r="E7677" t="s">
        <v>8</v>
      </c>
      <c r="F7677" t="s">
        <v>9</v>
      </c>
      <c r="G7677">
        <v>2</v>
      </c>
      <c r="H7677" t="s">
        <v>23</v>
      </c>
    </row>
    <row r="7678" spans="1:8" x14ac:dyDescent="0.25">
      <c r="A7678">
        <v>2014</v>
      </c>
      <c r="B7678">
        <v>1235542</v>
      </c>
      <c r="C7678">
        <v>26805276</v>
      </c>
      <c r="D7678">
        <v>4000</v>
      </c>
      <c r="E7678" t="s">
        <v>8</v>
      </c>
      <c r="F7678" t="s">
        <v>21</v>
      </c>
      <c r="G7678">
        <v>2</v>
      </c>
      <c r="H7678" t="s">
        <v>10</v>
      </c>
    </row>
    <row r="7679" spans="1:8" x14ac:dyDescent="0.25">
      <c r="A7679">
        <v>2014</v>
      </c>
      <c r="B7679">
        <v>1235555</v>
      </c>
      <c r="C7679">
        <v>26805882</v>
      </c>
      <c r="D7679">
        <v>4007</v>
      </c>
      <c r="E7679" t="s">
        <v>8</v>
      </c>
      <c r="F7679" t="s">
        <v>24</v>
      </c>
      <c r="G7679">
        <v>2</v>
      </c>
      <c r="H7679" t="s">
        <v>10</v>
      </c>
    </row>
    <row r="7680" spans="1:8" x14ac:dyDescent="0.25">
      <c r="A7680">
        <v>2014</v>
      </c>
      <c r="B7680">
        <v>1235578</v>
      </c>
      <c r="C7680">
        <v>26806114</v>
      </c>
      <c r="D7680">
        <v>4001</v>
      </c>
      <c r="E7680" t="s">
        <v>8</v>
      </c>
      <c r="F7680" t="s">
        <v>15</v>
      </c>
      <c r="G7680">
        <v>2</v>
      </c>
      <c r="H7680" t="s">
        <v>10</v>
      </c>
    </row>
    <row r="7681" spans="1:8" x14ac:dyDescent="0.25">
      <c r="A7681">
        <v>2014</v>
      </c>
      <c r="B7681">
        <v>1235587</v>
      </c>
      <c r="C7681">
        <v>26806701</v>
      </c>
      <c r="D7681">
        <v>4001</v>
      </c>
      <c r="E7681" t="s">
        <v>8</v>
      </c>
      <c r="F7681" t="s">
        <v>20</v>
      </c>
      <c r="G7681">
        <v>2</v>
      </c>
      <c r="H7681" t="s">
        <v>10</v>
      </c>
    </row>
    <row r="7682" spans="1:8" x14ac:dyDescent="0.25">
      <c r="A7682">
        <v>2014</v>
      </c>
      <c r="B7682">
        <v>1235641</v>
      </c>
      <c r="C7682">
        <v>26805030</v>
      </c>
      <c r="D7682">
        <v>4006</v>
      </c>
      <c r="E7682" t="s">
        <v>8</v>
      </c>
      <c r="F7682" t="s">
        <v>21</v>
      </c>
      <c r="G7682">
        <v>2</v>
      </c>
      <c r="H7682" t="s">
        <v>10</v>
      </c>
    </row>
    <row r="7683" spans="1:8" x14ac:dyDescent="0.25">
      <c r="A7683">
        <v>2014</v>
      </c>
      <c r="B7683">
        <v>1236102</v>
      </c>
      <c r="C7683">
        <v>26822108</v>
      </c>
      <c r="D7683">
        <v>4000</v>
      </c>
      <c r="E7683" t="s">
        <v>8</v>
      </c>
      <c r="F7683" t="s">
        <v>20</v>
      </c>
      <c r="G7683">
        <v>2</v>
      </c>
      <c r="H7683" t="s">
        <v>10</v>
      </c>
    </row>
    <row r="7684" spans="1:8" x14ac:dyDescent="0.25">
      <c r="A7684">
        <v>2014</v>
      </c>
      <c r="B7684">
        <v>1236103</v>
      </c>
      <c r="C7684">
        <v>26806894</v>
      </c>
      <c r="D7684">
        <v>4002</v>
      </c>
      <c r="E7684" t="s">
        <v>8</v>
      </c>
      <c r="F7684" t="s">
        <v>24</v>
      </c>
      <c r="G7684">
        <v>2</v>
      </c>
      <c r="H7684" t="s">
        <v>10</v>
      </c>
    </row>
    <row r="7685" spans="1:8" x14ac:dyDescent="0.25">
      <c r="A7685">
        <v>2014</v>
      </c>
      <c r="B7685">
        <v>1236115</v>
      </c>
      <c r="C7685">
        <v>26805682</v>
      </c>
      <c r="D7685">
        <v>4001</v>
      </c>
      <c r="E7685" t="s">
        <v>8</v>
      </c>
      <c r="F7685" t="s">
        <v>11</v>
      </c>
      <c r="G7685">
        <v>3</v>
      </c>
      <c r="H7685" t="s">
        <v>10</v>
      </c>
    </row>
    <row r="7686" spans="1:8" x14ac:dyDescent="0.25">
      <c r="A7686">
        <v>2014</v>
      </c>
      <c r="B7686">
        <v>1236126</v>
      </c>
      <c r="C7686">
        <v>26806403</v>
      </c>
      <c r="D7686">
        <v>4018</v>
      </c>
      <c r="E7686" t="s">
        <v>8</v>
      </c>
      <c r="F7686" t="s">
        <v>20</v>
      </c>
      <c r="G7686">
        <v>2</v>
      </c>
      <c r="H7686" t="s">
        <v>23</v>
      </c>
    </row>
    <row r="7687" spans="1:8" x14ac:dyDescent="0.25">
      <c r="A7687">
        <v>2014</v>
      </c>
      <c r="B7687">
        <v>1236132</v>
      </c>
      <c r="C7687">
        <v>26805819</v>
      </c>
      <c r="D7687">
        <v>4601</v>
      </c>
      <c r="E7687" t="s">
        <v>8</v>
      </c>
      <c r="F7687" t="s">
        <v>9</v>
      </c>
      <c r="G7687">
        <v>10</v>
      </c>
      <c r="H7687" t="s">
        <v>16</v>
      </c>
    </row>
    <row r="7688" spans="1:8" x14ac:dyDescent="0.25">
      <c r="A7688">
        <v>2014</v>
      </c>
      <c r="B7688">
        <v>1236140</v>
      </c>
      <c r="C7688">
        <v>26807031</v>
      </c>
      <c r="D7688">
        <v>4801</v>
      </c>
      <c r="E7688" t="s">
        <v>8</v>
      </c>
      <c r="F7688" t="s">
        <v>20</v>
      </c>
      <c r="G7688">
        <v>10</v>
      </c>
      <c r="H7688" t="s">
        <v>22</v>
      </c>
    </row>
    <row r="7689" spans="1:8" x14ac:dyDescent="0.25">
      <c r="A7689">
        <v>2014</v>
      </c>
      <c r="B7689">
        <v>1236143</v>
      </c>
      <c r="C7689">
        <v>26822818</v>
      </c>
      <c r="D7689">
        <v>4018</v>
      </c>
      <c r="E7689" t="s">
        <v>8</v>
      </c>
      <c r="F7689" t="s">
        <v>9</v>
      </c>
      <c r="G7689">
        <v>2</v>
      </c>
      <c r="H7689" t="s">
        <v>10</v>
      </c>
    </row>
    <row r="7690" spans="1:8" x14ac:dyDescent="0.25">
      <c r="A7690">
        <v>2014</v>
      </c>
      <c r="B7690">
        <v>1236144</v>
      </c>
      <c r="C7690">
        <v>26808402</v>
      </c>
      <c r="D7690">
        <v>4007</v>
      </c>
      <c r="E7690" t="s">
        <v>8</v>
      </c>
      <c r="F7690" t="s">
        <v>20</v>
      </c>
      <c r="G7690">
        <v>2</v>
      </c>
      <c r="H7690" t="s">
        <v>10</v>
      </c>
    </row>
    <row r="7691" spans="1:8" x14ac:dyDescent="0.25">
      <c r="A7691">
        <v>2014</v>
      </c>
      <c r="B7691">
        <v>1236146</v>
      </c>
      <c r="C7691">
        <v>26807203</v>
      </c>
      <c r="D7691">
        <v>4006</v>
      </c>
      <c r="E7691" t="s">
        <v>8</v>
      </c>
      <c r="F7691" t="s">
        <v>9</v>
      </c>
      <c r="G7691">
        <v>4</v>
      </c>
      <c r="H7691" t="s">
        <v>10</v>
      </c>
    </row>
    <row r="7692" spans="1:8" x14ac:dyDescent="0.25">
      <c r="A7692">
        <v>2014</v>
      </c>
      <c r="B7692">
        <v>1236159</v>
      </c>
      <c r="C7692">
        <v>26805930</v>
      </c>
      <c r="D7692">
        <v>4009</v>
      </c>
      <c r="E7692" t="s">
        <v>8</v>
      </c>
      <c r="F7692" t="s">
        <v>12</v>
      </c>
      <c r="G7692">
        <v>2</v>
      </c>
      <c r="H7692" t="s">
        <v>28</v>
      </c>
    </row>
    <row r="7693" spans="1:8" x14ac:dyDescent="0.25">
      <c r="A7693">
        <v>2014</v>
      </c>
      <c r="B7693">
        <v>1236169</v>
      </c>
      <c r="C7693">
        <v>26805530</v>
      </c>
      <c r="D7693">
        <v>4607</v>
      </c>
      <c r="E7693" t="s">
        <v>8</v>
      </c>
      <c r="F7693" t="s">
        <v>14</v>
      </c>
      <c r="G7693">
        <v>6</v>
      </c>
      <c r="H7693" t="s">
        <v>13</v>
      </c>
    </row>
    <row r="7694" spans="1:8" x14ac:dyDescent="0.25">
      <c r="A7694">
        <v>2014</v>
      </c>
      <c r="B7694">
        <v>1236182</v>
      </c>
      <c r="C7694">
        <v>26814770</v>
      </c>
      <c r="D7694">
        <v>4012</v>
      </c>
      <c r="E7694" t="s">
        <v>8</v>
      </c>
      <c r="F7694" t="s">
        <v>15</v>
      </c>
      <c r="G7694">
        <v>3</v>
      </c>
      <c r="H7694" t="s">
        <v>10</v>
      </c>
    </row>
    <row r="7695" spans="1:8" x14ac:dyDescent="0.25">
      <c r="A7695">
        <v>2014</v>
      </c>
      <c r="B7695">
        <v>1236191</v>
      </c>
      <c r="C7695">
        <v>26822071</v>
      </c>
      <c r="D7695">
        <v>4044</v>
      </c>
      <c r="E7695" t="s">
        <v>8</v>
      </c>
      <c r="F7695" t="s">
        <v>21</v>
      </c>
      <c r="G7695">
        <v>3</v>
      </c>
      <c r="H7695" t="s">
        <v>10</v>
      </c>
    </row>
    <row r="7696" spans="1:8" x14ac:dyDescent="0.25">
      <c r="A7696">
        <v>2014</v>
      </c>
      <c r="B7696">
        <v>1236251</v>
      </c>
      <c r="C7696">
        <v>26808045</v>
      </c>
      <c r="D7696">
        <v>4005</v>
      </c>
      <c r="E7696" t="s">
        <v>8</v>
      </c>
      <c r="F7696" t="s">
        <v>14</v>
      </c>
      <c r="G7696">
        <v>3</v>
      </c>
      <c r="H7696" t="s">
        <v>10</v>
      </c>
    </row>
    <row r="7697" spans="1:8" x14ac:dyDescent="0.25">
      <c r="A7697">
        <v>2014</v>
      </c>
      <c r="B7697">
        <v>1236252</v>
      </c>
      <c r="C7697">
        <v>26804941</v>
      </c>
      <c r="D7697">
        <v>4001</v>
      </c>
      <c r="E7697" t="s">
        <v>8</v>
      </c>
      <c r="F7697" t="s">
        <v>21</v>
      </c>
      <c r="G7697">
        <v>3</v>
      </c>
      <c r="H7697" t="s">
        <v>10</v>
      </c>
    </row>
    <row r="7698" spans="1:8" x14ac:dyDescent="0.25">
      <c r="A7698">
        <v>2014</v>
      </c>
      <c r="B7698">
        <v>1236253</v>
      </c>
      <c r="C7698">
        <v>26805501</v>
      </c>
      <c r="D7698">
        <v>4003</v>
      </c>
      <c r="E7698" t="s">
        <v>8</v>
      </c>
      <c r="F7698" t="s">
        <v>14</v>
      </c>
      <c r="G7698">
        <v>3</v>
      </c>
      <c r="H7698" t="s">
        <v>10</v>
      </c>
    </row>
    <row r="7699" spans="1:8" x14ac:dyDescent="0.25">
      <c r="A7699">
        <v>2014</v>
      </c>
      <c r="B7699">
        <v>1236254</v>
      </c>
      <c r="C7699">
        <v>26806640</v>
      </c>
      <c r="D7699">
        <v>4000</v>
      </c>
      <c r="E7699" t="s">
        <v>8</v>
      </c>
      <c r="F7699" t="s">
        <v>20</v>
      </c>
      <c r="G7699">
        <v>2</v>
      </c>
      <c r="H7699" t="s">
        <v>10</v>
      </c>
    </row>
    <row r="7700" spans="1:8" x14ac:dyDescent="0.25">
      <c r="A7700">
        <v>2014</v>
      </c>
      <c r="B7700">
        <v>1236255</v>
      </c>
      <c r="C7700">
        <v>26805125</v>
      </c>
      <c r="D7700">
        <v>4005</v>
      </c>
      <c r="E7700" t="s">
        <v>8</v>
      </c>
      <c r="F7700" t="s">
        <v>15</v>
      </c>
      <c r="G7700">
        <v>3</v>
      </c>
      <c r="H7700" t="s">
        <v>10</v>
      </c>
    </row>
    <row r="7701" spans="1:8" x14ac:dyDescent="0.25">
      <c r="A7701">
        <v>2014</v>
      </c>
      <c r="B7701">
        <v>1236333</v>
      </c>
      <c r="C7701">
        <v>26806000</v>
      </c>
      <c r="D7701">
        <v>4012.01</v>
      </c>
      <c r="E7701" t="s">
        <v>8</v>
      </c>
      <c r="F7701" t="s">
        <v>12</v>
      </c>
      <c r="G7701">
        <v>2</v>
      </c>
      <c r="H7701" t="s">
        <v>10</v>
      </c>
    </row>
    <row r="7702" spans="1:8" x14ac:dyDescent="0.25">
      <c r="A7702">
        <v>2014</v>
      </c>
      <c r="B7702">
        <v>1236344</v>
      </c>
      <c r="C7702">
        <v>26805495</v>
      </c>
      <c r="D7702">
        <v>4006</v>
      </c>
      <c r="E7702" t="s">
        <v>8</v>
      </c>
      <c r="F7702" t="s">
        <v>14</v>
      </c>
      <c r="G7702">
        <v>3</v>
      </c>
      <c r="H7702" t="s">
        <v>10</v>
      </c>
    </row>
    <row r="7703" spans="1:8" x14ac:dyDescent="0.25">
      <c r="A7703">
        <v>2014</v>
      </c>
      <c r="B7703">
        <v>1236351</v>
      </c>
      <c r="C7703">
        <v>26808781</v>
      </c>
      <c r="D7703">
        <v>4014.5</v>
      </c>
      <c r="E7703" t="s">
        <v>8</v>
      </c>
      <c r="F7703" t="s">
        <v>24</v>
      </c>
      <c r="G7703">
        <v>2</v>
      </c>
      <c r="H7703" t="s">
        <v>10</v>
      </c>
    </row>
    <row r="7704" spans="1:8" x14ac:dyDescent="0.25">
      <c r="A7704">
        <v>2014</v>
      </c>
      <c r="B7704">
        <v>1236354</v>
      </c>
      <c r="C7704">
        <v>26820198</v>
      </c>
      <c r="D7704">
        <v>4009</v>
      </c>
      <c r="E7704" t="s">
        <v>8</v>
      </c>
      <c r="F7704" t="s">
        <v>11</v>
      </c>
      <c r="G7704">
        <v>3</v>
      </c>
      <c r="H7704" t="s">
        <v>10</v>
      </c>
    </row>
    <row r="7705" spans="1:8" x14ac:dyDescent="0.25">
      <c r="A7705">
        <v>2014</v>
      </c>
      <c r="B7705">
        <v>1236372</v>
      </c>
      <c r="C7705">
        <v>26805931</v>
      </c>
      <c r="D7705">
        <v>4007</v>
      </c>
      <c r="E7705" t="s">
        <v>8</v>
      </c>
      <c r="F7705" t="s">
        <v>24</v>
      </c>
      <c r="G7705">
        <v>4</v>
      </c>
      <c r="H7705" t="s">
        <v>10</v>
      </c>
    </row>
    <row r="7706" spans="1:8" x14ac:dyDescent="0.25">
      <c r="A7706">
        <v>2014</v>
      </c>
      <c r="B7706">
        <v>1236373</v>
      </c>
      <c r="C7706">
        <v>26805852</v>
      </c>
      <c r="D7706">
        <v>4030</v>
      </c>
      <c r="E7706" t="s">
        <v>8</v>
      </c>
      <c r="F7706" t="s">
        <v>24</v>
      </c>
      <c r="G7706">
        <v>2</v>
      </c>
      <c r="H7706" t="s">
        <v>10</v>
      </c>
    </row>
    <row r="7707" spans="1:8" x14ac:dyDescent="0.25">
      <c r="A7707">
        <v>2014</v>
      </c>
      <c r="B7707">
        <v>1236386</v>
      </c>
      <c r="C7707">
        <v>26807115</v>
      </c>
      <c r="D7707">
        <v>4001</v>
      </c>
      <c r="E7707" t="s">
        <v>8</v>
      </c>
      <c r="F7707" t="s">
        <v>12</v>
      </c>
      <c r="G7707">
        <v>3</v>
      </c>
      <c r="H7707" t="s">
        <v>10</v>
      </c>
    </row>
    <row r="7708" spans="1:8" x14ac:dyDescent="0.25">
      <c r="A7708">
        <v>2014</v>
      </c>
      <c r="B7708">
        <v>1236411</v>
      </c>
      <c r="C7708">
        <v>26812733</v>
      </c>
      <c r="D7708">
        <v>4004</v>
      </c>
      <c r="E7708" t="s">
        <v>8</v>
      </c>
      <c r="F7708" t="s">
        <v>24</v>
      </c>
      <c r="G7708">
        <v>2</v>
      </c>
      <c r="H7708" t="s">
        <v>10</v>
      </c>
    </row>
    <row r="7709" spans="1:8" x14ac:dyDescent="0.25">
      <c r="A7709">
        <v>2014</v>
      </c>
      <c r="B7709">
        <v>1236423</v>
      </c>
      <c r="C7709">
        <v>26808586</v>
      </c>
      <c r="D7709">
        <v>4013</v>
      </c>
      <c r="E7709" t="s">
        <v>8</v>
      </c>
      <c r="F7709" t="s">
        <v>20</v>
      </c>
      <c r="G7709">
        <v>4</v>
      </c>
      <c r="H7709" t="s">
        <v>10</v>
      </c>
    </row>
    <row r="7710" spans="1:8" x14ac:dyDescent="0.25">
      <c r="A7710">
        <v>2014</v>
      </c>
      <c r="B7710">
        <v>1236477</v>
      </c>
      <c r="C7710">
        <v>26822267</v>
      </c>
      <c r="D7710">
        <v>4005</v>
      </c>
      <c r="E7710" t="s">
        <v>8</v>
      </c>
      <c r="F7710" t="s">
        <v>11</v>
      </c>
      <c r="G7710">
        <v>3</v>
      </c>
      <c r="H7710" t="s">
        <v>10</v>
      </c>
    </row>
    <row r="7711" spans="1:8" x14ac:dyDescent="0.25">
      <c r="A7711">
        <v>2014</v>
      </c>
      <c r="B7711">
        <v>1236541</v>
      </c>
      <c r="C7711">
        <v>26809552</v>
      </c>
      <c r="D7711">
        <v>4002</v>
      </c>
      <c r="E7711" t="s">
        <v>8</v>
      </c>
      <c r="F7711" t="s">
        <v>11</v>
      </c>
      <c r="G7711">
        <v>3</v>
      </c>
      <c r="H7711" t="s">
        <v>10</v>
      </c>
    </row>
    <row r="7712" spans="1:8" x14ac:dyDescent="0.25">
      <c r="A7712">
        <v>2014</v>
      </c>
      <c r="B7712">
        <v>1236552</v>
      </c>
      <c r="C7712">
        <v>26806869</v>
      </c>
      <c r="D7712">
        <v>4001</v>
      </c>
      <c r="E7712" t="s">
        <v>8</v>
      </c>
      <c r="F7712" t="s">
        <v>26</v>
      </c>
      <c r="G7712">
        <v>2</v>
      </c>
      <c r="H7712" t="s">
        <v>10</v>
      </c>
    </row>
    <row r="7713" spans="1:8" x14ac:dyDescent="0.25">
      <c r="A7713">
        <v>2014</v>
      </c>
      <c r="B7713">
        <v>1236554</v>
      </c>
      <c r="C7713">
        <v>26805495</v>
      </c>
      <c r="D7713">
        <v>4009</v>
      </c>
      <c r="E7713" t="s">
        <v>8</v>
      </c>
      <c r="F7713" t="s">
        <v>14</v>
      </c>
      <c r="G7713">
        <v>3</v>
      </c>
      <c r="H7713" t="s">
        <v>10</v>
      </c>
    </row>
    <row r="7714" spans="1:8" x14ac:dyDescent="0.25">
      <c r="A7714">
        <v>2014</v>
      </c>
      <c r="B7714">
        <v>1236578</v>
      </c>
      <c r="C7714">
        <v>26806758</v>
      </c>
      <c r="D7714">
        <v>4001</v>
      </c>
      <c r="E7714" t="s">
        <v>8</v>
      </c>
      <c r="F7714" t="s">
        <v>20</v>
      </c>
      <c r="G7714">
        <v>4</v>
      </c>
      <c r="H7714" t="s">
        <v>36</v>
      </c>
    </row>
    <row r="7715" spans="1:8" x14ac:dyDescent="0.25">
      <c r="A7715">
        <v>2014</v>
      </c>
      <c r="B7715">
        <v>1236595</v>
      </c>
      <c r="C7715">
        <v>26807006</v>
      </c>
      <c r="D7715">
        <v>4007</v>
      </c>
      <c r="E7715" t="s">
        <v>8</v>
      </c>
      <c r="F7715" t="s">
        <v>24</v>
      </c>
      <c r="G7715">
        <v>4</v>
      </c>
      <c r="H7715" t="s">
        <v>10</v>
      </c>
    </row>
    <row r="7716" spans="1:8" x14ac:dyDescent="0.25">
      <c r="A7716">
        <v>2014</v>
      </c>
      <c r="B7716">
        <v>1236608</v>
      </c>
      <c r="C7716">
        <v>26804959</v>
      </c>
      <c r="D7716">
        <v>4014</v>
      </c>
      <c r="E7716" t="s">
        <v>8</v>
      </c>
      <c r="F7716" t="s">
        <v>21</v>
      </c>
      <c r="G7716">
        <v>5</v>
      </c>
      <c r="H7716" t="s">
        <v>10</v>
      </c>
    </row>
    <row r="7717" spans="1:8" x14ac:dyDescent="0.25">
      <c r="A7717">
        <v>2014</v>
      </c>
      <c r="B7717">
        <v>1236609</v>
      </c>
      <c r="C7717">
        <v>26807055</v>
      </c>
      <c r="D7717">
        <v>4004</v>
      </c>
      <c r="E7717" t="s">
        <v>8</v>
      </c>
      <c r="F7717" t="s">
        <v>20</v>
      </c>
      <c r="G7717">
        <v>4</v>
      </c>
      <c r="H7717" t="s">
        <v>10</v>
      </c>
    </row>
    <row r="7718" spans="1:8" x14ac:dyDescent="0.25">
      <c r="A7718">
        <v>2014</v>
      </c>
      <c r="B7718">
        <v>1236622</v>
      </c>
      <c r="C7718">
        <v>26804849</v>
      </c>
      <c r="D7718">
        <v>4010</v>
      </c>
      <c r="E7718" t="s">
        <v>8</v>
      </c>
      <c r="F7718" t="s">
        <v>21</v>
      </c>
      <c r="G7718">
        <v>3</v>
      </c>
      <c r="H7718" t="s">
        <v>10</v>
      </c>
    </row>
    <row r="7719" spans="1:8" x14ac:dyDescent="0.25">
      <c r="A7719">
        <v>2014</v>
      </c>
      <c r="B7719">
        <v>1236629</v>
      </c>
      <c r="C7719">
        <v>26806901</v>
      </c>
      <c r="D7719">
        <v>4011</v>
      </c>
      <c r="E7719" t="s">
        <v>8</v>
      </c>
      <c r="F7719" t="s">
        <v>27</v>
      </c>
      <c r="G7719">
        <v>2</v>
      </c>
      <c r="H7719" t="s">
        <v>10</v>
      </c>
    </row>
    <row r="7720" spans="1:8" x14ac:dyDescent="0.25">
      <c r="A7720">
        <v>2014</v>
      </c>
      <c r="B7720">
        <v>1236642</v>
      </c>
      <c r="C7720">
        <v>26806000</v>
      </c>
      <c r="D7720">
        <v>4011.01</v>
      </c>
      <c r="E7720" t="s">
        <v>8</v>
      </c>
      <c r="F7720" t="s">
        <v>12</v>
      </c>
      <c r="G7720">
        <v>2</v>
      </c>
      <c r="H7720" t="s">
        <v>10</v>
      </c>
    </row>
    <row r="7721" spans="1:8" x14ac:dyDescent="0.25">
      <c r="A7721">
        <v>2014</v>
      </c>
      <c r="B7721">
        <v>1236735</v>
      </c>
      <c r="C7721">
        <v>26808157</v>
      </c>
      <c r="D7721">
        <v>4000</v>
      </c>
      <c r="E7721" t="s">
        <v>8</v>
      </c>
      <c r="F7721" t="s">
        <v>14</v>
      </c>
      <c r="G7721">
        <v>3</v>
      </c>
      <c r="H7721" t="s">
        <v>10</v>
      </c>
    </row>
    <row r="7722" spans="1:8" x14ac:dyDescent="0.25">
      <c r="A7722">
        <v>2014</v>
      </c>
      <c r="B7722">
        <v>1236741</v>
      </c>
      <c r="C7722">
        <v>26807203</v>
      </c>
      <c r="D7722">
        <v>4005</v>
      </c>
      <c r="E7722" t="s">
        <v>8</v>
      </c>
      <c r="F7722" t="s">
        <v>9</v>
      </c>
      <c r="G7722">
        <v>4</v>
      </c>
      <c r="H7722" t="s">
        <v>10</v>
      </c>
    </row>
    <row r="7723" spans="1:8" x14ac:dyDescent="0.25">
      <c r="A7723">
        <v>2014</v>
      </c>
      <c r="B7723">
        <v>1236752</v>
      </c>
      <c r="C7723">
        <v>26807161</v>
      </c>
      <c r="D7723">
        <v>4004</v>
      </c>
      <c r="E7723" t="s">
        <v>8</v>
      </c>
      <c r="F7723" t="s">
        <v>15</v>
      </c>
      <c r="G7723">
        <v>3</v>
      </c>
      <c r="H7723" t="s">
        <v>28</v>
      </c>
    </row>
    <row r="7724" spans="1:8" x14ac:dyDescent="0.25">
      <c r="A7724">
        <v>2014</v>
      </c>
      <c r="B7724">
        <v>1236756</v>
      </c>
      <c r="C7724">
        <v>26804959</v>
      </c>
      <c r="D7724">
        <v>4002</v>
      </c>
      <c r="E7724" t="s">
        <v>8</v>
      </c>
      <c r="F7724" t="s">
        <v>21</v>
      </c>
      <c r="G7724">
        <v>3</v>
      </c>
      <c r="H7724" t="s">
        <v>10</v>
      </c>
    </row>
    <row r="7725" spans="1:8" x14ac:dyDescent="0.25">
      <c r="A7725">
        <v>2014</v>
      </c>
      <c r="B7725">
        <v>1236767</v>
      </c>
      <c r="C7725">
        <v>26806107</v>
      </c>
      <c r="D7725">
        <v>4005</v>
      </c>
      <c r="E7725" t="s">
        <v>8</v>
      </c>
      <c r="F7725" t="s">
        <v>12</v>
      </c>
      <c r="G7725">
        <v>4</v>
      </c>
      <c r="H7725" t="s">
        <v>36</v>
      </c>
    </row>
    <row r="7726" spans="1:8" x14ac:dyDescent="0.25">
      <c r="A7726">
        <v>2014</v>
      </c>
      <c r="B7726">
        <v>1236779</v>
      </c>
      <c r="C7726">
        <v>26806945</v>
      </c>
      <c r="D7726">
        <v>4000</v>
      </c>
      <c r="E7726" t="s">
        <v>8</v>
      </c>
      <c r="F7726" t="s">
        <v>27</v>
      </c>
      <c r="G7726">
        <v>4</v>
      </c>
      <c r="H7726" t="s">
        <v>10</v>
      </c>
    </row>
    <row r="7727" spans="1:8" x14ac:dyDescent="0.25">
      <c r="A7727">
        <v>2014</v>
      </c>
      <c r="B7727">
        <v>1236783</v>
      </c>
      <c r="C7727">
        <v>26805562</v>
      </c>
      <c r="D7727">
        <v>4003</v>
      </c>
      <c r="E7727" t="s">
        <v>8</v>
      </c>
      <c r="F7727" t="s">
        <v>14</v>
      </c>
      <c r="G7727">
        <v>3</v>
      </c>
      <c r="H7727" t="s">
        <v>10</v>
      </c>
    </row>
    <row r="7728" spans="1:8" x14ac:dyDescent="0.25">
      <c r="A7728">
        <v>2014</v>
      </c>
      <c r="B7728">
        <v>1236816</v>
      </c>
      <c r="C7728">
        <v>26805738</v>
      </c>
      <c r="D7728">
        <v>4007</v>
      </c>
      <c r="E7728" t="s">
        <v>8</v>
      </c>
      <c r="F7728" t="s">
        <v>12</v>
      </c>
      <c r="G7728">
        <v>4</v>
      </c>
      <c r="H7728" t="s">
        <v>10</v>
      </c>
    </row>
    <row r="7729" spans="1:8" x14ac:dyDescent="0.25">
      <c r="A7729">
        <v>2014</v>
      </c>
      <c r="B7729">
        <v>1236831</v>
      </c>
      <c r="C7729">
        <v>26821681</v>
      </c>
      <c r="D7729">
        <v>4605</v>
      </c>
      <c r="E7729" t="s">
        <v>8</v>
      </c>
      <c r="F7729" t="s">
        <v>14</v>
      </c>
      <c r="G7729">
        <v>7</v>
      </c>
      <c r="H7729" t="s">
        <v>13</v>
      </c>
    </row>
    <row r="7730" spans="1:8" x14ac:dyDescent="0.25">
      <c r="A7730">
        <v>2014</v>
      </c>
      <c r="B7730">
        <v>1236833</v>
      </c>
      <c r="C7730">
        <v>26819888</v>
      </c>
      <c r="D7730">
        <v>4605</v>
      </c>
      <c r="E7730" t="s">
        <v>8</v>
      </c>
      <c r="F7730" t="s">
        <v>14</v>
      </c>
      <c r="G7730">
        <v>6</v>
      </c>
      <c r="H7730" t="s">
        <v>13</v>
      </c>
    </row>
    <row r="7731" spans="1:8" x14ac:dyDescent="0.25">
      <c r="A7731">
        <v>2014</v>
      </c>
      <c r="B7731">
        <v>1236850</v>
      </c>
      <c r="C7731">
        <v>26820115</v>
      </c>
      <c r="D7731">
        <v>4603</v>
      </c>
      <c r="E7731" t="s">
        <v>8</v>
      </c>
      <c r="F7731" t="s">
        <v>15</v>
      </c>
      <c r="G7731">
        <v>6</v>
      </c>
      <c r="H7731" t="s">
        <v>13</v>
      </c>
    </row>
    <row r="7732" spans="1:8" x14ac:dyDescent="0.25">
      <c r="A7732">
        <v>2014</v>
      </c>
      <c r="B7732">
        <v>1236856</v>
      </c>
      <c r="C7732">
        <v>26806040</v>
      </c>
      <c r="D7732">
        <v>4000</v>
      </c>
      <c r="E7732" t="s">
        <v>8</v>
      </c>
      <c r="F7732" t="s">
        <v>15</v>
      </c>
      <c r="G7732">
        <v>5</v>
      </c>
      <c r="H7732" t="s">
        <v>10</v>
      </c>
    </row>
    <row r="7733" spans="1:8" x14ac:dyDescent="0.25">
      <c r="A7733">
        <v>2014</v>
      </c>
      <c r="B7733">
        <v>1236863</v>
      </c>
      <c r="C7733">
        <v>26814725</v>
      </c>
      <c r="D7733">
        <v>4800</v>
      </c>
      <c r="E7733" t="s">
        <v>8</v>
      </c>
      <c r="F7733" t="s">
        <v>12</v>
      </c>
      <c r="G7733">
        <v>3</v>
      </c>
      <c r="H7733" t="s">
        <v>22</v>
      </c>
    </row>
    <row r="7734" spans="1:8" x14ac:dyDescent="0.25">
      <c r="A7734">
        <v>2014</v>
      </c>
      <c r="B7734">
        <v>1236920</v>
      </c>
      <c r="C7734">
        <v>26805840</v>
      </c>
      <c r="D7734">
        <v>4024</v>
      </c>
      <c r="E7734" t="s">
        <v>8</v>
      </c>
      <c r="F7734" t="s">
        <v>27</v>
      </c>
      <c r="G7734">
        <v>4</v>
      </c>
      <c r="H7734" t="s">
        <v>10</v>
      </c>
    </row>
    <row r="7735" spans="1:8" x14ac:dyDescent="0.25">
      <c r="A7735">
        <v>2014</v>
      </c>
      <c r="B7735">
        <v>1235180</v>
      </c>
      <c r="C7735">
        <v>26805882</v>
      </c>
      <c r="D7735">
        <v>4005</v>
      </c>
      <c r="E7735" t="s">
        <v>8</v>
      </c>
      <c r="F7735" t="s">
        <v>24</v>
      </c>
      <c r="G7735">
        <v>1</v>
      </c>
      <c r="H7735" t="s">
        <v>10</v>
      </c>
    </row>
    <row r="7736" spans="1:8" x14ac:dyDescent="0.25">
      <c r="A7736">
        <v>2014</v>
      </c>
      <c r="B7736">
        <v>1235210</v>
      </c>
      <c r="C7736">
        <v>26812814</v>
      </c>
      <c r="D7736">
        <v>4000</v>
      </c>
      <c r="E7736" t="s">
        <v>8</v>
      </c>
      <c r="F7736" t="s">
        <v>15</v>
      </c>
      <c r="G7736">
        <v>1</v>
      </c>
      <c r="H7736" t="s">
        <v>10</v>
      </c>
    </row>
    <row r="7737" spans="1:8" x14ac:dyDescent="0.25">
      <c r="A7737">
        <v>2014</v>
      </c>
      <c r="B7737">
        <v>1235212</v>
      </c>
      <c r="C7737">
        <v>26812814</v>
      </c>
      <c r="D7737">
        <v>4002</v>
      </c>
      <c r="E7737" t="s">
        <v>8</v>
      </c>
      <c r="F7737" t="s">
        <v>15</v>
      </c>
      <c r="G7737">
        <v>1</v>
      </c>
      <c r="H7737" t="s">
        <v>10</v>
      </c>
    </row>
    <row r="7738" spans="1:8" x14ac:dyDescent="0.25">
      <c r="A7738">
        <v>2014</v>
      </c>
      <c r="B7738">
        <v>1235214</v>
      </c>
      <c r="C7738">
        <v>26806376</v>
      </c>
      <c r="D7738">
        <v>4003</v>
      </c>
      <c r="E7738" t="s">
        <v>8</v>
      </c>
      <c r="F7738" t="s">
        <v>20</v>
      </c>
      <c r="G7738">
        <v>1</v>
      </c>
      <c r="H7738" t="s">
        <v>10</v>
      </c>
    </row>
    <row r="7739" spans="1:8" x14ac:dyDescent="0.25">
      <c r="A7739">
        <v>2014</v>
      </c>
      <c r="B7739">
        <v>1235221</v>
      </c>
      <c r="C7739">
        <v>26813099</v>
      </c>
      <c r="D7739">
        <v>4017</v>
      </c>
      <c r="E7739" t="s">
        <v>8</v>
      </c>
      <c r="F7739" t="s">
        <v>27</v>
      </c>
      <c r="G7739">
        <v>1</v>
      </c>
      <c r="H7739" t="s">
        <v>10</v>
      </c>
    </row>
    <row r="7740" spans="1:8" x14ac:dyDescent="0.25">
      <c r="A7740">
        <v>2014</v>
      </c>
      <c r="B7740">
        <v>1235237</v>
      </c>
      <c r="C7740">
        <v>26805600</v>
      </c>
      <c r="D7740">
        <v>4004</v>
      </c>
      <c r="E7740" t="s">
        <v>8</v>
      </c>
      <c r="F7740" t="s">
        <v>11</v>
      </c>
      <c r="G7740">
        <v>1</v>
      </c>
      <c r="H7740" t="s">
        <v>10</v>
      </c>
    </row>
    <row r="7741" spans="1:8" x14ac:dyDescent="0.25">
      <c r="A7741">
        <v>2014</v>
      </c>
      <c r="B7741">
        <v>1235239</v>
      </c>
      <c r="C7741">
        <v>26805471</v>
      </c>
      <c r="D7741">
        <v>4004</v>
      </c>
      <c r="E7741" t="s">
        <v>8</v>
      </c>
      <c r="F7741" t="s">
        <v>14</v>
      </c>
      <c r="G7741">
        <v>1</v>
      </c>
      <c r="H7741" t="s">
        <v>10</v>
      </c>
    </row>
    <row r="7742" spans="1:8" x14ac:dyDescent="0.25">
      <c r="A7742">
        <v>2014</v>
      </c>
      <c r="B7742">
        <v>1235240</v>
      </c>
      <c r="C7742">
        <v>26805539</v>
      </c>
      <c r="D7742">
        <v>4000</v>
      </c>
      <c r="E7742" t="s">
        <v>8</v>
      </c>
      <c r="F7742" t="s">
        <v>14</v>
      </c>
      <c r="G7742">
        <v>1</v>
      </c>
      <c r="H7742" t="s">
        <v>10</v>
      </c>
    </row>
    <row r="7743" spans="1:8" x14ac:dyDescent="0.25">
      <c r="A7743">
        <v>2014</v>
      </c>
      <c r="B7743">
        <v>1235249</v>
      </c>
      <c r="C7743">
        <v>26822071</v>
      </c>
      <c r="D7743">
        <v>4016</v>
      </c>
      <c r="E7743" t="s">
        <v>8</v>
      </c>
      <c r="F7743" t="s">
        <v>21</v>
      </c>
      <c r="G7743">
        <v>1</v>
      </c>
      <c r="H7743" t="s">
        <v>10</v>
      </c>
    </row>
    <row r="7744" spans="1:8" x14ac:dyDescent="0.25">
      <c r="A7744">
        <v>2014</v>
      </c>
      <c r="B7744">
        <v>1235256</v>
      </c>
      <c r="C7744">
        <v>26805604</v>
      </c>
      <c r="D7744">
        <v>4011</v>
      </c>
      <c r="E7744" t="s">
        <v>8</v>
      </c>
      <c r="F7744" t="s">
        <v>11</v>
      </c>
      <c r="G7744">
        <v>1</v>
      </c>
      <c r="H7744" t="s">
        <v>10</v>
      </c>
    </row>
    <row r="7745" spans="1:8" x14ac:dyDescent="0.25">
      <c r="A7745">
        <v>2014</v>
      </c>
      <c r="B7745">
        <v>1235282</v>
      </c>
      <c r="C7745">
        <v>26805484</v>
      </c>
      <c r="D7745">
        <v>4022</v>
      </c>
      <c r="E7745" t="s">
        <v>8</v>
      </c>
      <c r="F7745" t="s">
        <v>14</v>
      </c>
      <c r="G7745">
        <v>1</v>
      </c>
      <c r="H7745" t="s">
        <v>10</v>
      </c>
    </row>
    <row r="7746" spans="1:8" x14ac:dyDescent="0.25">
      <c r="A7746">
        <v>2014</v>
      </c>
      <c r="B7746">
        <v>1235302</v>
      </c>
      <c r="C7746">
        <v>26821520</v>
      </c>
      <c r="D7746">
        <v>4005</v>
      </c>
      <c r="E7746" t="s">
        <v>8</v>
      </c>
      <c r="F7746" t="s">
        <v>27</v>
      </c>
      <c r="G7746">
        <v>1</v>
      </c>
      <c r="H7746" t="s">
        <v>10</v>
      </c>
    </row>
    <row r="7747" spans="1:8" x14ac:dyDescent="0.25">
      <c r="A7747">
        <v>2014</v>
      </c>
      <c r="B7747">
        <v>1235303</v>
      </c>
      <c r="C7747">
        <v>26809420</v>
      </c>
      <c r="D7747">
        <v>4000</v>
      </c>
      <c r="E7747" t="s">
        <v>8</v>
      </c>
      <c r="F7747" t="s">
        <v>11</v>
      </c>
      <c r="G7747">
        <v>1</v>
      </c>
      <c r="H7747" t="s">
        <v>10</v>
      </c>
    </row>
    <row r="7748" spans="1:8" x14ac:dyDescent="0.25">
      <c r="A7748">
        <v>2014</v>
      </c>
      <c r="B7748">
        <v>1235304</v>
      </c>
      <c r="C7748">
        <v>26807079</v>
      </c>
      <c r="D7748">
        <v>4002</v>
      </c>
      <c r="E7748" t="s">
        <v>8</v>
      </c>
      <c r="F7748" t="s">
        <v>26</v>
      </c>
      <c r="G7748">
        <v>1</v>
      </c>
      <c r="H7748" t="s">
        <v>10</v>
      </c>
    </row>
    <row r="7749" spans="1:8" x14ac:dyDescent="0.25">
      <c r="A7749">
        <v>2014</v>
      </c>
      <c r="B7749">
        <v>1235347</v>
      </c>
      <c r="C7749">
        <v>26820502</v>
      </c>
      <c r="D7749">
        <v>4014</v>
      </c>
      <c r="E7749" t="s">
        <v>8</v>
      </c>
      <c r="F7749" t="s">
        <v>9</v>
      </c>
      <c r="G7749">
        <v>1</v>
      </c>
      <c r="H7749" t="s">
        <v>10</v>
      </c>
    </row>
    <row r="7750" spans="1:8" x14ac:dyDescent="0.25">
      <c r="A7750">
        <v>2014</v>
      </c>
      <c r="B7750">
        <v>1235353</v>
      </c>
      <c r="C7750">
        <v>26812328</v>
      </c>
      <c r="D7750">
        <v>4033</v>
      </c>
      <c r="E7750" t="s">
        <v>8</v>
      </c>
      <c r="F7750" t="s">
        <v>15</v>
      </c>
      <c r="G7750">
        <v>1</v>
      </c>
      <c r="H7750" t="s">
        <v>10</v>
      </c>
    </row>
    <row r="7751" spans="1:8" x14ac:dyDescent="0.25">
      <c r="A7751">
        <v>2014</v>
      </c>
      <c r="B7751">
        <v>1235395</v>
      </c>
      <c r="C7751">
        <v>26813983</v>
      </c>
      <c r="D7751">
        <v>4022</v>
      </c>
      <c r="E7751" t="s">
        <v>8</v>
      </c>
      <c r="F7751" t="s">
        <v>12</v>
      </c>
      <c r="G7751">
        <v>1</v>
      </c>
      <c r="H7751" t="s">
        <v>10</v>
      </c>
    </row>
    <row r="7752" spans="1:8" x14ac:dyDescent="0.25">
      <c r="A7752">
        <v>2015</v>
      </c>
      <c r="B7752">
        <v>1235396</v>
      </c>
      <c r="C7752">
        <v>26813983</v>
      </c>
      <c r="D7752">
        <v>4809</v>
      </c>
      <c r="E7752" t="s">
        <v>8</v>
      </c>
      <c r="F7752" t="s">
        <v>12</v>
      </c>
      <c r="G7752">
        <v>1</v>
      </c>
      <c r="H7752" t="s">
        <v>22</v>
      </c>
    </row>
    <row r="7753" spans="1:8" x14ac:dyDescent="0.25">
      <c r="A7753">
        <v>2014</v>
      </c>
      <c r="B7753">
        <v>1235401</v>
      </c>
      <c r="C7753">
        <v>26813978</v>
      </c>
      <c r="D7753">
        <v>4601.01</v>
      </c>
      <c r="E7753" t="s">
        <v>8</v>
      </c>
      <c r="F7753" t="s">
        <v>12</v>
      </c>
      <c r="G7753">
        <v>2</v>
      </c>
      <c r="H7753" t="s">
        <v>13</v>
      </c>
    </row>
    <row r="7754" spans="1:8" x14ac:dyDescent="0.25">
      <c r="A7754">
        <v>2014</v>
      </c>
      <c r="B7754">
        <v>1235405</v>
      </c>
      <c r="C7754">
        <v>26822584</v>
      </c>
      <c r="D7754">
        <v>4616</v>
      </c>
      <c r="E7754" t="s">
        <v>8</v>
      </c>
      <c r="F7754" t="s">
        <v>21</v>
      </c>
      <c r="G7754">
        <v>5</v>
      </c>
      <c r="H7754" t="s">
        <v>13</v>
      </c>
    </row>
    <row r="7755" spans="1:8" x14ac:dyDescent="0.25">
      <c r="A7755">
        <v>2014</v>
      </c>
      <c r="B7755">
        <v>1235410</v>
      </c>
      <c r="C7755">
        <v>26805252</v>
      </c>
      <c r="D7755">
        <v>4027</v>
      </c>
      <c r="E7755" t="s">
        <v>8</v>
      </c>
      <c r="F7755" t="s">
        <v>21</v>
      </c>
      <c r="G7755">
        <v>2</v>
      </c>
      <c r="H7755" t="s">
        <v>10</v>
      </c>
    </row>
    <row r="7756" spans="1:8" x14ac:dyDescent="0.25">
      <c r="A7756">
        <v>2014</v>
      </c>
      <c r="B7756">
        <v>1235411</v>
      </c>
      <c r="C7756">
        <v>26821956</v>
      </c>
      <c r="D7756">
        <v>4000</v>
      </c>
      <c r="E7756" t="s">
        <v>8</v>
      </c>
      <c r="F7756" t="s">
        <v>15</v>
      </c>
      <c r="G7756">
        <v>2</v>
      </c>
      <c r="H7756" t="s">
        <v>10</v>
      </c>
    </row>
    <row r="7757" spans="1:8" x14ac:dyDescent="0.25">
      <c r="A7757">
        <v>2014</v>
      </c>
      <c r="B7757">
        <v>1235422</v>
      </c>
      <c r="C7757">
        <v>26805562</v>
      </c>
      <c r="D7757">
        <v>4018.01</v>
      </c>
      <c r="E7757" t="s">
        <v>8</v>
      </c>
      <c r="F7757" t="s">
        <v>14</v>
      </c>
      <c r="G7757">
        <v>2</v>
      </c>
      <c r="H7757" t="s">
        <v>10</v>
      </c>
    </row>
    <row r="7758" spans="1:8" x14ac:dyDescent="0.25">
      <c r="A7758">
        <v>2014</v>
      </c>
      <c r="B7758">
        <v>1235464</v>
      </c>
      <c r="C7758">
        <v>26805979</v>
      </c>
      <c r="D7758">
        <v>4006</v>
      </c>
      <c r="E7758" t="s">
        <v>8</v>
      </c>
      <c r="F7758" t="s">
        <v>24</v>
      </c>
      <c r="G7758">
        <v>1</v>
      </c>
      <c r="H7758" t="s">
        <v>10</v>
      </c>
    </row>
    <row r="7759" spans="1:8" x14ac:dyDescent="0.25">
      <c r="A7759">
        <v>2014</v>
      </c>
      <c r="B7759">
        <v>1235499</v>
      </c>
      <c r="C7759">
        <v>26805023</v>
      </c>
      <c r="D7759">
        <v>4007</v>
      </c>
      <c r="E7759" t="s">
        <v>8</v>
      </c>
      <c r="F7759" t="s">
        <v>21</v>
      </c>
      <c r="G7759">
        <v>2</v>
      </c>
      <c r="H7759" t="s">
        <v>10</v>
      </c>
    </row>
    <row r="7760" spans="1:8" x14ac:dyDescent="0.25">
      <c r="A7760">
        <v>2014</v>
      </c>
      <c r="B7760">
        <v>1235501</v>
      </c>
      <c r="C7760" t="s">
        <v>101</v>
      </c>
      <c r="D7760">
        <v>4000</v>
      </c>
      <c r="E7760" t="s">
        <v>8</v>
      </c>
      <c r="F7760" t="s">
        <v>21</v>
      </c>
      <c r="G7760">
        <v>1</v>
      </c>
      <c r="H7760" t="s">
        <v>23</v>
      </c>
    </row>
    <row r="7761" spans="1:8" x14ac:dyDescent="0.25">
      <c r="A7761">
        <v>2014</v>
      </c>
      <c r="B7761">
        <v>1235507</v>
      </c>
      <c r="C7761">
        <v>26822135</v>
      </c>
      <c r="D7761">
        <v>4002</v>
      </c>
      <c r="E7761" t="s">
        <v>8</v>
      </c>
      <c r="F7761" t="s">
        <v>26</v>
      </c>
      <c r="G7761">
        <v>1</v>
      </c>
      <c r="H7761" t="s">
        <v>10</v>
      </c>
    </row>
    <row r="7762" spans="1:8" x14ac:dyDescent="0.25">
      <c r="A7762">
        <v>2014</v>
      </c>
      <c r="B7762">
        <v>1235512</v>
      </c>
      <c r="C7762" t="s">
        <v>49</v>
      </c>
      <c r="D7762">
        <v>4001</v>
      </c>
      <c r="E7762" t="s">
        <v>8</v>
      </c>
      <c r="F7762" t="s">
        <v>24</v>
      </c>
      <c r="G7762">
        <v>1</v>
      </c>
      <c r="H7762" t="s">
        <v>23</v>
      </c>
    </row>
    <row r="7763" spans="1:8" x14ac:dyDescent="0.25">
      <c r="A7763">
        <v>2014</v>
      </c>
      <c r="B7763">
        <v>1235520</v>
      </c>
      <c r="C7763">
        <v>26808740</v>
      </c>
      <c r="D7763">
        <v>4018</v>
      </c>
      <c r="E7763" t="s">
        <v>8</v>
      </c>
      <c r="F7763" t="s">
        <v>24</v>
      </c>
      <c r="G7763">
        <v>1</v>
      </c>
      <c r="H7763" t="s">
        <v>10</v>
      </c>
    </row>
    <row r="7764" spans="1:8" x14ac:dyDescent="0.25">
      <c r="A7764">
        <v>2014</v>
      </c>
      <c r="B7764">
        <v>1235521</v>
      </c>
      <c r="C7764">
        <v>26805844</v>
      </c>
      <c r="D7764">
        <v>4030</v>
      </c>
      <c r="E7764" t="s">
        <v>8</v>
      </c>
      <c r="F7764" t="s">
        <v>24</v>
      </c>
      <c r="G7764">
        <v>1</v>
      </c>
      <c r="H7764" t="s">
        <v>10</v>
      </c>
    </row>
    <row r="7765" spans="1:8" x14ac:dyDescent="0.25">
      <c r="A7765">
        <v>2014</v>
      </c>
      <c r="B7765">
        <v>1235540</v>
      </c>
      <c r="C7765">
        <v>26809631</v>
      </c>
      <c r="D7765">
        <v>4000</v>
      </c>
      <c r="E7765" t="s">
        <v>8</v>
      </c>
      <c r="F7765" t="s">
        <v>11</v>
      </c>
      <c r="G7765">
        <v>2</v>
      </c>
      <c r="H7765" t="s">
        <v>10</v>
      </c>
    </row>
    <row r="7766" spans="1:8" x14ac:dyDescent="0.25">
      <c r="A7766">
        <v>2014</v>
      </c>
      <c r="B7766">
        <v>1235574</v>
      </c>
      <c r="C7766">
        <v>26805284</v>
      </c>
      <c r="D7766">
        <v>4008</v>
      </c>
      <c r="E7766" t="s">
        <v>8</v>
      </c>
      <c r="F7766" t="s">
        <v>9</v>
      </c>
      <c r="G7766">
        <v>2</v>
      </c>
      <c r="H7766" t="s">
        <v>10</v>
      </c>
    </row>
    <row r="7767" spans="1:8" x14ac:dyDescent="0.25">
      <c r="A7767">
        <v>2014</v>
      </c>
      <c r="B7767">
        <v>1235575</v>
      </c>
      <c r="C7767">
        <v>26806952</v>
      </c>
      <c r="D7767">
        <v>4000</v>
      </c>
      <c r="E7767" t="s">
        <v>8</v>
      </c>
      <c r="F7767" t="s">
        <v>26</v>
      </c>
      <c r="G7767">
        <v>1</v>
      </c>
      <c r="H7767" t="s">
        <v>10</v>
      </c>
    </row>
    <row r="7768" spans="1:8" x14ac:dyDescent="0.25">
      <c r="A7768">
        <v>2014</v>
      </c>
      <c r="B7768">
        <v>1235694</v>
      </c>
      <c r="C7768">
        <v>26805558</v>
      </c>
      <c r="D7768">
        <v>4609</v>
      </c>
      <c r="E7768" t="s">
        <v>8</v>
      </c>
      <c r="F7768" t="s">
        <v>14</v>
      </c>
      <c r="G7768">
        <v>6</v>
      </c>
      <c r="H7768" t="s">
        <v>13</v>
      </c>
    </row>
    <row r="7769" spans="1:8" x14ac:dyDescent="0.25">
      <c r="A7769">
        <v>2014</v>
      </c>
      <c r="B7769">
        <v>1235695</v>
      </c>
      <c r="C7769">
        <v>26805558</v>
      </c>
      <c r="D7769">
        <v>4803</v>
      </c>
      <c r="E7769" t="s">
        <v>8</v>
      </c>
      <c r="F7769" t="s">
        <v>14</v>
      </c>
      <c r="G7769">
        <v>7</v>
      </c>
      <c r="H7769" t="s">
        <v>22</v>
      </c>
    </row>
    <row r="7770" spans="1:8" x14ac:dyDescent="0.25">
      <c r="A7770">
        <v>2014</v>
      </c>
      <c r="B7770">
        <v>1235701</v>
      </c>
      <c r="C7770">
        <v>26805551</v>
      </c>
      <c r="D7770">
        <v>4601</v>
      </c>
      <c r="E7770" t="s">
        <v>8</v>
      </c>
      <c r="F7770" t="s">
        <v>14</v>
      </c>
      <c r="G7770">
        <v>2</v>
      </c>
      <c r="H7770" t="s">
        <v>13</v>
      </c>
    </row>
    <row r="7771" spans="1:8" x14ac:dyDescent="0.25">
      <c r="A7771">
        <v>2014</v>
      </c>
      <c r="B7771">
        <v>1235703</v>
      </c>
      <c r="C7771">
        <v>26805448</v>
      </c>
      <c r="D7771">
        <v>4003</v>
      </c>
      <c r="E7771" t="s">
        <v>8</v>
      </c>
      <c r="F7771" t="s">
        <v>14</v>
      </c>
      <c r="G7771">
        <v>2</v>
      </c>
      <c r="H7771" t="s">
        <v>10</v>
      </c>
    </row>
    <row r="7772" spans="1:8" x14ac:dyDescent="0.25">
      <c r="A7772">
        <v>2014</v>
      </c>
      <c r="B7772">
        <v>1235735</v>
      </c>
      <c r="C7772">
        <v>26808122</v>
      </c>
      <c r="D7772">
        <v>4006</v>
      </c>
      <c r="E7772" t="s">
        <v>8</v>
      </c>
      <c r="F7772" t="s">
        <v>14</v>
      </c>
      <c r="G7772">
        <v>2</v>
      </c>
      <c r="H7772" t="s">
        <v>10</v>
      </c>
    </row>
    <row r="7773" spans="1:8" x14ac:dyDescent="0.25">
      <c r="A7773">
        <v>2014</v>
      </c>
      <c r="B7773">
        <v>1235737</v>
      </c>
      <c r="C7773">
        <v>26806004</v>
      </c>
      <c r="D7773">
        <v>4000</v>
      </c>
      <c r="E7773" t="s">
        <v>8</v>
      </c>
      <c r="F7773" t="s">
        <v>12</v>
      </c>
      <c r="G7773">
        <v>1</v>
      </c>
      <c r="H7773" t="s">
        <v>10</v>
      </c>
    </row>
    <row r="7774" spans="1:8" x14ac:dyDescent="0.25">
      <c r="A7774">
        <v>2014</v>
      </c>
      <c r="B7774">
        <v>1235747</v>
      </c>
      <c r="C7774">
        <v>26806783</v>
      </c>
      <c r="D7774">
        <v>4600</v>
      </c>
      <c r="E7774" t="s">
        <v>8</v>
      </c>
      <c r="F7774" t="s">
        <v>20</v>
      </c>
      <c r="G7774">
        <v>2</v>
      </c>
      <c r="H7774" t="s">
        <v>13</v>
      </c>
    </row>
    <row r="7775" spans="1:8" x14ac:dyDescent="0.25">
      <c r="A7775">
        <v>2014</v>
      </c>
      <c r="B7775">
        <v>1235766</v>
      </c>
      <c r="C7775">
        <v>26822144</v>
      </c>
      <c r="D7775">
        <v>4005</v>
      </c>
      <c r="E7775" t="s">
        <v>8</v>
      </c>
      <c r="F7775" t="s">
        <v>9</v>
      </c>
      <c r="G7775">
        <v>2</v>
      </c>
      <c r="H7775" t="s">
        <v>10</v>
      </c>
    </row>
    <row r="7776" spans="1:8" x14ac:dyDescent="0.25">
      <c r="A7776">
        <v>2014</v>
      </c>
      <c r="B7776">
        <v>1235830</v>
      </c>
      <c r="C7776">
        <v>26807027</v>
      </c>
      <c r="D7776">
        <v>4001</v>
      </c>
      <c r="E7776" t="s">
        <v>8</v>
      </c>
      <c r="F7776" t="s">
        <v>27</v>
      </c>
      <c r="G7776">
        <v>2</v>
      </c>
      <c r="H7776" t="s">
        <v>10</v>
      </c>
    </row>
    <row r="7777" spans="1:8" x14ac:dyDescent="0.25">
      <c r="A7777">
        <v>2014</v>
      </c>
      <c r="B7777">
        <v>1235831</v>
      </c>
      <c r="C7777">
        <v>26805785</v>
      </c>
      <c r="D7777">
        <v>4013</v>
      </c>
      <c r="E7777" t="s">
        <v>8</v>
      </c>
      <c r="F7777" t="s">
        <v>9</v>
      </c>
      <c r="G7777">
        <v>2</v>
      </c>
      <c r="H7777" t="s">
        <v>10</v>
      </c>
    </row>
    <row r="7778" spans="1:8" x14ac:dyDescent="0.25">
      <c r="A7778">
        <v>2014</v>
      </c>
      <c r="B7778">
        <v>1235833</v>
      </c>
      <c r="C7778">
        <v>26806402</v>
      </c>
      <c r="D7778">
        <v>4003</v>
      </c>
      <c r="E7778" t="s">
        <v>8</v>
      </c>
      <c r="F7778" t="s">
        <v>20</v>
      </c>
      <c r="G7778">
        <v>2</v>
      </c>
      <c r="H7778" t="s">
        <v>10</v>
      </c>
    </row>
    <row r="7779" spans="1:8" x14ac:dyDescent="0.25">
      <c r="A7779">
        <v>2014</v>
      </c>
      <c r="B7779">
        <v>1235837</v>
      </c>
      <c r="C7779">
        <v>26805517</v>
      </c>
      <c r="D7779">
        <v>4017</v>
      </c>
      <c r="E7779" t="s">
        <v>8</v>
      </c>
      <c r="F7779" t="s">
        <v>14</v>
      </c>
      <c r="G7779">
        <v>3</v>
      </c>
      <c r="H7779" t="s">
        <v>10</v>
      </c>
    </row>
    <row r="7780" spans="1:8" x14ac:dyDescent="0.25">
      <c r="A7780">
        <v>2014</v>
      </c>
      <c r="B7780">
        <v>1235872</v>
      </c>
      <c r="C7780">
        <v>26805840</v>
      </c>
      <c r="D7780">
        <v>4019</v>
      </c>
      <c r="E7780" t="s">
        <v>8</v>
      </c>
      <c r="F7780" t="s">
        <v>27</v>
      </c>
      <c r="G7780">
        <v>2</v>
      </c>
      <c r="H7780" t="s">
        <v>10</v>
      </c>
    </row>
    <row r="7781" spans="1:8" x14ac:dyDescent="0.25">
      <c r="A7781">
        <v>2014</v>
      </c>
      <c r="B7781">
        <v>1235881</v>
      </c>
      <c r="C7781">
        <v>26806803</v>
      </c>
      <c r="D7781">
        <v>4007</v>
      </c>
      <c r="E7781" t="s">
        <v>8</v>
      </c>
      <c r="F7781" t="s">
        <v>24</v>
      </c>
      <c r="G7781">
        <v>4</v>
      </c>
      <c r="H7781" t="s">
        <v>10</v>
      </c>
    </row>
    <row r="7782" spans="1:8" x14ac:dyDescent="0.25">
      <c r="A7782">
        <v>2014</v>
      </c>
      <c r="B7782">
        <v>1235928</v>
      </c>
      <c r="C7782">
        <v>26806047</v>
      </c>
      <c r="D7782">
        <v>4000</v>
      </c>
      <c r="E7782" t="s">
        <v>8</v>
      </c>
      <c r="F7782" t="s">
        <v>15</v>
      </c>
      <c r="G7782">
        <v>4</v>
      </c>
      <c r="H7782" t="s">
        <v>10</v>
      </c>
    </row>
    <row r="7783" spans="1:8" x14ac:dyDescent="0.25">
      <c r="A7783">
        <v>2014</v>
      </c>
      <c r="B7783">
        <v>1235930</v>
      </c>
      <c r="C7783">
        <v>26806068</v>
      </c>
      <c r="D7783">
        <v>4004</v>
      </c>
      <c r="E7783" t="s">
        <v>8</v>
      </c>
      <c r="F7783" t="s">
        <v>15</v>
      </c>
      <c r="G7783">
        <v>3</v>
      </c>
      <c r="H7783" t="s">
        <v>23</v>
      </c>
    </row>
    <row r="7784" spans="1:8" x14ac:dyDescent="0.25">
      <c r="A7784">
        <v>2014</v>
      </c>
      <c r="B7784">
        <v>1235967</v>
      </c>
      <c r="C7784">
        <v>26805795</v>
      </c>
      <c r="D7784">
        <v>4001</v>
      </c>
      <c r="E7784" t="s">
        <v>8</v>
      </c>
      <c r="F7784" t="s">
        <v>9</v>
      </c>
      <c r="G7784">
        <v>2</v>
      </c>
      <c r="H7784" t="s">
        <v>10</v>
      </c>
    </row>
    <row r="7785" spans="1:8" x14ac:dyDescent="0.25">
      <c r="A7785">
        <v>2014</v>
      </c>
      <c r="B7785">
        <v>1235980</v>
      </c>
      <c r="C7785">
        <v>26808647</v>
      </c>
      <c r="D7785">
        <v>4006.5</v>
      </c>
      <c r="E7785" t="s">
        <v>8</v>
      </c>
      <c r="F7785" t="s">
        <v>20</v>
      </c>
      <c r="G7785">
        <v>2</v>
      </c>
      <c r="H7785" t="s">
        <v>23</v>
      </c>
    </row>
    <row r="7786" spans="1:8" x14ac:dyDescent="0.25">
      <c r="A7786">
        <v>2014</v>
      </c>
      <c r="B7786">
        <v>1235989</v>
      </c>
      <c r="C7786">
        <v>26805515</v>
      </c>
      <c r="D7786">
        <v>4017</v>
      </c>
      <c r="E7786" t="s">
        <v>8</v>
      </c>
      <c r="F7786" t="s">
        <v>14</v>
      </c>
      <c r="G7786">
        <v>2</v>
      </c>
      <c r="H7786" t="s">
        <v>10</v>
      </c>
    </row>
    <row r="7787" spans="1:8" x14ac:dyDescent="0.25">
      <c r="A7787">
        <v>2014</v>
      </c>
      <c r="B7787">
        <v>1235991</v>
      </c>
      <c r="C7787">
        <v>26807022</v>
      </c>
      <c r="D7787">
        <v>4003</v>
      </c>
      <c r="E7787" t="s">
        <v>8</v>
      </c>
      <c r="F7787" t="s">
        <v>26</v>
      </c>
      <c r="G7787">
        <v>2</v>
      </c>
      <c r="H7787" t="s">
        <v>10</v>
      </c>
    </row>
    <row r="7788" spans="1:8" x14ac:dyDescent="0.25">
      <c r="A7788">
        <v>2014</v>
      </c>
      <c r="B7788">
        <v>1235524</v>
      </c>
      <c r="C7788">
        <v>26806000</v>
      </c>
      <c r="D7788">
        <v>4013.01</v>
      </c>
      <c r="E7788" t="s">
        <v>8</v>
      </c>
      <c r="F7788" t="s">
        <v>12</v>
      </c>
      <c r="G7788">
        <v>2</v>
      </c>
      <c r="H7788" t="s">
        <v>10</v>
      </c>
    </row>
    <row r="7789" spans="1:8" x14ac:dyDescent="0.25">
      <c r="A7789">
        <v>2014</v>
      </c>
      <c r="B7789">
        <v>1235528</v>
      </c>
      <c r="C7789">
        <v>26806641</v>
      </c>
      <c r="D7789">
        <v>4000</v>
      </c>
      <c r="E7789" t="s">
        <v>8</v>
      </c>
      <c r="F7789" t="s">
        <v>20</v>
      </c>
      <c r="G7789">
        <v>2</v>
      </c>
      <c r="H7789" t="s">
        <v>10</v>
      </c>
    </row>
    <row r="7790" spans="1:8" x14ac:dyDescent="0.25">
      <c r="A7790">
        <v>2014</v>
      </c>
      <c r="B7790">
        <v>1235536</v>
      </c>
      <c r="C7790">
        <v>26806778</v>
      </c>
      <c r="D7790">
        <v>4003</v>
      </c>
      <c r="E7790" t="s">
        <v>8</v>
      </c>
      <c r="F7790" t="s">
        <v>27</v>
      </c>
      <c r="G7790">
        <v>2</v>
      </c>
      <c r="H7790" t="s">
        <v>10</v>
      </c>
    </row>
    <row r="7791" spans="1:8" x14ac:dyDescent="0.25">
      <c r="A7791">
        <v>2014</v>
      </c>
      <c r="B7791">
        <v>1235537</v>
      </c>
      <c r="C7791">
        <v>26805555</v>
      </c>
      <c r="D7791">
        <v>4003</v>
      </c>
      <c r="E7791" t="s">
        <v>8</v>
      </c>
      <c r="F7791" t="s">
        <v>14</v>
      </c>
      <c r="G7791">
        <v>2</v>
      </c>
      <c r="H7791" t="s">
        <v>10</v>
      </c>
    </row>
    <row r="7792" spans="1:8" x14ac:dyDescent="0.25">
      <c r="A7792">
        <v>2014</v>
      </c>
      <c r="B7792">
        <v>1235538</v>
      </c>
      <c r="C7792">
        <v>26805515</v>
      </c>
      <c r="D7792">
        <v>4018</v>
      </c>
      <c r="E7792" t="s">
        <v>8</v>
      </c>
      <c r="F7792" t="s">
        <v>14</v>
      </c>
      <c r="G7792">
        <v>2</v>
      </c>
      <c r="H7792" t="s">
        <v>10</v>
      </c>
    </row>
    <row r="7793" spans="1:8" x14ac:dyDescent="0.25">
      <c r="A7793">
        <v>2014</v>
      </c>
      <c r="B7793">
        <v>1235556</v>
      </c>
      <c r="C7793">
        <v>26805882</v>
      </c>
      <c r="D7793">
        <v>4008</v>
      </c>
      <c r="E7793" t="s">
        <v>8</v>
      </c>
      <c r="F7793" t="s">
        <v>24</v>
      </c>
      <c r="G7793">
        <v>2</v>
      </c>
      <c r="H7793" t="s">
        <v>10</v>
      </c>
    </row>
    <row r="7794" spans="1:8" x14ac:dyDescent="0.25">
      <c r="A7794">
        <v>2014</v>
      </c>
      <c r="B7794">
        <v>1235563</v>
      </c>
      <c r="C7794">
        <v>26806123</v>
      </c>
      <c r="D7794">
        <v>4003</v>
      </c>
      <c r="E7794" t="s">
        <v>8</v>
      </c>
      <c r="F7794" t="s">
        <v>9</v>
      </c>
      <c r="G7794">
        <v>2</v>
      </c>
      <c r="H7794" t="s">
        <v>10</v>
      </c>
    </row>
    <row r="7795" spans="1:8" x14ac:dyDescent="0.25">
      <c r="A7795">
        <v>2014</v>
      </c>
      <c r="B7795">
        <v>1235576</v>
      </c>
      <c r="C7795">
        <v>26806157</v>
      </c>
      <c r="D7795">
        <v>4001</v>
      </c>
      <c r="E7795" t="s">
        <v>8</v>
      </c>
      <c r="F7795" t="s">
        <v>9</v>
      </c>
      <c r="G7795">
        <v>2</v>
      </c>
      <c r="H7795" t="s">
        <v>10</v>
      </c>
    </row>
    <row r="7796" spans="1:8" x14ac:dyDescent="0.25">
      <c r="A7796">
        <v>2014</v>
      </c>
      <c r="B7796">
        <v>1235693</v>
      </c>
      <c r="C7796">
        <v>26805475</v>
      </c>
      <c r="D7796">
        <v>4006</v>
      </c>
      <c r="E7796" t="s">
        <v>8</v>
      </c>
      <c r="F7796" t="s">
        <v>14</v>
      </c>
      <c r="G7796">
        <v>2</v>
      </c>
      <c r="H7796" t="s">
        <v>10</v>
      </c>
    </row>
    <row r="7797" spans="1:8" x14ac:dyDescent="0.25">
      <c r="A7797">
        <v>2014</v>
      </c>
      <c r="B7797">
        <v>1235734</v>
      </c>
      <c r="C7797">
        <v>26808122</v>
      </c>
      <c r="D7797">
        <v>4019</v>
      </c>
      <c r="E7797" t="s">
        <v>8</v>
      </c>
      <c r="F7797" t="s">
        <v>14</v>
      </c>
      <c r="G7797">
        <v>2</v>
      </c>
      <c r="H7797" t="s">
        <v>10</v>
      </c>
    </row>
    <row r="7798" spans="1:8" x14ac:dyDescent="0.25">
      <c r="A7798">
        <v>2014</v>
      </c>
      <c r="B7798">
        <v>1235743</v>
      </c>
      <c r="C7798">
        <v>26805936</v>
      </c>
      <c r="D7798">
        <v>4007</v>
      </c>
      <c r="E7798" t="s">
        <v>8</v>
      </c>
      <c r="F7798" t="s">
        <v>24</v>
      </c>
      <c r="G7798">
        <v>2</v>
      </c>
      <c r="H7798" t="s">
        <v>10</v>
      </c>
    </row>
    <row r="7799" spans="1:8" x14ac:dyDescent="0.25">
      <c r="A7799">
        <v>2014</v>
      </c>
      <c r="B7799">
        <v>1235744</v>
      </c>
      <c r="C7799">
        <v>26805690</v>
      </c>
      <c r="D7799">
        <v>4003</v>
      </c>
      <c r="E7799" t="s">
        <v>8</v>
      </c>
      <c r="F7799" t="s">
        <v>9</v>
      </c>
      <c r="G7799">
        <v>2</v>
      </c>
      <c r="H7799" t="s">
        <v>10</v>
      </c>
    </row>
    <row r="7800" spans="1:8" x14ac:dyDescent="0.25">
      <c r="A7800">
        <v>2014</v>
      </c>
      <c r="B7800">
        <v>1235745</v>
      </c>
      <c r="C7800">
        <v>26805927</v>
      </c>
      <c r="D7800">
        <v>4009</v>
      </c>
      <c r="E7800" t="s">
        <v>8</v>
      </c>
      <c r="F7800" t="s">
        <v>24</v>
      </c>
      <c r="G7800">
        <v>2</v>
      </c>
      <c r="H7800" t="s">
        <v>10</v>
      </c>
    </row>
    <row r="7801" spans="1:8" x14ac:dyDescent="0.25">
      <c r="A7801">
        <v>2014</v>
      </c>
      <c r="B7801">
        <v>1235748</v>
      </c>
      <c r="C7801">
        <v>26807039</v>
      </c>
      <c r="D7801">
        <v>4600</v>
      </c>
      <c r="E7801" t="s">
        <v>8</v>
      </c>
      <c r="F7801" t="s">
        <v>26</v>
      </c>
      <c r="G7801">
        <v>2</v>
      </c>
      <c r="H7801" t="s">
        <v>13</v>
      </c>
    </row>
    <row r="7802" spans="1:8" x14ac:dyDescent="0.25">
      <c r="A7802">
        <v>2014</v>
      </c>
      <c r="B7802">
        <v>1235754</v>
      </c>
      <c r="C7802">
        <v>26807012</v>
      </c>
      <c r="D7802">
        <v>4002</v>
      </c>
      <c r="E7802" t="s">
        <v>8</v>
      </c>
      <c r="F7802" t="s">
        <v>26</v>
      </c>
      <c r="G7802">
        <v>2</v>
      </c>
      <c r="H7802" t="s">
        <v>10</v>
      </c>
    </row>
    <row r="7803" spans="1:8" x14ac:dyDescent="0.25">
      <c r="A7803">
        <v>2014</v>
      </c>
      <c r="B7803">
        <v>1235761</v>
      </c>
      <c r="C7803">
        <v>26806352</v>
      </c>
      <c r="D7803">
        <v>4006</v>
      </c>
      <c r="E7803" t="s">
        <v>8</v>
      </c>
      <c r="F7803" t="s">
        <v>20</v>
      </c>
      <c r="G7803">
        <v>2</v>
      </c>
      <c r="H7803" t="s">
        <v>10</v>
      </c>
    </row>
    <row r="7804" spans="1:8" x14ac:dyDescent="0.25">
      <c r="A7804">
        <v>2014</v>
      </c>
      <c r="B7804">
        <v>1235763</v>
      </c>
      <c r="C7804">
        <v>26822013</v>
      </c>
      <c r="D7804">
        <v>4004</v>
      </c>
      <c r="E7804" t="s">
        <v>8</v>
      </c>
      <c r="F7804" t="s">
        <v>24</v>
      </c>
      <c r="G7804">
        <v>2</v>
      </c>
      <c r="H7804" t="s">
        <v>23</v>
      </c>
    </row>
    <row r="7805" spans="1:8" x14ac:dyDescent="0.25">
      <c r="A7805">
        <v>2014</v>
      </c>
      <c r="B7805">
        <v>1235770</v>
      </c>
      <c r="C7805">
        <v>26805080</v>
      </c>
      <c r="D7805">
        <v>4002</v>
      </c>
      <c r="E7805" t="s">
        <v>8</v>
      </c>
      <c r="F7805" t="s">
        <v>15</v>
      </c>
      <c r="G7805">
        <v>2</v>
      </c>
      <c r="H7805" t="s">
        <v>10</v>
      </c>
    </row>
    <row r="7806" spans="1:8" x14ac:dyDescent="0.25">
      <c r="A7806">
        <v>2014</v>
      </c>
      <c r="B7806">
        <v>1235815</v>
      </c>
      <c r="C7806">
        <v>26806918</v>
      </c>
      <c r="D7806">
        <v>4001</v>
      </c>
      <c r="E7806" t="s">
        <v>8</v>
      </c>
      <c r="F7806" t="s">
        <v>27</v>
      </c>
      <c r="G7806">
        <v>2</v>
      </c>
      <c r="H7806" t="s">
        <v>10</v>
      </c>
    </row>
    <row r="7807" spans="1:8" x14ac:dyDescent="0.25">
      <c r="A7807">
        <v>2014</v>
      </c>
      <c r="B7807">
        <v>1235829</v>
      </c>
      <c r="C7807">
        <v>26806947</v>
      </c>
      <c r="D7807">
        <v>4000</v>
      </c>
      <c r="E7807" t="s">
        <v>8</v>
      </c>
      <c r="F7807" t="s">
        <v>26</v>
      </c>
      <c r="G7807">
        <v>2</v>
      </c>
      <c r="H7807" t="s">
        <v>10</v>
      </c>
    </row>
    <row r="7808" spans="1:8" x14ac:dyDescent="0.25">
      <c r="A7808">
        <v>2014</v>
      </c>
      <c r="B7808">
        <v>1235839</v>
      </c>
      <c r="C7808">
        <v>26820700</v>
      </c>
      <c r="D7808">
        <v>4011</v>
      </c>
      <c r="E7808" t="s">
        <v>8</v>
      </c>
      <c r="F7808" t="s">
        <v>12</v>
      </c>
      <c r="G7808">
        <v>2</v>
      </c>
      <c r="H7808" t="s">
        <v>10</v>
      </c>
    </row>
    <row r="7809" spans="1:8" x14ac:dyDescent="0.25">
      <c r="A7809">
        <v>2014</v>
      </c>
      <c r="B7809">
        <v>1235843</v>
      </c>
      <c r="C7809">
        <v>26813099</v>
      </c>
      <c r="D7809">
        <v>4011</v>
      </c>
      <c r="E7809" t="s">
        <v>8</v>
      </c>
      <c r="F7809" t="s">
        <v>27</v>
      </c>
      <c r="G7809">
        <v>3</v>
      </c>
      <c r="H7809" t="s">
        <v>10</v>
      </c>
    </row>
    <row r="7810" spans="1:8" x14ac:dyDescent="0.25">
      <c r="A7810">
        <v>2014</v>
      </c>
      <c r="B7810">
        <v>1235848</v>
      </c>
      <c r="C7810">
        <v>26805855</v>
      </c>
      <c r="D7810">
        <v>4000</v>
      </c>
      <c r="E7810" t="s">
        <v>8</v>
      </c>
      <c r="F7810" t="s">
        <v>12</v>
      </c>
      <c r="G7810">
        <v>2</v>
      </c>
      <c r="H7810" t="s">
        <v>10</v>
      </c>
    </row>
    <row r="7811" spans="1:8" x14ac:dyDescent="0.25">
      <c r="A7811">
        <v>2014</v>
      </c>
      <c r="B7811">
        <v>1235869</v>
      </c>
      <c r="C7811">
        <v>26805517</v>
      </c>
      <c r="D7811">
        <v>4019</v>
      </c>
      <c r="E7811" t="s">
        <v>8</v>
      </c>
      <c r="F7811" t="s">
        <v>14</v>
      </c>
      <c r="G7811">
        <v>3</v>
      </c>
      <c r="H7811" t="s">
        <v>10</v>
      </c>
    </row>
    <row r="7812" spans="1:8" x14ac:dyDescent="0.25">
      <c r="A7812">
        <v>2014</v>
      </c>
      <c r="B7812">
        <v>1235871</v>
      </c>
      <c r="C7812">
        <v>26805840</v>
      </c>
      <c r="D7812">
        <v>4018</v>
      </c>
      <c r="E7812" t="s">
        <v>8</v>
      </c>
      <c r="F7812" t="s">
        <v>27</v>
      </c>
      <c r="G7812">
        <v>2</v>
      </c>
      <c r="H7812" t="s">
        <v>10</v>
      </c>
    </row>
    <row r="7813" spans="1:8" x14ac:dyDescent="0.25">
      <c r="A7813">
        <v>2014</v>
      </c>
      <c r="B7813">
        <v>1235875</v>
      </c>
      <c r="C7813">
        <v>26820155</v>
      </c>
      <c r="D7813">
        <v>4003</v>
      </c>
      <c r="E7813" t="s">
        <v>8</v>
      </c>
      <c r="F7813" t="s">
        <v>21</v>
      </c>
      <c r="G7813">
        <v>3</v>
      </c>
      <c r="H7813" t="s">
        <v>10</v>
      </c>
    </row>
    <row r="7814" spans="1:8" x14ac:dyDescent="0.25">
      <c r="A7814">
        <v>2014</v>
      </c>
      <c r="B7814">
        <v>1235892</v>
      </c>
      <c r="C7814">
        <v>26806207</v>
      </c>
      <c r="D7814">
        <v>4000</v>
      </c>
      <c r="E7814" t="s">
        <v>8</v>
      </c>
      <c r="F7814" t="s">
        <v>14</v>
      </c>
      <c r="G7814">
        <v>3</v>
      </c>
      <c r="H7814" t="s">
        <v>10</v>
      </c>
    </row>
    <row r="7815" spans="1:8" x14ac:dyDescent="0.25">
      <c r="A7815">
        <v>2014</v>
      </c>
      <c r="B7815">
        <v>1235937</v>
      </c>
      <c r="C7815" t="s">
        <v>47</v>
      </c>
      <c r="D7815">
        <v>4000</v>
      </c>
      <c r="E7815" t="s">
        <v>8</v>
      </c>
      <c r="F7815" t="s">
        <v>24</v>
      </c>
      <c r="G7815">
        <v>4</v>
      </c>
      <c r="H7815" t="s">
        <v>10</v>
      </c>
    </row>
    <row r="7816" spans="1:8" x14ac:dyDescent="0.25">
      <c r="A7816">
        <v>2014</v>
      </c>
      <c r="B7816">
        <v>1235938</v>
      </c>
      <c r="C7816">
        <v>26806671</v>
      </c>
      <c r="D7816">
        <v>4001</v>
      </c>
      <c r="E7816" t="s">
        <v>8</v>
      </c>
      <c r="F7816" t="s">
        <v>20</v>
      </c>
      <c r="G7816">
        <v>2</v>
      </c>
      <c r="H7816" t="s">
        <v>10</v>
      </c>
    </row>
    <row r="7817" spans="1:8" x14ac:dyDescent="0.25">
      <c r="A7817">
        <v>2014</v>
      </c>
      <c r="B7817">
        <v>1235940</v>
      </c>
      <c r="C7817" t="s">
        <v>61</v>
      </c>
      <c r="D7817">
        <v>4023</v>
      </c>
      <c r="E7817" t="s">
        <v>8</v>
      </c>
      <c r="F7817" t="s">
        <v>14</v>
      </c>
      <c r="G7817">
        <v>3</v>
      </c>
      <c r="H7817" t="s">
        <v>23</v>
      </c>
    </row>
    <row r="7818" spans="1:8" x14ac:dyDescent="0.25">
      <c r="A7818">
        <v>2014</v>
      </c>
      <c r="B7818">
        <v>1235968</v>
      </c>
      <c r="C7818">
        <v>26806886</v>
      </c>
      <c r="D7818">
        <v>4016</v>
      </c>
      <c r="E7818" t="s">
        <v>8</v>
      </c>
      <c r="F7818" t="s">
        <v>26</v>
      </c>
      <c r="G7818">
        <v>2</v>
      </c>
      <c r="H7818" t="s">
        <v>10</v>
      </c>
    </row>
    <row r="7819" spans="1:8" x14ac:dyDescent="0.25">
      <c r="A7819">
        <v>2014</v>
      </c>
      <c r="B7819">
        <v>1235969</v>
      </c>
      <c r="C7819">
        <v>26820171</v>
      </c>
      <c r="D7819">
        <v>4009</v>
      </c>
      <c r="E7819" t="s">
        <v>8</v>
      </c>
      <c r="F7819" t="s">
        <v>15</v>
      </c>
      <c r="G7819">
        <v>3</v>
      </c>
      <c r="H7819" t="s">
        <v>10</v>
      </c>
    </row>
    <row r="7820" spans="1:8" x14ac:dyDescent="0.25">
      <c r="A7820">
        <v>2014</v>
      </c>
      <c r="B7820">
        <v>1235990</v>
      </c>
      <c r="C7820">
        <v>26805197</v>
      </c>
      <c r="D7820">
        <v>4011</v>
      </c>
      <c r="E7820" t="s">
        <v>8</v>
      </c>
      <c r="F7820" t="s">
        <v>9</v>
      </c>
      <c r="G7820">
        <v>3</v>
      </c>
      <c r="H7820" t="s">
        <v>10</v>
      </c>
    </row>
    <row r="7821" spans="1:8" x14ac:dyDescent="0.25">
      <c r="A7821">
        <v>2014</v>
      </c>
      <c r="B7821">
        <v>1235992</v>
      </c>
      <c r="C7821">
        <v>26821590</v>
      </c>
      <c r="D7821">
        <v>4002</v>
      </c>
      <c r="E7821" t="s">
        <v>8</v>
      </c>
      <c r="F7821" t="s">
        <v>27</v>
      </c>
      <c r="G7821">
        <v>2</v>
      </c>
      <c r="H7821" t="s">
        <v>23</v>
      </c>
    </row>
    <row r="7822" spans="1:8" x14ac:dyDescent="0.25">
      <c r="A7822">
        <v>2014</v>
      </c>
      <c r="B7822">
        <v>1235999</v>
      </c>
      <c r="C7822">
        <v>26822153</v>
      </c>
      <c r="D7822">
        <v>4005</v>
      </c>
      <c r="E7822" t="s">
        <v>8</v>
      </c>
      <c r="F7822" t="s">
        <v>20</v>
      </c>
      <c r="G7822">
        <v>2</v>
      </c>
      <c r="H7822" t="s">
        <v>10</v>
      </c>
    </row>
    <row r="7823" spans="1:8" x14ac:dyDescent="0.25">
      <c r="A7823">
        <v>2014</v>
      </c>
      <c r="B7823">
        <v>1236008</v>
      </c>
      <c r="C7823">
        <v>26809524</v>
      </c>
      <c r="D7823">
        <v>4024</v>
      </c>
      <c r="E7823" t="s">
        <v>8</v>
      </c>
      <c r="F7823" t="s">
        <v>11</v>
      </c>
      <c r="G7823">
        <v>3</v>
      </c>
      <c r="H7823" t="s">
        <v>10</v>
      </c>
    </row>
    <row r="7824" spans="1:8" x14ac:dyDescent="0.25">
      <c r="A7824">
        <v>2014</v>
      </c>
      <c r="B7824">
        <v>1236009</v>
      </c>
      <c r="C7824">
        <v>26809524</v>
      </c>
      <c r="D7824">
        <v>4025</v>
      </c>
      <c r="E7824" t="s">
        <v>8</v>
      </c>
      <c r="F7824" t="s">
        <v>11</v>
      </c>
      <c r="G7824">
        <v>3</v>
      </c>
      <c r="H7824" t="s">
        <v>10</v>
      </c>
    </row>
    <row r="7825" spans="1:8" x14ac:dyDescent="0.25">
      <c r="A7825">
        <v>2014</v>
      </c>
      <c r="B7825">
        <v>1236012</v>
      </c>
      <c r="C7825">
        <v>26821580</v>
      </c>
      <c r="D7825">
        <v>4001</v>
      </c>
      <c r="E7825" t="s">
        <v>8</v>
      </c>
      <c r="F7825" t="s">
        <v>15</v>
      </c>
      <c r="G7825">
        <v>3</v>
      </c>
      <c r="H7825" t="s">
        <v>10</v>
      </c>
    </row>
    <row r="7826" spans="1:8" x14ac:dyDescent="0.25">
      <c r="A7826">
        <v>2014</v>
      </c>
      <c r="B7826">
        <v>1236018</v>
      </c>
      <c r="C7826">
        <v>26805956</v>
      </c>
      <c r="D7826">
        <v>4002</v>
      </c>
      <c r="E7826" t="s">
        <v>8</v>
      </c>
      <c r="F7826" t="s">
        <v>24</v>
      </c>
      <c r="G7826">
        <v>2</v>
      </c>
      <c r="H7826" t="s">
        <v>10</v>
      </c>
    </row>
    <row r="7827" spans="1:8" x14ac:dyDescent="0.25">
      <c r="A7827">
        <v>2014</v>
      </c>
      <c r="B7827">
        <v>1236048</v>
      </c>
      <c r="C7827">
        <v>26807137</v>
      </c>
      <c r="D7827">
        <v>4010</v>
      </c>
      <c r="E7827" t="s">
        <v>8</v>
      </c>
      <c r="F7827" t="s">
        <v>15</v>
      </c>
      <c r="G7827">
        <v>3</v>
      </c>
      <c r="H7827" t="s">
        <v>10</v>
      </c>
    </row>
    <row r="7828" spans="1:8" x14ac:dyDescent="0.25">
      <c r="A7828">
        <v>2014</v>
      </c>
      <c r="B7828">
        <v>1236055</v>
      </c>
      <c r="C7828">
        <v>26806838</v>
      </c>
      <c r="D7828">
        <v>4000</v>
      </c>
      <c r="E7828" t="s">
        <v>8</v>
      </c>
      <c r="F7828" t="s">
        <v>24</v>
      </c>
      <c r="G7828">
        <v>2</v>
      </c>
      <c r="H7828" t="s">
        <v>10</v>
      </c>
    </row>
    <row r="7829" spans="1:8" x14ac:dyDescent="0.25">
      <c r="A7829">
        <v>2014</v>
      </c>
      <c r="B7829">
        <v>1236076</v>
      </c>
      <c r="C7829">
        <v>26806107</v>
      </c>
      <c r="D7829">
        <v>4001</v>
      </c>
      <c r="E7829" t="s">
        <v>8</v>
      </c>
      <c r="F7829" t="s">
        <v>12</v>
      </c>
      <c r="G7829">
        <v>2</v>
      </c>
      <c r="H7829" t="s">
        <v>10</v>
      </c>
    </row>
    <row r="7830" spans="1:8" x14ac:dyDescent="0.25">
      <c r="A7830">
        <v>2014</v>
      </c>
      <c r="B7830">
        <v>1236085</v>
      </c>
      <c r="C7830">
        <v>26805561</v>
      </c>
      <c r="D7830">
        <v>4026</v>
      </c>
      <c r="E7830" t="s">
        <v>8</v>
      </c>
      <c r="F7830" t="s">
        <v>14</v>
      </c>
      <c r="G7830">
        <v>3</v>
      </c>
      <c r="H7830" t="s">
        <v>10</v>
      </c>
    </row>
    <row r="7831" spans="1:8" x14ac:dyDescent="0.25">
      <c r="A7831">
        <v>2014</v>
      </c>
      <c r="B7831">
        <v>1236092</v>
      </c>
      <c r="C7831">
        <v>26806200</v>
      </c>
      <c r="D7831">
        <v>4010</v>
      </c>
      <c r="E7831" t="s">
        <v>8</v>
      </c>
      <c r="F7831" t="s">
        <v>14</v>
      </c>
      <c r="G7831">
        <v>3</v>
      </c>
      <c r="H7831" t="s">
        <v>10</v>
      </c>
    </row>
    <row r="7832" spans="1:8" x14ac:dyDescent="0.25">
      <c r="A7832">
        <v>2014</v>
      </c>
      <c r="B7832">
        <v>1236109</v>
      </c>
      <c r="C7832">
        <v>26805847</v>
      </c>
      <c r="D7832">
        <v>4003</v>
      </c>
      <c r="E7832" t="s">
        <v>8</v>
      </c>
      <c r="F7832" t="s">
        <v>24</v>
      </c>
      <c r="G7832">
        <v>2</v>
      </c>
      <c r="H7832" t="s">
        <v>10</v>
      </c>
    </row>
    <row r="7833" spans="1:8" x14ac:dyDescent="0.25">
      <c r="A7833">
        <v>2014</v>
      </c>
      <c r="B7833">
        <v>1236111</v>
      </c>
      <c r="C7833">
        <v>26821956</v>
      </c>
      <c r="D7833">
        <v>4001</v>
      </c>
      <c r="E7833" t="s">
        <v>8</v>
      </c>
      <c r="F7833" t="s">
        <v>15</v>
      </c>
      <c r="G7833">
        <v>3</v>
      </c>
      <c r="H7833" t="s">
        <v>10</v>
      </c>
    </row>
    <row r="7834" spans="1:8" x14ac:dyDescent="0.25">
      <c r="A7834">
        <v>2014</v>
      </c>
      <c r="B7834">
        <v>1236116</v>
      </c>
      <c r="C7834">
        <v>26805358</v>
      </c>
      <c r="D7834">
        <v>4004</v>
      </c>
      <c r="E7834" t="s">
        <v>8</v>
      </c>
      <c r="F7834" t="s">
        <v>15</v>
      </c>
      <c r="G7834">
        <v>3</v>
      </c>
      <c r="H7834" t="s">
        <v>10</v>
      </c>
    </row>
    <row r="7835" spans="1:8" x14ac:dyDescent="0.25">
      <c r="A7835">
        <v>2014</v>
      </c>
      <c r="B7835">
        <v>1236131</v>
      </c>
      <c r="C7835">
        <v>26805448</v>
      </c>
      <c r="D7835">
        <v>4005</v>
      </c>
      <c r="E7835" t="s">
        <v>8</v>
      </c>
      <c r="F7835" t="s">
        <v>14</v>
      </c>
      <c r="G7835">
        <v>3</v>
      </c>
      <c r="H7835" t="s">
        <v>10</v>
      </c>
    </row>
    <row r="7836" spans="1:8" x14ac:dyDescent="0.25">
      <c r="A7836">
        <v>2014</v>
      </c>
      <c r="B7836">
        <v>1236134</v>
      </c>
      <c r="C7836">
        <v>26805905</v>
      </c>
      <c r="D7836">
        <v>4801</v>
      </c>
      <c r="E7836" t="s">
        <v>8</v>
      </c>
      <c r="F7836" t="s">
        <v>12</v>
      </c>
      <c r="G7836">
        <v>5</v>
      </c>
      <c r="H7836" t="s">
        <v>22</v>
      </c>
    </row>
    <row r="7837" spans="1:8" x14ac:dyDescent="0.25">
      <c r="A7837">
        <v>2014</v>
      </c>
      <c r="B7837">
        <v>1236136</v>
      </c>
      <c r="C7837">
        <v>26806895</v>
      </c>
      <c r="D7837">
        <v>4004</v>
      </c>
      <c r="E7837" t="s">
        <v>8</v>
      </c>
      <c r="F7837" t="s">
        <v>26</v>
      </c>
      <c r="G7837">
        <v>2</v>
      </c>
      <c r="H7837" t="s">
        <v>10</v>
      </c>
    </row>
    <row r="7838" spans="1:8" x14ac:dyDescent="0.25">
      <c r="A7838">
        <v>2014</v>
      </c>
      <c r="B7838">
        <v>1236142</v>
      </c>
      <c r="C7838">
        <v>26822818</v>
      </c>
      <c r="D7838">
        <v>4017</v>
      </c>
      <c r="E7838" t="s">
        <v>8</v>
      </c>
      <c r="F7838" t="s">
        <v>9</v>
      </c>
      <c r="G7838">
        <v>2</v>
      </c>
      <c r="H7838" t="s">
        <v>10</v>
      </c>
    </row>
    <row r="7839" spans="1:8" x14ac:dyDescent="0.25">
      <c r="A7839">
        <v>2014</v>
      </c>
      <c r="B7839">
        <v>1236152</v>
      </c>
      <c r="C7839">
        <v>26822119</v>
      </c>
      <c r="D7839">
        <v>4012</v>
      </c>
      <c r="E7839" t="s">
        <v>8</v>
      </c>
      <c r="F7839" t="s">
        <v>14</v>
      </c>
      <c r="G7839">
        <v>3</v>
      </c>
      <c r="H7839" t="s">
        <v>10</v>
      </c>
    </row>
    <row r="7840" spans="1:8" x14ac:dyDescent="0.25">
      <c r="A7840">
        <v>2014</v>
      </c>
      <c r="B7840">
        <v>1236162</v>
      </c>
      <c r="C7840">
        <v>26806901</v>
      </c>
      <c r="D7840">
        <v>4012</v>
      </c>
      <c r="E7840" t="s">
        <v>8</v>
      </c>
      <c r="F7840" t="s">
        <v>27</v>
      </c>
      <c r="G7840">
        <v>2</v>
      </c>
      <c r="H7840" t="s">
        <v>10</v>
      </c>
    </row>
    <row r="7841" spans="1:8" x14ac:dyDescent="0.25">
      <c r="A7841">
        <v>2014</v>
      </c>
      <c r="B7841">
        <v>1236921</v>
      </c>
      <c r="C7841">
        <v>26806787</v>
      </c>
      <c r="D7841">
        <v>4000</v>
      </c>
      <c r="E7841" t="s">
        <v>8</v>
      </c>
      <c r="F7841" t="s">
        <v>27</v>
      </c>
      <c r="G7841">
        <v>4</v>
      </c>
      <c r="H7841" t="s">
        <v>10</v>
      </c>
    </row>
    <row r="7842" spans="1:8" x14ac:dyDescent="0.25">
      <c r="A7842">
        <v>2014</v>
      </c>
      <c r="B7842">
        <v>1237005</v>
      </c>
      <c r="C7842">
        <v>26806874</v>
      </c>
      <c r="D7842">
        <v>4009</v>
      </c>
      <c r="E7842" t="s">
        <v>8</v>
      </c>
      <c r="F7842" t="s">
        <v>27</v>
      </c>
      <c r="G7842">
        <v>4</v>
      </c>
      <c r="H7842" t="s">
        <v>10</v>
      </c>
    </row>
    <row r="7843" spans="1:8" x14ac:dyDescent="0.25">
      <c r="A7843">
        <v>2014</v>
      </c>
      <c r="B7843">
        <v>1237007</v>
      </c>
      <c r="C7843">
        <v>26822568</v>
      </c>
      <c r="D7843">
        <v>4000</v>
      </c>
      <c r="E7843" t="s">
        <v>8</v>
      </c>
      <c r="F7843" t="s">
        <v>27</v>
      </c>
      <c r="G7843">
        <v>4</v>
      </c>
      <c r="H7843" t="s">
        <v>10</v>
      </c>
    </row>
    <row r="7844" spans="1:8" x14ac:dyDescent="0.25">
      <c r="A7844">
        <v>2014</v>
      </c>
      <c r="B7844">
        <v>1237013</v>
      </c>
      <c r="C7844">
        <v>26806717</v>
      </c>
      <c r="D7844">
        <v>4003</v>
      </c>
      <c r="E7844" t="s">
        <v>8</v>
      </c>
      <c r="F7844" t="s">
        <v>20</v>
      </c>
      <c r="G7844">
        <v>4</v>
      </c>
      <c r="H7844" t="s">
        <v>10</v>
      </c>
    </row>
    <row r="7845" spans="1:8" x14ac:dyDescent="0.25">
      <c r="A7845">
        <v>2014</v>
      </c>
      <c r="B7845">
        <v>1237021</v>
      </c>
      <c r="C7845">
        <v>26805913</v>
      </c>
      <c r="D7845">
        <v>4003</v>
      </c>
      <c r="E7845" t="s">
        <v>8</v>
      </c>
      <c r="F7845" t="s">
        <v>12</v>
      </c>
      <c r="G7845">
        <v>4</v>
      </c>
      <c r="H7845" t="s">
        <v>10</v>
      </c>
    </row>
    <row r="7846" spans="1:8" x14ac:dyDescent="0.25">
      <c r="A7846">
        <v>2014</v>
      </c>
      <c r="B7846">
        <v>1237040</v>
      </c>
      <c r="C7846">
        <v>26806969</v>
      </c>
      <c r="D7846">
        <v>4000</v>
      </c>
      <c r="E7846" t="s">
        <v>8</v>
      </c>
      <c r="F7846" t="s">
        <v>24</v>
      </c>
      <c r="G7846">
        <v>4</v>
      </c>
      <c r="H7846" t="s">
        <v>10</v>
      </c>
    </row>
    <row r="7847" spans="1:8" x14ac:dyDescent="0.25">
      <c r="A7847">
        <v>2014</v>
      </c>
      <c r="B7847">
        <v>1237044</v>
      </c>
      <c r="C7847">
        <v>26806895</v>
      </c>
      <c r="D7847">
        <v>4012</v>
      </c>
      <c r="E7847" t="s">
        <v>8</v>
      </c>
      <c r="F7847" t="s">
        <v>26</v>
      </c>
      <c r="G7847">
        <v>4</v>
      </c>
      <c r="H7847" t="s">
        <v>10</v>
      </c>
    </row>
    <row r="7848" spans="1:8" x14ac:dyDescent="0.25">
      <c r="A7848">
        <v>2014</v>
      </c>
      <c r="B7848">
        <v>1237059</v>
      </c>
      <c r="C7848">
        <v>26806852</v>
      </c>
      <c r="D7848">
        <v>4005</v>
      </c>
      <c r="E7848" t="s">
        <v>8</v>
      </c>
      <c r="F7848" t="s">
        <v>20</v>
      </c>
      <c r="G7848">
        <v>4</v>
      </c>
      <c r="H7848" t="s">
        <v>10</v>
      </c>
    </row>
    <row r="7849" spans="1:8" x14ac:dyDescent="0.25">
      <c r="A7849">
        <v>2014</v>
      </c>
      <c r="B7849">
        <v>1237087</v>
      </c>
      <c r="C7849">
        <v>26805895</v>
      </c>
      <c r="D7849">
        <v>4602</v>
      </c>
      <c r="E7849" t="s">
        <v>8</v>
      </c>
      <c r="F7849" t="s">
        <v>12</v>
      </c>
      <c r="G7849">
        <v>5</v>
      </c>
      <c r="H7849" t="s">
        <v>16</v>
      </c>
    </row>
    <row r="7850" spans="1:8" x14ac:dyDescent="0.25">
      <c r="A7850">
        <v>2014</v>
      </c>
      <c r="B7850">
        <v>1237089</v>
      </c>
      <c r="C7850">
        <v>26805852</v>
      </c>
      <c r="D7850">
        <v>4627</v>
      </c>
      <c r="E7850" t="s">
        <v>8</v>
      </c>
      <c r="F7850" t="s">
        <v>24</v>
      </c>
      <c r="G7850">
        <v>5</v>
      </c>
      <c r="H7850" t="s">
        <v>13</v>
      </c>
    </row>
    <row r="7851" spans="1:8" x14ac:dyDescent="0.25">
      <c r="A7851">
        <v>2014</v>
      </c>
      <c r="B7851">
        <v>1237091</v>
      </c>
      <c r="C7851">
        <v>26806011</v>
      </c>
      <c r="D7851">
        <v>4800</v>
      </c>
      <c r="E7851" t="s">
        <v>8</v>
      </c>
      <c r="F7851" t="s">
        <v>24</v>
      </c>
      <c r="G7851">
        <v>5</v>
      </c>
      <c r="H7851" t="s">
        <v>22</v>
      </c>
    </row>
    <row r="7852" spans="1:8" x14ac:dyDescent="0.25">
      <c r="A7852">
        <v>2014</v>
      </c>
      <c r="B7852">
        <v>1237101</v>
      </c>
      <c r="C7852">
        <v>26806930</v>
      </c>
      <c r="D7852">
        <v>4632</v>
      </c>
      <c r="E7852" t="s">
        <v>8</v>
      </c>
      <c r="F7852" t="s">
        <v>26</v>
      </c>
      <c r="G7852">
        <v>5</v>
      </c>
      <c r="H7852" t="s">
        <v>13</v>
      </c>
    </row>
    <row r="7853" spans="1:8" x14ac:dyDescent="0.25">
      <c r="A7853">
        <v>2014</v>
      </c>
      <c r="B7853">
        <v>1237108</v>
      </c>
      <c r="C7853">
        <v>26805931</v>
      </c>
      <c r="D7853">
        <v>4601</v>
      </c>
      <c r="E7853" t="s">
        <v>8</v>
      </c>
      <c r="F7853" t="s">
        <v>24</v>
      </c>
      <c r="G7853">
        <v>5</v>
      </c>
      <c r="H7853" t="s">
        <v>13</v>
      </c>
    </row>
    <row r="7854" spans="1:8" x14ac:dyDescent="0.25">
      <c r="A7854">
        <v>2014</v>
      </c>
      <c r="B7854">
        <v>1237126</v>
      </c>
      <c r="C7854">
        <v>26822158</v>
      </c>
      <c r="D7854">
        <v>4605</v>
      </c>
      <c r="E7854" t="s">
        <v>8</v>
      </c>
      <c r="F7854" t="s">
        <v>20</v>
      </c>
      <c r="G7854">
        <v>7</v>
      </c>
      <c r="H7854" t="s">
        <v>13</v>
      </c>
    </row>
    <row r="7855" spans="1:8" x14ac:dyDescent="0.25">
      <c r="A7855">
        <v>2014</v>
      </c>
      <c r="B7855">
        <v>1237130</v>
      </c>
      <c r="C7855">
        <v>26812665</v>
      </c>
      <c r="D7855">
        <v>4003</v>
      </c>
      <c r="E7855" t="s">
        <v>8</v>
      </c>
      <c r="F7855" t="s">
        <v>20</v>
      </c>
      <c r="G7855">
        <v>5</v>
      </c>
      <c r="H7855" t="s">
        <v>10</v>
      </c>
    </row>
    <row r="7856" spans="1:8" x14ac:dyDescent="0.25">
      <c r="A7856">
        <v>2014</v>
      </c>
      <c r="B7856">
        <v>1237131</v>
      </c>
      <c r="C7856">
        <v>26822255</v>
      </c>
      <c r="D7856">
        <v>4600</v>
      </c>
      <c r="E7856" t="s">
        <v>8</v>
      </c>
      <c r="F7856" t="s">
        <v>20</v>
      </c>
      <c r="G7856">
        <v>6</v>
      </c>
      <c r="H7856" t="s">
        <v>13</v>
      </c>
    </row>
    <row r="7857" spans="1:8" x14ac:dyDescent="0.25">
      <c r="A7857">
        <v>2014</v>
      </c>
      <c r="B7857">
        <v>1237135</v>
      </c>
      <c r="C7857">
        <v>26806656</v>
      </c>
      <c r="D7857">
        <v>4026</v>
      </c>
      <c r="E7857" t="s">
        <v>8</v>
      </c>
      <c r="F7857" t="s">
        <v>20</v>
      </c>
      <c r="G7857">
        <v>4</v>
      </c>
      <c r="H7857" t="s">
        <v>10</v>
      </c>
    </row>
    <row r="7858" spans="1:8" x14ac:dyDescent="0.25">
      <c r="A7858">
        <v>2014</v>
      </c>
      <c r="B7858">
        <v>1237137</v>
      </c>
      <c r="C7858">
        <v>26808423</v>
      </c>
      <c r="D7858">
        <v>4020</v>
      </c>
      <c r="E7858" t="s">
        <v>8</v>
      </c>
      <c r="F7858" t="s">
        <v>9</v>
      </c>
      <c r="G7858">
        <v>4</v>
      </c>
      <c r="H7858" t="s">
        <v>10</v>
      </c>
    </row>
    <row r="7859" spans="1:8" x14ac:dyDescent="0.25">
      <c r="A7859">
        <v>2014</v>
      </c>
      <c r="B7859">
        <v>1237143</v>
      </c>
      <c r="C7859">
        <v>26805504</v>
      </c>
      <c r="D7859">
        <v>4002</v>
      </c>
      <c r="E7859" t="s">
        <v>8</v>
      </c>
      <c r="F7859" t="s">
        <v>14</v>
      </c>
      <c r="G7859">
        <v>3</v>
      </c>
      <c r="H7859" t="s">
        <v>10</v>
      </c>
    </row>
    <row r="7860" spans="1:8" x14ac:dyDescent="0.25">
      <c r="A7860">
        <v>2014</v>
      </c>
      <c r="B7860">
        <v>1237156</v>
      </c>
      <c r="C7860">
        <v>26810687</v>
      </c>
      <c r="D7860">
        <v>4002</v>
      </c>
      <c r="E7860" t="s">
        <v>8</v>
      </c>
      <c r="F7860" t="s">
        <v>11</v>
      </c>
      <c r="G7860">
        <v>3</v>
      </c>
      <c r="H7860" t="s">
        <v>10</v>
      </c>
    </row>
    <row r="7861" spans="1:8" x14ac:dyDescent="0.25">
      <c r="A7861">
        <v>2014</v>
      </c>
      <c r="B7861">
        <v>1237159</v>
      </c>
      <c r="C7861">
        <v>26805967</v>
      </c>
      <c r="D7861">
        <v>4004</v>
      </c>
      <c r="E7861" t="s">
        <v>8</v>
      </c>
      <c r="F7861" t="s">
        <v>24</v>
      </c>
      <c r="G7861">
        <v>4</v>
      </c>
      <c r="H7861" t="s">
        <v>10</v>
      </c>
    </row>
    <row r="7862" spans="1:8" x14ac:dyDescent="0.25">
      <c r="A7862">
        <v>2014</v>
      </c>
      <c r="B7862">
        <v>1237186</v>
      </c>
      <c r="C7862">
        <v>26805475</v>
      </c>
      <c r="D7862">
        <v>4014</v>
      </c>
      <c r="E7862" t="s">
        <v>8</v>
      </c>
      <c r="F7862" t="s">
        <v>14</v>
      </c>
      <c r="G7862">
        <v>5</v>
      </c>
      <c r="H7862" t="s">
        <v>10</v>
      </c>
    </row>
    <row r="7863" spans="1:8" x14ac:dyDescent="0.25">
      <c r="A7863">
        <v>2014</v>
      </c>
      <c r="B7863">
        <v>1237220</v>
      </c>
      <c r="C7863">
        <v>26805937</v>
      </c>
      <c r="D7863">
        <v>4605</v>
      </c>
      <c r="E7863" t="s">
        <v>8</v>
      </c>
      <c r="F7863" t="s">
        <v>12</v>
      </c>
      <c r="G7863">
        <v>5</v>
      </c>
      <c r="H7863" t="s">
        <v>13</v>
      </c>
    </row>
    <row r="7864" spans="1:8" x14ac:dyDescent="0.25">
      <c r="A7864">
        <v>2014</v>
      </c>
      <c r="B7864">
        <v>1237225</v>
      </c>
      <c r="C7864">
        <v>26821591</v>
      </c>
      <c r="D7864">
        <v>4002</v>
      </c>
      <c r="E7864" t="s">
        <v>8</v>
      </c>
      <c r="F7864" t="s">
        <v>27</v>
      </c>
      <c r="G7864">
        <v>4</v>
      </c>
      <c r="H7864" t="s">
        <v>10</v>
      </c>
    </row>
    <row r="7865" spans="1:8" x14ac:dyDescent="0.25">
      <c r="A7865">
        <v>2014</v>
      </c>
      <c r="B7865">
        <v>1237228</v>
      </c>
      <c r="C7865">
        <v>26806656</v>
      </c>
      <c r="D7865">
        <v>4034</v>
      </c>
      <c r="E7865" t="s">
        <v>8</v>
      </c>
      <c r="F7865" t="s">
        <v>20</v>
      </c>
      <c r="G7865">
        <v>4</v>
      </c>
      <c r="H7865" t="s">
        <v>10</v>
      </c>
    </row>
    <row r="7866" spans="1:8" x14ac:dyDescent="0.25">
      <c r="A7866">
        <v>2014</v>
      </c>
      <c r="B7866">
        <v>1237245</v>
      </c>
      <c r="C7866">
        <v>26805146</v>
      </c>
      <c r="D7866">
        <v>4006</v>
      </c>
      <c r="E7866" t="s">
        <v>8</v>
      </c>
      <c r="F7866" t="s">
        <v>15</v>
      </c>
      <c r="G7866">
        <v>4</v>
      </c>
      <c r="H7866" t="s">
        <v>10</v>
      </c>
    </row>
    <row r="7867" spans="1:8" x14ac:dyDescent="0.25">
      <c r="A7867">
        <v>2014</v>
      </c>
      <c r="B7867">
        <v>1237273</v>
      </c>
      <c r="C7867">
        <v>26806709</v>
      </c>
      <c r="D7867">
        <v>4002</v>
      </c>
      <c r="E7867" t="s">
        <v>8</v>
      </c>
      <c r="F7867" t="s">
        <v>20</v>
      </c>
      <c r="G7867">
        <v>4</v>
      </c>
      <c r="H7867" t="s">
        <v>10</v>
      </c>
    </row>
    <row r="7868" spans="1:8" x14ac:dyDescent="0.25">
      <c r="A7868">
        <v>2014</v>
      </c>
      <c r="B7868">
        <v>1237282</v>
      </c>
      <c r="C7868">
        <v>26806079</v>
      </c>
      <c r="D7868">
        <v>4004</v>
      </c>
      <c r="E7868" t="s">
        <v>8</v>
      </c>
      <c r="F7868" t="s">
        <v>12</v>
      </c>
      <c r="G7868">
        <v>4</v>
      </c>
      <c r="H7868" t="s">
        <v>10</v>
      </c>
    </row>
    <row r="7869" spans="1:8" x14ac:dyDescent="0.25">
      <c r="A7869">
        <v>2014</v>
      </c>
      <c r="B7869">
        <v>1237288</v>
      </c>
      <c r="C7869">
        <v>26809461</v>
      </c>
      <c r="D7869">
        <v>4026</v>
      </c>
      <c r="E7869" t="s">
        <v>8</v>
      </c>
      <c r="F7869" t="s">
        <v>11</v>
      </c>
      <c r="G7869">
        <v>3</v>
      </c>
      <c r="H7869" t="s">
        <v>10</v>
      </c>
    </row>
    <row r="7870" spans="1:8" x14ac:dyDescent="0.25">
      <c r="A7870">
        <v>2014</v>
      </c>
      <c r="B7870">
        <v>1237300</v>
      </c>
      <c r="C7870">
        <v>26807121</v>
      </c>
      <c r="D7870">
        <v>4006</v>
      </c>
      <c r="E7870" t="s">
        <v>8</v>
      </c>
      <c r="F7870" t="s">
        <v>12</v>
      </c>
      <c r="G7870">
        <v>4</v>
      </c>
      <c r="H7870" t="s">
        <v>10</v>
      </c>
    </row>
    <row r="7871" spans="1:8" x14ac:dyDescent="0.25">
      <c r="A7871">
        <v>2014</v>
      </c>
      <c r="B7871">
        <v>1237302</v>
      </c>
      <c r="C7871">
        <v>26806897</v>
      </c>
      <c r="D7871">
        <v>4001</v>
      </c>
      <c r="E7871" t="s">
        <v>8</v>
      </c>
      <c r="F7871" t="s">
        <v>27</v>
      </c>
      <c r="G7871">
        <v>4</v>
      </c>
      <c r="H7871" t="s">
        <v>10</v>
      </c>
    </row>
    <row r="7872" spans="1:8" x14ac:dyDescent="0.25">
      <c r="A7872">
        <v>2014</v>
      </c>
      <c r="B7872">
        <v>1237319</v>
      </c>
      <c r="C7872">
        <v>26805452</v>
      </c>
      <c r="D7872">
        <v>4025</v>
      </c>
      <c r="E7872" t="s">
        <v>8</v>
      </c>
      <c r="F7872" t="s">
        <v>14</v>
      </c>
      <c r="G7872">
        <v>4</v>
      </c>
      <c r="H7872" t="s">
        <v>23</v>
      </c>
    </row>
    <row r="7873" spans="1:8" x14ac:dyDescent="0.25">
      <c r="A7873">
        <v>2014</v>
      </c>
      <c r="B7873">
        <v>1237332</v>
      </c>
      <c r="C7873">
        <v>26806079</v>
      </c>
      <c r="D7873">
        <v>4005</v>
      </c>
      <c r="E7873" t="s">
        <v>8</v>
      </c>
      <c r="F7873" t="s">
        <v>12</v>
      </c>
      <c r="G7873">
        <v>4</v>
      </c>
      <c r="H7873" t="s">
        <v>10</v>
      </c>
    </row>
    <row r="7874" spans="1:8" x14ac:dyDescent="0.25">
      <c r="A7874">
        <v>2014</v>
      </c>
      <c r="B7874">
        <v>1237354</v>
      </c>
      <c r="C7874">
        <v>26806905</v>
      </c>
      <c r="D7874">
        <v>4001</v>
      </c>
      <c r="E7874" t="s">
        <v>8</v>
      </c>
      <c r="F7874" t="s">
        <v>27</v>
      </c>
      <c r="G7874">
        <v>4</v>
      </c>
      <c r="H7874" t="s">
        <v>10</v>
      </c>
    </row>
    <row r="7875" spans="1:8" x14ac:dyDescent="0.25">
      <c r="A7875">
        <v>2014</v>
      </c>
      <c r="B7875">
        <v>1237359</v>
      </c>
      <c r="C7875">
        <v>26821953</v>
      </c>
      <c r="D7875">
        <v>4002</v>
      </c>
      <c r="E7875" t="s">
        <v>8</v>
      </c>
      <c r="F7875" t="s">
        <v>9</v>
      </c>
      <c r="G7875">
        <v>5</v>
      </c>
      <c r="H7875" t="s">
        <v>10</v>
      </c>
    </row>
    <row r="7876" spans="1:8" x14ac:dyDescent="0.25">
      <c r="A7876">
        <v>2014</v>
      </c>
      <c r="B7876">
        <v>1237360</v>
      </c>
      <c r="C7876" t="s">
        <v>92</v>
      </c>
      <c r="D7876">
        <v>4000</v>
      </c>
      <c r="E7876" t="s">
        <v>8</v>
      </c>
      <c r="F7876" t="s">
        <v>21</v>
      </c>
      <c r="G7876">
        <v>5</v>
      </c>
      <c r="H7876" t="s">
        <v>23</v>
      </c>
    </row>
    <row r="7877" spans="1:8" x14ac:dyDescent="0.25">
      <c r="A7877">
        <v>2014</v>
      </c>
      <c r="B7877">
        <v>1237366</v>
      </c>
      <c r="C7877">
        <v>26805875</v>
      </c>
      <c r="D7877">
        <v>4018</v>
      </c>
      <c r="E7877" t="s">
        <v>8</v>
      </c>
      <c r="F7877" t="s">
        <v>24</v>
      </c>
      <c r="G7877">
        <v>4</v>
      </c>
      <c r="H7877" t="s">
        <v>10</v>
      </c>
    </row>
    <row r="7878" spans="1:8" x14ac:dyDescent="0.25">
      <c r="A7878">
        <v>2014</v>
      </c>
      <c r="B7878">
        <v>1237401</v>
      </c>
      <c r="C7878">
        <v>26808584</v>
      </c>
      <c r="D7878">
        <v>4002</v>
      </c>
      <c r="E7878" t="s">
        <v>8</v>
      </c>
      <c r="F7878" t="s">
        <v>20</v>
      </c>
      <c r="G7878">
        <v>4</v>
      </c>
      <c r="H7878" t="s">
        <v>10</v>
      </c>
    </row>
    <row r="7879" spans="1:8" x14ac:dyDescent="0.25">
      <c r="A7879">
        <v>2014</v>
      </c>
      <c r="B7879">
        <v>1237451</v>
      </c>
      <c r="C7879">
        <v>26805971</v>
      </c>
      <c r="D7879">
        <v>4000</v>
      </c>
      <c r="E7879" t="s">
        <v>8</v>
      </c>
      <c r="F7879" t="s">
        <v>24</v>
      </c>
      <c r="G7879">
        <v>5</v>
      </c>
      <c r="H7879" t="s">
        <v>10</v>
      </c>
    </row>
    <row r="7880" spans="1:8" x14ac:dyDescent="0.25">
      <c r="A7880">
        <v>2014</v>
      </c>
      <c r="B7880">
        <v>1237454</v>
      </c>
      <c r="C7880">
        <v>26805905</v>
      </c>
      <c r="D7880">
        <v>4000</v>
      </c>
      <c r="E7880" t="s">
        <v>8</v>
      </c>
      <c r="F7880" t="s">
        <v>12</v>
      </c>
      <c r="G7880">
        <v>5</v>
      </c>
      <c r="H7880" t="s">
        <v>10</v>
      </c>
    </row>
    <row r="7881" spans="1:8" x14ac:dyDescent="0.25">
      <c r="A7881">
        <v>2014</v>
      </c>
      <c r="B7881">
        <v>1237458</v>
      </c>
      <c r="C7881">
        <v>26822314</v>
      </c>
      <c r="D7881">
        <v>4005</v>
      </c>
      <c r="E7881" t="s">
        <v>8</v>
      </c>
      <c r="F7881" t="s">
        <v>24</v>
      </c>
      <c r="G7881">
        <v>4</v>
      </c>
      <c r="H7881" t="s">
        <v>23</v>
      </c>
    </row>
    <row r="7882" spans="1:8" x14ac:dyDescent="0.25">
      <c r="A7882">
        <v>2014</v>
      </c>
      <c r="B7882">
        <v>1237470</v>
      </c>
      <c r="C7882">
        <v>26814635</v>
      </c>
      <c r="D7882">
        <v>4801</v>
      </c>
      <c r="E7882" t="s">
        <v>8</v>
      </c>
      <c r="F7882" t="s">
        <v>9</v>
      </c>
      <c r="G7882">
        <v>8</v>
      </c>
      <c r="H7882" t="s">
        <v>22</v>
      </c>
    </row>
    <row r="7883" spans="1:8" x14ac:dyDescent="0.25">
      <c r="A7883">
        <v>2014</v>
      </c>
      <c r="B7883">
        <v>1237477</v>
      </c>
      <c r="C7883">
        <v>26813190</v>
      </c>
      <c r="D7883">
        <v>4800</v>
      </c>
      <c r="E7883" t="s">
        <v>8</v>
      </c>
      <c r="F7883" t="s">
        <v>15</v>
      </c>
      <c r="G7883">
        <v>10</v>
      </c>
      <c r="H7883" t="s">
        <v>22</v>
      </c>
    </row>
    <row r="7884" spans="1:8" x14ac:dyDescent="0.25">
      <c r="A7884">
        <v>2014</v>
      </c>
      <c r="B7884">
        <v>1237564</v>
      </c>
      <c r="C7884">
        <v>26806954</v>
      </c>
      <c r="D7884">
        <v>4001</v>
      </c>
      <c r="E7884" t="s">
        <v>8</v>
      </c>
      <c r="F7884" t="s">
        <v>20</v>
      </c>
      <c r="G7884">
        <v>5</v>
      </c>
      <c r="H7884" t="s">
        <v>28</v>
      </c>
    </row>
    <row r="7885" spans="1:8" x14ac:dyDescent="0.25">
      <c r="A7885">
        <v>2014</v>
      </c>
      <c r="B7885">
        <v>1237600</v>
      </c>
      <c r="C7885">
        <v>26806368</v>
      </c>
      <c r="D7885">
        <v>4008</v>
      </c>
      <c r="E7885" t="s">
        <v>8</v>
      </c>
      <c r="F7885" t="s">
        <v>20</v>
      </c>
      <c r="G7885">
        <v>5</v>
      </c>
      <c r="H7885" t="s">
        <v>10</v>
      </c>
    </row>
    <row r="7886" spans="1:8" x14ac:dyDescent="0.25">
      <c r="A7886">
        <v>2014</v>
      </c>
      <c r="B7886">
        <v>1237613</v>
      </c>
      <c r="C7886">
        <v>26822314</v>
      </c>
      <c r="D7886">
        <v>4003</v>
      </c>
      <c r="E7886" t="s">
        <v>8</v>
      </c>
      <c r="F7886" t="s">
        <v>24</v>
      </c>
      <c r="G7886">
        <v>4</v>
      </c>
      <c r="H7886" t="s">
        <v>23</v>
      </c>
    </row>
    <row r="7887" spans="1:8" x14ac:dyDescent="0.25">
      <c r="A7887">
        <v>2014</v>
      </c>
      <c r="B7887">
        <v>1237614</v>
      </c>
      <c r="C7887">
        <v>26805669</v>
      </c>
      <c r="D7887">
        <v>4016</v>
      </c>
      <c r="E7887" t="s">
        <v>8</v>
      </c>
      <c r="F7887" t="s">
        <v>11</v>
      </c>
      <c r="G7887">
        <v>4</v>
      </c>
      <c r="H7887" t="s">
        <v>10</v>
      </c>
    </row>
    <row r="7888" spans="1:8" x14ac:dyDescent="0.25">
      <c r="A7888">
        <v>2014</v>
      </c>
      <c r="B7888">
        <v>1237622</v>
      </c>
      <c r="C7888">
        <v>26805530</v>
      </c>
      <c r="D7888">
        <v>4800</v>
      </c>
      <c r="E7888" t="s">
        <v>8</v>
      </c>
      <c r="F7888" t="s">
        <v>14</v>
      </c>
      <c r="G7888">
        <v>6</v>
      </c>
      <c r="H7888" t="s">
        <v>22</v>
      </c>
    </row>
    <row r="7889" spans="1:8" x14ac:dyDescent="0.25">
      <c r="A7889">
        <v>2014</v>
      </c>
      <c r="B7889">
        <v>1237628</v>
      </c>
      <c r="C7889">
        <v>26805863</v>
      </c>
      <c r="D7889">
        <v>4612</v>
      </c>
      <c r="E7889" t="s">
        <v>8</v>
      </c>
      <c r="F7889" t="s">
        <v>12</v>
      </c>
      <c r="G7889">
        <v>5</v>
      </c>
      <c r="H7889" t="s">
        <v>33</v>
      </c>
    </row>
    <row r="7890" spans="1:8" x14ac:dyDescent="0.25">
      <c r="A7890">
        <v>2014</v>
      </c>
      <c r="B7890">
        <v>1237639</v>
      </c>
      <c r="C7890">
        <v>26805923</v>
      </c>
      <c r="D7890">
        <v>4601</v>
      </c>
      <c r="E7890" t="s">
        <v>8</v>
      </c>
      <c r="F7890" t="s">
        <v>12</v>
      </c>
      <c r="G7890">
        <v>5</v>
      </c>
      <c r="H7890" t="s">
        <v>13</v>
      </c>
    </row>
    <row r="7891" spans="1:8" x14ac:dyDescent="0.25">
      <c r="A7891">
        <v>2014</v>
      </c>
      <c r="B7891">
        <v>1237650</v>
      </c>
      <c r="C7891">
        <v>26808444</v>
      </c>
      <c r="D7891">
        <v>4000</v>
      </c>
      <c r="E7891" t="s">
        <v>8</v>
      </c>
      <c r="F7891" t="s">
        <v>9</v>
      </c>
      <c r="G7891">
        <v>4</v>
      </c>
      <c r="H7891" t="s">
        <v>10</v>
      </c>
    </row>
    <row r="7892" spans="1:8" x14ac:dyDescent="0.25">
      <c r="A7892">
        <v>2014</v>
      </c>
      <c r="B7892">
        <v>1237716</v>
      </c>
      <c r="C7892">
        <v>26820203</v>
      </c>
      <c r="D7892">
        <v>4022</v>
      </c>
      <c r="E7892" t="s">
        <v>8</v>
      </c>
      <c r="F7892" t="s">
        <v>9</v>
      </c>
      <c r="G7892">
        <v>5</v>
      </c>
      <c r="H7892" t="s">
        <v>10</v>
      </c>
    </row>
    <row r="7893" spans="1:8" x14ac:dyDescent="0.25">
      <c r="A7893">
        <v>2014</v>
      </c>
      <c r="B7893">
        <v>1236013</v>
      </c>
      <c r="C7893">
        <v>26805750</v>
      </c>
      <c r="D7893">
        <v>4000</v>
      </c>
      <c r="E7893" t="s">
        <v>8</v>
      </c>
      <c r="F7893" t="s">
        <v>12</v>
      </c>
      <c r="G7893">
        <v>2</v>
      </c>
      <c r="H7893" t="s">
        <v>10</v>
      </c>
    </row>
    <row r="7894" spans="1:8" x14ac:dyDescent="0.25">
      <c r="A7894">
        <v>2014</v>
      </c>
      <c r="B7894">
        <v>1236016</v>
      </c>
      <c r="C7894">
        <v>26805969</v>
      </c>
      <c r="D7894">
        <v>4003</v>
      </c>
      <c r="E7894" t="s">
        <v>8</v>
      </c>
      <c r="F7894" t="s">
        <v>24</v>
      </c>
      <c r="G7894">
        <v>2</v>
      </c>
      <c r="H7894" t="s">
        <v>10</v>
      </c>
    </row>
    <row r="7895" spans="1:8" x14ac:dyDescent="0.25">
      <c r="A7895">
        <v>2014</v>
      </c>
      <c r="B7895">
        <v>1236061</v>
      </c>
      <c r="C7895">
        <v>26805716</v>
      </c>
      <c r="D7895">
        <v>4015</v>
      </c>
      <c r="E7895" t="s">
        <v>8</v>
      </c>
      <c r="F7895" t="s">
        <v>9</v>
      </c>
      <c r="G7895">
        <v>3</v>
      </c>
      <c r="H7895" t="s">
        <v>10</v>
      </c>
    </row>
    <row r="7896" spans="1:8" x14ac:dyDescent="0.25">
      <c r="A7896">
        <v>2014</v>
      </c>
      <c r="B7896">
        <v>1236088</v>
      </c>
      <c r="C7896">
        <v>26805692</v>
      </c>
      <c r="D7896">
        <v>4010</v>
      </c>
      <c r="E7896" t="s">
        <v>8</v>
      </c>
      <c r="F7896" t="s">
        <v>9</v>
      </c>
      <c r="G7896">
        <v>3</v>
      </c>
      <c r="H7896" t="s">
        <v>10</v>
      </c>
    </row>
    <row r="7897" spans="1:8" x14ac:dyDescent="0.25">
      <c r="A7897">
        <v>2014</v>
      </c>
      <c r="B7897">
        <v>1236090</v>
      </c>
      <c r="C7897" t="s">
        <v>45</v>
      </c>
      <c r="D7897">
        <v>4005</v>
      </c>
      <c r="E7897" t="s">
        <v>8</v>
      </c>
      <c r="F7897" t="s">
        <v>12</v>
      </c>
      <c r="G7897">
        <v>4</v>
      </c>
      <c r="H7897" t="s">
        <v>28</v>
      </c>
    </row>
    <row r="7898" spans="1:8" x14ac:dyDescent="0.25">
      <c r="A7898">
        <v>2014</v>
      </c>
      <c r="B7898">
        <v>1236091</v>
      </c>
      <c r="C7898">
        <v>26806200</v>
      </c>
      <c r="D7898">
        <v>4000</v>
      </c>
      <c r="E7898" t="s">
        <v>8</v>
      </c>
      <c r="F7898" t="s">
        <v>14</v>
      </c>
      <c r="G7898">
        <v>3</v>
      </c>
      <c r="H7898" t="s">
        <v>10</v>
      </c>
    </row>
    <row r="7899" spans="1:8" x14ac:dyDescent="0.25">
      <c r="A7899">
        <v>2014</v>
      </c>
      <c r="B7899">
        <v>1236093</v>
      </c>
      <c r="C7899">
        <v>26805861</v>
      </c>
      <c r="D7899">
        <v>4007</v>
      </c>
      <c r="E7899" t="s">
        <v>8</v>
      </c>
      <c r="F7899" t="s">
        <v>12</v>
      </c>
      <c r="G7899">
        <v>2</v>
      </c>
      <c r="H7899" t="s">
        <v>28</v>
      </c>
    </row>
    <row r="7900" spans="1:8" x14ac:dyDescent="0.25">
      <c r="A7900">
        <v>2014</v>
      </c>
      <c r="B7900">
        <v>1236101</v>
      </c>
      <c r="C7900">
        <v>26805901</v>
      </c>
      <c r="D7900">
        <v>4002</v>
      </c>
      <c r="E7900" t="s">
        <v>8</v>
      </c>
      <c r="F7900" t="s">
        <v>24</v>
      </c>
      <c r="G7900">
        <v>2</v>
      </c>
      <c r="H7900" t="s">
        <v>10</v>
      </c>
    </row>
    <row r="7901" spans="1:8" x14ac:dyDescent="0.25">
      <c r="A7901">
        <v>2014</v>
      </c>
      <c r="B7901">
        <v>1236105</v>
      </c>
      <c r="C7901">
        <v>26806891</v>
      </c>
      <c r="D7901">
        <v>4007</v>
      </c>
      <c r="E7901" t="s">
        <v>8</v>
      </c>
      <c r="F7901" t="s">
        <v>27</v>
      </c>
      <c r="G7901">
        <v>2</v>
      </c>
      <c r="H7901" t="s">
        <v>10</v>
      </c>
    </row>
    <row r="7902" spans="1:8" x14ac:dyDescent="0.25">
      <c r="A7902">
        <v>2014</v>
      </c>
      <c r="B7902">
        <v>1236108</v>
      </c>
      <c r="C7902">
        <v>26805838</v>
      </c>
      <c r="D7902">
        <v>4004</v>
      </c>
      <c r="E7902" t="s">
        <v>8</v>
      </c>
      <c r="F7902" t="s">
        <v>27</v>
      </c>
      <c r="G7902">
        <v>4</v>
      </c>
      <c r="H7902" t="s">
        <v>10</v>
      </c>
    </row>
    <row r="7903" spans="1:8" x14ac:dyDescent="0.25">
      <c r="A7903">
        <v>2014</v>
      </c>
      <c r="B7903">
        <v>1236114</v>
      </c>
      <c r="C7903">
        <v>26806198</v>
      </c>
      <c r="D7903">
        <v>4001</v>
      </c>
      <c r="E7903" t="s">
        <v>8</v>
      </c>
      <c r="F7903" t="s">
        <v>14</v>
      </c>
      <c r="G7903">
        <v>3</v>
      </c>
      <c r="H7903" t="s">
        <v>10</v>
      </c>
    </row>
    <row r="7904" spans="1:8" x14ac:dyDescent="0.25">
      <c r="A7904">
        <v>2014</v>
      </c>
      <c r="B7904">
        <v>1236127</v>
      </c>
      <c r="C7904">
        <v>26822210</v>
      </c>
      <c r="D7904">
        <v>4010</v>
      </c>
      <c r="E7904" t="s">
        <v>8</v>
      </c>
      <c r="F7904" t="s">
        <v>20</v>
      </c>
      <c r="G7904">
        <v>2</v>
      </c>
      <c r="H7904" t="s">
        <v>10</v>
      </c>
    </row>
    <row r="7905" spans="1:8" x14ac:dyDescent="0.25">
      <c r="A7905">
        <v>2014</v>
      </c>
      <c r="B7905">
        <v>1236137</v>
      </c>
      <c r="C7905">
        <v>26821229</v>
      </c>
      <c r="D7905">
        <v>4004</v>
      </c>
      <c r="E7905" t="s">
        <v>8</v>
      </c>
      <c r="F7905" t="s">
        <v>26</v>
      </c>
      <c r="G7905">
        <v>2</v>
      </c>
      <c r="H7905" t="s">
        <v>10</v>
      </c>
    </row>
    <row r="7906" spans="1:8" x14ac:dyDescent="0.25">
      <c r="A7906">
        <v>2014</v>
      </c>
      <c r="B7906">
        <v>1236155</v>
      </c>
      <c r="C7906">
        <v>26806848</v>
      </c>
      <c r="D7906">
        <v>4000</v>
      </c>
      <c r="E7906" t="s">
        <v>8</v>
      </c>
      <c r="F7906" t="s">
        <v>20</v>
      </c>
      <c r="G7906">
        <v>2</v>
      </c>
      <c r="H7906" t="s">
        <v>28</v>
      </c>
    </row>
    <row r="7907" spans="1:8" x14ac:dyDescent="0.25">
      <c r="A7907">
        <v>2014</v>
      </c>
      <c r="B7907">
        <v>1236160</v>
      </c>
      <c r="C7907">
        <v>26805930</v>
      </c>
      <c r="D7907">
        <v>4008</v>
      </c>
      <c r="E7907" t="s">
        <v>8</v>
      </c>
      <c r="F7907" t="s">
        <v>12</v>
      </c>
      <c r="G7907">
        <v>2</v>
      </c>
      <c r="H7907" t="s">
        <v>28</v>
      </c>
    </row>
    <row r="7908" spans="1:8" x14ac:dyDescent="0.25">
      <c r="A7908">
        <v>2014</v>
      </c>
      <c r="B7908">
        <v>1236164</v>
      </c>
      <c r="C7908">
        <v>26805602</v>
      </c>
      <c r="D7908">
        <v>4020</v>
      </c>
      <c r="E7908" t="s">
        <v>8</v>
      </c>
      <c r="F7908" t="s">
        <v>11</v>
      </c>
      <c r="G7908">
        <v>3</v>
      </c>
      <c r="H7908" t="s">
        <v>10</v>
      </c>
    </row>
    <row r="7909" spans="1:8" x14ac:dyDescent="0.25">
      <c r="A7909">
        <v>2014</v>
      </c>
      <c r="B7909">
        <v>1236165</v>
      </c>
      <c r="C7909">
        <v>26805602</v>
      </c>
      <c r="D7909">
        <v>4033</v>
      </c>
      <c r="E7909" t="s">
        <v>8</v>
      </c>
      <c r="F7909" t="s">
        <v>11</v>
      </c>
      <c r="G7909">
        <v>3</v>
      </c>
      <c r="H7909" t="s">
        <v>10</v>
      </c>
    </row>
    <row r="7910" spans="1:8" x14ac:dyDescent="0.25">
      <c r="A7910">
        <v>2014</v>
      </c>
      <c r="B7910">
        <v>1236170</v>
      </c>
      <c r="C7910">
        <v>26822194</v>
      </c>
      <c r="D7910">
        <v>4610</v>
      </c>
      <c r="E7910" t="s">
        <v>8</v>
      </c>
      <c r="F7910" t="s">
        <v>11</v>
      </c>
      <c r="G7910">
        <v>10</v>
      </c>
      <c r="H7910" t="s">
        <v>13</v>
      </c>
    </row>
    <row r="7911" spans="1:8" x14ac:dyDescent="0.25">
      <c r="A7911">
        <v>2014</v>
      </c>
      <c r="B7911">
        <v>1236174</v>
      </c>
      <c r="C7911">
        <v>26807151</v>
      </c>
      <c r="D7911">
        <v>4600</v>
      </c>
      <c r="E7911" t="s">
        <v>8</v>
      </c>
      <c r="F7911" t="s">
        <v>15</v>
      </c>
      <c r="G7911">
        <v>10</v>
      </c>
      <c r="H7911" t="s">
        <v>13</v>
      </c>
    </row>
    <row r="7912" spans="1:8" x14ac:dyDescent="0.25">
      <c r="A7912">
        <v>2014</v>
      </c>
      <c r="B7912">
        <v>1236175</v>
      </c>
      <c r="C7912">
        <v>26813208</v>
      </c>
      <c r="D7912">
        <v>4812</v>
      </c>
      <c r="E7912" t="s">
        <v>8</v>
      </c>
      <c r="F7912" t="s">
        <v>29</v>
      </c>
      <c r="G7912">
        <v>3</v>
      </c>
      <c r="H7912" t="s">
        <v>22</v>
      </c>
    </row>
    <row r="7913" spans="1:8" x14ac:dyDescent="0.25">
      <c r="A7913">
        <v>2014</v>
      </c>
      <c r="B7913">
        <v>1236179</v>
      </c>
      <c r="C7913">
        <v>26813188</v>
      </c>
      <c r="D7913">
        <v>4610</v>
      </c>
      <c r="E7913" t="s">
        <v>8</v>
      </c>
      <c r="F7913" t="s">
        <v>15</v>
      </c>
      <c r="G7913">
        <v>6</v>
      </c>
      <c r="H7913" t="s">
        <v>13</v>
      </c>
    </row>
    <row r="7914" spans="1:8" x14ac:dyDescent="0.25">
      <c r="A7914">
        <v>2014</v>
      </c>
      <c r="B7914">
        <v>1236188</v>
      </c>
      <c r="C7914">
        <v>26813983</v>
      </c>
      <c r="D7914">
        <v>4025</v>
      </c>
      <c r="E7914" t="s">
        <v>8</v>
      </c>
      <c r="F7914" t="s">
        <v>12</v>
      </c>
      <c r="G7914">
        <v>5</v>
      </c>
      <c r="H7914" t="s">
        <v>10</v>
      </c>
    </row>
    <row r="7915" spans="1:8" x14ac:dyDescent="0.25">
      <c r="A7915">
        <v>2014</v>
      </c>
      <c r="B7915">
        <v>1236193</v>
      </c>
      <c r="C7915">
        <v>26805059</v>
      </c>
      <c r="D7915">
        <v>4607</v>
      </c>
      <c r="E7915" t="s">
        <v>8</v>
      </c>
      <c r="F7915" t="s">
        <v>21</v>
      </c>
      <c r="G7915">
        <v>7</v>
      </c>
      <c r="H7915" t="s">
        <v>16</v>
      </c>
    </row>
    <row r="7916" spans="1:8" x14ac:dyDescent="0.25">
      <c r="A7916">
        <v>2014</v>
      </c>
      <c r="B7916">
        <v>1236194</v>
      </c>
      <c r="C7916">
        <v>26805059</v>
      </c>
      <c r="D7916">
        <v>4018</v>
      </c>
      <c r="E7916" t="s">
        <v>8</v>
      </c>
      <c r="F7916" t="s">
        <v>21</v>
      </c>
      <c r="G7916">
        <v>5</v>
      </c>
      <c r="H7916" t="s">
        <v>10</v>
      </c>
    </row>
    <row r="7917" spans="1:8" x14ac:dyDescent="0.25">
      <c r="A7917">
        <v>2014</v>
      </c>
      <c r="B7917">
        <v>1236218</v>
      </c>
      <c r="C7917">
        <v>26805115</v>
      </c>
      <c r="D7917">
        <v>4004</v>
      </c>
      <c r="E7917" t="s">
        <v>8</v>
      </c>
      <c r="F7917" t="s">
        <v>15</v>
      </c>
      <c r="G7917">
        <v>3</v>
      </c>
      <c r="H7917" t="s">
        <v>10</v>
      </c>
    </row>
    <row r="7918" spans="1:8" x14ac:dyDescent="0.25">
      <c r="A7918">
        <v>2014</v>
      </c>
      <c r="B7918">
        <v>1236256</v>
      </c>
      <c r="C7918">
        <v>26806390</v>
      </c>
      <c r="D7918">
        <v>4006</v>
      </c>
      <c r="E7918" t="s">
        <v>8</v>
      </c>
      <c r="F7918" t="s">
        <v>20</v>
      </c>
      <c r="G7918">
        <v>2</v>
      </c>
      <c r="H7918" t="s">
        <v>10</v>
      </c>
    </row>
    <row r="7919" spans="1:8" x14ac:dyDescent="0.25">
      <c r="A7919">
        <v>2014</v>
      </c>
      <c r="B7919">
        <v>1236335</v>
      </c>
      <c r="C7919">
        <v>26806000</v>
      </c>
      <c r="D7919">
        <v>4005</v>
      </c>
      <c r="E7919" t="s">
        <v>8</v>
      </c>
      <c r="F7919" t="s">
        <v>12</v>
      </c>
      <c r="G7919">
        <v>2</v>
      </c>
      <c r="H7919" t="s">
        <v>10</v>
      </c>
    </row>
    <row r="7920" spans="1:8" x14ac:dyDescent="0.25">
      <c r="A7920">
        <v>2014</v>
      </c>
      <c r="B7920">
        <v>1236360</v>
      </c>
      <c r="C7920">
        <v>26806556</v>
      </c>
      <c r="D7920">
        <v>4003</v>
      </c>
      <c r="E7920" t="s">
        <v>8</v>
      </c>
      <c r="F7920" t="s">
        <v>20</v>
      </c>
      <c r="G7920">
        <v>2</v>
      </c>
      <c r="H7920" t="s">
        <v>23</v>
      </c>
    </row>
    <row r="7921" spans="1:8" x14ac:dyDescent="0.25">
      <c r="A7921">
        <v>2014</v>
      </c>
      <c r="B7921">
        <v>1236365</v>
      </c>
      <c r="C7921">
        <v>26805926</v>
      </c>
      <c r="D7921">
        <v>4003</v>
      </c>
      <c r="E7921" t="s">
        <v>8</v>
      </c>
      <c r="F7921" t="s">
        <v>24</v>
      </c>
      <c r="G7921">
        <v>2</v>
      </c>
      <c r="H7921" t="s">
        <v>23</v>
      </c>
    </row>
    <row r="7922" spans="1:8" x14ac:dyDescent="0.25">
      <c r="A7922">
        <v>2014</v>
      </c>
      <c r="B7922">
        <v>1236375</v>
      </c>
      <c r="C7922">
        <v>26806803</v>
      </c>
      <c r="D7922">
        <v>4042</v>
      </c>
      <c r="E7922" t="s">
        <v>8</v>
      </c>
      <c r="F7922" t="s">
        <v>24</v>
      </c>
      <c r="G7922">
        <v>2</v>
      </c>
      <c r="H7922" t="s">
        <v>10</v>
      </c>
    </row>
    <row r="7923" spans="1:8" x14ac:dyDescent="0.25">
      <c r="A7923">
        <v>2014</v>
      </c>
      <c r="B7923">
        <v>1236377</v>
      </c>
      <c r="C7923">
        <v>26805861</v>
      </c>
      <c r="D7923">
        <v>4004</v>
      </c>
      <c r="E7923" t="s">
        <v>8</v>
      </c>
      <c r="F7923" t="s">
        <v>12</v>
      </c>
      <c r="G7923">
        <v>2</v>
      </c>
      <c r="H7923" t="s">
        <v>28</v>
      </c>
    </row>
    <row r="7924" spans="1:8" x14ac:dyDescent="0.25">
      <c r="A7924">
        <v>2014</v>
      </c>
      <c r="B7924">
        <v>1236407</v>
      </c>
      <c r="C7924">
        <v>26806939</v>
      </c>
      <c r="D7924">
        <v>4037</v>
      </c>
      <c r="E7924" t="s">
        <v>8</v>
      </c>
      <c r="F7924" t="s">
        <v>26</v>
      </c>
      <c r="G7924">
        <v>2</v>
      </c>
      <c r="H7924" t="s">
        <v>10</v>
      </c>
    </row>
    <row r="7925" spans="1:8" x14ac:dyDescent="0.25">
      <c r="A7925">
        <v>2014</v>
      </c>
      <c r="B7925">
        <v>1236470</v>
      </c>
      <c r="C7925">
        <v>26808055</v>
      </c>
      <c r="D7925">
        <v>4600</v>
      </c>
      <c r="E7925" t="s">
        <v>8</v>
      </c>
      <c r="F7925" t="s">
        <v>14</v>
      </c>
      <c r="G7925">
        <v>6</v>
      </c>
      <c r="H7925" t="s">
        <v>13</v>
      </c>
    </row>
    <row r="7926" spans="1:8" x14ac:dyDescent="0.25">
      <c r="A7926">
        <v>2014</v>
      </c>
      <c r="B7926">
        <v>1236478</v>
      </c>
      <c r="C7926">
        <v>26822267</v>
      </c>
      <c r="D7926">
        <v>4601.5</v>
      </c>
      <c r="E7926" t="s">
        <v>8</v>
      </c>
      <c r="F7926" t="s">
        <v>11</v>
      </c>
      <c r="G7926">
        <v>7</v>
      </c>
      <c r="H7926" t="s">
        <v>16</v>
      </c>
    </row>
    <row r="7927" spans="1:8" x14ac:dyDescent="0.25">
      <c r="A7927">
        <v>2014</v>
      </c>
      <c r="B7927">
        <v>1236481</v>
      </c>
      <c r="C7927">
        <v>26809375</v>
      </c>
      <c r="D7927">
        <v>4000</v>
      </c>
      <c r="E7927" t="s">
        <v>8</v>
      </c>
      <c r="F7927" t="s">
        <v>11</v>
      </c>
      <c r="G7927">
        <v>3</v>
      </c>
      <c r="H7927" t="s">
        <v>10</v>
      </c>
    </row>
    <row r="7928" spans="1:8" x14ac:dyDescent="0.25">
      <c r="A7928">
        <v>2014</v>
      </c>
      <c r="B7928">
        <v>1236514</v>
      </c>
      <c r="C7928">
        <v>26806919</v>
      </c>
      <c r="D7928">
        <v>4001</v>
      </c>
      <c r="E7928" t="s">
        <v>8</v>
      </c>
      <c r="F7928" t="s">
        <v>26</v>
      </c>
      <c r="G7928">
        <v>2</v>
      </c>
      <c r="H7928" t="s">
        <v>10</v>
      </c>
    </row>
    <row r="7929" spans="1:8" x14ac:dyDescent="0.25">
      <c r="A7929">
        <v>2014</v>
      </c>
      <c r="B7929">
        <v>1236544</v>
      </c>
      <c r="C7929">
        <v>26805046</v>
      </c>
      <c r="D7929">
        <v>4004</v>
      </c>
      <c r="E7929" t="s">
        <v>8</v>
      </c>
      <c r="F7929" t="s">
        <v>21</v>
      </c>
      <c r="G7929">
        <v>3</v>
      </c>
      <c r="H7929" t="s">
        <v>10</v>
      </c>
    </row>
    <row r="7930" spans="1:8" x14ac:dyDescent="0.25">
      <c r="A7930">
        <v>2014</v>
      </c>
      <c r="B7930">
        <v>1236559</v>
      </c>
      <c r="C7930">
        <v>26808465</v>
      </c>
      <c r="D7930">
        <v>4006</v>
      </c>
      <c r="E7930" t="s">
        <v>8</v>
      </c>
      <c r="F7930" t="s">
        <v>9</v>
      </c>
      <c r="G7930">
        <v>4</v>
      </c>
      <c r="H7930" t="s">
        <v>10</v>
      </c>
    </row>
    <row r="7931" spans="1:8" x14ac:dyDescent="0.25">
      <c r="A7931">
        <v>2014</v>
      </c>
      <c r="B7931">
        <v>1236574</v>
      </c>
      <c r="C7931">
        <v>26821092</v>
      </c>
      <c r="D7931">
        <v>4000</v>
      </c>
      <c r="E7931" t="s">
        <v>8</v>
      </c>
      <c r="F7931" t="s">
        <v>20</v>
      </c>
      <c r="G7931">
        <v>4</v>
      </c>
      <c r="H7931" t="s">
        <v>10</v>
      </c>
    </row>
    <row r="7932" spans="1:8" x14ac:dyDescent="0.25">
      <c r="A7932">
        <v>2014</v>
      </c>
      <c r="B7932">
        <v>1236584</v>
      </c>
      <c r="C7932">
        <v>26808190</v>
      </c>
      <c r="D7932">
        <v>4002</v>
      </c>
      <c r="E7932" t="s">
        <v>8</v>
      </c>
      <c r="F7932" t="s">
        <v>9</v>
      </c>
      <c r="G7932">
        <v>4</v>
      </c>
      <c r="H7932" t="s">
        <v>10</v>
      </c>
    </row>
    <row r="7933" spans="1:8" x14ac:dyDescent="0.25">
      <c r="A7933">
        <v>2014</v>
      </c>
      <c r="B7933">
        <v>1236592</v>
      </c>
      <c r="C7933">
        <v>26805767</v>
      </c>
      <c r="D7933">
        <v>4000</v>
      </c>
      <c r="E7933" t="s">
        <v>8</v>
      </c>
      <c r="F7933" t="s">
        <v>9</v>
      </c>
      <c r="G7933">
        <v>4</v>
      </c>
      <c r="H7933" t="s">
        <v>10</v>
      </c>
    </row>
    <row r="7934" spans="1:8" x14ac:dyDescent="0.25">
      <c r="A7934">
        <v>2014</v>
      </c>
      <c r="B7934">
        <v>1236611</v>
      </c>
      <c r="C7934">
        <v>26807058</v>
      </c>
      <c r="D7934">
        <v>4000</v>
      </c>
      <c r="E7934" t="s">
        <v>8</v>
      </c>
      <c r="F7934" t="s">
        <v>20</v>
      </c>
      <c r="G7934">
        <v>3</v>
      </c>
      <c r="H7934" t="s">
        <v>10</v>
      </c>
    </row>
    <row r="7935" spans="1:8" x14ac:dyDescent="0.25">
      <c r="A7935">
        <v>2014</v>
      </c>
      <c r="B7935">
        <v>1236612</v>
      </c>
      <c r="C7935">
        <v>26807058</v>
      </c>
      <c r="D7935">
        <v>4002</v>
      </c>
      <c r="E7935" t="s">
        <v>8</v>
      </c>
      <c r="F7935" t="s">
        <v>20</v>
      </c>
      <c r="G7935">
        <v>3</v>
      </c>
      <c r="H7935" t="s">
        <v>10</v>
      </c>
    </row>
    <row r="7936" spans="1:8" x14ac:dyDescent="0.25">
      <c r="A7936">
        <v>2014</v>
      </c>
      <c r="B7936">
        <v>1236613</v>
      </c>
      <c r="C7936">
        <v>26805887</v>
      </c>
      <c r="D7936">
        <v>4601</v>
      </c>
      <c r="E7936" t="s">
        <v>8</v>
      </c>
      <c r="F7936" t="s">
        <v>24</v>
      </c>
      <c r="G7936">
        <v>5</v>
      </c>
      <c r="H7936" t="s">
        <v>13</v>
      </c>
    </row>
    <row r="7937" spans="1:8" x14ac:dyDescent="0.25">
      <c r="A7937">
        <v>2014</v>
      </c>
      <c r="B7937">
        <v>1236626</v>
      </c>
      <c r="C7937">
        <v>26805030</v>
      </c>
      <c r="D7937">
        <v>4003</v>
      </c>
      <c r="E7937" t="s">
        <v>8</v>
      </c>
      <c r="F7937" t="s">
        <v>21</v>
      </c>
      <c r="G7937">
        <v>3</v>
      </c>
      <c r="H7937" t="s">
        <v>10</v>
      </c>
    </row>
    <row r="7938" spans="1:8" x14ac:dyDescent="0.25">
      <c r="A7938">
        <v>2014</v>
      </c>
      <c r="B7938">
        <v>1236677</v>
      </c>
      <c r="C7938">
        <v>26806889</v>
      </c>
      <c r="D7938">
        <v>4001</v>
      </c>
      <c r="E7938" t="s">
        <v>8</v>
      </c>
      <c r="F7938" t="s">
        <v>26</v>
      </c>
      <c r="G7938">
        <v>4</v>
      </c>
      <c r="H7938" t="s">
        <v>10</v>
      </c>
    </row>
    <row r="7939" spans="1:8" x14ac:dyDescent="0.25">
      <c r="A7939">
        <v>2014</v>
      </c>
      <c r="B7939">
        <v>1236679</v>
      </c>
      <c r="C7939">
        <v>26806884</v>
      </c>
      <c r="D7939">
        <v>4000</v>
      </c>
      <c r="E7939" t="s">
        <v>8</v>
      </c>
      <c r="F7939" t="s">
        <v>27</v>
      </c>
      <c r="G7939">
        <v>4</v>
      </c>
      <c r="H7939" t="s">
        <v>10</v>
      </c>
    </row>
    <row r="7940" spans="1:8" x14ac:dyDescent="0.25">
      <c r="A7940">
        <v>2014</v>
      </c>
      <c r="B7940">
        <v>1236682</v>
      </c>
      <c r="C7940" t="s">
        <v>102</v>
      </c>
      <c r="D7940">
        <v>4002</v>
      </c>
      <c r="E7940" t="s">
        <v>8</v>
      </c>
      <c r="F7940" t="s">
        <v>15</v>
      </c>
      <c r="G7940">
        <v>3</v>
      </c>
      <c r="H7940" t="s">
        <v>23</v>
      </c>
    </row>
    <row r="7941" spans="1:8" x14ac:dyDescent="0.25">
      <c r="A7941">
        <v>2014</v>
      </c>
      <c r="B7941">
        <v>1236736</v>
      </c>
      <c r="C7941">
        <v>26805901</v>
      </c>
      <c r="D7941">
        <v>4000</v>
      </c>
      <c r="E7941" t="s">
        <v>8</v>
      </c>
      <c r="F7941" t="s">
        <v>24</v>
      </c>
      <c r="G7941">
        <v>4</v>
      </c>
      <c r="H7941" t="s">
        <v>10</v>
      </c>
    </row>
    <row r="7942" spans="1:8" x14ac:dyDescent="0.25">
      <c r="A7942">
        <v>2014</v>
      </c>
      <c r="B7942">
        <v>1236737</v>
      </c>
      <c r="C7942">
        <v>26804995</v>
      </c>
      <c r="D7942">
        <v>4007</v>
      </c>
      <c r="E7942" t="s">
        <v>8</v>
      </c>
      <c r="F7942" t="s">
        <v>21</v>
      </c>
      <c r="G7942">
        <v>3</v>
      </c>
      <c r="H7942" t="s">
        <v>10</v>
      </c>
    </row>
    <row r="7943" spans="1:8" x14ac:dyDescent="0.25">
      <c r="A7943">
        <v>2014</v>
      </c>
      <c r="B7943">
        <v>1236739</v>
      </c>
      <c r="C7943">
        <v>26806953</v>
      </c>
      <c r="D7943">
        <v>4002</v>
      </c>
      <c r="E7943" t="s">
        <v>8</v>
      </c>
      <c r="F7943" t="s">
        <v>26</v>
      </c>
      <c r="G7943">
        <v>4</v>
      </c>
      <c r="H7943" t="s">
        <v>10</v>
      </c>
    </row>
    <row r="7944" spans="1:8" x14ac:dyDescent="0.25">
      <c r="A7944">
        <v>2014</v>
      </c>
      <c r="B7944">
        <v>1236740</v>
      </c>
      <c r="C7944">
        <v>26806816</v>
      </c>
      <c r="D7944">
        <v>4007</v>
      </c>
      <c r="E7944" t="s">
        <v>8</v>
      </c>
      <c r="F7944" t="s">
        <v>24</v>
      </c>
      <c r="G7944">
        <v>4</v>
      </c>
      <c r="H7944" t="s">
        <v>10</v>
      </c>
    </row>
    <row r="7945" spans="1:8" x14ac:dyDescent="0.25">
      <c r="A7945">
        <v>2014</v>
      </c>
      <c r="B7945">
        <v>1235996</v>
      </c>
      <c r="C7945">
        <v>26822431</v>
      </c>
      <c r="D7945">
        <v>4002</v>
      </c>
      <c r="E7945" t="s">
        <v>8</v>
      </c>
      <c r="F7945" t="s">
        <v>20</v>
      </c>
      <c r="G7945">
        <v>2</v>
      </c>
      <c r="H7945" t="s">
        <v>10</v>
      </c>
    </row>
    <row r="7946" spans="1:8" x14ac:dyDescent="0.25">
      <c r="A7946">
        <v>2014</v>
      </c>
      <c r="B7946">
        <v>1235997</v>
      </c>
      <c r="C7946">
        <v>26805887</v>
      </c>
      <c r="D7946">
        <v>4011</v>
      </c>
      <c r="E7946" t="s">
        <v>8</v>
      </c>
      <c r="F7946" t="s">
        <v>24</v>
      </c>
      <c r="G7946">
        <v>2</v>
      </c>
      <c r="H7946" t="s">
        <v>10</v>
      </c>
    </row>
    <row r="7947" spans="1:8" x14ac:dyDescent="0.25">
      <c r="A7947">
        <v>2014</v>
      </c>
      <c r="B7947">
        <v>1236007</v>
      </c>
      <c r="C7947">
        <v>26805629</v>
      </c>
      <c r="D7947">
        <v>4000</v>
      </c>
      <c r="E7947" t="s">
        <v>8</v>
      </c>
      <c r="F7947" t="s">
        <v>11</v>
      </c>
      <c r="G7947">
        <v>3</v>
      </c>
      <c r="H7947" t="s">
        <v>10</v>
      </c>
    </row>
    <row r="7948" spans="1:8" x14ac:dyDescent="0.25">
      <c r="A7948">
        <v>2014</v>
      </c>
      <c r="B7948">
        <v>1236017</v>
      </c>
      <c r="C7948">
        <v>26806803</v>
      </c>
      <c r="D7948">
        <v>4025</v>
      </c>
      <c r="E7948" t="s">
        <v>8</v>
      </c>
      <c r="F7948" t="s">
        <v>24</v>
      </c>
      <c r="G7948">
        <v>2</v>
      </c>
      <c r="H7948" t="s">
        <v>10</v>
      </c>
    </row>
    <row r="7949" spans="1:8" x14ac:dyDescent="0.25">
      <c r="A7949">
        <v>2014</v>
      </c>
      <c r="B7949">
        <v>1236047</v>
      </c>
      <c r="C7949">
        <v>26810687</v>
      </c>
      <c r="D7949">
        <v>4036</v>
      </c>
      <c r="E7949" t="s">
        <v>8</v>
      </c>
      <c r="F7949" t="s">
        <v>11</v>
      </c>
      <c r="G7949">
        <v>3</v>
      </c>
      <c r="H7949" t="s">
        <v>10</v>
      </c>
    </row>
    <row r="7950" spans="1:8" x14ac:dyDescent="0.25">
      <c r="A7950">
        <v>2014</v>
      </c>
      <c r="B7950">
        <v>1236050</v>
      </c>
      <c r="C7950">
        <v>26808643</v>
      </c>
      <c r="D7950">
        <v>4014</v>
      </c>
      <c r="E7950" t="s">
        <v>8</v>
      </c>
      <c r="F7950" t="s">
        <v>20</v>
      </c>
      <c r="G7950">
        <v>2</v>
      </c>
      <c r="H7950" t="s">
        <v>10</v>
      </c>
    </row>
    <row r="7951" spans="1:8" x14ac:dyDescent="0.25">
      <c r="A7951">
        <v>2014</v>
      </c>
      <c r="B7951">
        <v>1236057</v>
      </c>
      <c r="C7951">
        <v>26806787</v>
      </c>
      <c r="D7951">
        <v>4017</v>
      </c>
      <c r="E7951" t="s">
        <v>8</v>
      </c>
      <c r="F7951" t="s">
        <v>27</v>
      </c>
      <c r="G7951">
        <v>2</v>
      </c>
      <c r="H7951" t="s">
        <v>10</v>
      </c>
    </row>
    <row r="7952" spans="1:8" x14ac:dyDescent="0.25">
      <c r="A7952">
        <v>2014</v>
      </c>
      <c r="B7952">
        <v>1236067</v>
      </c>
      <c r="C7952">
        <v>26806780</v>
      </c>
      <c r="D7952">
        <v>4001</v>
      </c>
      <c r="E7952" t="s">
        <v>8</v>
      </c>
      <c r="F7952" t="s">
        <v>26</v>
      </c>
      <c r="G7952">
        <v>2</v>
      </c>
      <c r="H7952" t="s">
        <v>10</v>
      </c>
    </row>
    <row r="7953" spans="1:8" x14ac:dyDescent="0.25">
      <c r="A7953">
        <v>2014</v>
      </c>
      <c r="B7953">
        <v>1236084</v>
      </c>
      <c r="C7953" t="s">
        <v>103</v>
      </c>
      <c r="D7953">
        <v>4000</v>
      </c>
      <c r="E7953" t="s">
        <v>8</v>
      </c>
      <c r="F7953" t="s">
        <v>21</v>
      </c>
      <c r="G7953">
        <v>3</v>
      </c>
      <c r="H7953" t="s">
        <v>23</v>
      </c>
    </row>
    <row r="7954" spans="1:8" x14ac:dyDescent="0.25">
      <c r="A7954">
        <v>2014</v>
      </c>
      <c r="B7954">
        <v>1236104</v>
      </c>
      <c r="C7954">
        <v>26819873</v>
      </c>
      <c r="D7954">
        <v>4007</v>
      </c>
      <c r="E7954" t="s">
        <v>8</v>
      </c>
      <c r="F7954" t="s">
        <v>9</v>
      </c>
      <c r="G7954">
        <v>4</v>
      </c>
      <c r="H7954" t="s">
        <v>10</v>
      </c>
    </row>
    <row r="7955" spans="1:8" x14ac:dyDescent="0.25">
      <c r="A7955">
        <v>2014</v>
      </c>
      <c r="B7955">
        <v>1236106</v>
      </c>
      <c r="C7955">
        <v>26809347</v>
      </c>
      <c r="D7955">
        <v>4005</v>
      </c>
      <c r="E7955" t="s">
        <v>8</v>
      </c>
      <c r="F7955" t="s">
        <v>11</v>
      </c>
      <c r="G7955">
        <v>3</v>
      </c>
      <c r="H7955" t="s">
        <v>10</v>
      </c>
    </row>
    <row r="7956" spans="1:8" x14ac:dyDescent="0.25">
      <c r="A7956">
        <v>2014</v>
      </c>
      <c r="B7956">
        <v>1236107</v>
      </c>
      <c r="C7956">
        <v>26807027</v>
      </c>
      <c r="D7956">
        <v>4002</v>
      </c>
      <c r="E7956" t="s">
        <v>8</v>
      </c>
      <c r="F7956" t="s">
        <v>27</v>
      </c>
      <c r="G7956">
        <v>2</v>
      </c>
      <c r="H7956" t="s">
        <v>10</v>
      </c>
    </row>
    <row r="7957" spans="1:8" x14ac:dyDescent="0.25">
      <c r="A7957">
        <v>2014</v>
      </c>
      <c r="B7957">
        <v>1236110</v>
      </c>
      <c r="C7957">
        <v>26805997</v>
      </c>
      <c r="D7957">
        <v>4000</v>
      </c>
      <c r="E7957" t="s">
        <v>8</v>
      </c>
      <c r="F7957" t="s">
        <v>12</v>
      </c>
      <c r="G7957">
        <v>2</v>
      </c>
      <c r="H7957" t="s">
        <v>10</v>
      </c>
    </row>
    <row r="7958" spans="1:8" x14ac:dyDescent="0.25">
      <c r="A7958">
        <v>2014</v>
      </c>
      <c r="B7958">
        <v>1236138</v>
      </c>
      <c r="C7958">
        <v>26806881</v>
      </c>
      <c r="D7958">
        <v>4031</v>
      </c>
      <c r="E7958" t="s">
        <v>8</v>
      </c>
      <c r="F7958" t="s">
        <v>26</v>
      </c>
      <c r="G7958">
        <v>2</v>
      </c>
      <c r="H7958" t="s">
        <v>10</v>
      </c>
    </row>
    <row r="7959" spans="1:8" x14ac:dyDescent="0.25">
      <c r="A7959">
        <v>2014</v>
      </c>
      <c r="B7959">
        <v>1236141</v>
      </c>
      <c r="C7959">
        <v>26822563</v>
      </c>
      <c r="D7959">
        <v>4015</v>
      </c>
      <c r="E7959" t="s">
        <v>8</v>
      </c>
      <c r="F7959" t="s">
        <v>20</v>
      </c>
      <c r="G7959">
        <v>5</v>
      </c>
      <c r="H7959" t="s">
        <v>10</v>
      </c>
    </row>
    <row r="7960" spans="1:8" x14ac:dyDescent="0.25">
      <c r="A7960">
        <v>2014</v>
      </c>
      <c r="B7960">
        <v>1236147</v>
      </c>
      <c r="C7960">
        <v>26805100</v>
      </c>
      <c r="D7960">
        <v>4001</v>
      </c>
      <c r="E7960" t="s">
        <v>8</v>
      </c>
      <c r="F7960" t="s">
        <v>15</v>
      </c>
      <c r="G7960">
        <v>3</v>
      </c>
      <c r="H7960" t="s">
        <v>10</v>
      </c>
    </row>
    <row r="7961" spans="1:8" x14ac:dyDescent="0.25">
      <c r="A7961">
        <v>2014</v>
      </c>
      <c r="B7961">
        <v>1236150</v>
      </c>
      <c r="C7961">
        <v>26806814</v>
      </c>
      <c r="D7961">
        <v>4016</v>
      </c>
      <c r="E7961" t="s">
        <v>8</v>
      </c>
      <c r="F7961" t="s">
        <v>27</v>
      </c>
      <c r="G7961">
        <v>2</v>
      </c>
      <c r="H7961" t="s">
        <v>10</v>
      </c>
    </row>
    <row r="7962" spans="1:8" x14ac:dyDescent="0.25">
      <c r="A7962">
        <v>2014</v>
      </c>
      <c r="B7962">
        <v>1236158</v>
      </c>
      <c r="C7962">
        <v>26812741</v>
      </c>
      <c r="D7962">
        <v>4008</v>
      </c>
      <c r="E7962" t="s">
        <v>8</v>
      </c>
      <c r="F7962" t="s">
        <v>20</v>
      </c>
      <c r="G7962">
        <v>2</v>
      </c>
      <c r="H7962" t="s">
        <v>10</v>
      </c>
    </row>
    <row r="7963" spans="1:8" x14ac:dyDescent="0.25">
      <c r="A7963">
        <v>2014</v>
      </c>
      <c r="B7963">
        <v>1236161</v>
      </c>
      <c r="C7963">
        <v>26805620</v>
      </c>
      <c r="D7963">
        <v>4006</v>
      </c>
      <c r="E7963" t="s">
        <v>8</v>
      </c>
      <c r="F7963" t="s">
        <v>11</v>
      </c>
      <c r="G7963">
        <v>3</v>
      </c>
      <c r="H7963" t="s">
        <v>10</v>
      </c>
    </row>
    <row r="7964" spans="1:8" x14ac:dyDescent="0.25">
      <c r="A7964">
        <v>2014</v>
      </c>
      <c r="B7964">
        <v>1236171</v>
      </c>
      <c r="C7964">
        <v>26822194</v>
      </c>
      <c r="D7964">
        <v>4028</v>
      </c>
      <c r="E7964" t="s">
        <v>8</v>
      </c>
      <c r="F7964" t="s">
        <v>11</v>
      </c>
      <c r="G7964">
        <v>5</v>
      </c>
      <c r="H7964" t="s">
        <v>10</v>
      </c>
    </row>
    <row r="7965" spans="1:8" x14ac:dyDescent="0.25">
      <c r="A7965">
        <v>2014</v>
      </c>
      <c r="B7965">
        <v>1236176</v>
      </c>
      <c r="C7965">
        <v>26820115</v>
      </c>
      <c r="D7965">
        <v>4004</v>
      </c>
      <c r="E7965" t="s">
        <v>8</v>
      </c>
      <c r="F7965" t="s">
        <v>15</v>
      </c>
      <c r="G7965">
        <v>3</v>
      </c>
      <c r="H7965" t="s">
        <v>10</v>
      </c>
    </row>
    <row r="7966" spans="1:8" x14ac:dyDescent="0.25">
      <c r="A7966">
        <v>2014</v>
      </c>
      <c r="B7966">
        <v>1236177</v>
      </c>
      <c r="C7966">
        <v>26813190</v>
      </c>
      <c r="D7966">
        <v>4003</v>
      </c>
      <c r="E7966" t="s">
        <v>8</v>
      </c>
      <c r="F7966" t="s">
        <v>15</v>
      </c>
      <c r="G7966">
        <v>3</v>
      </c>
      <c r="H7966" t="s">
        <v>10</v>
      </c>
    </row>
    <row r="7967" spans="1:8" x14ac:dyDescent="0.25">
      <c r="A7967">
        <v>2014</v>
      </c>
      <c r="B7967">
        <v>1236185</v>
      </c>
      <c r="C7967">
        <v>26822078</v>
      </c>
      <c r="D7967">
        <v>4602</v>
      </c>
      <c r="E7967" t="s">
        <v>8</v>
      </c>
      <c r="F7967" t="s">
        <v>15</v>
      </c>
      <c r="G7967">
        <v>6</v>
      </c>
      <c r="H7967" t="s">
        <v>13</v>
      </c>
    </row>
    <row r="7968" spans="1:8" x14ac:dyDescent="0.25">
      <c r="A7968">
        <v>2014</v>
      </c>
      <c r="B7968">
        <v>1236187</v>
      </c>
      <c r="C7968">
        <v>26814751</v>
      </c>
      <c r="D7968">
        <v>4006</v>
      </c>
      <c r="E7968" t="s">
        <v>8</v>
      </c>
      <c r="F7968" t="s">
        <v>15</v>
      </c>
      <c r="G7968">
        <v>3</v>
      </c>
      <c r="H7968" t="s">
        <v>10</v>
      </c>
    </row>
    <row r="7969" spans="1:8" x14ac:dyDescent="0.25">
      <c r="A7969">
        <v>2014</v>
      </c>
      <c r="B7969">
        <v>1236192</v>
      </c>
      <c r="C7969">
        <v>26805252</v>
      </c>
      <c r="D7969">
        <v>4612</v>
      </c>
      <c r="E7969" t="s">
        <v>8</v>
      </c>
      <c r="F7969" t="s">
        <v>21</v>
      </c>
      <c r="G7969">
        <v>6</v>
      </c>
      <c r="H7969" t="s">
        <v>16</v>
      </c>
    </row>
    <row r="7970" spans="1:8" x14ac:dyDescent="0.25">
      <c r="A7970">
        <v>2014</v>
      </c>
      <c r="B7970">
        <v>1236196</v>
      </c>
      <c r="C7970">
        <v>26804962</v>
      </c>
      <c r="D7970">
        <v>4603</v>
      </c>
      <c r="E7970" t="s">
        <v>8</v>
      </c>
      <c r="F7970" t="s">
        <v>21</v>
      </c>
      <c r="G7970">
        <v>6</v>
      </c>
      <c r="H7970" t="s">
        <v>16</v>
      </c>
    </row>
    <row r="7971" spans="1:8" x14ac:dyDescent="0.25">
      <c r="A7971">
        <v>2014</v>
      </c>
      <c r="B7971">
        <v>1236216</v>
      </c>
      <c r="C7971">
        <v>26805597</v>
      </c>
      <c r="D7971">
        <v>4000</v>
      </c>
      <c r="E7971" t="s">
        <v>8</v>
      </c>
      <c r="F7971" t="s">
        <v>11</v>
      </c>
      <c r="G7971">
        <v>3</v>
      </c>
      <c r="H7971" t="s">
        <v>10</v>
      </c>
    </row>
    <row r="7972" spans="1:8" x14ac:dyDescent="0.25">
      <c r="A7972">
        <v>2014</v>
      </c>
      <c r="B7972">
        <v>1236219</v>
      </c>
      <c r="C7972">
        <v>26805752</v>
      </c>
      <c r="D7972">
        <v>4001</v>
      </c>
      <c r="E7972" t="s">
        <v>8</v>
      </c>
      <c r="F7972" t="s">
        <v>12</v>
      </c>
      <c r="G7972">
        <v>2</v>
      </c>
      <c r="H7972" t="s">
        <v>10</v>
      </c>
    </row>
    <row r="7973" spans="1:8" x14ac:dyDescent="0.25">
      <c r="A7973">
        <v>2014</v>
      </c>
      <c r="B7973">
        <v>1236275</v>
      </c>
      <c r="C7973">
        <v>26807063</v>
      </c>
      <c r="D7973">
        <v>4002</v>
      </c>
      <c r="E7973" t="s">
        <v>8</v>
      </c>
      <c r="F7973" t="s">
        <v>24</v>
      </c>
      <c r="G7973">
        <v>2</v>
      </c>
      <c r="H7973" t="s">
        <v>10</v>
      </c>
    </row>
    <row r="7974" spans="1:8" x14ac:dyDescent="0.25">
      <c r="A7974">
        <v>2014</v>
      </c>
      <c r="B7974">
        <v>1236326</v>
      </c>
      <c r="C7974">
        <v>26805984</v>
      </c>
      <c r="D7974">
        <v>4004</v>
      </c>
      <c r="E7974" t="s">
        <v>8</v>
      </c>
      <c r="F7974" t="s">
        <v>12</v>
      </c>
      <c r="G7974">
        <v>2</v>
      </c>
      <c r="H7974" t="s">
        <v>28</v>
      </c>
    </row>
    <row r="7975" spans="1:8" x14ac:dyDescent="0.25">
      <c r="A7975">
        <v>2014</v>
      </c>
      <c r="B7975">
        <v>1236330</v>
      </c>
      <c r="C7975">
        <v>26820502</v>
      </c>
      <c r="D7975">
        <v>4012</v>
      </c>
      <c r="E7975" t="s">
        <v>8</v>
      </c>
      <c r="F7975" t="s">
        <v>9</v>
      </c>
      <c r="G7975">
        <v>4</v>
      </c>
      <c r="H7975" t="s">
        <v>10</v>
      </c>
    </row>
    <row r="7976" spans="1:8" x14ac:dyDescent="0.25">
      <c r="A7976">
        <v>2014</v>
      </c>
      <c r="B7976">
        <v>1236331</v>
      </c>
      <c r="C7976">
        <v>26820502</v>
      </c>
      <c r="D7976">
        <v>4014</v>
      </c>
      <c r="E7976" t="s">
        <v>8</v>
      </c>
      <c r="F7976" t="s">
        <v>9</v>
      </c>
      <c r="G7976">
        <v>4</v>
      </c>
      <c r="H7976" t="s">
        <v>10</v>
      </c>
    </row>
    <row r="7977" spans="1:8" x14ac:dyDescent="0.25">
      <c r="A7977">
        <v>2014</v>
      </c>
      <c r="B7977">
        <v>1236353</v>
      </c>
      <c r="C7977">
        <v>26820198</v>
      </c>
      <c r="D7977">
        <v>4010</v>
      </c>
      <c r="E7977" t="s">
        <v>8</v>
      </c>
      <c r="F7977" t="s">
        <v>11</v>
      </c>
      <c r="G7977">
        <v>3</v>
      </c>
      <c r="H7977" t="s">
        <v>10</v>
      </c>
    </row>
    <row r="7978" spans="1:8" x14ac:dyDescent="0.25">
      <c r="A7978">
        <v>2014</v>
      </c>
      <c r="B7978">
        <v>1236355</v>
      </c>
      <c r="C7978">
        <v>26805656</v>
      </c>
      <c r="D7978">
        <v>4002</v>
      </c>
      <c r="E7978" t="s">
        <v>8</v>
      </c>
      <c r="F7978" t="s">
        <v>11</v>
      </c>
      <c r="G7978">
        <v>3</v>
      </c>
      <c r="H7978" t="s">
        <v>10</v>
      </c>
    </row>
    <row r="7979" spans="1:8" x14ac:dyDescent="0.25">
      <c r="A7979">
        <v>2014</v>
      </c>
      <c r="B7979">
        <v>1236356</v>
      </c>
      <c r="C7979">
        <v>26820198</v>
      </c>
      <c r="D7979">
        <v>4008</v>
      </c>
      <c r="E7979" t="s">
        <v>8</v>
      </c>
      <c r="F7979" t="s">
        <v>11</v>
      </c>
      <c r="G7979">
        <v>3</v>
      </c>
      <c r="H7979" t="s">
        <v>10</v>
      </c>
    </row>
    <row r="7980" spans="1:8" x14ac:dyDescent="0.25">
      <c r="A7980">
        <v>2014</v>
      </c>
      <c r="B7980">
        <v>1236362</v>
      </c>
      <c r="C7980">
        <v>26806583</v>
      </c>
      <c r="D7980">
        <v>4000</v>
      </c>
      <c r="E7980" t="s">
        <v>8</v>
      </c>
      <c r="F7980" t="s">
        <v>20</v>
      </c>
      <c r="G7980">
        <v>2</v>
      </c>
      <c r="H7980" t="s">
        <v>23</v>
      </c>
    </row>
    <row r="7981" spans="1:8" x14ac:dyDescent="0.25">
      <c r="A7981">
        <v>2014</v>
      </c>
      <c r="B7981">
        <v>1236376</v>
      </c>
      <c r="C7981">
        <v>26807017</v>
      </c>
      <c r="D7981">
        <v>4004</v>
      </c>
      <c r="E7981" t="s">
        <v>8</v>
      </c>
      <c r="F7981" t="s">
        <v>27</v>
      </c>
      <c r="G7981">
        <v>4</v>
      </c>
      <c r="H7981" t="s">
        <v>10</v>
      </c>
    </row>
    <row r="7982" spans="1:8" x14ac:dyDescent="0.25">
      <c r="A7982">
        <v>2014</v>
      </c>
      <c r="B7982">
        <v>1236378</v>
      </c>
      <c r="C7982">
        <v>26805861</v>
      </c>
      <c r="D7982">
        <v>4003</v>
      </c>
      <c r="E7982" t="s">
        <v>8</v>
      </c>
      <c r="F7982" t="s">
        <v>12</v>
      </c>
      <c r="G7982">
        <v>2</v>
      </c>
      <c r="H7982" t="s">
        <v>28</v>
      </c>
    </row>
    <row r="7983" spans="1:8" x14ac:dyDescent="0.25">
      <c r="A7983">
        <v>2014</v>
      </c>
      <c r="B7983">
        <v>1236409</v>
      </c>
      <c r="C7983">
        <v>26805968</v>
      </c>
      <c r="D7983">
        <v>4002</v>
      </c>
      <c r="E7983" t="s">
        <v>8</v>
      </c>
      <c r="F7983" t="s">
        <v>24</v>
      </c>
      <c r="G7983">
        <v>2</v>
      </c>
      <c r="H7983" t="s">
        <v>10</v>
      </c>
    </row>
    <row r="7984" spans="1:8" x14ac:dyDescent="0.25">
      <c r="A7984">
        <v>2014</v>
      </c>
      <c r="B7984">
        <v>1236424</v>
      </c>
      <c r="C7984">
        <v>26808586</v>
      </c>
      <c r="D7984">
        <v>4009</v>
      </c>
      <c r="E7984" t="s">
        <v>8</v>
      </c>
      <c r="F7984" t="s">
        <v>20</v>
      </c>
      <c r="G7984">
        <v>4</v>
      </c>
      <c r="H7984" t="s">
        <v>10</v>
      </c>
    </row>
    <row r="7985" spans="1:8" x14ac:dyDescent="0.25">
      <c r="A7985">
        <v>2014</v>
      </c>
      <c r="B7985">
        <v>1236471</v>
      </c>
      <c r="C7985">
        <v>26805515</v>
      </c>
      <c r="D7985">
        <v>4006</v>
      </c>
      <c r="E7985" t="s">
        <v>8</v>
      </c>
      <c r="F7985" t="s">
        <v>14</v>
      </c>
      <c r="G7985">
        <v>3</v>
      </c>
      <c r="H7985" t="s">
        <v>10</v>
      </c>
    </row>
    <row r="7986" spans="1:8" x14ac:dyDescent="0.25">
      <c r="A7986">
        <v>2014</v>
      </c>
      <c r="B7986">
        <v>1236474</v>
      </c>
      <c r="C7986">
        <v>26809002</v>
      </c>
      <c r="D7986">
        <v>4607</v>
      </c>
      <c r="E7986" t="s">
        <v>8</v>
      </c>
      <c r="F7986" t="s">
        <v>11</v>
      </c>
      <c r="G7986">
        <v>9</v>
      </c>
      <c r="H7986" t="s">
        <v>16</v>
      </c>
    </row>
    <row r="7987" spans="1:8" x14ac:dyDescent="0.25">
      <c r="A7987">
        <v>2014</v>
      </c>
      <c r="B7987">
        <v>1236480</v>
      </c>
      <c r="C7987">
        <v>26822609</v>
      </c>
      <c r="D7987">
        <v>4020</v>
      </c>
      <c r="E7987" t="s">
        <v>8</v>
      </c>
      <c r="F7987" t="s">
        <v>11</v>
      </c>
      <c r="G7987">
        <v>5</v>
      </c>
      <c r="H7987" t="s">
        <v>10</v>
      </c>
    </row>
    <row r="7988" spans="1:8" x14ac:dyDescent="0.25">
      <c r="A7988">
        <v>2014</v>
      </c>
      <c r="B7988">
        <v>1236515</v>
      </c>
      <c r="C7988">
        <v>26806401</v>
      </c>
      <c r="D7988">
        <v>4015</v>
      </c>
      <c r="E7988" t="s">
        <v>8</v>
      </c>
      <c r="F7988" t="s">
        <v>20</v>
      </c>
      <c r="G7988">
        <v>4</v>
      </c>
      <c r="H7988" t="s">
        <v>10</v>
      </c>
    </row>
    <row r="7989" spans="1:8" x14ac:dyDescent="0.25">
      <c r="A7989">
        <v>2014</v>
      </c>
      <c r="B7989">
        <v>1236543</v>
      </c>
      <c r="C7989">
        <v>26805046</v>
      </c>
      <c r="D7989">
        <v>4003</v>
      </c>
      <c r="E7989" t="s">
        <v>8</v>
      </c>
      <c r="F7989" t="s">
        <v>21</v>
      </c>
      <c r="G7989">
        <v>3</v>
      </c>
      <c r="H7989" t="s">
        <v>10</v>
      </c>
    </row>
    <row r="7990" spans="1:8" x14ac:dyDescent="0.25">
      <c r="A7990">
        <v>2014</v>
      </c>
      <c r="B7990">
        <v>1236545</v>
      </c>
      <c r="C7990">
        <v>26804919</v>
      </c>
      <c r="D7990">
        <v>4003</v>
      </c>
      <c r="E7990" t="s">
        <v>8</v>
      </c>
      <c r="F7990" t="s">
        <v>21</v>
      </c>
      <c r="G7990">
        <v>3</v>
      </c>
      <c r="H7990" t="s">
        <v>10</v>
      </c>
    </row>
    <row r="7991" spans="1:8" x14ac:dyDescent="0.25">
      <c r="A7991">
        <v>2014</v>
      </c>
      <c r="B7991">
        <v>1236547</v>
      </c>
      <c r="C7991">
        <v>26820990</v>
      </c>
      <c r="D7991">
        <v>4007</v>
      </c>
      <c r="E7991" t="s">
        <v>8</v>
      </c>
      <c r="F7991" t="s">
        <v>26</v>
      </c>
      <c r="G7991">
        <v>2</v>
      </c>
      <c r="H7991" t="s">
        <v>10</v>
      </c>
    </row>
    <row r="7992" spans="1:8" x14ac:dyDescent="0.25">
      <c r="A7992">
        <v>2014</v>
      </c>
      <c r="B7992">
        <v>1236548</v>
      </c>
      <c r="C7992">
        <v>26820990</v>
      </c>
      <c r="D7992">
        <v>4005</v>
      </c>
      <c r="E7992" t="s">
        <v>8</v>
      </c>
      <c r="F7992" t="s">
        <v>26</v>
      </c>
      <c r="G7992">
        <v>2</v>
      </c>
      <c r="H7992" t="s">
        <v>10</v>
      </c>
    </row>
    <row r="7993" spans="1:8" x14ac:dyDescent="0.25">
      <c r="A7993">
        <v>2014</v>
      </c>
      <c r="B7993">
        <v>1236555</v>
      </c>
      <c r="C7993">
        <v>26805702</v>
      </c>
      <c r="D7993">
        <v>4002</v>
      </c>
      <c r="E7993" t="s">
        <v>8</v>
      </c>
      <c r="F7993" t="s">
        <v>9</v>
      </c>
      <c r="G7993">
        <v>3</v>
      </c>
      <c r="H7993" t="s">
        <v>10</v>
      </c>
    </row>
    <row r="7994" spans="1:8" x14ac:dyDescent="0.25">
      <c r="A7994">
        <v>2014</v>
      </c>
      <c r="B7994">
        <v>1236579</v>
      </c>
      <c r="C7994">
        <v>26822143</v>
      </c>
      <c r="D7994">
        <v>4001</v>
      </c>
      <c r="E7994" t="s">
        <v>8</v>
      </c>
      <c r="F7994" t="s">
        <v>9</v>
      </c>
      <c r="G7994">
        <v>4</v>
      </c>
      <c r="H7994" t="s">
        <v>10</v>
      </c>
    </row>
    <row r="7995" spans="1:8" x14ac:dyDescent="0.25">
      <c r="A7995">
        <v>2014</v>
      </c>
      <c r="B7995">
        <v>1236583</v>
      </c>
      <c r="C7995">
        <v>26808190</v>
      </c>
      <c r="D7995">
        <v>4003</v>
      </c>
      <c r="E7995" t="s">
        <v>8</v>
      </c>
      <c r="F7995" t="s">
        <v>9</v>
      </c>
      <c r="G7995">
        <v>4</v>
      </c>
      <c r="H7995" t="s">
        <v>10</v>
      </c>
    </row>
    <row r="7996" spans="1:8" x14ac:dyDescent="0.25">
      <c r="A7996">
        <v>2014</v>
      </c>
      <c r="B7996">
        <v>1236614</v>
      </c>
      <c r="C7996">
        <v>26805887</v>
      </c>
      <c r="D7996">
        <v>4010</v>
      </c>
      <c r="E7996" t="s">
        <v>8</v>
      </c>
      <c r="F7996" t="s">
        <v>24</v>
      </c>
      <c r="G7996">
        <v>2</v>
      </c>
      <c r="H7996" t="s">
        <v>10</v>
      </c>
    </row>
    <row r="7997" spans="1:8" x14ac:dyDescent="0.25">
      <c r="A7997">
        <v>2014</v>
      </c>
      <c r="B7997">
        <v>1236743</v>
      </c>
      <c r="C7997">
        <v>26805547</v>
      </c>
      <c r="D7997">
        <v>4602</v>
      </c>
      <c r="E7997" t="s">
        <v>8</v>
      </c>
      <c r="F7997" t="s">
        <v>14</v>
      </c>
      <c r="G7997">
        <v>6</v>
      </c>
      <c r="H7997" t="s">
        <v>13</v>
      </c>
    </row>
    <row r="7998" spans="1:8" x14ac:dyDescent="0.25">
      <c r="A7998">
        <v>2014</v>
      </c>
      <c r="B7998">
        <v>1236745</v>
      </c>
      <c r="C7998">
        <v>26805547</v>
      </c>
      <c r="D7998">
        <v>4610</v>
      </c>
      <c r="E7998" t="s">
        <v>8</v>
      </c>
      <c r="F7998" t="s">
        <v>14</v>
      </c>
      <c r="G7998">
        <v>6</v>
      </c>
      <c r="H7998" t="s">
        <v>13</v>
      </c>
    </row>
    <row r="7999" spans="1:8" x14ac:dyDescent="0.25">
      <c r="A7999">
        <v>2014</v>
      </c>
      <c r="B7999">
        <v>1236749</v>
      </c>
      <c r="C7999">
        <v>26804966</v>
      </c>
      <c r="D7999">
        <v>4001</v>
      </c>
      <c r="E7999" t="s">
        <v>8</v>
      </c>
      <c r="F7999" t="s">
        <v>21</v>
      </c>
      <c r="G7999">
        <v>3</v>
      </c>
      <c r="H7999" t="s">
        <v>10</v>
      </c>
    </row>
    <row r="8000" spans="1:8" x14ac:dyDescent="0.25">
      <c r="A8000">
        <v>2014</v>
      </c>
      <c r="B8000">
        <v>1236750</v>
      </c>
      <c r="C8000">
        <v>26822119</v>
      </c>
      <c r="D8000">
        <v>4032</v>
      </c>
      <c r="E8000" t="s">
        <v>8</v>
      </c>
      <c r="F8000" t="s">
        <v>14</v>
      </c>
      <c r="G8000">
        <v>3</v>
      </c>
      <c r="H8000" t="s">
        <v>10</v>
      </c>
    </row>
    <row r="8001" spans="1:8" x14ac:dyDescent="0.25">
      <c r="A8001">
        <v>2014</v>
      </c>
      <c r="B8001">
        <v>1236753</v>
      </c>
      <c r="C8001">
        <v>26820198</v>
      </c>
      <c r="D8001">
        <v>4005</v>
      </c>
      <c r="E8001" t="s">
        <v>8</v>
      </c>
      <c r="F8001" t="s">
        <v>11</v>
      </c>
      <c r="G8001">
        <v>3</v>
      </c>
      <c r="H8001" t="s">
        <v>10</v>
      </c>
    </row>
    <row r="8002" spans="1:8" x14ac:dyDescent="0.25">
      <c r="A8002">
        <v>2014</v>
      </c>
      <c r="B8002">
        <v>1236770</v>
      </c>
      <c r="C8002">
        <v>26822153</v>
      </c>
      <c r="D8002">
        <v>4007</v>
      </c>
      <c r="E8002" t="s">
        <v>8</v>
      </c>
      <c r="F8002" t="s">
        <v>20</v>
      </c>
      <c r="G8002">
        <v>4</v>
      </c>
      <c r="H8002" t="s">
        <v>10</v>
      </c>
    </row>
    <row r="8003" spans="1:8" x14ac:dyDescent="0.25">
      <c r="A8003">
        <v>2014</v>
      </c>
      <c r="B8003">
        <v>1236795</v>
      </c>
      <c r="C8003">
        <v>26806076</v>
      </c>
      <c r="D8003">
        <v>4002</v>
      </c>
      <c r="E8003" t="s">
        <v>8</v>
      </c>
      <c r="F8003" t="s">
        <v>15</v>
      </c>
      <c r="G8003">
        <v>5</v>
      </c>
      <c r="H8003" t="s">
        <v>10</v>
      </c>
    </row>
    <row r="8004" spans="1:8" x14ac:dyDescent="0.25">
      <c r="A8004">
        <v>2014</v>
      </c>
      <c r="B8004">
        <v>1236798</v>
      </c>
      <c r="C8004">
        <v>26810691</v>
      </c>
      <c r="D8004">
        <v>4002</v>
      </c>
      <c r="E8004" t="s">
        <v>8</v>
      </c>
      <c r="F8004" t="s">
        <v>11</v>
      </c>
      <c r="G8004">
        <v>3</v>
      </c>
      <c r="H8004" t="s">
        <v>10</v>
      </c>
    </row>
    <row r="8005" spans="1:8" x14ac:dyDescent="0.25">
      <c r="A8005">
        <v>2014</v>
      </c>
      <c r="B8005">
        <v>1236803</v>
      </c>
      <c r="C8005">
        <v>26807087</v>
      </c>
      <c r="D8005">
        <v>4007</v>
      </c>
      <c r="E8005" t="s">
        <v>8</v>
      </c>
      <c r="F8005" t="s">
        <v>26</v>
      </c>
      <c r="G8005">
        <v>4</v>
      </c>
      <c r="H8005" t="s">
        <v>10</v>
      </c>
    </row>
    <row r="8006" spans="1:8" x14ac:dyDescent="0.25">
      <c r="A8006">
        <v>2014</v>
      </c>
      <c r="B8006">
        <v>1236805</v>
      </c>
      <c r="C8006">
        <v>26806843</v>
      </c>
      <c r="D8006">
        <v>4003</v>
      </c>
      <c r="E8006" t="s">
        <v>8</v>
      </c>
      <c r="F8006" t="s">
        <v>27</v>
      </c>
      <c r="G8006">
        <v>4</v>
      </c>
      <c r="H8006" t="s">
        <v>10</v>
      </c>
    </row>
    <row r="8007" spans="1:8" x14ac:dyDescent="0.25">
      <c r="A8007">
        <v>2014</v>
      </c>
      <c r="B8007">
        <v>1236813</v>
      </c>
      <c r="C8007">
        <v>26805751</v>
      </c>
      <c r="D8007">
        <v>4004</v>
      </c>
      <c r="E8007" t="s">
        <v>8</v>
      </c>
      <c r="F8007" t="s">
        <v>12</v>
      </c>
      <c r="G8007">
        <v>4</v>
      </c>
      <c r="H8007" t="s">
        <v>10</v>
      </c>
    </row>
    <row r="8008" spans="1:8" x14ac:dyDescent="0.25">
      <c r="A8008">
        <v>2014</v>
      </c>
      <c r="B8008">
        <v>1236836</v>
      </c>
      <c r="C8008">
        <v>26805255</v>
      </c>
      <c r="D8008">
        <v>4601</v>
      </c>
      <c r="E8008" t="s">
        <v>8</v>
      </c>
      <c r="F8008" t="s">
        <v>9</v>
      </c>
      <c r="G8008">
        <v>6</v>
      </c>
      <c r="H8008" t="s">
        <v>13</v>
      </c>
    </row>
    <row r="8009" spans="1:8" x14ac:dyDescent="0.25">
      <c r="A8009">
        <v>2014</v>
      </c>
      <c r="B8009">
        <v>1236840</v>
      </c>
      <c r="C8009">
        <v>26813200</v>
      </c>
      <c r="D8009">
        <v>4015.01</v>
      </c>
      <c r="E8009" t="s">
        <v>8</v>
      </c>
      <c r="F8009" t="s">
        <v>15</v>
      </c>
      <c r="G8009">
        <v>3</v>
      </c>
      <c r="H8009" t="s">
        <v>10</v>
      </c>
    </row>
    <row r="8010" spans="1:8" x14ac:dyDescent="0.25">
      <c r="A8010">
        <v>2014</v>
      </c>
      <c r="B8010">
        <v>1236877</v>
      </c>
      <c r="C8010">
        <v>26805059</v>
      </c>
      <c r="D8010">
        <v>4609</v>
      </c>
      <c r="E8010" t="s">
        <v>8</v>
      </c>
      <c r="F8010" t="s">
        <v>21</v>
      </c>
      <c r="G8010">
        <v>6</v>
      </c>
      <c r="H8010" t="s">
        <v>13</v>
      </c>
    </row>
    <row r="8011" spans="1:8" x14ac:dyDescent="0.25">
      <c r="A8011">
        <v>2014</v>
      </c>
      <c r="B8011">
        <v>1236896</v>
      </c>
      <c r="C8011">
        <v>26805772</v>
      </c>
      <c r="D8011">
        <v>4001</v>
      </c>
      <c r="E8011" t="s">
        <v>8</v>
      </c>
      <c r="F8011" t="s">
        <v>9</v>
      </c>
      <c r="G8011">
        <v>4</v>
      </c>
      <c r="H8011" t="s">
        <v>10</v>
      </c>
    </row>
    <row r="8012" spans="1:8" x14ac:dyDescent="0.25">
      <c r="A8012">
        <v>2014</v>
      </c>
      <c r="B8012">
        <v>1236942</v>
      </c>
      <c r="C8012">
        <v>26805976</v>
      </c>
      <c r="D8012">
        <v>4001</v>
      </c>
      <c r="E8012" t="s">
        <v>8</v>
      </c>
      <c r="F8012" t="s">
        <v>24</v>
      </c>
      <c r="G8012">
        <v>4</v>
      </c>
      <c r="H8012" t="s">
        <v>10</v>
      </c>
    </row>
    <row r="8013" spans="1:8" x14ac:dyDescent="0.25">
      <c r="A8013">
        <v>2014</v>
      </c>
      <c r="B8013">
        <v>1237015</v>
      </c>
      <c r="C8013">
        <v>26805702</v>
      </c>
      <c r="D8013">
        <v>4003</v>
      </c>
      <c r="E8013" t="s">
        <v>8</v>
      </c>
      <c r="F8013" t="s">
        <v>9</v>
      </c>
      <c r="G8013">
        <v>3</v>
      </c>
      <c r="H8013" t="s">
        <v>23</v>
      </c>
    </row>
    <row r="8014" spans="1:8" x14ac:dyDescent="0.25">
      <c r="A8014">
        <v>2014</v>
      </c>
      <c r="B8014">
        <v>1237016</v>
      </c>
      <c r="C8014">
        <v>26805927</v>
      </c>
      <c r="D8014">
        <v>4013</v>
      </c>
      <c r="E8014" t="s">
        <v>8</v>
      </c>
      <c r="F8014" t="s">
        <v>24</v>
      </c>
      <c r="G8014">
        <v>4</v>
      </c>
      <c r="H8014" t="s">
        <v>10</v>
      </c>
    </row>
    <row r="8015" spans="1:8" x14ac:dyDescent="0.25">
      <c r="A8015">
        <v>2014</v>
      </c>
      <c r="B8015">
        <v>1237019</v>
      </c>
      <c r="C8015">
        <v>26820473</v>
      </c>
      <c r="D8015">
        <v>4000</v>
      </c>
      <c r="E8015" t="s">
        <v>8</v>
      </c>
      <c r="F8015" t="s">
        <v>9</v>
      </c>
      <c r="G8015">
        <v>3</v>
      </c>
      <c r="H8015" t="s">
        <v>10</v>
      </c>
    </row>
    <row r="8016" spans="1:8" x14ac:dyDescent="0.25">
      <c r="A8016">
        <v>2014</v>
      </c>
      <c r="B8016">
        <v>1237074</v>
      </c>
      <c r="C8016">
        <v>26805609</v>
      </c>
      <c r="D8016">
        <v>4600</v>
      </c>
      <c r="E8016" t="s">
        <v>8</v>
      </c>
      <c r="F8016" t="s">
        <v>14</v>
      </c>
      <c r="G8016">
        <v>6</v>
      </c>
      <c r="H8016" t="s">
        <v>13</v>
      </c>
    </row>
    <row r="8017" spans="1:8" x14ac:dyDescent="0.25">
      <c r="A8017">
        <v>2014</v>
      </c>
      <c r="B8017">
        <v>1237078</v>
      </c>
      <c r="C8017">
        <v>26805448</v>
      </c>
      <c r="D8017">
        <v>4800</v>
      </c>
      <c r="E8017" t="s">
        <v>8</v>
      </c>
      <c r="F8017" t="s">
        <v>14</v>
      </c>
      <c r="G8017">
        <v>6</v>
      </c>
      <c r="H8017" t="s">
        <v>22</v>
      </c>
    </row>
    <row r="8018" spans="1:8" x14ac:dyDescent="0.25">
      <c r="A8018">
        <v>2014</v>
      </c>
      <c r="B8018">
        <v>1237082</v>
      </c>
      <c r="C8018">
        <v>26813971</v>
      </c>
      <c r="D8018">
        <v>4807</v>
      </c>
      <c r="E8018" t="s">
        <v>8</v>
      </c>
      <c r="F8018" t="s">
        <v>12</v>
      </c>
      <c r="G8018">
        <v>5</v>
      </c>
      <c r="H8018" t="s">
        <v>22</v>
      </c>
    </row>
    <row r="8019" spans="1:8" x14ac:dyDescent="0.25">
      <c r="A8019">
        <v>2014</v>
      </c>
      <c r="B8019">
        <v>1237084</v>
      </c>
      <c r="C8019">
        <v>26805861</v>
      </c>
      <c r="D8019">
        <v>4603</v>
      </c>
      <c r="E8019" t="s">
        <v>8</v>
      </c>
      <c r="F8019" t="s">
        <v>12</v>
      </c>
      <c r="G8019">
        <v>5</v>
      </c>
      <c r="H8019" t="s">
        <v>13</v>
      </c>
    </row>
    <row r="8020" spans="1:8" x14ac:dyDescent="0.25">
      <c r="A8020">
        <v>2014</v>
      </c>
      <c r="B8020">
        <v>1237088</v>
      </c>
      <c r="C8020">
        <v>26805852</v>
      </c>
      <c r="D8020">
        <v>4625</v>
      </c>
      <c r="E8020" t="s">
        <v>8</v>
      </c>
      <c r="F8020" t="s">
        <v>24</v>
      </c>
      <c r="G8020">
        <v>5</v>
      </c>
      <c r="H8020" t="s">
        <v>13</v>
      </c>
    </row>
    <row r="8021" spans="1:8" x14ac:dyDescent="0.25">
      <c r="A8021">
        <v>2014</v>
      </c>
      <c r="B8021">
        <v>1237094</v>
      </c>
      <c r="C8021">
        <v>26805887</v>
      </c>
      <c r="D8021">
        <v>4600</v>
      </c>
      <c r="E8021" t="s">
        <v>8</v>
      </c>
      <c r="F8021" t="s">
        <v>24</v>
      </c>
      <c r="G8021">
        <v>5</v>
      </c>
      <c r="H8021" t="s">
        <v>13</v>
      </c>
    </row>
    <row r="8022" spans="1:8" x14ac:dyDescent="0.25">
      <c r="A8022">
        <v>2014</v>
      </c>
      <c r="B8022">
        <v>1237095</v>
      </c>
      <c r="C8022">
        <v>26805917</v>
      </c>
      <c r="D8022">
        <v>4007</v>
      </c>
      <c r="E8022" t="s">
        <v>8</v>
      </c>
      <c r="F8022" t="s">
        <v>24</v>
      </c>
      <c r="G8022">
        <v>4</v>
      </c>
      <c r="H8022" t="s">
        <v>10</v>
      </c>
    </row>
    <row r="8023" spans="1:8" x14ac:dyDescent="0.25">
      <c r="A8023">
        <v>2014</v>
      </c>
      <c r="B8023">
        <v>1237103</v>
      </c>
      <c r="C8023">
        <v>26807012</v>
      </c>
      <c r="D8023">
        <v>4601</v>
      </c>
      <c r="E8023" t="s">
        <v>8</v>
      </c>
      <c r="F8023" t="s">
        <v>26</v>
      </c>
      <c r="G8023">
        <v>5</v>
      </c>
      <c r="H8023" t="s">
        <v>13</v>
      </c>
    </row>
    <row r="8024" spans="1:8" x14ac:dyDescent="0.25">
      <c r="A8024">
        <v>2014</v>
      </c>
      <c r="B8024">
        <v>1237106</v>
      </c>
      <c r="C8024">
        <v>26805931</v>
      </c>
      <c r="D8024">
        <v>4807</v>
      </c>
      <c r="E8024" t="s">
        <v>8</v>
      </c>
      <c r="F8024" t="s">
        <v>24</v>
      </c>
      <c r="G8024">
        <v>5</v>
      </c>
      <c r="H8024" t="s">
        <v>22</v>
      </c>
    </row>
    <row r="8025" spans="1:8" x14ac:dyDescent="0.25">
      <c r="A8025">
        <v>2014</v>
      </c>
      <c r="B8025">
        <v>1237111</v>
      </c>
      <c r="C8025">
        <v>26805944</v>
      </c>
      <c r="D8025">
        <v>4803</v>
      </c>
      <c r="E8025" t="s">
        <v>8</v>
      </c>
      <c r="F8025" t="s">
        <v>20</v>
      </c>
      <c r="G8025">
        <v>5</v>
      </c>
      <c r="H8025" t="s">
        <v>22</v>
      </c>
    </row>
    <row r="8026" spans="1:8" x14ac:dyDescent="0.25">
      <c r="A8026">
        <v>2014</v>
      </c>
      <c r="B8026">
        <v>1237123</v>
      </c>
      <c r="C8026">
        <v>26822158</v>
      </c>
      <c r="D8026">
        <v>4610</v>
      </c>
      <c r="E8026" t="s">
        <v>8</v>
      </c>
      <c r="F8026" t="s">
        <v>20</v>
      </c>
      <c r="G8026">
        <v>7</v>
      </c>
      <c r="H8026" t="s">
        <v>13</v>
      </c>
    </row>
    <row r="8027" spans="1:8" x14ac:dyDescent="0.25">
      <c r="A8027">
        <v>2014</v>
      </c>
      <c r="B8027">
        <v>1237127</v>
      </c>
      <c r="C8027">
        <v>26822158</v>
      </c>
      <c r="D8027">
        <v>4606</v>
      </c>
      <c r="E8027" t="s">
        <v>8</v>
      </c>
      <c r="F8027" t="s">
        <v>20</v>
      </c>
      <c r="G8027">
        <v>7</v>
      </c>
      <c r="H8027" t="s">
        <v>13</v>
      </c>
    </row>
    <row r="8028" spans="1:8" x14ac:dyDescent="0.25">
      <c r="A8028">
        <v>2014</v>
      </c>
      <c r="B8028">
        <v>1237128</v>
      </c>
      <c r="C8028">
        <v>26822158</v>
      </c>
      <c r="D8028">
        <v>4608</v>
      </c>
      <c r="E8028" t="s">
        <v>8</v>
      </c>
      <c r="F8028" t="s">
        <v>20</v>
      </c>
      <c r="G8028">
        <v>7</v>
      </c>
      <c r="H8028" t="s">
        <v>13</v>
      </c>
    </row>
    <row r="8029" spans="1:8" x14ac:dyDescent="0.25">
      <c r="A8029">
        <v>2014</v>
      </c>
      <c r="B8029">
        <v>1237157</v>
      </c>
      <c r="C8029">
        <v>26805603</v>
      </c>
      <c r="D8029">
        <v>4012</v>
      </c>
      <c r="E8029" t="s">
        <v>8</v>
      </c>
      <c r="F8029" t="s">
        <v>11</v>
      </c>
      <c r="G8029">
        <v>3</v>
      </c>
      <c r="H8029" t="s">
        <v>10</v>
      </c>
    </row>
    <row r="8030" spans="1:8" x14ac:dyDescent="0.25">
      <c r="A8030">
        <v>2014</v>
      </c>
      <c r="B8030">
        <v>1237195</v>
      </c>
      <c r="C8030">
        <v>26809524</v>
      </c>
      <c r="D8030">
        <v>4602</v>
      </c>
      <c r="E8030" t="s">
        <v>8</v>
      </c>
      <c r="F8030" t="s">
        <v>11</v>
      </c>
      <c r="G8030">
        <v>7</v>
      </c>
      <c r="H8030" t="s">
        <v>16</v>
      </c>
    </row>
    <row r="8031" spans="1:8" x14ac:dyDescent="0.25">
      <c r="A8031">
        <v>2014</v>
      </c>
      <c r="B8031">
        <v>1237218</v>
      </c>
      <c r="C8031">
        <v>26805511</v>
      </c>
      <c r="D8031">
        <v>4005</v>
      </c>
      <c r="E8031" t="s">
        <v>8</v>
      </c>
      <c r="F8031" t="s">
        <v>14</v>
      </c>
      <c r="G8031">
        <v>4</v>
      </c>
      <c r="H8031" t="s">
        <v>10</v>
      </c>
    </row>
    <row r="8032" spans="1:8" x14ac:dyDescent="0.25">
      <c r="A8032">
        <v>2014</v>
      </c>
      <c r="B8032">
        <v>1237227</v>
      </c>
      <c r="C8032">
        <v>26812749</v>
      </c>
      <c r="D8032">
        <v>4003</v>
      </c>
      <c r="E8032" t="s">
        <v>8</v>
      </c>
      <c r="F8032" t="s">
        <v>11</v>
      </c>
      <c r="G8032">
        <v>4</v>
      </c>
      <c r="H8032" t="s">
        <v>10</v>
      </c>
    </row>
    <row r="8033" spans="1:8" x14ac:dyDescent="0.25">
      <c r="A8033">
        <v>2014</v>
      </c>
      <c r="B8033">
        <v>1237229</v>
      </c>
      <c r="C8033">
        <v>26805772</v>
      </c>
      <c r="D8033">
        <v>4002</v>
      </c>
      <c r="E8033" t="s">
        <v>8</v>
      </c>
      <c r="F8033" t="s">
        <v>9</v>
      </c>
      <c r="G8033">
        <v>4</v>
      </c>
      <c r="H8033" t="s">
        <v>10</v>
      </c>
    </row>
    <row r="8034" spans="1:8" x14ac:dyDescent="0.25">
      <c r="A8034">
        <v>2014</v>
      </c>
      <c r="B8034">
        <v>1237277</v>
      </c>
      <c r="C8034">
        <v>26820461</v>
      </c>
      <c r="D8034">
        <v>4000</v>
      </c>
      <c r="E8034" t="s">
        <v>8</v>
      </c>
      <c r="F8034" t="s">
        <v>9</v>
      </c>
      <c r="G8034">
        <v>4</v>
      </c>
      <c r="H8034" t="s">
        <v>10</v>
      </c>
    </row>
    <row r="8035" spans="1:8" x14ac:dyDescent="0.25">
      <c r="A8035">
        <v>2014</v>
      </c>
      <c r="B8035">
        <v>1237278</v>
      </c>
      <c r="C8035">
        <v>26806011</v>
      </c>
      <c r="D8035">
        <v>4010</v>
      </c>
      <c r="E8035" t="s">
        <v>8</v>
      </c>
      <c r="F8035" t="s">
        <v>24</v>
      </c>
      <c r="G8035">
        <v>4</v>
      </c>
      <c r="H8035" t="s">
        <v>10</v>
      </c>
    </row>
    <row r="8036" spans="1:8" x14ac:dyDescent="0.25">
      <c r="A8036">
        <v>2014</v>
      </c>
      <c r="B8036">
        <v>1237283</v>
      </c>
      <c r="C8036">
        <v>26809471</v>
      </c>
      <c r="D8036">
        <v>4005</v>
      </c>
      <c r="E8036" t="s">
        <v>8</v>
      </c>
      <c r="F8036" t="s">
        <v>11</v>
      </c>
      <c r="G8036">
        <v>4</v>
      </c>
      <c r="H8036" t="s">
        <v>10</v>
      </c>
    </row>
    <row r="8037" spans="1:8" x14ac:dyDescent="0.25">
      <c r="A8037">
        <v>2014</v>
      </c>
      <c r="B8037">
        <v>1237326</v>
      </c>
      <c r="C8037">
        <v>26805221</v>
      </c>
      <c r="D8037">
        <v>4001.01</v>
      </c>
      <c r="E8037" t="s">
        <v>8</v>
      </c>
      <c r="F8037" t="s">
        <v>9</v>
      </c>
      <c r="G8037">
        <v>4</v>
      </c>
      <c r="H8037" t="s">
        <v>10</v>
      </c>
    </row>
    <row r="8038" spans="1:8" x14ac:dyDescent="0.25">
      <c r="A8038">
        <v>2014</v>
      </c>
      <c r="B8038">
        <v>1237350</v>
      </c>
      <c r="C8038">
        <v>26805286</v>
      </c>
      <c r="D8038">
        <v>4005</v>
      </c>
      <c r="E8038" t="s">
        <v>8</v>
      </c>
      <c r="F8038" t="s">
        <v>21</v>
      </c>
      <c r="G8038">
        <v>4</v>
      </c>
      <c r="H8038" t="s">
        <v>10</v>
      </c>
    </row>
    <row r="8039" spans="1:8" x14ac:dyDescent="0.25">
      <c r="A8039">
        <v>2014</v>
      </c>
      <c r="B8039">
        <v>1237358</v>
      </c>
      <c r="C8039">
        <v>26805506</v>
      </c>
      <c r="D8039">
        <v>4002</v>
      </c>
      <c r="E8039" t="s">
        <v>8</v>
      </c>
      <c r="F8039" t="s">
        <v>14</v>
      </c>
      <c r="G8039">
        <v>4</v>
      </c>
      <c r="H8039" t="s">
        <v>10</v>
      </c>
    </row>
    <row r="8040" spans="1:8" x14ac:dyDescent="0.25">
      <c r="A8040">
        <v>2014</v>
      </c>
      <c r="B8040">
        <v>1237400</v>
      </c>
      <c r="C8040">
        <v>26822122</v>
      </c>
      <c r="D8040">
        <v>4003</v>
      </c>
      <c r="E8040" t="s">
        <v>8</v>
      </c>
      <c r="F8040" t="s">
        <v>9</v>
      </c>
      <c r="G8040">
        <v>4</v>
      </c>
      <c r="H8040" t="s">
        <v>23</v>
      </c>
    </row>
    <row r="8041" spans="1:8" x14ac:dyDescent="0.25">
      <c r="A8041">
        <v>2014</v>
      </c>
      <c r="B8041">
        <v>1237456</v>
      </c>
      <c r="C8041">
        <v>26822314</v>
      </c>
      <c r="D8041">
        <v>4006</v>
      </c>
      <c r="E8041" t="s">
        <v>8</v>
      </c>
      <c r="F8041" t="s">
        <v>24</v>
      </c>
      <c r="G8041">
        <v>4</v>
      </c>
      <c r="H8041" t="s">
        <v>23</v>
      </c>
    </row>
    <row r="8042" spans="1:8" x14ac:dyDescent="0.25">
      <c r="A8042">
        <v>2014</v>
      </c>
      <c r="B8042">
        <v>1237459</v>
      </c>
      <c r="C8042">
        <v>26805682</v>
      </c>
      <c r="D8042">
        <v>4002</v>
      </c>
      <c r="E8042" t="s">
        <v>8</v>
      </c>
      <c r="F8042" t="s">
        <v>11</v>
      </c>
      <c r="G8042">
        <v>4</v>
      </c>
      <c r="H8042" t="s">
        <v>10</v>
      </c>
    </row>
    <row r="8043" spans="1:8" x14ac:dyDescent="0.25">
      <c r="A8043">
        <v>2014</v>
      </c>
      <c r="B8043">
        <v>1237467</v>
      </c>
      <c r="C8043">
        <v>26806780</v>
      </c>
      <c r="D8043">
        <v>4004</v>
      </c>
      <c r="E8043" t="s">
        <v>8</v>
      </c>
      <c r="F8043" t="s">
        <v>26</v>
      </c>
      <c r="G8043">
        <v>5</v>
      </c>
      <c r="H8043" t="s">
        <v>10</v>
      </c>
    </row>
    <row r="8044" spans="1:8" x14ac:dyDescent="0.25">
      <c r="A8044">
        <v>2014</v>
      </c>
      <c r="B8044">
        <v>1237469</v>
      </c>
      <c r="C8044">
        <v>26807151</v>
      </c>
      <c r="D8044">
        <v>4804</v>
      </c>
      <c r="E8044" t="s">
        <v>8</v>
      </c>
      <c r="F8044" t="s">
        <v>15</v>
      </c>
      <c r="G8044">
        <v>10</v>
      </c>
      <c r="H8044" t="s">
        <v>22</v>
      </c>
    </row>
    <row r="8045" spans="1:8" x14ac:dyDescent="0.25">
      <c r="A8045">
        <v>2014</v>
      </c>
      <c r="B8045">
        <v>1237471</v>
      </c>
      <c r="C8045">
        <v>26814635</v>
      </c>
      <c r="D8045">
        <v>4000</v>
      </c>
      <c r="E8045" t="s">
        <v>8</v>
      </c>
      <c r="F8045" t="s">
        <v>9</v>
      </c>
      <c r="G8045">
        <v>5</v>
      </c>
      <c r="H8045" t="s">
        <v>10</v>
      </c>
    </row>
    <row r="8046" spans="1:8" x14ac:dyDescent="0.25">
      <c r="A8046">
        <v>2014</v>
      </c>
      <c r="B8046">
        <v>1237484</v>
      </c>
      <c r="C8046">
        <v>26813983</v>
      </c>
      <c r="D8046">
        <v>4000</v>
      </c>
      <c r="E8046" t="s">
        <v>8</v>
      </c>
      <c r="F8046" t="s">
        <v>12</v>
      </c>
      <c r="G8046">
        <v>5</v>
      </c>
      <c r="H8046" t="s">
        <v>10</v>
      </c>
    </row>
    <row r="8047" spans="1:8" x14ac:dyDescent="0.25">
      <c r="A8047">
        <v>2014</v>
      </c>
      <c r="B8047">
        <v>1237486</v>
      </c>
      <c r="C8047">
        <v>26822584</v>
      </c>
      <c r="D8047">
        <v>4604</v>
      </c>
      <c r="E8047" t="s">
        <v>8</v>
      </c>
      <c r="F8047" t="s">
        <v>21</v>
      </c>
      <c r="G8047">
        <v>5</v>
      </c>
      <c r="H8047" t="s">
        <v>13</v>
      </c>
    </row>
    <row r="8048" spans="1:8" x14ac:dyDescent="0.25">
      <c r="A8048">
        <v>2014</v>
      </c>
      <c r="B8048">
        <v>1237495</v>
      </c>
      <c r="C8048">
        <v>26805000</v>
      </c>
      <c r="D8048">
        <v>4000</v>
      </c>
      <c r="E8048" t="s">
        <v>8</v>
      </c>
      <c r="F8048" t="s">
        <v>21</v>
      </c>
      <c r="G8048">
        <v>4</v>
      </c>
      <c r="H8048" t="s">
        <v>10</v>
      </c>
    </row>
    <row r="8049" spans="1:8" x14ac:dyDescent="0.25">
      <c r="A8049">
        <v>2014</v>
      </c>
      <c r="B8049">
        <v>1237735</v>
      </c>
      <c r="C8049">
        <v>26806852</v>
      </c>
      <c r="D8049">
        <v>4009</v>
      </c>
      <c r="E8049" t="s">
        <v>8</v>
      </c>
      <c r="F8049" t="s">
        <v>20</v>
      </c>
      <c r="G8049">
        <v>5</v>
      </c>
      <c r="H8049" t="s">
        <v>10</v>
      </c>
    </row>
    <row r="8050" spans="1:8" x14ac:dyDescent="0.25">
      <c r="A8050">
        <v>2014</v>
      </c>
      <c r="B8050">
        <v>1237758</v>
      </c>
      <c r="C8050">
        <v>26820157</v>
      </c>
      <c r="D8050">
        <v>4005</v>
      </c>
      <c r="E8050" t="s">
        <v>8</v>
      </c>
      <c r="F8050" t="s">
        <v>21</v>
      </c>
      <c r="G8050">
        <v>4</v>
      </c>
      <c r="H8050" t="s">
        <v>10</v>
      </c>
    </row>
    <row r="8051" spans="1:8" x14ac:dyDescent="0.25">
      <c r="A8051">
        <v>2014</v>
      </c>
      <c r="B8051">
        <v>1237794</v>
      </c>
      <c r="C8051">
        <v>26806930</v>
      </c>
      <c r="D8051">
        <v>4058.5</v>
      </c>
      <c r="E8051" t="s">
        <v>8</v>
      </c>
      <c r="F8051" t="s">
        <v>26</v>
      </c>
      <c r="G8051">
        <v>5</v>
      </c>
      <c r="H8051" t="s">
        <v>10</v>
      </c>
    </row>
    <row r="8052" spans="1:8" x14ac:dyDescent="0.25">
      <c r="A8052">
        <v>2014</v>
      </c>
      <c r="B8052">
        <v>1237816</v>
      </c>
      <c r="C8052">
        <v>26806918</v>
      </c>
      <c r="D8052">
        <v>4000</v>
      </c>
      <c r="E8052" t="s">
        <v>8</v>
      </c>
      <c r="F8052" t="s">
        <v>27</v>
      </c>
      <c r="G8052">
        <v>6</v>
      </c>
      <c r="H8052" t="s">
        <v>10</v>
      </c>
    </row>
    <row r="8053" spans="1:8" x14ac:dyDescent="0.25">
      <c r="A8053">
        <v>2014</v>
      </c>
      <c r="B8053">
        <v>1237864</v>
      </c>
      <c r="C8053">
        <v>26822953</v>
      </c>
      <c r="D8053">
        <v>4001</v>
      </c>
      <c r="E8053" t="s">
        <v>8</v>
      </c>
      <c r="F8053" t="s">
        <v>15</v>
      </c>
      <c r="G8053">
        <v>8</v>
      </c>
      <c r="H8053" t="s">
        <v>23</v>
      </c>
    </row>
    <row r="8054" spans="1:8" x14ac:dyDescent="0.25">
      <c r="A8054">
        <v>2014</v>
      </c>
      <c r="B8054">
        <v>1237865</v>
      </c>
      <c r="C8054">
        <v>26822953</v>
      </c>
      <c r="D8054">
        <v>4002</v>
      </c>
      <c r="E8054" t="s">
        <v>8</v>
      </c>
      <c r="F8054" t="s">
        <v>15</v>
      </c>
      <c r="G8054">
        <v>5</v>
      </c>
      <c r="H8054" t="s">
        <v>23</v>
      </c>
    </row>
    <row r="8055" spans="1:8" x14ac:dyDescent="0.25">
      <c r="A8055">
        <v>2014</v>
      </c>
      <c r="B8055">
        <v>1237866</v>
      </c>
      <c r="C8055">
        <v>26805277</v>
      </c>
      <c r="D8055">
        <v>4010</v>
      </c>
      <c r="E8055" t="s">
        <v>8</v>
      </c>
      <c r="F8055" t="s">
        <v>21</v>
      </c>
      <c r="G8055">
        <v>5</v>
      </c>
      <c r="H8055" t="s">
        <v>10</v>
      </c>
    </row>
    <row r="8056" spans="1:8" x14ac:dyDescent="0.25">
      <c r="A8056">
        <v>2014</v>
      </c>
      <c r="B8056">
        <v>1237942</v>
      </c>
      <c r="C8056">
        <v>26805884</v>
      </c>
      <c r="D8056">
        <v>4002</v>
      </c>
      <c r="E8056" t="s">
        <v>8</v>
      </c>
      <c r="F8056" t="s">
        <v>24</v>
      </c>
      <c r="G8056">
        <v>6</v>
      </c>
      <c r="H8056" t="s">
        <v>10</v>
      </c>
    </row>
    <row r="8057" spans="1:8" x14ac:dyDescent="0.25">
      <c r="A8057">
        <v>2014</v>
      </c>
      <c r="B8057">
        <v>1237952</v>
      </c>
      <c r="C8057">
        <v>26814628</v>
      </c>
      <c r="D8057">
        <v>4619</v>
      </c>
      <c r="E8057" t="s">
        <v>8</v>
      </c>
      <c r="F8057" t="s">
        <v>9</v>
      </c>
      <c r="G8057">
        <v>8</v>
      </c>
      <c r="H8057" t="s">
        <v>13</v>
      </c>
    </row>
    <row r="8058" spans="1:8" x14ac:dyDescent="0.25">
      <c r="A8058">
        <v>2014</v>
      </c>
      <c r="B8058">
        <v>1237957</v>
      </c>
      <c r="C8058">
        <v>26813216</v>
      </c>
      <c r="D8058">
        <v>4009</v>
      </c>
      <c r="E8058" t="s">
        <v>8</v>
      </c>
      <c r="F8058" t="s">
        <v>15</v>
      </c>
      <c r="G8058">
        <v>5</v>
      </c>
      <c r="H8058" t="s">
        <v>10</v>
      </c>
    </row>
    <row r="8059" spans="1:8" x14ac:dyDescent="0.25">
      <c r="A8059">
        <v>2014</v>
      </c>
      <c r="B8059">
        <v>1237962</v>
      </c>
      <c r="C8059">
        <v>26813208</v>
      </c>
      <c r="D8059">
        <v>4032</v>
      </c>
      <c r="E8059" t="s">
        <v>8</v>
      </c>
      <c r="F8059" t="s">
        <v>29</v>
      </c>
      <c r="G8059">
        <v>5</v>
      </c>
      <c r="H8059" t="s">
        <v>10</v>
      </c>
    </row>
    <row r="8060" spans="1:8" x14ac:dyDescent="0.25">
      <c r="A8060">
        <v>2014</v>
      </c>
      <c r="B8060">
        <v>1237963</v>
      </c>
      <c r="C8060">
        <v>26820115</v>
      </c>
      <c r="D8060">
        <v>4602</v>
      </c>
      <c r="E8060" t="s">
        <v>8</v>
      </c>
      <c r="F8060" t="s">
        <v>15</v>
      </c>
      <c r="G8060">
        <v>6</v>
      </c>
      <c r="H8060" t="s">
        <v>13</v>
      </c>
    </row>
    <row r="8061" spans="1:8" x14ac:dyDescent="0.25">
      <c r="A8061">
        <v>2014</v>
      </c>
      <c r="B8061">
        <v>1237974</v>
      </c>
      <c r="C8061">
        <v>26813188</v>
      </c>
      <c r="D8061">
        <v>4609</v>
      </c>
      <c r="E8061" t="s">
        <v>8</v>
      </c>
      <c r="F8061" t="s">
        <v>15</v>
      </c>
      <c r="G8061">
        <v>6</v>
      </c>
      <c r="H8061" t="s">
        <v>16</v>
      </c>
    </row>
    <row r="8062" spans="1:8" x14ac:dyDescent="0.25">
      <c r="A8062">
        <v>2014</v>
      </c>
      <c r="B8062">
        <v>1237995</v>
      </c>
      <c r="C8062">
        <v>26804962</v>
      </c>
      <c r="D8062">
        <v>4010</v>
      </c>
      <c r="E8062" t="s">
        <v>8</v>
      </c>
      <c r="F8062" t="s">
        <v>21</v>
      </c>
      <c r="G8062">
        <v>5</v>
      </c>
      <c r="H8062" t="s">
        <v>10</v>
      </c>
    </row>
    <row r="8063" spans="1:8" x14ac:dyDescent="0.25">
      <c r="A8063">
        <v>2014</v>
      </c>
      <c r="B8063">
        <v>1238022</v>
      </c>
      <c r="C8063">
        <v>26805551</v>
      </c>
      <c r="D8063">
        <v>4600</v>
      </c>
      <c r="E8063" t="s">
        <v>8</v>
      </c>
      <c r="F8063" t="s">
        <v>14</v>
      </c>
      <c r="G8063">
        <v>6</v>
      </c>
      <c r="H8063" t="s">
        <v>13</v>
      </c>
    </row>
    <row r="8064" spans="1:8" x14ac:dyDescent="0.25">
      <c r="A8064">
        <v>2014</v>
      </c>
      <c r="B8064">
        <v>1238024</v>
      </c>
      <c r="C8064">
        <v>26805544</v>
      </c>
      <c r="D8064">
        <v>4601</v>
      </c>
      <c r="E8064" t="s">
        <v>8</v>
      </c>
      <c r="F8064" t="s">
        <v>14</v>
      </c>
      <c r="G8064">
        <v>6</v>
      </c>
      <c r="H8064" t="s">
        <v>13</v>
      </c>
    </row>
    <row r="8065" spans="1:8" x14ac:dyDescent="0.25">
      <c r="A8065">
        <v>2014</v>
      </c>
      <c r="B8065">
        <v>1238027</v>
      </c>
      <c r="C8065">
        <v>26805531</v>
      </c>
      <c r="D8065">
        <v>4602</v>
      </c>
      <c r="E8065" t="s">
        <v>8</v>
      </c>
      <c r="F8065" t="s">
        <v>14</v>
      </c>
      <c r="G8065">
        <v>7</v>
      </c>
      <c r="H8065" t="s">
        <v>16</v>
      </c>
    </row>
    <row r="8066" spans="1:8" x14ac:dyDescent="0.25">
      <c r="A8066">
        <v>2014</v>
      </c>
      <c r="B8066">
        <v>1238033</v>
      </c>
      <c r="C8066">
        <v>26822351</v>
      </c>
      <c r="D8066">
        <v>4000</v>
      </c>
      <c r="E8066" t="s">
        <v>8</v>
      </c>
      <c r="F8066" t="s">
        <v>11</v>
      </c>
      <c r="G8066">
        <v>5</v>
      </c>
      <c r="H8066" t="s">
        <v>10</v>
      </c>
    </row>
    <row r="8067" spans="1:8" x14ac:dyDescent="0.25">
      <c r="A8067">
        <v>2014</v>
      </c>
      <c r="B8067">
        <v>1238105</v>
      </c>
      <c r="C8067">
        <v>26807017</v>
      </c>
      <c r="D8067">
        <v>4804</v>
      </c>
      <c r="E8067" t="s">
        <v>8</v>
      </c>
      <c r="F8067" t="s">
        <v>27</v>
      </c>
      <c r="G8067">
        <v>6</v>
      </c>
      <c r="H8067" t="s">
        <v>22</v>
      </c>
    </row>
    <row r="8068" spans="1:8" x14ac:dyDescent="0.25">
      <c r="A8068">
        <v>2014</v>
      </c>
      <c r="B8068">
        <v>1238138</v>
      </c>
      <c r="C8068">
        <v>26805457</v>
      </c>
      <c r="D8068">
        <v>4800</v>
      </c>
      <c r="E8068" t="s">
        <v>8</v>
      </c>
      <c r="F8068" t="s">
        <v>14</v>
      </c>
      <c r="G8068">
        <v>6</v>
      </c>
      <c r="H8068" t="s">
        <v>22</v>
      </c>
    </row>
    <row r="8069" spans="1:8" x14ac:dyDescent="0.25">
      <c r="A8069">
        <v>2014</v>
      </c>
      <c r="B8069">
        <v>1238147</v>
      </c>
      <c r="C8069">
        <v>26805775</v>
      </c>
      <c r="D8069">
        <v>4610</v>
      </c>
      <c r="E8069" t="s">
        <v>8</v>
      </c>
      <c r="F8069" t="s">
        <v>12</v>
      </c>
      <c r="G8069">
        <v>7</v>
      </c>
      <c r="H8069" t="s">
        <v>16</v>
      </c>
    </row>
    <row r="8070" spans="1:8" x14ac:dyDescent="0.25">
      <c r="A8070">
        <v>2014</v>
      </c>
      <c r="B8070">
        <v>1238159</v>
      </c>
      <c r="C8070">
        <v>26806930</v>
      </c>
      <c r="D8070">
        <v>4632</v>
      </c>
      <c r="E8070" t="s">
        <v>8</v>
      </c>
      <c r="F8070" t="s">
        <v>26</v>
      </c>
      <c r="G8070">
        <v>8</v>
      </c>
      <c r="H8070" t="s">
        <v>13</v>
      </c>
    </row>
    <row r="8071" spans="1:8" x14ac:dyDescent="0.25">
      <c r="A8071">
        <v>2014</v>
      </c>
      <c r="B8071">
        <v>1238172</v>
      </c>
      <c r="C8071">
        <v>26805931</v>
      </c>
      <c r="D8071">
        <v>4807</v>
      </c>
      <c r="E8071" t="s">
        <v>8</v>
      </c>
      <c r="F8071" t="s">
        <v>24</v>
      </c>
      <c r="G8071">
        <v>6</v>
      </c>
      <c r="H8071" t="s">
        <v>22</v>
      </c>
    </row>
    <row r="8072" spans="1:8" x14ac:dyDescent="0.25">
      <c r="A8072">
        <v>2014</v>
      </c>
      <c r="B8072">
        <v>1238255</v>
      </c>
      <c r="C8072">
        <v>26808643</v>
      </c>
      <c r="D8072">
        <v>4014</v>
      </c>
      <c r="E8072" t="s">
        <v>8</v>
      </c>
      <c r="F8072" t="s">
        <v>20</v>
      </c>
      <c r="G8072">
        <v>6</v>
      </c>
      <c r="H8072" t="s">
        <v>10</v>
      </c>
    </row>
    <row r="8073" spans="1:8" x14ac:dyDescent="0.25">
      <c r="A8073">
        <v>2014</v>
      </c>
      <c r="B8073">
        <v>1238260</v>
      </c>
      <c r="C8073">
        <v>26805059</v>
      </c>
      <c r="D8073">
        <v>4801</v>
      </c>
      <c r="E8073" t="s">
        <v>8</v>
      </c>
      <c r="F8073" t="s">
        <v>21</v>
      </c>
      <c r="G8073">
        <v>6</v>
      </c>
      <c r="H8073" t="s">
        <v>22</v>
      </c>
    </row>
    <row r="8074" spans="1:8" x14ac:dyDescent="0.25">
      <c r="A8074">
        <v>2014</v>
      </c>
      <c r="B8074">
        <v>1238286</v>
      </c>
      <c r="C8074">
        <v>26807083</v>
      </c>
      <c r="D8074">
        <v>4010</v>
      </c>
      <c r="E8074" t="s">
        <v>8</v>
      </c>
      <c r="F8074" t="s">
        <v>27</v>
      </c>
      <c r="G8074">
        <v>6</v>
      </c>
      <c r="H8074" t="s">
        <v>10</v>
      </c>
    </row>
    <row r="8075" spans="1:8" x14ac:dyDescent="0.25">
      <c r="A8075">
        <v>2014</v>
      </c>
      <c r="B8075">
        <v>1238289</v>
      </c>
      <c r="C8075">
        <v>26805005</v>
      </c>
      <c r="D8075">
        <v>4001</v>
      </c>
      <c r="E8075" t="s">
        <v>8</v>
      </c>
      <c r="F8075" t="s">
        <v>21</v>
      </c>
      <c r="G8075">
        <v>6</v>
      </c>
      <c r="H8075" t="s">
        <v>10</v>
      </c>
    </row>
    <row r="8076" spans="1:8" x14ac:dyDescent="0.25">
      <c r="A8076">
        <v>2014</v>
      </c>
      <c r="B8076">
        <v>1238302</v>
      </c>
      <c r="C8076">
        <v>26805464</v>
      </c>
      <c r="D8076">
        <v>4002</v>
      </c>
      <c r="E8076" t="s">
        <v>8</v>
      </c>
      <c r="F8076" t="s">
        <v>14</v>
      </c>
      <c r="G8076">
        <v>6</v>
      </c>
      <c r="H8076" t="s">
        <v>10</v>
      </c>
    </row>
    <row r="8077" spans="1:8" x14ac:dyDescent="0.25">
      <c r="A8077">
        <v>2014</v>
      </c>
      <c r="B8077">
        <v>1238306</v>
      </c>
      <c r="C8077">
        <v>26806931</v>
      </c>
      <c r="D8077">
        <v>4004</v>
      </c>
      <c r="E8077" t="s">
        <v>8</v>
      </c>
      <c r="F8077" t="s">
        <v>27</v>
      </c>
      <c r="G8077">
        <v>6</v>
      </c>
      <c r="H8077" t="s">
        <v>10</v>
      </c>
    </row>
    <row r="8078" spans="1:8" x14ac:dyDescent="0.25">
      <c r="A8078">
        <v>2014</v>
      </c>
      <c r="B8078">
        <v>1238308</v>
      </c>
      <c r="C8078">
        <v>26807011</v>
      </c>
      <c r="D8078">
        <v>4006</v>
      </c>
      <c r="E8078" t="s">
        <v>8</v>
      </c>
      <c r="F8078" t="s">
        <v>24</v>
      </c>
      <c r="G8078">
        <v>6</v>
      </c>
      <c r="H8078" t="s">
        <v>10</v>
      </c>
    </row>
    <row r="8079" spans="1:8" x14ac:dyDescent="0.25">
      <c r="A8079">
        <v>2014</v>
      </c>
      <c r="B8079">
        <v>1238365</v>
      </c>
      <c r="C8079">
        <v>26805835</v>
      </c>
      <c r="D8079">
        <v>4801</v>
      </c>
      <c r="E8079" t="s">
        <v>8</v>
      </c>
      <c r="F8079" t="s">
        <v>20</v>
      </c>
      <c r="G8079">
        <v>6</v>
      </c>
      <c r="H8079" t="s">
        <v>22</v>
      </c>
    </row>
    <row r="8080" spans="1:8" x14ac:dyDescent="0.25">
      <c r="A8080">
        <v>2014</v>
      </c>
      <c r="B8080">
        <v>1238406</v>
      </c>
      <c r="C8080">
        <v>26805882</v>
      </c>
      <c r="D8080">
        <v>4015</v>
      </c>
      <c r="E8080" t="s">
        <v>8</v>
      </c>
      <c r="F8080" t="s">
        <v>24</v>
      </c>
      <c r="G8080">
        <v>6</v>
      </c>
      <c r="H8080" t="s">
        <v>10</v>
      </c>
    </row>
    <row r="8081" spans="1:8" x14ac:dyDescent="0.25">
      <c r="A8081">
        <v>2014</v>
      </c>
      <c r="B8081">
        <v>1238408</v>
      </c>
      <c r="C8081">
        <v>26806632</v>
      </c>
      <c r="D8081">
        <v>4005</v>
      </c>
      <c r="E8081" t="s">
        <v>8</v>
      </c>
      <c r="F8081" t="s">
        <v>20</v>
      </c>
      <c r="G8081">
        <v>6</v>
      </c>
      <c r="H8081" t="s">
        <v>23</v>
      </c>
    </row>
    <row r="8082" spans="1:8" x14ac:dyDescent="0.25">
      <c r="A8082">
        <v>2014</v>
      </c>
      <c r="B8082">
        <v>1238414</v>
      </c>
      <c r="C8082">
        <v>26806794</v>
      </c>
      <c r="D8082">
        <v>4002</v>
      </c>
      <c r="E8082" t="s">
        <v>8</v>
      </c>
      <c r="F8082" t="s">
        <v>24</v>
      </c>
      <c r="G8082">
        <v>6</v>
      </c>
      <c r="H8082" t="s">
        <v>10</v>
      </c>
    </row>
    <row r="8083" spans="1:8" x14ac:dyDescent="0.25">
      <c r="A8083">
        <v>2014</v>
      </c>
      <c r="B8083">
        <v>1238416</v>
      </c>
      <c r="C8083">
        <v>26805929</v>
      </c>
      <c r="D8083">
        <v>4000</v>
      </c>
      <c r="E8083" t="s">
        <v>8</v>
      </c>
      <c r="F8083" t="s">
        <v>12</v>
      </c>
      <c r="G8083">
        <v>6</v>
      </c>
      <c r="H8083" t="s">
        <v>10</v>
      </c>
    </row>
    <row r="8084" spans="1:8" x14ac:dyDescent="0.25">
      <c r="A8084">
        <v>2014</v>
      </c>
      <c r="B8084">
        <v>1238427</v>
      </c>
      <c r="C8084">
        <v>26822270</v>
      </c>
      <c r="D8084">
        <v>4000</v>
      </c>
      <c r="E8084" t="s">
        <v>8</v>
      </c>
      <c r="F8084" t="s">
        <v>14</v>
      </c>
      <c r="G8084">
        <v>6</v>
      </c>
      <c r="H8084" t="s">
        <v>10</v>
      </c>
    </row>
    <row r="8085" spans="1:8" x14ac:dyDescent="0.25">
      <c r="A8085">
        <v>2014</v>
      </c>
      <c r="B8085">
        <v>1238430</v>
      </c>
      <c r="C8085">
        <v>26807161</v>
      </c>
      <c r="D8085">
        <v>4600</v>
      </c>
      <c r="E8085" t="s">
        <v>8</v>
      </c>
      <c r="F8085" t="s">
        <v>15</v>
      </c>
      <c r="G8085">
        <v>6</v>
      </c>
      <c r="H8085" t="s">
        <v>13</v>
      </c>
    </row>
    <row r="8086" spans="1:8" x14ac:dyDescent="0.25">
      <c r="A8086">
        <v>2014</v>
      </c>
      <c r="B8086">
        <v>1238435</v>
      </c>
      <c r="C8086">
        <v>26813208</v>
      </c>
      <c r="D8086">
        <v>4003</v>
      </c>
      <c r="E8086" t="s">
        <v>8</v>
      </c>
      <c r="F8086" t="s">
        <v>29</v>
      </c>
      <c r="G8086">
        <v>6</v>
      </c>
      <c r="H8086" t="s">
        <v>10</v>
      </c>
    </row>
    <row r="8087" spans="1:8" x14ac:dyDescent="0.25">
      <c r="A8087">
        <v>2015</v>
      </c>
      <c r="B8087">
        <v>1238436</v>
      </c>
      <c r="C8087">
        <v>26813208</v>
      </c>
      <c r="D8087">
        <v>4814</v>
      </c>
      <c r="E8087" t="s">
        <v>8</v>
      </c>
      <c r="F8087" t="s">
        <v>29</v>
      </c>
      <c r="G8087">
        <v>1</v>
      </c>
      <c r="H8087" t="s">
        <v>22</v>
      </c>
    </row>
    <row r="8088" spans="1:8" x14ac:dyDescent="0.25">
      <c r="A8088">
        <v>2014</v>
      </c>
      <c r="B8088">
        <v>1238440</v>
      </c>
      <c r="C8088">
        <v>26805139</v>
      </c>
      <c r="D8088">
        <v>4600.01</v>
      </c>
      <c r="E8088" t="s">
        <v>8</v>
      </c>
      <c r="F8088" t="s">
        <v>15</v>
      </c>
      <c r="G8088">
        <v>6</v>
      </c>
      <c r="H8088" t="s">
        <v>13</v>
      </c>
    </row>
    <row r="8089" spans="1:8" x14ac:dyDescent="0.25">
      <c r="A8089">
        <v>2014</v>
      </c>
      <c r="B8089">
        <v>1238455</v>
      </c>
      <c r="C8089">
        <v>26822584</v>
      </c>
      <c r="D8089">
        <v>4805</v>
      </c>
      <c r="E8089" t="s">
        <v>8</v>
      </c>
      <c r="F8089" t="s">
        <v>21</v>
      </c>
      <c r="G8089">
        <v>8</v>
      </c>
      <c r="H8089" t="s">
        <v>22</v>
      </c>
    </row>
    <row r="8090" spans="1:8" x14ac:dyDescent="0.25">
      <c r="A8090">
        <v>2014</v>
      </c>
      <c r="B8090">
        <v>1238461</v>
      </c>
      <c r="C8090">
        <v>26805059</v>
      </c>
      <c r="D8090">
        <v>4022</v>
      </c>
      <c r="E8090" t="s">
        <v>8</v>
      </c>
      <c r="F8090" t="s">
        <v>21</v>
      </c>
      <c r="G8090">
        <v>6</v>
      </c>
      <c r="H8090" t="s">
        <v>10</v>
      </c>
    </row>
    <row r="8091" spans="1:8" x14ac:dyDescent="0.25">
      <c r="A8091">
        <v>2014</v>
      </c>
      <c r="B8091">
        <v>1238471</v>
      </c>
      <c r="C8091">
        <v>26805201</v>
      </c>
      <c r="D8091">
        <v>4006</v>
      </c>
      <c r="E8091" t="s">
        <v>8</v>
      </c>
      <c r="F8091" t="s">
        <v>9</v>
      </c>
      <c r="G8091">
        <v>6</v>
      </c>
      <c r="H8091" t="s">
        <v>10</v>
      </c>
    </row>
    <row r="8092" spans="1:8" x14ac:dyDescent="0.25">
      <c r="A8092">
        <v>2014</v>
      </c>
      <c r="B8092">
        <v>1238502</v>
      </c>
      <c r="C8092">
        <v>26805604</v>
      </c>
      <c r="D8092">
        <v>4600</v>
      </c>
      <c r="E8092" t="s">
        <v>8</v>
      </c>
      <c r="F8092" t="s">
        <v>11</v>
      </c>
      <c r="G8092">
        <v>7</v>
      </c>
      <c r="H8092" t="s">
        <v>13</v>
      </c>
    </row>
    <row r="8093" spans="1:8" x14ac:dyDescent="0.25">
      <c r="A8093">
        <v>2014</v>
      </c>
      <c r="B8093">
        <v>1238503</v>
      </c>
      <c r="C8093">
        <v>26805590</v>
      </c>
      <c r="D8093">
        <v>4600</v>
      </c>
      <c r="E8093" t="s">
        <v>8</v>
      </c>
      <c r="F8093" t="s">
        <v>11</v>
      </c>
      <c r="G8093">
        <v>7</v>
      </c>
      <c r="H8093" t="s">
        <v>13</v>
      </c>
    </row>
    <row r="8094" spans="1:8" x14ac:dyDescent="0.25">
      <c r="A8094">
        <v>2014</v>
      </c>
      <c r="B8094">
        <v>1238508</v>
      </c>
      <c r="C8094">
        <v>26822403</v>
      </c>
      <c r="D8094">
        <v>4817</v>
      </c>
      <c r="E8094" t="s">
        <v>8</v>
      </c>
      <c r="F8094" t="s">
        <v>11</v>
      </c>
      <c r="G8094">
        <v>9</v>
      </c>
      <c r="H8094" t="s">
        <v>22</v>
      </c>
    </row>
    <row r="8095" spans="1:8" x14ac:dyDescent="0.25">
      <c r="A8095">
        <v>2014</v>
      </c>
      <c r="B8095">
        <v>1238561</v>
      </c>
      <c r="C8095">
        <v>26805563</v>
      </c>
      <c r="D8095">
        <v>4017</v>
      </c>
      <c r="E8095" t="s">
        <v>8</v>
      </c>
      <c r="F8095" t="s">
        <v>14</v>
      </c>
      <c r="G8095">
        <v>8</v>
      </c>
      <c r="H8095" t="s">
        <v>10</v>
      </c>
    </row>
    <row r="8096" spans="1:8" x14ac:dyDescent="0.25">
      <c r="A8096">
        <v>2014</v>
      </c>
      <c r="B8096">
        <v>1238583</v>
      </c>
      <c r="C8096">
        <v>26805547</v>
      </c>
      <c r="D8096">
        <v>4609</v>
      </c>
      <c r="E8096" t="s">
        <v>8</v>
      </c>
      <c r="F8096" t="s">
        <v>14</v>
      </c>
      <c r="G8096">
        <v>6</v>
      </c>
      <c r="H8096" t="s">
        <v>13</v>
      </c>
    </row>
    <row r="8097" spans="1:8" x14ac:dyDescent="0.25">
      <c r="A8097">
        <v>2014</v>
      </c>
      <c r="B8097">
        <v>1238599</v>
      </c>
      <c r="C8097">
        <v>26805900</v>
      </c>
      <c r="D8097">
        <v>4004</v>
      </c>
      <c r="E8097" t="s">
        <v>8</v>
      </c>
      <c r="F8097" t="s">
        <v>24</v>
      </c>
      <c r="G8097">
        <v>6</v>
      </c>
      <c r="H8097" t="s">
        <v>10</v>
      </c>
    </row>
    <row r="8098" spans="1:8" x14ac:dyDescent="0.25">
      <c r="A8098">
        <v>2014</v>
      </c>
      <c r="B8098">
        <v>1238601</v>
      </c>
      <c r="C8098">
        <v>26805838</v>
      </c>
      <c r="D8098">
        <v>4800</v>
      </c>
      <c r="E8098" t="s">
        <v>8</v>
      </c>
      <c r="F8098" t="s">
        <v>27</v>
      </c>
      <c r="G8098">
        <v>7</v>
      </c>
      <c r="H8098" t="s">
        <v>22</v>
      </c>
    </row>
    <row r="8099" spans="1:8" x14ac:dyDescent="0.25">
      <c r="A8099">
        <v>2014</v>
      </c>
      <c r="B8099">
        <v>1238638</v>
      </c>
      <c r="C8099">
        <v>26805833</v>
      </c>
      <c r="D8099">
        <v>4001</v>
      </c>
      <c r="E8099" t="s">
        <v>8</v>
      </c>
      <c r="F8099" t="s">
        <v>24</v>
      </c>
      <c r="G8099">
        <v>6</v>
      </c>
      <c r="H8099" t="s">
        <v>10</v>
      </c>
    </row>
    <row r="8100" spans="1:8" x14ac:dyDescent="0.25">
      <c r="A8100">
        <v>2014</v>
      </c>
      <c r="B8100">
        <v>1238643</v>
      </c>
      <c r="C8100">
        <v>26808647</v>
      </c>
      <c r="D8100">
        <v>4011</v>
      </c>
      <c r="E8100" t="s">
        <v>8</v>
      </c>
      <c r="F8100" t="s">
        <v>20</v>
      </c>
      <c r="G8100">
        <v>6</v>
      </c>
      <c r="H8100" t="s">
        <v>23</v>
      </c>
    </row>
    <row r="8101" spans="1:8" x14ac:dyDescent="0.25">
      <c r="A8101">
        <v>2014</v>
      </c>
      <c r="B8101">
        <v>1237542</v>
      </c>
      <c r="C8101">
        <v>26822640</v>
      </c>
      <c r="D8101">
        <v>4601.5</v>
      </c>
      <c r="E8101" t="s">
        <v>8</v>
      </c>
      <c r="F8101" t="s">
        <v>11</v>
      </c>
      <c r="G8101">
        <v>7</v>
      </c>
      <c r="H8101" t="s">
        <v>13</v>
      </c>
    </row>
    <row r="8102" spans="1:8" x14ac:dyDescent="0.25">
      <c r="A8102">
        <v>2014</v>
      </c>
      <c r="B8102">
        <v>1237544</v>
      </c>
      <c r="C8102">
        <v>26809524</v>
      </c>
      <c r="D8102">
        <v>4002</v>
      </c>
      <c r="E8102" t="s">
        <v>8</v>
      </c>
      <c r="F8102" t="s">
        <v>11</v>
      </c>
      <c r="G8102">
        <v>5</v>
      </c>
      <c r="H8102" t="s">
        <v>10</v>
      </c>
    </row>
    <row r="8103" spans="1:8" x14ac:dyDescent="0.25">
      <c r="A8103">
        <v>2014</v>
      </c>
      <c r="B8103">
        <v>1237547</v>
      </c>
      <c r="C8103">
        <v>26809524</v>
      </c>
      <c r="D8103">
        <v>4624</v>
      </c>
      <c r="E8103" t="s">
        <v>8</v>
      </c>
      <c r="F8103" t="s">
        <v>11</v>
      </c>
      <c r="G8103">
        <v>6</v>
      </c>
      <c r="H8103" t="s">
        <v>13</v>
      </c>
    </row>
    <row r="8104" spans="1:8" x14ac:dyDescent="0.25">
      <c r="A8104">
        <v>2014</v>
      </c>
      <c r="B8104">
        <v>1237602</v>
      </c>
      <c r="C8104">
        <v>26806011</v>
      </c>
      <c r="D8104">
        <v>4017</v>
      </c>
      <c r="E8104" t="s">
        <v>8</v>
      </c>
      <c r="F8104" t="s">
        <v>24</v>
      </c>
      <c r="G8104">
        <v>5</v>
      </c>
      <c r="H8104" t="s">
        <v>10</v>
      </c>
    </row>
    <row r="8105" spans="1:8" x14ac:dyDescent="0.25">
      <c r="A8105">
        <v>2014</v>
      </c>
      <c r="B8105">
        <v>1237623</v>
      </c>
      <c r="C8105">
        <v>26805905</v>
      </c>
      <c r="D8105">
        <v>4017</v>
      </c>
      <c r="E8105" t="s">
        <v>8</v>
      </c>
      <c r="F8105" t="s">
        <v>12</v>
      </c>
      <c r="G8105">
        <v>5</v>
      </c>
      <c r="H8105" t="s">
        <v>10</v>
      </c>
    </row>
    <row r="8106" spans="1:8" x14ac:dyDescent="0.25">
      <c r="A8106">
        <v>2014</v>
      </c>
      <c r="B8106">
        <v>1237626</v>
      </c>
      <c r="C8106">
        <v>26805905</v>
      </c>
      <c r="D8106">
        <v>4617</v>
      </c>
      <c r="E8106" t="s">
        <v>8</v>
      </c>
      <c r="F8106" t="s">
        <v>12</v>
      </c>
      <c r="G8106">
        <v>7</v>
      </c>
      <c r="H8106" t="s">
        <v>13</v>
      </c>
    </row>
    <row r="8107" spans="1:8" x14ac:dyDescent="0.25">
      <c r="A8107">
        <v>2014</v>
      </c>
      <c r="B8107">
        <v>1237629</v>
      </c>
      <c r="C8107">
        <v>26814263</v>
      </c>
      <c r="D8107">
        <v>4607</v>
      </c>
      <c r="E8107" t="s">
        <v>8</v>
      </c>
      <c r="F8107" t="s">
        <v>12</v>
      </c>
      <c r="G8107">
        <v>10</v>
      </c>
      <c r="H8107" t="s">
        <v>13</v>
      </c>
    </row>
    <row r="8108" spans="1:8" x14ac:dyDescent="0.25">
      <c r="A8108">
        <v>2015</v>
      </c>
      <c r="B8108">
        <v>1237630</v>
      </c>
      <c r="C8108">
        <v>26814258</v>
      </c>
      <c r="D8108">
        <v>4609</v>
      </c>
      <c r="E8108" t="s">
        <v>8</v>
      </c>
      <c r="F8108" t="s">
        <v>12</v>
      </c>
      <c r="G8108">
        <v>1</v>
      </c>
      <c r="H8108" t="s">
        <v>13</v>
      </c>
    </row>
    <row r="8109" spans="1:8" x14ac:dyDescent="0.25">
      <c r="A8109">
        <v>2014</v>
      </c>
      <c r="B8109">
        <v>1237634</v>
      </c>
      <c r="C8109">
        <v>26805911</v>
      </c>
      <c r="D8109">
        <v>4006</v>
      </c>
      <c r="E8109" t="s">
        <v>8</v>
      </c>
      <c r="F8109" t="s">
        <v>24</v>
      </c>
      <c r="G8109">
        <v>5</v>
      </c>
      <c r="H8109" t="s">
        <v>10</v>
      </c>
    </row>
    <row r="8110" spans="1:8" x14ac:dyDescent="0.25">
      <c r="A8110">
        <v>2014</v>
      </c>
      <c r="B8110">
        <v>1237636</v>
      </c>
      <c r="C8110">
        <v>26808781</v>
      </c>
      <c r="D8110">
        <v>4053.5</v>
      </c>
      <c r="E8110" t="s">
        <v>8</v>
      </c>
      <c r="F8110" t="s">
        <v>24</v>
      </c>
      <c r="G8110">
        <v>5</v>
      </c>
      <c r="H8110" t="s">
        <v>10</v>
      </c>
    </row>
    <row r="8111" spans="1:8" x14ac:dyDescent="0.25">
      <c r="A8111">
        <v>2014</v>
      </c>
      <c r="B8111">
        <v>1237637</v>
      </c>
      <c r="C8111">
        <v>26807030</v>
      </c>
      <c r="D8111">
        <v>4005</v>
      </c>
      <c r="E8111" t="s">
        <v>8</v>
      </c>
      <c r="F8111" t="s">
        <v>26</v>
      </c>
      <c r="G8111">
        <v>5</v>
      </c>
      <c r="H8111" t="s">
        <v>10</v>
      </c>
    </row>
    <row r="8112" spans="1:8" x14ac:dyDescent="0.25">
      <c r="A8112">
        <v>2014</v>
      </c>
      <c r="B8112">
        <v>1237641</v>
      </c>
      <c r="C8112">
        <v>26808647</v>
      </c>
      <c r="D8112">
        <v>4014</v>
      </c>
      <c r="E8112" t="s">
        <v>8</v>
      </c>
      <c r="F8112" t="s">
        <v>20</v>
      </c>
      <c r="G8112">
        <v>5</v>
      </c>
      <c r="H8112" t="s">
        <v>10</v>
      </c>
    </row>
    <row r="8113" spans="1:8" x14ac:dyDescent="0.25">
      <c r="A8113">
        <v>2014</v>
      </c>
      <c r="B8113">
        <v>1237649</v>
      </c>
      <c r="C8113">
        <v>26806656</v>
      </c>
      <c r="D8113">
        <v>4024</v>
      </c>
      <c r="E8113" t="s">
        <v>8</v>
      </c>
      <c r="F8113" t="s">
        <v>20</v>
      </c>
      <c r="G8113">
        <v>4</v>
      </c>
      <c r="H8113" t="s">
        <v>10</v>
      </c>
    </row>
    <row r="8114" spans="1:8" x14ac:dyDescent="0.25">
      <c r="A8114">
        <v>2014</v>
      </c>
      <c r="B8114">
        <v>1237723</v>
      </c>
      <c r="C8114">
        <v>26807121</v>
      </c>
      <c r="D8114">
        <v>4008</v>
      </c>
      <c r="E8114" t="s">
        <v>8</v>
      </c>
      <c r="F8114" t="s">
        <v>12</v>
      </c>
      <c r="G8114">
        <v>4</v>
      </c>
      <c r="H8114" t="s">
        <v>10</v>
      </c>
    </row>
    <row r="8115" spans="1:8" x14ac:dyDescent="0.25">
      <c r="A8115">
        <v>2014</v>
      </c>
      <c r="B8115">
        <v>1237742</v>
      </c>
      <c r="C8115">
        <v>26812749</v>
      </c>
      <c r="D8115">
        <v>4002</v>
      </c>
      <c r="E8115" t="s">
        <v>8</v>
      </c>
      <c r="F8115" t="s">
        <v>11</v>
      </c>
      <c r="G8115">
        <v>4</v>
      </c>
      <c r="H8115" t="s">
        <v>10</v>
      </c>
    </row>
    <row r="8116" spans="1:8" x14ac:dyDescent="0.25">
      <c r="A8116">
        <v>2014</v>
      </c>
      <c r="B8116">
        <v>1237743</v>
      </c>
      <c r="C8116">
        <v>26821434</v>
      </c>
      <c r="D8116">
        <v>4027</v>
      </c>
      <c r="E8116" t="s">
        <v>8</v>
      </c>
      <c r="F8116" t="s">
        <v>27</v>
      </c>
      <c r="G8116">
        <v>5</v>
      </c>
      <c r="H8116" t="s">
        <v>10</v>
      </c>
    </row>
    <row r="8117" spans="1:8" x14ac:dyDescent="0.25">
      <c r="A8117">
        <v>2014</v>
      </c>
      <c r="B8117">
        <v>1237762</v>
      </c>
      <c r="C8117">
        <v>26805089</v>
      </c>
      <c r="D8117">
        <v>4026</v>
      </c>
      <c r="E8117" t="s">
        <v>8</v>
      </c>
      <c r="F8117" t="s">
        <v>15</v>
      </c>
      <c r="G8117">
        <v>5</v>
      </c>
      <c r="H8117" t="s">
        <v>10</v>
      </c>
    </row>
    <row r="8118" spans="1:8" x14ac:dyDescent="0.25">
      <c r="A8118">
        <v>2014</v>
      </c>
      <c r="B8118">
        <v>1237776</v>
      </c>
      <c r="C8118">
        <v>26808465</v>
      </c>
      <c r="D8118">
        <v>4005</v>
      </c>
      <c r="E8118" t="s">
        <v>8</v>
      </c>
      <c r="F8118" t="s">
        <v>9</v>
      </c>
      <c r="G8118">
        <v>5</v>
      </c>
      <c r="H8118" t="s">
        <v>10</v>
      </c>
    </row>
    <row r="8119" spans="1:8" x14ac:dyDescent="0.25">
      <c r="A8119">
        <v>2014</v>
      </c>
      <c r="B8119">
        <v>1237779</v>
      </c>
      <c r="C8119">
        <v>26806992</v>
      </c>
      <c r="D8119">
        <v>4012</v>
      </c>
      <c r="E8119" t="s">
        <v>8</v>
      </c>
      <c r="F8119" t="s">
        <v>26</v>
      </c>
      <c r="G8119">
        <v>5</v>
      </c>
      <c r="H8119" t="s">
        <v>10</v>
      </c>
    </row>
    <row r="8120" spans="1:8" x14ac:dyDescent="0.25">
      <c r="A8120">
        <v>2014</v>
      </c>
      <c r="B8120">
        <v>1237805</v>
      </c>
      <c r="C8120">
        <v>26805988</v>
      </c>
      <c r="D8120">
        <v>4004</v>
      </c>
      <c r="E8120" t="s">
        <v>8</v>
      </c>
      <c r="F8120" t="s">
        <v>24</v>
      </c>
      <c r="G8120">
        <v>5</v>
      </c>
      <c r="H8120" t="s">
        <v>23</v>
      </c>
    </row>
    <row r="8121" spans="1:8" x14ac:dyDescent="0.25">
      <c r="A8121">
        <v>2014</v>
      </c>
      <c r="B8121">
        <v>1237836</v>
      </c>
      <c r="C8121">
        <v>26805277</v>
      </c>
      <c r="D8121">
        <v>4014</v>
      </c>
      <c r="E8121" t="s">
        <v>8</v>
      </c>
      <c r="F8121" t="s">
        <v>21</v>
      </c>
      <c r="G8121">
        <v>5</v>
      </c>
      <c r="H8121" t="s">
        <v>10</v>
      </c>
    </row>
    <row r="8122" spans="1:8" x14ac:dyDescent="0.25">
      <c r="A8122">
        <v>2014</v>
      </c>
      <c r="B8122">
        <v>1237858</v>
      </c>
      <c r="C8122">
        <v>26820144</v>
      </c>
      <c r="D8122">
        <v>4010</v>
      </c>
      <c r="E8122" t="s">
        <v>8</v>
      </c>
      <c r="F8122" t="s">
        <v>15</v>
      </c>
      <c r="G8122">
        <v>5</v>
      </c>
      <c r="H8122" t="s">
        <v>10</v>
      </c>
    </row>
    <row r="8123" spans="1:8" x14ac:dyDescent="0.25">
      <c r="A8123">
        <v>2014</v>
      </c>
      <c r="B8123">
        <v>1237861</v>
      </c>
      <c r="C8123">
        <v>26806814</v>
      </c>
      <c r="D8123">
        <v>4015</v>
      </c>
      <c r="E8123" t="s">
        <v>8</v>
      </c>
      <c r="F8123" t="s">
        <v>27</v>
      </c>
      <c r="G8123">
        <v>5</v>
      </c>
      <c r="H8123" t="s">
        <v>10</v>
      </c>
    </row>
    <row r="8124" spans="1:8" x14ac:dyDescent="0.25">
      <c r="A8124">
        <v>2014</v>
      </c>
      <c r="B8124">
        <v>1237889</v>
      </c>
      <c r="C8124">
        <v>26805506</v>
      </c>
      <c r="D8124">
        <v>4002</v>
      </c>
      <c r="E8124" t="s">
        <v>8</v>
      </c>
      <c r="F8124" t="s">
        <v>14</v>
      </c>
      <c r="G8124">
        <v>5</v>
      </c>
      <c r="H8124" t="s">
        <v>10</v>
      </c>
    </row>
    <row r="8125" spans="1:8" x14ac:dyDescent="0.25">
      <c r="A8125">
        <v>2014</v>
      </c>
      <c r="B8125">
        <v>1237897</v>
      </c>
      <c r="C8125">
        <v>26822169</v>
      </c>
      <c r="D8125">
        <v>4004</v>
      </c>
      <c r="E8125" t="s">
        <v>8</v>
      </c>
      <c r="F8125" t="s">
        <v>12</v>
      </c>
      <c r="G8125">
        <v>5</v>
      </c>
      <c r="H8125" t="s">
        <v>10</v>
      </c>
    </row>
    <row r="8126" spans="1:8" x14ac:dyDescent="0.25">
      <c r="A8126">
        <v>2014</v>
      </c>
      <c r="B8126">
        <v>1237908</v>
      </c>
      <c r="C8126">
        <v>26806632</v>
      </c>
      <c r="D8126">
        <v>4002</v>
      </c>
      <c r="E8126" t="s">
        <v>8</v>
      </c>
      <c r="F8126" t="s">
        <v>20</v>
      </c>
      <c r="G8126">
        <v>6</v>
      </c>
      <c r="H8126" t="s">
        <v>10</v>
      </c>
    </row>
    <row r="8127" spans="1:8" x14ac:dyDescent="0.25">
      <c r="A8127">
        <v>2014</v>
      </c>
      <c r="B8127">
        <v>1237924</v>
      </c>
      <c r="C8127">
        <v>26805311</v>
      </c>
      <c r="D8127">
        <v>4013</v>
      </c>
      <c r="E8127" t="s">
        <v>8</v>
      </c>
      <c r="F8127" t="s">
        <v>15</v>
      </c>
      <c r="G8127">
        <v>6</v>
      </c>
      <c r="H8127" t="s">
        <v>10</v>
      </c>
    </row>
    <row r="8128" spans="1:8" x14ac:dyDescent="0.25">
      <c r="A8128">
        <v>2014</v>
      </c>
      <c r="B8128">
        <v>1237945</v>
      </c>
      <c r="C8128">
        <v>26806916</v>
      </c>
      <c r="D8128">
        <v>4001</v>
      </c>
      <c r="E8128" t="s">
        <v>8</v>
      </c>
      <c r="F8128" t="s">
        <v>24</v>
      </c>
      <c r="G8128">
        <v>6</v>
      </c>
      <c r="H8128" t="s">
        <v>10</v>
      </c>
    </row>
    <row r="8129" spans="1:8" x14ac:dyDescent="0.25">
      <c r="A8129">
        <v>2014</v>
      </c>
      <c r="B8129">
        <v>1237955</v>
      </c>
      <c r="C8129">
        <v>26813216</v>
      </c>
      <c r="D8129">
        <v>4004</v>
      </c>
      <c r="E8129" t="s">
        <v>8</v>
      </c>
      <c r="F8129" t="s">
        <v>15</v>
      </c>
      <c r="G8129">
        <v>5</v>
      </c>
      <c r="H8129" t="s">
        <v>10</v>
      </c>
    </row>
    <row r="8130" spans="1:8" x14ac:dyDescent="0.25">
      <c r="A8130">
        <v>2014</v>
      </c>
      <c r="B8130">
        <v>1237984</v>
      </c>
      <c r="C8130">
        <v>26814751</v>
      </c>
      <c r="D8130">
        <v>4006</v>
      </c>
      <c r="E8130" t="s">
        <v>8</v>
      </c>
      <c r="F8130" t="s">
        <v>15</v>
      </c>
      <c r="G8130">
        <v>6</v>
      </c>
      <c r="H8130" t="s">
        <v>10</v>
      </c>
    </row>
    <row r="8131" spans="1:8" x14ac:dyDescent="0.25">
      <c r="A8131">
        <v>2014</v>
      </c>
      <c r="B8131">
        <v>1237986</v>
      </c>
      <c r="C8131">
        <v>26814725</v>
      </c>
      <c r="D8131">
        <v>4701</v>
      </c>
      <c r="E8131" t="s">
        <v>8</v>
      </c>
      <c r="F8131" t="s">
        <v>12</v>
      </c>
      <c r="G8131">
        <v>10</v>
      </c>
      <c r="H8131" t="s">
        <v>16</v>
      </c>
    </row>
    <row r="8132" spans="1:8" x14ac:dyDescent="0.25">
      <c r="A8132">
        <v>2014</v>
      </c>
      <c r="B8132">
        <v>1238029</v>
      </c>
      <c r="C8132">
        <v>26809524</v>
      </c>
      <c r="D8132">
        <v>4007</v>
      </c>
      <c r="E8132" t="s">
        <v>8</v>
      </c>
      <c r="F8132" t="s">
        <v>11</v>
      </c>
      <c r="G8132">
        <v>8</v>
      </c>
      <c r="H8132" t="s">
        <v>10</v>
      </c>
    </row>
    <row r="8133" spans="1:8" x14ac:dyDescent="0.25">
      <c r="A8133">
        <v>2014</v>
      </c>
      <c r="B8133">
        <v>1238080</v>
      </c>
      <c r="C8133">
        <v>26808379</v>
      </c>
      <c r="D8133">
        <v>4009</v>
      </c>
      <c r="E8133" t="s">
        <v>8</v>
      </c>
      <c r="F8133" t="s">
        <v>9</v>
      </c>
      <c r="G8133">
        <v>5</v>
      </c>
      <c r="H8133" t="s">
        <v>10</v>
      </c>
    </row>
    <row r="8134" spans="1:8" x14ac:dyDescent="0.25">
      <c r="A8134">
        <v>2014</v>
      </c>
      <c r="B8134">
        <v>1238098</v>
      </c>
      <c r="C8134">
        <v>26802541</v>
      </c>
      <c r="D8134">
        <v>4002</v>
      </c>
      <c r="E8134" t="s">
        <v>8</v>
      </c>
      <c r="F8134" t="s">
        <v>14</v>
      </c>
      <c r="G8134">
        <v>5</v>
      </c>
      <c r="H8134" t="s">
        <v>10</v>
      </c>
    </row>
    <row r="8135" spans="1:8" x14ac:dyDescent="0.25">
      <c r="A8135">
        <v>2014</v>
      </c>
      <c r="B8135">
        <v>1238128</v>
      </c>
      <c r="C8135">
        <v>26804968</v>
      </c>
      <c r="D8135">
        <v>4001.01</v>
      </c>
      <c r="E8135" t="s">
        <v>8</v>
      </c>
      <c r="F8135" t="s">
        <v>21</v>
      </c>
      <c r="G8135">
        <v>6</v>
      </c>
      <c r="H8135" t="s">
        <v>10</v>
      </c>
    </row>
    <row r="8136" spans="1:8" x14ac:dyDescent="0.25">
      <c r="A8136">
        <v>2014</v>
      </c>
      <c r="B8136">
        <v>1238143</v>
      </c>
      <c r="C8136">
        <v>26805795</v>
      </c>
      <c r="D8136">
        <v>4800</v>
      </c>
      <c r="E8136" t="s">
        <v>8</v>
      </c>
      <c r="F8136" t="s">
        <v>9</v>
      </c>
      <c r="G8136">
        <v>10</v>
      </c>
      <c r="H8136" t="s">
        <v>22</v>
      </c>
    </row>
    <row r="8137" spans="1:8" x14ac:dyDescent="0.25">
      <c r="A8137">
        <v>2014</v>
      </c>
      <c r="B8137">
        <v>1238148</v>
      </c>
      <c r="C8137">
        <v>26805839</v>
      </c>
      <c r="D8137">
        <v>4803</v>
      </c>
      <c r="E8137" t="s">
        <v>8</v>
      </c>
      <c r="F8137" t="s">
        <v>12</v>
      </c>
      <c r="G8137">
        <v>6</v>
      </c>
      <c r="H8137" t="s">
        <v>22</v>
      </c>
    </row>
    <row r="8138" spans="1:8" x14ac:dyDescent="0.25">
      <c r="A8138">
        <v>2014</v>
      </c>
      <c r="B8138">
        <v>1238166</v>
      </c>
      <c r="C8138">
        <v>26821584</v>
      </c>
      <c r="D8138">
        <v>4000</v>
      </c>
      <c r="E8138" t="s">
        <v>8</v>
      </c>
      <c r="F8138" t="s">
        <v>26</v>
      </c>
      <c r="G8138">
        <v>6</v>
      </c>
      <c r="H8138" t="s">
        <v>10</v>
      </c>
    </row>
    <row r="8139" spans="1:8" x14ac:dyDescent="0.25">
      <c r="A8139">
        <v>2014</v>
      </c>
      <c r="B8139">
        <v>1238168</v>
      </c>
      <c r="C8139">
        <v>26806881</v>
      </c>
      <c r="D8139">
        <v>4606</v>
      </c>
      <c r="E8139" t="s">
        <v>8</v>
      </c>
      <c r="F8139" t="s">
        <v>26</v>
      </c>
      <c r="G8139">
        <v>8</v>
      </c>
      <c r="H8139" t="s">
        <v>13</v>
      </c>
    </row>
    <row r="8140" spans="1:8" x14ac:dyDescent="0.25">
      <c r="A8140">
        <v>2014</v>
      </c>
      <c r="B8140">
        <v>1238170</v>
      </c>
      <c r="C8140">
        <v>26806930</v>
      </c>
      <c r="D8140">
        <v>4622.01</v>
      </c>
      <c r="E8140" t="s">
        <v>8</v>
      </c>
      <c r="F8140" t="s">
        <v>26</v>
      </c>
      <c r="G8140">
        <v>6</v>
      </c>
      <c r="H8140" t="s">
        <v>16</v>
      </c>
    </row>
    <row r="8141" spans="1:8" x14ac:dyDescent="0.25">
      <c r="A8141">
        <v>2014</v>
      </c>
      <c r="B8141">
        <v>1238186</v>
      </c>
      <c r="C8141">
        <v>26806124</v>
      </c>
      <c r="D8141">
        <v>4000</v>
      </c>
      <c r="E8141" t="s">
        <v>8</v>
      </c>
      <c r="F8141" t="s">
        <v>9</v>
      </c>
      <c r="G8141">
        <v>6</v>
      </c>
      <c r="H8141" t="s">
        <v>10</v>
      </c>
    </row>
    <row r="8142" spans="1:8" x14ac:dyDescent="0.25">
      <c r="A8142">
        <v>2014</v>
      </c>
      <c r="B8142">
        <v>1238257</v>
      </c>
      <c r="C8142">
        <v>26808065</v>
      </c>
      <c r="D8142">
        <v>4005</v>
      </c>
      <c r="E8142" t="s">
        <v>8</v>
      </c>
      <c r="F8142" t="s">
        <v>14</v>
      </c>
      <c r="G8142">
        <v>6</v>
      </c>
      <c r="H8142" t="s">
        <v>10</v>
      </c>
    </row>
    <row r="8143" spans="1:8" x14ac:dyDescent="0.25">
      <c r="A8143">
        <v>2014</v>
      </c>
      <c r="B8143">
        <v>1238303</v>
      </c>
      <c r="C8143">
        <v>26805591</v>
      </c>
      <c r="D8143">
        <v>4002.01</v>
      </c>
      <c r="E8143" t="s">
        <v>8</v>
      </c>
      <c r="F8143" t="s">
        <v>11</v>
      </c>
      <c r="G8143">
        <v>10</v>
      </c>
      <c r="H8143" t="s">
        <v>10</v>
      </c>
    </row>
    <row r="8144" spans="1:8" x14ac:dyDescent="0.25">
      <c r="A8144">
        <v>2014</v>
      </c>
      <c r="B8144">
        <v>1238321</v>
      </c>
      <c r="C8144">
        <v>26820475</v>
      </c>
      <c r="D8144">
        <v>4002</v>
      </c>
      <c r="E8144" t="s">
        <v>8</v>
      </c>
      <c r="F8144" t="s">
        <v>9</v>
      </c>
      <c r="G8144">
        <v>6</v>
      </c>
      <c r="H8144" t="s">
        <v>10</v>
      </c>
    </row>
    <row r="8145" spans="1:8" x14ac:dyDescent="0.25">
      <c r="A8145">
        <v>2014</v>
      </c>
      <c r="B8145">
        <v>1238347</v>
      </c>
      <c r="C8145">
        <v>26810687</v>
      </c>
      <c r="D8145">
        <v>4042</v>
      </c>
      <c r="E8145" t="s">
        <v>8</v>
      </c>
      <c r="F8145" t="s">
        <v>11</v>
      </c>
      <c r="G8145">
        <v>6</v>
      </c>
      <c r="H8145" t="s">
        <v>10</v>
      </c>
    </row>
    <row r="8146" spans="1:8" x14ac:dyDescent="0.25">
      <c r="A8146">
        <v>2014</v>
      </c>
      <c r="B8146">
        <v>1238361</v>
      </c>
      <c r="C8146">
        <v>26805594</v>
      </c>
      <c r="D8146">
        <v>4018</v>
      </c>
      <c r="E8146" t="s">
        <v>8</v>
      </c>
      <c r="F8146" t="s">
        <v>11</v>
      </c>
      <c r="G8146">
        <v>6</v>
      </c>
      <c r="H8146" t="s">
        <v>10</v>
      </c>
    </row>
    <row r="8147" spans="1:8" x14ac:dyDescent="0.25">
      <c r="A8147">
        <v>2014</v>
      </c>
      <c r="B8147">
        <v>1238369</v>
      </c>
      <c r="C8147">
        <v>26805861</v>
      </c>
      <c r="D8147">
        <v>4009</v>
      </c>
      <c r="E8147" t="s">
        <v>8</v>
      </c>
      <c r="F8147" t="s">
        <v>12</v>
      </c>
      <c r="G8147">
        <v>6</v>
      </c>
      <c r="H8147" t="s">
        <v>10</v>
      </c>
    </row>
    <row r="8148" spans="1:8" x14ac:dyDescent="0.25">
      <c r="A8148">
        <v>2014</v>
      </c>
      <c r="B8148">
        <v>1238370</v>
      </c>
      <c r="C8148">
        <v>26805802</v>
      </c>
      <c r="D8148">
        <v>4000</v>
      </c>
      <c r="E8148" t="s">
        <v>8</v>
      </c>
      <c r="F8148" t="s">
        <v>9</v>
      </c>
      <c r="G8148">
        <v>6</v>
      </c>
      <c r="H8148" t="s">
        <v>10</v>
      </c>
    </row>
    <row r="8149" spans="1:8" x14ac:dyDescent="0.25">
      <c r="A8149">
        <v>2014</v>
      </c>
      <c r="B8149">
        <v>1238375</v>
      </c>
      <c r="C8149">
        <v>26805005</v>
      </c>
      <c r="D8149">
        <v>4002</v>
      </c>
      <c r="E8149" t="s">
        <v>8</v>
      </c>
      <c r="F8149" t="s">
        <v>21</v>
      </c>
      <c r="G8149">
        <v>6</v>
      </c>
      <c r="H8149" t="s">
        <v>10</v>
      </c>
    </row>
    <row r="8150" spans="1:8" x14ac:dyDescent="0.25">
      <c r="A8150">
        <v>2014</v>
      </c>
      <c r="B8150">
        <v>1238377</v>
      </c>
      <c r="C8150" t="s">
        <v>80</v>
      </c>
      <c r="D8150">
        <v>4002</v>
      </c>
      <c r="E8150" t="s">
        <v>8</v>
      </c>
      <c r="F8150" t="s">
        <v>21</v>
      </c>
      <c r="G8150">
        <v>7</v>
      </c>
      <c r="H8150" t="s">
        <v>23</v>
      </c>
    </row>
    <row r="8151" spans="1:8" x14ac:dyDescent="0.25">
      <c r="A8151">
        <v>2014</v>
      </c>
      <c r="B8151">
        <v>1238426</v>
      </c>
      <c r="C8151">
        <v>26805948</v>
      </c>
      <c r="D8151">
        <v>4000</v>
      </c>
      <c r="E8151" t="s">
        <v>8</v>
      </c>
      <c r="F8151" t="s">
        <v>12</v>
      </c>
      <c r="G8151">
        <v>6</v>
      </c>
      <c r="H8151" t="s">
        <v>10</v>
      </c>
    </row>
    <row r="8152" spans="1:8" x14ac:dyDescent="0.25">
      <c r="A8152">
        <v>2014</v>
      </c>
      <c r="B8152">
        <v>1238431</v>
      </c>
      <c r="C8152">
        <v>26813216</v>
      </c>
      <c r="D8152">
        <v>4801</v>
      </c>
      <c r="E8152" t="s">
        <v>8</v>
      </c>
      <c r="F8152" t="s">
        <v>15</v>
      </c>
      <c r="G8152">
        <v>10</v>
      </c>
      <c r="H8152" t="s">
        <v>22</v>
      </c>
    </row>
    <row r="8153" spans="1:8" x14ac:dyDescent="0.25">
      <c r="A8153">
        <v>2014</v>
      </c>
      <c r="B8153">
        <v>1236172</v>
      </c>
      <c r="C8153">
        <v>26814628</v>
      </c>
      <c r="D8153">
        <v>4054</v>
      </c>
      <c r="E8153" t="s">
        <v>8</v>
      </c>
      <c r="F8153" t="s">
        <v>9</v>
      </c>
      <c r="G8153">
        <v>3</v>
      </c>
      <c r="H8153" t="s">
        <v>10</v>
      </c>
    </row>
    <row r="8154" spans="1:8" x14ac:dyDescent="0.25">
      <c r="A8154">
        <v>2014</v>
      </c>
      <c r="B8154">
        <v>1236173</v>
      </c>
      <c r="C8154">
        <v>26814635</v>
      </c>
      <c r="D8154">
        <v>4004</v>
      </c>
      <c r="E8154" t="s">
        <v>8</v>
      </c>
      <c r="F8154" t="s">
        <v>9</v>
      </c>
      <c r="G8154">
        <v>5</v>
      </c>
      <c r="H8154" t="s">
        <v>10</v>
      </c>
    </row>
    <row r="8155" spans="1:8" x14ac:dyDescent="0.25">
      <c r="A8155">
        <v>2014</v>
      </c>
      <c r="B8155">
        <v>1236184</v>
      </c>
      <c r="C8155">
        <v>26822078</v>
      </c>
      <c r="D8155">
        <v>4601</v>
      </c>
      <c r="E8155" t="s">
        <v>8</v>
      </c>
      <c r="F8155" t="s">
        <v>15</v>
      </c>
      <c r="G8155">
        <v>6</v>
      </c>
      <c r="H8155" t="s">
        <v>13</v>
      </c>
    </row>
    <row r="8156" spans="1:8" x14ac:dyDescent="0.25">
      <c r="A8156">
        <v>2015</v>
      </c>
      <c r="B8156">
        <v>1236189</v>
      </c>
      <c r="C8156">
        <v>26813983</v>
      </c>
      <c r="D8156">
        <v>4806</v>
      </c>
      <c r="E8156" t="s">
        <v>8</v>
      </c>
      <c r="F8156" t="s">
        <v>12</v>
      </c>
      <c r="G8156">
        <v>1</v>
      </c>
      <c r="H8156" t="s">
        <v>22</v>
      </c>
    </row>
    <row r="8157" spans="1:8" x14ac:dyDescent="0.25">
      <c r="A8157">
        <v>2014</v>
      </c>
      <c r="B8157">
        <v>1236195</v>
      </c>
      <c r="C8157">
        <v>26804962</v>
      </c>
      <c r="D8157">
        <v>4600</v>
      </c>
      <c r="E8157" t="s">
        <v>8</v>
      </c>
      <c r="F8157" t="s">
        <v>21</v>
      </c>
      <c r="G8157">
        <v>6</v>
      </c>
      <c r="H8157" t="s">
        <v>16</v>
      </c>
    </row>
    <row r="8158" spans="1:8" x14ac:dyDescent="0.25">
      <c r="A8158">
        <v>2014</v>
      </c>
      <c r="B8158">
        <v>1236197</v>
      </c>
      <c r="C8158">
        <v>26804959</v>
      </c>
      <c r="D8158">
        <v>4005</v>
      </c>
      <c r="E8158" t="s">
        <v>8</v>
      </c>
      <c r="F8158" t="s">
        <v>21</v>
      </c>
      <c r="G8158">
        <v>5</v>
      </c>
      <c r="H8158" t="s">
        <v>10</v>
      </c>
    </row>
    <row r="8159" spans="1:8" x14ac:dyDescent="0.25">
      <c r="A8159">
        <v>2014</v>
      </c>
      <c r="B8159">
        <v>1236332</v>
      </c>
      <c r="C8159">
        <v>26806002</v>
      </c>
      <c r="D8159">
        <v>4014</v>
      </c>
      <c r="E8159" t="s">
        <v>8</v>
      </c>
      <c r="F8159" t="s">
        <v>24</v>
      </c>
      <c r="G8159">
        <v>2</v>
      </c>
      <c r="H8159" t="s">
        <v>10</v>
      </c>
    </row>
    <row r="8160" spans="1:8" x14ac:dyDescent="0.25">
      <c r="A8160">
        <v>2014</v>
      </c>
      <c r="B8160">
        <v>1236347</v>
      </c>
      <c r="C8160" t="s">
        <v>75</v>
      </c>
      <c r="D8160">
        <v>4002</v>
      </c>
      <c r="E8160" t="s">
        <v>8</v>
      </c>
      <c r="F8160" t="s">
        <v>26</v>
      </c>
      <c r="G8160">
        <v>2</v>
      </c>
      <c r="H8160" t="s">
        <v>23</v>
      </c>
    </row>
    <row r="8161" spans="1:8" x14ac:dyDescent="0.25">
      <c r="A8161">
        <v>2014</v>
      </c>
      <c r="B8161">
        <v>1236361</v>
      </c>
      <c r="C8161">
        <v>26806556</v>
      </c>
      <c r="D8161">
        <v>4004</v>
      </c>
      <c r="E8161" t="s">
        <v>8</v>
      </c>
      <c r="F8161" t="s">
        <v>20</v>
      </c>
      <c r="G8161">
        <v>2</v>
      </c>
      <c r="H8161" t="s">
        <v>23</v>
      </c>
    </row>
    <row r="8162" spans="1:8" x14ac:dyDescent="0.25">
      <c r="A8162">
        <v>2014</v>
      </c>
      <c r="B8162">
        <v>1236374</v>
      </c>
      <c r="C8162">
        <v>26806803</v>
      </c>
      <c r="D8162">
        <v>4044</v>
      </c>
      <c r="E8162" t="s">
        <v>8</v>
      </c>
      <c r="F8162" t="s">
        <v>24</v>
      </c>
      <c r="G8162">
        <v>2</v>
      </c>
      <c r="H8162" t="s">
        <v>10</v>
      </c>
    </row>
    <row r="8163" spans="1:8" x14ac:dyDescent="0.25">
      <c r="A8163">
        <v>2014</v>
      </c>
      <c r="B8163">
        <v>1236404</v>
      </c>
      <c r="C8163">
        <v>26820473</v>
      </c>
      <c r="D8163">
        <v>4001</v>
      </c>
      <c r="E8163" t="s">
        <v>8</v>
      </c>
      <c r="F8163" t="s">
        <v>9</v>
      </c>
      <c r="G8163">
        <v>3</v>
      </c>
      <c r="H8163" t="s">
        <v>10</v>
      </c>
    </row>
    <row r="8164" spans="1:8" x14ac:dyDescent="0.25">
      <c r="A8164">
        <v>2014</v>
      </c>
      <c r="B8164">
        <v>1236405</v>
      </c>
      <c r="C8164">
        <v>26806951</v>
      </c>
      <c r="D8164">
        <v>4008</v>
      </c>
      <c r="E8164" t="s">
        <v>8</v>
      </c>
      <c r="F8164" t="s">
        <v>27</v>
      </c>
      <c r="G8164">
        <v>4</v>
      </c>
      <c r="H8164" t="s">
        <v>10</v>
      </c>
    </row>
    <row r="8165" spans="1:8" x14ac:dyDescent="0.25">
      <c r="A8165">
        <v>2014</v>
      </c>
      <c r="B8165">
        <v>1236410</v>
      </c>
      <c r="C8165">
        <v>26812733</v>
      </c>
      <c r="D8165">
        <v>4002</v>
      </c>
      <c r="E8165" t="s">
        <v>8</v>
      </c>
      <c r="F8165" t="s">
        <v>24</v>
      </c>
      <c r="G8165">
        <v>2</v>
      </c>
      <c r="H8165" t="s">
        <v>10</v>
      </c>
    </row>
    <row r="8166" spans="1:8" x14ac:dyDescent="0.25">
      <c r="A8166">
        <v>2014</v>
      </c>
      <c r="B8166">
        <v>1236476</v>
      </c>
      <c r="C8166">
        <v>26822267</v>
      </c>
      <c r="D8166">
        <v>4000</v>
      </c>
      <c r="E8166" t="s">
        <v>8</v>
      </c>
      <c r="F8166" t="s">
        <v>11</v>
      </c>
      <c r="G8166">
        <v>3</v>
      </c>
      <c r="H8166" t="s">
        <v>10</v>
      </c>
    </row>
    <row r="8167" spans="1:8" x14ac:dyDescent="0.25">
      <c r="A8167">
        <v>2014</v>
      </c>
      <c r="B8167">
        <v>1236557</v>
      </c>
      <c r="C8167">
        <v>26806983</v>
      </c>
      <c r="D8167">
        <v>4003</v>
      </c>
      <c r="E8167" t="s">
        <v>8</v>
      </c>
      <c r="F8167" t="s">
        <v>26</v>
      </c>
      <c r="G8167">
        <v>4</v>
      </c>
      <c r="H8167" t="s">
        <v>10</v>
      </c>
    </row>
    <row r="8168" spans="1:8" x14ac:dyDescent="0.25">
      <c r="A8168">
        <v>2014</v>
      </c>
      <c r="B8168">
        <v>1236558</v>
      </c>
      <c r="C8168">
        <v>26808465</v>
      </c>
      <c r="D8168">
        <v>4007</v>
      </c>
      <c r="E8168" t="s">
        <v>8</v>
      </c>
      <c r="F8168" t="s">
        <v>9</v>
      </c>
      <c r="G8168">
        <v>4</v>
      </c>
      <c r="H8168" t="s">
        <v>10</v>
      </c>
    </row>
    <row r="8169" spans="1:8" x14ac:dyDescent="0.25">
      <c r="A8169">
        <v>2014</v>
      </c>
      <c r="B8169">
        <v>1236593</v>
      </c>
      <c r="C8169">
        <v>26806979</v>
      </c>
      <c r="D8169">
        <v>4002</v>
      </c>
      <c r="E8169" t="s">
        <v>8</v>
      </c>
      <c r="F8169" t="s">
        <v>26</v>
      </c>
      <c r="G8169">
        <v>4</v>
      </c>
      <c r="H8169" t="s">
        <v>10</v>
      </c>
    </row>
    <row r="8170" spans="1:8" x14ac:dyDescent="0.25">
      <c r="A8170">
        <v>2014</v>
      </c>
      <c r="B8170">
        <v>1236619</v>
      </c>
      <c r="C8170">
        <v>26805586</v>
      </c>
      <c r="D8170">
        <v>4003</v>
      </c>
      <c r="E8170" t="s">
        <v>8</v>
      </c>
      <c r="F8170" t="s">
        <v>11</v>
      </c>
      <c r="G8170">
        <v>3</v>
      </c>
      <c r="H8170" t="s">
        <v>10</v>
      </c>
    </row>
    <row r="8171" spans="1:8" x14ac:dyDescent="0.25">
      <c r="A8171">
        <v>2014</v>
      </c>
      <c r="B8171">
        <v>1236662</v>
      </c>
      <c r="C8171">
        <v>26806108</v>
      </c>
      <c r="D8171">
        <v>4001.5</v>
      </c>
      <c r="E8171" t="s">
        <v>8</v>
      </c>
      <c r="F8171" t="s">
        <v>15</v>
      </c>
      <c r="G8171">
        <v>5</v>
      </c>
      <c r="H8171" t="s">
        <v>10</v>
      </c>
    </row>
    <row r="8172" spans="1:8" x14ac:dyDescent="0.25">
      <c r="A8172">
        <v>2014</v>
      </c>
      <c r="B8172">
        <v>1236663</v>
      </c>
      <c r="C8172">
        <v>26807050</v>
      </c>
      <c r="D8172">
        <v>4000</v>
      </c>
      <c r="E8172" t="s">
        <v>8</v>
      </c>
      <c r="F8172" t="s">
        <v>24</v>
      </c>
      <c r="G8172">
        <v>4</v>
      </c>
      <c r="H8172" t="s">
        <v>10</v>
      </c>
    </row>
    <row r="8173" spans="1:8" x14ac:dyDescent="0.25">
      <c r="A8173">
        <v>2014</v>
      </c>
      <c r="B8173">
        <v>1236733</v>
      </c>
      <c r="C8173">
        <v>26806800</v>
      </c>
      <c r="D8173">
        <v>4006</v>
      </c>
      <c r="E8173" t="s">
        <v>8</v>
      </c>
      <c r="F8173" t="s">
        <v>27</v>
      </c>
      <c r="G8173">
        <v>4</v>
      </c>
      <c r="H8173" t="s">
        <v>10</v>
      </c>
    </row>
    <row r="8174" spans="1:8" x14ac:dyDescent="0.25">
      <c r="A8174">
        <v>2014</v>
      </c>
      <c r="B8174">
        <v>1236751</v>
      </c>
      <c r="C8174">
        <v>26822119</v>
      </c>
      <c r="D8174">
        <v>4033</v>
      </c>
      <c r="E8174" t="s">
        <v>8</v>
      </c>
      <c r="F8174" t="s">
        <v>14</v>
      </c>
      <c r="G8174">
        <v>3</v>
      </c>
      <c r="H8174" t="s">
        <v>10</v>
      </c>
    </row>
    <row r="8175" spans="1:8" x14ac:dyDescent="0.25">
      <c r="A8175">
        <v>2014</v>
      </c>
      <c r="B8175">
        <v>1236755</v>
      </c>
      <c r="C8175">
        <v>26808696</v>
      </c>
      <c r="D8175">
        <v>4001.5</v>
      </c>
      <c r="E8175" t="s">
        <v>8</v>
      </c>
      <c r="F8175" t="s">
        <v>15</v>
      </c>
      <c r="G8175">
        <v>7</v>
      </c>
      <c r="H8175" t="s">
        <v>10</v>
      </c>
    </row>
    <row r="8176" spans="1:8" x14ac:dyDescent="0.25">
      <c r="A8176">
        <v>2014</v>
      </c>
      <c r="B8176">
        <v>1236757</v>
      </c>
      <c r="C8176">
        <v>26809420</v>
      </c>
      <c r="D8176">
        <v>4020</v>
      </c>
      <c r="E8176" t="s">
        <v>8</v>
      </c>
      <c r="F8176" t="s">
        <v>11</v>
      </c>
      <c r="G8176">
        <v>3</v>
      </c>
      <c r="H8176" t="s">
        <v>10</v>
      </c>
    </row>
    <row r="8177" spans="1:8" x14ac:dyDescent="0.25">
      <c r="A8177">
        <v>2014</v>
      </c>
      <c r="B8177">
        <v>1236771</v>
      </c>
      <c r="C8177">
        <v>26805049</v>
      </c>
      <c r="D8177">
        <v>4006</v>
      </c>
      <c r="E8177" t="s">
        <v>8</v>
      </c>
      <c r="F8177" t="s">
        <v>21</v>
      </c>
      <c r="G8177">
        <v>3</v>
      </c>
      <c r="H8177" t="s">
        <v>10</v>
      </c>
    </row>
    <row r="8178" spans="1:8" x14ac:dyDescent="0.25">
      <c r="A8178">
        <v>2014</v>
      </c>
      <c r="B8178">
        <v>1236776</v>
      </c>
      <c r="C8178">
        <v>26806883</v>
      </c>
      <c r="D8178">
        <v>4001</v>
      </c>
      <c r="E8178" t="s">
        <v>8</v>
      </c>
      <c r="F8178" t="s">
        <v>26</v>
      </c>
      <c r="G8178">
        <v>4</v>
      </c>
      <c r="H8178" t="s">
        <v>10</v>
      </c>
    </row>
    <row r="8179" spans="1:8" x14ac:dyDescent="0.25">
      <c r="A8179">
        <v>2014</v>
      </c>
      <c r="B8179">
        <v>1236777</v>
      </c>
      <c r="C8179">
        <v>26809417</v>
      </c>
      <c r="D8179">
        <v>4002</v>
      </c>
      <c r="E8179" t="s">
        <v>8</v>
      </c>
      <c r="F8179" t="s">
        <v>11</v>
      </c>
      <c r="G8179">
        <v>3</v>
      </c>
      <c r="H8179" t="s">
        <v>10</v>
      </c>
    </row>
    <row r="8180" spans="1:8" x14ac:dyDescent="0.25">
      <c r="A8180">
        <v>2014</v>
      </c>
      <c r="B8180">
        <v>1236778</v>
      </c>
      <c r="C8180">
        <v>26806935</v>
      </c>
      <c r="D8180">
        <v>4002</v>
      </c>
      <c r="E8180" t="s">
        <v>8</v>
      </c>
      <c r="F8180" t="s">
        <v>27</v>
      </c>
      <c r="G8180">
        <v>4</v>
      </c>
      <c r="H8180" t="s">
        <v>10</v>
      </c>
    </row>
    <row r="8181" spans="1:8" x14ac:dyDescent="0.25">
      <c r="A8181">
        <v>2014</v>
      </c>
      <c r="B8181">
        <v>1236780</v>
      </c>
      <c r="C8181">
        <v>26805315</v>
      </c>
      <c r="D8181">
        <v>4002</v>
      </c>
      <c r="E8181" t="s">
        <v>8</v>
      </c>
      <c r="F8181" t="s">
        <v>15</v>
      </c>
      <c r="G8181">
        <v>5</v>
      </c>
      <c r="H8181" t="s">
        <v>10</v>
      </c>
    </row>
    <row r="8182" spans="1:8" x14ac:dyDescent="0.25">
      <c r="A8182">
        <v>2014</v>
      </c>
      <c r="B8182">
        <v>1236781</v>
      </c>
      <c r="C8182">
        <v>26805968</v>
      </c>
      <c r="D8182">
        <v>4001</v>
      </c>
      <c r="E8182" t="s">
        <v>8</v>
      </c>
      <c r="F8182" t="s">
        <v>24</v>
      </c>
      <c r="G8182">
        <v>4</v>
      </c>
      <c r="H8182" t="s">
        <v>10</v>
      </c>
    </row>
    <row r="8183" spans="1:8" x14ac:dyDescent="0.25">
      <c r="A8183">
        <v>2014</v>
      </c>
      <c r="B8183">
        <v>1236784</v>
      </c>
      <c r="C8183" t="s">
        <v>53</v>
      </c>
      <c r="D8183">
        <v>4000</v>
      </c>
      <c r="E8183" t="s">
        <v>8</v>
      </c>
      <c r="F8183" t="s">
        <v>27</v>
      </c>
      <c r="G8183">
        <v>4</v>
      </c>
      <c r="H8183" t="s">
        <v>23</v>
      </c>
    </row>
    <row r="8184" spans="1:8" x14ac:dyDescent="0.25">
      <c r="A8184">
        <v>2014</v>
      </c>
      <c r="B8184">
        <v>1236821</v>
      </c>
      <c r="C8184">
        <v>26821946</v>
      </c>
      <c r="D8184">
        <v>4007</v>
      </c>
      <c r="E8184" t="s">
        <v>8</v>
      </c>
      <c r="F8184" t="s">
        <v>20</v>
      </c>
      <c r="G8184">
        <v>4</v>
      </c>
      <c r="H8184" t="s">
        <v>10</v>
      </c>
    </row>
    <row r="8185" spans="1:8" x14ac:dyDescent="0.25">
      <c r="A8185">
        <v>2014</v>
      </c>
      <c r="B8185">
        <v>1236828</v>
      </c>
      <c r="C8185">
        <v>26808647</v>
      </c>
      <c r="D8185">
        <v>4006.5</v>
      </c>
      <c r="E8185" t="s">
        <v>8</v>
      </c>
      <c r="F8185" t="s">
        <v>20</v>
      </c>
      <c r="G8185">
        <v>4</v>
      </c>
      <c r="H8185" t="s">
        <v>23</v>
      </c>
    </row>
    <row r="8186" spans="1:8" x14ac:dyDescent="0.25">
      <c r="A8186">
        <v>2014</v>
      </c>
      <c r="B8186">
        <v>1236832</v>
      </c>
      <c r="C8186">
        <v>26821681</v>
      </c>
      <c r="D8186">
        <v>4001</v>
      </c>
      <c r="E8186" t="s">
        <v>8</v>
      </c>
      <c r="F8186" t="s">
        <v>14</v>
      </c>
      <c r="G8186">
        <v>3</v>
      </c>
      <c r="H8186" t="s">
        <v>10</v>
      </c>
    </row>
    <row r="8187" spans="1:8" x14ac:dyDescent="0.25">
      <c r="A8187">
        <v>2014</v>
      </c>
      <c r="B8187">
        <v>1236852</v>
      </c>
      <c r="C8187">
        <v>26805333</v>
      </c>
      <c r="D8187">
        <v>4601.5</v>
      </c>
      <c r="E8187" t="s">
        <v>8</v>
      </c>
      <c r="F8187" t="s">
        <v>15</v>
      </c>
      <c r="G8187">
        <v>7</v>
      </c>
      <c r="H8187" t="s">
        <v>16</v>
      </c>
    </row>
    <row r="8188" spans="1:8" x14ac:dyDescent="0.25">
      <c r="A8188">
        <v>2014</v>
      </c>
      <c r="B8188">
        <v>1236858</v>
      </c>
      <c r="C8188">
        <v>26806042</v>
      </c>
      <c r="D8188">
        <v>4600</v>
      </c>
      <c r="E8188" t="s">
        <v>8</v>
      </c>
      <c r="F8188" t="s">
        <v>15</v>
      </c>
      <c r="G8188">
        <v>6</v>
      </c>
      <c r="H8188" t="s">
        <v>13</v>
      </c>
    </row>
    <row r="8189" spans="1:8" x14ac:dyDescent="0.25">
      <c r="A8189">
        <v>2014</v>
      </c>
      <c r="B8189">
        <v>1236876</v>
      </c>
      <c r="C8189">
        <v>26805252</v>
      </c>
      <c r="D8189">
        <v>4030</v>
      </c>
      <c r="E8189" t="s">
        <v>8</v>
      </c>
      <c r="F8189" t="s">
        <v>21</v>
      </c>
      <c r="G8189">
        <v>3</v>
      </c>
      <c r="H8189" t="s">
        <v>10</v>
      </c>
    </row>
    <row r="8190" spans="1:8" x14ac:dyDescent="0.25">
      <c r="A8190">
        <v>2014</v>
      </c>
      <c r="B8190">
        <v>1237014</v>
      </c>
      <c r="C8190">
        <v>26806787</v>
      </c>
      <c r="D8190">
        <v>4014</v>
      </c>
      <c r="E8190" t="s">
        <v>8</v>
      </c>
      <c r="F8190" t="s">
        <v>27</v>
      </c>
      <c r="G8190">
        <v>4</v>
      </c>
      <c r="H8190" t="s">
        <v>10</v>
      </c>
    </row>
    <row r="8191" spans="1:8" x14ac:dyDescent="0.25">
      <c r="A8191">
        <v>2014</v>
      </c>
      <c r="B8191">
        <v>1237020</v>
      </c>
      <c r="C8191">
        <v>26820475</v>
      </c>
      <c r="D8191">
        <v>4009</v>
      </c>
      <c r="E8191" t="s">
        <v>8</v>
      </c>
      <c r="F8191" t="s">
        <v>9</v>
      </c>
      <c r="G8191">
        <v>3</v>
      </c>
      <c r="H8191" t="s">
        <v>10</v>
      </c>
    </row>
    <row r="8192" spans="1:8" x14ac:dyDescent="0.25">
      <c r="A8192">
        <v>2014</v>
      </c>
      <c r="B8192">
        <v>1237041</v>
      </c>
      <c r="C8192">
        <v>26806016</v>
      </c>
      <c r="D8192">
        <v>4004</v>
      </c>
      <c r="E8192" t="s">
        <v>8</v>
      </c>
      <c r="F8192" t="s">
        <v>15</v>
      </c>
      <c r="G8192">
        <v>5</v>
      </c>
      <c r="H8192" t="s">
        <v>10</v>
      </c>
    </row>
    <row r="8193" spans="1:8" x14ac:dyDescent="0.25">
      <c r="A8193">
        <v>2014</v>
      </c>
      <c r="B8193">
        <v>1237042</v>
      </c>
      <c r="C8193">
        <v>26806982</v>
      </c>
      <c r="D8193">
        <v>4001</v>
      </c>
      <c r="E8193" t="s">
        <v>8</v>
      </c>
      <c r="F8193" t="s">
        <v>27</v>
      </c>
      <c r="G8193">
        <v>4</v>
      </c>
      <c r="H8193" t="s">
        <v>10</v>
      </c>
    </row>
    <row r="8194" spans="1:8" x14ac:dyDescent="0.25">
      <c r="A8194">
        <v>2014</v>
      </c>
      <c r="B8194">
        <v>1237079</v>
      </c>
      <c r="C8194">
        <v>26805562</v>
      </c>
      <c r="D8194">
        <v>4800</v>
      </c>
      <c r="E8194" t="s">
        <v>8</v>
      </c>
      <c r="F8194" t="s">
        <v>14</v>
      </c>
      <c r="G8194">
        <v>6</v>
      </c>
      <c r="H8194" t="s">
        <v>22</v>
      </c>
    </row>
    <row r="8195" spans="1:8" x14ac:dyDescent="0.25">
      <c r="A8195">
        <v>2014</v>
      </c>
      <c r="B8195">
        <v>1237098</v>
      </c>
      <c r="C8195">
        <v>26807030</v>
      </c>
      <c r="D8195">
        <v>4004</v>
      </c>
      <c r="E8195" t="s">
        <v>8</v>
      </c>
      <c r="F8195" t="s">
        <v>26</v>
      </c>
      <c r="G8195">
        <v>4</v>
      </c>
      <c r="H8195" t="s">
        <v>10</v>
      </c>
    </row>
    <row r="8196" spans="1:8" x14ac:dyDescent="0.25">
      <c r="A8196">
        <v>2014</v>
      </c>
      <c r="B8196">
        <v>1237099</v>
      </c>
      <c r="C8196">
        <v>26807030</v>
      </c>
      <c r="D8196">
        <v>4600.01</v>
      </c>
      <c r="E8196" t="s">
        <v>8</v>
      </c>
      <c r="F8196" t="s">
        <v>26</v>
      </c>
      <c r="G8196">
        <v>5</v>
      </c>
      <c r="H8196" t="s">
        <v>13</v>
      </c>
    </row>
    <row r="8197" spans="1:8" x14ac:dyDescent="0.25">
      <c r="A8197">
        <v>2014</v>
      </c>
      <c r="B8197">
        <v>1237105</v>
      </c>
      <c r="C8197">
        <v>26806895</v>
      </c>
      <c r="D8197">
        <v>4000</v>
      </c>
      <c r="E8197" t="s">
        <v>8</v>
      </c>
      <c r="F8197" t="s">
        <v>26</v>
      </c>
      <c r="G8197">
        <v>4</v>
      </c>
      <c r="H8197" t="s">
        <v>10</v>
      </c>
    </row>
    <row r="8198" spans="1:8" x14ac:dyDescent="0.25">
      <c r="A8198">
        <v>2014</v>
      </c>
      <c r="B8198">
        <v>1237112</v>
      </c>
      <c r="C8198">
        <v>26806926</v>
      </c>
      <c r="D8198">
        <v>4803</v>
      </c>
      <c r="E8198" t="s">
        <v>8</v>
      </c>
      <c r="F8198" t="s">
        <v>20</v>
      </c>
      <c r="G8198">
        <v>5</v>
      </c>
      <c r="H8198" t="s">
        <v>22</v>
      </c>
    </row>
    <row r="8199" spans="1:8" x14ac:dyDescent="0.25">
      <c r="A8199">
        <v>2014</v>
      </c>
      <c r="B8199">
        <v>1237119</v>
      </c>
      <c r="C8199">
        <v>26812741</v>
      </c>
      <c r="D8199">
        <v>4801</v>
      </c>
      <c r="E8199" t="s">
        <v>8</v>
      </c>
      <c r="F8199" t="s">
        <v>20</v>
      </c>
      <c r="G8199">
        <v>5</v>
      </c>
      <c r="H8199" t="s">
        <v>22</v>
      </c>
    </row>
    <row r="8200" spans="1:8" x14ac:dyDescent="0.25">
      <c r="A8200">
        <v>2014</v>
      </c>
      <c r="B8200">
        <v>1237129</v>
      </c>
      <c r="C8200">
        <v>26812665</v>
      </c>
      <c r="D8200">
        <v>4001</v>
      </c>
      <c r="E8200" t="s">
        <v>8</v>
      </c>
      <c r="F8200" t="s">
        <v>20</v>
      </c>
      <c r="G8200">
        <v>5</v>
      </c>
      <c r="H8200" t="s">
        <v>10</v>
      </c>
    </row>
    <row r="8201" spans="1:8" x14ac:dyDescent="0.25">
      <c r="A8201">
        <v>2014</v>
      </c>
      <c r="B8201">
        <v>1237134</v>
      </c>
      <c r="C8201">
        <v>26822255</v>
      </c>
      <c r="D8201">
        <v>4612.5</v>
      </c>
      <c r="E8201" t="s">
        <v>8</v>
      </c>
      <c r="F8201" t="s">
        <v>20</v>
      </c>
      <c r="G8201">
        <v>6</v>
      </c>
      <c r="H8201" t="s">
        <v>13</v>
      </c>
    </row>
    <row r="8202" spans="1:8" x14ac:dyDescent="0.25">
      <c r="A8202">
        <v>2014</v>
      </c>
      <c r="B8202">
        <v>1237136</v>
      </c>
      <c r="C8202">
        <v>26822818</v>
      </c>
      <c r="D8202">
        <v>4017</v>
      </c>
      <c r="E8202" t="s">
        <v>8</v>
      </c>
      <c r="F8202" t="s">
        <v>9</v>
      </c>
      <c r="G8202">
        <v>5</v>
      </c>
      <c r="H8202" t="s">
        <v>10</v>
      </c>
    </row>
    <row r="8203" spans="1:8" x14ac:dyDescent="0.25">
      <c r="A8203">
        <v>2014</v>
      </c>
      <c r="B8203">
        <v>1237144</v>
      </c>
      <c r="C8203">
        <v>26806051</v>
      </c>
      <c r="D8203">
        <v>4002</v>
      </c>
      <c r="E8203" t="s">
        <v>8</v>
      </c>
      <c r="F8203" t="s">
        <v>12</v>
      </c>
      <c r="G8203">
        <v>4</v>
      </c>
      <c r="H8203" t="s">
        <v>10</v>
      </c>
    </row>
    <row r="8204" spans="1:8" x14ac:dyDescent="0.25">
      <c r="A8204">
        <v>2014</v>
      </c>
      <c r="B8204">
        <v>1237154</v>
      </c>
      <c r="C8204">
        <v>26809417</v>
      </c>
      <c r="D8204">
        <v>4004</v>
      </c>
      <c r="E8204" t="s">
        <v>8</v>
      </c>
      <c r="F8204" t="s">
        <v>11</v>
      </c>
      <c r="G8204">
        <v>3</v>
      </c>
      <c r="H8204" t="s">
        <v>10</v>
      </c>
    </row>
    <row r="8205" spans="1:8" x14ac:dyDescent="0.25">
      <c r="A8205">
        <v>2014</v>
      </c>
      <c r="B8205">
        <v>1236616</v>
      </c>
      <c r="C8205">
        <v>26806922</v>
      </c>
      <c r="D8205">
        <v>4000</v>
      </c>
      <c r="E8205" t="s">
        <v>8</v>
      </c>
      <c r="F8205" t="s">
        <v>27</v>
      </c>
      <c r="G8205">
        <v>4</v>
      </c>
      <c r="H8205" t="s">
        <v>10</v>
      </c>
    </row>
    <row r="8206" spans="1:8" x14ac:dyDescent="0.25">
      <c r="A8206">
        <v>2014</v>
      </c>
      <c r="B8206">
        <v>1236620</v>
      </c>
      <c r="C8206">
        <v>26806633</v>
      </c>
      <c r="D8206">
        <v>4001</v>
      </c>
      <c r="E8206" t="s">
        <v>8</v>
      </c>
      <c r="F8206" t="s">
        <v>20</v>
      </c>
      <c r="G8206">
        <v>4</v>
      </c>
      <c r="H8206" t="s">
        <v>10</v>
      </c>
    </row>
    <row r="8207" spans="1:8" x14ac:dyDescent="0.25">
      <c r="A8207">
        <v>2014</v>
      </c>
      <c r="B8207">
        <v>1236621</v>
      </c>
      <c r="C8207">
        <v>26805891</v>
      </c>
      <c r="D8207">
        <v>4002</v>
      </c>
      <c r="E8207" t="s">
        <v>8</v>
      </c>
      <c r="F8207" t="s">
        <v>24</v>
      </c>
      <c r="G8207">
        <v>10</v>
      </c>
      <c r="H8207" t="s">
        <v>10</v>
      </c>
    </row>
    <row r="8208" spans="1:8" x14ac:dyDescent="0.25">
      <c r="A8208">
        <v>2014</v>
      </c>
      <c r="B8208">
        <v>1236657</v>
      </c>
      <c r="C8208">
        <v>26812733</v>
      </c>
      <c r="D8208">
        <v>4000</v>
      </c>
      <c r="E8208" t="s">
        <v>8</v>
      </c>
      <c r="F8208" t="s">
        <v>24</v>
      </c>
      <c r="G8208">
        <v>4</v>
      </c>
      <c r="H8208" t="s">
        <v>10</v>
      </c>
    </row>
    <row r="8209" spans="1:8" x14ac:dyDescent="0.25">
      <c r="A8209">
        <v>2014</v>
      </c>
      <c r="B8209">
        <v>1236661</v>
      </c>
      <c r="C8209">
        <v>26805926</v>
      </c>
      <c r="D8209">
        <v>4004</v>
      </c>
      <c r="E8209" t="s">
        <v>8</v>
      </c>
      <c r="F8209" t="s">
        <v>24</v>
      </c>
      <c r="G8209">
        <v>2</v>
      </c>
      <c r="H8209" t="s">
        <v>10</v>
      </c>
    </row>
    <row r="8210" spans="1:8" x14ac:dyDescent="0.25">
      <c r="A8210">
        <v>2014</v>
      </c>
      <c r="B8210">
        <v>1236669</v>
      </c>
      <c r="C8210">
        <v>26804838</v>
      </c>
      <c r="D8210">
        <v>4008</v>
      </c>
      <c r="E8210" t="s">
        <v>8</v>
      </c>
      <c r="F8210" t="s">
        <v>21</v>
      </c>
      <c r="G8210">
        <v>3</v>
      </c>
      <c r="H8210" t="s">
        <v>10</v>
      </c>
    </row>
    <row r="8211" spans="1:8" x14ac:dyDescent="0.25">
      <c r="A8211">
        <v>2014</v>
      </c>
      <c r="B8211">
        <v>1236671</v>
      </c>
      <c r="C8211">
        <v>26808643</v>
      </c>
      <c r="D8211">
        <v>4009</v>
      </c>
      <c r="E8211" t="s">
        <v>8</v>
      </c>
      <c r="F8211" t="s">
        <v>20</v>
      </c>
      <c r="G8211">
        <v>4</v>
      </c>
      <c r="H8211" t="s">
        <v>10</v>
      </c>
    </row>
    <row r="8212" spans="1:8" x14ac:dyDescent="0.25">
      <c r="A8212">
        <v>2014</v>
      </c>
      <c r="B8212">
        <v>1236674</v>
      </c>
      <c r="C8212">
        <v>26805179</v>
      </c>
      <c r="D8212">
        <v>4007</v>
      </c>
      <c r="E8212" t="s">
        <v>8</v>
      </c>
      <c r="F8212" t="s">
        <v>9</v>
      </c>
      <c r="G8212">
        <v>10</v>
      </c>
      <c r="H8212" t="s">
        <v>10</v>
      </c>
    </row>
    <row r="8213" spans="1:8" x14ac:dyDescent="0.25">
      <c r="A8213">
        <v>2014</v>
      </c>
      <c r="B8213">
        <v>1236680</v>
      </c>
      <c r="C8213">
        <v>26805360</v>
      </c>
      <c r="D8213">
        <v>4002</v>
      </c>
      <c r="E8213" t="s">
        <v>8</v>
      </c>
      <c r="F8213" t="s">
        <v>15</v>
      </c>
      <c r="G8213">
        <v>3</v>
      </c>
      <c r="H8213" t="s">
        <v>10</v>
      </c>
    </row>
    <row r="8214" spans="1:8" x14ac:dyDescent="0.25">
      <c r="A8214">
        <v>2014</v>
      </c>
      <c r="B8214">
        <v>1236734</v>
      </c>
      <c r="C8214">
        <v>26806648</v>
      </c>
      <c r="D8214">
        <v>4001</v>
      </c>
      <c r="E8214" t="s">
        <v>8</v>
      </c>
      <c r="F8214" t="s">
        <v>20</v>
      </c>
      <c r="G8214">
        <v>4</v>
      </c>
      <c r="H8214" t="s">
        <v>10</v>
      </c>
    </row>
    <row r="8215" spans="1:8" x14ac:dyDescent="0.25">
      <c r="A8215">
        <v>2014</v>
      </c>
      <c r="B8215">
        <v>1236744</v>
      </c>
      <c r="C8215">
        <v>26805547</v>
      </c>
      <c r="D8215">
        <v>4601</v>
      </c>
      <c r="E8215" t="s">
        <v>8</v>
      </c>
      <c r="F8215" t="s">
        <v>14</v>
      </c>
      <c r="G8215">
        <v>6</v>
      </c>
      <c r="H8215" t="s">
        <v>13</v>
      </c>
    </row>
    <row r="8216" spans="1:8" x14ac:dyDescent="0.25">
      <c r="A8216">
        <v>2014</v>
      </c>
      <c r="B8216">
        <v>1236769</v>
      </c>
      <c r="C8216">
        <v>26805561</v>
      </c>
      <c r="D8216">
        <v>4009</v>
      </c>
      <c r="E8216" t="s">
        <v>8</v>
      </c>
      <c r="F8216" t="s">
        <v>14</v>
      </c>
      <c r="G8216">
        <v>3</v>
      </c>
      <c r="H8216" t="s">
        <v>10</v>
      </c>
    </row>
    <row r="8217" spans="1:8" x14ac:dyDescent="0.25">
      <c r="A8217">
        <v>2014</v>
      </c>
      <c r="B8217">
        <v>1236773</v>
      </c>
      <c r="C8217">
        <v>26805030</v>
      </c>
      <c r="D8217">
        <v>4007</v>
      </c>
      <c r="E8217" t="s">
        <v>8</v>
      </c>
      <c r="F8217" t="s">
        <v>21</v>
      </c>
      <c r="G8217">
        <v>3</v>
      </c>
      <c r="H8217" t="s">
        <v>10</v>
      </c>
    </row>
    <row r="8218" spans="1:8" x14ac:dyDescent="0.25">
      <c r="A8218">
        <v>2014</v>
      </c>
      <c r="B8218">
        <v>1236804</v>
      </c>
      <c r="C8218">
        <v>26806079</v>
      </c>
      <c r="D8218">
        <v>4006</v>
      </c>
      <c r="E8218" t="s">
        <v>8</v>
      </c>
      <c r="F8218" t="s">
        <v>12</v>
      </c>
      <c r="G8218">
        <v>4</v>
      </c>
      <c r="H8218" t="s">
        <v>10</v>
      </c>
    </row>
    <row r="8219" spans="1:8" x14ac:dyDescent="0.25">
      <c r="A8219">
        <v>2014</v>
      </c>
      <c r="B8219">
        <v>1236812</v>
      </c>
      <c r="C8219">
        <v>26806032</v>
      </c>
      <c r="D8219">
        <v>4000</v>
      </c>
      <c r="E8219" t="s">
        <v>8</v>
      </c>
      <c r="F8219" t="s">
        <v>15</v>
      </c>
      <c r="G8219">
        <v>5</v>
      </c>
      <c r="H8219" t="s">
        <v>28</v>
      </c>
    </row>
    <row r="8220" spans="1:8" x14ac:dyDescent="0.25">
      <c r="A8220">
        <v>2014</v>
      </c>
      <c r="B8220">
        <v>1236825</v>
      </c>
      <c r="C8220">
        <v>26808647</v>
      </c>
      <c r="D8220">
        <v>4005.9</v>
      </c>
      <c r="E8220" t="s">
        <v>8</v>
      </c>
      <c r="F8220" t="s">
        <v>20</v>
      </c>
      <c r="G8220">
        <v>4</v>
      </c>
      <c r="H8220" t="s">
        <v>23</v>
      </c>
    </row>
    <row r="8221" spans="1:8" x14ac:dyDescent="0.25">
      <c r="A8221">
        <v>2014</v>
      </c>
      <c r="B8221">
        <v>1236839</v>
      </c>
      <c r="C8221">
        <v>26813216</v>
      </c>
      <c r="D8221">
        <v>4601</v>
      </c>
      <c r="E8221" t="s">
        <v>8</v>
      </c>
      <c r="F8221" t="s">
        <v>15</v>
      </c>
      <c r="G8221">
        <v>10</v>
      </c>
      <c r="H8221" t="s">
        <v>13</v>
      </c>
    </row>
    <row r="8222" spans="1:8" x14ac:dyDescent="0.25">
      <c r="A8222">
        <v>2014</v>
      </c>
      <c r="B8222">
        <v>1236841</v>
      </c>
      <c r="C8222">
        <v>26805100</v>
      </c>
      <c r="D8222">
        <v>4602</v>
      </c>
      <c r="E8222" t="s">
        <v>8</v>
      </c>
      <c r="F8222" t="s">
        <v>15</v>
      </c>
      <c r="G8222">
        <v>6</v>
      </c>
      <c r="H8222" t="s">
        <v>13</v>
      </c>
    </row>
    <row r="8223" spans="1:8" x14ac:dyDescent="0.25">
      <c r="A8223">
        <v>2014</v>
      </c>
      <c r="B8223">
        <v>1236842</v>
      </c>
      <c r="C8223">
        <v>26813190</v>
      </c>
      <c r="D8223">
        <v>4001</v>
      </c>
      <c r="E8223" t="s">
        <v>8</v>
      </c>
      <c r="F8223" t="s">
        <v>15</v>
      </c>
      <c r="G8223">
        <v>3</v>
      </c>
      <c r="H8223" t="s">
        <v>10</v>
      </c>
    </row>
    <row r="8224" spans="1:8" x14ac:dyDescent="0.25">
      <c r="A8224">
        <v>2014</v>
      </c>
      <c r="B8224">
        <v>1236848</v>
      </c>
      <c r="C8224">
        <v>26814772</v>
      </c>
      <c r="D8224">
        <v>4012</v>
      </c>
      <c r="E8224" t="s">
        <v>8</v>
      </c>
      <c r="F8224" t="s">
        <v>15</v>
      </c>
      <c r="G8224">
        <v>3</v>
      </c>
      <c r="H8224" t="s">
        <v>10</v>
      </c>
    </row>
    <row r="8225" spans="1:8" x14ac:dyDescent="0.25">
      <c r="A8225">
        <v>2014</v>
      </c>
      <c r="B8225">
        <v>1236855</v>
      </c>
      <c r="C8225">
        <v>26806119</v>
      </c>
      <c r="D8225">
        <v>4605</v>
      </c>
      <c r="E8225" t="s">
        <v>8</v>
      </c>
      <c r="F8225" t="s">
        <v>15</v>
      </c>
      <c r="G8225">
        <v>7</v>
      </c>
      <c r="H8225" t="s">
        <v>13</v>
      </c>
    </row>
    <row r="8226" spans="1:8" x14ac:dyDescent="0.25">
      <c r="A8226">
        <v>2014</v>
      </c>
      <c r="B8226">
        <v>1236857</v>
      </c>
      <c r="C8226">
        <v>26806091</v>
      </c>
      <c r="D8226">
        <v>4001</v>
      </c>
      <c r="E8226" t="s">
        <v>8</v>
      </c>
      <c r="F8226" t="s">
        <v>15</v>
      </c>
      <c r="G8226">
        <v>5</v>
      </c>
      <c r="H8226" t="s">
        <v>10</v>
      </c>
    </row>
    <row r="8227" spans="1:8" x14ac:dyDescent="0.25">
      <c r="A8227">
        <v>2014</v>
      </c>
      <c r="B8227">
        <v>1236878</v>
      </c>
      <c r="C8227">
        <v>26820155</v>
      </c>
      <c r="D8227">
        <v>4023</v>
      </c>
      <c r="E8227" t="s">
        <v>8</v>
      </c>
      <c r="F8227" t="s">
        <v>21</v>
      </c>
      <c r="G8227">
        <v>3</v>
      </c>
      <c r="H8227" t="s">
        <v>10</v>
      </c>
    </row>
    <row r="8228" spans="1:8" x14ac:dyDescent="0.25">
      <c r="A8228">
        <v>2014</v>
      </c>
      <c r="B8228">
        <v>1236919</v>
      </c>
      <c r="C8228">
        <v>26805250</v>
      </c>
      <c r="D8228">
        <v>4002</v>
      </c>
      <c r="E8228" t="s">
        <v>8</v>
      </c>
      <c r="F8228" t="s">
        <v>21</v>
      </c>
      <c r="G8228">
        <v>3</v>
      </c>
      <c r="H8228" t="s">
        <v>10</v>
      </c>
    </row>
    <row r="8229" spans="1:8" x14ac:dyDescent="0.25">
      <c r="A8229">
        <v>2014</v>
      </c>
      <c r="B8229">
        <v>1237028</v>
      </c>
      <c r="C8229">
        <v>26806221</v>
      </c>
      <c r="D8229">
        <v>4000</v>
      </c>
      <c r="E8229" t="s">
        <v>8</v>
      </c>
      <c r="F8229" t="s">
        <v>9</v>
      </c>
      <c r="G8229">
        <v>4</v>
      </c>
      <c r="H8229" t="s">
        <v>10</v>
      </c>
    </row>
    <row r="8230" spans="1:8" x14ac:dyDescent="0.25">
      <c r="A8230">
        <v>2014</v>
      </c>
      <c r="B8230">
        <v>1237043</v>
      </c>
      <c r="C8230">
        <v>26809347</v>
      </c>
      <c r="D8230">
        <v>4002</v>
      </c>
      <c r="E8230" t="s">
        <v>8</v>
      </c>
      <c r="F8230" t="s">
        <v>11</v>
      </c>
      <c r="G8230">
        <v>3</v>
      </c>
      <c r="H8230" t="s">
        <v>10</v>
      </c>
    </row>
    <row r="8231" spans="1:8" x14ac:dyDescent="0.25">
      <c r="A8231">
        <v>2014</v>
      </c>
      <c r="B8231">
        <v>1237075</v>
      </c>
      <c r="C8231">
        <v>26805547</v>
      </c>
      <c r="D8231">
        <v>4607</v>
      </c>
      <c r="E8231" t="s">
        <v>8</v>
      </c>
      <c r="F8231" t="s">
        <v>14</v>
      </c>
      <c r="G8231">
        <v>6</v>
      </c>
      <c r="H8231" t="s">
        <v>13</v>
      </c>
    </row>
    <row r="8232" spans="1:8" x14ac:dyDescent="0.25">
      <c r="A8232">
        <v>2014</v>
      </c>
      <c r="B8232">
        <v>1237080</v>
      </c>
      <c r="C8232">
        <v>26822341</v>
      </c>
      <c r="D8232">
        <v>4604</v>
      </c>
      <c r="E8232" t="s">
        <v>8</v>
      </c>
      <c r="F8232" t="s">
        <v>11</v>
      </c>
      <c r="G8232">
        <v>7</v>
      </c>
      <c r="H8232" t="s">
        <v>13</v>
      </c>
    </row>
    <row r="8233" spans="1:8" x14ac:dyDescent="0.25">
      <c r="A8233">
        <v>2014</v>
      </c>
      <c r="B8233">
        <v>1237086</v>
      </c>
      <c r="C8233">
        <v>26805852</v>
      </c>
      <c r="D8233">
        <v>4617</v>
      </c>
      <c r="E8233" t="s">
        <v>8</v>
      </c>
      <c r="F8233" t="s">
        <v>24</v>
      </c>
      <c r="G8233">
        <v>5</v>
      </c>
      <c r="H8233" t="s">
        <v>13</v>
      </c>
    </row>
    <row r="8234" spans="1:8" x14ac:dyDescent="0.25">
      <c r="A8234">
        <v>2014</v>
      </c>
      <c r="B8234">
        <v>1237104</v>
      </c>
      <c r="C8234">
        <v>26806930</v>
      </c>
      <c r="D8234">
        <v>4059.25</v>
      </c>
      <c r="E8234" t="s">
        <v>8</v>
      </c>
      <c r="F8234" t="s">
        <v>26</v>
      </c>
      <c r="G8234">
        <v>4</v>
      </c>
      <c r="H8234" t="s">
        <v>10</v>
      </c>
    </row>
    <row r="8235" spans="1:8" x14ac:dyDescent="0.25">
      <c r="A8235">
        <v>2014</v>
      </c>
      <c r="B8235">
        <v>1237109</v>
      </c>
      <c r="C8235">
        <v>26805944</v>
      </c>
      <c r="D8235">
        <v>4605.01</v>
      </c>
      <c r="E8235" t="s">
        <v>8</v>
      </c>
      <c r="F8235" t="s">
        <v>20</v>
      </c>
      <c r="G8235">
        <v>5</v>
      </c>
      <c r="H8235" t="s">
        <v>16</v>
      </c>
    </row>
    <row r="8236" spans="1:8" x14ac:dyDescent="0.25">
      <c r="A8236">
        <v>2014</v>
      </c>
      <c r="B8236">
        <v>1237110</v>
      </c>
      <c r="C8236">
        <v>26805944</v>
      </c>
      <c r="D8236">
        <v>4000</v>
      </c>
      <c r="E8236" t="s">
        <v>8</v>
      </c>
      <c r="F8236" t="s">
        <v>20</v>
      </c>
      <c r="G8236">
        <v>4</v>
      </c>
      <c r="H8236" t="s">
        <v>10</v>
      </c>
    </row>
    <row r="8237" spans="1:8" x14ac:dyDescent="0.25">
      <c r="A8237">
        <v>2014</v>
      </c>
      <c r="B8237">
        <v>1237113</v>
      </c>
      <c r="C8237">
        <v>26807029</v>
      </c>
      <c r="D8237">
        <v>4000</v>
      </c>
      <c r="E8237" t="s">
        <v>8</v>
      </c>
      <c r="F8237" t="s">
        <v>20</v>
      </c>
      <c r="G8237">
        <v>4</v>
      </c>
      <c r="H8237" t="s">
        <v>10</v>
      </c>
    </row>
    <row r="8238" spans="1:8" x14ac:dyDescent="0.25">
      <c r="A8238">
        <v>2014</v>
      </c>
      <c r="B8238">
        <v>1237114</v>
      </c>
      <c r="C8238">
        <v>26806368</v>
      </c>
      <c r="D8238">
        <v>4012</v>
      </c>
      <c r="E8238" t="s">
        <v>8</v>
      </c>
      <c r="F8238" t="s">
        <v>20</v>
      </c>
      <c r="G8238">
        <v>4</v>
      </c>
      <c r="H8238" t="s">
        <v>10</v>
      </c>
    </row>
    <row r="8239" spans="1:8" x14ac:dyDescent="0.25">
      <c r="A8239">
        <v>2014</v>
      </c>
      <c r="B8239">
        <v>1237116</v>
      </c>
      <c r="C8239">
        <v>26806977</v>
      </c>
      <c r="D8239">
        <v>4801</v>
      </c>
      <c r="E8239" t="s">
        <v>8</v>
      </c>
      <c r="F8239" t="s">
        <v>20</v>
      </c>
      <c r="G8239">
        <v>6</v>
      </c>
      <c r="H8239" t="s">
        <v>22</v>
      </c>
    </row>
    <row r="8240" spans="1:8" x14ac:dyDescent="0.25">
      <c r="A8240">
        <v>2014</v>
      </c>
      <c r="B8240">
        <v>1237124</v>
      </c>
      <c r="C8240">
        <v>26822158</v>
      </c>
      <c r="D8240">
        <v>4604</v>
      </c>
      <c r="E8240" t="s">
        <v>8</v>
      </c>
      <c r="F8240" t="s">
        <v>20</v>
      </c>
      <c r="G8240">
        <v>7</v>
      </c>
      <c r="H8240" t="s">
        <v>13</v>
      </c>
    </row>
    <row r="8241" spans="1:8" x14ac:dyDescent="0.25">
      <c r="A8241">
        <v>2014</v>
      </c>
      <c r="B8241">
        <v>1237153</v>
      </c>
      <c r="C8241">
        <v>26809471</v>
      </c>
      <c r="D8241">
        <v>4000</v>
      </c>
      <c r="E8241" t="s">
        <v>8</v>
      </c>
      <c r="F8241" t="s">
        <v>11</v>
      </c>
      <c r="G8241">
        <v>3</v>
      </c>
      <c r="H8241" t="s">
        <v>10</v>
      </c>
    </row>
    <row r="8242" spans="1:8" x14ac:dyDescent="0.25">
      <c r="A8242">
        <v>2014</v>
      </c>
      <c r="B8242">
        <v>1237190</v>
      </c>
      <c r="C8242">
        <v>26805484</v>
      </c>
      <c r="D8242">
        <v>4005</v>
      </c>
      <c r="E8242" t="s">
        <v>8</v>
      </c>
      <c r="F8242" t="s">
        <v>14</v>
      </c>
      <c r="G8242">
        <v>4</v>
      </c>
      <c r="H8242" t="s">
        <v>10</v>
      </c>
    </row>
    <row r="8243" spans="1:8" x14ac:dyDescent="0.25">
      <c r="A8243">
        <v>2014</v>
      </c>
      <c r="B8243">
        <v>1237194</v>
      </c>
      <c r="C8243">
        <v>26809524</v>
      </c>
      <c r="D8243">
        <v>4628</v>
      </c>
      <c r="E8243" t="s">
        <v>8</v>
      </c>
      <c r="F8243" t="s">
        <v>11</v>
      </c>
      <c r="G8243">
        <v>7</v>
      </c>
      <c r="H8243" t="s">
        <v>16</v>
      </c>
    </row>
    <row r="8244" spans="1:8" x14ac:dyDescent="0.25">
      <c r="A8244">
        <v>2014</v>
      </c>
      <c r="B8244">
        <v>1237223</v>
      </c>
      <c r="C8244">
        <v>26805517</v>
      </c>
      <c r="D8244">
        <v>4606</v>
      </c>
      <c r="E8244" t="s">
        <v>8</v>
      </c>
      <c r="F8244" t="s">
        <v>14</v>
      </c>
      <c r="G8244">
        <v>6</v>
      </c>
      <c r="H8244" t="s">
        <v>13</v>
      </c>
    </row>
    <row r="8245" spans="1:8" x14ac:dyDescent="0.25">
      <c r="A8245">
        <v>2014</v>
      </c>
      <c r="B8245">
        <v>1237243</v>
      </c>
      <c r="C8245">
        <v>26805446</v>
      </c>
      <c r="D8245">
        <v>4002</v>
      </c>
      <c r="E8245" t="s">
        <v>8</v>
      </c>
      <c r="F8245" t="s">
        <v>14</v>
      </c>
      <c r="G8245">
        <v>4</v>
      </c>
      <c r="H8245" t="s">
        <v>10</v>
      </c>
    </row>
    <row r="8246" spans="1:8" x14ac:dyDescent="0.25">
      <c r="A8246">
        <v>2014</v>
      </c>
      <c r="B8246">
        <v>1237276</v>
      </c>
      <c r="C8246">
        <v>26805967</v>
      </c>
      <c r="D8246">
        <v>4002</v>
      </c>
      <c r="E8246" t="s">
        <v>8</v>
      </c>
      <c r="F8246" t="s">
        <v>24</v>
      </c>
      <c r="G8246">
        <v>4</v>
      </c>
      <c r="H8246" t="s">
        <v>10</v>
      </c>
    </row>
    <row r="8247" spans="1:8" x14ac:dyDescent="0.25">
      <c r="A8247">
        <v>2014</v>
      </c>
      <c r="B8247">
        <v>1237279</v>
      </c>
      <c r="C8247">
        <v>26805472</v>
      </c>
      <c r="D8247">
        <v>4012</v>
      </c>
      <c r="E8247" t="s">
        <v>8</v>
      </c>
      <c r="F8247" t="s">
        <v>14</v>
      </c>
      <c r="G8247">
        <v>4</v>
      </c>
      <c r="H8247" t="s">
        <v>10</v>
      </c>
    </row>
    <row r="8248" spans="1:8" x14ac:dyDescent="0.25">
      <c r="A8248">
        <v>2014</v>
      </c>
      <c r="B8248">
        <v>1237289</v>
      </c>
      <c r="C8248">
        <v>26805980</v>
      </c>
      <c r="D8248">
        <v>4000</v>
      </c>
      <c r="E8248" t="s">
        <v>8</v>
      </c>
      <c r="F8248" t="s">
        <v>12</v>
      </c>
      <c r="G8248">
        <v>4</v>
      </c>
      <c r="H8248" t="s">
        <v>10</v>
      </c>
    </row>
    <row r="8249" spans="1:8" x14ac:dyDescent="0.25">
      <c r="A8249">
        <v>2014</v>
      </c>
      <c r="B8249">
        <v>1237297</v>
      </c>
      <c r="C8249">
        <v>26806178</v>
      </c>
      <c r="D8249">
        <v>4002</v>
      </c>
      <c r="E8249" t="s">
        <v>8</v>
      </c>
      <c r="F8249" t="s">
        <v>9</v>
      </c>
      <c r="G8249">
        <v>4</v>
      </c>
      <c r="H8249" t="s">
        <v>10</v>
      </c>
    </row>
    <row r="8250" spans="1:8" x14ac:dyDescent="0.25">
      <c r="A8250">
        <v>2014</v>
      </c>
      <c r="B8250">
        <v>1237301</v>
      </c>
      <c r="C8250">
        <v>26807087</v>
      </c>
      <c r="D8250">
        <v>4005</v>
      </c>
      <c r="E8250" t="s">
        <v>8</v>
      </c>
      <c r="F8250" t="s">
        <v>26</v>
      </c>
      <c r="G8250">
        <v>4</v>
      </c>
      <c r="H8250" t="s">
        <v>10</v>
      </c>
    </row>
    <row r="8251" spans="1:8" x14ac:dyDescent="0.25">
      <c r="A8251">
        <v>2014</v>
      </c>
      <c r="B8251">
        <v>1237322</v>
      </c>
      <c r="C8251">
        <v>26806780</v>
      </c>
      <c r="D8251">
        <v>4003</v>
      </c>
      <c r="E8251" t="s">
        <v>8</v>
      </c>
      <c r="F8251" t="s">
        <v>26</v>
      </c>
      <c r="G8251">
        <v>4</v>
      </c>
      <c r="H8251" t="s">
        <v>10</v>
      </c>
    </row>
    <row r="8252" spans="1:8" x14ac:dyDescent="0.25">
      <c r="A8252">
        <v>2014</v>
      </c>
      <c r="B8252">
        <v>1237342</v>
      </c>
      <c r="C8252">
        <v>26820170</v>
      </c>
      <c r="D8252">
        <v>4018.5</v>
      </c>
      <c r="E8252" t="s">
        <v>8</v>
      </c>
      <c r="F8252" t="s">
        <v>15</v>
      </c>
      <c r="G8252">
        <v>5</v>
      </c>
      <c r="H8252" t="s">
        <v>10</v>
      </c>
    </row>
    <row r="8253" spans="1:8" x14ac:dyDescent="0.25">
      <c r="A8253">
        <v>2014</v>
      </c>
      <c r="B8253">
        <v>1237355</v>
      </c>
      <c r="C8253">
        <v>26806950</v>
      </c>
      <c r="D8253">
        <v>4002</v>
      </c>
      <c r="E8253" t="s">
        <v>8</v>
      </c>
      <c r="F8253" t="s">
        <v>26</v>
      </c>
      <c r="G8253">
        <v>4</v>
      </c>
      <c r="H8253" t="s">
        <v>10</v>
      </c>
    </row>
    <row r="8254" spans="1:8" x14ac:dyDescent="0.25">
      <c r="A8254">
        <v>2014</v>
      </c>
      <c r="B8254">
        <v>1237367</v>
      </c>
      <c r="C8254">
        <v>26805875</v>
      </c>
      <c r="D8254">
        <v>4017</v>
      </c>
      <c r="E8254" t="s">
        <v>8</v>
      </c>
      <c r="F8254" t="s">
        <v>24</v>
      </c>
      <c r="G8254">
        <v>4</v>
      </c>
      <c r="H8254" t="s">
        <v>10</v>
      </c>
    </row>
    <row r="8255" spans="1:8" x14ac:dyDescent="0.25">
      <c r="A8255">
        <v>2014</v>
      </c>
      <c r="B8255">
        <v>1237399</v>
      </c>
      <c r="C8255">
        <v>26806010</v>
      </c>
      <c r="D8255">
        <v>4002</v>
      </c>
      <c r="E8255" t="s">
        <v>8</v>
      </c>
      <c r="F8255" t="s">
        <v>24</v>
      </c>
      <c r="G8255">
        <v>4</v>
      </c>
      <c r="H8255" t="s">
        <v>10</v>
      </c>
    </row>
    <row r="8256" spans="1:8" x14ac:dyDescent="0.25">
      <c r="A8256">
        <v>2014</v>
      </c>
      <c r="B8256">
        <v>1237425</v>
      </c>
      <c r="C8256">
        <v>26821546</v>
      </c>
      <c r="D8256">
        <v>4000</v>
      </c>
      <c r="E8256" t="s">
        <v>8</v>
      </c>
      <c r="F8256" t="s">
        <v>21</v>
      </c>
      <c r="G8256">
        <v>4</v>
      </c>
      <c r="H8256" t="s">
        <v>10</v>
      </c>
    </row>
    <row r="8257" spans="1:8" x14ac:dyDescent="0.25">
      <c r="A8257">
        <v>2014</v>
      </c>
      <c r="B8257">
        <v>1237453</v>
      </c>
      <c r="C8257">
        <v>26805841</v>
      </c>
      <c r="D8257">
        <v>4003</v>
      </c>
      <c r="E8257" t="s">
        <v>8</v>
      </c>
      <c r="F8257" t="s">
        <v>12</v>
      </c>
      <c r="G8257">
        <v>6</v>
      </c>
      <c r="H8257" t="s">
        <v>10</v>
      </c>
    </row>
    <row r="8258" spans="1:8" x14ac:dyDescent="0.25">
      <c r="A8258">
        <v>2014</v>
      </c>
      <c r="B8258">
        <v>1237455</v>
      </c>
      <c r="C8258">
        <v>26805905</v>
      </c>
      <c r="D8258">
        <v>4001</v>
      </c>
      <c r="E8258" t="s">
        <v>8</v>
      </c>
      <c r="F8258" t="s">
        <v>12</v>
      </c>
      <c r="G8258">
        <v>5</v>
      </c>
      <c r="H8258" t="s">
        <v>10</v>
      </c>
    </row>
    <row r="8259" spans="1:8" x14ac:dyDescent="0.25">
      <c r="A8259">
        <v>2014</v>
      </c>
      <c r="B8259">
        <v>1237473</v>
      </c>
      <c r="C8259">
        <v>26814772</v>
      </c>
      <c r="D8259">
        <v>4005</v>
      </c>
      <c r="E8259" t="s">
        <v>8</v>
      </c>
      <c r="F8259" t="s">
        <v>15</v>
      </c>
      <c r="G8259">
        <v>5</v>
      </c>
      <c r="H8259" t="s">
        <v>10</v>
      </c>
    </row>
    <row r="8260" spans="1:8" x14ac:dyDescent="0.25">
      <c r="A8260">
        <v>2014</v>
      </c>
      <c r="B8260">
        <v>1237485</v>
      </c>
      <c r="C8260">
        <v>26813978</v>
      </c>
      <c r="D8260">
        <v>4025</v>
      </c>
      <c r="E8260" t="s">
        <v>8</v>
      </c>
      <c r="F8260" t="s">
        <v>12</v>
      </c>
      <c r="G8260">
        <v>5</v>
      </c>
      <c r="H8260" t="s">
        <v>10</v>
      </c>
    </row>
    <row r="8261" spans="1:8" x14ac:dyDescent="0.25">
      <c r="A8261">
        <v>2014</v>
      </c>
      <c r="B8261">
        <v>1237489</v>
      </c>
      <c r="C8261">
        <v>26822584</v>
      </c>
      <c r="D8261">
        <v>4605</v>
      </c>
      <c r="E8261" t="s">
        <v>8</v>
      </c>
      <c r="F8261" t="s">
        <v>21</v>
      </c>
      <c r="G8261">
        <v>5</v>
      </c>
      <c r="H8261" t="s">
        <v>13</v>
      </c>
    </row>
    <row r="8262" spans="1:8" x14ac:dyDescent="0.25">
      <c r="A8262">
        <v>2014</v>
      </c>
      <c r="B8262">
        <v>1237490</v>
      </c>
      <c r="C8262">
        <v>26822584</v>
      </c>
      <c r="D8262">
        <v>4611</v>
      </c>
      <c r="E8262" t="s">
        <v>8</v>
      </c>
      <c r="F8262" t="s">
        <v>21</v>
      </c>
      <c r="G8262">
        <v>5</v>
      </c>
      <c r="H8262" t="s">
        <v>13</v>
      </c>
    </row>
    <row r="8263" spans="1:8" x14ac:dyDescent="0.25">
      <c r="A8263">
        <v>2014</v>
      </c>
      <c r="B8263">
        <v>1237493</v>
      </c>
      <c r="C8263">
        <v>26805252</v>
      </c>
      <c r="D8263">
        <v>4626</v>
      </c>
      <c r="E8263" t="s">
        <v>8</v>
      </c>
      <c r="F8263" t="s">
        <v>21</v>
      </c>
      <c r="G8263">
        <v>6</v>
      </c>
      <c r="H8263" t="s">
        <v>13</v>
      </c>
    </row>
    <row r="8264" spans="1:8" x14ac:dyDescent="0.25">
      <c r="A8264">
        <v>2014</v>
      </c>
      <c r="B8264">
        <v>1237537</v>
      </c>
      <c r="C8264">
        <v>26805277</v>
      </c>
      <c r="D8264">
        <v>4010</v>
      </c>
      <c r="E8264" t="s">
        <v>8</v>
      </c>
      <c r="F8264" t="s">
        <v>21</v>
      </c>
      <c r="G8264">
        <v>4</v>
      </c>
      <c r="H8264" t="s">
        <v>10</v>
      </c>
    </row>
    <row r="8265" spans="1:8" x14ac:dyDescent="0.25">
      <c r="A8265">
        <v>2014</v>
      </c>
      <c r="B8265">
        <v>1237566</v>
      </c>
      <c r="C8265" t="s">
        <v>70</v>
      </c>
      <c r="D8265">
        <v>4001</v>
      </c>
      <c r="E8265" t="s">
        <v>8</v>
      </c>
      <c r="F8265" t="s">
        <v>24</v>
      </c>
      <c r="G8265">
        <v>5</v>
      </c>
      <c r="H8265" t="s">
        <v>10</v>
      </c>
    </row>
    <row r="8266" spans="1:8" x14ac:dyDescent="0.25">
      <c r="A8266">
        <v>2014</v>
      </c>
      <c r="B8266">
        <v>1237593</v>
      </c>
      <c r="C8266">
        <v>26806011</v>
      </c>
      <c r="D8266">
        <v>4015</v>
      </c>
      <c r="E8266" t="s">
        <v>8</v>
      </c>
      <c r="F8266" t="s">
        <v>24</v>
      </c>
      <c r="G8266">
        <v>5</v>
      </c>
      <c r="H8266" t="s">
        <v>10</v>
      </c>
    </row>
    <row r="8267" spans="1:8" x14ac:dyDescent="0.25">
      <c r="A8267">
        <v>2014</v>
      </c>
      <c r="B8267">
        <v>1237605</v>
      </c>
      <c r="C8267">
        <v>26805711</v>
      </c>
      <c r="D8267">
        <v>4006</v>
      </c>
      <c r="E8267" t="s">
        <v>8</v>
      </c>
      <c r="F8267" t="s">
        <v>9</v>
      </c>
      <c r="G8267">
        <v>5</v>
      </c>
      <c r="H8267" t="s">
        <v>23</v>
      </c>
    </row>
    <row r="8268" spans="1:8" x14ac:dyDescent="0.25">
      <c r="A8268">
        <v>2014</v>
      </c>
      <c r="B8268">
        <v>1237632</v>
      </c>
      <c r="C8268">
        <v>26814258</v>
      </c>
      <c r="D8268">
        <v>4610</v>
      </c>
      <c r="E8268" t="s">
        <v>8</v>
      </c>
      <c r="F8268" t="s">
        <v>12</v>
      </c>
      <c r="G8268">
        <v>10</v>
      </c>
      <c r="H8268" t="s">
        <v>13</v>
      </c>
    </row>
    <row r="8269" spans="1:8" x14ac:dyDescent="0.25">
      <c r="A8269">
        <v>2014</v>
      </c>
      <c r="B8269">
        <v>1237640</v>
      </c>
      <c r="C8269">
        <v>26805944</v>
      </c>
      <c r="D8269">
        <v>4022.25</v>
      </c>
      <c r="E8269" t="s">
        <v>8</v>
      </c>
      <c r="F8269" t="s">
        <v>20</v>
      </c>
      <c r="G8269">
        <v>5</v>
      </c>
      <c r="H8269" t="s">
        <v>10</v>
      </c>
    </row>
    <row r="8270" spans="1:8" x14ac:dyDescent="0.25">
      <c r="A8270">
        <v>2014</v>
      </c>
      <c r="B8270">
        <v>1237651</v>
      </c>
      <c r="C8270">
        <v>26806790</v>
      </c>
      <c r="D8270">
        <v>4010</v>
      </c>
      <c r="E8270" t="s">
        <v>8</v>
      </c>
      <c r="F8270" t="s">
        <v>27</v>
      </c>
      <c r="G8270">
        <v>5</v>
      </c>
      <c r="H8270" t="s">
        <v>10</v>
      </c>
    </row>
    <row r="8271" spans="1:8" x14ac:dyDescent="0.25">
      <c r="A8271">
        <v>2014</v>
      </c>
      <c r="B8271">
        <v>1237705</v>
      </c>
      <c r="C8271">
        <v>26807076</v>
      </c>
      <c r="D8271">
        <v>4002</v>
      </c>
      <c r="E8271" t="s">
        <v>8</v>
      </c>
      <c r="F8271" t="s">
        <v>26</v>
      </c>
      <c r="G8271">
        <v>5</v>
      </c>
      <c r="H8271" t="s">
        <v>10</v>
      </c>
    </row>
    <row r="8272" spans="1:8" x14ac:dyDescent="0.25">
      <c r="A8272">
        <v>2014</v>
      </c>
      <c r="B8272">
        <v>1237718</v>
      </c>
      <c r="C8272">
        <v>26805277</v>
      </c>
      <c r="D8272">
        <v>4007</v>
      </c>
      <c r="E8272" t="s">
        <v>8</v>
      </c>
      <c r="F8272" t="s">
        <v>21</v>
      </c>
      <c r="G8272">
        <v>4</v>
      </c>
      <c r="H8272" t="s">
        <v>10</v>
      </c>
    </row>
    <row r="8273" spans="1:8" x14ac:dyDescent="0.25">
      <c r="A8273">
        <v>2014</v>
      </c>
      <c r="B8273">
        <v>1237725</v>
      </c>
      <c r="C8273">
        <v>26812741</v>
      </c>
      <c r="D8273">
        <v>4006</v>
      </c>
      <c r="E8273" t="s">
        <v>8</v>
      </c>
      <c r="F8273" t="s">
        <v>20</v>
      </c>
      <c r="G8273">
        <v>5</v>
      </c>
      <c r="H8273" t="s">
        <v>10</v>
      </c>
    </row>
    <row r="8274" spans="1:8" x14ac:dyDescent="0.25">
      <c r="A8274">
        <v>2014</v>
      </c>
      <c r="B8274">
        <v>1237726</v>
      </c>
      <c r="C8274">
        <v>26806385</v>
      </c>
      <c r="D8274">
        <v>4604</v>
      </c>
      <c r="E8274" t="s">
        <v>8</v>
      </c>
      <c r="F8274" t="s">
        <v>20</v>
      </c>
      <c r="G8274">
        <v>5</v>
      </c>
      <c r="H8274" t="s">
        <v>13</v>
      </c>
    </row>
    <row r="8275" spans="1:8" x14ac:dyDescent="0.25">
      <c r="A8275">
        <v>2014</v>
      </c>
      <c r="B8275">
        <v>1237727</v>
      </c>
      <c r="C8275">
        <v>26806385</v>
      </c>
      <c r="D8275">
        <v>4601</v>
      </c>
      <c r="E8275" t="s">
        <v>8</v>
      </c>
      <c r="F8275" t="s">
        <v>20</v>
      </c>
      <c r="G8275">
        <v>5</v>
      </c>
      <c r="H8275" t="s">
        <v>13</v>
      </c>
    </row>
    <row r="8276" spans="1:8" x14ac:dyDescent="0.25">
      <c r="A8276">
        <v>2014</v>
      </c>
      <c r="B8276">
        <v>1237741</v>
      </c>
      <c r="C8276">
        <v>26804887</v>
      </c>
      <c r="D8276">
        <v>4000</v>
      </c>
      <c r="E8276" t="s">
        <v>8</v>
      </c>
      <c r="F8276" t="s">
        <v>21</v>
      </c>
      <c r="G8276">
        <v>4</v>
      </c>
      <c r="H8276" t="s">
        <v>10</v>
      </c>
    </row>
    <row r="8277" spans="1:8" x14ac:dyDescent="0.25">
      <c r="A8277">
        <v>2014</v>
      </c>
      <c r="B8277">
        <v>1237749</v>
      </c>
      <c r="C8277">
        <v>26805926</v>
      </c>
      <c r="D8277">
        <v>4006.01</v>
      </c>
      <c r="E8277" t="s">
        <v>8</v>
      </c>
      <c r="F8277" t="s">
        <v>24</v>
      </c>
      <c r="G8277">
        <v>5</v>
      </c>
      <c r="H8277" t="s">
        <v>10</v>
      </c>
    </row>
    <row r="8278" spans="1:8" x14ac:dyDescent="0.25">
      <c r="A8278">
        <v>2014</v>
      </c>
      <c r="B8278">
        <v>1237759</v>
      </c>
      <c r="C8278">
        <v>26804839</v>
      </c>
      <c r="D8278">
        <v>4004</v>
      </c>
      <c r="E8278" t="s">
        <v>8</v>
      </c>
      <c r="F8278" t="s">
        <v>21</v>
      </c>
      <c r="G8278">
        <v>4</v>
      </c>
      <c r="H8278" t="s">
        <v>10</v>
      </c>
    </row>
    <row r="8279" spans="1:8" x14ac:dyDescent="0.25">
      <c r="A8279">
        <v>2014</v>
      </c>
      <c r="B8279">
        <v>1237791</v>
      </c>
      <c r="C8279">
        <v>26804897</v>
      </c>
      <c r="D8279">
        <v>4000</v>
      </c>
      <c r="E8279" t="s">
        <v>8</v>
      </c>
      <c r="F8279" t="s">
        <v>21</v>
      </c>
      <c r="G8279">
        <v>5</v>
      </c>
      <c r="H8279" t="s">
        <v>10</v>
      </c>
    </row>
    <row r="8280" spans="1:8" x14ac:dyDescent="0.25">
      <c r="A8280">
        <v>2014</v>
      </c>
      <c r="B8280">
        <v>1237798</v>
      </c>
      <c r="C8280">
        <v>26805681</v>
      </c>
      <c r="D8280">
        <v>4000</v>
      </c>
      <c r="E8280" t="s">
        <v>8</v>
      </c>
      <c r="F8280" t="s">
        <v>11</v>
      </c>
      <c r="G8280">
        <v>5</v>
      </c>
      <c r="H8280" t="s">
        <v>10</v>
      </c>
    </row>
    <row r="8281" spans="1:8" x14ac:dyDescent="0.25">
      <c r="A8281">
        <v>2014</v>
      </c>
      <c r="B8281">
        <v>1237799</v>
      </c>
      <c r="C8281">
        <v>26805681</v>
      </c>
      <c r="D8281">
        <v>4001</v>
      </c>
      <c r="E8281" t="s">
        <v>8</v>
      </c>
      <c r="F8281" t="s">
        <v>11</v>
      </c>
      <c r="G8281">
        <v>5</v>
      </c>
      <c r="H8281" t="s">
        <v>10</v>
      </c>
    </row>
    <row r="8282" spans="1:8" x14ac:dyDescent="0.25">
      <c r="A8282">
        <v>2014</v>
      </c>
      <c r="B8282">
        <v>1237818</v>
      </c>
      <c r="C8282">
        <v>26805714</v>
      </c>
      <c r="D8282">
        <v>4004</v>
      </c>
      <c r="E8282" t="s">
        <v>8</v>
      </c>
      <c r="F8282" t="s">
        <v>11</v>
      </c>
      <c r="G8282">
        <v>5</v>
      </c>
      <c r="H8282" t="s">
        <v>10</v>
      </c>
    </row>
    <row r="8283" spans="1:8" x14ac:dyDescent="0.25">
      <c r="A8283">
        <v>2014</v>
      </c>
      <c r="B8283">
        <v>1237837</v>
      </c>
      <c r="C8283">
        <v>26806050</v>
      </c>
      <c r="D8283">
        <v>4004</v>
      </c>
      <c r="E8283" t="s">
        <v>8</v>
      </c>
      <c r="F8283" t="s">
        <v>15</v>
      </c>
      <c r="G8283">
        <v>5</v>
      </c>
      <c r="H8283" t="s">
        <v>10</v>
      </c>
    </row>
    <row r="8284" spans="1:8" x14ac:dyDescent="0.25">
      <c r="A8284">
        <v>2014</v>
      </c>
      <c r="B8284">
        <v>1237853</v>
      </c>
      <c r="C8284">
        <v>26807050</v>
      </c>
      <c r="D8284">
        <v>4001</v>
      </c>
      <c r="E8284" t="s">
        <v>8</v>
      </c>
      <c r="F8284" t="s">
        <v>24</v>
      </c>
      <c r="G8284">
        <v>6</v>
      </c>
      <c r="H8284" t="s">
        <v>10</v>
      </c>
    </row>
    <row r="8285" spans="1:8" x14ac:dyDescent="0.25">
      <c r="A8285">
        <v>2014</v>
      </c>
      <c r="B8285">
        <v>1237860</v>
      </c>
      <c r="C8285">
        <v>26821584</v>
      </c>
      <c r="D8285">
        <v>4002</v>
      </c>
      <c r="E8285" t="s">
        <v>8</v>
      </c>
      <c r="F8285" t="s">
        <v>26</v>
      </c>
      <c r="G8285">
        <v>5</v>
      </c>
      <c r="H8285" t="s">
        <v>10</v>
      </c>
    </row>
    <row r="8286" spans="1:8" x14ac:dyDescent="0.25">
      <c r="A8286">
        <v>2014</v>
      </c>
      <c r="B8286">
        <v>1237888</v>
      </c>
      <c r="C8286">
        <v>26809461</v>
      </c>
      <c r="D8286">
        <v>4023</v>
      </c>
      <c r="E8286" t="s">
        <v>8</v>
      </c>
      <c r="F8286" t="s">
        <v>11</v>
      </c>
      <c r="G8286">
        <v>5</v>
      </c>
      <c r="H8286" t="s">
        <v>10</v>
      </c>
    </row>
    <row r="8287" spans="1:8" x14ac:dyDescent="0.25">
      <c r="A8287">
        <v>2014</v>
      </c>
      <c r="B8287">
        <v>1237975</v>
      </c>
      <c r="C8287">
        <v>26805333</v>
      </c>
      <c r="D8287">
        <v>4604.51</v>
      </c>
      <c r="E8287" t="s">
        <v>8</v>
      </c>
      <c r="F8287" t="s">
        <v>15</v>
      </c>
      <c r="G8287">
        <v>7</v>
      </c>
      <c r="H8287" t="s">
        <v>16</v>
      </c>
    </row>
    <row r="8288" spans="1:8" x14ac:dyDescent="0.25">
      <c r="A8288">
        <v>2014</v>
      </c>
      <c r="B8288">
        <v>1237977</v>
      </c>
      <c r="C8288">
        <v>26805289</v>
      </c>
      <c r="D8288">
        <v>4000</v>
      </c>
      <c r="E8288" t="s">
        <v>8</v>
      </c>
      <c r="F8288" t="s">
        <v>15</v>
      </c>
      <c r="G8288">
        <v>6</v>
      </c>
      <c r="H8288" t="s">
        <v>10</v>
      </c>
    </row>
    <row r="8289" spans="1:8" x14ac:dyDescent="0.25">
      <c r="A8289">
        <v>2014</v>
      </c>
      <c r="B8289">
        <v>1237991</v>
      </c>
      <c r="C8289">
        <v>26822584</v>
      </c>
      <c r="D8289">
        <v>4817</v>
      </c>
      <c r="E8289" t="s">
        <v>8</v>
      </c>
      <c r="F8289" t="s">
        <v>21</v>
      </c>
      <c r="G8289">
        <v>8</v>
      </c>
      <c r="H8289" t="s">
        <v>22</v>
      </c>
    </row>
    <row r="8290" spans="1:8" x14ac:dyDescent="0.25">
      <c r="A8290">
        <v>2014</v>
      </c>
      <c r="B8290">
        <v>1237994</v>
      </c>
      <c r="C8290">
        <v>26805252</v>
      </c>
      <c r="D8290">
        <v>4805</v>
      </c>
      <c r="E8290" t="s">
        <v>8</v>
      </c>
      <c r="F8290" t="s">
        <v>21</v>
      </c>
      <c r="G8290">
        <v>8</v>
      </c>
      <c r="H8290" t="s">
        <v>22</v>
      </c>
    </row>
    <row r="8291" spans="1:8" x14ac:dyDescent="0.25">
      <c r="A8291">
        <v>2014</v>
      </c>
      <c r="B8291">
        <v>1238021</v>
      </c>
      <c r="C8291">
        <v>26805484</v>
      </c>
      <c r="D8291">
        <v>4619.5</v>
      </c>
      <c r="E8291" t="s">
        <v>8</v>
      </c>
      <c r="F8291" t="s">
        <v>14</v>
      </c>
      <c r="G8291">
        <v>6</v>
      </c>
      <c r="H8291" t="s">
        <v>13</v>
      </c>
    </row>
    <row r="8292" spans="1:8" x14ac:dyDescent="0.25">
      <c r="A8292">
        <v>2014</v>
      </c>
      <c r="B8292">
        <v>1238023</v>
      </c>
      <c r="C8292">
        <v>26805551</v>
      </c>
      <c r="D8292">
        <v>4601</v>
      </c>
      <c r="E8292" t="s">
        <v>8</v>
      </c>
      <c r="F8292" t="s">
        <v>14</v>
      </c>
      <c r="G8292">
        <v>6</v>
      </c>
      <c r="H8292" t="s">
        <v>13</v>
      </c>
    </row>
    <row r="8293" spans="1:8" x14ac:dyDescent="0.25">
      <c r="A8293">
        <v>2014</v>
      </c>
      <c r="B8293">
        <v>1238031</v>
      </c>
      <c r="C8293">
        <v>26809613</v>
      </c>
      <c r="D8293">
        <v>4000</v>
      </c>
      <c r="E8293" t="s">
        <v>8</v>
      </c>
      <c r="F8293" t="s">
        <v>11</v>
      </c>
      <c r="G8293">
        <v>6</v>
      </c>
      <c r="H8293" t="s">
        <v>10</v>
      </c>
    </row>
    <row r="8294" spans="1:8" x14ac:dyDescent="0.25">
      <c r="A8294">
        <v>2014</v>
      </c>
      <c r="B8294">
        <v>1238034</v>
      </c>
      <c r="C8294">
        <v>26822351</v>
      </c>
      <c r="D8294">
        <v>4001</v>
      </c>
      <c r="E8294" t="s">
        <v>8</v>
      </c>
      <c r="F8294" t="s">
        <v>11</v>
      </c>
      <c r="G8294">
        <v>5</v>
      </c>
      <c r="H8294" t="s">
        <v>10</v>
      </c>
    </row>
    <row r="8295" spans="1:8" x14ac:dyDescent="0.25">
      <c r="A8295">
        <v>2014</v>
      </c>
      <c r="B8295">
        <v>1238097</v>
      </c>
      <c r="C8295">
        <v>26802533</v>
      </c>
      <c r="D8295">
        <v>4013</v>
      </c>
      <c r="E8295" t="s">
        <v>8</v>
      </c>
      <c r="F8295" t="s">
        <v>14</v>
      </c>
      <c r="G8295">
        <v>5</v>
      </c>
      <c r="H8295" t="s">
        <v>10</v>
      </c>
    </row>
    <row r="8296" spans="1:8" x14ac:dyDescent="0.25">
      <c r="A8296">
        <v>2014</v>
      </c>
      <c r="B8296">
        <v>1238110</v>
      </c>
      <c r="C8296">
        <v>26806965</v>
      </c>
      <c r="D8296">
        <v>4011</v>
      </c>
      <c r="E8296" t="s">
        <v>8</v>
      </c>
      <c r="F8296" t="s">
        <v>26</v>
      </c>
      <c r="G8296">
        <v>6</v>
      </c>
      <c r="H8296" t="s">
        <v>23</v>
      </c>
    </row>
    <row r="8297" spans="1:8" x14ac:dyDescent="0.25">
      <c r="A8297">
        <v>2014</v>
      </c>
      <c r="B8297">
        <v>1238112</v>
      </c>
      <c r="C8297">
        <v>26805563</v>
      </c>
      <c r="D8297">
        <v>4017</v>
      </c>
      <c r="E8297" t="s">
        <v>8</v>
      </c>
      <c r="F8297" t="s">
        <v>14</v>
      </c>
      <c r="G8297">
        <v>6</v>
      </c>
      <c r="H8297" t="s">
        <v>10</v>
      </c>
    </row>
    <row r="8298" spans="1:8" x14ac:dyDescent="0.25">
      <c r="A8298">
        <v>2014</v>
      </c>
      <c r="B8298">
        <v>1238139</v>
      </c>
      <c r="C8298">
        <v>26805562</v>
      </c>
      <c r="D8298">
        <v>4028.01</v>
      </c>
      <c r="E8298" t="s">
        <v>8</v>
      </c>
      <c r="F8298" t="s">
        <v>14</v>
      </c>
      <c r="G8298">
        <v>6</v>
      </c>
      <c r="H8298" t="s">
        <v>10</v>
      </c>
    </row>
    <row r="8299" spans="1:8" x14ac:dyDescent="0.25">
      <c r="A8299">
        <v>2014</v>
      </c>
      <c r="B8299">
        <v>1238140</v>
      </c>
      <c r="C8299">
        <v>26805819</v>
      </c>
      <c r="D8299">
        <v>4600</v>
      </c>
      <c r="E8299" t="s">
        <v>8</v>
      </c>
      <c r="F8299" t="s">
        <v>9</v>
      </c>
      <c r="G8299">
        <v>10</v>
      </c>
      <c r="H8299" t="s">
        <v>16</v>
      </c>
    </row>
    <row r="8300" spans="1:8" x14ac:dyDescent="0.25">
      <c r="A8300">
        <v>2014</v>
      </c>
      <c r="B8300">
        <v>1238142</v>
      </c>
      <c r="C8300">
        <v>26805795</v>
      </c>
      <c r="D8300">
        <v>4801</v>
      </c>
      <c r="E8300" t="s">
        <v>8</v>
      </c>
      <c r="F8300" t="s">
        <v>9</v>
      </c>
      <c r="G8300">
        <v>10</v>
      </c>
      <c r="H8300" t="s">
        <v>22</v>
      </c>
    </row>
    <row r="8301" spans="1:8" x14ac:dyDescent="0.25">
      <c r="A8301">
        <v>2014</v>
      </c>
      <c r="B8301">
        <v>1238150</v>
      </c>
      <c r="C8301">
        <v>26805930</v>
      </c>
      <c r="D8301">
        <v>4011</v>
      </c>
      <c r="E8301" t="s">
        <v>8</v>
      </c>
      <c r="F8301" t="s">
        <v>12</v>
      </c>
      <c r="G8301">
        <v>6</v>
      </c>
      <c r="H8301" t="s">
        <v>10</v>
      </c>
    </row>
    <row r="8302" spans="1:8" x14ac:dyDescent="0.25">
      <c r="A8302">
        <v>2014</v>
      </c>
      <c r="B8302">
        <v>1238155</v>
      </c>
      <c r="C8302">
        <v>26805911</v>
      </c>
      <c r="D8302">
        <v>4034</v>
      </c>
      <c r="E8302" t="s">
        <v>8</v>
      </c>
      <c r="F8302" t="s">
        <v>24</v>
      </c>
      <c r="G8302">
        <v>6</v>
      </c>
      <c r="H8302" t="s">
        <v>10</v>
      </c>
    </row>
    <row r="8303" spans="1:8" x14ac:dyDescent="0.25">
      <c r="A8303">
        <v>2014</v>
      </c>
      <c r="B8303">
        <v>1238156</v>
      </c>
      <c r="C8303">
        <v>26806002</v>
      </c>
      <c r="D8303">
        <v>4025</v>
      </c>
      <c r="E8303" t="s">
        <v>8</v>
      </c>
      <c r="F8303" t="s">
        <v>24</v>
      </c>
      <c r="G8303">
        <v>6</v>
      </c>
      <c r="H8303" t="s">
        <v>10</v>
      </c>
    </row>
    <row r="8304" spans="1:8" x14ac:dyDescent="0.25">
      <c r="A8304">
        <v>2014</v>
      </c>
      <c r="B8304">
        <v>1238157</v>
      </c>
      <c r="C8304">
        <v>26805873</v>
      </c>
      <c r="D8304">
        <v>4023.01</v>
      </c>
      <c r="E8304" t="s">
        <v>8</v>
      </c>
      <c r="F8304" t="s">
        <v>24</v>
      </c>
      <c r="G8304">
        <v>6</v>
      </c>
      <c r="H8304" t="s">
        <v>10</v>
      </c>
    </row>
    <row r="8305" spans="1:8" x14ac:dyDescent="0.25">
      <c r="A8305">
        <v>2014</v>
      </c>
      <c r="B8305">
        <v>1238160</v>
      </c>
      <c r="C8305">
        <v>26821995</v>
      </c>
      <c r="D8305">
        <v>4801</v>
      </c>
      <c r="E8305" t="s">
        <v>8</v>
      </c>
      <c r="F8305" t="s">
        <v>26</v>
      </c>
      <c r="G8305">
        <v>10</v>
      </c>
      <c r="H8305" t="s">
        <v>22</v>
      </c>
    </row>
    <row r="8306" spans="1:8" x14ac:dyDescent="0.25">
      <c r="A8306">
        <v>2014</v>
      </c>
      <c r="B8306">
        <v>1238175</v>
      </c>
      <c r="C8306">
        <v>26806374</v>
      </c>
      <c r="D8306">
        <v>4814</v>
      </c>
      <c r="E8306" t="s">
        <v>8</v>
      </c>
      <c r="F8306" t="s">
        <v>20</v>
      </c>
      <c r="G8306">
        <v>6</v>
      </c>
      <c r="H8306" t="s">
        <v>22</v>
      </c>
    </row>
    <row r="8307" spans="1:8" x14ac:dyDescent="0.25">
      <c r="A8307">
        <v>2014</v>
      </c>
      <c r="B8307">
        <v>1238176</v>
      </c>
      <c r="C8307">
        <v>26822158</v>
      </c>
      <c r="D8307">
        <v>4609</v>
      </c>
      <c r="E8307" t="s">
        <v>8</v>
      </c>
      <c r="F8307" t="s">
        <v>20</v>
      </c>
      <c r="G8307">
        <v>7</v>
      </c>
      <c r="H8307" t="s">
        <v>13</v>
      </c>
    </row>
    <row r="8308" spans="1:8" x14ac:dyDescent="0.25">
      <c r="A8308">
        <v>2014</v>
      </c>
      <c r="B8308">
        <v>1238179</v>
      </c>
      <c r="C8308">
        <v>26822158</v>
      </c>
      <c r="D8308">
        <v>4802</v>
      </c>
      <c r="E8308" t="s">
        <v>8</v>
      </c>
      <c r="F8308" t="s">
        <v>20</v>
      </c>
      <c r="G8308">
        <v>7</v>
      </c>
      <c r="H8308" t="s">
        <v>22</v>
      </c>
    </row>
    <row r="8309" spans="1:8" x14ac:dyDescent="0.25">
      <c r="A8309">
        <v>2014</v>
      </c>
      <c r="B8309">
        <v>1238185</v>
      </c>
      <c r="C8309">
        <v>26821961</v>
      </c>
      <c r="D8309">
        <v>4003</v>
      </c>
      <c r="E8309" t="s">
        <v>8</v>
      </c>
      <c r="F8309" t="s">
        <v>26</v>
      </c>
      <c r="G8309">
        <v>6</v>
      </c>
      <c r="H8309" t="s">
        <v>10</v>
      </c>
    </row>
    <row r="8310" spans="1:8" x14ac:dyDescent="0.25">
      <c r="A8310">
        <v>2014</v>
      </c>
      <c r="B8310">
        <v>1238254</v>
      </c>
      <c r="C8310">
        <v>26821405</v>
      </c>
      <c r="D8310">
        <v>4004</v>
      </c>
      <c r="E8310" t="s">
        <v>8</v>
      </c>
      <c r="F8310" t="s">
        <v>15</v>
      </c>
      <c r="G8310">
        <v>6</v>
      </c>
      <c r="H8310" t="s">
        <v>10</v>
      </c>
    </row>
    <row r="8311" spans="1:8" x14ac:dyDescent="0.25">
      <c r="A8311">
        <v>2014</v>
      </c>
      <c r="B8311">
        <v>1235643</v>
      </c>
      <c r="C8311">
        <v>26805030</v>
      </c>
      <c r="D8311">
        <v>4005</v>
      </c>
      <c r="E8311" t="s">
        <v>8</v>
      </c>
      <c r="F8311" t="s">
        <v>21</v>
      </c>
      <c r="G8311">
        <v>2</v>
      </c>
      <c r="H8311" t="s">
        <v>10</v>
      </c>
    </row>
    <row r="8312" spans="1:8" x14ac:dyDescent="0.25">
      <c r="A8312">
        <v>2014</v>
      </c>
      <c r="B8312">
        <v>1235646</v>
      </c>
      <c r="C8312">
        <v>26806692</v>
      </c>
      <c r="D8312">
        <v>4003</v>
      </c>
      <c r="E8312" t="s">
        <v>8</v>
      </c>
      <c r="F8312" t="s">
        <v>20</v>
      </c>
      <c r="G8312">
        <v>2</v>
      </c>
      <c r="H8312" t="s">
        <v>23</v>
      </c>
    </row>
    <row r="8313" spans="1:8" x14ac:dyDescent="0.25">
      <c r="A8313">
        <v>2014</v>
      </c>
      <c r="B8313">
        <v>1235697</v>
      </c>
      <c r="C8313">
        <v>26805558</v>
      </c>
      <c r="D8313">
        <v>4802</v>
      </c>
      <c r="E8313" t="s">
        <v>8</v>
      </c>
      <c r="F8313" t="s">
        <v>14</v>
      </c>
      <c r="G8313">
        <v>7</v>
      </c>
      <c r="H8313" t="s">
        <v>22</v>
      </c>
    </row>
    <row r="8314" spans="1:8" x14ac:dyDescent="0.25">
      <c r="A8314">
        <v>2014</v>
      </c>
      <c r="B8314">
        <v>1235699</v>
      </c>
      <c r="C8314">
        <v>26805563</v>
      </c>
      <c r="D8314">
        <v>4601</v>
      </c>
      <c r="E8314" t="s">
        <v>8</v>
      </c>
      <c r="F8314" t="s">
        <v>14</v>
      </c>
      <c r="G8314">
        <v>2</v>
      </c>
      <c r="H8314" t="s">
        <v>13</v>
      </c>
    </row>
    <row r="8315" spans="1:8" x14ac:dyDescent="0.25">
      <c r="A8315">
        <v>2014</v>
      </c>
      <c r="B8315">
        <v>1235704</v>
      </c>
      <c r="C8315">
        <v>26809524</v>
      </c>
      <c r="D8315">
        <v>4015</v>
      </c>
      <c r="E8315" t="s">
        <v>8</v>
      </c>
      <c r="F8315" t="s">
        <v>11</v>
      </c>
      <c r="G8315">
        <v>2</v>
      </c>
      <c r="H8315" t="s">
        <v>10</v>
      </c>
    </row>
    <row r="8316" spans="1:8" x14ac:dyDescent="0.25">
      <c r="A8316">
        <v>2014</v>
      </c>
      <c r="B8316">
        <v>1235727</v>
      </c>
      <c r="C8316">
        <v>26805925</v>
      </c>
      <c r="D8316">
        <v>4001</v>
      </c>
      <c r="E8316" t="s">
        <v>8</v>
      </c>
      <c r="F8316" t="s">
        <v>24</v>
      </c>
      <c r="G8316">
        <v>2</v>
      </c>
      <c r="H8316" t="s">
        <v>10</v>
      </c>
    </row>
    <row r="8317" spans="1:8" x14ac:dyDescent="0.25">
      <c r="A8317">
        <v>2014</v>
      </c>
      <c r="B8317">
        <v>1235733</v>
      </c>
      <c r="C8317" t="s">
        <v>104</v>
      </c>
      <c r="D8317">
        <v>4002</v>
      </c>
      <c r="E8317" t="s">
        <v>8</v>
      </c>
      <c r="F8317" t="s">
        <v>15</v>
      </c>
      <c r="G8317">
        <v>1</v>
      </c>
      <c r="H8317" t="s">
        <v>23</v>
      </c>
    </row>
    <row r="8318" spans="1:8" x14ac:dyDescent="0.25">
      <c r="A8318">
        <v>2014</v>
      </c>
      <c r="B8318">
        <v>1235736</v>
      </c>
      <c r="C8318">
        <v>26805354</v>
      </c>
      <c r="D8318">
        <v>4001</v>
      </c>
      <c r="E8318" t="s">
        <v>8</v>
      </c>
      <c r="F8318" t="s">
        <v>15</v>
      </c>
      <c r="G8318">
        <v>2</v>
      </c>
      <c r="H8318" t="s">
        <v>10</v>
      </c>
    </row>
    <row r="8319" spans="1:8" x14ac:dyDescent="0.25">
      <c r="A8319">
        <v>2014</v>
      </c>
      <c r="B8319">
        <v>1235738</v>
      </c>
      <c r="C8319">
        <v>26805956</v>
      </c>
      <c r="D8319">
        <v>4011</v>
      </c>
      <c r="E8319" t="s">
        <v>8</v>
      </c>
      <c r="F8319" t="s">
        <v>24</v>
      </c>
      <c r="G8319">
        <v>2</v>
      </c>
      <c r="H8319" t="s">
        <v>10</v>
      </c>
    </row>
    <row r="8320" spans="1:8" x14ac:dyDescent="0.25">
      <c r="A8320">
        <v>2014</v>
      </c>
      <c r="B8320">
        <v>1235746</v>
      </c>
      <c r="C8320">
        <v>26806783</v>
      </c>
      <c r="D8320">
        <v>4601</v>
      </c>
      <c r="E8320" t="s">
        <v>8</v>
      </c>
      <c r="F8320" t="s">
        <v>20</v>
      </c>
      <c r="G8320">
        <v>2</v>
      </c>
      <c r="H8320" t="s">
        <v>13</v>
      </c>
    </row>
    <row r="8321" spans="1:8" x14ac:dyDescent="0.25">
      <c r="A8321">
        <v>2014</v>
      </c>
      <c r="B8321">
        <v>1235755</v>
      </c>
      <c r="C8321">
        <v>26806939</v>
      </c>
      <c r="D8321">
        <v>4043</v>
      </c>
      <c r="E8321" t="s">
        <v>8</v>
      </c>
      <c r="F8321" t="s">
        <v>26</v>
      </c>
      <c r="G8321">
        <v>2</v>
      </c>
      <c r="H8321" t="s">
        <v>10</v>
      </c>
    </row>
    <row r="8322" spans="1:8" x14ac:dyDescent="0.25">
      <c r="A8322">
        <v>2014</v>
      </c>
      <c r="B8322">
        <v>1235764</v>
      </c>
      <c r="C8322">
        <v>26806493</v>
      </c>
      <c r="D8322">
        <v>4001</v>
      </c>
      <c r="E8322" t="s">
        <v>8</v>
      </c>
      <c r="F8322" t="s">
        <v>20</v>
      </c>
      <c r="G8322">
        <v>2</v>
      </c>
      <c r="H8322" t="s">
        <v>10</v>
      </c>
    </row>
    <row r="8323" spans="1:8" x14ac:dyDescent="0.25">
      <c r="A8323">
        <v>2014</v>
      </c>
      <c r="B8323">
        <v>1235768</v>
      </c>
      <c r="C8323">
        <v>26806868</v>
      </c>
      <c r="D8323">
        <v>4601</v>
      </c>
      <c r="E8323" t="s">
        <v>8</v>
      </c>
      <c r="F8323" t="s">
        <v>24</v>
      </c>
      <c r="G8323">
        <v>5</v>
      </c>
      <c r="H8323" t="s">
        <v>16</v>
      </c>
    </row>
    <row r="8324" spans="1:8" x14ac:dyDescent="0.25">
      <c r="A8324">
        <v>2014</v>
      </c>
      <c r="B8324">
        <v>1235769</v>
      </c>
      <c r="C8324">
        <v>26806930</v>
      </c>
      <c r="D8324">
        <v>4609</v>
      </c>
      <c r="E8324" t="s">
        <v>8</v>
      </c>
      <c r="F8324" t="s">
        <v>26</v>
      </c>
      <c r="G8324">
        <v>5</v>
      </c>
      <c r="H8324" t="s">
        <v>16</v>
      </c>
    </row>
    <row r="8325" spans="1:8" x14ac:dyDescent="0.25">
      <c r="A8325">
        <v>2014</v>
      </c>
      <c r="B8325">
        <v>1235842</v>
      </c>
      <c r="C8325">
        <v>26805539</v>
      </c>
      <c r="D8325">
        <v>4001</v>
      </c>
      <c r="E8325" t="s">
        <v>8</v>
      </c>
      <c r="F8325" t="s">
        <v>14</v>
      </c>
      <c r="G8325">
        <v>3</v>
      </c>
      <c r="H8325" t="s">
        <v>10</v>
      </c>
    </row>
    <row r="8326" spans="1:8" x14ac:dyDescent="0.25">
      <c r="A8326">
        <v>2014</v>
      </c>
      <c r="B8326">
        <v>1235859</v>
      </c>
      <c r="C8326">
        <v>26806376</v>
      </c>
      <c r="D8326">
        <v>4004</v>
      </c>
      <c r="E8326" t="s">
        <v>8</v>
      </c>
      <c r="F8326" t="s">
        <v>20</v>
      </c>
      <c r="G8326">
        <v>1</v>
      </c>
      <c r="H8326" t="s">
        <v>10</v>
      </c>
    </row>
    <row r="8327" spans="1:8" x14ac:dyDescent="0.25">
      <c r="A8327">
        <v>2014</v>
      </c>
      <c r="B8327">
        <v>1235922</v>
      </c>
      <c r="C8327">
        <v>26806935</v>
      </c>
      <c r="D8327">
        <v>4028</v>
      </c>
      <c r="E8327" t="s">
        <v>8</v>
      </c>
      <c r="F8327" t="s">
        <v>27</v>
      </c>
      <c r="G8327">
        <v>2</v>
      </c>
      <c r="H8327" t="s">
        <v>10</v>
      </c>
    </row>
    <row r="8328" spans="1:8" x14ac:dyDescent="0.25">
      <c r="A8328">
        <v>2014</v>
      </c>
      <c r="B8328">
        <v>1235926</v>
      </c>
      <c r="C8328">
        <v>26813731</v>
      </c>
      <c r="D8328">
        <v>4000</v>
      </c>
      <c r="E8328" t="s">
        <v>8</v>
      </c>
      <c r="F8328" t="s">
        <v>9</v>
      </c>
      <c r="G8328">
        <v>5</v>
      </c>
      <c r="H8328" t="s">
        <v>10</v>
      </c>
    </row>
    <row r="8329" spans="1:8" x14ac:dyDescent="0.25">
      <c r="A8329">
        <v>2014</v>
      </c>
      <c r="B8329">
        <v>1235927</v>
      </c>
      <c r="C8329">
        <v>26808247</v>
      </c>
      <c r="D8329">
        <v>4009</v>
      </c>
      <c r="E8329" t="s">
        <v>8</v>
      </c>
      <c r="F8329" t="s">
        <v>9</v>
      </c>
      <c r="G8329">
        <v>3</v>
      </c>
      <c r="H8329" t="s">
        <v>10</v>
      </c>
    </row>
    <row r="8330" spans="1:8" x14ac:dyDescent="0.25">
      <c r="A8330">
        <v>2014</v>
      </c>
      <c r="B8330">
        <v>1235934</v>
      </c>
      <c r="C8330">
        <v>26806928</v>
      </c>
      <c r="D8330">
        <v>4002</v>
      </c>
      <c r="E8330" t="s">
        <v>8</v>
      </c>
      <c r="F8330" t="s">
        <v>26</v>
      </c>
      <c r="G8330">
        <v>1</v>
      </c>
      <c r="H8330" t="s">
        <v>10</v>
      </c>
    </row>
    <row r="8331" spans="1:8" x14ac:dyDescent="0.25">
      <c r="A8331">
        <v>2014</v>
      </c>
      <c r="B8331">
        <v>1235942</v>
      </c>
      <c r="C8331">
        <v>26805535</v>
      </c>
      <c r="D8331">
        <v>4009</v>
      </c>
      <c r="E8331" t="s">
        <v>8</v>
      </c>
      <c r="F8331" t="s">
        <v>14</v>
      </c>
      <c r="G8331">
        <v>1</v>
      </c>
      <c r="H8331" t="s">
        <v>10</v>
      </c>
    </row>
    <row r="8332" spans="1:8" x14ac:dyDescent="0.25">
      <c r="A8332">
        <v>2014</v>
      </c>
      <c r="B8332">
        <v>1235949</v>
      </c>
      <c r="C8332">
        <v>26806047</v>
      </c>
      <c r="D8332">
        <v>4002</v>
      </c>
      <c r="E8332" t="s">
        <v>8</v>
      </c>
      <c r="F8332" t="s">
        <v>15</v>
      </c>
      <c r="G8332">
        <v>4</v>
      </c>
      <c r="H8332" t="s">
        <v>10</v>
      </c>
    </row>
    <row r="8333" spans="1:8" x14ac:dyDescent="0.25">
      <c r="A8333">
        <v>2014</v>
      </c>
      <c r="B8333">
        <v>1235950</v>
      </c>
      <c r="C8333">
        <v>26805878</v>
      </c>
      <c r="D8333">
        <v>4003</v>
      </c>
      <c r="E8333" t="s">
        <v>8</v>
      </c>
      <c r="F8333" t="s">
        <v>24</v>
      </c>
      <c r="G8333">
        <v>4</v>
      </c>
      <c r="H8333" t="s">
        <v>10</v>
      </c>
    </row>
    <row r="8334" spans="1:8" x14ac:dyDescent="0.25">
      <c r="A8334">
        <v>2014</v>
      </c>
      <c r="B8334">
        <v>1235993</v>
      </c>
      <c r="C8334">
        <v>26821297</v>
      </c>
      <c r="D8334">
        <v>4003</v>
      </c>
      <c r="E8334" t="s">
        <v>8</v>
      </c>
      <c r="F8334" t="s">
        <v>27</v>
      </c>
      <c r="G8334">
        <v>2</v>
      </c>
      <c r="H8334" t="s">
        <v>10</v>
      </c>
    </row>
    <row r="8335" spans="1:8" x14ac:dyDescent="0.25">
      <c r="A8335">
        <v>2014</v>
      </c>
      <c r="B8335">
        <v>1236002</v>
      </c>
      <c r="C8335">
        <v>26806844</v>
      </c>
      <c r="D8335">
        <v>4000</v>
      </c>
      <c r="E8335" t="s">
        <v>8</v>
      </c>
      <c r="F8335" t="s">
        <v>27</v>
      </c>
      <c r="G8335">
        <v>2</v>
      </c>
      <c r="H8335" t="s">
        <v>10</v>
      </c>
    </row>
    <row r="8336" spans="1:8" x14ac:dyDescent="0.25">
      <c r="A8336">
        <v>2014</v>
      </c>
      <c r="B8336">
        <v>1236014</v>
      </c>
      <c r="C8336">
        <v>26805744</v>
      </c>
      <c r="D8336">
        <v>4000</v>
      </c>
      <c r="E8336" t="s">
        <v>8</v>
      </c>
      <c r="F8336" t="s">
        <v>12</v>
      </c>
      <c r="G8336">
        <v>2</v>
      </c>
      <c r="H8336" t="s">
        <v>10</v>
      </c>
    </row>
    <row r="8337" spans="1:8" x14ac:dyDescent="0.25">
      <c r="A8337">
        <v>2014</v>
      </c>
      <c r="B8337">
        <v>1236015</v>
      </c>
      <c r="C8337">
        <v>26812328</v>
      </c>
      <c r="D8337">
        <v>4017</v>
      </c>
      <c r="E8337" t="s">
        <v>8</v>
      </c>
      <c r="F8337" t="s">
        <v>15</v>
      </c>
      <c r="G8337">
        <v>3</v>
      </c>
      <c r="H8337" t="s">
        <v>10</v>
      </c>
    </row>
    <row r="8338" spans="1:8" x14ac:dyDescent="0.25">
      <c r="A8338">
        <v>2014</v>
      </c>
      <c r="B8338">
        <v>1236042</v>
      </c>
      <c r="C8338">
        <v>26820155</v>
      </c>
      <c r="D8338">
        <v>4006</v>
      </c>
      <c r="E8338" t="s">
        <v>8</v>
      </c>
      <c r="F8338" t="s">
        <v>21</v>
      </c>
      <c r="G8338">
        <v>3</v>
      </c>
      <c r="H8338" t="s">
        <v>10</v>
      </c>
    </row>
    <row r="8339" spans="1:8" x14ac:dyDescent="0.25">
      <c r="A8339">
        <v>2014</v>
      </c>
      <c r="B8339">
        <v>1236052</v>
      </c>
      <c r="C8339">
        <v>26805597</v>
      </c>
      <c r="D8339">
        <v>4001</v>
      </c>
      <c r="E8339" t="s">
        <v>8</v>
      </c>
      <c r="F8339" t="s">
        <v>11</v>
      </c>
      <c r="G8339">
        <v>3</v>
      </c>
      <c r="H8339" t="s">
        <v>10</v>
      </c>
    </row>
    <row r="8340" spans="1:8" x14ac:dyDescent="0.25">
      <c r="A8340">
        <v>2014</v>
      </c>
      <c r="B8340">
        <v>1236053</v>
      </c>
      <c r="C8340">
        <v>26808402</v>
      </c>
      <c r="D8340">
        <v>4000</v>
      </c>
      <c r="E8340" t="s">
        <v>8</v>
      </c>
      <c r="F8340" t="s">
        <v>20</v>
      </c>
      <c r="G8340">
        <v>2</v>
      </c>
      <c r="H8340" t="s">
        <v>10</v>
      </c>
    </row>
    <row r="8341" spans="1:8" x14ac:dyDescent="0.25">
      <c r="A8341">
        <v>2014</v>
      </c>
      <c r="B8341">
        <v>1236056</v>
      </c>
      <c r="C8341">
        <v>26821329</v>
      </c>
      <c r="D8341">
        <v>4000</v>
      </c>
      <c r="E8341" t="s">
        <v>8</v>
      </c>
      <c r="F8341" t="s">
        <v>27</v>
      </c>
      <c r="G8341">
        <v>2</v>
      </c>
      <c r="H8341" t="s">
        <v>10</v>
      </c>
    </row>
    <row r="8342" spans="1:8" x14ac:dyDescent="0.25">
      <c r="A8342">
        <v>2014</v>
      </c>
      <c r="B8342">
        <v>1236063</v>
      </c>
      <c r="C8342">
        <v>26809524</v>
      </c>
      <c r="D8342">
        <v>4058</v>
      </c>
      <c r="E8342" t="s">
        <v>8</v>
      </c>
      <c r="F8342" t="s">
        <v>11</v>
      </c>
      <c r="G8342">
        <v>3</v>
      </c>
      <c r="H8342" t="s">
        <v>10</v>
      </c>
    </row>
    <row r="8343" spans="1:8" x14ac:dyDescent="0.25">
      <c r="A8343">
        <v>2014</v>
      </c>
      <c r="B8343">
        <v>1236064</v>
      </c>
      <c r="C8343" t="s">
        <v>75</v>
      </c>
      <c r="D8343">
        <v>4003</v>
      </c>
      <c r="E8343" t="s">
        <v>8</v>
      </c>
      <c r="F8343" t="s">
        <v>26</v>
      </c>
      <c r="G8343">
        <v>2</v>
      </c>
      <c r="H8343" t="s">
        <v>23</v>
      </c>
    </row>
    <row r="8344" spans="1:8" x14ac:dyDescent="0.25">
      <c r="A8344">
        <v>2014</v>
      </c>
      <c r="B8344">
        <v>1236069</v>
      </c>
      <c r="C8344">
        <v>26805620</v>
      </c>
      <c r="D8344">
        <v>4005</v>
      </c>
      <c r="E8344" t="s">
        <v>8</v>
      </c>
      <c r="F8344" t="s">
        <v>11</v>
      </c>
      <c r="G8344">
        <v>3</v>
      </c>
      <c r="H8344" t="s">
        <v>10</v>
      </c>
    </row>
    <row r="8345" spans="1:8" x14ac:dyDescent="0.25">
      <c r="A8345">
        <v>2014</v>
      </c>
      <c r="B8345">
        <v>1236089</v>
      </c>
      <c r="C8345">
        <v>26805710</v>
      </c>
      <c r="D8345">
        <v>4007</v>
      </c>
      <c r="E8345" t="s">
        <v>8</v>
      </c>
      <c r="F8345" t="s">
        <v>9</v>
      </c>
      <c r="G8345">
        <v>3</v>
      </c>
      <c r="H8345" t="s">
        <v>10</v>
      </c>
    </row>
    <row r="8346" spans="1:8" x14ac:dyDescent="0.25">
      <c r="A8346">
        <v>2014</v>
      </c>
      <c r="B8346">
        <v>1236113</v>
      </c>
      <c r="C8346">
        <v>26805125</v>
      </c>
      <c r="D8346">
        <v>4006</v>
      </c>
      <c r="E8346" t="s">
        <v>8</v>
      </c>
      <c r="F8346" t="s">
        <v>15</v>
      </c>
      <c r="G8346">
        <v>3</v>
      </c>
      <c r="H8346" t="s">
        <v>10</v>
      </c>
    </row>
    <row r="8347" spans="1:8" x14ac:dyDescent="0.25">
      <c r="A8347">
        <v>2014</v>
      </c>
      <c r="B8347">
        <v>1236135</v>
      </c>
      <c r="C8347">
        <v>26805895</v>
      </c>
      <c r="D8347">
        <v>4021</v>
      </c>
      <c r="E8347" t="s">
        <v>8</v>
      </c>
      <c r="F8347" t="s">
        <v>12</v>
      </c>
      <c r="G8347">
        <v>2</v>
      </c>
      <c r="H8347" t="s">
        <v>10</v>
      </c>
    </row>
    <row r="8348" spans="1:8" x14ac:dyDescent="0.25">
      <c r="A8348">
        <v>2014</v>
      </c>
      <c r="B8348">
        <v>1236139</v>
      </c>
      <c r="C8348">
        <v>26806656</v>
      </c>
      <c r="D8348">
        <v>4013</v>
      </c>
      <c r="E8348" t="s">
        <v>8</v>
      </c>
      <c r="F8348" t="s">
        <v>20</v>
      </c>
      <c r="G8348">
        <v>2</v>
      </c>
      <c r="H8348" t="s">
        <v>10</v>
      </c>
    </row>
    <row r="8349" spans="1:8" x14ac:dyDescent="0.25">
      <c r="A8349">
        <v>2014</v>
      </c>
      <c r="B8349">
        <v>1236145</v>
      </c>
      <c r="C8349">
        <v>26805249</v>
      </c>
      <c r="D8349">
        <v>4002</v>
      </c>
      <c r="E8349" t="s">
        <v>8</v>
      </c>
      <c r="F8349" t="s">
        <v>21</v>
      </c>
      <c r="G8349">
        <v>3</v>
      </c>
      <c r="H8349" t="s">
        <v>10</v>
      </c>
    </row>
    <row r="8350" spans="1:8" x14ac:dyDescent="0.25">
      <c r="A8350">
        <v>2014</v>
      </c>
      <c r="B8350">
        <v>1236156</v>
      </c>
      <c r="C8350">
        <v>26806390</v>
      </c>
      <c r="D8350">
        <v>4002</v>
      </c>
      <c r="E8350" t="s">
        <v>8</v>
      </c>
      <c r="F8350" t="s">
        <v>20</v>
      </c>
      <c r="G8350">
        <v>2</v>
      </c>
      <c r="H8350" t="s">
        <v>10</v>
      </c>
    </row>
    <row r="8351" spans="1:8" x14ac:dyDescent="0.25">
      <c r="A8351">
        <v>2014</v>
      </c>
      <c r="B8351">
        <v>1236178</v>
      </c>
      <c r="C8351">
        <v>26813190</v>
      </c>
      <c r="D8351">
        <v>4602</v>
      </c>
      <c r="E8351" t="s">
        <v>8</v>
      </c>
      <c r="F8351" t="s">
        <v>15</v>
      </c>
      <c r="G8351">
        <v>6</v>
      </c>
      <c r="H8351" t="s">
        <v>16</v>
      </c>
    </row>
    <row r="8352" spans="1:8" x14ac:dyDescent="0.25">
      <c r="A8352">
        <v>2014</v>
      </c>
      <c r="B8352">
        <v>1236181</v>
      </c>
      <c r="C8352">
        <v>26821653</v>
      </c>
      <c r="D8352">
        <v>4600</v>
      </c>
      <c r="E8352" t="s">
        <v>8</v>
      </c>
      <c r="F8352" t="s">
        <v>15</v>
      </c>
      <c r="G8352">
        <v>6</v>
      </c>
      <c r="H8352" t="s">
        <v>13</v>
      </c>
    </row>
    <row r="8353" spans="1:8" x14ac:dyDescent="0.25">
      <c r="A8353">
        <v>2015</v>
      </c>
      <c r="B8353">
        <v>1236186</v>
      </c>
      <c r="C8353">
        <v>26812802</v>
      </c>
      <c r="D8353">
        <v>4600</v>
      </c>
      <c r="E8353" t="s">
        <v>8</v>
      </c>
      <c r="F8353" t="s">
        <v>15</v>
      </c>
      <c r="G8353">
        <v>6</v>
      </c>
      <c r="H8353" t="s">
        <v>16</v>
      </c>
    </row>
    <row r="8354" spans="1:8" x14ac:dyDescent="0.25">
      <c r="A8354">
        <v>2014</v>
      </c>
      <c r="B8354">
        <v>1236217</v>
      </c>
      <c r="C8354">
        <v>26805320</v>
      </c>
      <c r="D8354">
        <v>4005</v>
      </c>
      <c r="E8354" t="s">
        <v>8</v>
      </c>
      <c r="F8354" t="s">
        <v>15</v>
      </c>
      <c r="G8354">
        <v>3</v>
      </c>
      <c r="H8354" t="s">
        <v>10</v>
      </c>
    </row>
    <row r="8355" spans="1:8" x14ac:dyDescent="0.25">
      <c r="A8355">
        <v>2014</v>
      </c>
      <c r="B8355">
        <v>1236322</v>
      </c>
      <c r="C8355">
        <v>26807085</v>
      </c>
      <c r="D8355">
        <v>4001</v>
      </c>
      <c r="E8355" t="s">
        <v>8</v>
      </c>
      <c r="F8355" t="s">
        <v>27</v>
      </c>
      <c r="G8355">
        <v>2</v>
      </c>
      <c r="H8355" t="s">
        <v>10</v>
      </c>
    </row>
    <row r="8356" spans="1:8" x14ac:dyDescent="0.25">
      <c r="A8356">
        <v>2014</v>
      </c>
      <c r="B8356">
        <v>1236328</v>
      </c>
      <c r="C8356">
        <v>26807203</v>
      </c>
      <c r="D8356">
        <v>4002</v>
      </c>
      <c r="E8356" t="s">
        <v>8</v>
      </c>
      <c r="F8356" t="s">
        <v>9</v>
      </c>
      <c r="G8356">
        <v>4</v>
      </c>
      <c r="H8356" t="s">
        <v>10</v>
      </c>
    </row>
    <row r="8357" spans="1:8" x14ac:dyDescent="0.25">
      <c r="A8357">
        <v>2014</v>
      </c>
      <c r="B8357">
        <v>1236329</v>
      </c>
      <c r="C8357">
        <v>26820505</v>
      </c>
      <c r="D8357">
        <v>4001</v>
      </c>
      <c r="E8357" t="s">
        <v>8</v>
      </c>
      <c r="F8357" t="s">
        <v>9</v>
      </c>
      <c r="G8357">
        <v>4</v>
      </c>
      <c r="H8357" t="s">
        <v>10</v>
      </c>
    </row>
    <row r="8358" spans="1:8" x14ac:dyDescent="0.25">
      <c r="A8358">
        <v>2014</v>
      </c>
      <c r="B8358">
        <v>1236352</v>
      </c>
      <c r="C8358">
        <v>26805550</v>
      </c>
      <c r="D8358">
        <v>4021</v>
      </c>
      <c r="E8358" t="s">
        <v>8</v>
      </c>
      <c r="F8358" t="s">
        <v>14</v>
      </c>
      <c r="G8358">
        <v>3</v>
      </c>
      <c r="H8358" t="s">
        <v>23</v>
      </c>
    </row>
    <row r="8359" spans="1:8" x14ac:dyDescent="0.25">
      <c r="A8359">
        <v>2014</v>
      </c>
      <c r="B8359">
        <v>1236358</v>
      </c>
      <c r="C8359">
        <v>26806556</v>
      </c>
      <c r="D8359">
        <v>4001</v>
      </c>
      <c r="E8359" t="s">
        <v>8</v>
      </c>
      <c r="F8359" t="s">
        <v>20</v>
      </c>
      <c r="G8359">
        <v>2</v>
      </c>
      <c r="H8359" t="s">
        <v>23</v>
      </c>
    </row>
    <row r="8360" spans="1:8" x14ac:dyDescent="0.25">
      <c r="A8360">
        <v>2014</v>
      </c>
      <c r="B8360">
        <v>1236371</v>
      </c>
      <c r="C8360">
        <v>26805835</v>
      </c>
      <c r="D8360">
        <v>4008</v>
      </c>
      <c r="E8360" t="s">
        <v>8</v>
      </c>
      <c r="F8360" t="s">
        <v>20</v>
      </c>
      <c r="G8360">
        <v>3</v>
      </c>
      <c r="H8360" t="s">
        <v>10</v>
      </c>
    </row>
    <row r="8361" spans="1:8" x14ac:dyDescent="0.25">
      <c r="A8361">
        <v>2014</v>
      </c>
      <c r="B8361">
        <v>1236387</v>
      </c>
      <c r="C8361">
        <v>26807161</v>
      </c>
      <c r="D8361">
        <v>4000</v>
      </c>
      <c r="E8361" t="s">
        <v>8</v>
      </c>
      <c r="F8361" t="s">
        <v>15</v>
      </c>
      <c r="G8361">
        <v>3</v>
      </c>
      <c r="H8361" t="s">
        <v>10</v>
      </c>
    </row>
    <row r="8362" spans="1:8" x14ac:dyDescent="0.25">
      <c r="A8362">
        <v>2014</v>
      </c>
      <c r="B8362">
        <v>1236388</v>
      </c>
      <c r="C8362">
        <v>26806803</v>
      </c>
      <c r="D8362">
        <v>4604.01</v>
      </c>
      <c r="E8362" t="s">
        <v>8</v>
      </c>
      <c r="F8362" t="s">
        <v>24</v>
      </c>
      <c r="G8362">
        <v>10</v>
      </c>
      <c r="H8362" t="s">
        <v>16</v>
      </c>
    </row>
    <row r="8363" spans="1:8" x14ac:dyDescent="0.25">
      <c r="A8363">
        <v>2014</v>
      </c>
      <c r="B8363">
        <v>1238693</v>
      </c>
      <c r="C8363">
        <v>26806002</v>
      </c>
      <c r="D8363">
        <v>4024</v>
      </c>
      <c r="E8363" t="s">
        <v>8</v>
      </c>
      <c r="F8363" t="s">
        <v>24</v>
      </c>
      <c r="G8363">
        <v>6</v>
      </c>
      <c r="H8363" t="s">
        <v>10</v>
      </c>
    </row>
    <row r="8364" spans="1:8" x14ac:dyDescent="0.25">
      <c r="A8364">
        <v>2014</v>
      </c>
      <c r="B8364">
        <v>1238702</v>
      </c>
      <c r="C8364">
        <v>26805835</v>
      </c>
      <c r="D8364">
        <v>4007.01</v>
      </c>
      <c r="E8364" t="s">
        <v>8</v>
      </c>
      <c r="F8364" t="s">
        <v>20</v>
      </c>
      <c r="G8364">
        <v>6</v>
      </c>
      <c r="H8364" t="s">
        <v>10</v>
      </c>
    </row>
    <row r="8365" spans="1:8" x14ac:dyDescent="0.25">
      <c r="A8365">
        <v>2014</v>
      </c>
      <c r="B8365">
        <v>1238758</v>
      </c>
      <c r="C8365">
        <v>26805207</v>
      </c>
      <c r="D8365">
        <v>4004</v>
      </c>
      <c r="E8365" t="s">
        <v>8</v>
      </c>
      <c r="F8365" t="s">
        <v>9</v>
      </c>
      <c r="G8365">
        <v>7</v>
      </c>
      <c r="H8365" t="s">
        <v>10</v>
      </c>
    </row>
    <row r="8366" spans="1:8" x14ac:dyDescent="0.25">
      <c r="A8366">
        <v>2014</v>
      </c>
      <c r="B8366">
        <v>1238801</v>
      </c>
      <c r="C8366">
        <v>26805878</v>
      </c>
      <c r="D8366">
        <v>4006</v>
      </c>
      <c r="E8366" t="s">
        <v>8</v>
      </c>
      <c r="F8366" t="s">
        <v>24</v>
      </c>
      <c r="G8366">
        <v>7</v>
      </c>
      <c r="H8366" t="s">
        <v>10</v>
      </c>
    </row>
    <row r="8367" spans="1:8" x14ac:dyDescent="0.25">
      <c r="A8367">
        <v>2014</v>
      </c>
      <c r="B8367">
        <v>1238815</v>
      </c>
      <c r="C8367">
        <v>26806401</v>
      </c>
      <c r="D8367">
        <v>4009</v>
      </c>
      <c r="E8367" t="s">
        <v>8</v>
      </c>
      <c r="F8367" t="s">
        <v>20</v>
      </c>
      <c r="G8367">
        <v>7</v>
      </c>
      <c r="H8367" t="s">
        <v>10</v>
      </c>
    </row>
    <row r="8368" spans="1:8" x14ac:dyDescent="0.25">
      <c r="A8368">
        <v>2014</v>
      </c>
      <c r="B8368">
        <v>1238842</v>
      </c>
      <c r="C8368">
        <v>26820930</v>
      </c>
      <c r="D8368">
        <v>4004</v>
      </c>
      <c r="E8368" t="s">
        <v>8</v>
      </c>
      <c r="F8368" t="s">
        <v>12</v>
      </c>
      <c r="G8368">
        <v>7</v>
      </c>
      <c r="H8368" t="s">
        <v>10</v>
      </c>
    </row>
    <row r="8369" spans="1:8" x14ac:dyDescent="0.25">
      <c r="A8369">
        <v>2014</v>
      </c>
      <c r="B8369">
        <v>1238849</v>
      </c>
      <c r="C8369">
        <v>26822104</v>
      </c>
      <c r="D8369">
        <v>4003</v>
      </c>
      <c r="E8369" t="s">
        <v>8</v>
      </c>
      <c r="F8369" t="s">
        <v>9</v>
      </c>
      <c r="G8369">
        <v>7</v>
      </c>
      <c r="H8369" t="s">
        <v>10</v>
      </c>
    </row>
    <row r="8370" spans="1:8" x14ac:dyDescent="0.25">
      <c r="A8370">
        <v>2014</v>
      </c>
      <c r="B8370">
        <v>1238869</v>
      </c>
      <c r="C8370">
        <v>26804836</v>
      </c>
      <c r="D8370">
        <v>4002</v>
      </c>
      <c r="E8370" t="s">
        <v>8</v>
      </c>
      <c r="F8370" t="s">
        <v>21</v>
      </c>
      <c r="G8370">
        <v>7</v>
      </c>
      <c r="H8370" t="s">
        <v>10</v>
      </c>
    </row>
    <row r="8371" spans="1:8" x14ac:dyDescent="0.25">
      <c r="A8371">
        <v>2014</v>
      </c>
      <c r="B8371">
        <v>1238885</v>
      </c>
      <c r="C8371">
        <v>26805530</v>
      </c>
      <c r="D8371">
        <v>4800</v>
      </c>
      <c r="E8371" t="s">
        <v>8</v>
      </c>
      <c r="F8371" t="s">
        <v>14</v>
      </c>
      <c r="G8371">
        <v>10</v>
      </c>
      <c r="H8371" t="s">
        <v>22</v>
      </c>
    </row>
    <row r="8372" spans="1:8" x14ac:dyDescent="0.25">
      <c r="A8372">
        <v>2014</v>
      </c>
      <c r="B8372">
        <v>1238889</v>
      </c>
      <c r="C8372">
        <v>26822198</v>
      </c>
      <c r="D8372">
        <v>4600</v>
      </c>
      <c r="E8372" t="s">
        <v>8</v>
      </c>
      <c r="F8372" t="s">
        <v>11</v>
      </c>
      <c r="G8372">
        <v>10</v>
      </c>
      <c r="H8372" t="s">
        <v>13</v>
      </c>
    </row>
    <row r="8373" spans="1:8" x14ac:dyDescent="0.25">
      <c r="A8373">
        <v>2014</v>
      </c>
      <c r="B8373">
        <v>1238892</v>
      </c>
      <c r="C8373">
        <v>26807137</v>
      </c>
      <c r="D8373">
        <v>4000</v>
      </c>
      <c r="E8373" t="s">
        <v>8</v>
      </c>
      <c r="F8373" t="s">
        <v>15</v>
      </c>
      <c r="G8373">
        <v>7</v>
      </c>
      <c r="H8373" t="s">
        <v>10</v>
      </c>
    </row>
    <row r="8374" spans="1:8" x14ac:dyDescent="0.25">
      <c r="A8374">
        <v>2014</v>
      </c>
      <c r="B8374">
        <v>1238902</v>
      </c>
      <c r="C8374">
        <v>26814772</v>
      </c>
      <c r="D8374">
        <v>4011</v>
      </c>
      <c r="E8374" t="s">
        <v>8</v>
      </c>
      <c r="F8374" t="s">
        <v>15</v>
      </c>
      <c r="G8374">
        <v>7</v>
      </c>
      <c r="H8374" t="s">
        <v>10</v>
      </c>
    </row>
    <row r="8375" spans="1:8" x14ac:dyDescent="0.25">
      <c r="A8375">
        <v>2014</v>
      </c>
      <c r="B8375">
        <v>1238911</v>
      </c>
      <c r="C8375">
        <v>26822584</v>
      </c>
      <c r="D8375">
        <v>4154</v>
      </c>
      <c r="E8375" t="s">
        <v>8</v>
      </c>
      <c r="F8375" t="s">
        <v>21</v>
      </c>
      <c r="G8375">
        <v>7</v>
      </c>
      <c r="H8375" t="s">
        <v>10</v>
      </c>
    </row>
    <row r="8376" spans="1:8" x14ac:dyDescent="0.25">
      <c r="A8376">
        <v>2014</v>
      </c>
      <c r="B8376">
        <v>1238917</v>
      </c>
      <c r="C8376">
        <v>26820155</v>
      </c>
      <c r="D8376">
        <v>4022</v>
      </c>
      <c r="E8376" t="s">
        <v>8</v>
      </c>
      <c r="F8376" t="s">
        <v>21</v>
      </c>
      <c r="G8376">
        <v>7</v>
      </c>
      <c r="H8376" t="s">
        <v>10</v>
      </c>
    </row>
    <row r="8377" spans="1:8" x14ac:dyDescent="0.25">
      <c r="A8377">
        <v>2014</v>
      </c>
      <c r="B8377">
        <v>1239023</v>
      </c>
      <c r="C8377">
        <v>26814740</v>
      </c>
      <c r="D8377">
        <v>4011.5</v>
      </c>
      <c r="E8377" t="s">
        <v>8</v>
      </c>
      <c r="F8377" t="s">
        <v>15</v>
      </c>
      <c r="G8377">
        <v>7</v>
      </c>
      <c r="H8377" t="s">
        <v>10</v>
      </c>
    </row>
    <row r="8378" spans="1:8" x14ac:dyDescent="0.25">
      <c r="A8378">
        <v>2014</v>
      </c>
      <c r="B8378">
        <v>1239067</v>
      </c>
      <c r="C8378">
        <v>26813733</v>
      </c>
      <c r="D8378">
        <v>4001</v>
      </c>
      <c r="E8378" t="s">
        <v>8</v>
      </c>
      <c r="F8378" t="s">
        <v>9</v>
      </c>
      <c r="G8378">
        <v>8</v>
      </c>
      <c r="H8378" t="s">
        <v>10</v>
      </c>
    </row>
    <row r="8379" spans="1:8" x14ac:dyDescent="0.25">
      <c r="A8379">
        <v>2014</v>
      </c>
      <c r="B8379">
        <v>1239069</v>
      </c>
      <c r="C8379">
        <v>26805775</v>
      </c>
      <c r="D8379">
        <v>4000</v>
      </c>
      <c r="E8379" t="s">
        <v>8</v>
      </c>
      <c r="F8379" t="s">
        <v>12</v>
      </c>
      <c r="G8379">
        <v>7</v>
      </c>
      <c r="H8379" t="s">
        <v>10</v>
      </c>
    </row>
    <row r="8380" spans="1:8" x14ac:dyDescent="0.25">
      <c r="A8380">
        <v>2014</v>
      </c>
      <c r="B8380">
        <v>1239070</v>
      </c>
      <c r="C8380">
        <v>26805775</v>
      </c>
      <c r="D8380">
        <v>4016</v>
      </c>
      <c r="E8380" t="s">
        <v>8</v>
      </c>
      <c r="F8380" t="s">
        <v>12</v>
      </c>
      <c r="G8380">
        <v>7</v>
      </c>
      <c r="H8380" t="s">
        <v>10</v>
      </c>
    </row>
    <row r="8381" spans="1:8" x14ac:dyDescent="0.25">
      <c r="A8381">
        <v>2014</v>
      </c>
      <c r="B8381">
        <v>1239091</v>
      </c>
      <c r="C8381">
        <v>26806846</v>
      </c>
      <c r="D8381">
        <v>4802</v>
      </c>
      <c r="E8381" t="s">
        <v>8</v>
      </c>
      <c r="F8381" t="s">
        <v>26</v>
      </c>
      <c r="G8381">
        <v>7</v>
      </c>
      <c r="H8381" t="s">
        <v>22</v>
      </c>
    </row>
    <row r="8382" spans="1:8" x14ac:dyDescent="0.25">
      <c r="A8382">
        <v>2014</v>
      </c>
      <c r="B8382">
        <v>1239105</v>
      </c>
      <c r="C8382">
        <v>26806930</v>
      </c>
      <c r="D8382">
        <v>4617</v>
      </c>
      <c r="E8382" t="s">
        <v>8</v>
      </c>
      <c r="F8382" t="s">
        <v>26</v>
      </c>
      <c r="G8382">
        <v>7</v>
      </c>
      <c r="H8382" t="s">
        <v>16</v>
      </c>
    </row>
    <row r="8383" spans="1:8" x14ac:dyDescent="0.25">
      <c r="A8383">
        <v>2014</v>
      </c>
      <c r="B8383">
        <v>1239108</v>
      </c>
      <c r="C8383">
        <v>26806926</v>
      </c>
      <c r="D8383">
        <v>4603</v>
      </c>
      <c r="E8383" t="s">
        <v>8</v>
      </c>
      <c r="F8383" t="s">
        <v>20</v>
      </c>
      <c r="G8383">
        <v>7</v>
      </c>
      <c r="H8383" t="s">
        <v>13</v>
      </c>
    </row>
    <row r="8384" spans="1:8" x14ac:dyDescent="0.25">
      <c r="A8384">
        <v>2014</v>
      </c>
      <c r="B8384">
        <v>1239115</v>
      </c>
      <c r="C8384">
        <v>26807260</v>
      </c>
      <c r="D8384">
        <v>4602</v>
      </c>
      <c r="E8384" t="s">
        <v>8</v>
      </c>
      <c r="F8384" t="s">
        <v>20</v>
      </c>
      <c r="G8384">
        <v>7</v>
      </c>
      <c r="H8384" t="s">
        <v>13</v>
      </c>
    </row>
    <row r="8385" spans="1:8" x14ac:dyDescent="0.25">
      <c r="A8385">
        <v>2014</v>
      </c>
      <c r="B8385">
        <v>1239118</v>
      </c>
      <c r="C8385">
        <v>26807260</v>
      </c>
      <c r="D8385">
        <v>4005</v>
      </c>
      <c r="E8385" t="s">
        <v>8</v>
      </c>
      <c r="F8385" t="s">
        <v>20</v>
      </c>
      <c r="G8385">
        <v>7</v>
      </c>
      <c r="H8385" t="s">
        <v>10</v>
      </c>
    </row>
    <row r="8386" spans="1:8" x14ac:dyDescent="0.25">
      <c r="A8386">
        <v>2014</v>
      </c>
      <c r="B8386">
        <v>1239128</v>
      </c>
      <c r="C8386">
        <v>26822818</v>
      </c>
      <c r="D8386">
        <v>4604</v>
      </c>
      <c r="E8386" t="s">
        <v>8</v>
      </c>
      <c r="F8386" t="s">
        <v>9</v>
      </c>
      <c r="G8386">
        <v>7</v>
      </c>
      <c r="H8386" t="s">
        <v>13</v>
      </c>
    </row>
    <row r="8387" spans="1:8" x14ac:dyDescent="0.25">
      <c r="A8387">
        <v>2014</v>
      </c>
      <c r="B8387">
        <v>1239133</v>
      </c>
      <c r="C8387" t="s">
        <v>18</v>
      </c>
      <c r="D8387">
        <v>4602</v>
      </c>
      <c r="E8387" t="s">
        <v>8</v>
      </c>
      <c r="F8387" t="s">
        <v>17</v>
      </c>
      <c r="G8387">
        <v>7</v>
      </c>
      <c r="H8387" t="s">
        <v>13</v>
      </c>
    </row>
    <row r="8388" spans="1:8" x14ac:dyDescent="0.25">
      <c r="A8388">
        <v>2014</v>
      </c>
      <c r="B8388">
        <v>1239140</v>
      </c>
      <c r="C8388">
        <v>26822818</v>
      </c>
      <c r="D8388">
        <v>4601</v>
      </c>
      <c r="E8388" t="s">
        <v>8</v>
      </c>
      <c r="F8388" t="s">
        <v>9</v>
      </c>
      <c r="G8388">
        <v>7</v>
      </c>
      <c r="H8388" t="s">
        <v>13</v>
      </c>
    </row>
    <row r="8389" spans="1:8" x14ac:dyDescent="0.25">
      <c r="A8389">
        <v>2014</v>
      </c>
      <c r="B8389">
        <v>1239144</v>
      </c>
      <c r="C8389">
        <v>26805464</v>
      </c>
      <c r="D8389">
        <v>4002</v>
      </c>
      <c r="E8389" t="s">
        <v>8</v>
      </c>
      <c r="F8389" t="s">
        <v>14</v>
      </c>
      <c r="G8389">
        <v>7</v>
      </c>
      <c r="H8389" t="s">
        <v>10</v>
      </c>
    </row>
    <row r="8390" spans="1:8" x14ac:dyDescent="0.25">
      <c r="A8390">
        <v>2014</v>
      </c>
      <c r="B8390">
        <v>1239194</v>
      </c>
      <c r="C8390">
        <v>26805603</v>
      </c>
      <c r="D8390">
        <v>4002</v>
      </c>
      <c r="E8390" t="s">
        <v>8</v>
      </c>
      <c r="F8390" t="s">
        <v>11</v>
      </c>
      <c r="G8390">
        <v>10</v>
      </c>
      <c r="H8390" t="s">
        <v>10</v>
      </c>
    </row>
    <row r="8391" spans="1:8" x14ac:dyDescent="0.25">
      <c r="A8391">
        <v>2014</v>
      </c>
      <c r="B8391">
        <v>1239197</v>
      </c>
      <c r="C8391">
        <v>26809524</v>
      </c>
      <c r="D8391">
        <v>4605.01</v>
      </c>
      <c r="E8391" t="s">
        <v>8</v>
      </c>
      <c r="F8391" t="s">
        <v>11</v>
      </c>
      <c r="G8391">
        <v>7</v>
      </c>
      <c r="H8391" t="s">
        <v>16</v>
      </c>
    </row>
    <row r="8392" spans="1:8" x14ac:dyDescent="0.25">
      <c r="A8392">
        <v>2014</v>
      </c>
      <c r="B8392">
        <v>1239198</v>
      </c>
      <c r="C8392">
        <v>26809524</v>
      </c>
      <c r="D8392">
        <v>4616.01</v>
      </c>
      <c r="E8392" t="s">
        <v>8</v>
      </c>
      <c r="F8392" t="s">
        <v>11</v>
      </c>
      <c r="G8392">
        <v>7</v>
      </c>
      <c r="H8392" t="s">
        <v>16</v>
      </c>
    </row>
    <row r="8393" spans="1:8" x14ac:dyDescent="0.25">
      <c r="A8393">
        <v>2014</v>
      </c>
      <c r="B8393">
        <v>1239234</v>
      </c>
      <c r="C8393">
        <v>26822029</v>
      </c>
      <c r="D8393">
        <v>4001.01</v>
      </c>
      <c r="E8393" t="s">
        <v>8</v>
      </c>
      <c r="F8393" t="s">
        <v>20</v>
      </c>
      <c r="G8393">
        <v>8</v>
      </c>
      <c r="H8393" t="s">
        <v>23</v>
      </c>
    </row>
    <row r="8394" spans="1:8" x14ac:dyDescent="0.25">
      <c r="A8394">
        <v>2014</v>
      </c>
      <c r="B8394">
        <v>1239293</v>
      </c>
      <c r="C8394">
        <v>26822028</v>
      </c>
      <c r="D8394">
        <v>4000</v>
      </c>
      <c r="E8394" t="s">
        <v>8</v>
      </c>
      <c r="F8394" t="s">
        <v>27</v>
      </c>
      <c r="G8394">
        <v>8</v>
      </c>
      <c r="H8394" t="s">
        <v>10</v>
      </c>
    </row>
    <row r="8395" spans="1:8" x14ac:dyDescent="0.25">
      <c r="A8395">
        <v>2014</v>
      </c>
      <c r="B8395">
        <v>1239349</v>
      </c>
      <c r="C8395">
        <v>26806402</v>
      </c>
      <c r="D8395">
        <v>4000</v>
      </c>
      <c r="E8395" t="s">
        <v>8</v>
      </c>
      <c r="F8395" t="s">
        <v>20</v>
      </c>
      <c r="G8395">
        <v>8</v>
      </c>
      <c r="H8395" t="s">
        <v>10</v>
      </c>
    </row>
    <row r="8396" spans="1:8" x14ac:dyDescent="0.25">
      <c r="A8396">
        <v>2014</v>
      </c>
      <c r="B8396">
        <v>1239419</v>
      </c>
      <c r="C8396">
        <v>26807080</v>
      </c>
      <c r="D8396">
        <v>4001</v>
      </c>
      <c r="E8396" t="s">
        <v>8</v>
      </c>
      <c r="F8396" t="s">
        <v>24</v>
      </c>
      <c r="G8396">
        <v>8</v>
      </c>
      <c r="H8396" t="s">
        <v>10</v>
      </c>
    </row>
    <row r="8397" spans="1:8" x14ac:dyDescent="0.25">
      <c r="A8397">
        <v>2014</v>
      </c>
      <c r="B8397">
        <v>1239439</v>
      </c>
      <c r="C8397">
        <v>26807148</v>
      </c>
      <c r="D8397">
        <v>4602</v>
      </c>
      <c r="E8397" t="s">
        <v>8</v>
      </c>
      <c r="F8397" t="s">
        <v>15</v>
      </c>
      <c r="G8397">
        <v>10</v>
      </c>
      <c r="H8397" t="s">
        <v>13</v>
      </c>
    </row>
    <row r="8398" spans="1:8" x14ac:dyDescent="0.25">
      <c r="A8398">
        <v>2014</v>
      </c>
      <c r="B8398">
        <v>1239442</v>
      </c>
      <c r="C8398">
        <v>26811682</v>
      </c>
      <c r="D8398">
        <v>4010</v>
      </c>
      <c r="E8398" t="s">
        <v>8</v>
      </c>
      <c r="F8398" t="s">
        <v>15</v>
      </c>
      <c r="G8398">
        <v>8</v>
      </c>
      <c r="H8398" t="s">
        <v>10</v>
      </c>
    </row>
    <row r="8399" spans="1:8" x14ac:dyDescent="0.25">
      <c r="A8399">
        <v>2014</v>
      </c>
      <c r="B8399">
        <v>1239445</v>
      </c>
      <c r="C8399">
        <v>26813190</v>
      </c>
      <c r="D8399">
        <v>4012</v>
      </c>
      <c r="E8399" t="s">
        <v>8</v>
      </c>
      <c r="F8399" t="s">
        <v>15</v>
      </c>
      <c r="G8399">
        <v>8</v>
      </c>
      <c r="H8399" t="s">
        <v>10</v>
      </c>
    </row>
    <row r="8400" spans="1:8" x14ac:dyDescent="0.25">
      <c r="A8400">
        <v>2014</v>
      </c>
      <c r="B8400">
        <v>1239446</v>
      </c>
      <c r="C8400">
        <v>26813190</v>
      </c>
      <c r="D8400">
        <v>4010</v>
      </c>
      <c r="E8400" t="s">
        <v>8</v>
      </c>
      <c r="F8400" t="s">
        <v>15</v>
      </c>
      <c r="G8400">
        <v>8</v>
      </c>
      <c r="H8400" t="s">
        <v>10</v>
      </c>
    </row>
    <row r="8401" spans="1:8" x14ac:dyDescent="0.25">
      <c r="A8401">
        <v>2014</v>
      </c>
      <c r="B8401">
        <v>1239457</v>
      </c>
      <c r="C8401">
        <v>26813978</v>
      </c>
      <c r="D8401">
        <v>4029</v>
      </c>
      <c r="E8401" t="s">
        <v>8</v>
      </c>
      <c r="F8401" t="s">
        <v>12</v>
      </c>
      <c r="G8401">
        <v>10</v>
      </c>
      <c r="H8401" t="s">
        <v>10</v>
      </c>
    </row>
    <row r="8402" spans="1:8" x14ac:dyDescent="0.25">
      <c r="A8402">
        <v>2014</v>
      </c>
      <c r="B8402">
        <v>1239465</v>
      </c>
      <c r="C8402">
        <v>26805089</v>
      </c>
      <c r="D8402">
        <v>4008</v>
      </c>
      <c r="E8402" t="s">
        <v>8</v>
      </c>
      <c r="F8402" t="s">
        <v>15</v>
      </c>
      <c r="G8402">
        <v>8</v>
      </c>
      <c r="H8402" t="s">
        <v>10</v>
      </c>
    </row>
    <row r="8403" spans="1:8" x14ac:dyDescent="0.25">
      <c r="A8403">
        <v>2014</v>
      </c>
      <c r="B8403">
        <v>1239483</v>
      </c>
      <c r="C8403">
        <v>26805562</v>
      </c>
      <c r="D8403">
        <v>4017</v>
      </c>
      <c r="E8403" t="s">
        <v>8</v>
      </c>
      <c r="F8403" t="s">
        <v>14</v>
      </c>
      <c r="G8403">
        <v>8</v>
      </c>
      <c r="H8403" t="s">
        <v>10</v>
      </c>
    </row>
    <row r="8404" spans="1:8" x14ac:dyDescent="0.25">
      <c r="A8404">
        <v>2014</v>
      </c>
      <c r="B8404">
        <v>1239484</v>
      </c>
      <c r="C8404">
        <v>26805296</v>
      </c>
      <c r="D8404">
        <v>4004</v>
      </c>
      <c r="E8404" t="s">
        <v>8</v>
      </c>
      <c r="F8404" t="s">
        <v>15</v>
      </c>
      <c r="G8404">
        <v>8</v>
      </c>
      <c r="H8404" t="s">
        <v>10</v>
      </c>
    </row>
    <row r="8405" spans="1:8" x14ac:dyDescent="0.25">
      <c r="A8405">
        <v>2014</v>
      </c>
      <c r="B8405">
        <v>1239493</v>
      </c>
      <c r="C8405">
        <v>26822148</v>
      </c>
      <c r="D8405">
        <v>4601</v>
      </c>
      <c r="E8405" t="s">
        <v>8</v>
      </c>
      <c r="F8405" t="s">
        <v>9</v>
      </c>
      <c r="G8405">
        <v>8</v>
      </c>
      <c r="H8405" t="s">
        <v>13</v>
      </c>
    </row>
    <row r="8406" spans="1:8" x14ac:dyDescent="0.25">
      <c r="A8406">
        <v>2014</v>
      </c>
      <c r="B8406">
        <v>1239496</v>
      </c>
      <c r="C8406">
        <v>26805905</v>
      </c>
      <c r="D8406">
        <v>4618</v>
      </c>
      <c r="E8406" t="s">
        <v>8</v>
      </c>
      <c r="F8406" t="s">
        <v>12</v>
      </c>
      <c r="G8406">
        <v>8</v>
      </c>
      <c r="H8406" t="s">
        <v>16</v>
      </c>
    </row>
    <row r="8407" spans="1:8" x14ac:dyDescent="0.25">
      <c r="A8407">
        <v>2014</v>
      </c>
      <c r="B8407">
        <v>1239502</v>
      </c>
      <c r="C8407">
        <v>26805836</v>
      </c>
      <c r="D8407">
        <v>4003</v>
      </c>
      <c r="E8407" t="s">
        <v>8</v>
      </c>
      <c r="F8407" t="s">
        <v>24</v>
      </c>
      <c r="G8407">
        <v>8</v>
      </c>
      <c r="H8407" t="s">
        <v>10</v>
      </c>
    </row>
    <row r="8408" spans="1:8" x14ac:dyDescent="0.25">
      <c r="A8408">
        <v>2014</v>
      </c>
      <c r="B8408">
        <v>1239513</v>
      </c>
      <c r="C8408">
        <v>26806977</v>
      </c>
      <c r="D8408">
        <v>4025</v>
      </c>
      <c r="E8408" t="s">
        <v>8</v>
      </c>
      <c r="F8408" t="s">
        <v>20</v>
      </c>
      <c r="G8408">
        <v>8</v>
      </c>
      <c r="H8408" t="s">
        <v>10</v>
      </c>
    </row>
    <row r="8409" spans="1:8" x14ac:dyDescent="0.25">
      <c r="A8409">
        <v>2014</v>
      </c>
      <c r="B8409">
        <v>1239514</v>
      </c>
      <c r="C8409">
        <v>26806977</v>
      </c>
      <c r="D8409">
        <v>4026</v>
      </c>
      <c r="E8409" t="s">
        <v>8</v>
      </c>
      <c r="F8409" t="s">
        <v>20</v>
      </c>
      <c r="G8409">
        <v>8</v>
      </c>
      <c r="H8409" t="s">
        <v>10</v>
      </c>
    </row>
    <row r="8410" spans="1:8" x14ac:dyDescent="0.25">
      <c r="A8410">
        <v>2014</v>
      </c>
      <c r="B8410">
        <v>1239518</v>
      </c>
      <c r="C8410">
        <v>26806768</v>
      </c>
      <c r="D8410">
        <v>4001</v>
      </c>
      <c r="E8410" t="s">
        <v>8</v>
      </c>
      <c r="F8410" t="s">
        <v>20</v>
      </c>
      <c r="G8410">
        <v>8</v>
      </c>
      <c r="H8410" t="s">
        <v>10</v>
      </c>
    </row>
    <row r="8411" spans="1:8" x14ac:dyDescent="0.25">
      <c r="A8411">
        <v>2014</v>
      </c>
      <c r="B8411">
        <v>1239524</v>
      </c>
      <c r="C8411">
        <v>26806656</v>
      </c>
      <c r="D8411">
        <v>4033</v>
      </c>
      <c r="E8411" t="s">
        <v>8</v>
      </c>
      <c r="F8411" t="s">
        <v>20</v>
      </c>
      <c r="G8411">
        <v>12</v>
      </c>
      <c r="H8411" t="s">
        <v>10</v>
      </c>
    </row>
    <row r="8412" spans="1:8" x14ac:dyDescent="0.25">
      <c r="A8412">
        <v>2014</v>
      </c>
      <c r="B8412">
        <v>1239556</v>
      </c>
      <c r="C8412">
        <v>26808740</v>
      </c>
      <c r="D8412">
        <v>4601</v>
      </c>
      <c r="E8412" t="s">
        <v>8</v>
      </c>
      <c r="F8412" t="s">
        <v>24</v>
      </c>
      <c r="G8412">
        <v>8</v>
      </c>
      <c r="H8412" t="s">
        <v>13</v>
      </c>
    </row>
    <row r="8413" spans="1:8" x14ac:dyDescent="0.25">
      <c r="A8413">
        <v>2014</v>
      </c>
      <c r="B8413">
        <v>1239565</v>
      </c>
      <c r="C8413">
        <v>26805326</v>
      </c>
      <c r="D8413">
        <v>4001</v>
      </c>
      <c r="E8413" t="s">
        <v>8</v>
      </c>
      <c r="F8413" t="s">
        <v>15</v>
      </c>
      <c r="G8413">
        <v>8</v>
      </c>
      <c r="H8413" t="s">
        <v>10</v>
      </c>
    </row>
    <row r="8414" spans="1:8" x14ac:dyDescent="0.25">
      <c r="A8414">
        <v>2014</v>
      </c>
      <c r="B8414">
        <v>1239568</v>
      </c>
      <c r="C8414">
        <v>26806965</v>
      </c>
      <c r="D8414">
        <v>4000</v>
      </c>
      <c r="E8414" t="s">
        <v>8</v>
      </c>
      <c r="F8414" t="s">
        <v>26</v>
      </c>
      <c r="G8414">
        <v>8</v>
      </c>
      <c r="H8414" t="s">
        <v>10</v>
      </c>
    </row>
    <row r="8415" spans="1:8" x14ac:dyDescent="0.25">
      <c r="A8415">
        <v>2014</v>
      </c>
      <c r="B8415">
        <v>1238258</v>
      </c>
      <c r="C8415">
        <v>26806852</v>
      </c>
      <c r="D8415">
        <v>4005</v>
      </c>
      <c r="E8415" t="s">
        <v>8</v>
      </c>
      <c r="F8415" t="s">
        <v>20</v>
      </c>
      <c r="G8415">
        <v>6</v>
      </c>
      <c r="H8415" t="s">
        <v>10</v>
      </c>
    </row>
    <row r="8416" spans="1:8" x14ac:dyDescent="0.25">
      <c r="A8416">
        <v>2014</v>
      </c>
      <c r="B8416">
        <v>1238261</v>
      </c>
      <c r="C8416">
        <v>26809524</v>
      </c>
      <c r="D8416">
        <v>4613</v>
      </c>
      <c r="E8416" t="s">
        <v>8</v>
      </c>
      <c r="F8416" t="s">
        <v>11</v>
      </c>
      <c r="G8416">
        <v>5</v>
      </c>
      <c r="H8416" t="s">
        <v>16</v>
      </c>
    </row>
    <row r="8417" spans="1:8" x14ac:dyDescent="0.25">
      <c r="A8417">
        <v>2014</v>
      </c>
      <c r="B8417">
        <v>1238309</v>
      </c>
      <c r="C8417">
        <v>26805978</v>
      </c>
      <c r="D8417">
        <v>4003</v>
      </c>
      <c r="E8417" t="s">
        <v>8</v>
      </c>
      <c r="F8417" t="s">
        <v>12</v>
      </c>
      <c r="G8417">
        <v>6</v>
      </c>
      <c r="H8417" t="s">
        <v>10</v>
      </c>
    </row>
    <row r="8418" spans="1:8" x14ac:dyDescent="0.25">
      <c r="A8418">
        <v>2014</v>
      </c>
      <c r="B8418">
        <v>1238323</v>
      </c>
      <c r="C8418">
        <v>26805144</v>
      </c>
      <c r="D8418">
        <v>4000</v>
      </c>
      <c r="E8418" t="s">
        <v>8</v>
      </c>
      <c r="F8418" t="s">
        <v>15</v>
      </c>
      <c r="G8418">
        <v>6</v>
      </c>
      <c r="H8418" t="s">
        <v>10</v>
      </c>
    </row>
    <row r="8419" spans="1:8" x14ac:dyDescent="0.25">
      <c r="A8419">
        <v>2014</v>
      </c>
      <c r="B8419">
        <v>1238381</v>
      </c>
      <c r="C8419">
        <v>26807028</v>
      </c>
      <c r="D8419">
        <v>4008</v>
      </c>
      <c r="E8419" t="s">
        <v>8</v>
      </c>
      <c r="F8419" t="s">
        <v>26</v>
      </c>
      <c r="G8419">
        <v>6</v>
      </c>
      <c r="H8419" t="s">
        <v>10</v>
      </c>
    </row>
    <row r="8420" spans="1:8" x14ac:dyDescent="0.25">
      <c r="A8420">
        <v>2014</v>
      </c>
      <c r="B8420">
        <v>1238407</v>
      </c>
      <c r="C8420">
        <v>26806141</v>
      </c>
      <c r="D8420">
        <v>4000</v>
      </c>
      <c r="E8420" t="s">
        <v>8</v>
      </c>
      <c r="F8420" t="s">
        <v>14</v>
      </c>
      <c r="G8420">
        <v>8</v>
      </c>
      <c r="H8420" t="s">
        <v>10</v>
      </c>
    </row>
    <row r="8421" spans="1:8" x14ac:dyDescent="0.25">
      <c r="A8421">
        <v>2014</v>
      </c>
      <c r="B8421">
        <v>1238411</v>
      </c>
      <c r="C8421">
        <v>26805604</v>
      </c>
      <c r="D8421">
        <v>4014</v>
      </c>
      <c r="E8421" t="s">
        <v>8</v>
      </c>
      <c r="F8421" t="s">
        <v>11</v>
      </c>
      <c r="G8421">
        <v>6</v>
      </c>
      <c r="H8421" t="s">
        <v>10</v>
      </c>
    </row>
    <row r="8422" spans="1:8" x14ac:dyDescent="0.25">
      <c r="A8422">
        <v>2014</v>
      </c>
      <c r="B8422">
        <v>1238425</v>
      </c>
      <c r="C8422">
        <v>26805937</v>
      </c>
      <c r="D8422">
        <v>4025</v>
      </c>
      <c r="E8422" t="s">
        <v>8</v>
      </c>
      <c r="F8422" t="s">
        <v>12</v>
      </c>
      <c r="G8422">
        <v>6</v>
      </c>
      <c r="H8422" t="s">
        <v>10</v>
      </c>
    </row>
    <row r="8423" spans="1:8" x14ac:dyDescent="0.25">
      <c r="A8423">
        <v>2014</v>
      </c>
      <c r="B8423">
        <v>1238429</v>
      </c>
      <c r="C8423">
        <v>26814628</v>
      </c>
      <c r="D8423">
        <v>4801</v>
      </c>
      <c r="E8423" t="s">
        <v>8</v>
      </c>
      <c r="F8423" t="s">
        <v>9</v>
      </c>
      <c r="G8423">
        <v>12</v>
      </c>
      <c r="H8423" t="s">
        <v>22</v>
      </c>
    </row>
    <row r="8424" spans="1:8" x14ac:dyDescent="0.25">
      <c r="A8424">
        <v>2015</v>
      </c>
      <c r="B8424">
        <v>1238437</v>
      </c>
      <c r="C8424">
        <v>26813205</v>
      </c>
      <c r="D8424">
        <v>4804</v>
      </c>
      <c r="E8424" t="s">
        <v>8</v>
      </c>
      <c r="F8424" t="s">
        <v>15</v>
      </c>
      <c r="G8424">
        <v>1</v>
      </c>
      <c r="H8424" t="s">
        <v>22</v>
      </c>
    </row>
    <row r="8425" spans="1:8" x14ac:dyDescent="0.25">
      <c r="A8425">
        <v>2014</v>
      </c>
      <c r="B8425">
        <v>1238439</v>
      </c>
      <c r="C8425">
        <v>26805100</v>
      </c>
      <c r="D8425">
        <v>4603</v>
      </c>
      <c r="E8425" t="s">
        <v>8</v>
      </c>
      <c r="F8425" t="s">
        <v>15</v>
      </c>
      <c r="G8425">
        <v>6</v>
      </c>
      <c r="H8425" t="s">
        <v>13</v>
      </c>
    </row>
    <row r="8426" spans="1:8" x14ac:dyDescent="0.25">
      <c r="A8426">
        <v>2014</v>
      </c>
      <c r="B8426">
        <v>1238441</v>
      </c>
      <c r="C8426">
        <v>26805115</v>
      </c>
      <c r="D8426">
        <v>4600</v>
      </c>
      <c r="E8426" t="s">
        <v>8</v>
      </c>
      <c r="F8426" t="s">
        <v>15</v>
      </c>
      <c r="G8426">
        <v>6</v>
      </c>
      <c r="H8426" t="s">
        <v>13</v>
      </c>
    </row>
    <row r="8427" spans="1:8" x14ac:dyDescent="0.25">
      <c r="A8427">
        <v>2014</v>
      </c>
      <c r="B8427">
        <v>1238450</v>
      </c>
      <c r="C8427">
        <v>26822300</v>
      </c>
      <c r="D8427">
        <v>4600</v>
      </c>
      <c r="E8427" t="s">
        <v>8</v>
      </c>
      <c r="F8427" t="s">
        <v>12</v>
      </c>
      <c r="G8427">
        <v>6</v>
      </c>
      <c r="H8427" t="s">
        <v>13</v>
      </c>
    </row>
    <row r="8428" spans="1:8" x14ac:dyDescent="0.25">
      <c r="A8428">
        <v>2014</v>
      </c>
      <c r="B8428">
        <v>1238460</v>
      </c>
      <c r="C8428">
        <v>26805252</v>
      </c>
      <c r="D8428">
        <v>4627</v>
      </c>
      <c r="E8428" t="s">
        <v>8</v>
      </c>
      <c r="F8428" t="s">
        <v>21</v>
      </c>
      <c r="G8428">
        <v>6</v>
      </c>
      <c r="H8428" t="s">
        <v>13</v>
      </c>
    </row>
    <row r="8429" spans="1:8" x14ac:dyDescent="0.25">
      <c r="A8429">
        <v>2014</v>
      </c>
      <c r="B8429">
        <v>1238462</v>
      </c>
      <c r="C8429">
        <v>26804959</v>
      </c>
      <c r="D8429">
        <v>4005</v>
      </c>
      <c r="E8429" t="s">
        <v>8</v>
      </c>
      <c r="F8429" t="s">
        <v>21</v>
      </c>
      <c r="G8429">
        <v>6</v>
      </c>
      <c r="H8429" t="s">
        <v>10</v>
      </c>
    </row>
    <row r="8430" spans="1:8" x14ac:dyDescent="0.25">
      <c r="A8430">
        <v>2014</v>
      </c>
      <c r="B8430">
        <v>1238495</v>
      </c>
      <c r="C8430">
        <v>26807059</v>
      </c>
      <c r="D8430">
        <v>4003</v>
      </c>
      <c r="E8430" t="s">
        <v>8</v>
      </c>
      <c r="F8430" t="s">
        <v>27</v>
      </c>
      <c r="G8430">
        <v>6</v>
      </c>
      <c r="H8430" t="s">
        <v>10</v>
      </c>
    </row>
    <row r="8431" spans="1:8" x14ac:dyDescent="0.25">
      <c r="A8431">
        <v>2014</v>
      </c>
      <c r="B8431">
        <v>1238562</v>
      </c>
      <c r="C8431">
        <v>26805563</v>
      </c>
      <c r="D8431">
        <v>4051</v>
      </c>
      <c r="E8431" t="s">
        <v>8</v>
      </c>
      <c r="F8431" t="s">
        <v>14</v>
      </c>
      <c r="G8431">
        <v>6</v>
      </c>
      <c r="H8431" t="s">
        <v>10</v>
      </c>
    </row>
    <row r="8432" spans="1:8" x14ac:dyDescent="0.25">
      <c r="A8432">
        <v>2014</v>
      </c>
      <c r="B8432">
        <v>1238582</v>
      </c>
      <c r="C8432">
        <v>26805556</v>
      </c>
      <c r="D8432">
        <v>4600</v>
      </c>
      <c r="E8432" t="s">
        <v>8</v>
      </c>
      <c r="F8432" t="s">
        <v>14</v>
      </c>
      <c r="G8432">
        <v>6</v>
      </c>
      <c r="H8432" t="s">
        <v>13</v>
      </c>
    </row>
    <row r="8433" spans="1:8" x14ac:dyDescent="0.25">
      <c r="A8433">
        <v>2014</v>
      </c>
      <c r="B8433">
        <v>1238586</v>
      </c>
      <c r="C8433">
        <v>26805562</v>
      </c>
      <c r="D8433">
        <v>4020</v>
      </c>
      <c r="E8433" t="s">
        <v>8</v>
      </c>
      <c r="F8433" t="s">
        <v>14</v>
      </c>
      <c r="G8433">
        <v>6</v>
      </c>
      <c r="H8433" t="s">
        <v>10</v>
      </c>
    </row>
    <row r="8434" spans="1:8" x14ac:dyDescent="0.25">
      <c r="A8434">
        <v>2014</v>
      </c>
      <c r="B8434">
        <v>1238590</v>
      </c>
      <c r="C8434">
        <v>26805775</v>
      </c>
      <c r="D8434">
        <v>4611.0200000000004</v>
      </c>
      <c r="E8434" t="s">
        <v>8</v>
      </c>
      <c r="F8434" t="s">
        <v>12</v>
      </c>
      <c r="G8434">
        <v>6</v>
      </c>
      <c r="H8434" t="s">
        <v>16</v>
      </c>
    </row>
    <row r="8435" spans="1:8" x14ac:dyDescent="0.25">
      <c r="A8435">
        <v>2014</v>
      </c>
      <c r="B8435">
        <v>1238609</v>
      </c>
      <c r="C8435">
        <v>26805839</v>
      </c>
      <c r="D8435">
        <v>4603</v>
      </c>
      <c r="E8435" t="s">
        <v>8</v>
      </c>
      <c r="F8435" t="s">
        <v>12</v>
      </c>
      <c r="G8435">
        <v>7</v>
      </c>
      <c r="H8435" t="s">
        <v>13</v>
      </c>
    </row>
    <row r="8436" spans="1:8" x14ac:dyDescent="0.25">
      <c r="A8436">
        <v>2014</v>
      </c>
      <c r="B8436">
        <v>1238720</v>
      </c>
      <c r="C8436">
        <v>26806863</v>
      </c>
      <c r="D8436">
        <v>4000</v>
      </c>
      <c r="E8436" t="s">
        <v>8</v>
      </c>
      <c r="F8436" t="s">
        <v>24</v>
      </c>
      <c r="G8436">
        <v>6</v>
      </c>
      <c r="H8436" t="s">
        <v>10</v>
      </c>
    </row>
    <row r="8437" spans="1:8" x14ac:dyDescent="0.25">
      <c r="A8437">
        <v>2014</v>
      </c>
      <c r="B8437">
        <v>1238760</v>
      </c>
      <c r="C8437">
        <v>26806804</v>
      </c>
      <c r="D8437">
        <v>4007</v>
      </c>
      <c r="E8437" t="s">
        <v>8</v>
      </c>
      <c r="F8437" t="s">
        <v>27</v>
      </c>
      <c r="G8437">
        <v>6</v>
      </c>
      <c r="H8437" t="s">
        <v>23</v>
      </c>
    </row>
    <row r="8438" spans="1:8" x14ac:dyDescent="0.25">
      <c r="A8438">
        <v>2014</v>
      </c>
      <c r="B8438">
        <v>1238765</v>
      </c>
      <c r="C8438">
        <v>26806930</v>
      </c>
      <c r="D8438">
        <v>4065.5</v>
      </c>
      <c r="E8438" t="s">
        <v>8</v>
      </c>
      <c r="F8438" t="s">
        <v>26</v>
      </c>
      <c r="G8438">
        <v>7</v>
      </c>
      <c r="H8438" t="s">
        <v>10</v>
      </c>
    </row>
    <row r="8439" spans="1:8" x14ac:dyDescent="0.25">
      <c r="A8439">
        <v>2014</v>
      </c>
      <c r="B8439">
        <v>1238835</v>
      </c>
      <c r="C8439">
        <v>26805338</v>
      </c>
      <c r="D8439">
        <v>4001</v>
      </c>
      <c r="E8439" t="s">
        <v>8</v>
      </c>
      <c r="F8439" t="s">
        <v>15</v>
      </c>
      <c r="G8439">
        <v>7</v>
      </c>
      <c r="H8439" t="s">
        <v>10</v>
      </c>
    </row>
    <row r="8440" spans="1:8" x14ac:dyDescent="0.25">
      <c r="A8440">
        <v>2014</v>
      </c>
      <c r="B8440">
        <v>1238837</v>
      </c>
      <c r="C8440">
        <v>26805557</v>
      </c>
      <c r="D8440">
        <v>4010</v>
      </c>
      <c r="E8440" t="s">
        <v>8</v>
      </c>
      <c r="F8440" t="s">
        <v>14</v>
      </c>
      <c r="G8440">
        <v>7</v>
      </c>
      <c r="H8440" t="s">
        <v>23</v>
      </c>
    </row>
    <row r="8441" spans="1:8" x14ac:dyDescent="0.25">
      <c r="A8441">
        <v>2014</v>
      </c>
      <c r="B8441">
        <v>1238838</v>
      </c>
      <c r="C8441">
        <v>26811709</v>
      </c>
      <c r="D8441">
        <v>4003</v>
      </c>
      <c r="E8441" t="s">
        <v>8</v>
      </c>
      <c r="F8441" t="s">
        <v>15</v>
      </c>
      <c r="G8441">
        <v>7</v>
      </c>
      <c r="H8441" t="s">
        <v>10</v>
      </c>
    </row>
    <row r="8442" spans="1:8" x14ac:dyDescent="0.25">
      <c r="A8442">
        <v>2014</v>
      </c>
      <c r="B8442">
        <v>1238851</v>
      </c>
      <c r="C8442">
        <v>26822219</v>
      </c>
      <c r="D8442">
        <v>4004</v>
      </c>
      <c r="E8442" t="s">
        <v>8</v>
      </c>
      <c r="F8442" t="s">
        <v>11</v>
      </c>
      <c r="G8442">
        <v>7</v>
      </c>
      <c r="H8442" t="s">
        <v>10</v>
      </c>
    </row>
    <row r="8443" spans="1:8" x14ac:dyDescent="0.25">
      <c r="A8443">
        <v>2014</v>
      </c>
      <c r="B8443">
        <v>1238872</v>
      </c>
      <c r="C8443">
        <v>26805939</v>
      </c>
      <c r="D8443">
        <v>4002</v>
      </c>
      <c r="E8443" t="s">
        <v>8</v>
      </c>
      <c r="F8443" t="s">
        <v>24</v>
      </c>
      <c r="G8443">
        <v>7</v>
      </c>
      <c r="H8443" t="s">
        <v>10</v>
      </c>
    </row>
    <row r="8444" spans="1:8" x14ac:dyDescent="0.25">
      <c r="A8444">
        <v>2014</v>
      </c>
      <c r="B8444">
        <v>1238882</v>
      </c>
      <c r="C8444">
        <v>26820700</v>
      </c>
      <c r="D8444">
        <v>4012</v>
      </c>
      <c r="E8444" t="s">
        <v>8</v>
      </c>
      <c r="F8444" t="s">
        <v>12</v>
      </c>
      <c r="G8444">
        <v>7</v>
      </c>
      <c r="H8444" t="s">
        <v>10</v>
      </c>
    </row>
    <row r="8445" spans="1:8" x14ac:dyDescent="0.25">
      <c r="A8445">
        <v>2015</v>
      </c>
      <c r="B8445">
        <v>1238888</v>
      </c>
      <c r="C8445">
        <v>26814624</v>
      </c>
      <c r="D8445">
        <v>4604</v>
      </c>
      <c r="E8445" t="s">
        <v>8</v>
      </c>
      <c r="F8445" t="s">
        <v>11</v>
      </c>
      <c r="G8445">
        <v>2</v>
      </c>
      <c r="H8445" t="s">
        <v>13</v>
      </c>
    </row>
    <row r="8446" spans="1:8" x14ac:dyDescent="0.25">
      <c r="A8446">
        <v>2014</v>
      </c>
      <c r="B8446">
        <v>1238901</v>
      </c>
      <c r="C8446">
        <v>26814772</v>
      </c>
      <c r="D8446">
        <v>4605</v>
      </c>
      <c r="E8446" t="s">
        <v>8</v>
      </c>
      <c r="F8446" t="s">
        <v>15</v>
      </c>
      <c r="G8446">
        <v>7</v>
      </c>
      <c r="H8446" t="s">
        <v>13</v>
      </c>
    </row>
    <row r="8447" spans="1:8" x14ac:dyDescent="0.25">
      <c r="A8447">
        <v>2014</v>
      </c>
      <c r="B8447">
        <v>1238903</v>
      </c>
      <c r="C8447">
        <v>26813190</v>
      </c>
      <c r="D8447">
        <v>4015</v>
      </c>
      <c r="E8447" t="s">
        <v>8</v>
      </c>
      <c r="F8447" t="s">
        <v>15</v>
      </c>
      <c r="G8447">
        <v>7</v>
      </c>
      <c r="H8447" t="s">
        <v>10</v>
      </c>
    </row>
    <row r="8448" spans="1:8" x14ac:dyDescent="0.25">
      <c r="A8448">
        <v>2014</v>
      </c>
      <c r="B8448">
        <v>1238904</v>
      </c>
      <c r="C8448">
        <v>26813190</v>
      </c>
      <c r="D8448">
        <v>4810</v>
      </c>
      <c r="E8448" t="s">
        <v>8</v>
      </c>
      <c r="F8448" t="s">
        <v>15</v>
      </c>
      <c r="G8448">
        <v>7</v>
      </c>
      <c r="H8448" t="s">
        <v>22</v>
      </c>
    </row>
    <row r="8449" spans="1:8" x14ac:dyDescent="0.25">
      <c r="A8449">
        <v>2014</v>
      </c>
      <c r="B8449">
        <v>1238922</v>
      </c>
      <c r="C8449">
        <v>26822310</v>
      </c>
      <c r="D8449">
        <v>4959</v>
      </c>
      <c r="E8449" t="s">
        <v>8</v>
      </c>
      <c r="F8449" t="s">
        <v>21</v>
      </c>
      <c r="G8449">
        <v>7</v>
      </c>
      <c r="H8449" t="s">
        <v>25</v>
      </c>
    </row>
    <row r="8450" spans="1:8" x14ac:dyDescent="0.25">
      <c r="A8450">
        <v>2014</v>
      </c>
      <c r="B8450">
        <v>1238942</v>
      </c>
      <c r="C8450">
        <v>26805550</v>
      </c>
      <c r="D8450">
        <v>4008</v>
      </c>
      <c r="E8450" t="s">
        <v>8</v>
      </c>
      <c r="F8450" t="s">
        <v>14</v>
      </c>
      <c r="G8450">
        <v>7</v>
      </c>
      <c r="H8450" t="s">
        <v>10</v>
      </c>
    </row>
    <row r="8451" spans="1:8" x14ac:dyDescent="0.25">
      <c r="A8451">
        <v>2014</v>
      </c>
      <c r="B8451">
        <v>1239028</v>
      </c>
      <c r="C8451">
        <v>26822310</v>
      </c>
      <c r="D8451">
        <v>4959</v>
      </c>
      <c r="E8451" t="s">
        <v>8</v>
      </c>
      <c r="F8451" t="s">
        <v>21</v>
      </c>
      <c r="G8451">
        <v>7</v>
      </c>
      <c r="H8451" t="s">
        <v>25</v>
      </c>
    </row>
    <row r="8452" spans="1:8" x14ac:dyDescent="0.25">
      <c r="A8452">
        <v>2014</v>
      </c>
      <c r="B8452">
        <v>1239033</v>
      </c>
      <c r="C8452">
        <v>26806075</v>
      </c>
      <c r="D8452">
        <v>4006</v>
      </c>
      <c r="E8452" t="s">
        <v>8</v>
      </c>
      <c r="F8452" t="s">
        <v>12</v>
      </c>
      <c r="G8452">
        <v>7</v>
      </c>
      <c r="H8452" t="s">
        <v>10</v>
      </c>
    </row>
    <row r="8453" spans="1:8" x14ac:dyDescent="0.25">
      <c r="A8453">
        <v>2014</v>
      </c>
      <c r="B8453">
        <v>1239062</v>
      </c>
      <c r="C8453">
        <v>26808696</v>
      </c>
      <c r="D8453">
        <v>4001.5</v>
      </c>
      <c r="E8453" t="s">
        <v>8</v>
      </c>
      <c r="F8453" t="s">
        <v>15</v>
      </c>
      <c r="G8453">
        <v>11</v>
      </c>
      <c r="H8453" t="s">
        <v>10</v>
      </c>
    </row>
    <row r="8454" spans="1:8" x14ac:dyDescent="0.25">
      <c r="A8454">
        <v>2014</v>
      </c>
      <c r="B8454">
        <v>1239087</v>
      </c>
      <c r="C8454">
        <v>26805957</v>
      </c>
      <c r="D8454">
        <v>4005</v>
      </c>
      <c r="E8454" t="s">
        <v>8</v>
      </c>
      <c r="F8454" t="s">
        <v>24</v>
      </c>
      <c r="G8454">
        <v>7</v>
      </c>
      <c r="H8454" t="s">
        <v>10</v>
      </c>
    </row>
    <row r="8455" spans="1:8" x14ac:dyDescent="0.25">
      <c r="A8455">
        <v>2014</v>
      </c>
      <c r="B8455">
        <v>1239096</v>
      </c>
      <c r="C8455">
        <v>26806846</v>
      </c>
      <c r="D8455">
        <v>4014</v>
      </c>
      <c r="E8455" t="s">
        <v>8</v>
      </c>
      <c r="F8455" t="s">
        <v>26</v>
      </c>
      <c r="G8455">
        <v>7</v>
      </c>
      <c r="H8455" t="s">
        <v>10</v>
      </c>
    </row>
    <row r="8456" spans="1:8" x14ac:dyDescent="0.25">
      <c r="A8456">
        <v>2014</v>
      </c>
      <c r="B8456">
        <v>1239101</v>
      </c>
      <c r="C8456">
        <v>26806846</v>
      </c>
      <c r="D8456">
        <v>4004</v>
      </c>
      <c r="E8456" t="s">
        <v>8</v>
      </c>
      <c r="F8456" t="s">
        <v>26</v>
      </c>
      <c r="G8456">
        <v>7</v>
      </c>
      <c r="H8456" t="s">
        <v>10</v>
      </c>
    </row>
    <row r="8457" spans="1:8" x14ac:dyDescent="0.25">
      <c r="A8457">
        <v>2014</v>
      </c>
      <c r="B8457">
        <v>1239113</v>
      </c>
      <c r="C8457">
        <v>26807260</v>
      </c>
      <c r="D8457">
        <v>4600</v>
      </c>
      <c r="E8457" t="s">
        <v>8</v>
      </c>
      <c r="F8457" t="s">
        <v>20</v>
      </c>
      <c r="G8457">
        <v>8</v>
      </c>
      <c r="H8457" t="s">
        <v>13</v>
      </c>
    </row>
    <row r="8458" spans="1:8" x14ac:dyDescent="0.25">
      <c r="A8458">
        <v>2014</v>
      </c>
      <c r="B8458">
        <v>1239124</v>
      </c>
      <c r="C8458">
        <v>26812665</v>
      </c>
      <c r="D8458">
        <v>4602</v>
      </c>
      <c r="E8458" t="s">
        <v>8</v>
      </c>
      <c r="F8458" t="s">
        <v>20</v>
      </c>
      <c r="G8458">
        <v>7</v>
      </c>
      <c r="H8458" t="s">
        <v>13</v>
      </c>
    </row>
    <row r="8459" spans="1:8" x14ac:dyDescent="0.25">
      <c r="A8459">
        <v>2014</v>
      </c>
      <c r="B8459">
        <v>1239152</v>
      </c>
      <c r="C8459">
        <v>26805472</v>
      </c>
      <c r="D8459">
        <v>4009</v>
      </c>
      <c r="E8459" t="s">
        <v>8</v>
      </c>
      <c r="F8459" t="s">
        <v>14</v>
      </c>
      <c r="G8459">
        <v>7</v>
      </c>
      <c r="H8459" t="s">
        <v>10</v>
      </c>
    </row>
    <row r="8460" spans="1:8" x14ac:dyDescent="0.25">
      <c r="A8460">
        <v>2014</v>
      </c>
      <c r="B8460">
        <v>1239191</v>
      </c>
      <c r="C8460">
        <v>26805484</v>
      </c>
      <c r="D8460">
        <v>4611</v>
      </c>
      <c r="E8460" t="s">
        <v>8</v>
      </c>
      <c r="F8460" t="s">
        <v>14</v>
      </c>
      <c r="G8460">
        <v>9</v>
      </c>
      <c r="H8460" t="s">
        <v>16</v>
      </c>
    </row>
    <row r="8461" spans="1:8" x14ac:dyDescent="0.25">
      <c r="A8461">
        <v>2014</v>
      </c>
      <c r="B8461">
        <v>1239192</v>
      </c>
      <c r="C8461">
        <v>26805484</v>
      </c>
      <c r="D8461">
        <v>4039</v>
      </c>
      <c r="E8461" t="s">
        <v>8</v>
      </c>
      <c r="F8461" t="s">
        <v>14</v>
      </c>
      <c r="G8461">
        <v>9</v>
      </c>
      <c r="H8461" t="s">
        <v>10</v>
      </c>
    </row>
    <row r="8462" spans="1:8" x14ac:dyDescent="0.25">
      <c r="A8462">
        <v>2014</v>
      </c>
      <c r="B8462">
        <v>1239232</v>
      </c>
      <c r="C8462">
        <v>26808465</v>
      </c>
      <c r="D8462">
        <v>4001</v>
      </c>
      <c r="E8462" t="s">
        <v>8</v>
      </c>
      <c r="F8462" t="s">
        <v>9</v>
      </c>
      <c r="G8462">
        <v>8</v>
      </c>
      <c r="H8462" t="s">
        <v>10</v>
      </c>
    </row>
    <row r="8463" spans="1:8" x14ac:dyDescent="0.25">
      <c r="A8463">
        <v>2014</v>
      </c>
      <c r="B8463">
        <v>1239233</v>
      </c>
      <c r="C8463">
        <v>26806660</v>
      </c>
      <c r="D8463">
        <v>4012</v>
      </c>
      <c r="E8463" t="s">
        <v>8</v>
      </c>
      <c r="F8463" t="s">
        <v>20</v>
      </c>
      <c r="G8463">
        <v>8</v>
      </c>
      <c r="H8463" t="s">
        <v>10</v>
      </c>
    </row>
    <row r="8464" spans="1:8" x14ac:dyDescent="0.25">
      <c r="A8464">
        <v>2014</v>
      </c>
      <c r="B8464">
        <v>1239238</v>
      </c>
      <c r="C8464">
        <v>26805326</v>
      </c>
      <c r="D8464">
        <v>4002</v>
      </c>
      <c r="E8464" t="s">
        <v>8</v>
      </c>
      <c r="F8464" t="s">
        <v>15</v>
      </c>
      <c r="G8464">
        <v>8</v>
      </c>
      <c r="H8464" t="s">
        <v>10</v>
      </c>
    </row>
    <row r="8465" spans="1:8" x14ac:dyDescent="0.25">
      <c r="A8465">
        <v>2014</v>
      </c>
      <c r="B8465">
        <v>1239239</v>
      </c>
      <c r="C8465">
        <v>26805326</v>
      </c>
      <c r="D8465">
        <v>4003</v>
      </c>
      <c r="E8465" t="s">
        <v>8</v>
      </c>
      <c r="F8465" t="s">
        <v>15</v>
      </c>
      <c r="G8465">
        <v>8</v>
      </c>
      <c r="H8465" t="s">
        <v>10</v>
      </c>
    </row>
    <row r="8466" spans="1:8" x14ac:dyDescent="0.25">
      <c r="A8466">
        <v>2014</v>
      </c>
      <c r="B8466">
        <v>1239258</v>
      </c>
      <c r="C8466">
        <v>26806671</v>
      </c>
      <c r="D8466">
        <v>4002</v>
      </c>
      <c r="E8466" t="s">
        <v>8</v>
      </c>
      <c r="F8466" t="s">
        <v>20</v>
      </c>
      <c r="G8466">
        <v>8</v>
      </c>
      <c r="H8466" t="s">
        <v>10</v>
      </c>
    </row>
    <row r="8467" spans="1:8" x14ac:dyDescent="0.25">
      <c r="A8467">
        <v>2014</v>
      </c>
      <c r="B8467">
        <v>1239264</v>
      </c>
      <c r="C8467">
        <v>26805702</v>
      </c>
      <c r="D8467">
        <v>4001</v>
      </c>
      <c r="E8467" t="s">
        <v>8</v>
      </c>
      <c r="F8467" t="s">
        <v>9</v>
      </c>
      <c r="G8467">
        <v>8</v>
      </c>
      <c r="H8467" t="s">
        <v>10</v>
      </c>
    </row>
    <row r="8468" spans="1:8" x14ac:dyDescent="0.25">
      <c r="A8468">
        <v>2014</v>
      </c>
      <c r="B8468">
        <v>1237187</v>
      </c>
      <c r="C8468">
        <v>26805539</v>
      </c>
      <c r="D8468">
        <v>4002</v>
      </c>
      <c r="E8468" t="s">
        <v>8</v>
      </c>
      <c r="F8468" t="s">
        <v>14</v>
      </c>
      <c r="G8468">
        <v>4</v>
      </c>
      <c r="H8468" t="s">
        <v>10</v>
      </c>
    </row>
    <row r="8469" spans="1:8" x14ac:dyDescent="0.25">
      <c r="A8469">
        <v>2014</v>
      </c>
      <c r="B8469">
        <v>1237191</v>
      </c>
      <c r="C8469">
        <v>26805611</v>
      </c>
      <c r="D8469">
        <v>4001</v>
      </c>
      <c r="E8469" t="s">
        <v>8</v>
      </c>
      <c r="F8469" t="s">
        <v>11</v>
      </c>
      <c r="G8469">
        <v>4</v>
      </c>
      <c r="H8469" t="s">
        <v>10</v>
      </c>
    </row>
    <row r="8470" spans="1:8" x14ac:dyDescent="0.25">
      <c r="A8470">
        <v>2014</v>
      </c>
      <c r="B8470">
        <v>1237217</v>
      </c>
      <c r="C8470">
        <v>26813099</v>
      </c>
      <c r="D8470">
        <v>4000.5</v>
      </c>
      <c r="E8470" t="s">
        <v>8</v>
      </c>
      <c r="F8470" t="s">
        <v>27</v>
      </c>
      <c r="G8470">
        <v>4</v>
      </c>
      <c r="H8470" t="s">
        <v>10</v>
      </c>
    </row>
    <row r="8471" spans="1:8" x14ac:dyDescent="0.25">
      <c r="A8471">
        <v>2014</v>
      </c>
      <c r="B8471">
        <v>1237274</v>
      </c>
      <c r="C8471">
        <v>26806943</v>
      </c>
      <c r="D8471">
        <v>4010</v>
      </c>
      <c r="E8471" t="s">
        <v>8</v>
      </c>
      <c r="F8471" t="s">
        <v>26</v>
      </c>
      <c r="G8471">
        <v>4</v>
      </c>
      <c r="H8471" t="s">
        <v>10</v>
      </c>
    </row>
    <row r="8472" spans="1:8" x14ac:dyDescent="0.25">
      <c r="A8472">
        <v>2014</v>
      </c>
      <c r="B8472">
        <v>1237280</v>
      </c>
      <c r="C8472">
        <v>26805472</v>
      </c>
      <c r="D8472">
        <v>4000</v>
      </c>
      <c r="E8472" t="s">
        <v>8</v>
      </c>
      <c r="F8472" t="s">
        <v>14</v>
      </c>
      <c r="G8472">
        <v>4</v>
      </c>
      <c r="H8472" t="s">
        <v>10</v>
      </c>
    </row>
    <row r="8473" spans="1:8" x14ac:dyDescent="0.25">
      <c r="A8473">
        <v>2014</v>
      </c>
      <c r="B8473">
        <v>1237303</v>
      </c>
      <c r="C8473">
        <v>26806800</v>
      </c>
      <c r="D8473">
        <v>4001</v>
      </c>
      <c r="E8473" t="s">
        <v>8</v>
      </c>
      <c r="F8473" t="s">
        <v>27</v>
      </c>
      <c r="G8473">
        <v>4</v>
      </c>
      <c r="H8473" t="s">
        <v>10</v>
      </c>
    </row>
    <row r="8474" spans="1:8" x14ac:dyDescent="0.25">
      <c r="A8474">
        <v>2014</v>
      </c>
      <c r="B8474">
        <v>1237318</v>
      </c>
      <c r="C8474">
        <v>26805714</v>
      </c>
      <c r="D8474">
        <v>4005</v>
      </c>
      <c r="E8474" t="s">
        <v>8</v>
      </c>
      <c r="F8474" t="s">
        <v>11</v>
      </c>
      <c r="G8474">
        <v>4</v>
      </c>
      <c r="H8474" t="s">
        <v>10</v>
      </c>
    </row>
    <row r="8475" spans="1:8" x14ac:dyDescent="0.25">
      <c r="A8475">
        <v>2014</v>
      </c>
      <c r="B8475">
        <v>1237321</v>
      </c>
      <c r="C8475">
        <v>26807113</v>
      </c>
      <c r="D8475">
        <v>4000</v>
      </c>
      <c r="E8475" t="s">
        <v>8</v>
      </c>
      <c r="F8475" t="s">
        <v>12</v>
      </c>
      <c r="G8475">
        <v>4</v>
      </c>
      <c r="H8475" t="s">
        <v>10</v>
      </c>
    </row>
    <row r="8476" spans="1:8" x14ac:dyDescent="0.25">
      <c r="A8476">
        <v>2014</v>
      </c>
      <c r="B8476">
        <v>1237325</v>
      </c>
      <c r="C8476">
        <v>26806403</v>
      </c>
      <c r="D8476">
        <v>4008</v>
      </c>
      <c r="E8476" t="s">
        <v>8</v>
      </c>
      <c r="F8476" t="s">
        <v>20</v>
      </c>
      <c r="G8476">
        <v>4</v>
      </c>
      <c r="H8476" t="s">
        <v>10</v>
      </c>
    </row>
    <row r="8477" spans="1:8" x14ac:dyDescent="0.25">
      <c r="A8477">
        <v>2014</v>
      </c>
      <c r="B8477">
        <v>1237341</v>
      </c>
      <c r="C8477">
        <v>26806844</v>
      </c>
      <c r="D8477">
        <v>4005</v>
      </c>
      <c r="E8477" t="s">
        <v>8</v>
      </c>
      <c r="F8477" t="s">
        <v>27</v>
      </c>
      <c r="G8477">
        <v>4</v>
      </c>
      <c r="H8477" t="s">
        <v>10</v>
      </c>
    </row>
    <row r="8478" spans="1:8" x14ac:dyDescent="0.25">
      <c r="A8478">
        <v>2014</v>
      </c>
      <c r="B8478">
        <v>1237343</v>
      </c>
      <c r="C8478">
        <v>26805566</v>
      </c>
      <c r="D8478">
        <v>4011</v>
      </c>
      <c r="E8478" t="s">
        <v>8</v>
      </c>
      <c r="F8478" t="s">
        <v>14</v>
      </c>
      <c r="G8478">
        <v>4</v>
      </c>
      <c r="H8478" t="s">
        <v>10</v>
      </c>
    </row>
    <row r="8479" spans="1:8" x14ac:dyDescent="0.25">
      <c r="A8479">
        <v>2014</v>
      </c>
      <c r="B8479">
        <v>1237365</v>
      </c>
      <c r="C8479">
        <v>26805840</v>
      </c>
      <c r="D8479">
        <v>4022</v>
      </c>
      <c r="E8479" t="s">
        <v>8</v>
      </c>
      <c r="F8479" t="s">
        <v>27</v>
      </c>
      <c r="G8479">
        <v>4</v>
      </c>
      <c r="H8479" t="s">
        <v>10</v>
      </c>
    </row>
    <row r="8480" spans="1:8" x14ac:dyDescent="0.25">
      <c r="A8480">
        <v>2014</v>
      </c>
      <c r="B8480">
        <v>1237481</v>
      </c>
      <c r="C8480">
        <v>26814740</v>
      </c>
      <c r="D8480">
        <v>4013</v>
      </c>
      <c r="E8480" t="s">
        <v>8</v>
      </c>
      <c r="F8480" t="s">
        <v>15</v>
      </c>
      <c r="G8480">
        <v>5</v>
      </c>
      <c r="H8480" t="s">
        <v>10</v>
      </c>
    </row>
    <row r="8481" spans="1:8" x14ac:dyDescent="0.25">
      <c r="A8481">
        <v>2014</v>
      </c>
      <c r="B8481">
        <v>1237491</v>
      </c>
      <c r="C8481">
        <v>26822584</v>
      </c>
      <c r="D8481">
        <v>4800</v>
      </c>
      <c r="E8481" t="s">
        <v>8</v>
      </c>
      <c r="F8481" t="s">
        <v>21</v>
      </c>
      <c r="G8481">
        <v>5</v>
      </c>
      <c r="H8481" t="s">
        <v>22</v>
      </c>
    </row>
    <row r="8482" spans="1:8" x14ac:dyDescent="0.25">
      <c r="A8482">
        <v>2014</v>
      </c>
      <c r="B8482">
        <v>1237500</v>
      </c>
      <c r="C8482">
        <v>26806868</v>
      </c>
      <c r="D8482">
        <v>4001</v>
      </c>
      <c r="E8482" t="s">
        <v>8</v>
      </c>
      <c r="F8482" t="s">
        <v>24</v>
      </c>
      <c r="G8482">
        <v>5</v>
      </c>
      <c r="H8482" t="s">
        <v>10</v>
      </c>
    </row>
    <row r="8483" spans="1:8" x14ac:dyDescent="0.25">
      <c r="A8483">
        <v>2014</v>
      </c>
      <c r="B8483">
        <v>1237532</v>
      </c>
      <c r="C8483">
        <v>26805462</v>
      </c>
      <c r="D8483">
        <v>4000.01</v>
      </c>
      <c r="E8483" t="s">
        <v>8</v>
      </c>
      <c r="F8483" t="s">
        <v>14</v>
      </c>
      <c r="G8483">
        <v>4</v>
      </c>
      <c r="H8483" t="s">
        <v>10</v>
      </c>
    </row>
    <row r="8484" spans="1:8" x14ac:dyDescent="0.25">
      <c r="A8484">
        <v>2014</v>
      </c>
      <c r="B8484">
        <v>1237535</v>
      </c>
      <c r="C8484">
        <v>26805328</v>
      </c>
      <c r="D8484">
        <v>4002</v>
      </c>
      <c r="E8484" t="s">
        <v>8</v>
      </c>
      <c r="F8484" t="s">
        <v>9</v>
      </c>
      <c r="G8484">
        <v>4</v>
      </c>
      <c r="H8484" t="s">
        <v>10</v>
      </c>
    </row>
    <row r="8485" spans="1:8" x14ac:dyDescent="0.25">
      <c r="A8485">
        <v>2014</v>
      </c>
      <c r="B8485">
        <v>1237536</v>
      </c>
      <c r="C8485">
        <v>26821705</v>
      </c>
      <c r="D8485">
        <v>4004</v>
      </c>
      <c r="E8485" t="s">
        <v>8</v>
      </c>
      <c r="F8485" t="s">
        <v>24</v>
      </c>
      <c r="G8485">
        <v>5</v>
      </c>
      <c r="H8485" t="s">
        <v>10</v>
      </c>
    </row>
    <row r="8486" spans="1:8" x14ac:dyDescent="0.25">
      <c r="A8486">
        <v>2014</v>
      </c>
      <c r="B8486">
        <v>1237540</v>
      </c>
      <c r="C8486">
        <v>26809002</v>
      </c>
      <c r="D8486">
        <v>4803</v>
      </c>
      <c r="E8486" t="s">
        <v>8</v>
      </c>
      <c r="F8486" t="s">
        <v>11</v>
      </c>
      <c r="G8486">
        <v>9</v>
      </c>
      <c r="H8486" t="s">
        <v>22</v>
      </c>
    </row>
    <row r="8487" spans="1:8" x14ac:dyDescent="0.25">
      <c r="A8487">
        <v>2014</v>
      </c>
      <c r="B8487">
        <v>1237543</v>
      </c>
      <c r="C8487">
        <v>26809524</v>
      </c>
      <c r="D8487">
        <v>4086</v>
      </c>
      <c r="E8487" t="s">
        <v>8</v>
      </c>
      <c r="F8487" t="s">
        <v>11</v>
      </c>
      <c r="G8487">
        <v>5</v>
      </c>
      <c r="H8487" t="s">
        <v>10</v>
      </c>
    </row>
    <row r="8488" spans="1:8" x14ac:dyDescent="0.25">
      <c r="A8488">
        <v>2014</v>
      </c>
      <c r="B8488">
        <v>1237545</v>
      </c>
      <c r="C8488">
        <v>26809524</v>
      </c>
      <c r="D8488">
        <v>4608.01</v>
      </c>
      <c r="E8488" t="s">
        <v>8</v>
      </c>
      <c r="F8488" t="s">
        <v>11</v>
      </c>
      <c r="G8488">
        <v>7</v>
      </c>
      <c r="H8488" t="s">
        <v>16</v>
      </c>
    </row>
    <row r="8489" spans="1:8" x14ac:dyDescent="0.25">
      <c r="A8489">
        <v>2014</v>
      </c>
      <c r="B8489">
        <v>1237587</v>
      </c>
      <c r="C8489">
        <v>26805358</v>
      </c>
      <c r="D8489">
        <v>4004</v>
      </c>
      <c r="E8489" t="s">
        <v>8</v>
      </c>
      <c r="F8489" t="s">
        <v>15</v>
      </c>
      <c r="G8489">
        <v>5</v>
      </c>
      <c r="H8489" t="s">
        <v>10</v>
      </c>
    </row>
    <row r="8490" spans="1:8" x14ac:dyDescent="0.25">
      <c r="A8490">
        <v>2014</v>
      </c>
      <c r="B8490">
        <v>1237594</v>
      </c>
      <c r="C8490">
        <v>26805656</v>
      </c>
      <c r="D8490">
        <v>4001</v>
      </c>
      <c r="E8490" t="s">
        <v>8</v>
      </c>
      <c r="F8490" t="s">
        <v>11</v>
      </c>
      <c r="G8490">
        <v>5</v>
      </c>
      <c r="H8490" t="s">
        <v>10</v>
      </c>
    </row>
    <row r="8491" spans="1:8" x14ac:dyDescent="0.25">
      <c r="A8491">
        <v>2014</v>
      </c>
      <c r="B8491">
        <v>1237596</v>
      </c>
      <c r="C8491">
        <v>26806900</v>
      </c>
      <c r="D8491">
        <v>4002</v>
      </c>
      <c r="E8491" t="s">
        <v>8</v>
      </c>
      <c r="F8491" t="s">
        <v>27</v>
      </c>
      <c r="G8491">
        <v>5</v>
      </c>
      <c r="H8491" t="s">
        <v>10</v>
      </c>
    </row>
    <row r="8492" spans="1:8" x14ac:dyDescent="0.25">
      <c r="A8492">
        <v>2014</v>
      </c>
      <c r="B8492">
        <v>1237597</v>
      </c>
      <c r="C8492">
        <v>26805969</v>
      </c>
      <c r="D8492">
        <v>4000</v>
      </c>
      <c r="E8492" t="s">
        <v>8</v>
      </c>
      <c r="F8492" t="s">
        <v>24</v>
      </c>
      <c r="G8492">
        <v>5</v>
      </c>
      <c r="H8492" t="s">
        <v>10</v>
      </c>
    </row>
    <row r="8493" spans="1:8" x14ac:dyDescent="0.25">
      <c r="A8493">
        <v>2014</v>
      </c>
      <c r="B8493">
        <v>1237607</v>
      </c>
      <c r="C8493">
        <v>26805846</v>
      </c>
      <c r="D8493">
        <v>4005</v>
      </c>
      <c r="E8493" t="s">
        <v>8</v>
      </c>
      <c r="F8493" t="s">
        <v>24</v>
      </c>
      <c r="G8493">
        <v>5</v>
      </c>
      <c r="H8493" t="s">
        <v>23</v>
      </c>
    </row>
    <row r="8494" spans="1:8" x14ac:dyDescent="0.25">
      <c r="A8494">
        <v>2014</v>
      </c>
      <c r="B8494">
        <v>1237635</v>
      </c>
      <c r="C8494">
        <v>26822099</v>
      </c>
      <c r="D8494">
        <v>4008</v>
      </c>
      <c r="E8494" t="s">
        <v>8</v>
      </c>
      <c r="F8494" t="s">
        <v>24</v>
      </c>
      <c r="G8494">
        <v>5</v>
      </c>
      <c r="H8494" t="s">
        <v>10</v>
      </c>
    </row>
    <row r="8495" spans="1:8" x14ac:dyDescent="0.25">
      <c r="A8495">
        <v>2014</v>
      </c>
      <c r="B8495">
        <v>1237643</v>
      </c>
      <c r="C8495">
        <v>26808645</v>
      </c>
      <c r="D8495">
        <v>4000</v>
      </c>
      <c r="E8495" t="s">
        <v>8</v>
      </c>
      <c r="F8495" t="s">
        <v>20</v>
      </c>
      <c r="G8495">
        <v>5</v>
      </c>
      <c r="H8495" t="s">
        <v>23</v>
      </c>
    </row>
    <row r="8496" spans="1:8" x14ac:dyDescent="0.25">
      <c r="A8496">
        <v>2014</v>
      </c>
      <c r="B8496">
        <v>1237647</v>
      </c>
      <c r="C8496">
        <v>26806656</v>
      </c>
      <c r="D8496">
        <v>4000</v>
      </c>
      <c r="E8496" t="s">
        <v>8</v>
      </c>
      <c r="F8496" t="s">
        <v>20</v>
      </c>
      <c r="G8496">
        <v>4</v>
      </c>
      <c r="H8496" t="s">
        <v>10</v>
      </c>
    </row>
    <row r="8497" spans="1:8" x14ac:dyDescent="0.25">
      <c r="A8497">
        <v>2014</v>
      </c>
      <c r="B8497">
        <v>1237648</v>
      </c>
      <c r="C8497">
        <v>26806656</v>
      </c>
      <c r="D8497">
        <v>4009</v>
      </c>
      <c r="E8497" t="s">
        <v>8</v>
      </c>
      <c r="F8497" t="s">
        <v>20</v>
      </c>
      <c r="G8497">
        <v>4</v>
      </c>
      <c r="H8497" t="s">
        <v>10</v>
      </c>
    </row>
    <row r="8498" spans="1:8" x14ac:dyDescent="0.25">
      <c r="A8498">
        <v>2014</v>
      </c>
      <c r="B8498">
        <v>1237709</v>
      </c>
      <c r="C8498">
        <v>26805692</v>
      </c>
      <c r="D8498">
        <v>4010</v>
      </c>
      <c r="E8498" t="s">
        <v>8</v>
      </c>
      <c r="F8498" t="s">
        <v>9</v>
      </c>
      <c r="G8498">
        <v>5</v>
      </c>
      <c r="H8498" t="s">
        <v>10</v>
      </c>
    </row>
    <row r="8499" spans="1:8" x14ac:dyDescent="0.25">
      <c r="A8499">
        <v>2014</v>
      </c>
      <c r="B8499">
        <v>1237714</v>
      </c>
      <c r="C8499">
        <v>26805692</v>
      </c>
      <c r="D8499">
        <v>4006</v>
      </c>
      <c r="E8499" t="s">
        <v>8</v>
      </c>
      <c r="F8499" t="s">
        <v>9</v>
      </c>
      <c r="G8499">
        <v>5</v>
      </c>
      <c r="H8499" t="s">
        <v>10</v>
      </c>
    </row>
    <row r="8500" spans="1:8" x14ac:dyDescent="0.25">
      <c r="A8500">
        <v>2014</v>
      </c>
      <c r="B8500">
        <v>1237751</v>
      </c>
      <c r="C8500">
        <v>26806145</v>
      </c>
      <c r="D8500">
        <v>4005</v>
      </c>
      <c r="E8500" t="s">
        <v>8</v>
      </c>
      <c r="F8500" t="s">
        <v>9</v>
      </c>
      <c r="G8500">
        <v>4</v>
      </c>
      <c r="H8500" t="s">
        <v>10</v>
      </c>
    </row>
    <row r="8501" spans="1:8" x14ac:dyDescent="0.25">
      <c r="A8501">
        <v>2014</v>
      </c>
      <c r="B8501">
        <v>1237777</v>
      </c>
      <c r="C8501">
        <v>26806992</v>
      </c>
      <c r="D8501">
        <v>4008</v>
      </c>
      <c r="E8501" t="s">
        <v>8</v>
      </c>
      <c r="F8501" t="s">
        <v>26</v>
      </c>
      <c r="G8501">
        <v>5</v>
      </c>
      <c r="H8501" t="s">
        <v>10</v>
      </c>
    </row>
    <row r="8502" spans="1:8" x14ac:dyDescent="0.25">
      <c r="A8502">
        <v>2014</v>
      </c>
      <c r="B8502">
        <v>1237802</v>
      </c>
      <c r="C8502">
        <v>26820156</v>
      </c>
      <c r="D8502">
        <v>4008</v>
      </c>
      <c r="E8502" t="s">
        <v>8</v>
      </c>
      <c r="F8502" t="s">
        <v>21</v>
      </c>
      <c r="G8502">
        <v>5</v>
      </c>
      <c r="H8502" t="s">
        <v>10</v>
      </c>
    </row>
    <row r="8503" spans="1:8" x14ac:dyDescent="0.25">
      <c r="A8503">
        <v>2014</v>
      </c>
      <c r="B8503">
        <v>1237813</v>
      </c>
      <c r="C8503">
        <v>26808665</v>
      </c>
      <c r="D8503">
        <v>4004</v>
      </c>
      <c r="E8503" t="s">
        <v>8</v>
      </c>
      <c r="F8503" t="s">
        <v>27</v>
      </c>
      <c r="G8503">
        <v>6</v>
      </c>
      <c r="H8503" t="s">
        <v>10</v>
      </c>
    </row>
    <row r="8504" spans="1:8" x14ac:dyDescent="0.25">
      <c r="A8504">
        <v>2014</v>
      </c>
      <c r="B8504">
        <v>1237817</v>
      </c>
      <c r="C8504">
        <v>26806769</v>
      </c>
      <c r="D8504">
        <v>4005</v>
      </c>
      <c r="E8504" t="s">
        <v>8</v>
      </c>
      <c r="F8504" t="s">
        <v>27</v>
      </c>
      <c r="G8504">
        <v>5</v>
      </c>
      <c r="H8504" t="s">
        <v>10</v>
      </c>
    </row>
    <row r="8505" spans="1:8" x14ac:dyDescent="0.25">
      <c r="A8505">
        <v>2014</v>
      </c>
      <c r="B8505">
        <v>1237823</v>
      </c>
      <c r="C8505">
        <v>26822609</v>
      </c>
      <c r="D8505">
        <v>4081</v>
      </c>
      <c r="E8505" t="s">
        <v>8</v>
      </c>
      <c r="F8505" t="s">
        <v>11</v>
      </c>
      <c r="G8505">
        <v>5</v>
      </c>
      <c r="H8505" t="s">
        <v>10</v>
      </c>
    </row>
    <row r="8506" spans="1:8" x14ac:dyDescent="0.25">
      <c r="A8506">
        <v>2014</v>
      </c>
      <c r="B8506">
        <v>1237854</v>
      </c>
      <c r="C8506">
        <v>26805276</v>
      </c>
      <c r="D8506">
        <v>4003</v>
      </c>
      <c r="E8506" t="s">
        <v>8</v>
      </c>
      <c r="F8506" t="s">
        <v>21</v>
      </c>
      <c r="G8506">
        <v>5</v>
      </c>
      <c r="H8506" t="s">
        <v>10</v>
      </c>
    </row>
    <row r="8507" spans="1:8" x14ac:dyDescent="0.25">
      <c r="A8507">
        <v>2014</v>
      </c>
      <c r="B8507">
        <v>1237856</v>
      </c>
      <c r="C8507">
        <v>26807092</v>
      </c>
      <c r="D8507">
        <v>4010</v>
      </c>
      <c r="E8507" t="s">
        <v>8</v>
      </c>
      <c r="F8507" t="s">
        <v>15</v>
      </c>
      <c r="G8507">
        <v>5</v>
      </c>
      <c r="H8507" t="s">
        <v>10</v>
      </c>
    </row>
    <row r="8508" spans="1:8" x14ac:dyDescent="0.25">
      <c r="A8508">
        <v>2014</v>
      </c>
      <c r="B8508">
        <v>1237857</v>
      </c>
      <c r="C8508">
        <v>26805133</v>
      </c>
      <c r="D8508">
        <v>4000</v>
      </c>
      <c r="E8508" t="s">
        <v>8</v>
      </c>
      <c r="F8508" t="s">
        <v>15</v>
      </c>
      <c r="G8508">
        <v>5</v>
      </c>
      <c r="H8508" t="s">
        <v>10</v>
      </c>
    </row>
    <row r="8509" spans="1:8" x14ac:dyDescent="0.25">
      <c r="A8509">
        <v>2014</v>
      </c>
      <c r="B8509">
        <v>1237884</v>
      </c>
      <c r="C8509">
        <v>26807011</v>
      </c>
      <c r="D8509">
        <v>4009</v>
      </c>
      <c r="E8509" t="s">
        <v>8</v>
      </c>
      <c r="F8509" t="s">
        <v>24</v>
      </c>
      <c r="G8509">
        <v>6</v>
      </c>
      <c r="H8509" t="s">
        <v>10</v>
      </c>
    </row>
    <row r="8510" spans="1:8" x14ac:dyDescent="0.25">
      <c r="A8510">
        <v>2014</v>
      </c>
      <c r="B8510">
        <v>1237887</v>
      </c>
      <c r="C8510">
        <v>26805207</v>
      </c>
      <c r="D8510">
        <v>4006</v>
      </c>
      <c r="E8510" t="s">
        <v>8</v>
      </c>
      <c r="F8510" t="s">
        <v>9</v>
      </c>
      <c r="G8510">
        <v>5</v>
      </c>
      <c r="H8510" t="s">
        <v>10</v>
      </c>
    </row>
    <row r="8511" spans="1:8" x14ac:dyDescent="0.25">
      <c r="A8511">
        <v>2014</v>
      </c>
      <c r="B8511">
        <v>1237893</v>
      </c>
      <c r="C8511">
        <v>26806798</v>
      </c>
      <c r="D8511">
        <v>4001</v>
      </c>
      <c r="E8511" t="s">
        <v>8</v>
      </c>
      <c r="F8511" t="s">
        <v>26</v>
      </c>
      <c r="G8511">
        <v>5</v>
      </c>
      <c r="H8511" t="s">
        <v>10</v>
      </c>
    </row>
    <row r="8512" spans="1:8" x14ac:dyDescent="0.25">
      <c r="A8512">
        <v>2014</v>
      </c>
      <c r="B8512">
        <v>1237943</v>
      </c>
      <c r="C8512">
        <v>26805844</v>
      </c>
      <c r="D8512">
        <v>4009</v>
      </c>
      <c r="E8512" t="s">
        <v>8</v>
      </c>
      <c r="F8512" t="s">
        <v>24</v>
      </c>
      <c r="G8512">
        <v>6</v>
      </c>
      <c r="H8512" t="s">
        <v>10</v>
      </c>
    </row>
    <row r="8513" spans="1:8" x14ac:dyDescent="0.25">
      <c r="A8513">
        <v>2014</v>
      </c>
      <c r="B8513">
        <v>1237944</v>
      </c>
      <c r="C8513">
        <v>26805844</v>
      </c>
      <c r="D8513">
        <v>4010</v>
      </c>
      <c r="E8513" t="s">
        <v>8</v>
      </c>
      <c r="F8513" t="s">
        <v>24</v>
      </c>
      <c r="G8513">
        <v>6</v>
      </c>
      <c r="H8513" t="s">
        <v>10</v>
      </c>
    </row>
    <row r="8514" spans="1:8" x14ac:dyDescent="0.25">
      <c r="A8514">
        <v>2014</v>
      </c>
      <c r="B8514">
        <v>1237951</v>
      </c>
      <c r="C8514">
        <v>26812694</v>
      </c>
      <c r="D8514">
        <v>4601</v>
      </c>
      <c r="E8514" t="s">
        <v>8</v>
      </c>
      <c r="F8514" t="s">
        <v>11</v>
      </c>
      <c r="G8514">
        <v>6</v>
      </c>
      <c r="H8514" t="s">
        <v>13</v>
      </c>
    </row>
    <row r="8515" spans="1:8" x14ac:dyDescent="0.25">
      <c r="A8515">
        <v>2014</v>
      </c>
      <c r="B8515">
        <v>1237988</v>
      </c>
      <c r="C8515">
        <v>26813983</v>
      </c>
      <c r="D8515">
        <v>4606</v>
      </c>
      <c r="E8515" t="s">
        <v>8</v>
      </c>
      <c r="F8515" t="s">
        <v>12</v>
      </c>
      <c r="G8515">
        <v>10</v>
      </c>
      <c r="H8515" t="s">
        <v>16</v>
      </c>
    </row>
    <row r="8516" spans="1:8" x14ac:dyDescent="0.25">
      <c r="A8516">
        <v>2014</v>
      </c>
      <c r="B8516">
        <v>1238019</v>
      </c>
      <c r="C8516">
        <v>26802520</v>
      </c>
      <c r="D8516">
        <v>4008</v>
      </c>
      <c r="E8516" t="s">
        <v>8</v>
      </c>
      <c r="F8516" t="s">
        <v>14</v>
      </c>
      <c r="G8516">
        <v>5</v>
      </c>
      <c r="H8516" t="s">
        <v>10</v>
      </c>
    </row>
    <row r="8517" spans="1:8" x14ac:dyDescent="0.25">
      <c r="A8517">
        <v>2014</v>
      </c>
      <c r="B8517">
        <v>1238026</v>
      </c>
      <c r="C8517">
        <v>26805484</v>
      </c>
      <c r="D8517">
        <v>4617.01</v>
      </c>
      <c r="E8517" t="s">
        <v>8</v>
      </c>
      <c r="F8517" t="s">
        <v>14</v>
      </c>
      <c r="G8517">
        <v>7</v>
      </c>
      <c r="H8517" t="s">
        <v>16</v>
      </c>
    </row>
    <row r="8518" spans="1:8" x14ac:dyDescent="0.25">
      <c r="A8518">
        <v>2014</v>
      </c>
      <c r="B8518">
        <v>1238030</v>
      </c>
      <c r="C8518">
        <v>26809613</v>
      </c>
      <c r="D8518">
        <v>4001</v>
      </c>
      <c r="E8518" t="s">
        <v>8</v>
      </c>
      <c r="F8518" t="s">
        <v>11</v>
      </c>
      <c r="G8518">
        <v>5</v>
      </c>
      <c r="H8518" t="s">
        <v>10</v>
      </c>
    </row>
    <row r="8519" spans="1:8" x14ac:dyDescent="0.25">
      <c r="A8519">
        <v>2014</v>
      </c>
      <c r="B8519">
        <v>1238035</v>
      </c>
      <c r="C8519">
        <v>26822403</v>
      </c>
      <c r="D8519">
        <v>4600</v>
      </c>
      <c r="E8519" t="s">
        <v>8</v>
      </c>
      <c r="F8519" t="s">
        <v>11</v>
      </c>
      <c r="G8519">
        <v>6</v>
      </c>
      <c r="H8519" t="s">
        <v>13</v>
      </c>
    </row>
    <row r="8520" spans="1:8" x14ac:dyDescent="0.25">
      <c r="A8520">
        <v>2014</v>
      </c>
      <c r="B8520">
        <v>1236406</v>
      </c>
      <c r="C8520">
        <v>26806899</v>
      </c>
      <c r="D8520">
        <v>4001</v>
      </c>
      <c r="E8520" t="s">
        <v>8</v>
      </c>
      <c r="F8520" t="s">
        <v>27</v>
      </c>
      <c r="G8520">
        <v>4</v>
      </c>
      <c r="H8520" t="s">
        <v>10</v>
      </c>
    </row>
    <row r="8521" spans="1:8" x14ac:dyDescent="0.25">
      <c r="A8521">
        <v>2014</v>
      </c>
      <c r="B8521">
        <v>1236412</v>
      </c>
      <c r="C8521">
        <v>26805661</v>
      </c>
      <c r="D8521">
        <v>4002</v>
      </c>
      <c r="E8521" t="s">
        <v>8</v>
      </c>
      <c r="F8521" t="s">
        <v>11</v>
      </c>
      <c r="G8521">
        <v>3</v>
      </c>
      <c r="H8521" t="s">
        <v>10</v>
      </c>
    </row>
    <row r="8522" spans="1:8" x14ac:dyDescent="0.25">
      <c r="A8522">
        <v>2014</v>
      </c>
      <c r="B8522">
        <v>1236425</v>
      </c>
      <c r="C8522">
        <v>26808586</v>
      </c>
      <c r="D8522">
        <v>4008</v>
      </c>
      <c r="E8522" t="s">
        <v>8</v>
      </c>
      <c r="F8522" t="s">
        <v>20</v>
      </c>
      <c r="G8522">
        <v>6</v>
      </c>
      <c r="H8522" t="s">
        <v>10</v>
      </c>
    </row>
    <row r="8523" spans="1:8" x14ac:dyDescent="0.25">
      <c r="A8523">
        <v>2014</v>
      </c>
      <c r="B8523">
        <v>1236473</v>
      </c>
      <c r="C8523">
        <v>26809002</v>
      </c>
      <c r="D8523">
        <v>4603</v>
      </c>
      <c r="E8523" t="s">
        <v>8</v>
      </c>
      <c r="F8523" t="s">
        <v>11</v>
      </c>
      <c r="G8523">
        <v>9</v>
      </c>
      <c r="H8523" t="s">
        <v>16</v>
      </c>
    </row>
    <row r="8524" spans="1:8" x14ac:dyDescent="0.25">
      <c r="A8524">
        <v>2014</v>
      </c>
      <c r="B8524">
        <v>1236475</v>
      </c>
      <c r="C8524">
        <v>26809002</v>
      </c>
      <c r="D8524">
        <v>4612</v>
      </c>
      <c r="E8524" t="s">
        <v>8</v>
      </c>
      <c r="F8524" t="s">
        <v>11</v>
      </c>
      <c r="G8524">
        <v>9</v>
      </c>
      <c r="H8524" t="s">
        <v>16</v>
      </c>
    </row>
    <row r="8525" spans="1:8" x14ac:dyDescent="0.25">
      <c r="A8525">
        <v>2014</v>
      </c>
      <c r="B8525">
        <v>1236494</v>
      </c>
      <c r="C8525">
        <v>26807083</v>
      </c>
      <c r="D8525">
        <v>4010</v>
      </c>
      <c r="E8525" t="s">
        <v>8</v>
      </c>
      <c r="F8525" t="s">
        <v>27</v>
      </c>
      <c r="G8525">
        <v>4</v>
      </c>
      <c r="H8525" t="s">
        <v>10</v>
      </c>
    </row>
    <row r="8526" spans="1:8" x14ac:dyDescent="0.25">
      <c r="A8526">
        <v>2014</v>
      </c>
      <c r="B8526">
        <v>1236513</v>
      </c>
      <c r="C8526">
        <v>26807012</v>
      </c>
      <c r="D8526">
        <v>4005</v>
      </c>
      <c r="E8526" t="s">
        <v>8</v>
      </c>
      <c r="F8526" t="s">
        <v>26</v>
      </c>
      <c r="G8526">
        <v>2</v>
      </c>
      <c r="H8526" t="s">
        <v>10</v>
      </c>
    </row>
    <row r="8527" spans="1:8" x14ac:dyDescent="0.25">
      <c r="A8527">
        <v>2014</v>
      </c>
      <c r="B8527">
        <v>1236519</v>
      </c>
      <c r="C8527">
        <v>26804895</v>
      </c>
      <c r="D8527">
        <v>4001</v>
      </c>
      <c r="E8527" t="s">
        <v>8</v>
      </c>
      <c r="F8527" t="s">
        <v>21</v>
      </c>
      <c r="G8527">
        <v>3</v>
      </c>
      <c r="H8527" t="s">
        <v>10</v>
      </c>
    </row>
    <row r="8528" spans="1:8" x14ac:dyDescent="0.25">
      <c r="A8528">
        <v>2014</v>
      </c>
      <c r="B8528">
        <v>1236539</v>
      </c>
      <c r="C8528">
        <v>26806814</v>
      </c>
      <c r="D8528">
        <v>4020</v>
      </c>
      <c r="E8528" t="s">
        <v>8</v>
      </c>
      <c r="F8528" t="s">
        <v>27</v>
      </c>
      <c r="G8528">
        <v>4</v>
      </c>
      <c r="H8528" t="s">
        <v>10</v>
      </c>
    </row>
    <row r="8529" spans="1:8" x14ac:dyDescent="0.25">
      <c r="A8529">
        <v>2014</v>
      </c>
      <c r="B8529">
        <v>1236540</v>
      </c>
      <c r="C8529">
        <v>26806814</v>
      </c>
      <c r="D8529">
        <v>4021</v>
      </c>
      <c r="E8529" t="s">
        <v>8</v>
      </c>
      <c r="F8529" t="s">
        <v>27</v>
      </c>
      <c r="G8529">
        <v>4</v>
      </c>
      <c r="H8529" t="s">
        <v>10</v>
      </c>
    </row>
    <row r="8530" spans="1:8" x14ac:dyDescent="0.25">
      <c r="A8530">
        <v>2014</v>
      </c>
      <c r="B8530">
        <v>1236551</v>
      </c>
      <c r="C8530">
        <v>26805234</v>
      </c>
      <c r="D8530">
        <v>4000</v>
      </c>
      <c r="E8530" t="s">
        <v>8</v>
      </c>
      <c r="F8530" t="s">
        <v>21</v>
      </c>
      <c r="G8530">
        <v>3</v>
      </c>
      <c r="H8530" t="s">
        <v>10</v>
      </c>
    </row>
    <row r="8531" spans="1:8" x14ac:dyDescent="0.25">
      <c r="A8531">
        <v>2014</v>
      </c>
      <c r="B8531">
        <v>1236594</v>
      </c>
      <c r="C8531">
        <v>26806956</v>
      </c>
      <c r="D8531">
        <v>4008</v>
      </c>
      <c r="E8531" t="s">
        <v>8</v>
      </c>
      <c r="F8531" t="s">
        <v>24</v>
      </c>
      <c r="G8531">
        <v>4</v>
      </c>
      <c r="H8531" t="s">
        <v>10</v>
      </c>
    </row>
    <row r="8532" spans="1:8" x14ac:dyDescent="0.25">
      <c r="A8532">
        <v>2014</v>
      </c>
      <c r="B8532">
        <v>1236610</v>
      </c>
      <c r="C8532">
        <v>26806652</v>
      </c>
      <c r="D8532">
        <v>4000</v>
      </c>
      <c r="E8532" t="s">
        <v>8</v>
      </c>
      <c r="F8532" t="s">
        <v>20</v>
      </c>
      <c r="G8532">
        <v>4</v>
      </c>
      <c r="H8532" t="s">
        <v>10</v>
      </c>
    </row>
    <row r="8533" spans="1:8" x14ac:dyDescent="0.25">
      <c r="A8533">
        <v>2014</v>
      </c>
      <c r="B8533">
        <v>1236644</v>
      </c>
      <c r="C8533">
        <v>26806000</v>
      </c>
      <c r="D8533">
        <v>4013.01</v>
      </c>
      <c r="E8533" t="s">
        <v>8</v>
      </c>
      <c r="F8533" t="s">
        <v>12</v>
      </c>
      <c r="G8533">
        <v>2</v>
      </c>
      <c r="H8533" t="s">
        <v>10</v>
      </c>
    </row>
    <row r="8534" spans="1:8" x14ac:dyDescent="0.25">
      <c r="A8534">
        <v>2014</v>
      </c>
      <c r="B8534">
        <v>1236676</v>
      </c>
      <c r="C8534">
        <v>26806943</v>
      </c>
      <c r="D8534">
        <v>4024</v>
      </c>
      <c r="E8534" t="s">
        <v>8</v>
      </c>
      <c r="F8534" t="s">
        <v>26</v>
      </c>
      <c r="G8534">
        <v>4</v>
      </c>
      <c r="H8534" t="s">
        <v>10</v>
      </c>
    </row>
    <row r="8535" spans="1:8" x14ac:dyDescent="0.25">
      <c r="A8535">
        <v>2014</v>
      </c>
      <c r="B8535">
        <v>1236678</v>
      </c>
      <c r="C8535">
        <v>26805716</v>
      </c>
      <c r="D8535">
        <v>4018</v>
      </c>
      <c r="E8535" t="s">
        <v>8</v>
      </c>
      <c r="F8535" t="s">
        <v>9</v>
      </c>
      <c r="G8535">
        <v>3</v>
      </c>
      <c r="H8535" t="s">
        <v>10</v>
      </c>
    </row>
    <row r="8536" spans="1:8" x14ac:dyDescent="0.25">
      <c r="A8536">
        <v>2014</v>
      </c>
      <c r="B8536">
        <v>1236681</v>
      </c>
      <c r="C8536">
        <v>26805887</v>
      </c>
      <c r="D8536">
        <v>4012</v>
      </c>
      <c r="E8536" t="s">
        <v>8</v>
      </c>
      <c r="F8536" t="s">
        <v>24</v>
      </c>
      <c r="G8536">
        <v>4</v>
      </c>
      <c r="H8536" t="s">
        <v>10</v>
      </c>
    </row>
    <row r="8537" spans="1:8" x14ac:dyDescent="0.25">
      <c r="A8537">
        <v>2014</v>
      </c>
      <c r="B8537">
        <v>1236703</v>
      </c>
      <c r="C8537">
        <v>26807113</v>
      </c>
      <c r="D8537">
        <v>4004</v>
      </c>
      <c r="E8537" t="s">
        <v>8</v>
      </c>
      <c r="F8537" t="s">
        <v>12</v>
      </c>
      <c r="G8537">
        <v>3</v>
      </c>
      <c r="H8537" t="s">
        <v>10</v>
      </c>
    </row>
    <row r="8538" spans="1:8" x14ac:dyDescent="0.25">
      <c r="A8538">
        <v>2014</v>
      </c>
      <c r="B8538">
        <v>1236704</v>
      </c>
      <c r="C8538">
        <v>26807113</v>
      </c>
      <c r="D8538">
        <v>4002</v>
      </c>
      <c r="E8538" t="s">
        <v>8</v>
      </c>
      <c r="F8538" t="s">
        <v>12</v>
      </c>
      <c r="G8538">
        <v>3</v>
      </c>
      <c r="H8538" t="s">
        <v>10</v>
      </c>
    </row>
    <row r="8539" spans="1:8" x14ac:dyDescent="0.25">
      <c r="A8539">
        <v>2014</v>
      </c>
      <c r="B8539">
        <v>1236742</v>
      </c>
      <c r="C8539">
        <v>26806628</v>
      </c>
      <c r="D8539">
        <v>4000</v>
      </c>
      <c r="E8539" t="s">
        <v>8</v>
      </c>
      <c r="F8539" t="s">
        <v>20</v>
      </c>
      <c r="G8539">
        <v>4</v>
      </c>
      <c r="H8539" t="s">
        <v>10</v>
      </c>
    </row>
    <row r="8540" spans="1:8" x14ac:dyDescent="0.25">
      <c r="A8540">
        <v>2014</v>
      </c>
      <c r="B8540">
        <v>1236754</v>
      </c>
      <c r="C8540">
        <v>26808572</v>
      </c>
      <c r="D8540">
        <v>4000</v>
      </c>
      <c r="E8540" t="s">
        <v>8</v>
      </c>
      <c r="F8540" t="s">
        <v>9</v>
      </c>
      <c r="G8540">
        <v>3</v>
      </c>
      <c r="H8540" t="s">
        <v>10</v>
      </c>
    </row>
    <row r="8541" spans="1:8" x14ac:dyDescent="0.25">
      <c r="A8541">
        <v>2014</v>
      </c>
      <c r="B8541">
        <v>1236782</v>
      </c>
      <c r="C8541">
        <v>26805562</v>
      </c>
      <c r="D8541">
        <v>4004.01</v>
      </c>
      <c r="E8541" t="s">
        <v>8</v>
      </c>
      <c r="F8541" t="s">
        <v>14</v>
      </c>
      <c r="G8541">
        <v>3</v>
      </c>
      <c r="H8541" t="s">
        <v>10</v>
      </c>
    </row>
    <row r="8542" spans="1:8" x14ac:dyDescent="0.25">
      <c r="A8542">
        <v>2014</v>
      </c>
      <c r="B8542">
        <v>1236796</v>
      </c>
      <c r="C8542">
        <v>26808647</v>
      </c>
      <c r="D8542">
        <v>4012.6</v>
      </c>
      <c r="E8542" t="s">
        <v>8</v>
      </c>
      <c r="F8542" t="s">
        <v>20</v>
      </c>
      <c r="G8542">
        <v>4</v>
      </c>
      <c r="H8542" t="s">
        <v>23</v>
      </c>
    </row>
    <row r="8543" spans="1:8" x14ac:dyDescent="0.25">
      <c r="A8543">
        <v>2014</v>
      </c>
      <c r="B8543">
        <v>1236806</v>
      </c>
      <c r="C8543">
        <v>26821258</v>
      </c>
      <c r="D8543">
        <v>4001</v>
      </c>
      <c r="E8543" t="s">
        <v>8</v>
      </c>
      <c r="F8543" t="s">
        <v>15</v>
      </c>
      <c r="G8543">
        <v>3</v>
      </c>
      <c r="H8543" t="s">
        <v>10</v>
      </c>
    </row>
    <row r="8544" spans="1:8" x14ac:dyDescent="0.25">
      <c r="A8544">
        <v>2014</v>
      </c>
      <c r="B8544">
        <v>1236807</v>
      </c>
      <c r="C8544">
        <v>26807002</v>
      </c>
      <c r="D8544">
        <v>4001</v>
      </c>
      <c r="E8544" t="s">
        <v>8</v>
      </c>
      <c r="F8544" t="s">
        <v>26</v>
      </c>
      <c r="G8544">
        <v>4</v>
      </c>
      <c r="H8544" t="s">
        <v>10</v>
      </c>
    </row>
    <row r="8545" spans="1:8" x14ac:dyDescent="0.25">
      <c r="A8545">
        <v>2014</v>
      </c>
      <c r="B8545">
        <v>1236818</v>
      </c>
      <c r="C8545">
        <v>26805746</v>
      </c>
      <c r="D8545">
        <v>4003</v>
      </c>
      <c r="E8545" t="s">
        <v>8</v>
      </c>
      <c r="F8545" t="s">
        <v>12</v>
      </c>
      <c r="G8545">
        <v>4</v>
      </c>
      <c r="H8545" t="s">
        <v>10</v>
      </c>
    </row>
    <row r="8546" spans="1:8" x14ac:dyDescent="0.25">
      <c r="A8546">
        <v>2014</v>
      </c>
      <c r="B8546">
        <v>1236823</v>
      </c>
      <c r="C8546">
        <v>26808647</v>
      </c>
      <c r="D8546">
        <v>4000</v>
      </c>
      <c r="E8546" t="s">
        <v>8</v>
      </c>
      <c r="F8546" t="s">
        <v>20</v>
      </c>
      <c r="G8546">
        <v>4</v>
      </c>
      <c r="H8546" t="s">
        <v>23</v>
      </c>
    </row>
    <row r="8547" spans="1:8" x14ac:dyDescent="0.25">
      <c r="A8547">
        <v>2014</v>
      </c>
      <c r="B8547">
        <v>1236824</v>
      </c>
      <c r="C8547">
        <v>26808647</v>
      </c>
      <c r="D8547">
        <v>4000.5</v>
      </c>
      <c r="E8547" t="s">
        <v>8</v>
      </c>
      <c r="F8547" t="s">
        <v>20</v>
      </c>
      <c r="G8547">
        <v>4</v>
      </c>
      <c r="H8547" t="s">
        <v>23</v>
      </c>
    </row>
    <row r="8548" spans="1:8" x14ac:dyDescent="0.25">
      <c r="A8548">
        <v>2014</v>
      </c>
      <c r="B8548">
        <v>1236827</v>
      </c>
      <c r="C8548">
        <v>26808647</v>
      </c>
      <c r="D8548">
        <v>4006</v>
      </c>
      <c r="E8548" t="s">
        <v>8</v>
      </c>
      <c r="F8548" t="s">
        <v>20</v>
      </c>
      <c r="G8548">
        <v>4</v>
      </c>
      <c r="H8548" t="s">
        <v>23</v>
      </c>
    </row>
    <row r="8549" spans="1:8" x14ac:dyDescent="0.25">
      <c r="A8549">
        <v>2014</v>
      </c>
      <c r="B8549">
        <v>1236838</v>
      </c>
      <c r="C8549">
        <v>26813216</v>
      </c>
      <c r="D8549">
        <v>4608</v>
      </c>
      <c r="E8549" t="s">
        <v>8</v>
      </c>
      <c r="F8549" t="s">
        <v>15</v>
      </c>
      <c r="G8549">
        <v>10</v>
      </c>
      <c r="H8549" t="s">
        <v>13</v>
      </c>
    </row>
    <row r="8550" spans="1:8" x14ac:dyDescent="0.25">
      <c r="A8550">
        <v>2014</v>
      </c>
      <c r="B8550">
        <v>1236843</v>
      </c>
      <c r="C8550">
        <v>26813190</v>
      </c>
      <c r="D8550">
        <v>4002</v>
      </c>
      <c r="E8550" t="s">
        <v>8</v>
      </c>
      <c r="F8550" t="s">
        <v>15</v>
      </c>
      <c r="G8550">
        <v>3</v>
      </c>
      <c r="H8550" t="s">
        <v>10</v>
      </c>
    </row>
    <row r="8551" spans="1:8" x14ac:dyDescent="0.25">
      <c r="A8551">
        <v>2014</v>
      </c>
      <c r="B8551">
        <v>1236846</v>
      </c>
      <c r="C8551">
        <v>26813190</v>
      </c>
      <c r="D8551">
        <v>4009</v>
      </c>
      <c r="E8551" t="s">
        <v>8</v>
      </c>
      <c r="F8551" t="s">
        <v>15</v>
      </c>
      <c r="G8551">
        <v>3</v>
      </c>
      <c r="H8551" t="s">
        <v>10</v>
      </c>
    </row>
    <row r="8552" spans="1:8" x14ac:dyDescent="0.25">
      <c r="A8552">
        <v>2014</v>
      </c>
      <c r="B8552">
        <v>1236847</v>
      </c>
      <c r="C8552">
        <v>26814772</v>
      </c>
      <c r="D8552">
        <v>4005</v>
      </c>
      <c r="E8552" t="s">
        <v>8</v>
      </c>
      <c r="F8552" t="s">
        <v>15</v>
      </c>
      <c r="G8552">
        <v>3</v>
      </c>
      <c r="H8552" t="s">
        <v>10</v>
      </c>
    </row>
    <row r="8553" spans="1:8" x14ac:dyDescent="0.25">
      <c r="A8553">
        <v>2014</v>
      </c>
      <c r="B8553">
        <v>1236853</v>
      </c>
      <c r="C8553">
        <v>26805333</v>
      </c>
      <c r="D8553">
        <v>4605.5</v>
      </c>
      <c r="E8553" t="s">
        <v>8</v>
      </c>
      <c r="F8553" t="s">
        <v>15</v>
      </c>
      <c r="G8553">
        <v>7</v>
      </c>
      <c r="H8553" t="s">
        <v>13</v>
      </c>
    </row>
    <row r="8554" spans="1:8" x14ac:dyDescent="0.25">
      <c r="A8554">
        <v>2014</v>
      </c>
      <c r="B8554">
        <v>1236854</v>
      </c>
      <c r="C8554">
        <v>26805333</v>
      </c>
      <c r="D8554">
        <v>4606.5</v>
      </c>
      <c r="E8554" t="s">
        <v>8</v>
      </c>
      <c r="F8554" t="s">
        <v>15</v>
      </c>
      <c r="G8554">
        <v>7</v>
      </c>
      <c r="H8554" t="s">
        <v>13</v>
      </c>
    </row>
    <row r="8555" spans="1:8" x14ac:dyDescent="0.25">
      <c r="A8555">
        <v>2014</v>
      </c>
      <c r="B8555">
        <v>1236932</v>
      </c>
      <c r="C8555">
        <v>26822300</v>
      </c>
      <c r="D8555">
        <v>4001</v>
      </c>
      <c r="E8555" t="s">
        <v>8</v>
      </c>
      <c r="F8555" t="s">
        <v>12</v>
      </c>
      <c r="G8555">
        <v>4</v>
      </c>
      <c r="H8555" t="s">
        <v>10</v>
      </c>
    </row>
    <row r="8556" spans="1:8" x14ac:dyDescent="0.25">
      <c r="A8556">
        <v>2014</v>
      </c>
      <c r="B8556">
        <v>1237004</v>
      </c>
      <c r="C8556">
        <v>26805544</v>
      </c>
      <c r="D8556">
        <v>4011</v>
      </c>
      <c r="E8556" t="s">
        <v>8</v>
      </c>
      <c r="F8556" t="s">
        <v>14</v>
      </c>
      <c r="G8556">
        <v>3</v>
      </c>
      <c r="H8556" t="s">
        <v>10</v>
      </c>
    </row>
    <row r="8557" spans="1:8" x14ac:dyDescent="0.25">
      <c r="A8557">
        <v>2014</v>
      </c>
      <c r="B8557">
        <v>1237018</v>
      </c>
      <c r="C8557">
        <v>26806385</v>
      </c>
      <c r="D8557">
        <v>4005</v>
      </c>
      <c r="E8557" t="s">
        <v>8</v>
      </c>
      <c r="F8557" t="s">
        <v>20</v>
      </c>
      <c r="G8557">
        <v>4</v>
      </c>
      <c r="H8557" t="s">
        <v>10</v>
      </c>
    </row>
    <row r="8558" spans="1:8" x14ac:dyDescent="0.25">
      <c r="A8558">
        <v>2014</v>
      </c>
      <c r="B8558">
        <v>1237060</v>
      </c>
      <c r="C8558">
        <v>26809461</v>
      </c>
      <c r="D8558">
        <v>4027</v>
      </c>
      <c r="E8558" t="s">
        <v>8</v>
      </c>
      <c r="F8558" t="s">
        <v>11</v>
      </c>
      <c r="G8558">
        <v>3</v>
      </c>
      <c r="H8558" t="s">
        <v>10</v>
      </c>
    </row>
    <row r="8559" spans="1:8" x14ac:dyDescent="0.25">
      <c r="A8559">
        <v>2014</v>
      </c>
      <c r="B8559">
        <v>1237076</v>
      </c>
      <c r="C8559">
        <v>26805547</v>
      </c>
      <c r="D8559">
        <v>4600</v>
      </c>
      <c r="E8559" t="s">
        <v>8</v>
      </c>
      <c r="F8559" t="s">
        <v>14</v>
      </c>
      <c r="G8559">
        <v>6</v>
      </c>
      <c r="H8559" t="s">
        <v>13</v>
      </c>
    </row>
    <row r="8560" spans="1:8" x14ac:dyDescent="0.25">
      <c r="A8560">
        <v>2014</v>
      </c>
      <c r="B8560">
        <v>1237081</v>
      </c>
      <c r="C8560">
        <v>26805786</v>
      </c>
      <c r="D8560">
        <v>4000</v>
      </c>
      <c r="E8560" t="s">
        <v>8</v>
      </c>
      <c r="F8560" t="s">
        <v>9</v>
      </c>
      <c r="G8560">
        <v>4</v>
      </c>
      <c r="H8560" t="s">
        <v>10</v>
      </c>
    </row>
    <row r="8561" spans="1:8" x14ac:dyDescent="0.25">
      <c r="A8561">
        <v>2014</v>
      </c>
      <c r="B8561">
        <v>1237085</v>
      </c>
      <c r="C8561">
        <v>26805832</v>
      </c>
      <c r="D8561">
        <v>4601</v>
      </c>
      <c r="E8561" t="s">
        <v>8</v>
      </c>
      <c r="F8561" t="s">
        <v>24</v>
      </c>
      <c r="G8561">
        <v>5</v>
      </c>
      <c r="H8561" t="s">
        <v>13</v>
      </c>
    </row>
    <row r="8562" spans="1:8" x14ac:dyDescent="0.25">
      <c r="A8562">
        <v>2014</v>
      </c>
      <c r="B8562">
        <v>1237090</v>
      </c>
      <c r="C8562">
        <v>26805911</v>
      </c>
      <c r="D8562">
        <v>4800</v>
      </c>
      <c r="E8562" t="s">
        <v>8</v>
      </c>
      <c r="F8562" t="s">
        <v>24</v>
      </c>
      <c r="G8562">
        <v>5</v>
      </c>
      <c r="H8562" t="s">
        <v>22</v>
      </c>
    </row>
    <row r="8563" spans="1:8" x14ac:dyDescent="0.25">
      <c r="A8563">
        <v>2014</v>
      </c>
      <c r="B8563">
        <v>1237096</v>
      </c>
      <c r="C8563">
        <v>26805956</v>
      </c>
      <c r="D8563">
        <v>4602</v>
      </c>
      <c r="E8563" t="s">
        <v>8</v>
      </c>
      <c r="F8563" t="s">
        <v>24</v>
      </c>
      <c r="G8563">
        <v>5</v>
      </c>
      <c r="H8563" t="s">
        <v>13</v>
      </c>
    </row>
    <row r="8564" spans="1:8" x14ac:dyDescent="0.25">
      <c r="A8564">
        <v>2014</v>
      </c>
      <c r="B8564">
        <v>1237097</v>
      </c>
      <c r="C8564">
        <v>26805956</v>
      </c>
      <c r="D8564">
        <v>4600</v>
      </c>
      <c r="E8564" t="s">
        <v>8</v>
      </c>
      <c r="F8564" t="s">
        <v>24</v>
      </c>
      <c r="G8564">
        <v>5</v>
      </c>
      <c r="H8564" t="s">
        <v>13</v>
      </c>
    </row>
    <row r="8565" spans="1:8" x14ac:dyDescent="0.25">
      <c r="A8565">
        <v>2014</v>
      </c>
      <c r="B8565">
        <v>1237107</v>
      </c>
      <c r="C8565">
        <v>26805931</v>
      </c>
      <c r="D8565">
        <v>4606</v>
      </c>
      <c r="E8565" t="s">
        <v>8</v>
      </c>
      <c r="F8565" t="s">
        <v>24</v>
      </c>
      <c r="G8565">
        <v>5</v>
      </c>
      <c r="H8565" t="s">
        <v>16</v>
      </c>
    </row>
    <row r="8566" spans="1:8" x14ac:dyDescent="0.25">
      <c r="A8566">
        <v>2014</v>
      </c>
      <c r="B8566">
        <v>1237115</v>
      </c>
      <c r="C8566">
        <v>26806977</v>
      </c>
      <c r="D8566">
        <v>4800</v>
      </c>
      <c r="E8566" t="s">
        <v>8</v>
      </c>
      <c r="F8566" t="s">
        <v>20</v>
      </c>
      <c r="G8566">
        <v>6</v>
      </c>
      <c r="H8566" t="s">
        <v>22</v>
      </c>
    </row>
    <row r="8567" spans="1:8" x14ac:dyDescent="0.25">
      <c r="A8567">
        <v>2014</v>
      </c>
      <c r="B8567">
        <v>1237118</v>
      </c>
      <c r="C8567">
        <v>26812741</v>
      </c>
      <c r="D8567">
        <v>4800</v>
      </c>
      <c r="E8567" t="s">
        <v>8</v>
      </c>
      <c r="F8567" t="s">
        <v>20</v>
      </c>
      <c r="G8567">
        <v>5</v>
      </c>
      <c r="H8567" t="s">
        <v>22</v>
      </c>
    </row>
    <row r="8568" spans="1:8" x14ac:dyDescent="0.25">
      <c r="A8568">
        <v>2014</v>
      </c>
      <c r="B8568">
        <v>1237121</v>
      </c>
      <c r="C8568">
        <v>26812741</v>
      </c>
      <c r="D8568">
        <v>4802</v>
      </c>
      <c r="E8568" t="s">
        <v>8</v>
      </c>
      <c r="F8568" t="s">
        <v>20</v>
      </c>
      <c r="G8568">
        <v>5</v>
      </c>
      <c r="H8568" t="s">
        <v>22</v>
      </c>
    </row>
    <row r="8569" spans="1:8" x14ac:dyDescent="0.25">
      <c r="A8569">
        <v>2014</v>
      </c>
      <c r="B8569">
        <v>1237122</v>
      </c>
      <c r="C8569">
        <v>26822158</v>
      </c>
      <c r="D8569">
        <v>4603</v>
      </c>
      <c r="E8569" t="s">
        <v>8</v>
      </c>
      <c r="F8569" t="s">
        <v>20</v>
      </c>
      <c r="G8569">
        <v>7</v>
      </c>
      <c r="H8569" t="s">
        <v>13</v>
      </c>
    </row>
    <row r="8570" spans="1:8" x14ac:dyDescent="0.25">
      <c r="A8570">
        <v>2014</v>
      </c>
      <c r="B8570">
        <v>1237125</v>
      </c>
      <c r="C8570">
        <v>26822158</v>
      </c>
      <c r="D8570">
        <v>4600</v>
      </c>
      <c r="E8570" t="s">
        <v>8</v>
      </c>
      <c r="F8570" t="s">
        <v>20</v>
      </c>
      <c r="G8570">
        <v>7</v>
      </c>
      <c r="H8570" t="s">
        <v>13</v>
      </c>
    </row>
    <row r="8571" spans="1:8" x14ac:dyDescent="0.25">
      <c r="A8571">
        <v>2014</v>
      </c>
      <c r="B8571">
        <v>1237133</v>
      </c>
      <c r="C8571">
        <v>26822255</v>
      </c>
      <c r="D8571">
        <v>4623</v>
      </c>
      <c r="E8571" t="s">
        <v>8</v>
      </c>
      <c r="F8571" t="s">
        <v>20</v>
      </c>
      <c r="G8571">
        <v>6</v>
      </c>
      <c r="H8571" t="s">
        <v>13</v>
      </c>
    </row>
    <row r="8572" spans="1:8" x14ac:dyDescent="0.25">
      <c r="A8572">
        <v>2014</v>
      </c>
      <c r="B8572">
        <v>1235732</v>
      </c>
      <c r="C8572">
        <v>26811682</v>
      </c>
      <c r="D8572">
        <v>4004</v>
      </c>
      <c r="E8572" t="s">
        <v>8</v>
      </c>
      <c r="F8572" t="s">
        <v>15</v>
      </c>
      <c r="G8572">
        <v>2</v>
      </c>
      <c r="H8572" t="s">
        <v>10</v>
      </c>
    </row>
    <row r="8573" spans="1:8" x14ac:dyDescent="0.25">
      <c r="A8573">
        <v>2014</v>
      </c>
      <c r="B8573">
        <v>1235751</v>
      </c>
      <c r="C8573">
        <v>26821959</v>
      </c>
      <c r="D8573">
        <v>4004</v>
      </c>
      <c r="E8573" t="s">
        <v>8</v>
      </c>
      <c r="F8573" t="s">
        <v>26</v>
      </c>
      <c r="G8573">
        <v>2</v>
      </c>
      <c r="H8573" t="s">
        <v>10</v>
      </c>
    </row>
    <row r="8574" spans="1:8" x14ac:dyDescent="0.25">
      <c r="A8574">
        <v>2014</v>
      </c>
      <c r="B8574">
        <v>1235798</v>
      </c>
      <c r="C8574">
        <v>26805632</v>
      </c>
      <c r="D8574">
        <v>4001</v>
      </c>
      <c r="E8574" t="s">
        <v>8</v>
      </c>
      <c r="F8574" t="s">
        <v>11</v>
      </c>
      <c r="G8574">
        <v>3</v>
      </c>
      <c r="H8574" t="s">
        <v>10</v>
      </c>
    </row>
    <row r="8575" spans="1:8" x14ac:dyDescent="0.25">
      <c r="A8575">
        <v>2014</v>
      </c>
      <c r="B8575">
        <v>1235803</v>
      </c>
      <c r="C8575">
        <v>26806934</v>
      </c>
      <c r="D8575">
        <v>4004</v>
      </c>
      <c r="E8575" t="s">
        <v>8</v>
      </c>
      <c r="F8575" t="s">
        <v>26</v>
      </c>
      <c r="G8575">
        <v>4</v>
      </c>
      <c r="H8575" t="s">
        <v>10</v>
      </c>
    </row>
    <row r="8576" spans="1:8" x14ac:dyDescent="0.25">
      <c r="A8576">
        <v>2014</v>
      </c>
      <c r="B8576">
        <v>1235811</v>
      </c>
      <c r="C8576">
        <v>26813099</v>
      </c>
      <c r="D8576">
        <v>4040</v>
      </c>
      <c r="E8576" t="s">
        <v>8</v>
      </c>
      <c r="F8576" t="s">
        <v>27</v>
      </c>
      <c r="G8576">
        <v>2</v>
      </c>
      <c r="H8576" t="s">
        <v>10</v>
      </c>
    </row>
    <row r="8577" spans="1:8" x14ac:dyDescent="0.25">
      <c r="A8577">
        <v>2014</v>
      </c>
      <c r="B8577">
        <v>1235841</v>
      </c>
      <c r="C8577">
        <v>26806671</v>
      </c>
      <c r="D8577">
        <v>4003</v>
      </c>
      <c r="E8577" t="s">
        <v>8</v>
      </c>
      <c r="F8577" t="s">
        <v>20</v>
      </c>
      <c r="G8577">
        <v>2</v>
      </c>
      <c r="H8577" t="s">
        <v>10</v>
      </c>
    </row>
    <row r="8578" spans="1:8" x14ac:dyDescent="0.25">
      <c r="A8578">
        <v>2014</v>
      </c>
      <c r="B8578">
        <v>1235844</v>
      </c>
      <c r="C8578">
        <v>26807066</v>
      </c>
      <c r="D8578">
        <v>4600</v>
      </c>
      <c r="E8578" t="s">
        <v>8</v>
      </c>
      <c r="F8578" t="s">
        <v>27</v>
      </c>
      <c r="G8578">
        <v>2</v>
      </c>
      <c r="H8578" t="s">
        <v>13</v>
      </c>
    </row>
    <row r="8579" spans="1:8" x14ac:dyDescent="0.25">
      <c r="A8579">
        <v>2014</v>
      </c>
      <c r="B8579">
        <v>1235870</v>
      </c>
      <c r="C8579">
        <v>26806978</v>
      </c>
      <c r="D8579">
        <v>4000</v>
      </c>
      <c r="E8579" t="s">
        <v>8</v>
      </c>
      <c r="F8579" t="s">
        <v>20</v>
      </c>
      <c r="G8579">
        <v>2</v>
      </c>
      <c r="H8579" t="s">
        <v>10</v>
      </c>
    </row>
    <row r="8580" spans="1:8" x14ac:dyDescent="0.25">
      <c r="A8580">
        <v>2014</v>
      </c>
      <c r="B8580">
        <v>1235883</v>
      </c>
      <c r="C8580">
        <v>26808647</v>
      </c>
      <c r="D8580">
        <v>4002</v>
      </c>
      <c r="E8580" t="s">
        <v>8</v>
      </c>
      <c r="F8580" t="s">
        <v>20</v>
      </c>
      <c r="G8580">
        <v>2</v>
      </c>
      <c r="H8580" t="s">
        <v>23</v>
      </c>
    </row>
    <row r="8581" spans="1:8" x14ac:dyDescent="0.25">
      <c r="A8581">
        <v>2014</v>
      </c>
      <c r="B8581">
        <v>1235890</v>
      </c>
      <c r="C8581">
        <v>26805950</v>
      </c>
      <c r="D8581">
        <v>4003</v>
      </c>
      <c r="E8581" t="s">
        <v>8</v>
      </c>
      <c r="F8581" t="s">
        <v>24</v>
      </c>
      <c r="G8581">
        <v>2</v>
      </c>
      <c r="H8581" t="s">
        <v>10</v>
      </c>
    </row>
    <row r="8582" spans="1:8" x14ac:dyDescent="0.25">
      <c r="A8582">
        <v>2014</v>
      </c>
      <c r="B8582">
        <v>1235916</v>
      </c>
      <c r="C8582">
        <v>26804995</v>
      </c>
      <c r="D8582">
        <v>4001</v>
      </c>
      <c r="E8582" t="s">
        <v>8</v>
      </c>
      <c r="F8582" t="s">
        <v>21</v>
      </c>
      <c r="G8582">
        <v>3</v>
      </c>
      <c r="H8582" t="s">
        <v>10</v>
      </c>
    </row>
    <row r="8583" spans="1:8" x14ac:dyDescent="0.25">
      <c r="A8583">
        <v>2014</v>
      </c>
      <c r="B8583">
        <v>1235919</v>
      </c>
      <c r="C8583">
        <v>26807203</v>
      </c>
      <c r="D8583">
        <v>4007</v>
      </c>
      <c r="E8583" t="s">
        <v>8</v>
      </c>
      <c r="F8583" t="s">
        <v>9</v>
      </c>
      <c r="G8583">
        <v>4</v>
      </c>
      <c r="H8583" t="s">
        <v>10</v>
      </c>
    </row>
    <row r="8584" spans="1:8" x14ac:dyDescent="0.25">
      <c r="A8584">
        <v>2014</v>
      </c>
      <c r="B8584">
        <v>1235932</v>
      </c>
      <c r="C8584">
        <v>26806074</v>
      </c>
      <c r="D8584">
        <v>4002</v>
      </c>
      <c r="E8584" t="s">
        <v>8</v>
      </c>
      <c r="F8584" t="s">
        <v>12</v>
      </c>
      <c r="G8584">
        <v>2</v>
      </c>
      <c r="H8584" t="s">
        <v>10</v>
      </c>
    </row>
    <row r="8585" spans="1:8" x14ac:dyDescent="0.25">
      <c r="A8585">
        <v>2014</v>
      </c>
      <c r="B8585">
        <v>1235933</v>
      </c>
      <c r="C8585">
        <v>26806074</v>
      </c>
      <c r="D8585">
        <v>4000</v>
      </c>
      <c r="E8585" t="s">
        <v>8</v>
      </c>
      <c r="F8585" t="s">
        <v>12</v>
      </c>
      <c r="G8585">
        <v>2</v>
      </c>
      <c r="H8585" t="s">
        <v>36</v>
      </c>
    </row>
    <row r="8586" spans="1:8" x14ac:dyDescent="0.25">
      <c r="A8586">
        <v>2014</v>
      </c>
      <c r="B8586">
        <v>1235936</v>
      </c>
      <c r="C8586">
        <v>26805787</v>
      </c>
      <c r="D8586">
        <v>4010</v>
      </c>
      <c r="E8586" t="s">
        <v>8</v>
      </c>
      <c r="F8586" t="s">
        <v>9</v>
      </c>
      <c r="G8586">
        <v>2</v>
      </c>
      <c r="H8586" t="s">
        <v>10</v>
      </c>
    </row>
    <row r="8587" spans="1:8" x14ac:dyDescent="0.25">
      <c r="A8587">
        <v>2014</v>
      </c>
      <c r="B8587">
        <v>1235939</v>
      </c>
      <c r="C8587" t="s">
        <v>61</v>
      </c>
      <c r="D8587">
        <v>4022</v>
      </c>
      <c r="E8587" t="s">
        <v>8</v>
      </c>
      <c r="F8587" t="s">
        <v>14</v>
      </c>
      <c r="G8587">
        <v>3</v>
      </c>
      <c r="H8587" t="s">
        <v>23</v>
      </c>
    </row>
    <row r="8588" spans="1:8" x14ac:dyDescent="0.25">
      <c r="A8588">
        <v>2014</v>
      </c>
      <c r="B8588">
        <v>1235965</v>
      </c>
      <c r="C8588">
        <v>26822119</v>
      </c>
      <c r="D8588">
        <v>4004</v>
      </c>
      <c r="E8588" t="s">
        <v>8</v>
      </c>
      <c r="F8588" t="s">
        <v>14</v>
      </c>
      <c r="G8588">
        <v>3</v>
      </c>
      <c r="H8588" t="s">
        <v>10</v>
      </c>
    </row>
    <row r="8589" spans="1:8" x14ac:dyDescent="0.25">
      <c r="A8589">
        <v>2014</v>
      </c>
      <c r="B8589">
        <v>1235966</v>
      </c>
      <c r="C8589">
        <v>26822119</v>
      </c>
      <c r="D8589">
        <v>4003</v>
      </c>
      <c r="E8589" t="s">
        <v>8</v>
      </c>
      <c r="F8589" t="s">
        <v>14</v>
      </c>
      <c r="G8589">
        <v>3</v>
      </c>
      <c r="H8589" t="s">
        <v>10</v>
      </c>
    </row>
    <row r="8590" spans="1:8" x14ac:dyDescent="0.25">
      <c r="A8590">
        <v>2014</v>
      </c>
      <c r="B8590">
        <v>1235995</v>
      </c>
      <c r="C8590">
        <v>26822431</v>
      </c>
      <c r="D8590">
        <v>4000</v>
      </c>
      <c r="E8590" t="s">
        <v>8</v>
      </c>
      <c r="F8590" t="s">
        <v>20</v>
      </c>
      <c r="G8590">
        <v>2</v>
      </c>
      <c r="H8590" t="s">
        <v>10</v>
      </c>
    </row>
    <row r="8591" spans="1:8" x14ac:dyDescent="0.25">
      <c r="A8591">
        <v>2014</v>
      </c>
      <c r="B8591">
        <v>1236004</v>
      </c>
      <c r="C8591">
        <v>26808647</v>
      </c>
      <c r="D8591">
        <v>4012</v>
      </c>
      <c r="E8591" t="s">
        <v>8</v>
      </c>
      <c r="F8591" t="s">
        <v>20</v>
      </c>
      <c r="G8591">
        <v>4</v>
      </c>
      <c r="H8591" t="s">
        <v>23</v>
      </c>
    </row>
    <row r="8592" spans="1:8" x14ac:dyDescent="0.25">
      <c r="A8592">
        <v>2014</v>
      </c>
      <c r="B8592">
        <v>1236011</v>
      </c>
      <c r="C8592">
        <v>26805509</v>
      </c>
      <c r="D8592">
        <v>4008</v>
      </c>
      <c r="E8592" t="s">
        <v>8</v>
      </c>
      <c r="F8592" t="s">
        <v>14</v>
      </c>
      <c r="G8592">
        <v>3</v>
      </c>
      <c r="H8592" t="s">
        <v>10</v>
      </c>
    </row>
    <row r="8593" spans="1:8" x14ac:dyDescent="0.25">
      <c r="A8593">
        <v>2014</v>
      </c>
      <c r="B8593">
        <v>1236043</v>
      </c>
      <c r="C8593">
        <v>26810687</v>
      </c>
      <c r="D8593">
        <v>4014</v>
      </c>
      <c r="E8593" t="s">
        <v>8</v>
      </c>
      <c r="F8593" t="s">
        <v>11</v>
      </c>
      <c r="G8593">
        <v>3</v>
      </c>
      <c r="H8593" t="s">
        <v>10</v>
      </c>
    </row>
    <row r="8594" spans="1:8" x14ac:dyDescent="0.25">
      <c r="A8594">
        <v>2014</v>
      </c>
      <c r="B8594">
        <v>1236045</v>
      </c>
      <c r="C8594">
        <v>26810687</v>
      </c>
      <c r="D8594">
        <v>4016</v>
      </c>
      <c r="E8594" t="s">
        <v>8</v>
      </c>
      <c r="F8594" t="s">
        <v>11</v>
      </c>
      <c r="G8594">
        <v>3</v>
      </c>
      <c r="H8594" t="s">
        <v>10</v>
      </c>
    </row>
    <row r="8595" spans="1:8" x14ac:dyDescent="0.25">
      <c r="A8595">
        <v>2014</v>
      </c>
      <c r="B8595">
        <v>1236049</v>
      </c>
      <c r="C8595">
        <v>26813751</v>
      </c>
      <c r="D8595">
        <v>4003</v>
      </c>
      <c r="E8595" t="s">
        <v>8</v>
      </c>
      <c r="F8595" t="s">
        <v>14</v>
      </c>
      <c r="G8595">
        <v>3</v>
      </c>
      <c r="H8595" t="s">
        <v>10</v>
      </c>
    </row>
    <row r="8596" spans="1:8" x14ac:dyDescent="0.25">
      <c r="A8596">
        <v>2014</v>
      </c>
      <c r="B8596">
        <v>1236054</v>
      </c>
      <c r="C8596">
        <v>26806838</v>
      </c>
      <c r="D8596">
        <v>4001</v>
      </c>
      <c r="E8596" t="s">
        <v>8</v>
      </c>
      <c r="F8596" t="s">
        <v>24</v>
      </c>
      <c r="G8596">
        <v>2</v>
      </c>
      <c r="H8596" t="s">
        <v>10</v>
      </c>
    </row>
    <row r="8597" spans="1:8" x14ac:dyDescent="0.25">
      <c r="A8597">
        <v>2014</v>
      </c>
      <c r="B8597">
        <v>1236065</v>
      </c>
      <c r="C8597">
        <v>26806004</v>
      </c>
      <c r="D8597">
        <v>4000</v>
      </c>
      <c r="E8597" t="s">
        <v>8</v>
      </c>
      <c r="F8597" t="s">
        <v>12</v>
      </c>
      <c r="G8597">
        <v>2</v>
      </c>
      <c r="H8597" t="s">
        <v>10</v>
      </c>
    </row>
    <row r="8598" spans="1:8" x14ac:dyDescent="0.25">
      <c r="A8598">
        <v>2014</v>
      </c>
      <c r="B8598">
        <v>1236086</v>
      </c>
      <c r="C8598">
        <v>26804941</v>
      </c>
      <c r="D8598">
        <v>4000</v>
      </c>
      <c r="E8598" t="s">
        <v>8</v>
      </c>
      <c r="F8598" t="s">
        <v>21</v>
      </c>
      <c r="G8598">
        <v>3</v>
      </c>
      <c r="H8598" t="s">
        <v>10</v>
      </c>
    </row>
    <row r="8599" spans="1:8" x14ac:dyDescent="0.25">
      <c r="A8599">
        <v>2014</v>
      </c>
      <c r="B8599">
        <v>1236112</v>
      </c>
      <c r="C8599">
        <v>26805333</v>
      </c>
      <c r="D8599">
        <v>4000</v>
      </c>
      <c r="E8599" t="s">
        <v>8</v>
      </c>
      <c r="F8599" t="s">
        <v>15</v>
      </c>
      <c r="G8599">
        <v>5</v>
      </c>
      <c r="H8599" t="s">
        <v>10</v>
      </c>
    </row>
    <row r="8600" spans="1:8" x14ac:dyDescent="0.25">
      <c r="A8600">
        <v>2014</v>
      </c>
      <c r="B8600">
        <v>1236117</v>
      </c>
      <c r="C8600">
        <v>26805358</v>
      </c>
      <c r="D8600">
        <v>4006</v>
      </c>
      <c r="E8600" t="s">
        <v>8</v>
      </c>
      <c r="F8600" t="s">
        <v>15</v>
      </c>
      <c r="G8600">
        <v>3</v>
      </c>
      <c r="H8600" t="s">
        <v>10</v>
      </c>
    </row>
    <row r="8601" spans="1:8" x14ac:dyDescent="0.25">
      <c r="A8601">
        <v>2014</v>
      </c>
      <c r="B8601">
        <v>1236133</v>
      </c>
      <c r="C8601">
        <v>26805905</v>
      </c>
      <c r="D8601">
        <v>4614</v>
      </c>
      <c r="E8601" t="s">
        <v>8</v>
      </c>
      <c r="F8601" t="s">
        <v>12</v>
      </c>
      <c r="G8601">
        <v>7</v>
      </c>
      <c r="H8601" t="s">
        <v>16</v>
      </c>
    </row>
    <row r="8602" spans="1:8" x14ac:dyDescent="0.25">
      <c r="A8602">
        <v>2014</v>
      </c>
      <c r="B8602">
        <v>1236151</v>
      </c>
      <c r="C8602">
        <v>26805941</v>
      </c>
      <c r="D8602">
        <v>4015</v>
      </c>
      <c r="E8602" t="s">
        <v>8</v>
      </c>
      <c r="F8602" t="s">
        <v>12</v>
      </c>
      <c r="G8602">
        <v>2</v>
      </c>
      <c r="H8602" t="s">
        <v>10</v>
      </c>
    </row>
    <row r="8603" spans="1:8" x14ac:dyDescent="0.25">
      <c r="A8603">
        <v>2014</v>
      </c>
      <c r="B8603">
        <v>1236153</v>
      </c>
      <c r="C8603">
        <v>26822119</v>
      </c>
      <c r="D8603">
        <v>4014</v>
      </c>
      <c r="E8603" t="s">
        <v>8</v>
      </c>
      <c r="F8603" t="s">
        <v>14</v>
      </c>
      <c r="G8603">
        <v>3</v>
      </c>
      <c r="H8603" t="s">
        <v>10</v>
      </c>
    </row>
    <row r="8604" spans="1:8" x14ac:dyDescent="0.25">
      <c r="A8604">
        <v>2014</v>
      </c>
      <c r="B8604">
        <v>1236154</v>
      </c>
      <c r="C8604">
        <v>26806933</v>
      </c>
      <c r="D8604">
        <v>4001.01</v>
      </c>
      <c r="E8604" t="s">
        <v>8</v>
      </c>
      <c r="F8604" t="s">
        <v>20</v>
      </c>
      <c r="G8604">
        <v>2</v>
      </c>
      <c r="H8604" t="s">
        <v>10</v>
      </c>
    </row>
    <row r="8605" spans="1:8" x14ac:dyDescent="0.25">
      <c r="A8605">
        <v>2014</v>
      </c>
      <c r="B8605">
        <v>1236157</v>
      </c>
      <c r="C8605">
        <v>26812741</v>
      </c>
      <c r="D8605">
        <v>4005</v>
      </c>
      <c r="E8605" t="s">
        <v>8</v>
      </c>
      <c r="F8605" t="s">
        <v>20</v>
      </c>
      <c r="G8605">
        <v>2</v>
      </c>
      <c r="H8605" t="s">
        <v>10</v>
      </c>
    </row>
    <row r="8606" spans="1:8" x14ac:dyDescent="0.25">
      <c r="A8606">
        <v>2014</v>
      </c>
      <c r="B8606">
        <v>1236163</v>
      </c>
      <c r="C8606">
        <v>26806901</v>
      </c>
      <c r="D8606">
        <v>4013</v>
      </c>
      <c r="E8606" t="s">
        <v>8</v>
      </c>
      <c r="F8606" t="s">
        <v>27</v>
      </c>
      <c r="G8606">
        <v>2</v>
      </c>
      <c r="H8606" t="s">
        <v>10</v>
      </c>
    </row>
    <row r="8607" spans="1:8" x14ac:dyDescent="0.25">
      <c r="A8607">
        <v>2014</v>
      </c>
      <c r="B8607">
        <v>1236180</v>
      </c>
      <c r="C8607">
        <v>26814773</v>
      </c>
      <c r="D8607">
        <v>4603</v>
      </c>
      <c r="E8607" t="s">
        <v>8</v>
      </c>
      <c r="F8607" t="s">
        <v>15</v>
      </c>
      <c r="G8607">
        <v>10</v>
      </c>
      <c r="H8607" t="s">
        <v>16</v>
      </c>
    </row>
    <row r="8608" spans="1:8" x14ac:dyDescent="0.25">
      <c r="A8608">
        <v>2014</v>
      </c>
      <c r="B8608">
        <v>1236183</v>
      </c>
      <c r="C8608">
        <v>26814770</v>
      </c>
      <c r="D8608">
        <v>4015</v>
      </c>
      <c r="E8608" t="s">
        <v>8</v>
      </c>
      <c r="F8608" t="s">
        <v>15</v>
      </c>
      <c r="G8608">
        <v>3</v>
      </c>
      <c r="H8608" t="s">
        <v>10</v>
      </c>
    </row>
    <row r="8609" spans="1:8" x14ac:dyDescent="0.25">
      <c r="A8609">
        <v>2014</v>
      </c>
      <c r="B8609">
        <v>1236220</v>
      </c>
      <c r="C8609">
        <v>26802543</v>
      </c>
      <c r="D8609">
        <v>4002</v>
      </c>
      <c r="E8609" t="s">
        <v>8</v>
      </c>
      <c r="F8609" t="s">
        <v>14</v>
      </c>
      <c r="G8609">
        <v>3</v>
      </c>
      <c r="H8609" t="s">
        <v>10</v>
      </c>
    </row>
    <row r="8610" spans="1:8" x14ac:dyDescent="0.25">
      <c r="A8610">
        <v>2014</v>
      </c>
      <c r="B8610">
        <v>1236321</v>
      </c>
      <c r="C8610">
        <v>26805953</v>
      </c>
      <c r="D8610">
        <v>4002</v>
      </c>
      <c r="E8610" t="s">
        <v>8</v>
      </c>
      <c r="F8610" t="s">
        <v>24</v>
      </c>
      <c r="G8610">
        <v>2</v>
      </c>
      <c r="H8610" t="s">
        <v>10</v>
      </c>
    </row>
    <row r="8611" spans="1:8" x14ac:dyDescent="0.25">
      <c r="A8611">
        <v>2014</v>
      </c>
      <c r="B8611">
        <v>1236324</v>
      </c>
      <c r="C8611">
        <v>26806032</v>
      </c>
      <c r="D8611">
        <v>4001</v>
      </c>
      <c r="E8611" t="s">
        <v>8</v>
      </c>
      <c r="F8611" t="s">
        <v>15</v>
      </c>
      <c r="G8611">
        <v>3</v>
      </c>
      <c r="H8611" t="s">
        <v>10</v>
      </c>
    </row>
    <row r="8612" spans="1:8" x14ac:dyDescent="0.25">
      <c r="A8612">
        <v>2014</v>
      </c>
      <c r="B8612">
        <v>1236325</v>
      </c>
      <c r="C8612">
        <v>26805940</v>
      </c>
      <c r="D8612">
        <v>4003</v>
      </c>
      <c r="E8612" t="s">
        <v>8</v>
      </c>
      <c r="F8612" t="s">
        <v>12</v>
      </c>
      <c r="G8612">
        <v>2</v>
      </c>
      <c r="H8612" t="s">
        <v>28</v>
      </c>
    </row>
    <row r="8613" spans="1:8" x14ac:dyDescent="0.25">
      <c r="A8613">
        <v>2014</v>
      </c>
      <c r="B8613">
        <v>1236334</v>
      </c>
      <c r="C8613">
        <v>26806000</v>
      </c>
      <c r="D8613">
        <v>4016</v>
      </c>
      <c r="E8613" t="s">
        <v>8</v>
      </c>
      <c r="F8613" t="s">
        <v>12</v>
      </c>
      <c r="G8613">
        <v>2</v>
      </c>
      <c r="H8613" t="s">
        <v>10</v>
      </c>
    </row>
    <row r="8614" spans="1:8" x14ac:dyDescent="0.25">
      <c r="A8614">
        <v>2014</v>
      </c>
      <c r="B8614">
        <v>1236357</v>
      </c>
      <c r="C8614">
        <v>26820198</v>
      </c>
      <c r="D8614">
        <v>4007</v>
      </c>
      <c r="E8614" t="s">
        <v>8</v>
      </c>
      <c r="F8614" t="s">
        <v>11</v>
      </c>
      <c r="G8614">
        <v>3</v>
      </c>
      <c r="H8614" t="s">
        <v>10</v>
      </c>
    </row>
    <row r="8615" spans="1:8" x14ac:dyDescent="0.25">
      <c r="A8615">
        <v>2014</v>
      </c>
      <c r="B8615">
        <v>1236359</v>
      </c>
      <c r="C8615">
        <v>26806556</v>
      </c>
      <c r="D8615">
        <v>4002</v>
      </c>
      <c r="E8615" t="s">
        <v>8</v>
      </c>
      <c r="F8615" t="s">
        <v>20</v>
      </c>
      <c r="G8615">
        <v>2</v>
      </c>
      <c r="H8615" t="s">
        <v>23</v>
      </c>
    </row>
    <row r="8616" spans="1:8" x14ac:dyDescent="0.25">
      <c r="A8616">
        <v>2014</v>
      </c>
      <c r="B8616">
        <v>1236385</v>
      </c>
      <c r="C8616">
        <v>26805785</v>
      </c>
      <c r="D8616">
        <v>4004</v>
      </c>
      <c r="E8616" t="s">
        <v>8</v>
      </c>
      <c r="F8616" t="s">
        <v>9</v>
      </c>
      <c r="G8616">
        <v>5</v>
      </c>
      <c r="H8616" t="s">
        <v>10</v>
      </c>
    </row>
    <row r="8617" spans="1:8" x14ac:dyDescent="0.25">
      <c r="A8617">
        <v>2014</v>
      </c>
      <c r="B8617">
        <v>1236389</v>
      </c>
      <c r="C8617">
        <v>26806803</v>
      </c>
      <c r="D8617">
        <v>4608</v>
      </c>
      <c r="E8617" t="s">
        <v>8</v>
      </c>
      <c r="F8617" t="s">
        <v>24</v>
      </c>
      <c r="G8617">
        <v>10</v>
      </c>
      <c r="H8617" t="s">
        <v>16</v>
      </c>
    </row>
    <row r="8618" spans="1:8" x14ac:dyDescent="0.25">
      <c r="A8618">
        <v>2014</v>
      </c>
      <c r="B8618">
        <v>1236408</v>
      </c>
      <c r="C8618">
        <v>26812733</v>
      </c>
      <c r="D8618">
        <v>4003</v>
      </c>
      <c r="E8618" t="s">
        <v>8</v>
      </c>
      <c r="F8618" t="s">
        <v>24</v>
      </c>
      <c r="G8618">
        <v>2</v>
      </c>
      <c r="H8618" t="s">
        <v>10</v>
      </c>
    </row>
    <row r="8619" spans="1:8" x14ac:dyDescent="0.25">
      <c r="A8619">
        <v>2014</v>
      </c>
      <c r="B8619">
        <v>1236413</v>
      </c>
      <c r="C8619">
        <v>26806692</v>
      </c>
      <c r="D8619">
        <v>4003</v>
      </c>
      <c r="E8619" t="s">
        <v>8</v>
      </c>
      <c r="F8619" t="s">
        <v>20</v>
      </c>
      <c r="G8619">
        <v>4</v>
      </c>
      <c r="H8619" t="s">
        <v>23</v>
      </c>
    </row>
    <row r="8620" spans="1:8" x14ac:dyDescent="0.25">
      <c r="A8620">
        <v>2014</v>
      </c>
      <c r="B8620">
        <v>1236441</v>
      </c>
      <c r="C8620">
        <v>26805185</v>
      </c>
      <c r="D8620">
        <v>4002</v>
      </c>
      <c r="E8620" t="s">
        <v>8</v>
      </c>
      <c r="F8620" t="s">
        <v>9</v>
      </c>
      <c r="G8620">
        <v>3</v>
      </c>
      <c r="H8620" t="s">
        <v>10</v>
      </c>
    </row>
    <row r="8621" spans="1:8" x14ac:dyDescent="0.25">
      <c r="A8621">
        <v>2014</v>
      </c>
      <c r="B8621">
        <v>1236442</v>
      </c>
      <c r="C8621">
        <v>26805800</v>
      </c>
      <c r="D8621">
        <v>4008.01</v>
      </c>
      <c r="E8621" t="s">
        <v>8</v>
      </c>
      <c r="F8621" t="s">
        <v>9</v>
      </c>
      <c r="G8621">
        <v>4</v>
      </c>
      <c r="H8621" t="s">
        <v>10</v>
      </c>
    </row>
    <row r="8622" spans="1:8" x14ac:dyDescent="0.25">
      <c r="A8622">
        <v>2014</v>
      </c>
      <c r="B8622">
        <v>1236472</v>
      </c>
      <c r="C8622">
        <v>26805619</v>
      </c>
      <c r="D8622">
        <v>4007</v>
      </c>
      <c r="E8622" t="s">
        <v>8</v>
      </c>
      <c r="F8622" t="s">
        <v>11</v>
      </c>
      <c r="G8622">
        <v>3</v>
      </c>
      <c r="H8622" t="s">
        <v>10</v>
      </c>
    </row>
    <row r="8623" spans="1:8" x14ac:dyDescent="0.25">
      <c r="A8623">
        <v>2014</v>
      </c>
      <c r="B8623">
        <v>1236556</v>
      </c>
      <c r="C8623" t="s">
        <v>64</v>
      </c>
      <c r="D8623">
        <v>4001</v>
      </c>
      <c r="E8623" t="s">
        <v>8</v>
      </c>
      <c r="F8623" t="s">
        <v>17</v>
      </c>
      <c r="G8623">
        <v>3</v>
      </c>
      <c r="H8623" t="s">
        <v>23</v>
      </c>
    </row>
    <row r="8624" spans="1:8" x14ac:dyDescent="0.25">
      <c r="A8624">
        <v>2014</v>
      </c>
      <c r="B8624">
        <v>1239595</v>
      </c>
      <c r="C8624" t="s">
        <v>105</v>
      </c>
      <c r="D8624">
        <v>4000</v>
      </c>
      <c r="E8624" t="s">
        <v>8</v>
      </c>
      <c r="F8624" t="s">
        <v>21</v>
      </c>
      <c r="G8624">
        <v>8</v>
      </c>
      <c r="H8624" t="s">
        <v>23</v>
      </c>
    </row>
    <row r="8625" spans="1:8" x14ac:dyDescent="0.25">
      <c r="A8625">
        <v>2014</v>
      </c>
      <c r="B8625">
        <v>1239636</v>
      </c>
      <c r="C8625">
        <v>26805515</v>
      </c>
      <c r="D8625">
        <v>4801</v>
      </c>
      <c r="E8625" t="s">
        <v>8</v>
      </c>
      <c r="F8625" t="s">
        <v>14</v>
      </c>
      <c r="G8625">
        <v>8</v>
      </c>
      <c r="H8625" t="s">
        <v>22</v>
      </c>
    </row>
    <row r="8626" spans="1:8" x14ac:dyDescent="0.25">
      <c r="A8626">
        <v>2014</v>
      </c>
      <c r="B8626">
        <v>1239638</v>
      </c>
      <c r="C8626">
        <v>26806718</v>
      </c>
      <c r="D8626">
        <v>4007</v>
      </c>
      <c r="E8626" t="s">
        <v>8</v>
      </c>
      <c r="F8626" t="s">
        <v>20</v>
      </c>
      <c r="G8626">
        <v>8</v>
      </c>
      <c r="H8626" t="s">
        <v>10</v>
      </c>
    </row>
    <row r="8627" spans="1:8" x14ac:dyDescent="0.25">
      <c r="A8627">
        <v>2014</v>
      </c>
      <c r="B8627">
        <v>1239639</v>
      </c>
      <c r="C8627">
        <v>26806718</v>
      </c>
      <c r="D8627">
        <v>4006</v>
      </c>
      <c r="E8627" t="s">
        <v>8</v>
      </c>
      <c r="F8627" t="s">
        <v>20</v>
      </c>
      <c r="G8627">
        <v>8</v>
      </c>
      <c r="H8627" t="s">
        <v>10</v>
      </c>
    </row>
    <row r="8628" spans="1:8" x14ac:dyDescent="0.25">
      <c r="A8628">
        <v>2014</v>
      </c>
      <c r="B8628">
        <v>1239721</v>
      </c>
      <c r="C8628">
        <v>26806108</v>
      </c>
      <c r="D8628">
        <v>4000.5</v>
      </c>
      <c r="E8628" t="s">
        <v>8</v>
      </c>
      <c r="F8628" t="s">
        <v>15</v>
      </c>
      <c r="G8628">
        <v>8</v>
      </c>
      <c r="H8628" t="s">
        <v>10</v>
      </c>
    </row>
    <row r="8629" spans="1:8" x14ac:dyDescent="0.25">
      <c r="A8629">
        <v>2014</v>
      </c>
      <c r="B8629">
        <v>1239724</v>
      </c>
      <c r="C8629">
        <v>26805535</v>
      </c>
      <c r="D8629">
        <v>4002</v>
      </c>
      <c r="E8629" t="s">
        <v>8</v>
      </c>
      <c r="F8629" t="s">
        <v>14</v>
      </c>
      <c r="G8629">
        <v>8</v>
      </c>
      <c r="H8629" t="s">
        <v>10</v>
      </c>
    </row>
    <row r="8630" spans="1:8" x14ac:dyDescent="0.25">
      <c r="A8630">
        <v>2014</v>
      </c>
      <c r="B8630">
        <v>1239726</v>
      </c>
      <c r="C8630">
        <v>26822911</v>
      </c>
      <c r="D8630">
        <v>4000</v>
      </c>
      <c r="E8630" t="s">
        <v>8</v>
      </c>
      <c r="F8630" t="s">
        <v>24</v>
      </c>
      <c r="G8630">
        <v>8</v>
      </c>
      <c r="H8630" t="s">
        <v>23</v>
      </c>
    </row>
    <row r="8631" spans="1:8" x14ac:dyDescent="0.25">
      <c r="A8631">
        <v>2014</v>
      </c>
      <c r="B8631">
        <v>1239830</v>
      </c>
      <c r="C8631">
        <v>26805549</v>
      </c>
      <c r="D8631">
        <v>4001</v>
      </c>
      <c r="E8631" t="s">
        <v>8</v>
      </c>
      <c r="F8631" t="s">
        <v>14</v>
      </c>
      <c r="G8631">
        <v>8</v>
      </c>
      <c r="H8631" t="s">
        <v>10</v>
      </c>
    </row>
    <row r="8632" spans="1:8" x14ac:dyDescent="0.25">
      <c r="A8632">
        <v>2014</v>
      </c>
      <c r="B8632">
        <v>1239877</v>
      </c>
      <c r="C8632">
        <v>26806401</v>
      </c>
      <c r="D8632">
        <v>4001</v>
      </c>
      <c r="E8632" t="s">
        <v>8</v>
      </c>
      <c r="F8632" t="s">
        <v>20</v>
      </c>
      <c r="G8632">
        <v>9</v>
      </c>
      <c r="H8632" t="s">
        <v>10</v>
      </c>
    </row>
    <row r="8633" spans="1:8" x14ac:dyDescent="0.25">
      <c r="A8633">
        <v>2014</v>
      </c>
      <c r="B8633">
        <v>1239878</v>
      </c>
      <c r="C8633">
        <v>26806688</v>
      </c>
      <c r="D8633">
        <v>4000</v>
      </c>
      <c r="E8633" t="s">
        <v>8</v>
      </c>
      <c r="F8633" t="s">
        <v>20</v>
      </c>
      <c r="G8633">
        <v>9</v>
      </c>
      <c r="H8633" t="s">
        <v>10</v>
      </c>
    </row>
    <row r="8634" spans="1:8" x14ac:dyDescent="0.25">
      <c r="A8634">
        <v>2014</v>
      </c>
      <c r="B8634">
        <v>1239907</v>
      </c>
      <c r="C8634">
        <v>26820154</v>
      </c>
      <c r="D8634">
        <v>4008</v>
      </c>
      <c r="E8634" t="s">
        <v>8</v>
      </c>
      <c r="F8634" t="s">
        <v>21</v>
      </c>
      <c r="G8634">
        <v>9</v>
      </c>
      <c r="H8634" t="s">
        <v>10</v>
      </c>
    </row>
    <row r="8635" spans="1:8" x14ac:dyDescent="0.25">
      <c r="A8635">
        <v>2014</v>
      </c>
      <c r="B8635">
        <v>1239912</v>
      </c>
      <c r="C8635">
        <v>26822136</v>
      </c>
      <c r="D8635">
        <v>4009</v>
      </c>
      <c r="E8635" t="s">
        <v>8</v>
      </c>
      <c r="F8635" t="s">
        <v>26</v>
      </c>
      <c r="G8635">
        <v>9</v>
      </c>
      <c r="H8635" t="s">
        <v>10</v>
      </c>
    </row>
    <row r="8636" spans="1:8" x14ac:dyDescent="0.25">
      <c r="A8636">
        <v>2014</v>
      </c>
      <c r="B8636">
        <v>1239915</v>
      </c>
      <c r="C8636">
        <v>26805958</v>
      </c>
      <c r="D8636">
        <v>4004</v>
      </c>
      <c r="E8636" t="s">
        <v>8</v>
      </c>
      <c r="F8636" t="s">
        <v>12</v>
      </c>
      <c r="G8636">
        <v>9</v>
      </c>
      <c r="H8636" t="s">
        <v>10</v>
      </c>
    </row>
    <row r="8637" spans="1:8" x14ac:dyDescent="0.25">
      <c r="A8637">
        <v>2014</v>
      </c>
      <c r="B8637">
        <v>1239917</v>
      </c>
      <c r="C8637">
        <v>26805847</v>
      </c>
      <c r="D8637">
        <v>4004</v>
      </c>
      <c r="E8637" t="s">
        <v>8</v>
      </c>
      <c r="F8637" t="s">
        <v>24</v>
      </c>
      <c r="G8637">
        <v>9</v>
      </c>
      <c r="H8637" t="s">
        <v>10</v>
      </c>
    </row>
    <row r="8638" spans="1:8" x14ac:dyDescent="0.25">
      <c r="A8638">
        <v>2014</v>
      </c>
      <c r="B8638">
        <v>1239937</v>
      </c>
      <c r="C8638">
        <v>26806065</v>
      </c>
      <c r="D8638">
        <v>4006</v>
      </c>
      <c r="E8638" t="s">
        <v>8</v>
      </c>
      <c r="F8638" t="s">
        <v>15</v>
      </c>
      <c r="G8638">
        <v>9</v>
      </c>
      <c r="H8638" t="s">
        <v>10</v>
      </c>
    </row>
    <row r="8639" spans="1:8" x14ac:dyDescent="0.25">
      <c r="A8639">
        <v>2014</v>
      </c>
      <c r="B8639">
        <v>1239939</v>
      </c>
      <c r="C8639">
        <v>26822351</v>
      </c>
      <c r="D8639">
        <v>4008</v>
      </c>
      <c r="E8639" t="s">
        <v>8</v>
      </c>
      <c r="F8639" t="s">
        <v>11</v>
      </c>
      <c r="G8639">
        <v>9</v>
      </c>
      <c r="H8639" t="s">
        <v>10</v>
      </c>
    </row>
    <row r="8640" spans="1:8" x14ac:dyDescent="0.25">
      <c r="A8640">
        <v>2014</v>
      </c>
      <c r="B8640">
        <v>1239944</v>
      </c>
      <c r="C8640">
        <v>26806787</v>
      </c>
      <c r="D8640">
        <v>4015</v>
      </c>
      <c r="E8640" t="s">
        <v>8</v>
      </c>
      <c r="F8640" t="s">
        <v>27</v>
      </c>
      <c r="G8640">
        <v>9</v>
      </c>
      <c r="H8640" t="s">
        <v>10</v>
      </c>
    </row>
    <row r="8641" spans="1:8" x14ac:dyDescent="0.25">
      <c r="A8641">
        <v>2014</v>
      </c>
      <c r="B8641">
        <v>1239945</v>
      </c>
      <c r="C8641" t="s">
        <v>106</v>
      </c>
      <c r="D8641">
        <v>4000</v>
      </c>
      <c r="E8641" t="s">
        <v>8</v>
      </c>
      <c r="F8641" t="s">
        <v>21</v>
      </c>
      <c r="G8641">
        <v>9</v>
      </c>
      <c r="H8641" t="s">
        <v>23</v>
      </c>
    </row>
    <row r="8642" spans="1:8" x14ac:dyDescent="0.25">
      <c r="A8642">
        <v>2014</v>
      </c>
      <c r="B8642">
        <v>1239970</v>
      </c>
      <c r="C8642">
        <v>26806151</v>
      </c>
      <c r="D8642">
        <v>4002</v>
      </c>
      <c r="E8642" t="s">
        <v>8</v>
      </c>
      <c r="F8642" t="s">
        <v>9</v>
      </c>
      <c r="G8642">
        <v>9</v>
      </c>
      <c r="H8642" t="s">
        <v>10</v>
      </c>
    </row>
    <row r="8643" spans="1:8" x14ac:dyDescent="0.25">
      <c r="A8643">
        <v>2014</v>
      </c>
      <c r="B8643">
        <v>1239981</v>
      </c>
      <c r="C8643">
        <v>26809461</v>
      </c>
      <c r="D8643">
        <v>4015</v>
      </c>
      <c r="E8643" t="s">
        <v>8</v>
      </c>
      <c r="F8643" t="s">
        <v>11</v>
      </c>
      <c r="G8643">
        <v>9</v>
      </c>
      <c r="H8643" t="s">
        <v>10</v>
      </c>
    </row>
    <row r="8644" spans="1:8" x14ac:dyDescent="0.25">
      <c r="A8644">
        <v>2014</v>
      </c>
      <c r="B8644">
        <v>1239993</v>
      </c>
      <c r="C8644">
        <v>26805311</v>
      </c>
      <c r="D8644">
        <v>4012</v>
      </c>
      <c r="E8644" t="s">
        <v>8</v>
      </c>
      <c r="F8644" t="s">
        <v>15</v>
      </c>
      <c r="G8644">
        <v>9</v>
      </c>
      <c r="H8644" t="s">
        <v>10</v>
      </c>
    </row>
    <row r="8645" spans="1:8" x14ac:dyDescent="0.25">
      <c r="A8645">
        <v>2014</v>
      </c>
      <c r="B8645">
        <v>1239995</v>
      </c>
      <c r="C8645">
        <v>26805311</v>
      </c>
      <c r="D8645">
        <v>4001</v>
      </c>
      <c r="E8645" t="s">
        <v>8</v>
      </c>
      <c r="F8645" t="s">
        <v>15</v>
      </c>
      <c r="G8645">
        <v>9</v>
      </c>
      <c r="H8645" t="s">
        <v>10</v>
      </c>
    </row>
    <row r="8646" spans="1:8" x14ac:dyDescent="0.25">
      <c r="A8646">
        <v>2014</v>
      </c>
      <c r="B8646">
        <v>1239997</v>
      </c>
      <c r="C8646">
        <v>26806709</v>
      </c>
      <c r="D8646">
        <v>4007</v>
      </c>
      <c r="E8646" t="s">
        <v>8</v>
      </c>
      <c r="F8646" t="s">
        <v>20</v>
      </c>
      <c r="G8646">
        <v>9</v>
      </c>
      <c r="H8646" t="s">
        <v>23</v>
      </c>
    </row>
    <row r="8647" spans="1:8" x14ac:dyDescent="0.25">
      <c r="A8647">
        <v>2014</v>
      </c>
      <c r="B8647">
        <v>1240046</v>
      </c>
      <c r="C8647">
        <v>26805530</v>
      </c>
      <c r="D8647">
        <v>4614.01</v>
      </c>
      <c r="E8647" t="s">
        <v>8</v>
      </c>
      <c r="F8647" t="s">
        <v>14</v>
      </c>
      <c r="G8647">
        <v>10</v>
      </c>
      <c r="H8647" t="s">
        <v>13</v>
      </c>
    </row>
    <row r="8648" spans="1:8" x14ac:dyDescent="0.25">
      <c r="A8648">
        <v>2014</v>
      </c>
      <c r="B8648">
        <v>1240071</v>
      </c>
      <c r="C8648">
        <v>26822300</v>
      </c>
      <c r="D8648">
        <v>4000</v>
      </c>
      <c r="E8648" t="s">
        <v>8</v>
      </c>
      <c r="F8648" t="s">
        <v>12</v>
      </c>
      <c r="G8648">
        <v>9</v>
      </c>
      <c r="H8648" t="s">
        <v>10</v>
      </c>
    </row>
    <row r="8649" spans="1:8" x14ac:dyDescent="0.25">
      <c r="A8649">
        <v>2015</v>
      </c>
      <c r="B8649">
        <v>1240076</v>
      </c>
      <c r="C8649">
        <v>26805252</v>
      </c>
      <c r="D8649">
        <v>4604</v>
      </c>
      <c r="E8649" t="s">
        <v>8</v>
      </c>
      <c r="F8649" t="s">
        <v>21</v>
      </c>
      <c r="G8649">
        <v>6</v>
      </c>
      <c r="H8649" t="s">
        <v>16</v>
      </c>
    </row>
    <row r="8650" spans="1:8" x14ac:dyDescent="0.25">
      <c r="A8650">
        <v>2014</v>
      </c>
      <c r="B8650">
        <v>1240078</v>
      </c>
      <c r="C8650">
        <v>26804962</v>
      </c>
      <c r="D8650">
        <v>4801</v>
      </c>
      <c r="E8650" t="s">
        <v>8</v>
      </c>
      <c r="F8650" t="s">
        <v>21</v>
      </c>
      <c r="G8650">
        <v>12</v>
      </c>
      <c r="H8650" t="s">
        <v>22</v>
      </c>
    </row>
    <row r="8651" spans="1:8" x14ac:dyDescent="0.25">
      <c r="A8651">
        <v>2014</v>
      </c>
      <c r="B8651">
        <v>1240220</v>
      </c>
      <c r="C8651">
        <v>26805711</v>
      </c>
      <c r="D8651">
        <v>4005</v>
      </c>
      <c r="E8651" t="s">
        <v>8</v>
      </c>
      <c r="F8651" t="s">
        <v>9</v>
      </c>
      <c r="G8651">
        <v>10</v>
      </c>
      <c r="H8651" t="s">
        <v>10</v>
      </c>
    </row>
    <row r="8652" spans="1:8" x14ac:dyDescent="0.25">
      <c r="A8652">
        <v>2014</v>
      </c>
      <c r="B8652">
        <v>1240221</v>
      </c>
      <c r="C8652">
        <v>26805911</v>
      </c>
      <c r="D8652">
        <v>4004</v>
      </c>
      <c r="E8652" t="s">
        <v>8</v>
      </c>
      <c r="F8652" t="s">
        <v>24</v>
      </c>
      <c r="G8652">
        <v>9</v>
      </c>
      <c r="H8652" t="s">
        <v>10</v>
      </c>
    </row>
    <row r="8653" spans="1:8" x14ac:dyDescent="0.25">
      <c r="A8653">
        <v>2014</v>
      </c>
      <c r="B8653">
        <v>1240228</v>
      </c>
      <c r="C8653">
        <v>26822407</v>
      </c>
      <c r="D8653">
        <v>4950</v>
      </c>
      <c r="E8653" t="s">
        <v>8</v>
      </c>
      <c r="F8653" t="s">
        <v>27</v>
      </c>
      <c r="G8653">
        <v>9</v>
      </c>
      <c r="H8653" t="s">
        <v>25</v>
      </c>
    </row>
    <row r="8654" spans="1:8" x14ac:dyDescent="0.25">
      <c r="A8654">
        <v>2014</v>
      </c>
      <c r="B8654">
        <v>1240229</v>
      </c>
      <c r="C8654">
        <v>26807117</v>
      </c>
      <c r="D8654">
        <v>4001</v>
      </c>
      <c r="E8654" t="s">
        <v>8</v>
      </c>
      <c r="F8654" t="s">
        <v>12</v>
      </c>
      <c r="G8654">
        <v>9</v>
      </c>
      <c r="H8654" t="s">
        <v>10</v>
      </c>
    </row>
    <row r="8655" spans="1:8" x14ac:dyDescent="0.25">
      <c r="A8655">
        <v>2014</v>
      </c>
      <c r="B8655">
        <v>1240230</v>
      </c>
      <c r="C8655">
        <v>26806679</v>
      </c>
      <c r="D8655">
        <v>4001</v>
      </c>
      <c r="E8655" t="s">
        <v>8</v>
      </c>
      <c r="F8655" t="s">
        <v>20</v>
      </c>
      <c r="G8655">
        <v>9</v>
      </c>
      <c r="H8655" t="s">
        <v>10</v>
      </c>
    </row>
    <row r="8656" spans="1:8" x14ac:dyDescent="0.25">
      <c r="A8656">
        <v>2014</v>
      </c>
      <c r="B8656">
        <v>1240231</v>
      </c>
      <c r="C8656">
        <v>26805691</v>
      </c>
      <c r="D8656">
        <v>4008</v>
      </c>
      <c r="E8656" t="s">
        <v>8</v>
      </c>
      <c r="F8656" t="s">
        <v>9</v>
      </c>
      <c r="G8656">
        <v>10</v>
      </c>
      <c r="H8656" t="s">
        <v>10</v>
      </c>
    </row>
    <row r="8657" spans="1:8" x14ac:dyDescent="0.25">
      <c r="A8657">
        <v>2014</v>
      </c>
      <c r="B8657">
        <v>1240245</v>
      </c>
      <c r="C8657">
        <v>26806894</v>
      </c>
      <c r="D8657">
        <v>4000</v>
      </c>
      <c r="E8657" t="s">
        <v>8</v>
      </c>
      <c r="F8657" t="s">
        <v>24</v>
      </c>
      <c r="G8657">
        <v>10</v>
      </c>
      <c r="H8657" t="s">
        <v>10</v>
      </c>
    </row>
    <row r="8658" spans="1:8" x14ac:dyDescent="0.25">
      <c r="A8658">
        <v>2014</v>
      </c>
      <c r="B8658">
        <v>1240247</v>
      </c>
      <c r="C8658">
        <v>26806800</v>
      </c>
      <c r="D8658">
        <v>4002</v>
      </c>
      <c r="E8658" t="s">
        <v>8</v>
      </c>
      <c r="F8658" t="s">
        <v>27</v>
      </c>
      <c r="G8658">
        <v>10</v>
      </c>
      <c r="H8658" t="s">
        <v>10</v>
      </c>
    </row>
    <row r="8659" spans="1:8" x14ac:dyDescent="0.25">
      <c r="A8659">
        <v>2014</v>
      </c>
      <c r="B8659">
        <v>1240278</v>
      </c>
      <c r="C8659">
        <v>26805775</v>
      </c>
      <c r="D8659">
        <v>4609.01</v>
      </c>
      <c r="E8659" t="s">
        <v>8</v>
      </c>
      <c r="F8659" t="s">
        <v>12</v>
      </c>
      <c r="G8659">
        <v>9</v>
      </c>
      <c r="H8659" t="s">
        <v>16</v>
      </c>
    </row>
    <row r="8660" spans="1:8" x14ac:dyDescent="0.25">
      <c r="A8660">
        <v>2014</v>
      </c>
      <c r="B8660">
        <v>1240282</v>
      </c>
      <c r="C8660">
        <v>26805895</v>
      </c>
      <c r="D8660">
        <v>4601</v>
      </c>
      <c r="E8660" t="s">
        <v>8</v>
      </c>
      <c r="F8660" t="s">
        <v>12</v>
      </c>
      <c r="G8660">
        <v>10</v>
      </c>
      <c r="H8660" t="s">
        <v>16</v>
      </c>
    </row>
    <row r="8661" spans="1:8" x14ac:dyDescent="0.25">
      <c r="A8661">
        <v>2014</v>
      </c>
      <c r="B8661">
        <v>1240289</v>
      </c>
      <c r="C8661">
        <v>26807260</v>
      </c>
      <c r="D8661">
        <v>4803</v>
      </c>
      <c r="E8661" t="s">
        <v>8</v>
      </c>
      <c r="F8661" t="s">
        <v>20</v>
      </c>
      <c r="G8661">
        <v>9</v>
      </c>
      <c r="H8661" t="s">
        <v>22</v>
      </c>
    </row>
    <row r="8662" spans="1:8" x14ac:dyDescent="0.25">
      <c r="A8662">
        <v>2014</v>
      </c>
      <c r="B8662">
        <v>1240303</v>
      </c>
      <c r="C8662">
        <v>26805787</v>
      </c>
      <c r="D8662">
        <v>4032</v>
      </c>
      <c r="E8662" t="s">
        <v>8</v>
      </c>
      <c r="F8662" t="s">
        <v>9</v>
      </c>
      <c r="G8662">
        <v>9</v>
      </c>
      <c r="H8662" t="s">
        <v>10</v>
      </c>
    </row>
    <row r="8663" spans="1:8" x14ac:dyDescent="0.25">
      <c r="A8663">
        <v>2014</v>
      </c>
      <c r="B8663">
        <v>1240334</v>
      </c>
      <c r="C8663">
        <v>26805319</v>
      </c>
      <c r="D8663">
        <v>4002</v>
      </c>
      <c r="E8663" t="s">
        <v>8</v>
      </c>
      <c r="F8663" t="s">
        <v>15</v>
      </c>
      <c r="G8663">
        <v>9</v>
      </c>
      <c r="H8663" t="s">
        <v>10</v>
      </c>
    </row>
    <row r="8664" spans="1:8" x14ac:dyDescent="0.25">
      <c r="A8664">
        <v>2014</v>
      </c>
      <c r="B8664">
        <v>1240371</v>
      </c>
      <c r="C8664">
        <v>26805603</v>
      </c>
      <c r="D8664">
        <v>4018</v>
      </c>
      <c r="E8664" t="s">
        <v>8</v>
      </c>
      <c r="F8664" t="s">
        <v>11</v>
      </c>
      <c r="G8664">
        <v>10</v>
      </c>
      <c r="H8664" t="s">
        <v>10</v>
      </c>
    </row>
    <row r="8665" spans="1:8" x14ac:dyDescent="0.25">
      <c r="A8665">
        <v>2014</v>
      </c>
      <c r="B8665">
        <v>1240375</v>
      </c>
      <c r="C8665">
        <v>26806901</v>
      </c>
      <c r="D8665">
        <v>4003</v>
      </c>
      <c r="E8665" t="s">
        <v>8</v>
      </c>
      <c r="F8665" t="s">
        <v>27</v>
      </c>
      <c r="G8665">
        <v>10</v>
      </c>
      <c r="H8665" t="s">
        <v>10</v>
      </c>
    </row>
    <row r="8666" spans="1:8" x14ac:dyDescent="0.25">
      <c r="A8666">
        <v>2014</v>
      </c>
      <c r="B8666">
        <v>1240394</v>
      </c>
      <c r="C8666">
        <v>26820700</v>
      </c>
      <c r="D8666">
        <v>4006</v>
      </c>
      <c r="E8666" t="s">
        <v>8</v>
      </c>
      <c r="F8666" t="s">
        <v>12</v>
      </c>
      <c r="G8666">
        <v>10</v>
      </c>
      <c r="H8666" t="s">
        <v>10</v>
      </c>
    </row>
    <row r="8667" spans="1:8" x14ac:dyDescent="0.25">
      <c r="A8667">
        <v>2014</v>
      </c>
      <c r="B8667">
        <v>1240412</v>
      </c>
      <c r="C8667">
        <v>26822119</v>
      </c>
      <c r="D8667">
        <v>4009</v>
      </c>
      <c r="E8667" t="s">
        <v>8</v>
      </c>
      <c r="F8667" t="s">
        <v>14</v>
      </c>
      <c r="G8667">
        <v>10</v>
      </c>
      <c r="H8667" t="s">
        <v>10</v>
      </c>
    </row>
    <row r="8668" spans="1:8" x14ac:dyDescent="0.25">
      <c r="A8668">
        <v>2014</v>
      </c>
      <c r="B8668">
        <v>1240468</v>
      </c>
      <c r="C8668">
        <v>26806979</v>
      </c>
      <c r="D8668">
        <v>4003</v>
      </c>
      <c r="E8668" t="s">
        <v>8</v>
      </c>
      <c r="F8668" t="s">
        <v>26</v>
      </c>
      <c r="G8668">
        <v>10</v>
      </c>
      <c r="H8668" t="s">
        <v>10</v>
      </c>
    </row>
    <row r="8669" spans="1:8" x14ac:dyDescent="0.25">
      <c r="A8669">
        <v>2014</v>
      </c>
      <c r="B8669">
        <v>1240474</v>
      </c>
      <c r="C8669">
        <v>26805277</v>
      </c>
      <c r="D8669">
        <v>4004</v>
      </c>
      <c r="E8669" t="s">
        <v>8</v>
      </c>
      <c r="F8669" t="s">
        <v>21</v>
      </c>
      <c r="G8669">
        <v>9</v>
      </c>
      <c r="H8669" t="s">
        <v>10</v>
      </c>
    </row>
    <row r="8670" spans="1:8" x14ac:dyDescent="0.25">
      <c r="A8670">
        <v>2014</v>
      </c>
      <c r="B8670">
        <v>1240484</v>
      </c>
      <c r="C8670">
        <v>26806385</v>
      </c>
      <c r="D8670">
        <v>4006</v>
      </c>
      <c r="E8670" t="s">
        <v>8</v>
      </c>
      <c r="F8670" t="s">
        <v>20</v>
      </c>
      <c r="G8670">
        <v>10</v>
      </c>
      <c r="H8670" t="s">
        <v>10</v>
      </c>
    </row>
    <row r="8671" spans="1:8" x14ac:dyDescent="0.25">
      <c r="A8671">
        <v>2014</v>
      </c>
      <c r="B8671">
        <v>1240493</v>
      </c>
      <c r="C8671">
        <v>26807056</v>
      </c>
      <c r="D8671">
        <v>4008</v>
      </c>
      <c r="E8671" t="s">
        <v>8</v>
      </c>
      <c r="F8671" t="s">
        <v>24</v>
      </c>
      <c r="G8671">
        <v>10</v>
      </c>
      <c r="H8671" t="s">
        <v>10</v>
      </c>
    </row>
    <row r="8672" spans="1:8" x14ac:dyDescent="0.25">
      <c r="A8672">
        <v>2014</v>
      </c>
      <c r="B8672">
        <v>1240550</v>
      </c>
      <c r="C8672">
        <v>26805884</v>
      </c>
      <c r="D8672">
        <v>4001</v>
      </c>
      <c r="E8672" t="s">
        <v>8</v>
      </c>
      <c r="F8672" t="s">
        <v>24</v>
      </c>
      <c r="G8672">
        <v>10</v>
      </c>
      <c r="H8672" t="s">
        <v>10</v>
      </c>
    </row>
    <row r="8673" spans="1:8" x14ac:dyDescent="0.25">
      <c r="A8673">
        <v>2014</v>
      </c>
      <c r="B8673">
        <v>1240551</v>
      </c>
      <c r="C8673">
        <v>26805884</v>
      </c>
      <c r="D8673">
        <v>4003</v>
      </c>
      <c r="E8673" t="s">
        <v>8</v>
      </c>
      <c r="F8673" t="s">
        <v>24</v>
      </c>
      <c r="G8673">
        <v>10</v>
      </c>
      <c r="H8673" t="s">
        <v>10</v>
      </c>
    </row>
    <row r="8674" spans="1:8" x14ac:dyDescent="0.25">
      <c r="A8674">
        <v>2014</v>
      </c>
      <c r="B8674">
        <v>1240556</v>
      </c>
      <c r="C8674">
        <v>26804897</v>
      </c>
      <c r="D8674">
        <v>4010</v>
      </c>
      <c r="E8674" t="s">
        <v>8</v>
      </c>
      <c r="F8674" t="s">
        <v>21</v>
      </c>
      <c r="G8674">
        <v>10</v>
      </c>
      <c r="H8674" t="s">
        <v>10</v>
      </c>
    </row>
    <row r="8675" spans="1:8" x14ac:dyDescent="0.25">
      <c r="A8675">
        <v>2014</v>
      </c>
      <c r="B8675">
        <v>1240558</v>
      </c>
      <c r="C8675">
        <v>26805870</v>
      </c>
      <c r="D8675">
        <v>4002</v>
      </c>
      <c r="E8675" t="s">
        <v>8</v>
      </c>
      <c r="F8675" t="s">
        <v>12</v>
      </c>
      <c r="G8675">
        <v>11</v>
      </c>
      <c r="H8675" t="s">
        <v>10</v>
      </c>
    </row>
    <row r="8676" spans="1:8" x14ac:dyDescent="0.25">
      <c r="A8676">
        <v>2014</v>
      </c>
      <c r="B8676">
        <v>1237140</v>
      </c>
      <c r="C8676">
        <v>26806632</v>
      </c>
      <c r="D8676">
        <v>4002</v>
      </c>
      <c r="E8676" t="s">
        <v>8</v>
      </c>
      <c r="F8676" t="s">
        <v>20</v>
      </c>
      <c r="G8676">
        <v>4</v>
      </c>
      <c r="H8676" t="s">
        <v>10</v>
      </c>
    </row>
    <row r="8677" spans="1:8" x14ac:dyDescent="0.25">
      <c r="A8677">
        <v>2014</v>
      </c>
      <c r="B8677">
        <v>1237155</v>
      </c>
      <c r="C8677">
        <v>26810687</v>
      </c>
      <c r="D8677">
        <v>4001</v>
      </c>
      <c r="E8677" t="s">
        <v>8</v>
      </c>
      <c r="F8677" t="s">
        <v>11</v>
      </c>
      <c r="G8677">
        <v>3</v>
      </c>
      <c r="H8677" t="s">
        <v>10</v>
      </c>
    </row>
    <row r="8678" spans="1:8" x14ac:dyDescent="0.25">
      <c r="A8678">
        <v>2014</v>
      </c>
      <c r="B8678">
        <v>1237188</v>
      </c>
      <c r="C8678">
        <v>26805539</v>
      </c>
      <c r="D8678">
        <v>4005</v>
      </c>
      <c r="E8678" t="s">
        <v>8</v>
      </c>
      <c r="F8678" t="s">
        <v>14</v>
      </c>
      <c r="G8678">
        <v>4</v>
      </c>
      <c r="H8678" t="s">
        <v>10</v>
      </c>
    </row>
    <row r="8679" spans="1:8" x14ac:dyDescent="0.25">
      <c r="A8679">
        <v>2014</v>
      </c>
      <c r="B8679">
        <v>1237189</v>
      </c>
      <c r="C8679">
        <v>26805484</v>
      </c>
      <c r="D8679">
        <v>4045</v>
      </c>
      <c r="E8679" t="s">
        <v>8</v>
      </c>
      <c r="F8679" t="s">
        <v>14</v>
      </c>
      <c r="G8679">
        <v>4</v>
      </c>
      <c r="H8679" t="s">
        <v>10</v>
      </c>
    </row>
    <row r="8680" spans="1:8" x14ac:dyDescent="0.25">
      <c r="A8680">
        <v>2014</v>
      </c>
      <c r="B8680">
        <v>1237192</v>
      </c>
      <c r="C8680">
        <v>26805603</v>
      </c>
      <c r="D8680">
        <v>4610</v>
      </c>
      <c r="E8680" t="s">
        <v>8</v>
      </c>
      <c r="F8680" t="s">
        <v>11</v>
      </c>
      <c r="G8680">
        <v>6</v>
      </c>
      <c r="H8680" t="s">
        <v>13</v>
      </c>
    </row>
    <row r="8681" spans="1:8" x14ac:dyDescent="0.25">
      <c r="A8681">
        <v>2014</v>
      </c>
      <c r="B8681">
        <v>1237193</v>
      </c>
      <c r="C8681">
        <v>26822609</v>
      </c>
      <c r="D8681">
        <v>4021</v>
      </c>
      <c r="E8681" t="s">
        <v>8</v>
      </c>
      <c r="F8681" t="s">
        <v>11</v>
      </c>
      <c r="G8681">
        <v>4</v>
      </c>
      <c r="H8681" t="s">
        <v>10</v>
      </c>
    </row>
    <row r="8682" spans="1:8" x14ac:dyDescent="0.25">
      <c r="A8682">
        <v>2014</v>
      </c>
      <c r="B8682">
        <v>1237221</v>
      </c>
      <c r="C8682">
        <v>26805937</v>
      </c>
      <c r="D8682">
        <v>4603</v>
      </c>
      <c r="E8682" t="s">
        <v>8</v>
      </c>
      <c r="F8682" t="s">
        <v>12</v>
      </c>
      <c r="G8682">
        <v>10</v>
      </c>
      <c r="H8682" t="s">
        <v>13</v>
      </c>
    </row>
    <row r="8683" spans="1:8" x14ac:dyDescent="0.25">
      <c r="A8683">
        <v>2014</v>
      </c>
      <c r="B8683">
        <v>1237222</v>
      </c>
      <c r="C8683">
        <v>26805855</v>
      </c>
      <c r="D8683">
        <v>4009</v>
      </c>
      <c r="E8683" t="s">
        <v>8</v>
      </c>
      <c r="F8683" t="s">
        <v>12</v>
      </c>
      <c r="G8683">
        <v>4</v>
      </c>
      <c r="H8683" t="s">
        <v>10</v>
      </c>
    </row>
    <row r="8684" spans="1:8" x14ac:dyDescent="0.25">
      <c r="A8684">
        <v>2014</v>
      </c>
      <c r="B8684">
        <v>1237224</v>
      </c>
      <c r="C8684">
        <v>26805517</v>
      </c>
      <c r="D8684">
        <v>4605</v>
      </c>
      <c r="E8684" t="s">
        <v>8</v>
      </c>
      <c r="F8684" t="s">
        <v>14</v>
      </c>
      <c r="G8684">
        <v>6</v>
      </c>
      <c r="H8684" t="s">
        <v>13</v>
      </c>
    </row>
    <row r="8685" spans="1:8" x14ac:dyDescent="0.25">
      <c r="A8685">
        <v>2014</v>
      </c>
      <c r="B8685">
        <v>1237248</v>
      </c>
      <c r="C8685">
        <v>26822099</v>
      </c>
      <c r="D8685">
        <v>4009</v>
      </c>
      <c r="E8685" t="s">
        <v>8</v>
      </c>
      <c r="F8685" t="s">
        <v>24</v>
      </c>
      <c r="G8685">
        <v>4</v>
      </c>
      <c r="H8685" t="s">
        <v>10</v>
      </c>
    </row>
    <row r="8686" spans="1:8" x14ac:dyDescent="0.25">
      <c r="A8686">
        <v>2014</v>
      </c>
      <c r="B8686">
        <v>1237275</v>
      </c>
      <c r="C8686">
        <v>26807039</v>
      </c>
      <c r="D8686">
        <v>4000</v>
      </c>
      <c r="E8686" t="s">
        <v>8</v>
      </c>
      <c r="F8686" t="s">
        <v>26</v>
      </c>
      <c r="G8686">
        <v>4</v>
      </c>
      <c r="H8686" t="s">
        <v>10</v>
      </c>
    </row>
    <row r="8687" spans="1:8" x14ac:dyDescent="0.25">
      <c r="A8687">
        <v>2014</v>
      </c>
      <c r="B8687">
        <v>1237281</v>
      </c>
      <c r="C8687">
        <v>26805289</v>
      </c>
      <c r="D8687">
        <v>4006</v>
      </c>
      <c r="E8687" t="s">
        <v>8</v>
      </c>
      <c r="F8687" t="s">
        <v>15</v>
      </c>
      <c r="G8687">
        <v>5</v>
      </c>
      <c r="H8687" t="s">
        <v>10</v>
      </c>
    </row>
    <row r="8688" spans="1:8" x14ac:dyDescent="0.25">
      <c r="A8688">
        <v>2014</v>
      </c>
      <c r="B8688">
        <v>1237298</v>
      </c>
      <c r="C8688">
        <v>26805548</v>
      </c>
      <c r="D8688">
        <v>4009</v>
      </c>
      <c r="E8688" t="s">
        <v>8</v>
      </c>
      <c r="F8688" t="s">
        <v>14</v>
      </c>
      <c r="G8688">
        <v>4</v>
      </c>
      <c r="H8688" t="s">
        <v>10</v>
      </c>
    </row>
    <row r="8689" spans="1:8" x14ac:dyDescent="0.25">
      <c r="A8689">
        <v>2014</v>
      </c>
      <c r="B8689">
        <v>1237320</v>
      </c>
      <c r="C8689">
        <v>26807113</v>
      </c>
      <c r="D8689">
        <v>4004</v>
      </c>
      <c r="E8689" t="s">
        <v>8</v>
      </c>
      <c r="F8689" t="s">
        <v>12</v>
      </c>
      <c r="G8689">
        <v>4</v>
      </c>
      <c r="H8689" t="s">
        <v>10</v>
      </c>
    </row>
    <row r="8690" spans="1:8" x14ac:dyDescent="0.25">
      <c r="A8690">
        <v>2014</v>
      </c>
      <c r="B8690">
        <v>1237323</v>
      </c>
      <c r="C8690">
        <v>26821541</v>
      </c>
      <c r="D8690">
        <v>4001</v>
      </c>
      <c r="E8690" t="s">
        <v>8</v>
      </c>
      <c r="F8690" t="s">
        <v>11</v>
      </c>
      <c r="G8690">
        <v>4</v>
      </c>
      <c r="H8690" t="s">
        <v>10</v>
      </c>
    </row>
    <row r="8691" spans="1:8" x14ac:dyDescent="0.25">
      <c r="A8691">
        <v>2014</v>
      </c>
      <c r="B8691">
        <v>1237335</v>
      </c>
      <c r="C8691">
        <v>26805046</v>
      </c>
      <c r="D8691">
        <v>4003</v>
      </c>
      <c r="E8691" t="s">
        <v>8</v>
      </c>
      <c r="F8691" t="s">
        <v>21</v>
      </c>
      <c r="G8691">
        <v>3</v>
      </c>
      <c r="H8691" t="s">
        <v>10</v>
      </c>
    </row>
    <row r="8692" spans="1:8" x14ac:dyDescent="0.25">
      <c r="A8692">
        <v>2014</v>
      </c>
      <c r="B8692">
        <v>1237353</v>
      </c>
      <c r="C8692">
        <v>26813099</v>
      </c>
      <c r="D8692">
        <v>4048</v>
      </c>
      <c r="E8692" t="s">
        <v>8</v>
      </c>
      <c r="F8692" t="s">
        <v>27</v>
      </c>
      <c r="G8692">
        <v>4</v>
      </c>
      <c r="H8692" t="s">
        <v>10</v>
      </c>
    </row>
    <row r="8693" spans="1:8" x14ac:dyDescent="0.25">
      <c r="A8693">
        <v>2014</v>
      </c>
      <c r="B8693">
        <v>1237427</v>
      </c>
      <c r="C8693">
        <v>26807001</v>
      </c>
      <c r="D8693">
        <v>4017</v>
      </c>
      <c r="E8693" t="s">
        <v>8</v>
      </c>
      <c r="F8693" t="s">
        <v>26</v>
      </c>
      <c r="G8693">
        <v>5</v>
      </c>
      <c r="H8693" t="s">
        <v>10</v>
      </c>
    </row>
    <row r="8694" spans="1:8" x14ac:dyDescent="0.25">
      <c r="A8694">
        <v>2014</v>
      </c>
      <c r="B8694">
        <v>1237428</v>
      </c>
      <c r="C8694">
        <v>26805786</v>
      </c>
      <c r="D8694">
        <v>4003</v>
      </c>
      <c r="E8694" t="s">
        <v>8</v>
      </c>
      <c r="F8694" t="s">
        <v>9</v>
      </c>
      <c r="G8694">
        <v>5</v>
      </c>
      <c r="H8694" t="s">
        <v>10</v>
      </c>
    </row>
    <row r="8695" spans="1:8" x14ac:dyDescent="0.25">
      <c r="A8695">
        <v>2014</v>
      </c>
      <c r="B8695">
        <v>1237436</v>
      </c>
      <c r="C8695">
        <v>26805968</v>
      </c>
      <c r="D8695">
        <v>4017</v>
      </c>
      <c r="E8695" t="s">
        <v>8</v>
      </c>
      <c r="F8695" t="s">
        <v>24</v>
      </c>
      <c r="G8695">
        <v>5</v>
      </c>
      <c r="H8695" t="s">
        <v>10</v>
      </c>
    </row>
    <row r="8696" spans="1:8" x14ac:dyDescent="0.25">
      <c r="A8696">
        <v>2014</v>
      </c>
      <c r="B8696">
        <v>1237450</v>
      </c>
      <c r="C8696">
        <v>26806007</v>
      </c>
      <c r="D8696">
        <v>4005</v>
      </c>
      <c r="E8696" t="s">
        <v>8</v>
      </c>
      <c r="F8696" t="s">
        <v>12</v>
      </c>
      <c r="G8696">
        <v>5</v>
      </c>
      <c r="H8696" t="s">
        <v>10</v>
      </c>
    </row>
    <row r="8697" spans="1:8" x14ac:dyDescent="0.25">
      <c r="A8697">
        <v>2014</v>
      </c>
      <c r="B8697">
        <v>1237457</v>
      </c>
      <c r="C8697">
        <v>26822314</v>
      </c>
      <c r="D8697">
        <v>4004</v>
      </c>
      <c r="E8697" t="s">
        <v>8</v>
      </c>
      <c r="F8697" t="s">
        <v>24</v>
      </c>
      <c r="G8697">
        <v>4</v>
      </c>
      <c r="H8697" t="s">
        <v>23</v>
      </c>
    </row>
    <row r="8698" spans="1:8" x14ac:dyDescent="0.25">
      <c r="A8698">
        <v>2014</v>
      </c>
      <c r="B8698">
        <v>1237478</v>
      </c>
      <c r="C8698">
        <v>26805080</v>
      </c>
      <c r="D8698">
        <v>4600</v>
      </c>
      <c r="E8698" t="s">
        <v>8</v>
      </c>
      <c r="F8698" t="s">
        <v>15</v>
      </c>
      <c r="G8698">
        <v>8</v>
      </c>
      <c r="H8698" t="s">
        <v>13</v>
      </c>
    </row>
    <row r="8699" spans="1:8" x14ac:dyDescent="0.25">
      <c r="A8699">
        <v>2014</v>
      </c>
      <c r="B8699">
        <v>1237479</v>
      </c>
      <c r="C8699">
        <v>26805336</v>
      </c>
      <c r="D8699">
        <v>4006</v>
      </c>
      <c r="E8699" t="s">
        <v>8</v>
      </c>
      <c r="F8699" t="s">
        <v>15</v>
      </c>
      <c r="G8699">
        <v>5</v>
      </c>
      <c r="H8699" t="s">
        <v>10</v>
      </c>
    </row>
    <row r="8700" spans="1:8" x14ac:dyDescent="0.25">
      <c r="A8700">
        <v>2014</v>
      </c>
      <c r="B8700">
        <v>1237482</v>
      </c>
      <c r="C8700">
        <v>26813983</v>
      </c>
      <c r="D8700">
        <v>4023</v>
      </c>
      <c r="E8700" t="s">
        <v>8</v>
      </c>
      <c r="F8700" t="s">
        <v>12</v>
      </c>
      <c r="G8700">
        <v>5</v>
      </c>
      <c r="H8700" t="s">
        <v>10</v>
      </c>
    </row>
    <row r="8701" spans="1:8" x14ac:dyDescent="0.25">
      <c r="A8701">
        <v>2014</v>
      </c>
      <c r="B8701">
        <v>1237487</v>
      </c>
      <c r="C8701">
        <v>26822584</v>
      </c>
      <c r="D8701">
        <v>4602</v>
      </c>
      <c r="E8701" t="s">
        <v>8</v>
      </c>
      <c r="F8701" t="s">
        <v>21</v>
      </c>
      <c r="G8701">
        <v>5</v>
      </c>
      <c r="H8701" t="s">
        <v>13</v>
      </c>
    </row>
    <row r="8702" spans="1:8" x14ac:dyDescent="0.25">
      <c r="A8702">
        <v>2014</v>
      </c>
      <c r="B8702">
        <v>1237488</v>
      </c>
      <c r="C8702">
        <v>26822584</v>
      </c>
      <c r="D8702">
        <v>4603</v>
      </c>
      <c r="E8702" t="s">
        <v>8</v>
      </c>
      <c r="F8702" t="s">
        <v>21</v>
      </c>
      <c r="G8702">
        <v>5</v>
      </c>
      <c r="H8702" t="s">
        <v>13</v>
      </c>
    </row>
    <row r="8703" spans="1:8" x14ac:dyDescent="0.25">
      <c r="A8703">
        <v>2014</v>
      </c>
      <c r="B8703">
        <v>1237534</v>
      </c>
      <c r="C8703">
        <v>26805955</v>
      </c>
      <c r="D8703">
        <v>4006</v>
      </c>
      <c r="E8703" t="s">
        <v>8</v>
      </c>
      <c r="F8703" t="s">
        <v>12</v>
      </c>
      <c r="G8703">
        <v>5</v>
      </c>
      <c r="H8703" t="s">
        <v>10</v>
      </c>
    </row>
    <row r="8704" spans="1:8" x14ac:dyDescent="0.25">
      <c r="A8704">
        <v>2014</v>
      </c>
      <c r="B8704">
        <v>1237541</v>
      </c>
      <c r="C8704">
        <v>26822267</v>
      </c>
      <c r="D8704">
        <v>4800</v>
      </c>
      <c r="E8704" t="s">
        <v>8</v>
      </c>
      <c r="F8704" t="s">
        <v>11</v>
      </c>
      <c r="G8704">
        <v>7</v>
      </c>
      <c r="H8704" t="s">
        <v>22</v>
      </c>
    </row>
    <row r="8705" spans="1:8" x14ac:dyDescent="0.25">
      <c r="A8705">
        <v>2014</v>
      </c>
      <c r="B8705">
        <v>1237546</v>
      </c>
      <c r="C8705">
        <v>26809524</v>
      </c>
      <c r="D8705">
        <v>4621</v>
      </c>
      <c r="E8705" t="s">
        <v>8</v>
      </c>
      <c r="F8705" t="s">
        <v>11</v>
      </c>
      <c r="G8705">
        <v>6</v>
      </c>
      <c r="H8705" t="s">
        <v>13</v>
      </c>
    </row>
    <row r="8706" spans="1:8" x14ac:dyDescent="0.25">
      <c r="A8706">
        <v>2014</v>
      </c>
      <c r="B8706">
        <v>1237548</v>
      </c>
      <c r="C8706">
        <v>26809524</v>
      </c>
      <c r="D8706">
        <v>4631</v>
      </c>
      <c r="E8706" t="s">
        <v>8</v>
      </c>
      <c r="F8706" t="s">
        <v>11</v>
      </c>
      <c r="G8706">
        <v>7</v>
      </c>
      <c r="H8706" t="s">
        <v>16</v>
      </c>
    </row>
    <row r="8707" spans="1:8" x14ac:dyDescent="0.25">
      <c r="A8707">
        <v>2014</v>
      </c>
      <c r="B8707">
        <v>1237565</v>
      </c>
      <c r="C8707">
        <v>26806102</v>
      </c>
      <c r="D8707">
        <v>4011</v>
      </c>
      <c r="E8707" t="s">
        <v>8</v>
      </c>
      <c r="F8707" t="s">
        <v>15</v>
      </c>
      <c r="G8707">
        <v>5</v>
      </c>
      <c r="H8707" t="s">
        <v>10</v>
      </c>
    </row>
    <row r="8708" spans="1:8" x14ac:dyDescent="0.25">
      <c r="A8708">
        <v>2014</v>
      </c>
      <c r="B8708">
        <v>1237595</v>
      </c>
      <c r="C8708">
        <v>26806821</v>
      </c>
      <c r="D8708">
        <v>4005</v>
      </c>
      <c r="E8708" t="s">
        <v>8</v>
      </c>
      <c r="F8708" t="s">
        <v>26</v>
      </c>
      <c r="G8708">
        <v>5</v>
      </c>
      <c r="H8708" t="s">
        <v>10</v>
      </c>
    </row>
    <row r="8709" spans="1:8" x14ac:dyDescent="0.25">
      <c r="A8709">
        <v>2014</v>
      </c>
      <c r="B8709">
        <v>1237601</v>
      </c>
      <c r="C8709">
        <v>26806011</v>
      </c>
      <c r="D8709">
        <v>4007</v>
      </c>
      <c r="E8709" t="s">
        <v>8</v>
      </c>
      <c r="F8709" t="s">
        <v>24</v>
      </c>
      <c r="G8709">
        <v>5</v>
      </c>
      <c r="H8709" t="s">
        <v>10</v>
      </c>
    </row>
    <row r="8710" spans="1:8" x14ac:dyDescent="0.25">
      <c r="A8710">
        <v>2014</v>
      </c>
      <c r="B8710">
        <v>1237603</v>
      </c>
      <c r="C8710">
        <v>26805971</v>
      </c>
      <c r="D8710">
        <v>4001</v>
      </c>
      <c r="E8710" t="s">
        <v>8</v>
      </c>
      <c r="F8710" t="s">
        <v>24</v>
      </c>
      <c r="G8710">
        <v>5</v>
      </c>
      <c r="H8710" t="s">
        <v>10</v>
      </c>
    </row>
    <row r="8711" spans="1:8" x14ac:dyDescent="0.25">
      <c r="A8711">
        <v>2015</v>
      </c>
      <c r="B8711">
        <v>1237631</v>
      </c>
      <c r="C8711">
        <v>26814258</v>
      </c>
      <c r="D8711">
        <v>4608</v>
      </c>
      <c r="E8711" t="s">
        <v>8</v>
      </c>
      <c r="F8711" t="s">
        <v>12</v>
      </c>
      <c r="G8711">
        <v>1</v>
      </c>
      <c r="H8711" t="s">
        <v>13</v>
      </c>
    </row>
    <row r="8712" spans="1:8" x14ac:dyDescent="0.25">
      <c r="A8712">
        <v>2014</v>
      </c>
      <c r="B8712">
        <v>1237633</v>
      </c>
      <c r="C8712">
        <v>26814258</v>
      </c>
      <c r="D8712">
        <v>4611</v>
      </c>
      <c r="E8712" t="s">
        <v>8</v>
      </c>
      <c r="F8712" t="s">
        <v>12</v>
      </c>
      <c r="G8712">
        <v>10</v>
      </c>
      <c r="H8712" t="s">
        <v>13</v>
      </c>
    </row>
    <row r="8713" spans="1:8" x14ac:dyDescent="0.25">
      <c r="A8713">
        <v>2014</v>
      </c>
      <c r="B8713">
        <v>1237638</v>
      </c>
      <c r="C8713">
        <v>26805923</v>
      </c>
      <c r="D8713">
        <v>4600</v>
      </c>
      <c r="E8713" t="s">
        <v>8</v>
      </c>
      <c r="F8713" t="s">
        <v>12</v>
      </c>
      <c r="G8713">
        <v>5</v>
      </c>
      <c r="H8713" t="s">
        <v>13</v>
      </c>
    </row>
    <row r="8714" spans="1:8" x14ac:dyDescent="0.25">
      <c r="A8714">
        <v>2014</v>
      </c>
      <c r="B8714">
        <v>1237642</v>
      </c>
      <c r="C8714">
        <v>26807033</v>
      </c>
      <c r="D8714">
        <v>4005</v>
      </c>
      <c r="E8714" t="s">
        <v>8</v>
      </c>
      <c r="F8714" t="s">
        <v>20</v>
      </c>
      <c r="G8714">
        <v>5</v>
      </c>
      <c r="H8714" t="s">
        <v>10</v>
      </c>
    </row>
    <row r="8715" spans="1:8" x14ac:dyDescent="0.25">
      <c r="A8715">
        <v>2014</v>
      </c>
      <c r="B8715">
        <v>1237644</v>
      </c>
      <c r="C8715">
        <v>26806374</v>
      </c>
      <c r="D8715">
        <v>4811</v>
      </c>
      <c r="E8715" t="s">
        <v>8</v>
      </c>
      <c r="F8715" t="s">
        <v>20</v>
      </c>
      <c r="G8715">
        <v>5</v>
      </c>
      <c r="H8715" t="s">
        <v>22</v>
      </c>
    </row>
    <row r="8716" spans="1:8" x14ac:dyDescent="0.25">
      <c r="A8716">
        <v>2014</v>
      </c>
      <c r="B8716">
        <v>1237645</v>
      </c>
      <c r="C8716">
        <v>26822255</v>
      </c>
      <c r="D8716">
        <v>4002</v>
      </c>
      <c r="E8716" t="s">
        <v>8</v>
      </c>
      <c r="F8716" t="s">
        <v>20</v>
      </c>
      <c r="G8716">
        <v>12</v>
      </c>
      <c r="H8716" t="s">
        <v>10</v>
      </c>
    </row>
    <row r="8717" spans="1:8" x14ac:dyDescent="0.25">
      <c r="A8717">
        <v>2014</v>
      </c>
      <c r="B8717">
        <v>1237646</v>
      </c>
      <c r="C8717">
        <v>26822255</v>
      </c>
      <c r="D8717">
        <v>4005</v>
      </c>
      <c r="E8717" t="s">
        <v>8</v>
      </c>
      <c r="F8717" t="s">
        <v>20</v>
      </c>
      <c r="G8717">
        <v>5</v>
      </c>
      <c r="H8717" t="s">
        <v>10</v>
      </c>
    </row>
    <row r="8718" spans="1:8" x14ac:dyDescent="0.25">
      <c r="A8718">
        <v>2014</v>
      </c>
      <c r="B8718">
        <v>1237732</v>
      </c>
      <c r="C8718">
        <v>26802530</v>
      </c>
      <c r="D8718">
        <v>4002</v>
      </c>
      <c r="E8718" t="s">
        <v>8</v>
      </c>
      <c r="F8718" t="s">
        <v>14</v>
      </c>
      <c r="G8718">
        <v>4</v>
      </c>
      <c r="H8718" t="s">
        <v>10</v>
      </c>
    </row>
    <row r="8719" spans="1:8" x14ac:dyDescent="0.25">
      <c r="A8719">
        <v>2014</v>
      </c>
      <c r="B8719">
        <v>1237739</v>
      </c>
      <c r="C8719">
        <v>26805338</v>
      </c>
      <c r="D8719">
        <v>4003</v>
      </c>
      <c r="E8719" t="s">
        <v>8</v>
      </c>
      <c r="F8719" t="s">
        <v>15</v>
      </c>
      <c r="G8719">
        <v>5</v>
      </c>
      <c r="H8719" t="s">
        <v>10</v>
      </c>
    </row>
    <row r="8720" spans="1:8" x14ac:dyDescent="0.25">
      <c r="A8720">
        <v>2014</v>
      </c>
      <c r="B8720">
        <v>1237771</v>
      </c>
      <c r="C8720">
        <v>26821981</v>
      </c>
      <c r="D8720">
        <v>4001</v>
      </c>
      <c r="E8720" t="s">
        <v>8</v>
      </c>
      <c r="F8720" t="s">
        <v>11</v>
      </c>
      <c r="G8720">
        <v>5</v>
      </c>
      <c r="H8720" t="s">
        <v>10</v>
      </c>
    </row>
    <row r="8721" spans="1:8" x14ac:dyDescent="0.25">
      <c r="A8721">
        <v>2014</v>
      </c>
      <c r="B8721">
        <v>1237772</v>
      </c>
      <c r="C8721">
        <v>26807215</v>
      </c>
      <c r="D8721">
        <v>4004.01</v>
      </c>
      <c r="E8721" t="s">
        <v>8</v>
      </c>
      <c r="F8721" t="s">
        <v>9</v>
      </c>
      <c r="G8721">
        <v>5</v>
      </c>
      <c r="H8721" t="s">
        <v>10</v>
      </c>
    </row>
    <row r="8722" spans="1:8" x14ac:dyDescent="0.25">
      <c r="A8722">
        <v>2014</v>
      </c>
      <c r="B8722">
        <v>1237778</v>
      </c>
      <c r="C8722">
        <v>26806992</v>
      </c>
      <c r="D8722">
        <v>4010</v>
      </c>
      <c r="E8722" t="s">
        <v>8</v>
      </c>
      <c r="F8722" t="s">
        <v>26</v>
      </c>
      <c r="G8722">
        <v>5</v>
      </c>
      <c r="H8722" t="s">
        <v>10</v>
      </c>
    </row>
    <row r="8723" spans="1:8" x14ac:dyDescent="0.25">
      <c r="A8723">
        <v>2014</v>
      </c>
      <c r="B8723">
        <v>1237803</v>
      </c>
      <c r="C8723">
        <v>26820477</v>
      </c>
      <c r="D8723">
        <v>4001</v>
      </c>
      <c r="E8723" t="s">
        <v>8</v>
      </c>
      <c r="F8723" t="s">
        <v>9</v>
      </c>
      <c r="G8723">
        <v>5</v>
      </c>
      <c r="H8723" t="s">
        <v>10</v>
      </c>
    </row>
    <row r="8724" spans="1:8" x14ac:dyDescent="0.25">
      <c r="A8724">
        <v>2014</v>
      </c>
      <c r="B8724">
        <v>1237815</v>
      </c>
      <c r="C8724">
        <v>26806050</v>
      </c>
      <c r="D8724">
        <v>4000</v>
      </c>
      <c r="E8724" t="s">
        <v>8</v>
      </c>
      <c r="F8724" t="s">
        <v>15</v>
      </c>
      <c r="G8724">
        <v>5</v>
      </c>
      <c r="H8724" t="s">
        <v>10</v>
      </c>
    </row>
    <row r="8725" spans="1:8" x14ac:dyDescent="0.25">
      <c r="A8725">
        <v>2014</v>
      </c>
      <c r="B8725">
        <v>1237855</v>
      </c>
      <c r="C8725">
        <v>26805979</v>
      </c>
      <c r="D8725">
        <v>4000</v>
      </c>
      <c r="E8725" t="s">
        <v>8</v>
      </c>
      <c r="F8725" t="s">
        <v>24</v>
      </c>
      <c r="G8725">
        <v>6</v>
      </c>
      <c r="H8725" t="s">
        <v>10</v>
      </c>
    </row>
    <row r="8726" spans="1:8" x14ac:dyDescent="0.25">
      <c r="A8726">
        <v>2014</v>
      </c>
      <c r="B8726">
        <v>1237862</v>
      </c>
      <c r="C8726">
        <v>26807028</v>
      </c>
      <c r="D8726">
        <v>4008</v>
      </c>
      <c r="E8726" t="s">
        <v>8</v>
      </c>
      <c r="F8726" t="s">
        <v>26</v>
      </c>
      <c r="G8726">
        <v>5</v>
      </c>
      <c r="H8726" t="s">
        <v>10</v>
      </c>
    </row>
    <row r="8727" spans="1:8" x14ac:dyDescent="0.25">
      <c r="A8727">
        <v>2014</v>
      </c>
      <c r="B8727">
        <v>1237863</v>
      </c>
      <c r="C8727">
        <v>26807028</v>
      </c>
      <c r="D8727">
        <v>4013</v>
      </c>
      <c r="E8727" t="s">
        <v>8</v>
      </c>
      <c r="F8727" t="s">
        <v>26</v>
      </c>
      <c r="G8727">
        <v>5</v>
      </c>
      <c r="H8727" t="s">
        <v>10</v>
      </c>
    </row>
    <row r="8728" spans="1:8" x14ac:dyDescent="0.25">
      <c r="A8728">
        <v>2014</v>
      </c>
      <c r="B8728">
        <v>1238079</v>
      </c>
      <c r="C8728">
        <v>26809613</v>
      </c>
      <c r="D8728">
        <v>4003</v>
      </c>
      <c r="E8728" t="s">
        <v>8</v>
      </c>
      <c r="F8728" t="s">
        <v>11</v>
      </c>
      <c r="G8728">
        <v>5</v>
      </c>
      <c r="H8728" t="s">
        <v>10</v>
      </c>
    </row>
    <row r="8729" spans="1:8" x14ac:dyDescent="0.25">
      <c r="A8729">
        <v>2014</v>
      </c>
      <c r="B8729">
        <v>1238122</v>
      </c>
      <c r="C8729">
        <v>26806367</v>
      </c>
      <c r="D8729">
        <v>4009</v>
      </c>
      <c r="E8729" t="s">
        <v>8</v>
      </c>
      <c r="F8729" t="s">
        <v>20</v>
      </c>
      <c r="G8729">
        <v>6</v>
      </c>
      <c r="H8729" t="s">
        <v>10</v>
      </c>
    </row>
    <row r="8730" spans="1:8" x14ac:dyDescent="0.25">
      <c r="A8730">
        <v>2014</v>
      </c>
      <c r="B8730">
        <v>1238141</v>
      </c>
      <c r="C8730">
        <v>26805795</v>
      </c>
      <c r="D8730">
        <v>4602</v>
      </c>
      <c r="E8730" t="s">
        <v>8</v>
      </c>
      <c r="F8730" t="s">
        <v>9</v>
      </c>
      <c r="G8730">
        <v>10</v>
      </c>
      <c r="H8730" t="s">
        <v>13</v>
      </c>
    </row>
    <row r="8731" spans="1:8" x14ac:dyDescent="0.25">
      <c r="A8731">
        <v>2014</v>
      </c>
      <c r="B8731">
        <v>1238145</v>
      </c>
      <c r="C8731">
        <v>26805775</v>
      </c>
      <c r="D8731">
        <v>4603</v>
      </c>
      <c r="E8731" t="s">
        <v>8</v>
      </c>
      <c r="F8731" t="s">
        <v>12</v>
      </c>
      <c r="G8731">
        <v>8</v>
      </c>
      <c r="H8731" t="s">
        <v>13</v>
      </c>
    </row>
    <row r="8732" spans="1:8" x14ac:dyDescent="0.25">
      <c r="A8732">
        <v>2014</v>
      </c>
      <c r="B8732">
        <v>1238151</v>
      </c>
      <c r="C8732">
        <v>26805842</v>
      </c>
      <c r="D8732">
        <v>4802</v>
      </c>
      <c r="E8732" t="s">
        <v>8</v>
      </c>
      <c r="F8732" t="s">
        <v>12</v>
      </c>
      <c r="G8732">
        <v>6</v>
      </c>
      <c r="H8732" t="s">
        <v>22</v>
      </c>
    </row>
    <row r="8733" spans="1:8" x14ac:dyDescent="0.25">
      <c r="A8733">
        <v>2014</v>
      </c>
      <c r="B8733">
        <v>1238164</v>
      </c>
      <c r="C8733">
        <v>26806881</v>
      </c>
      <c r="D8733">
        <v>4611</v>
      </c>
      <c r="E8733" t="s">
        <v>8</v>
      </c>
      <c r="F8733" t="s">
        <v>26</v>
      </c>
      <c r="G8733">
        <v>8</v>
      </c>
      <c r="H8733" t="s">
        <v>13</v>
      </c>
    </row>
    <row r="8734" spans="1:8" x14ac:dyDescent="0.25">
      <c r="A8734">
        <v>2014</v>
      </c>
      <c r="B8734">
        <v>1238167</v>
      </c>
      <c r="C8734">
        <v>26806881</v>
      </c>
      <c r="D8734">
        <v>4802</v>
      </c>
      <c r="E8734" t="s">
        <v>8</v>
      </c>
      <c r="F8734" t="s">
        <v>26</v>
      </c>
      <c r="G8734">
        <v>10</v>
      </c>
      <c r="H8734" t="s">
        <v>22</v>
      </c>
    </row>
    <row r="8735" spans="1:8" x14ac:dyDescent="0.25">
      <c r="A8735">
        <v>2014</v>
      </c>
      <c r="B8735">
        <v>1238181</v>
      </c>
      <c r="C8735">
        <v>26822564</v>
      </c>
      <c r="D8735">
        <v>4809</v>
      </c>
      <c r="E8735" t="s">
        <v>8</v>
      </c>
      <c r="F8735" t="s">
        <v>20</v>
      </c>
      <c r="G8735">
        <v>7</v>
      </c>
      <c r="H8735" t="s">
        <v>22</v>
      </c>
    </row>
    <row r="8736" spans="1:8" x14ac:dyDescent="0.25">
      <c r="A8736">
        <v>2014</v>
      </c>
      <c r="B8736">
        <v>1238259</v>
      </c>
      <c r="C8736">
        <v>26820203</v>
      </c>
      <c r="D8736">
        <v>4031</v>
      </c>
      <c r="E8736" t="s">
        <v>8</v>
      </c>
      <c r="F8736" t="s">
        <v>9</v>
      </c>
      <c r="G8736">
        <v>6</v>
      </c>
      <c r="H8736" t="s">
        <v>10</v>
      </c>
    </row>
    <row r="8737" spans="1:8" x14ac:dyDescent="0.25">
      <c r="A8737">
        <v>2014</v>
      </c>
      <c r="B8737">
        <v>1238283</v>
      </c>
      <c r="C8737">
        <v>26807045</v>
      </c>
      <c r="D8737">
        <v>4002</v>
      </c>
      <c r="E8737" t="s">
        <v>8</v>
      </c>
      <c r="F8737" t="s">
        <v>27</v>
      </c>
      <c r="G8737">
        <v>6</v>
      </c>
      <c r="H8737" t="s">
        <v>10</v>
      </c>
    </row>
    <row r="8738" spans="1:8" x14ac:dyDescent="0.25">
      <c r="A8738">
        <v>2014</v>
      </c>
      <c r="B8738">
        <v>1238285</v>
      </c>
      <c r="C8738">
        <v>26804952</v>
      </c>
      <c r="D8738">
        <v>4006</v>
      </c>
      <c r="E8738" t="s">
        <v>8</v>
      </c>
      <c r="F8738" t="s">
        <v>21</v>
      </c>
      <c r="G8738">
        <v>6</v>
      </c>
      <c r="H8738" t="s">
        <v>10</v>
      </c>
    </row>
    <row r="8739" spans="1:8" x14ac:dyDescent="0.25">
      <c r="A8739">
        <v>2014</v>
      </c>
      <c r="B8739">
        <v>1238304</v>
      </c>
      <c r="C8739">
        <v>26805604</v>
      </c>
      <c r="D8739">
        <v>4014</v>
      </c>
      <c r="E8739" t="s">
        <v>8</v>
      </c>
      <c r="F8739" t="s">
        <v>11</v>
      </c>
      <c r="G8739">
        <v>6</v>
      </c>
      <c r="H8739" t="s">
        <v>10</v>
      </c>
    </row>
    <row r="8740" spans="1:8" x14ac:dyDescent="0.25">
      <c r="A8740">
        <v>2014</v>
      </c>
      <c r="B8740">
        <v>1238305</v>
      </c>
      <c r="C8740">
        <v>26805931</v>
      </c>
      <c r="D8740">
        <v>4031</v>
      </c>
      <c r="E8740" t="s">
        <v>8</v>
      </c>
      <c r="F8740" t="s">
        <v>24</v>
      </c>
      <c r="G8740">
        <v>6</v>
      </c>
      <c r="H8740" t="s">
        <v>10</v>
      </c>
    </row>
    <row r="8741" spans="1:8" x14ac:dyDescent="0.25">
      <c r="A8741">
        <v>2014</v>
      </c>
      <c r="B8741">
        <v>1238326</v>
      </c>
      <c r="C8741">
        <v>26807033</v>
      </c>
      <c r="D8741">
        <v>4005</v>
      </c>
      <c r="E8741" t="s">
        <v>8</v>
      </c>
      <c r="F8741" t="s">
        <v>20</v>
      </c>
      <c r="G8741">
        <v>6</v>
      </c>
      <c r="H8741" t="s">
        <v>10</v>
      </c>
    </row>
    <row r="8742" spans="1:8" x14ac:dyDescent="0.25">
      <c r="A8742">
        <v>2014</v>
      </c>
      <c r="B8742">
        <v>1238327</v>
      </c>
      <c r="C8742">
        <v>26822286</v>
      </c>
      <c r="D8742">
        <v>4002</v>
      </c>
      <c r="E8742" t="s">
        <v>8</v>
      </c>
      <c r="F8742" t="s">
        <v>14</v>
      </c>
      <c r="G8742">
        <v>6</v>
      </c>
      <c r="H8742" t="s">
        <v>10</v>
      </c>
    </row>
    <row r="8743" spans="1:8" x14ac:dyDescent="0.25">
      <c r="A8743">
        <v>2014</v>
      </c>
      <c r="B8743">
        <v>1238390</v>
      </c>
      <c r="C8743">
        <v>26805286</v>
      </c>
      <c r="D8743">
        <v>4009</v>
      </c>
      <c r="E8743" t="s">
        <v>8</v>
      </c>
      <c r="F8743" t="s">
        <v>21</v>
      </c>
      <c r="G8743">
        <v>6</v>
      </c>
      <c r="H8743" t="s">
        <v>10</v>
      </c>
    </row>
    <row r="8744" spans="1:8" x14ac:dyDescent="0.25">
      <c r="A8744">
        <v>2014</v>
      </c>
      <c r="B8744">
        <v>1238391</v>
      </c>
      <c r="C8744">
        <v>26805107</v>
      </c>
      <c r="D8744">
        <v>4004</v>
      </c>
      <c r="E8744" t="s">
        <v>8</v>
      </c>
      <c r="F8744" t="s">
        <v>15</v>
      </c>
      <c r="G8744">
        <v>6</v>
      </c>
      <c r="H8744" t="s">
        <v>10</v>
      </c>
    </row>
    <row r="8745" spans="1:8" x14ac:dyDescent="0.25">
      <c r="A8745">
        <v>2014</v>
      </c>
      <c r="B8745">
        <v>1238415</v>
      </c>
      <c r="C8745">
        <v>26805594</v>
      </c>
      <c r="D8745">
        <v>4018</v>
      </c>
      <c r="E8745" t="s">
        <v>8</v>
      </c>
      <c r="F8745" t="s">
        <v>11</v>
      </c>
      <c r="G8745">
        <v>6</v>
      </c>
      <c r="H8745" t="s">
        <v>10</v>
      </c>
    </row>
    <row r="8746" spans="1:8" x14ac:dyDescent="0.25">
      <c r="A8746">
        <v>2015</v>
      </c>
      <c r="B8746">
        <v>1238432</v>
      </c>
      <c r="C8746">
        <v>26813208</v>
      </c>
      <c r="D8746">
        <v>4616</v>
      </c>
      <c r="E8746" t="s">
        <v>8</v>
      </c>
      <c r="F8746" t="s">
        <v>29</v>
      </c>
      <c r="G8746">
        <v>2</v>
      </c>
      <c r="H8746" t="s">
        <v>13</v>
      </c>
    </row>
    <row r="8747" spans="1:8" x14ac:dyDescent="0.25">
      <c r="A8747">
        <v>2014</v>
      </c>
      <c r="B8747">
        <v>1238442</v>
      </c>
      <c r="C8747">
        <v>26812802</v>
      </c>
      <c r="D8747">
        <v>4800</v>
      </c>
      <c r="E8747" t="s">
        <v>8</v>
      </c>
      <c r="F8747" t="s">
        <v>15</v>
      </c>
      <c r="G8747">
        <v>10</v>
      </c>
      <c r="H8747" t="s">
        <v>22</v>
      </c>
    </row>
    <row r="8748" spans="1:8" x14ac:dyDescent="0.25">
      <c r="A8748">
        <v>2014</v>
      </c>
      <c r="B8748">
        <v>1238443</v>
      </c>
      <c r="C8748">
        <v>26805333</v>
      </c>
      <c r="D8748">
        <v>4817.5</v>
      </c>
      <c r="E8748" t="s">
        <v>8</v>
      </c>
      <c r="F8748" t="s">
        <v>15</v>
      </c>
      <c r="G8748">
        <v>7</v>
      </c>
      <c r="H8748" t="s">
        <v>22</v>
      </c>
    </row>
    <row r="8749" spans="1:8" x14ac:dyDescent="0.25">
      <c r="A8749">
        <v>2014</v>
      </c>
      <c r="B8749">
        <v>1238456</v>
      </c>
      <c r="C8749">
        <v>26822584</v>
      </c>
      <c r="D8749">
        <v>4148</v>
      </c>
      <c r="E8749" t="s">
        <v>8</v>
      </c>
      <c r="F8749" t="s">
        <v>21</v>
      </c>
      <c r="G8749">
        <v>6</v>
      </c>
      <c r="H8749" t="s">
        <v>10</v>
      </c>
    </row>
    <row r="8750" spans="1:8" x14ac:dyDescent="0.25">
      <c r="A8750">
        <v>2014</v>
      </c>
      <c r="B8750">
        <v>1238463</v>
      </c>
      <c r="C8750">
        <v>26804959</v>
      </c>
      <c r="D8750">
        <v>4013</v>
      </c>
      <c r="E8750" t="s">
        <v>8</v>
      </c>
      <c r="F8750" t="s">
        <v>21</v>
      </c>
      <c r="G8750">
        <v>6</v>
      </c>
      <c r="H8750" t="s">
        <v>10</v>
      </c>
    </row>
    <row r="8751" spans="1:8" x14ac:dyDescent="0.25">
      <c r="A8751">
        <v>2014</v>
      </c>
      <c r="B8751">
        <v>1238501</v>
      </c>
      <c r="C8751">
        <v>26805561</v>
      </c>
      <c r="D8751">
        <v>4801</v>
      </c>
      <c r="E8751" t="s">
        <v>8</v>
      </c>
      <c r="F8751" t="s">
        <v>14</v>
      </c>
      <c r="G8751">
        <v>8</v>
      </c>
      <c r="H8751" t="s">
        <v>22</v>
      </c>
    </row>
    <row r="8752" spans="1:8" x14ac:dyDescent="0.25">
      <c r="A8752">
        <v>2014</v>
      </c>
      <c r="B8752">
        <v>1238505</v>
      </c>
      <c r="C8752">
        <v>26805646</v>
      </c>
      <c r="D8752">
        <v>4609</v>
      </c>
      <c r="E8752" t="s">
        <v>8</v>
      </c>
      <c r="F8752" t="s">
        <v>11</v>
      </c>
      <c r="G8752">
        <v>7</v>
      </c>
      <c r="H8752" t="s">
        <v>13</v>
      </c>
    </row>
    <row r="8753" spans="1:8" x14ac:dyDescent="0.25">
      <c r="A8753">
        <v>2014</v>
      </c>
      <c r="B8753">
        <v>1238507</v>
      </c>
      <c r="C8753">
        <v>26822267</v>
      </c>
      <c r="D8753">
        <v>4006</v>
      </c>
      <c r="E8753" t="s">
        <v>8</v>
      </c>
      <c r="F8753" t="s">
        <v>11</v>
      </c>
      <c r="G8753">
        <v>6</v>
      </c>
      <c r="H8753" t="s">
        <v>10</v>
      </c>
    </row>
    <row r="8754" spans="1:8" x14ac:dyDescent="0.25">
      <c r="A8754">
        <v>2014</v>
      </c>
      <c r="B8754">
        <v>1238566</v>
      </c>
      <c r="C8754" t="s">
        <v>67</v>
      </c>
      <c r="D8754">
        <v>4000</v>
      </c>
      <c r="E8754" t="s">
        <v>8</v>
      </c>
      <c r="F8754" t="s">
        <v>20</v>
      </c>
      <c r="G8754">
        <v>7</v>
      </c>
      <c r="H8754" t="s">
        <v>23</v>
      </c>
    </row>
    <row r="8755" spans="1:8" x14ac:dyDescent="0.25">
      <c r="A8755">
        <v>2014</v>
      </c>
      <c r="B8755">
        <v>1238569</v>
      </c>
      <c r="C8755">
        <v>26805515</v>
      </c>
      <c r="D8755">
        <v>4011</v>
      </c>
      <c r="E8755" t="s">
        <v>8</v>
      </c>
      <c r="F8755" t="s">
        <v>14</v>
      </c>
      <c r="G8755">
        <v>6</v>
      </c>
      <c r="H8755" t="s">
        <v>10</v>
      </c>
    </row>
    <row r="8756" spans="1:8" x14ac:dyDescent="0.25">
      <c r="A8756">
        <v>2014</v>
      </c>
      <c r="B8756">
        <v>1238570</v>
      </c>
      <c r="C8756">
        <v>26805515</v>
      </c>
      <c r="D8756">
        <v>4010</v>
      </c>
      <c r="E8756" t="s">
        <v>8</v>
      </c>
      <c r="F8756" t="s">
        <v>14</v>
      </c>
      <c r="G8756">
        <v>6</v>
      </c>
      <c r="H8756" t="s">
        <v>10</v>
      </c>
    </row>
    <row r="8757" spans="1:8" x14ac:dyDescent="0.25">
      <c r="A8757">
        <v>2014</v>
      </c>
      <c r="B8757">
        <v>1238589</v>
      </c>
      <c r="C8757">
        <v>26805775</v>
      </c>
      <c r="D8757">
        <v>4611.0200000000004</v>
      </c>
      <c r="E8757" t="s">
        <v>8</v>
      </c>
      <c r="F8757" t="s">
        <v>12</v>
      </c>
      <c r="G8757">
        <v>7</v>
      </c>
      <c r="H8757" t="s">
        <v>16</v>
      </c>
    </row>
    <row r="8758" spans="1:8" x14ac:dyDescent="0.25">
      <c r="A8758">
        <v>2014</v>
      </c>
      <c r="B8758">
        <v>1238591</v>
      </c>
      <c r="C8758">
        <v>26805775</v>
      </c>
      <c r="D8758">
        <v>4808</v>
      </c>
      <c r="E8758" t="s">
        <v>8</v>
      </c>
      <c r="F8758" t="s">
        <v>12</v>
      </c>
      <c r="G8758">
        <v>7</v>
      </c>
      <c r="H8758" t="s">
        <v>22</v>
      </c>
    </row>
    <row r="8759" spans="1:8" x14ac:dyDescent="0.25">
      <c r="A8759">
        <v>2014</v>
      </c>
      <c r="B8759">
        <v>1238593</v>
      </c>
      <c r="C8759">
        <v>26805839</v>
      </c>
      <c r="D8759">
        <v>4805</v>
      </c>
      <c r="E8759" t="s">
        <v>8</v>
      </c>
      <c r="F8759" t="s">
        <v>12</v>
      </c>
      <c r="G8759">
        <v>7</v>
      </c>
      <c r="H8759" t="s">
        <v>22</v>
      </c>
    </row>
    <row r="8760" spans="1:8" x14ac:dyDescent="0.25">
      <c r="A8760">
        <v>2014</v>
      </c>
      <c r="B8760">
        <v>1238595</v>
      </c>
      <c r="C8760">
        <v>26805895</v>
      </c>
      <c r="D8760">
        <v>4604</v>
      </c>
      <c r="E8760" t="s">
        <v>8</v>
      </c>
      <c r="F8760" t="s">
        <v>12</v>
      </c>
      <c r="G8760">
        <v>6</v>
      </c>
      <c r="H8760" t="s">
        <v>16</v>
      </c>
    </row>
    <row r="8761" spans="1:8" x14ac:dyDescent="0.25">
      <c r="A8761">
        <v>2014</v>
      </c>
      <c r="B8761">
        <v>1238600</v>
      </c>
      <c r="C8761">
        <v>26806930</v>
      </c>
      <c r="D8761">
        <v>4824</v>
      </c>
      <c r="E8761" t="s">
        <v>8</v>
      </c>
      <c r="F8761" t="s">
        <v>26</v>
      </c>
      <c r="G8761">
        <v>7</v>
      </c>
      <c r="H8761" t="s">
        <v>22</v>
      </c>
    </row>
    <row r="8762" spans="1:8" x14ac:dyDescent="0.25">
      <c r="A8762">
        <v>2014</v>
      </c>
      <c r="B8762">
        <v>1238608</v>
      </c>
      <c r="C8762">
        <v>26805863</v>
      </c>
      <c r="D8762">
        <v>4010</v>
      </c>
      <c r="E8762" t="s">
        <v>8</v>
      </c>
      <c r="F8762" t="s">
        <v>12</v>
      </c>
      <c r="G8762">
        <v>7</v>
      </c>
      <c r="H8762" t="s">
        <v>28</v>
      </c>
    </row>
    <row r="8763" spans="1:8" x14ac:dyDescent="0.25">
      <c r="A8763">
        <v>2014</v>
      </c>
      <c r="B8763">
        <v>1238622</v>
      </c>
      <c r="C8763">
        <v>26805862</v>
      </c>
      <c r="D8763">
        <v>4001</v>
      </c>
      <c r="E8763" t="s">
        <v>8</v>
      </c>
      <c r="F8763" t="s">
        <v>24</v>
      </c>
      <c r="G8763">
        <v>6</v>
      </c>
      <c r="H8763" t="s">
        <v>10</v>
      </c>
    </row>
    <row r="8764" spans="1:8" x14ac:dyDescent="0.25">
      <c r="A8764">
        <v>2014</v>
      </c>
      <c r="B8764">
        <v>1238641</v>
      </c>
      <c r="C8764">
        <v>26820991</v>
      </c>
      <c r="D8764">
        <v>4001</v>
      </c>
      <c r="E8764" t="s">
        <v>8</v>
      </c>
      <c r="F8764" t="s">
        <v>26</v>
      </c>
      <c r="G8764">
        <v>6</v>
      </c>
      <c r="H8764" t="s">
        <v>10</v>
      </c>
    </row>
    <row r="8765" spans="1:8" x14ac:dyDescent="0.25">
      <c r="A8765">
        <v>2014</v>
      </c>
      <c r="B8765">
        <v>1238695</v>
      </c>
      <c r="C8765">
        <v>26821988</v>
      </c>
      <c r="D8765">
        <v>4004</v>
      </c>
      <c r="E8765" t="s">
        <v>8</v>
      </c>
      <c r="F8765" t="s">
        <v>11</v>
      </c>
      <c r="G8765">
        <v>7</v>
      </c>
      <c r="H8765" t="s">
        <v>10</v>
      </c>
    </row>
    <row r="8766" spans="1:8" x14ac:dyDescent="0.25">
      <c r="A8766">
        <v>2014</v>
      </c>
      <c r="B8766">
        <v>1238716</v>
      </c>
      <c r="C8766">
        <v>26806079</v>
      </c>
      <c r="D8766">
        <v>4002</v>
      </c>
      <c r="E8766" t="s">
        <v>8</v>
      </c>
      <c r="F8766" t="s">
        <v>12</v>
      </c>
      <c r="G8766">
        <v>7</v>
      </c>
      <c r="H8766" t="s">
        <v>10</v>
      </c>
    </row>
    <row r="8767" spans="1:8" x14ac:dyDescent="0.25">
      <c r="A8767">
        <v>2014</v>
      </c>
      <c r="B8767">
        <v>1238718</v>
      </c>
      <c r="C8767">
        <v>26822147</v>
      </c>
      <c r="D8767">
        <v>4004</v>
      </c>
      <c r="E8767" t="s">
        <v>8</v>
      </c>
      <c r="F8767" t="s">
        <v>15</v>
      </c>
      <c r="G8767">
        <v>7</v>
      </c>
      <c r="H8767" t="s">
        <v>10</v>
      </c>
    </row>
    <row r="8768" spans="1:8" x14ac:dyDescent="0.25">
      <c r="A8768">
        <v>2014</v>
      </c>
      <c r="B8768">
        <v>1238739</v>
      </c>
      <c r="C8768">
        <v>26805787</v>
      </c>
      <c r="D8768">
        <v>4037</v>
      </c>
      <c r="E8768" t="s">
        <v>8</v>
      </c>
      <c r="F8768" t="s">
        <v>9</v>
      </c>
      <c r="G8768">
        <v>7</v>
      </c>
      <c r="H8768" t="s">
        <v>10</v>
      </c>
    </row>
    <row r="8769" spans="1:8" x14ac:dyDescent="0.25">
      <c r="A8769">
        <v>2014</v>
      </c>
      <c r="B8769">
        <v>1238769</v>
      </c>
      <c r="C8769">
        <v>26805340</v>
      </c>
      <c r="D8769">
        <v>4600.5</v>
      </c>
      <c r="E8769" t="s">
        <v>8</v>
      </c>
      <c r="F8769" t="s">
        <v>15</v>
      </c>
      <c r="G8769">
        <v>7</v>
      </c>
      <c r="H8769" t="s">
        <v>37</v>
      </c>
    </row>
    <row r="8770" spans="1:8" x14ac:dyDescent="0.25">
      <c r="A8770">
        <v>2014</v>
      </c>
      <c r="B8770">
        <v>1238771</v>
      </c>
      <c r="C8770">
        <v>26805871</v>
      </c>
      <c r="D8770">
        <v>4000</v>
      </c>
      <c r="E8770" t="s">
        <v>8</v>
      </c>
      <c r="F8770" t="s">
        <v>12</v>
      </c>
      <c r="G8770">
        <v>7</v>
      </c>
      <c r="H8770" t="s">
        <v>10</v>
      </c>
    </row>
    <row r="8771" spans="1:8" x14ac:dyDescent="0.25">
      <c r="A8771">
        <v>2014</v>
      </c>
      <c r="B8771">
        <v>1238782</v>
      </c>
      <c r="C8771" t="s">
        <v>39</v>
      </c>
      <c r="D8771">
        <v>4009</v>
      </c>
      <c r="E8771" t="s">
        <v>8</v>
      </c>
      <c r="F8771" t="s">
        <v>14</v>
      </c>
      <c r="G8771">
        <v>7</v>
      </c>
      <c r="H8771" t="s">
        <v>23</v>
      </c>
    </row>
    <row r="8772" spans="1:8" x14ac:dyDescent="0.25">
      <c r="A8772">
        <v>2014</v>
      </c>
      <c r="B8772">
        <v>1238806</v>
      </c>
      <c r="C8772">
        <v>26805880</v>
      </c>
      <c r="D8772">
        <v>4004</v>
      </c>
      <c r="E8772" t="s">
        <v>8</v>
      </c>
      <c r="F8772" t="s">
        <v>12</v>
      </c>
      <c r="G8772">
        <v>7</v>
      </c>
      <c r="H8772" t="s">
        <v>10</v>
      </c>
    </row>
    <row r="8773" spans="1:8" x14ac:dyDescent="0.25">
      <c r="A8773">
        <v>2014</v>
      </c>
      <c r="B8773">
        <v>1238832</v>
      </c>
      <c r="C8773">
        <v>26805800</v>
      </c>
      <c r="D8773">
        <v>4008.01</v>
      </c>
      <c r="E8773" t="s">
        <v>8</v>
      </c>
      <c r="F8773" t="s">
        <v>9</v>
      </c>
      <c r="G8773">
        <v>7</v>
      </c>
      <c r="H8773" t="s">
        <v>10</v>
      </c>
    </row>
    <row r="8774" spans="1:8" x14ac:dyDescent="0.25">
      <c r="A8774">
        <v>2014</v>
      </c>
      <c r="B8774">
        <v>1238850</v>
      </c>
      <c r="C8774">
        <v>26805852</v>
      </c>
      <c r="D8774">
        <v>4019</v>
      </c>
      <c r="E8774" t="s">
        <v>8</v>
      </c>
      <c r="F8774" t="s">
        <v>24</v>
      </c>
      <c r="G8774">
        <v>7</v>
      </c>
      <c r="H8774" t="s">
        <v>10</v>
      </c>
    </row>
    <row r="8775" spans="1:8" x14ac:dyDescent="0.25">
      <c r="A8775">
        <v>2014</v>
      </c>
      <c r="B8775">
        <v>1238878</v>
      </c>
      <c r="C8775">
        <v>26806901</v>
      </c>
      <c r="D8775">
        <v>4007</v>
      </c>
      <c r="E8775" t="s">
        <v>8</v>
      </c>
      <c r="F8775" t="s">
        <v>27</v>
      </c>
      <c r="G8775">
        <v>7</v>
      </c>
      <c r="H8775" t="s">
        <v>10</v>
      </c>
    </row>
    <row r="8776" spans="1:8" x14ac:dyDescent="0.25">
      <c r="A8776">
        <v>2014</v>
      </c>
      <c r="B8776">
        <v>1238881</v>
      </c>
      <c r="C8776">
        <v>26805916</v>
      </c>
      <c r="D8776">
        <v>4000</v>
      </c>
      <c r="E8776" t="s">
        <v>8</v>
      </c>
      <c r="F8776" t="s">
        <v>12</v>
      </c>
      <c r="G8776">
        <v>7</v>
      </c>
      <c r="H8776" t="s">
        <v>10</v>
      </c>
    </row>
    <row r="8777" spans="1:8" x14ac:dyDescent="0.25">
      <c r="A8777">
        <v>2014</v>
      </c>
      <c r="B8777">
        <v>1238887</v>
      </c>
      <c r="C8777">
        <v>26805530</v>
      </c>
      <c r="D8777">
        <v>4616</v>
      </c>
      <c r="E8777" t="s">
        <v>8</v>
      </c>
      <c r="F8777" t="s">
        <v>14</v>
      </c>
      <c r="G8777">
        <v>10</v>
      </c>
      <c r="H8777" t="s">
        <v>13</v>
      </c>
    </row>
    <row r="8778" spans="1:8" x14ac:dyDescent="0.25">
      <c r="A8778">
        <v>2014</v>
      </c>
      <c r="B8778">
        <v>1238891</v>
      </c>
      <c r="C8778">
        <v>26807151</v>
      </c>
      <c r="D8778">
        <v>4616</v>
      </c>
      <c r="E8778" t="s">
        <v>8</v>
      </c>
      <c r="F8778" t="s">
        <v>15</v>
      </c>
      <c r="G8778">
        <v>7</v>
      </c>
      <c r="H8778" t="s">
        <v>13</v>
      </c>
    </row>
    <row r="8779" spans="1:8" x14ac:dyDescent="0.25">
      <c r="A8779">
        <v>2014</v>
      </c>
      <c r="B8779">
        <v>1238894</v>
      </c>
      <c r="C8779">
        <v>26807149</v>
      </c>
      <c r="D8779">
        <v>4001</v>
      </c>
      <c r="E8779" t="s">
        <v>8</v>
      </c>
      <c r="F8779" t="s">
        <v>15</v>
      </c>
      <c r="G8779">
        <v>7</v>
      </c>
      <c r="H8779" t="s">
        <v>10</v>
      </c>
    </row>
    <row r="8780" spans="1:8" x14ac:dyDescent="0.25">
      <c r="A8780">
        <v>2014</v>
      </c>
      <c r="B8780">
        <v>1239292</v>
      </c>
      <c r="C8780">
        <v>26805913</v>
      </c>
      <c r="D8780">
        <v>4013</v>
      </c>
      <c r="E8780" t="s">
        <v>8</v>
      </c>
      <c r="F8780" t="s">
        <v>12</v>
      </c>
      <c r="G8780">
        <v>8</v>
      </c>
      <c r="H8780" t="s">
        <v>10</v>
      </c>
    </row>
    <row r="8781" spans="1:8" x14ac:dyDescent="0.25">
      <c r="A8781">
        <v>2014</v>
      </c>
      <c r="B8781">
        <v>1239332</v>
      </c>
      <c r="C8781">
        <v>26808402</v>
      </c>
      <c r="D8781">
        <v>4005</v>
      </c>
      <c r="E8781" t="s">
        <v>8</v>
      </c>
      <c r="F8781" t="s">
        <v>20</v>
      </c>
      <c r="G8781">
        <v>8</v>
      </c>
      <c r="H8781" t="s">
        <v>10</v>
      </c>
    </row>
    <row r="8782" spans="1:8" x14ac:dyDescent="0.25">
      <c r="A8782">
        <v>2014</v>
      </c>
      <c r="B8782">
        <v>1239340</v>
      </c>
      <c r="C8782">
        <v>26808643</v>
      </c>
      <c r="D8782">
        <v>4004</v>
      </c>
      <c r="E8782" t="s">
        <v>8</v>
      </c>
      <c r="F8782" t="s">
        <v>20</v>
      </c>
      <c r="G8782">
        <v>8</v>
      </c>
      <c r="H8782" t="s">
        <v>10</v>
      </c>
    </row>
    <row r="8783" spans="1:8" x14ac:dyDescent="0.25">
      <c r="A8783">
        <v>2014</v>
      </c>
      <c r="B8783">
        <v>1239343</v>
      </c>
      <c r="C8783">
        <v>26806913</v>
      </c>
      <c r="D8783">
        <v>4001</v>
      </c>
      <c r="E8783" t="s">
        <v>8</v>
      </c>
      <c r="F8783" t="s">
        <v>26</v>
      </c>
      <c r="G8783">
        <v>8</v>
      </c>
      <c r="H8783" t="s">
        <v>10</v>
      </c>
    </row>
    <row r="8784" spans="1:8" x14ac:dyDescent="0.25">
      <c r="A8784">
        <v>2014</v>
      </c>
      <c r="B8784">
        <v>1239344</v>
      </c>
      <c r="C8784">
        <v>26805115</v>
      </c>
      <c r="D8784">
        <v>4006</v>
      </c>
      <c r="E8784" t="s">
        <v>8</v>
      </c>
      <c r="F8784" t="s">
        <v>15</v>
      </c>
      <c r="G8784">
        <v>8</v>
      </c>
      <c r="H8784" t="s">
        <v>10</v>
      </c>
    </row>
    <row r="8785" spans="1:8" x14ac:dyDescent="0.25">
      <c r="A8785">
        <v>2014</v>
      </c>
      <c r="B8785">
        <v>1239347</v>
      </c>
      <c r="C8785">
        <v>26805926</v>
      </c>
      <c r="D8785">
        <v>4009</v>
      </c>
      <c r="E8785" t="s">
        <v>8</v>
      </c>
      <c r="F8785" t="s">
        <v>24</v>
      </c>
      <c r="G8785">
        <v>8</v>
      </c>
      <c r="H8785" t="s">
        <v>23</v>
      </c>
    </row>
    <row r="8786" spans="1:8" x14ac:dyDescent="0.25">
      <c r="A8786">
        <v>2014</v>
      </c>
      <c r="B8786">
        <v>1239357</v>
      </c>
      <c r="C8786">
        <v>26805773</v>
      </c>
      <c r="D8786">
        <v>4001</v>
      </c>
      <c r="E8786" t="s">
        <v>8</v>
      </c>
      <c r="F8786" t="s">
        <v>9</v>
      </c>
      <c r="G8786">
        <v>8</v>
      </c>
      <c r="H8786" t="s">
        <v>10</v>
      </c>
    </row>
    <row r="8787" spans="1:8" x14ac:dyDescent="0.25">
      <c r="A8787">
        <v>2014</v>
      </c>
      <c r="B8787">
        <v>1239368</v>
      </c>
      <c r="C8787">
        <v>26806821</v>
      </c>
      <c r="D8787">
        <v>4004</v>
      </c>
      <c r="E8787" t="s">
        <v>8</v>
      </c>
      <c r="F8787" t="s">
        <v>26</v>
      </c>
      <c r="G8787">
        <v>8</v>
      </c>
      <c r="H8787" t="s">
        <v>10</v>
      </c>
    </row>
    <row r="8788" spans="1:8" x14ac:dyDescent="0.25">
      <c r="A8788">
        <v>2014</v>
      </c>
      <c r="B8788">
        <v>1239410</v>
      </c>
      <c r="C8788">
        <v>26806960</v>
      </c>
      <c r="D8788">
        <v>4002</v>
      </c>
      <c r="E8788" t="s">
        <v>8</v>
      </c>
      <c r="F8788" t="s">
        <v>26</v>
      </c>
      <c r="G8788">
        <v>8</v>
      </c>
      <c r="H8788" t="s">
        <v>10</v>
      </c>
    </row>
    <row r="8789" spans="1:8" x14ac:dyDescent="0.25">
      <c r="A8789">
        <v>2014</v>
      </c>
      <c r="B8789">
        <v>1239429</v>
      </c>
      <c r="C8789">
        <v>26822270</v>
      </c>
      <c r="D8789">
        <v>4801</v>
      </c>
      <c r="E8789" t="s">
        <v>8</v>
      </c>
      <c r="F8789" t="s">
        <v>14</v>
      </c>
      <c r="G8789">
        <v>8</v>
      </c>
      <c r="H8789" t="s">
        <v>22</v>
      </c>
    </row>
    <row r="8790" spans="1:8" x14ac:dyDescent="0.25">
      <c r="A8790">
        <v>2014</v>
      </c>
      <c r="B8790">
        <v>1239433</v>
      </c>
      <c r="C8790">
        <v>26805590</v>
      </c>
      <c r="D8790">
        <v>4001</v>
      </c>
      <c r="E8790" t="s">
        <v>8</v>
      </c>
      <c r="F8790" t="s">
        <v>11</v>
      </c>
      <c r="G8790">
        <v>8</v>
      </c>
      <c r="H8790" t="s">
        <v>10</v>
      </c>
    </row>
    <row r="8791" spans="1:8" x14ac:dyDescent="0.25">
      <c r="A8791">
        <v>2015</v>
      </c>
      <c r="B8791">
        <v>1239438</v>
      </c>
      <c r="C8791">
        <v>26807151</v>
      </c>
      <c r="D8791">
        <v>4618</v>
      </c>
      <c r="E8791" t="s">
        <v>8</v>
      </c>
      <c r="F8791" t="s">
        <v>15</v>
      </c>
      <c r="G8791">
        <v>5</v>
      </c>
      <c r="H8791" t="s">
        <v>13</v>
      </c>
    </row>
    <row r="8792" spans="1:8" x14ac:dyDescent="0.25">
      <c r="A8792">
        <v>2014</v>
      </c>
      <c r="B8792">
        <v>1239450</v>
      </c>
      <c r="C8792">
        <v>26814753</v>
      </c>
      <c r="D8792">
        <v>4603</v>
      </c>
      <c r="E8792" t="s">
        <v>8</v>
      </c>
      <c r="F8792" t="s">
        <v>15</v>
      </c>
      <c r="G8792">
        <v>8</v>
      </c>
      <c r="H8792" t="s">
        <v>37</v>
      </c>
    </row>
    <row r="8793" spans="1:8" x14ac:dyDescent="0.25">
      <c r="A8793">
        <v>2014</v>
      </c>
      <c r="B8793">
        <v>1239452</v>
      </c>
      <c r="C8793">
        <v>26808696</v>
      </c>
      <c r="D8793">
        <v>4600</v>
      </c>
      <c r="E8793" t="s">
        <v>8</v>
      </c>
      <c r="F8793" t="s">
        <v>15</v>
      </c>
      <c r="G8793">
        <v>8</v>
      </c>
      <c r="H8793" t="s">
        <v>13</v>
      </c>
    </row>
    <row r="8794" spans="1:8" x14ac:dyDescent="0.25">
      <c r="A8794">
        <v>2014</v>
      </c>
      <c r="B8794">
        <v>1239454</v>
      </c>
      <c r="C8794">
        <v>26814725</v>
      </c>
      <c r="D8794">
        <v>4706</v>
      </c>
      <c r="E8794" t="s">
        <v>8</v>
      </c>
      <c r="F8794" t="s">
        <v>12</v>
      </c>
      <c r="G8794">
        <v>8</v>
      </c>
      <c r="H8794" t="s">
        <v>13</v>
      </c>
    </row>
    <row r="8795" spans="1:8" x14ac:dyDescent="0.25">
      <c r="A8795">
        <v>2014</v>
      </c>
      <c r="B8795">
        <v>1239459</v>
      </c>
      <c r="C8795">
        <v>26805990</v>
      </c>
      <c r="D8795">
        <v>4603</v>
      </c>
      <c r="E8795" t="s">
        <v>8</v>
      </c>
      <c r="F8795" t="s">
        <v>12</v>
      </c>
      <c r="G8795">
        <v>8</v>
      </c>
      <c r="H8795" t="s">
        <v>13</v>
      </c>
    </row>
    <row r="8796" spans="1:8" x14ac:dyDescent="0.25">
      <c r="A8796">
        <v>2014</v>
      </c>
      <c r="B8796">
        <v>1239460</v>
      </c>
      <c r="C8796">
        <v>26814725</v>
      </c>
      <c r="D8796">
        <v>4015</v>
      </c>
      <c r="E8796" t="s">
        <v>8</v>
      </c>
      <c r="F8796" t="s">
        <v>12</v>
      </c>
      <c r="G8796">
        <v>8</v>
      </c>
      <c r="H8796" t="s">
        <v>10</v>
      </c>
    </row>
    <row r="8797" spans="1:8" x14ac:dyDescent="0.25">
      <c r="A8797">
        <v>2014</v>
      </c>
      <c r="B8797">
        <v>1239462</v>
      </c>
      <c r="C8797">
        <v>26804959</v>
      </c>
      <c r="D8797">
        <v>4001</v>
      </c>
      <c r="E8797" t="s">
        <v>8</v>
      </c>
      <c r="F8797" t="s">
        <v>21</v>
      </c>
      <c r="G8797">
        <v>8</v>
      </c>
      <c r="H8797" t="s">
        <v>10</v>
      </c>
    </row>
    <row r="8798" spans="1:8" x14ac:dyDescent="0.25">
      <c r="A8798">
        <v>2014</v>
      </c>
      <c r="B8798">
        <v>1239467</v>
      </c>
      <c r="C8798">
        <v>26805089</v>
      </c>
      <c r="D8798">
        <v>4010</v>
      </c>
      <c r="E8798" t="s">
        <v>8</v>
      </c>
      <c r="F8798" t="s">
        <v>15</v>
      </c>
      <c r="G8798">
        <v>8</v>
      </c>
      <c r="H8798" t="s">
        <v>10</v>
      </c>
    </row>
    <row r="8799" spans="1:8" x14ac:dyDescent="0.25">
      <c r="A8799">
        <v>2014</v>
      </c>
      <c r="B8799">
        <v>1239505</v>
      </c>
      <c r="C8799">
        <v>26807030</v>
      </c>
      <c r="D8799">
        <v>4600.01</v>
      </c>
      <c r="E8799" t="s">
        <v>8</v>
      </c>
      <c r="F8799" t="s">
        <v>26</v>
      </c>
      <c r="G8799">
        <v>8</v>
      </c>
      <c r="H8799" t="s">
        <v>13</v>
      </c>
    </row>
    <row r="8800" spans="1:8" x14ac:dyDescent="0.25">
      <c r="A8800">
        <v>2014</v>
      </c>
      <c r="B8800">
        <v>1239506</v>
      </c>
      <c r="C8800">
        <v>26821584</v>
      </c>
      <c r="D8800">
        <v>4001</v>
      </c>
      <c r="E8800" t="s">
        <v>8</v>
      </c>
      <c r="F8800" t="s">
        <v>26</v>
      </c>
      <c r="G8800">
        <v>8</v>
      </c>
      <c r="H8800" t="s">
        <v>10</v>
      </c>
    </row>
    <row r="8801" spans="1:8" x14ac:dyDescent="0.25">
      <c r="A8801">
        <v>2014</v>
      </c>
      <c r="B8801">
        <v>1239511</v>
      </c>
      <c r="C8801">
        <v>26805984</v>
      </c>
      <c r="D8801">
        <v>4000</v>
      </c>
      <c r="E8801" t="s">
        <v>8</v>
      </c>
      <c r="F8801" t="s">
        <v>12</v>
      </c>
      <c r="G8801">
        <v>8</v>
      </c>
      <c r="H8801" t="s">
        <v>10</v>
      </c>
    </row>
    <row r="8802" spans="1:8" x14ac:dyDescent="0.25">
      <c r="A8802">
        <v>2014</v>
      </c>
      <c r="B8802">
        <v>1239512</v>
      </c>
      <c r="C8802">
        <v>26806977</v>
      </c>
      <c r="D8802">
        <v>4024</v>
      </c>
      <c r="E8802" t="s">
        <v>8</v>
      </c>
      <c r="F8802" t="s">
        <v>20</v>
      </c>
      <c r="G8802">
        <v>8</v>
      </c>
      <c r="H8802" t="s">
        <v>10</v>
      </c>
    </row>
    <row r="8803" spans="1:8" x14ac:dyDescent="0.25">
      <c r="A8803">
        <v>2014</v>
      </c>
      <c r="B8803">
        <v>1239520</v>
      </c>
      <c r="C8803">
        <v>26806374</v>
      </c>
      <c r="D8803">
        <v>4003</v>
      </c>
      <c r="E8803" t="s">
        <v>8</v>
      </c>
      <c r="F8803" t="s">
        <v>20</v>
      </c>
      <c r="G8803">
        <v>8</v>
      </c>
      <c r="H8803" t="s">
        <v>10</v>
      </c>
    </row>
    <row r="8804" spans="1:8" x14ac:dyDescent="0.25">
      <c r="A8804">
        <v>2014</v>
      </c>
      <c r="B8804">
        <v>1239525</v>
      </c>
      <c r="C8804">
        <v>26822153</v>
      </c>
      <c r="D8804">
        <v>4004</v>
      </c>
      <c r="E8804" t="s">
        <v>8</v>
      </c>
      <c r="F8804" t="s">
        <v>20</v>
      </c>
      <c r="G8804">
        <v>8</v>
      </c>
      <c r="H8804" t="s">
        <v>10</v>
      </c>
    </row>
    <row r="8805" spans="1:8" x14ac:dyDescent="0.25">
      <c r="A8805">
        <v>2014</v>
      </c>
      <c r="B8805">
        <v>1239526</v>
      </c>
      <c r="C8805" t="s">
        <v>18</v>
      </c>
      <c r="D8805">
        <v>4609</v>
      </c>
      <c r="E8805" t="s">
        <v>8</v>
      </c>
      <c r="F8805" t="s">
        <v>17</v>
      </c>
      <c r="G8805">
        <v>9</v>
      </c>
      <c r="H8805" t="s">
        <v>13</v>
      </c>
    </row>
    <row r="8806" spans="1:8" x14ac:dyDescent="0.25">
      <c r="A8806">
        <v>2014</v>
      </c>
      <c r="B8806">
        <v>1239551</v>
      </c>
      <c r="C8806">
        <v>26806083</v>
      </c>
      <c r="D8806">
        <v>4007</v>
      </c>
      <c r="E8806" t="s">
        <v>8</v>
      </c>
      <c r="F8806" t="s">
        <v>15</v>
      </c>
      <c r="G8806">
        <v>8</v>
      </c>
      <c r="H8806" t="s">
        <v>23</v>
      </c>
    </row>
    <row r="8807" spans="1:8" x14ac:dyDescent="0.25">
      <c r="A8807">
        <v>2014</v>
      </c>
      <c r="B8807">
        <v>1239552</v>
      </c>
      <c r="C8807">
        <v>26805605</v>
      </c>
      <c r="D8807">
        <v>4002</v>
      </c>
      <c r="E8807" t="s">
        <v>8</v>
      </c>
      <c r="F8807" t="s">
        <v>11</v>
      </c>
      <c r="G8807">
        <v>9</v>
      </c>
      <c r="H8807" t="s">
        <v>10</v>
      </c>
    </row>
    <row r="8808" spans="1:8" x14ac:dyDescent="0.25">
      <c r="A8808">
        <v>2014</v>
      </c>
      <c r="B8808">
        <v>1239553</v>
      </c>
      <c r="C8808">
        <v>26806569</v>
      </c>
      <c r="D8808">
        <v>4001.01</v>
      </c>
      <c r="E8808" t="s">
        <v>8</v>
      </c>
      <c r="F8808" t="s">
        <v>9</v>
      </c>
      <c r="G8808">
        <v>8</v>
      </c>
      <c r="H8808" t="s">
        <v>10</v>
      </c>
    </row>
    <row r="8809" spans="1:8" x14ac:dyDescent="0.25">
      <c r="A8809">
        <v>2014</v>
      </c>
      <c r="B8809">
        <v>1239554</v>
      </c>
      <c r="C8809">
        <v>26812741</v>
      </c>
      <c r="D8809">
        <v>4023</v>
      </c>
      <c r="E8809" t="s">
        <v>8</v>
      </c>
      <c r="F8809" t="s">
        <v>20</v>
      </c>
      <c r="G8809">
        <v>8</v>
      </c>
      <c r="H8809" t="s">
        <v>10</v>
      </c>
    </row>
    <row r="8810" spans="1:8" x14ac:dyDescent="0.25">
      <c r="A8810">
        <v>2014</v>
      </c>
      <c r="B8810">
        <v>1239567</v>
      </c>
      <c r="C8810">
        <v>26805326</v>
      </c>
      <c r="D8810">
        <v>4000</v>
      </c>
      <c r="E8810" t="s">
        <v>8</v>
      </c>
      <c r="F8810" t="s">
        <v>15</v>
      </c>
      <c r="G8810">
        <v>8</v>
      </c>
      <c r="H8810" t="s">
        <v>10</v>
      </c>
    </row>
    <row r="8811" spans="1:8" x14ac:dyDescent="0.25">
      <c r="A8811">
        <v>2014</v>
      </c>
      <c r="B8811">
        <v>1239640</v>
      </c>
      <c r="C8811">
        <v>26822351</v>
      </c>
      <c r="D8811">
        <v>4005</v>
      </c>
      <c r="E8811" t="s">
        <v>8</v>
      </c>
      <c r="F8811" t="s">
        <v>11</v>
      </c>
      <c r="G8811">
        <v>8</v>
      </c>
      <c r="H8811" t="s">
        <v>10</v>
      </c>
    </row>
    <row r="8812" spans="1:8" x14ac:dyDescent="0.25">
      <c r="A8812">
        <v>2014</v>
      </c>
      <c r="B8812">
        <v>1239728</v>
      </c>
      <c r="C8812">
        <v>26805588</v>
      </c>
      <c r="D8812">
        <v>4007</v>
      </c>
      <c r="E8812" t="s">
        <v>8</v>
      </c>
      <c r="F8812" t="s">
        <v>11</v>
      </c>
      <c r="G8812">
        <v>9</v>
      </c>
      <c r="H8812" t="s">
        <v>10</v>
      </c>
    </row>
    <row r="8813" spans="1:8" x14ac:dyDescent="0.25">
      <c r="A8813">
        <v>2014</v>
      </c>
      <c r="B8813">
        <v>1239762</v>
      </c>
      <c r="C8813">
        <v>26805484</v>
      </c>
      <c r="D8813">
        <v>4041</v>
      </c>
      <c r="E8813" t="s">
        <v>8</v>
      </c>
      <c r="F8813" t="s">
        <v>14</v>
      </c>
      <c r="G8813">
        <v>8</v>
      </c>
      <c r="H8813" t="s">
        <v>10</v>
      </c>
    </row>
    <row r="8814" spans="1:8" x14ac:dyDescent="0.25">
      <c r="A8814">
        <v>2014</v>
      </c>
      <c r="B8814">
        <v>1239791</v>
      </c>
      <c r="C8814">
        <v>26805252</v>
      </c>
      <c r="D8814">
        <v>4002</v>
      </c>
      <c r="E8814" t="s">
        <v>8</v>
      </c>
      <c r="F8814" t="s">
        <v>21</v>
      </c>
      <c r="G8814">
        <v>9</v>
      </c>
      <c r="H8814" t="s">
        <v>10</v>
      </c>
    </row>
    <row r="8815" spans="1:8" x14ac:dyDescent="0.25">
      <c r="A8815">
        <v>2014</v>
      </c>
      <c r="B8815">
        <v>1239804</v>
      </c>
      <c r="C8815">
        <v>26805805</v>
      </c>
      <c r="D8815">
        <v>4002.01</v>
      </c>
      <c r="E8815" t="s">
        <v>8</v>
      </c>
      <c r="F8815" t="s">
        <v>9</v>
      </c>
      <c r="G8815">
        <v>8</v>
      </c>
      <c r="H8815" t="s">
        <v>10</v>
      </c>
    </row>
    <row r="8816" spans="1:8" x14ac:dyDescent="0.25">
      <c r="A8816">
        <v>2014</v>
      </c>
      <c r="B8816">
        <v>1239823</v>
      </c>
      <c r="C8816">
        <v>26805632</v>
      </c>
      <c r="D8816">
        <v>4003</v>
      </c>
      <c r="E8816" t="s">
        <v>8</v>
      </c>
      <c r="F8816" t="s">
        <v>11</v>
      </c>
      <c r="G8816">
        <v>9</v>
      </c>
      <c r="H8816" t="s">
        <v>10</v>
      </c>
    </row>
    <row r="8817" spans="1:8" x14ac:dyDescent="0.25">
      <c r="A8817">
        <v>2014</v>
      </c>
      <c r="B8817">
        <v>1239875</v>
      </c>
      <c r="C8817">
        <v>26804887</v>
      </c>
      <c r="D8817">
        <v>4001</v>
      </c>
      <c r="E8817" t="s">
        <v>8</v>
      </c>
      <c r="F8817" t="s">
        <v>21</v>
      </c>
      <c r="G8817">
        <v>9</v>
      </c>
      <c r="H8817" t="s">
        <v>10</v>
      </c>
    </row>
    <row r="8818" spans="1:8" x14ac:dyDescent="0.25">
      <c r="A8818">
        <v>2014</v>
      </c>
      <c r="B8818">
        <v>1239902</v>
      </c>
      <c r="C8818">
        <v>26811654</v>
      </c>
      <c r="D8818">
        <v>4001</v>
      </c>
      <c r="E8818" t="s">
        <v>8</v>
      </c>
      <c r="F8818" t="s">
        <v>15</v>
      </c>
      <c r="G8818">
        <v>9</v>
      </c>
      <c r="H8818" t="s">
        <v>10</v>
      </c>
    </row>
    <row r="8819" spans="1:8" x14ac:dyDescent="0.25">
      <c r="A8819">
        <v>2014</v>
      </c>
      <c r="B8819">
        <v>1239919</v>
      </c>
      <c r="C8819">
        <v>26805856</v>
      </c>
      <c r="D8819">
        <v>4000</v>
      </c>
      <c r="E8819" t="s">
        <v>8</v>
      </c>
      <c r="F8819" t="s">
        <v>12</v>
      </c>
      <c r="G8819">
        <v>9</v>
      </c>
      <c r="H8819" t="s">
        <v>10</v>
      </c>
    </row>
    <row r="8820" spans="1:8" x14ac:dyDescent="0.25">
      <c r="A8820">
        <v>2014</v>
      </c>
      <c r="B8820">
        <v>1239927</v>
      </c>
      <c r="C8820">
        <v>26805587</v>
      </c>
      <c r="D8820">
        <v>4004</v>
      </c>
      <c r="E8820" t="s">
        <v>8</v>
      </c>
      <c r="F8820" t="s">
        <v>11</v>
      </c>
      <c r="G8820">
        <v>9</v>
      </c>
      <c r="H8820" t="s">
        <v>10</v>
      </c>
    </row>
    <row r="8821" spans="1:8" x14ac:dyDescent="0.25">
      <c r="A8821">
        <v>2014</v>
      </c>
      <c r="B8821">
        <v>1239946</v>
      </c>
      <c r="C8821">
        <v>26805286</v>
      </c>
      <c r="D8821">
        <v>4021</v>
      </c>
      <c r="E8821" t="s">
        <v>8</v>
      </c>
      <c r="F8821" t="s">
        <v>21</v>
      </c>
      <c r="G8821">
        <v>9</v>
      </c>
      <c r="H8821" t="s">
        <v>10</v>
      </c>
    </row>
    <row r="8822" spans="1:8" x14ac:dyDescent="0.25">
      <c r="A8822">
        <v>2014</v>
      </c>
      <c r="B8822">
        <v>1239951</v>
      </c>
      <c r="C8822">
        <v>26807005</v>
      </c>
      <c r="D8822">
        <v>4002</v>
      </c>
      <c r="E8822" t="s">
        <v>8</v>
      </c>
      <c r="F8822" t="s">
        <v>27</v>
      </c>
      <c r="G8822">
        <v>9</v>
      </c>
      <c r="H8822" t="s">
        <v>23</v>
      </c>
    </row>
    <row r="8823" spans="1:8" x14ac:dyDescent="0.25">
      <c r="A8823">
        <v>2014</v>
      </c>
      <c r="B8823">
        <v>1239974</v>
      </c>
      <c r="C8823">
        <v>26805769</v>
      </c>
      <c r="D8823">
        <v>4004.5</v>
      </c>
      <c r="E8823" t="s">
        <v>8</v>
      </c>
      <c r="F8823" t="s">
        <v>9</v>
      </c>
      <c r="G8823">
        <v>9</v>
      </c>
      <c r="H8823" t="s">
        <v>10</v>
      </c>
    </row>
    <row r="8824" spans="1:8" x14ac:dyDescent="0.25">
      <c r="A8824">
        <v>2014</v>
      </c>
      <c r="B8824">
        <v>1239975</v>
      </c>
      <c r="C8824">
        <v>26805935</v>
      </c>
      <c r="D8824">
        <v>4000</v>
      </c>
      <c r="E8824" t="s">
        <v>8</v>
      </c>
      <c r="F8824" t="s">
        <v>24</v>
      </c>
      <c r="G8824">
        <v>9</v>
      </c>
      <c r="H8824" t="s">
        <v>10</v>
      </c>
    </row>
    <row r="8825" spans="1:8" x14ac:dyDescent="0.25">
      <c r="A8825">
        <v>2014</v>
      </c>
      <c r="B8825">
        <v>1239980</v>
      </c>
      <c r="C8825">
        <v>26805555</v>
      </c>
      <c r="D8825">
        <v>4004.01</v>
      </c>
      <c r="E8825" t="s">
        <v>8</v>
      </c>
      <c r="F8825" t="s">
        <v>14</v>
      </c>
      <c r="G8825">
        <v>9</v>
      </c>
      <c r="H8825" t="s">
        <v>10</v>
      </c>
    </row>
    <row r="8826" spans="1:8" x14ac:dyDescent="0.25">
      <c r="A8826">
        <v>2014</v>
      </c>
      <c r="B8826">
        <v>1239994</v>
      </c>
      <c r="C8826">
        <v>26808781</v>
      </c>
      <c r="D8826">
        <v>4007.51</v>
      </c>
      <c r="E8826" t="s">
        <v>8</v>
      </c>
      <c r="F8826" t="s">
        <v>24</v>
      </c>
      <c r="G8826">
        <v>9</v>
      </c>
      <c r="H8826" t="s">
        <v>10</v>
      </c>
    </row>
    <row r="8827" spans="1:8" x14ac:dyDescent="0.25">
      <c r="A8827">
        <v>2014</v>
      </c>
      <c r="B8827">
        <v>1239996</v>
      </c>
      <c r="C8827">
        <v>26805296</v>
      </c>
      <c r="D8827">
        <v>4004</v>
      </c>
      <c r="E8827" t="s">
        <v>8</v>
      </c>
      <c r="F8827" t="s">
        <v>15</v>
      </c>
      <c r="G8827">
        <v>10</v>
      </c>
      <c r="H8827" t="s">
        <v>10</v>
      </c>
    </row>
    <row r="8828" spans="1:8" x14ac:dyDescent="0.25">
      <c r="A8828">
        <v>2014</v>
      </c>
      <c r="B8828">
        <v>1239998</v>
      </c>
      <c r="C8828">
        <v>26805023</v>
      </c>
      <c r="D8828">
        <v>4003</v>
      </c>
      <c r="E8828" t="s">
        <v>8</v>
      </c>
      <c r="F8828" t="s">
        <v>21</v>
      </c>
      <c r="G8828">
        <v>9</v>
      </c>
      <c r="H8828" t="s">
        <v>10</v>
      </c>
    </row>
    <row r="8829" spans="1:8" x14ac:dyDescent="0.25">
      <c r="A8829">
        <v>2014</v>
      </c>
      <c r="B8829">
        <v>1240008</v>
      </c>
      <c r="C8829">
        <v>26807092</v>
      </c>
      <c r="D8829">
        <v>4008</v>
      </c>
      <c r="E8829" t="s">
        <v>8</v>
      </c>
      <c r="F8829" t="s">
        <v>15</v>
      </c>
      <c r="G8829">
        <v>9</v>
      </c>
      <c r="H8829" t="s">
        <v>10</v>
      </c>
    </row>
    <row r="8830" spans="1:8" x14ac:dyDescent="0.25">
      <c r="A8830">
        <v>2014</v>
      </c>
      <c r="B8830">
        <v>1240025</v>
      </c>
      <c r="C8830">
        <v>26805693</v>
      </c>
      <c r="D8830">
        <v>4002</v>
      </c>
      <c r="E8830" t="s">
        <v>8</v>
      </c>
      <c r="F8830" t="s">
        <v>9</v>
      </c>
      <c r="G8830">
        <v>10</v>
      </c>
      <c r="H8830" t="s">
        <v>10</v>
      </c>
    </row>
    <row r="8831" spans="1:8" x14ac:dyDescent="0.25">
      <c r="A8831">
        <v>2014</v>
      </c>
      <c r="B8831">
        <v>1240047</v>
      </c>
      <c r="C8831">
        <v>26805265</v>
      </c>
      <c r="D8831">
        <v>4009</v>
      </c>
      <c r="E8831" t="s">
        <v>8</v>
      </c>
      <c r="F8831" t="s">
        <v>11</v>
      </c>
      <c r="G8831">
        <v>10</v>
      </c>
      <c r="H8831" t="s">
        <v>10</v>
      </c>
    </row>
    <row r="8832" spans="1:8" x14ac:dyDescent="0.25">
      <c r="A8832">
        <v>2014</v>
      </c>
      <c r="B8832">
        <v>1237890</v>
      </c>
      <c r="C8832">
        <v>26805602</v>
      </c>
      <c r="D8832">
        <v>4031</v>
      </c>
      <c r="E8832" t="s">
        <v>8</v>
      </c>
      <c r="F8832" t="s">
        <v>11</v>
      </c>
      <c r="G8832">
        <v>5</v>
      </c>
      <c r="H8832" t="s">
        <v>10</v>
      </c>
    </row>
    <row r="8833" spans="1:8" x14ac:dyDescent="0.25">
      <c r="A8833">
        <v>2014</v>
      </c>
      <c r="B8833">
        <v>1237950</v>
      </c>
      <c r="C8833">
        <v>26805547</v>
      </c>
      <c r="D8833">
        <v>4611</v>
      </c>
      <c r="E8833" t="s">
        <v>8</v>
      </c>
      <c r="F8833" t="s">
        <v>14</v>
      </c>
      <c r="G8833">
        <v>6</v>
      </c>
      <c r="H8833" t="s">
        <v>13</v>
      </c>
    </row>
    <row r="8834" spans="1:8" x14ac:dyDescent="0.25">
      <c r="A8834">
        <v>2015</v>
      </c>
      <c r="B8834">
        <v>1237954</v>
      </c>
      <c r="C8834">
        <v>26813216</v>
      </c>
      <c r="D8834">
        <v>4800</v>
      </c>
      <c r="E8834" t="s">
        <v>8</v>
      </c>
      <c r="F8834" t="s">
        <v>15</v>
      </c>
      <c r="G8834">
        <v>1</v>
      </c>
      <c r="H8834" t="s">
        <v>22</v>
      </c>
    </row>
    <row r="8835" spans="1:8" x14ac:dyDescent="0.25">
      <c r="A8835">
        <v>2015</v>
      </c>
      <c r="B8835">
        <v>1237960</v>
      </c>
      <c r="C8835">
        <v>26813216</v>
      </c>
      <c r="D8835">
        <v>4807</v>
      </c>
      <c r="E8835" t="s">
        <v>8</v>
      </c>
      <c r="F8835" t="s">
        <v>15</v>
      </c>
      <c r="G8835">
        <v>1</v>
      </c>
      <c r="H8835" t="s">
        <v>22</v>
      </c>
    </row>
    <row r="8836" spans="1:8" x14ac:dyDescent="0.25">
      <c r="A8836">
        <v>2015</v>
      </c>
      <c r="B8836">
        <v>1237961</v>
      </c>
      <c r="C8836">
        <v>26813208</v>
      </c>
      <c r="D8836">
        <v>4821</v>
      </c>
      <c r="E8836" t="s">
        <v>8</v>
      </c>
      <c r="F8836" t="s">
        <v>29</v>
      </c>
      <c r="G8836">
        <v>1</v>
      </c>
      <c r="H8836" t="s">
        <v>22</v>
      </c>
    </row>
    <row r="8837" spans="1:8" x14ac:dyDescent="0.25">
      <c r="A8837">
        <v>2014</v>
      </c>
      <c r="B8837">
        <v>1237982</v>
      </c>
      <c r="C8837">
        <v>26814753</v>
      </c>
      <c r="D8837">
        <v>4009</v>
      </c>
      <c r="E8837" t="s">
        <v>8</v>
      </c>
      <c r="F8837" t="s">
        <v>15</v>
      </c>
      <c r="G8837">
        <v>6</v>
      </c>
      <c r="H8837" t="s">
        <v>10</v>
      </c>
    </row>
    <row r="8838" spans="1:8" x14ac:dyDescent="0.25">
      <c r="A8838">
        <v>2014</v>
      </c>
      <c r="B8838">
        <v>1237993</v>
      </c>
      <c r="C8838">
        <v>26805252</v>
      </c>
      <c r="D8838">
        <v>4028</v>
      </c>
      <c r="E8838" t="s">
        <v>8</v>
      </c>
      <c r="F8838" t="s">
        <v>21</v>
      </c>
      <c r="G8838">
        <v>5</v>
      </c>
      <c r="H8838" t="s">
        <v>10</v>
      </c>
    </row>
    <row r="8839" spans="1:8" x14ac:dyDescent="0.25">
      <c r="A8839">
        <v>2014</v>
      </c>
      <c r="B8839">
        <v>1238025</v>
      </c>
      <c r="C8839">
        <v>26805484</v>
      </c>
      <c r="D8839">
        <v>4601</v>
      </c>
      <c r="E8839" t="s">
        <v>8</v>
      </c>
      <c r="F8839" t="s">
        <v>14</v>
      </c>
      <c r="G8839">
        <v>6</v>
      </c>
      <c r="H8839" t="s">
        <v>13</v>
      </c>
    </row>
    <row r="8840" spans="1:8" x14ac:dyDescent="0.25">
      <c r="A8840">
        <v>2014</v>
      </c>
      <c r="B8840">
        <v>1238028</v>
      </c>
      <c r="C8840">
        <v>26805628</v>
      </c>
      <c r="D8840">
        <v>4603</v>
      </c>
      <c r="E8840" t="s">
        <v>8</v>
      </c>
      <c r="F8840" t="s">
        <v>11</v>
      </c>
      <c r="G8840">
        <v>6</v>
      </c>
      <c r="H8840" t="s">
        <v>13</v>
      </c>
    </row>
    <row r="8841" spans="1:8" x14ac:dyDescent="0.25">
      <c r="A8841">
        <v>2014</v>
      </c>
      <c r="B8841">
        <v>1238078</v>
      </c>
      <c r="C8841">
        <v>26805787</v>
      </c>
      <c r="D8841">
        <v>4039</v>
      </c>
      <c r="E8841" t="s">
        <v>8</v>
      </c>
      <c r="F8841" t="s">
        <v>9</v>
      </c>
      <c r="G8841">
        <v>6</v>
      </c>
      <c r="H8841" t="s">
        <v>10</v>
      </c>
    </row>
    <row r="8842" spans="1:8" x14ac:dyDescent="0.25">
      <c r="A8842">
        <v>2014</v>
      </c>
      <c r="B8842">
        <v>1238081</v>
      </c>
      <c r="C8842">
        <v>26805887</v>
      </c>
      <c r="D8842">
        <v>4601</v>
      </c>
      <c r="E8842" t="s">
        <v>8</v>
      </c>
      <c r="F8842" t="s">
        <v>24</v>
      </c>
      <c r="G8842">
        <v>5</v>
      </c>
      <c r="H8842" t="s">
        <v>13</v>
      </c>
    </row>
    <row r="8843" spans="1:8" x14ac:dyDescent="0.25">
      <c r="A8843">
        <v>2014</v>
      </c>
      <c r="B8843">
        <v>1238099</v>
      </c>
      <c r="C8843">
        <v>26806002</v>
      </c>
      <c r="D8843">
        <v>4010</v>
      </c>
      <c r="E8843" t="s">
        <v>8</v>
      </c>
      <c r="F8843" t="s">
        <v>24</v>
      </c>
      <c r="G8843">
        <v>6</v>
      </c>
      <c r="H8843" t="s">
        <v>10</v>
      </c>
    </row>
    <row r="8844" spans="1:8" x14ac:dyDescent="0.25">
      <c r="A8844">
        <v>2014</v>
      </c>
      <c r="B8844">
        <v>1238100</v>
      </c>
      <c r="C8844">
        <v>26806131</v>
      </c>
      <c r="D8844">
        <v>4002</v>
      </c>
      <c r="E8844" t="s">
        <v>8</v>
      </c>
      <c r="F8844" t="s">
        <v>9</v>
      </c>
      <c r="G8844">
        <v>6</v>
      </c>
      <c r="H8844" t="s">
        <v>23</v>
      </c>
    </row>
    <row r="8845" spans="1:8" x14ac:dyDescent="0.25">
      <c r="A8845">
        <v>2014</v>
      </c>
      <c r="B8845">
        <v>1238101</v>
      </c>
      <c r="C8845">
        <v>26807022</v>
      </c>
      <c r="D8845">
        <v>4005</v>
      </c>
      <c r="E8845" t="s">
        <v>8</v>
      </c>
      <c r="F8845" t="s">
        <v>26</v>
      </c>
      <c r="G8845">
        <v>7</v>
      </c>
      <c r="H8845" t="s">
        <v>10</v>
      </c>
    </row>
    <row r="8846" spans="1:8" x14ac:dyDescent="0.25">
      <c r="A8846">
        <v>2014</v>
      </c>
      <c r="B8846">
        <v>1238154</v>
      </c>
      <c r="C8846">
        <v>26805911</v>
      </c>
      <c r="D8846">
        <v>4010</v>
      </c>
      <c r="E8846" t="s">
        <v>8</v>
      </c>
      <c r="F8846" t="s">
        <v>24</v>
      </c>
      <c r="G8846">
        <v>6</v>
      </c>
      <c r="H8846" t="s">
        <v>10</v>
      </c>
    </row>
    <row r="8847" spans="1:8" x14ac:dyDescent="0.25">
      <c r="A8847">
        <v>2014</v>
      </c>
      <c r="B8847">
        <v>1238158</v>
      </c>
      <c r="C8847">
        <v>26807030</v>
      </c>
      <c r="D8847">
        <v>4006</v>
      </c>
      <c r="E8847" t="s">
        <v>8</v>
      </c>
      <c r="F8847" t="s">
        <v>26</v>
      </c>
      <c r="G8847">
        <v>6</v>
      </c>
      <c r="H8847" t="s">
        <v>10</v>
      </c>
    </row>
    <row r="8848" spans="1:8" x14ac:dyDescent="0.25">
      <c r="A8848">
        <v>2014</v>
      </c>
      <c r="B8848">
        <v>1238162</v>
      </c>
      <c r="C8848">
        <v>26806846</v>
      </c>
      <c r="D8848">
        <v>4801</v>
      </c>
      <c r="E8848" t="s">
        <v>8</v>
      </c>
      <c r="F8848" t="s">
        <v>26</v>
      </c>
      <c r="G8848">
        <v>10</v>
      </c>
      <c r="H8848" t="s">
        <v>22</v>
      </c>
    </row>
    <row r="8849" spans="1:8" x14ac:dyDescent="0.25">
      <c r="A8849">
        <v>2014</v>
      </c>
      <c r="B8849">
        <v>1238163</v>
      </c>
      <c r="C8849">
        <v>26806881</v>
      </c>
      <c r="D8849">
        <v>4811</v>
      </c>
      <c r="E8849" t="s">
        <v>8</v>
      </c>
      <c r="F8849" t="s">
        <v>26</v>
      </c>
      <c r="G8849">
        <v>10</v>
      </c>
      <c r="H8849" t="s">
        <v>22</v>
      </c>
    </row>
    <row r="8850" spans="1:8" x14ac:dyDescent="0.25">
      <c r="A8850">
        <v>2014</v>
      </c>
      <c r="B8850">
        <v>1238165</v>
      </c>
      <c r="C8850">
        <v>26806881</v>
      </c>
      <c r="D8850">
        <v>4612</v>
      </c>
      <c r="E8850" t="s">
        <v>8</v>
      </c>
      <c r="F8850" t="s">
        <v>26</v>
      </c>
      <c r="G8850">
        <v>8</v>
      </c>
      <c r="H8850" t="s">
        <v>13</v>
      </c>
    </row>
    <row r="8851" spans="1:8" x14ac:dyDescent="0.25">
      <c r="A8851">
        <v>2014</v>
      </c>
      <c r="B8851">
        <v>1238173</v>
      </c>
      <c r="C8851">
        <v>26806977</v>
      </c>
      <c r="D8851">
        <v>4012</v>
      </c>
      <c r="E8851" t="s">
        <v>8</v>
      </c>
      <c r="F8851" t="s">
        <v>20</v>
      </c>
      <c r="G8851">
        <v>7</v>
      </c>
      <c r="H8851" t="s">
        <v>10</v>
      </c>
    </row>
    <row r="8852" spans="1:8" x14ac:dyDescent="0.25">
      <c r="A8852">
        <v>2014</v>
      </c>
      <c r="B8852">
        <v>1238178</v>
      </c>
      <c r="C8852">
        <v>26822158</v>
      </c>
      <c r="D8852">
        <v>4803</v>
      </c>
      <c r="E8852" t="s">
        <v>8</v>
      </c>
      <c r="F8852" t="s">
        <v>20</v>
      </c>
      <c r="G8852">
        <v>7</v>
      </c>
      <c r="H8852" t="s">
        <v>22</v>
      </c>
    </row>
    <row r="8853" spans="1:8" x14ac:dyDescent="0.25">
      <c r="A8853">
        <v>2014</v>
      </c>
      <c r="B8853">
        <v>1238180</v>
      </c>
      <c r="C8853">
        <v>26822158</v>
      </c>
      <c r="D8853">
        <v>4607</v>
      </c>
      <c r="E8853" t="s">
        <v>8</v>
      </c>
      <c r="F8853" t="s">
        <v>20</v>
      </c>
      <c r="G8853">
        <v>7</v>
      </c>
      <c r="H8853" t="s">
        <v>13</v>
      </c>
    </row>
    <row r="8854" spans="1:8" x14ac:dyDescent="0.25">
      <c r="A8854">
        <v>2014</v>
      </c>
      <c r="B8854">
        <v>1238182</v>
      </c>
      <c r="C8854">
        <v>26806656</v>
      </c>
      <c r="D8854">
        <v>4003</v>
      </c>
      <c r="E8854" t="s">
        <v>8</v>
      </c>
      <c r="F8854" t="s">
        <v>20</v>
      </c>
      <c r="G8854">
        <v>6</v>
      </c>
      <c r="H8854" t="s">
        <v>10</v>
      </c>
    </row>
    <row r="8855" spans="1:8" x14ac:dyDescent="0.25">
      <c r="A8855">
        <v>2014</v>
      </c>
      <c r="B8855">
        <v>1238256</v>
      </c>
      <c r="C8855">
        <v>26805787</v>
      </c>
      <c r="D8855">
        <v>4038</v>
      </c>
      <c r="E8855" t="s">
        <v>8</v>
      </c>
      <c r="F8855" t="s">
        <v>9</v>
      </c>
      <c r="G8855">
        <v>6</v>
      </c>
      <c r="H8855" t="s">
        <v>10</v>
      </c>
    </row>
    <row r="8856" spans="1:8" x14ac:dyDescent="0.25">
      <c r="A8856">
        <v>2014</v>
      </c>
      <c r="B8856">
        <v>1238284</v>
      </c>
      <c r="C8856">
        <v>26804952</v>
      </c>
      <c r="D8856">
        <v>4007</v>
      </c>
      <c r="E8856" t="s">
        <v>8</v>
      </c>
      <c r="F8856" t="s">
        <v>21</v>
      </c>
      <c r="G8856">
        <v>6</v>
      </c>
      <c r="H8856" t="s">
        <v>10</v>
      </c>
    </row>
    <row r="8857" spans="1:8" x14ac:dyDescent="0.25">
      <c r="A8857">
        <v>2014</v>
      </c>
      <c r="B8857">
        <v>1238287</v>
      </c>
      <c r="C8857">
        <v>26807086</v>
      </c>
      <c r="D8857">
        <v>4000</v>
      </c>
      <c r="E8857" t="s">
        <v>8</v>
      </c>
      <c r="F8857" t="s">
        <v>27</v>
      </c>
      <c r="G8857">
        <v>6</v>
      </c>
      <c r="H8857" t="s">
        <v>10</v>
      </c>
    </row>
    <row r="8858" spans="1:8" x14ac:dyDescent="0.25">
      <c r="A8858">
        <v>2014</v>
      </c>
      <c r="B8858">
        <v>1238307</v>
      </c>
      <c r="C8858">
        <v>26805500</v>
      </c>
      <c r="D8858">
        <v>4001</v>
      </c>
      <c r="E8858" t="s">
        <v>8</v>
      </c>
      <c r="F8858" t="s">
        <v>14</v>
      </c>
      <c r="G8858">
        <v>6</v>
      </c>
      <c r="H8858" t="s">
        <v>10</v>
      </c>
    </row>
    <row r="8859" spans="1:8" x14ac:dyDescent="0.25">
      <c r="A8859">
        <v>2014</v>
      </c>
      <c r="B8859">
        <v>1238311</v>
      </c>
      <c r="C8859">
        <v>26821054</v>
      </c>
      <c r="D8859">
        <v>4002</v>
      </c>
      <c r="E8859" t="s">
        <v>8</v>
      </c>
      <c r="F8859" t="s">
        <v>21</v>
      </c>
      <c r="G8859">
        <v>6</v>
      </c>
      <c r="H8859" t="s">
        <v>10</v>
      </c>
    </row>
    <row r="8860" spans="1:8" x14ac:dyDescent="0.25">
      <c r="A8860">
        <v>2014</v>
      </c>
      <c r="B8860">
        <v>1238320</v>
      </c>
      <c r="C8860">
        <v>26806002</v>
      </c>
      <c r="D8860">
        <v>4024</v>
      </c>
      <c r="E8860" t="s">
        <v>8</v>
      </c>
      <c r="F8860" t="s">
        <v>24</v>
      </c>
      <c r="G8860">
        <v>6</v>
      </c>
      <c r="H8860" t="s">
        <v>10</v>
      </c>
    </row>
    <row r="8861" spans="1:8" x14ac:dyDescent="0.25">
      <c r="A8861">
        <v>2014</v>
      </c>
      <c r="B8861">
        <v>1238346</v>
      </c>
      <c r="C8861">
        <v>26822104</v>
      </c>
      <c r="D8861">
        <v>4000</v>
      </c>
      <c r="E8861" t="s">
        <v>8</v>
      </c>
      <c r="F8861" t="s">
        <v>9</v>
      </c>
      <c r="G8861">
        <v>6</v>
      </c>
      <c r="H8861" t="s">
        <v>10</v>
      </c>
    </row>
    <row r="8862" spans="1:8" x14ac:dyDescent="0.25">
      <c r="A8862">
        <v>2014</v>
      </c>
      <c r="B8862">
        <v>1238349</v>
      </c>
      <c r="C8862">
        <v>26805691</v>
      </c>
      <c r="D8862">
        <v>4002</v>
      </c>
      <c r="E8862" t="s">
        <v>8</v>
      </c>
      <c r="F8862" t="s">
        <v>9</v>
      </c>
      <c r="G8862">
        <v>6</v>
      </c>
      <c r="H8862" t="s">
        <v>10</v>
      </c>
    </row>
    <row r="8863" spans="1:8" x14ac:dyDescent="0.25">
      <c r="A8863">
        <v>2014</v>
      </c>
      <c r="B8863">
        <v>1238360</v>
      </c>
      <c r="C8863">
        <v>26806878</v>
      </c>
      <c r="D8863">
        <v>4001</v>
      </c>
      <c r="E8863" t="s">
        <v>8</v>
      </c>
      <c r="F8863" t="s">
        <v>26</v>
      </c>
      <c r="G8863">
        <v>6</v>
      </c>
      <c r="H8863" t="s">
        <v>10</v>
      </c>
    </row>
    <row r="8864" spans="1:8" x14ac:dyDescent="0.25">
      <c r="A8864">
        <v>2014</v>
      </c>
      <c r="B8864">
        <v>1238376</v>
      </c>
      <c r="C8864" t="s">
        <v>80</v>
      </c>
      <c r="D8864">
        <v>4001</v>
      </c>
      <c r="E8864" t="s">
        <v>8</v>
      </c>
      <c r="F8864" t="s">
        <v>21</v>
      </c>
      <c r="G8864">
        <v>6</v>
      </c>
      <c r="H8864" t="s">
        <v>23</v>
      </c>
    </row>
    <row r="8865" spans="1:8" x14ac:dyDescent="0.25">
      <c r="A8865">
        <v>2014</v>
      </c>
      <c r="B8865">
        <v>1238412</v>
      </c>
      <c r="C8865">
        <v>26805604</v>
      </c>
      <c r="D8865">
        <v>4013</v>
      </c>
      <c r="E8865" t="s">
        <v>8</v>
      </c>
      <c r="F8865" t="s">
        <v>11</v>
      </c>
      <c r="G8865">
        <v>6</v>
      </c>
      <c r="H8865" t="s">
        <v>10</v>
      </c>
    </row>
    <row r="8866" spans="1:8" x14ac:dyDescent="0.25">
      <c r="A8866">
        <v>2014</v>
      </c>
      <c r="B8866">
        <v>1238447</v>
      </c>
      <c r="C8866">
        <v>26813983</v>
      </c>
      <c r="D8866">
        <v>4602</v>
      </c>
      <c r="E8866" t="s">
        <v>8</v>
      </c>
      <c r="F8866" t="s">
        <v>12</v>
      </c>
      <c r="G8866">
        <v>10</v>
      </c>
      <c r="H8866" t="s">
        <v>16</v>
      </c>
    </row>
    <row r="8867" spans="1:8" x14ac:dyDescent="0.25">
      <c r="A8867">
        <v>2014</v>
      </c>
      <c r="B8867">
        <v>1238454</v>
      </c>
      <c r="C8867">
        <v>26814001</v>
      </c>
      <c r="D8867">
        <v>4602</v>
      </c>
      <c r="E8867" t="s">
        <v>8</v>
      </c>
      <c r="F8867" t="s">
        <v>9</v>
      </c>
      <c r="G8867">
        <v>10</v>
      </c>
      <c r="H8867" t="s">
        <v>13</v>
      </c>
    </row>
    <row r="8868" spans="1:8" x14ac:dyDescent="0.25">
      <c r="A8868">
        <v>2014</v>
      </c>
      <c r="B8868">
        <v>1238464</v>
      </c>
      <c r="C8868">
        <v>26804913</v>
      </c>
      <c r="D8868">
        <v>4003</v>
      </c>
      <c r="E8868" t="s">
        <v>8</v>
      </c>
      <c r="F8868" t="s">
        <v>21</v>
      </c>
      <c r="G8868">
        <v>6</v>
      </c>
      <c r="H8868" t="s">
        <v>10</v>
      </c>
    </row>
    <row r="8869" spans="1:8" x14ac:dyDescent="0.25">
      <c r="A8869">
        <v>2014</v>
      </c>
      <c r="B8869">
        <v>1238496</v>
      </c>
      <c r="C8869">
        <v>26821269</v>
      </c>
      <c r="D8869">
        <v>4000</v>
      </c>
      <c r="E8869" t="s">
        <v>8</v>
      </c>
      <c r="F8869" t="s">
        <v>12</v>
      </c>
      <c r="G8869">
        <v>6</v>
      </c>
      <c r="H8869" t="s">
        <v>10</v>
      </c>
    </row>
    <row r="8870" spans="1:8" x14ac:dyDescent="0.25">
      <c r="A8870">
        <v>2014</v>
      </c>
      <c r="B8870">
        <v>1238499</v>
      </c>
      <c r="C8870">
        <v>26805539</v>
      </c>
      <c r="D8870">
        <v>4006</v>
      </c>
      <c r="E8870" t="s">
        <v>8</v>
      </c>
      <c r="F8870" t="s">
        <v>14</v>
      </c>
      <c r="G8870">
        <v>6</v>
      </c>
      <c r="H8870" t="s">
        <v>10</v>
      </c>
    </row>
    <row r="8871" spans="1:8" x14ac:dyDescent="0.25">
      <c r="A8871">
        <v>2014</v>
      </c>
      <c r="B8871">
        <v>1238500</v>
      </c>
      <c r="C8871">
        <v>26805484</v>
      </c>
      <c r="D8871">
        <v>4608</v>
      </c>
      <c r="E8871" t="s">
        <v>8</v>
      </c>
      <c r="F8871" t="s">
        <v>14</v>
      </c>
      <c r="G8871">
        <v>8</v>
      </c>
      <c r="H8871" t="s">
        <v>33</v>
      </c>
    </row>
    <row r="8872" spans="1:8" x14ac:dyDescent="0.25">
      <c r="A8872">
        <v>2014</v>
      </c>
      <c r="B8872">
        <v>1238504</v>
      </c>
      <c r="C8872">
        <v>26805603</v>
      </c>
      <c r="D8872">
        <v>4604</v>
      </c>
      <c r="E8872" t="s">
        <v>8</v>
      </c>
      <c r="F8872" t="s">
        <v>11</v>
      </c>
      <c r="G8872">
        <v>7</v>
      </c>
      <c r="H8872" t="s">
        <v>13</v>
      </c>
    </row>
    <row r="8873" spans="1:8" x14ac:dyDescent="0.25">
      <c r="A8873">
        <v>2014</v>
      </c>
      <c r="B8873">
        <v>1238506</v>
      </c>
      <c r="C8873">
        <v>26805603</v>
      </c>
      <c r="D8873">
        <v>4608</v>
      </c>
      <c r="E8873" t="s">
        <v>8</v>
      </c>
      <c r="F8873" t="s">
        <v>11</v>
      </c>
      <c r="G8873">
        <v>7</v>
      </c>
      <c r="H8873" t="s">
        <v>13</v>
      </c>
    </row>
    <row r="8874" spans="1:8" x14ac:dyDescent="0.25">
      <c r="A8874">
        <v>2014</v>
      </c>
      <c r="B8874">
        <v>1238567</v>
      </c>
      <c r="C8874">
        <v>26807076</v>
      </c>
      <c r="D8874">
        <v>4003</v>
      </c>
      <c r="E8874" t="s">
        <v>8</v>
      </c>
      <c r="F8874" t="s">
        <v>26</v>
      </c>
      <c r="G8874">
        <v>6</v>
      </c>
      <c r="H8874" t="s">
        <v>10</v>
      </c>
    </row>
    <row r="8875" spans="1:8" x14ac:dyDescent="0.25">
      <c r="A8875">
        <v>2014</v>
      </c>
      <c r="B8875">
        <v>1238571</v>
      </c>
      <c r="C8875">
        <v>26806547</v>
      </c>
      <c r="D8875">
        <v>4001</v>
      </c>
      <c r="E8875" t="s">
        <v>8</v>
      </c>
      <c r="F8875" t="s">
        <v>9</v>
      </c>
      <c r="G8875">
        <v>7</v>
      </c>
      <c r="H8875" t="s">
        <v>10</v>
      </c>
    </row>
    <row r="8876" spans="1:8" x14ac:dyDescent="0.25">
      <c r="A8876">
        <v>2014</v>
      </c>
      <c r="B8876">
        <v>1238572</v>
      </c>
      <c r="C8876">
        <v>26805594</v>
      </c>
      <c r="D8876">
        <v>4016.01</v>
      </c>
      <c r="E8876" t="s">
        <v>8</v>
      </c>
      <c r="F8876" t="s">
        <v>11</v>
      </c>
      <c r="G8876">
        <v>7</v>
      </c>
      <c r="H8876" t="s">
        <v>10</v>
      </c>
    </row>
    <row r="8877" spans="1:8" x14ac:dyDescent="0.25">
      <c r="A8877">
        <v>2014</v>
      </c>
      <c r="B8877">
        <v>1238585</v>
      </c>
      <c r="C8877">
        <v>26805562</v>
      </c>
      <c r="D8877">
        <v>4022</v>
      </c>
      <c r="E8877" t="s">
        <v>8</v>
      </c>
      <c r="F8877" t="s">
        <v>14</v>
      </c>
      <c r="G8877">
        <v>6</v>
      </c>
      <c r="H8877" t="s">
        <v>10</v>
      </c>
    </row>
    <row r="8878" spans="1:8" x14ac:dyDescent="0.25">
      <c r="A8878">
        <v>2014</v>
      </c>
      <c r="B8878">
        <v>1238587</v>
      </c>
      <c r="C8878">
        <v>26822119</v>
      </c>
      <c r="D8878">
        <v>4801</v>
      </c>
      <c r="E8878" t="s">
        <v>8</v>
      </c>
      <c r="F8878" t="s">
        <v>14</v>
      </c>
      <c r="G8878">
        <v>6</v>
      </c>
      <c r="H8878" t="s">
        <v>22</v>
      </c>
    </row>
    <row r="8879" spans="1:8" x14ac:dyDescent="0.25">
      <c r="A8879">
        <v>2014</v>
      </c>
      <c r="B8879">
        <v>1238592</v>
      </c>
      <c r="C8879">
        <v>26805841</v>
      </c>
      <c r="D8879">
        <v>4609</v>
      </c>
      <c r="E8879" t="s">
        <v>8</v>
      </c>
      <c r="F8879" t="s">
        <v>12</v>
      </c>
      <c r="G8879">
        <v>7</v>
      </c>
      <c r="H8879" t="s">
        <v>13</v>
      </c>
    </row>
    <row r="8880" spans="1:8" x14ac:dyDescent="0.25">
      <c r="A8880">
        <v>2014</v>
      </c>
      <c r="B8880">
        <v>1238597</v>
      </c>
      <c r="C8880">
        <v>26805956</v>
      </c>
      <c r="D8880">
        <v>4007</v>
      </c>
      <c r="E8880" t="s">
        <v>8</v>
      </c>
      <c r="F8880" t="s">
        <v>24</v>
      </c>
      <c r="G8880">
        <v>6</v>
      </c>
      <c r="H8880" t="s">
        <v>10</v>
      </c>
    </row>
    <row r="8881" spans="1:8" x14ac:dyDescent="0.25">
      <c r="A8881">
        <v>2014</v>
      </c>
      <c r="B8881">
        <v>1238623</v>
      </c>
      <c r="C8881">
        <v>26808122</v>
      </c>
      <c r="D8881">
        <v>4017</v>
      </c>
      <c r="E8881" t="s">
        <v>8</v>
      </c>
      <c r="F8881" t="s">
        <v>14</v>
      </c>
      <c r="G8881">
        <v>6</v>
      </c>
      <c r="H8881" t="s">
        <v>10</v>
      </c>
    </row>
    <row r="8882" spans="1:8" x14ac:dyDescent="0.25">
      <c r="A8882">
        <v>2014</v>
      </c>
      <c r="B8882">
        <v>1238639</v>
      </c>
      <c r="C8882">
        <v>26805794</v>
      </c>
      <c r="D8882">
        <v>4950</v>
      </c>
      <c r="E8882" t="s">
        <v>8</v>
      </c>
      <c r="F8882" t="s">
        <v>9</v>
      </c>
      <c r="G8882">
        <v>6</v>
      </c>
      <c r="H8882" t="s">
        <v>25</v>
      </c>
    </row>
    <row r="8883" spans="1:8" x14ac:dyDescent="0.25">
      <c r="A8883">
        <v>2014</v>
      </c>
      <c r="B8883">
        <v>1238701</v>
      </c>
      <c r="C8883">
        <v>26805835</v>
      </c>
      <c r="D8883">
        <v>4015</v>
      </c>
      <c r="E8883" t="s">
        <v>8</v>
      </c>
      <c r="F8883" t="s">
        <v>20</v>
      </c>
      <c r="G8883">
        <v>6</v>
      </c>
      <c r="H8883" t="s">
        <v>10</v>
      </c>
    </row>
    <row r="8884" spans="1:8" x14ac:dyDescent="0.25">
      <c r="A8884">
        <v>2014</v>
      </c>
      <c r="B8884">
        <v>1240574</v>
      </c>
      <c r="C8884">
        <v>26805023</v>
      </c>
      <c r="D8884">
        <v>4007</v>
      </c>
      <c r="E8884" t="s">
        <v>8</v>
      </c>
      <c r="F8884" t="s">
        <v>21</v>
      </c>
      <c r="G8884">
        <v>10</v>
      </c>
      <c r="H8884" t="s">
        <v>10</v>
      </c>
    </row>
    <row r="8885" spans="1:8" x14ac:dyDescent="0.25">
      <c r="A8885">
        <v>2014</v>
      </c>
      <c r="B8885">
        <v>1240576</v>
      </c>
      <c r="C8885">
        <v>26804838</v>
      </c>
      <c r="D8885">
        <v>4001.01</v>
      </c>
      <c r="E8885" t="s">
        <v>8</v>
      </c>
      <c r="F8885" t="s">
        <v>21</v>
      </c>
      <c r="G8885">
        <v>10</v>
      </c>
      <c r="H8885" t="s">
        <v>10</v>
      </c>
    </row>
    <row r="8886" spans="1:8" x14ac:dyDescent="0.25">
      <c r="A8886">
        <v>2014</v>
      </c>
      <c r="B8886">
        <v>1240625</v>
      </c>
      <c r="C8886">
        <v>26807986</v>
      </c>
      <c r="D8886">
        <v>4000</v>
      </c>
      <c r="E8886" t="s">
        <v>8</v>
      </c>
      <c r="F8886" t="s">
        <v>20</v>
      </c>
      <c r="G8886">
        <v>11</v>
      </c>
      <c r="H8886" t="s">
        <v>10</v>
      </c>
    </row>
    <row r="8887" spans="1:8" x14ac:dyDescent="0.25">
      <c r="A8887">
        <v>2014</v>
      </c>
      <c r="B8887">
        <v>1240652</v>
      </c>
      <c r="C8887">
        <v>26805563</v>
      </c>
      <c r="D8887">
        <v>4049</v>
      </c>
      <c r="E8887" t="s">
        <v>8</v>
      </c>
      <c r="F8887" t="s">
        <v>14</v>
      </c>
      <c r="G8887">
        <v>10</v>
      </c>
      <c r="H8887" t="s">
        <v>10</v>
      </c>
    </row>
    <row r="8888" spans="1:8" x14ac:dyDescent="0.25">
      <c r="A8888">
        <v>2014</v>
      </c>
      <c r="B8888">
        <v>1240659</v>
      </c>
      <c r="C8888">
        <v>26806443</v>
      </c>
      <c r="D8888">
        <v>4001</v>
      </c>
      <c r="E8888" t="s">
        <v>8</v>
      </c>
      <c r="F8888" t="s">
        <v>9</v>
      </c>
      <c r="G8888">
        <v>11</v>
      </c>
      <c r="H8888" t="s">
        <v>10</v>
      </c>
    </row>
    <row r="8889" spans="1:8" x14ac:dyDescent="0.25">
      <c r="A8889">
        <v>2014</v>
      </c>
      <c r="B8889">
        <v>1240693</v>
      </c>
      <c r="C8889">
        <v>26806919</v>
      </c>
      <c r="D8889">
        <v>4009</v>
      </c>
      <c r="E8889" t="s">
        <v>8</v>
      </c>
      <c r="F8889" t="s">
        <v>26</v>
      </c>
      <c r="G8889">
        <v>10</v>
      </c>
      <c r="H8889" t="s">
        <v>10</v>
      </c>
    </row>
    <row r="8890" spans="1:8" x14ac:dyDescent="0.25">
      <c r="A8890">
        <v>2014</v>
      </c>
      <c r="B8890">
        <v>1240695</v>
      </c>
      <c r="C8890">
        <v>26802534</v>
      </c>
      <c r="D8890">
        <v>4003</v>
      </c>
      <c r="E8890" t="s">
        <v>8</v>
      </c>
      <c r="F8890" t="s">
        <v>14</v>
      </c>
      <c r="G8890">
        <v>10</v>
      </c>
      <c r="H8890" t="s">
        <v>10</v>
      </c>
    </row>
    <row r="8891" spans="1:8" x14ac:dyDescent="0.25">
      <c r="A8891">
        <v>2015</v>
      </c>
      <c r="B8891">
        <v>1240699</v>
      </c>
      <c r="C8891">
        <v>26822315</v>
      </c>
      <c r="D8891">
        <v>4800</v>
      </c>
      <c r="E8891" t="s">
        <v>8</v>
      </c>
      <c r="F8891" t="s">
        <v>12</v>
      </c>
      <c r="G8891">
        <v>1</v>
      </c>
      <c r="H8891" t="s">
        <v>22</v>
      </c>
    </row>
    <row r="8892" spans="1:8" x14ac:dyDescent="0.25">
      <c r="A8892">
        <v>2014</v>
      </c>
      <c r="B8892">
        <v>1240709</v>
      </c>
      <c r="C8892">
        <v>26805023</v>
      </c>
      <c r="D8892">
        <v>4015</v>
      </c>
      <c r="E8892" t="s">
        <v>8</v>
      </c>
      <c r="F8892" t="s">
        <v>21</v>
      </c>
      <c r="G8892">
        <v>10</v>
      </c>
      <c r="H8892" t="s">
        <v>10</v>
      </c>
    </row>
    <row r="8893" spans="1:8" x14ac:dyDescent="0.25">
      <c r="A8893">
        <v>2014</v>
      </c>
      <c r="B8893">
        <v>1240746</v>
      </c>
      <c r="C8893">
        <v>26821301</v>
      </c>
      <c r="D8893">
        <v>4004</v>
      </c>
      <c r="E8893" t="s">
        <v>8</v>
      </c>
      <c r="F8893" t="s">
        <v>27</v>
      </c>
      <c r="G8893">
        <v>10</v>
      </c>
      <c r="H8893" t="s">
        <v>10</v>
      </c>
    </row>
    <row r="8894" spans="1:8" x14ac:dyDescent="0.25">
      <c r="A8894">
        <v>2014</v>
      </c>
      <c r="B8894">
        <v>1240766</v>
      </c>
      <c r="C8894">
        <v>26805286</v>
      </c>
      <c r="D8894">
        <v>4012</v>
      </c>
      <c r="E8894" t="s">
        <v>8</v>
      </c>
      <c r="F8894" t="s">
        <v>21</v>
      </c>
      <c r="G8894">
        <v>10</v>
      </c>
      <c r="H8894" t="s">
        <v>10</v>
      </c>
    </row>
    <row r="8895" spans="1:8" x14ac:dyDescent="0.25">
      <c r="A8895">
        <v>2014</v>
      </c>
      <c r="B8895">
        <v>1240768</v>
      </c>
      <c r="C8895">
        <v>26806781</v>
      </c>
      <c r="D8895">
        <v>4000</v>
      </c>
      <c r="E8895" t="s">
        <v>8</v>
      </c>
      <c r="F8895" t="s">
        <v>26</v>
      </c>
      <c r="G8895">
        <v>12</v>
      </c>
      <c r="H8895" t="s">
        <v>10</v>
      </c>
    </row>
    <row r="8896" spans="1:8" x14ac:dyDescent="0.25">
      <c r="A8896">
        <v>2014</v>
      </c>
      <c r="B8896">
        <v>1240771</v>
      </c>
      <c r="C8896">
        <v>26805215</v>
      </c>
      <c r="D8896">
        <v>4003</v>
      </c>
      <c r="E8896" t="s">
        <v>8</v>
      </c>
      <c r="F8896" t="s">
        <v>9</v>
      </c>
      <c r="G8896">
        <v>11</v>
      </c>
      <c r="H8896" t="s">
        <v>10</v>
      </c>
    </row>
    <row r="8897" spans="1:8" x14ac:dyDescent="0.25">
      <c r="A8897">
        <v>2014</v>
      </c>
      <c r="B8897">
        <v>1240773</v>
      </c>
      <c r="C8897">
        <v>26821229</v>
      </c>
      <c r="D8897">
        <v>4007</v>
      </c>
      <c r="E8897" t="s">
        <v>8</v>
      </c>
      <c r="F8897" t="s">
        <v>26</v>
      </c>
      <c r="G8897">
        <v>10</v>
      </c>
      <c r="H8897" t="s">
        <v>10</v>
      </c>
    </row>
    <row r="8898" spans="1:8" x14ac:dyDescent="0.25">
      <c r="A8898">
        <v>2014</v>
      </c>
      <c r="B8898">
        <v>1240780</v>
      </c>
      <c r="C8898">
        <v>26807990</v>
      </c>
      <c r="D8898">
        <v>4002</v>
      </c>
      <c r="E8898" t="s">
        <v>8</v>
      </c>
      <c r="F8898" t="s">
        <v>20</v>
      </c>
      <c r="G8898">
        <v>11</v>
      </c>
      <c r="H8898" t="s">
        <v>10</v>
      </c>
    </row>
    <row r="8899" spans="1:8" x14ac:dyDescent="0.25">
      <c r="A8899">
        <v>2014</v>
      </c>
      <c r="B8899">
        <v>1240784</v>
      </c>
      <c r="C8899">
        <v>26805089</v>
      </c>
      <c r="D8899">
        <v>4003</v>
      </c>
      <c r="E8899" t="s">
        <v>8</v>
      </c>
      <c r="F8899" t="s">
        <v>15</v>
      </c>
      <c r="G8899">
        <v>11</v>
      </c>
      <c r="H8899" t="s">
        <v>10</v>
      </c>
    </row>
    <row r="8900" spans="1:8" x14ac:dyDescent="0.25">
      <c r="A8900">
        <v>2014</v>
      </c>
      <c r="B8900">
        <v>1240803</v>
      </c>
      <c r="C8900">
        <v>26806556</v>
      </c>
      <c r="D8900">
        <v>4004</v>
      </c>
      <c r="E8900" t="s">
        <v>8</v>
      </c>
      <c r="F8900" t="s">
        <v>20</v>
      </c>
      <c r="G8900">
        <v>11</v>
      </c>
      <c r="H8900" t="s">
        <v>23</v>
      </c>
    </row>
    <row r="8901" spans="1:8" x14ac:dyDescent="0.25">
      <c r="A8901">
        <v>2014</v>
      </c>
      <c r="B8901">
        <v>1240815</v>
      </c>
      <c r="C8901">
        <v>26804973</v>
      </c>
      <c r="D8901">
        <v>4000</v>
      </c>
      <c r="E8901" t="s">
        <v>8</v>
      </c>
      <c r="F8901" t="s">
        <v>21</v>
      </c>
      <c r="G8901">
        <v>10</v>
      </c>
      <c r="H8901" t="s">
        <v>10</v>
      </c>
    </row>
    <row r="8902" spans="1:8" x14ac:dyDescent="0.25">
      <c r="A8902">
        <v>2014</v>
      </c>
      <c r="B8902">
        <v>1240828</v>
      </c>
      <c r="C8902">
        <v>26806808</v>
      </c>
      <c r="D8902">
        <v>4001</v>
      </c>
      <c r="E8902" t="s">
        <v>8</v>
      </c>
      <c r="F8902" t="s">
        <v>26</v>
      </c>
      <c r="G8902">
        <v>10</v>
      </c>
      <c r="H8902" t="s">
        <v>10</v>
      </c>
    </row>
    <row r="8903" spans="1:8" x14ac:dyDescent="0.25">
      <c r="A8903">
        <v>2014</v>
      </c>
      <c r="B8903">
        <v>1240850</v>
      </c>
      <c r="C8903">
        <v>26821946</v>
      </c>
      <c r="D8903">
        <v>4002</v>
      </c>
      <c r="E8903" t="s">
        <v>8</v>
      </c>
      <c r="F8903" t="s">
        <v>20</v>
      </c>
      <c r="G8903">
        <v>11</v>
      </c>
      <c r="H8903" t="s">
        <v>10</v>
      </c>
    </row>
    <row r="8904" spans="1:8" x14ac:dyDescent="0.25">
      <c r="A8904">
        <v>2014</v>
      </c>
      <c r="B8904">
        <v>1240851</v>
      </c>
      <c r="C8904">
        <v>26821946</v>
      </c>
      <c r="D8904">
        <v>4004</v>
      </c>
      <c r="E8904" t="s">
        <v>8</v>
      </c>
      <c r="F8904" t="s">
        <v>20</v>
      </c>
      <c r="G8904">
        <v>11</v>
      </c>
      <c r="H8904" t="s">
        <v>10</v>
      </c>
    </row>
    <row r="8905" spans="1:8" x14ac:dyDescent="0.25">
      <c r="A8905">
        <v>2014</v>
      </c>
      <c r="B8905">
        <v>1240855</v>
      </c>
      <c r="C8905">
        <v>26805348</v>
      </c>
      <c r="D8905">
        <v>4000</v>
      </c>
      <c r="E8905" t="s">
        <v>8</v>
      </c>
      <c r="F8905" t="s">
        <v>15</v>
      </c>
      <c r="G8905">
        <v>11</v>
      </c>
      <c r="H8905" t="s">
        <v>10</v>
      </c>
    </row>
    <row r="8906" spans="1:8" x14ac:dyDescent="0.25">
      <c r="A8906">
        <v>2014</v>
      </c>
      <c r="B8906">
        <v>1240891</v>
      </c>
      <c r="C8906">
        <v>26822147</v>
      </c>
      <c r="D8906">
        <v>4001</v>
      </c>
      <c r="E8906" t="s">
        <v>8</v>
      </c>
      <c r="F8906" t="s">
        <v>15</v>
      </c>
      <c r="G8906">
        <v>11</v>
      </c>
      <c r="H8906" t="s">
        <v>10</v>
      </c>
    </row>
    <row r="8907" spans="1:8" x14ac:dyDescent="0.25">
      <c r="A8907">
        <v>2014</v>
      </c>
      <c r="B8907">
        <v>1240894</v>
      </c>
      <c r="C8907">
        <v>26806862</v>
      </c>
      <c r="D8907">
        <v>4002</v>
      </c>
      <c r="E8907" t="s">
        <v>8</v>
      </c>
      <c r="F8907" t="s">
        <v>27</v>
      </c>
      <c r="G8907">
        <v>10</v>
      </c>
      <c r="H8907" t="s">
        <v>10</v>
      </c>
    </row>
    <row r="8908" spans="1:8" x14ac:dyDescent="0.25">
      <c r="A8908">
        <v>2014</v>
      </c>
      <c r="B8908">
        <v>1240914</v>
      </c>
      <c r="C8908">
        <v>26806945</v>
      </c>
      <c r="D8908">
        <v>4003</v>
      </c>
      <c r="E8908" t="s">
        <v>8</v>
      </c>
      <c r="F8908" t="s">
        <v>27</v>
      </c>
      <c r="G8908">
        <v>10</v>
      </c>
      <c r="H8908" t="s">
        <v>10</v>
      </c>
    </row>
    <row r="8909" spans="1:8" x14ac:dyDescent="0.25">
      <c r="A8909">
        <v>2014</v>
      </c>
      <c r="B8909">
        <v>1240919</v>
      </c>
      <c r="C8909">
        <v>26805530</v>
      </c>
      <c r="D8909">
        <v>4601</v>
      </c>
      <c r="E8909" t="s">
        <v>8</v>
      </c>
      <c r="F8909" t="s">
        <v>14</v>
      </c>
      <c r="G8909">
        <v>12</v>
      </c>
      <c r="H8909" t="s">
        <v>13</v>
      </c>
    </row>
    <row r="8910" spans="1:8" x14ac:dyDescent="0.25">
      <c r="A8910">
        <v>2014</v>
      </c>
      <c r="B8910">
        <v>1240930</v>
      </c>
      <c r="C8910">
        <v>26822194</v>
      </c>
      <c r="D8910">
        <v>4036</v>
      </c>
      <c r="E8910" t="s">
        <v>8</v>
      </c>
      <c r="F8910" t="s">
        <v>11</v>
      </c>
      <c r="G8910">
        <v>12</v>
      </c>
      <c r="H8910" t="s">
        <v>10</v>
      </c>
    </row>
    <row r="8911" spans="1:8" x14ac:dyDescent="0.25">
      <c r="A8911">
        <v>2014</v>
      </c>
      <c r="B8911">
        <v>1240933</v>
      </c>
      <c r="C8911">
        <v>26814628</v>
      </c>
      <c r="D8911">
        <v>4017</v>
      </c>
      <c r="E8911" t="s">
        <v>8</v>
      </c>
      <c r="F8911" t="s">
        <v>9</v>
      </c>
      <c r="G8911">
        <v>11</v>
      </c>
      <c r="H8911" t="s">
        <v>10</v>
      </c>
    </row>
    <row r="8912" spans="1:8" x14ac:dyDescent="0.25">
      <c r="A8912">
        <v>2014</v>
      </c>
      <c r="B8912">
        <v>1240945</v>
      </c>
      <c r="C8912">
        <v>26808029</v>
      </c>
      <c r="D8912">
        <v>4003</v>
      </c>
      <c r="E8912" t="s">
        <v>8</v>
      </c>
      <c r="F8912" t="s">
        <v>14</v>
      </c>
      <c r="G8912">
        <v>11</v>
      </c>
      <c r="H8912" t="s">
        <v>10</v>
      </c>
    </row>
    <row r="8913" spans="1:8" x14ac:dyDescent="0.25">
      <c r="A8913">
        <v>2014</v>
      </c>
      <c r="B8913">
        <v>1240967</v>
      </c>
      <c r="C8913">
        <v>26805526</v>
      </c>
      <c r="D8913">
        <v>4603</v>
      </c>
      <c r="E8913" t="s">
        <v>8</v>
      </c>
      <c r="F8913" t="s">
        <v>14</v>
      </c>
      <c r="G8913">
        <v>12</v>
      </c>
      <c r="H8913" t="s">
        <v>13</v>
      </c>
    </row>
    <row r="8914" spans="1:8" x14ac:dyDescent="0.25">
      <c r="A8914">
        <v>2015</v>
      </c>
      <c r="B8914">
        <v>1240968</v>
      </c>
      <c r="C8914">
        <v>26813208</v>
      </c>
      <c r="D8914">
        <v>4813</v>
      </c>
      <c r="E8914" t="s">
        <v>8</v>
      </c>
      <c r="F8914" t="s">
        <v>29</v>
      </c>
      <c r="G8914">
        <v>2</v>
      </c>
      <c r="H8914" t="s">
        <v>22</v>
      </c>
    </row>
    <row r="8915" spans="1:8" x14ac:dyDescent="0.25">
      <c r="A8915">
        <v>2014</v>
      </c>
      <c r="B8915">
        <v>1240972</v>
      </c>
      <c r="C8915">
        <v>26809524</v>
      </c>
      <c r="D8915">
        <v>4020</v>
      </c>
      <c r="E8915" t="s">
        <v>8</v>
      </c>
      <c r="F8915" t="s">
        <v>11</v>
      </c>
      <c r="G8915">
        <v>11</v>
      </c>
      <c r="H8915" t="s">
        <v>10</v>
      </c>
    </row>
    <row r="8916" spans="1:8" x14ac:dyDescent="0.25">
      <c r="A8916">
        <v>2014</v>
      </c>
      <c r="B8916">
        <v>1240995</v>
      </c>
      <c r="C8916">
        <v>26805252</v>
      </c>
      <c r="D8916">
        <v>4021</v>
      </c>
      <c r="E8916" t="s">
        <v>8</v>
      </c>
      <c r="F8916" t="s">
        <v>21</v>
      </c>
      <c r="G8916">
        <v>11</v>
      </c>
      <c r="H8916" t="s">
        <v>10</v>
      </c>
    </row>
    <row r="8917" spans="1:8" x14ac:dyDescent="0.25">
      <c r="A8917">
        <v>2014</v>
      </c>
      <c r="B8917">
        <v>1241000</v>
      </c>
      <c r="C8917">
        <v>26805059</v>
      </c>
      <c r="D8917">
        <v>4028</v>
      </c>
      <c r="E8917" t="s">
        <v>8</v>
      </c>
      <c r="F8917" t="s">
        <v>21</v>
      </c>
      <c r="G8917">
        <v>10</v>
      </c>
      <c r="H8917" t="s">
        <v>10</v>
      </c>
    </row>
    <row r="8918" spans="1:8" x14ac:dyDescent="0.25">
      <c r="A8918">
        <v>2014</v>
      </c>
      <c r="B8918">
        <v>1241004</v>
      </c>
      <c r="C8918">
        <v>26820203</v>
      </c>
      <c r="D8918">
        <v>4027</v>
      </c>
      <c r="E8918" t="s">
        <v>8</v>
      </c>
      <c r="F8918" t="s">
        <v>9</v>
      </c>
      <c r="G8918">
        <v>11</v>
      </c>
      <c r="H8918" t="s">
        <v>10</v>
      </c>
    </row>
    <row r="8919" spans="1:8" x14ac:dyDescent="0.25">
      <c r="A8919">
        <v>2014</v>
      </c>
      <c r="B8919">
        <v>1241007</v>
      </c>
      <c r="C8919">
        <v>26820203</v>
      </c>
      <c r="D8919">
        <v>4032</v>
      </c>
      <c r="E8919" t="s">
        <v>8</v>
      </c>
      <c r="F8919" t="s">
        <v>9</v>
      </c>
      <c r="G8919">
        <v>12</v>
      </c>
      <c r="H8919" t="s">
        <v>10</v>
      </c>
    </row>
    <row r="8920" spans="1:8" x14ac:dyDescent="0.25">
      <c r="A8920">
        <v>2014</v>
      </c>
      <c r="B8920">
        <v>1241020</v>
      </c>
      <c r="C8920">
        <v>26805786</v>
      </c>
      <c r="D8920">
        <v>4006</v>
      </c>
      <c r="E8920" t="s">
        <v>8</v>
      </c>
      <c r="F8920" t="s">
        <v>9</v>
      </c>
      <c r="G8920">
        <v>11</v>
      </c>
      <c r="H8920" t="s">
        <v>10</v>
      </c>
    </row>
    <row r="8921" spans="1:8" x14ac:dyDescent="0.25">
      <c r="A8921">
        <v>2014</v>
      </c>
      <c r="B8921">
        <v>1241130</v>
      </c>
      <c r="C8921">
        <v>26808665</v>
      </c>
      <c r="D8921">
        <v>4005</v>
      </c>
      <c r="E8921" t="s">
        <v>8</v>
      </c>
      <c r="F8921" t="s">
        <v>27</v>
      </c>
      <c r="G8921">
        <v>11</v>
      </c>
      <c r="H8921" t="s">
        <v>10</v>
      </c>
    </row>
    <row r="8922" spans="1:8" x14ac:dyDescent="0.25">
      <c r="A8922">
        <v>2014</v>
      </c>
      <c r="B8922">
        <v>1241132</v>
      </c>
      <c r="C8922">
        <v>26805805</v>
      </c>
      <c r="D8922">
        <v>4004</v>
      </c>
      <c r="E8922" t="s">
        <v>8</v>
      </c>
      <c r="F8922" t="s">
        <v>9</v>
      </c>
      <c r="G8922">
        <v>11</v>
      </c>
      <c r="H8922" t="s">
        <v>10</v>
      </c>
    </row>
    <row r="8923" spans="1:8" x14ac:dyDescent="0.25">
      <c r="A8923">
        <v>2014</v>
      </c>
      <c r="B8923">
        <v>1241133</v>
      </c>
      <c r="C8923">
        <v>26805805</v>
      </c>
      <c r="D8923">
        <v>4003.5</v>
      </c>
      <c r="E8923" t="s">
        <v>8</v>
      </c>
      <c r="F8923" t="s">
        <v>9</v>
      </c>
      <c r="G8923">
        <v>11</v>
      </c>
      <c r="H8923" t="s">
        <v>10</v>
      </c>
    </row>
    <row r="8924" spans="1:8" x14ac:dyDescent="0.25">
      <c r="A8924">
        <v>2014</v>
      </c>
      <c r="B8924">
        <v>1241150</v>
      </c>
      <c r="C8924">
        <v>26805905</v>
      </c>
      <c r="D8924">
        <v>4000</v>
      </c>
      <c r="E8924" t="s">
        <v>8</v>
      </c>
      <c r="F8924" t="s">
        <v>12</v>
      </c>
      <c r="G8924">
        <v>10</v>
      </c>
      <c r="H8924" t="s">
        <v>10</v>
      </c>
    </row>
    <row r="8925" spans="1:8" x14ac:dyDescent="0.25">
      <c r="A8925">
        <v>2014</v>
      </c>
      <c r="B8925">
        <v>1241152</v>
      </c>
      <c r="C8925">
        <v>26805905</v>
      </c>
      <c r="D8925">
        <v>4002</v>
      </c>
      <c r="E8925" t="s">
        <v>8</v>
      </c>
      <c r="F8925" t="s">
        <v>12</v>
      </c>
      <c r="G8925">
        <v>10</v>
      </c>
      <c r="H8925" t="s">
        <v>10</v>
      </c>
    </row>
    <row r="8926" spans="1:8" x14ac:dyDescent="0.25">
      <c r="A8926">
        <v>2014</v>
      </c>
      <c r="B8926">
        <v>1241155</v>
      </c>
      <c r="C8926">
        <v>26806930</v>
      </c>
      <c r="D8926">
        <v>4632</v>
      </c>
      <c r="E8926" t="s">
        <v>8</v>
      </c>
      <c r="F8926" t="s">
        <v>26</v>
      </c>
      <c r="G8926">
        <v>10</v>
      </c>
      <c r="H8926" t="s">
        <v>13</v>
      </c>
    </row>
    <row r="8927" spans="1:8" x14ac:dyDescent="0.25">
      <c r="A8927">
        <v>2014</v>
      </c>
      <c r="B8927">
        <v>1241160</v>
      </c>
      <c r="C8927">
        <v>26821995</v>
      </c>
      <c r="D8927">
        <v>4600</v>
      </c>
      <c r="E8927" t="s">
        <v>8</v>
      </c>
      <c r="F8927" t="s">
        <v>26</v>
      </c>
      <c r="G8927">
        <v>10</v>
      </c>
      <c r="H8927" t="s">
        <v>13</v>
      </c>
    </row>
    <row r="8928" spans="1:8" x14ac:dyDescent="0.25">
      <c r="A8928">
        <v>2014</v>
      </c>
      <c r="B8928">
        <v>1241162</v>
      </c>
      <c r="C8928">
        <v>26805930</v>
      </c>
      <c r="D8928">
        <v>4002</v>
      </c>
      <c r="E8928" t="s">
        <v>8</v>
      </c>
      <c r="F8928" t="s">
        <v>12</v>
      </c>
      <c r="G8928">
        <v>12</v>
      </c>
      <c r="H8928" t="s">
        <v>28</v>
      </c>
    </row>
    <row r="8929" spans="1:8" x14ac:dyDescent="0.25">
      <c r="A8929">
        <v>2014</v>
      </c>
      <c r="B8929">
        <v>1241167</v>
      </c>
      <c r="C8929">
        <v>26807260</v>
      </c>
      <c r="D8929">
        <v>4015</v>
      </c>
      <c r="E8929" t="s">
        <v>8</v>
      </c>
      <c r="F8929" t="s">
        <v>20</v>
      </c>
      <c r="G8929">
        <v>10</v>
      </c>
      <c r="H8929" t="s">
        <v>10</v>
      </c>
    </row>
    <row r="8930" spans="1:8" x14ac:dyDescent="0.25">
      <c r="A8930">
        <v>2014</v>
      </c>
      <c r="B8930">
        <v>1241168</v>
      </c>
      <c r="C8930">
        <v>26807260</v>
      </c>
      <c r="D8930">
        <v>4013.01</v>
      </c>
      <c r="E8930" t="s">
        <v>8</v>
      </c>
      <c r="F8930" t="s">
        <v>20</v>
      </c>
      <c r="G8930">
        <v>10</v>
      </c>
      <c r="H8930" t="s">
        <v>10</v>
      </c>
    </row>
    <row r="8931" spans="1:8" x14ac:dyDescent="0.25">
      <c r="A8931">
        <v>2014</v>
      </c>
      <c r="B8931">
        <v>1241171</v>
      </c>
      <c r="C8931">
        <v>26806702</v>
      </c>
      <c r="D8931">
        <v>4002</v>
      </c>
      <c r="E8931" t="s">
        <v>8</v>
      </c>
      <c r="F8931" t="s">
        <v>20</v>
      </c>
      <c r="G8931">
        <v>11</v>
      </c>
      <c r="H8931" t="s">
        <v>10</v>
      </c>
    </row>
    <row r="8932" spans="1:8" x14ac:dyDescent="0.25">
      <c r="A8932">
        <v>2014</v>
      </c>
      <c r="B8932">
        <v>1241178</v>
      </c>
      <c r="C8932">
        <v>26822818</v>
      </c>
      <c r="D8932">
        <v>4604</v>
      </c>
      <c r="E8932" t="s">
        <v>8</v>
      </c>
      <c r="F8932" t="s">
        <v>9</v>
      </c>
      <c r="G8932">
        <v>12</v>
      </c>
      <c r="H8932" t="s">
        <v>13</v>
      </c>
    </row>
    <row r="8933" spans="1:8" x14ac:dyDescent="0.25">
      <c r="A8933">
        <v>2014</v>
      </c>
      <c r="B8933">
        <v>1241192</v>
      </c>
      <c r="C8933">
        <v>26805587</v>
      </c>
      <c r="D8933">
        <v>4004</v>
      </c>
      <c r="E8933" t="s">
        <v>8</v>
      </c>
      <c r="F8933" t="s">
        <v>11</v>
      </c>
      <c r="G8933">
        <v>11</v>
      </c>
      <c r="H8933" t="s">
        <v>10</v>
      </c>
    </row>
    <row r="8934" spans="1:8" x14ac:dyDescent="0.25">
      <c r="A8934">
        <v>2014</v>
      </c>
      <c r="B8934">
        <v>1241193</v>
      </c>
      <c r="C8934">
        <v>26805704</v>
      </c>
      <c r="D8934">
        <v>4004</v>
      </c>
      <c r="E8934" t="s">
        <v>8</v>
      </c>
      <c r="F8934" t="s">
        <v>9</v>
      </c>
      <c r="G8934">
        <v>11</v>
      </c>
      <c r="H8934" t="s">
        <v>10</v>
      </c>
    </row>
    <row r="8935" spans="1:8" x14ac:dyDescent="0.25">
      <c r="A8935">
        <v>2014</v>
      </c>
      <c r="B8935">
        <v>1241196</v>
      </c>
      <c r="C8935">
        <v>26806886</v>
      </c>
      <c r="D8935">
        <v>4013</v>
      </c>
      <c r="E8935" t="s">
        <v>8</v>
      </c>
      <c r="F8935" t="s">
        <v>26</v>
      </c>
      <c r="G8935">
        <v>10</v>
      </c>
      <c r="H8935" t="s">
        <v>10</v>
      </c>
    </row>
    <row r="8936" spans="1:8" x14ac:dyDescent="0.25">
      <c r="A8936">
        <v>2014</v>
      </c>
      <c r="B8936">
        <v>1238941</v>
      </c>
      <c r="C8936">
        <v>26805550</v>
      </c>
      <c r="D8936">
        <v>4007</v>
      </c>
      <c r="E8936" t="s">
        <v>8</v>
      </c>
      <c r="F8936" t="s">
        <v>14</v>
      </c>
      <c r="G8936">
        <v>7</v>
      </c>
      <c r="H8936" t="s">
        <v>10</v>
      </c>
    </row>
    <row r="8937" spans="1:8" x14ac:dyDescent="0.25">
      <c r="A8937">
        <v>2015</v>
      </c>
      <c r="B8937">
        <v>1239012</v>
      </c>
      <c r="C8937">
        <v>26822028</v>
      </c>
      <c r="D8937">
        <v>4003</v>
      </c>
      <c r="E8937" t="s">
        <v>8</v>
      </c>
      <c r="F8937" t="s">
        <v>27</v>
      </c>
      <c r="G8937">
        <v>1</v>
      </c>
      <c r="H8937" t="s">
        <v>10</v>
      </c>
    </row>
    <row r="8938" spans="1:8" x14ac:dyDescent="0.25">
      <c r="A8938">
        <v>2014</v>
      </c>
      <c r="B8938">
        <v>1239016</v>
      </c>
      <c r="C8938">
        <v>26811686</v>
      </c>
      <c r="D8938">
        <v>4003</v>
      </c>
      <c r="E8938" t="s">
        <v>8</v>
      </c>
      <c r="F8938" t="s">
        <v>15</v>
      </c>
      <c r="G8938">
        <v>7</v>
      </c>
      <c r="H8938" t="s">
        <v>10</v>
      </c>
    </row>
    <row r="8939" spans="1:8" x14ac:dyDescent="0.25">
      <c r="A8939">
        <v>2014</v>
      </c>
      <c r="B8939">
        <v>1239031</v>
      </c>
      <c r="C8939">
        <v>26805905</v>
      </c>
      <c r="D8939">
        <v>4617</v>
      </c>
      <c r="E8939" t="s">
        <v>8</v>
      </c>
      <c r="F8939" t="s">
        <v>12</v>
      </c>
      <c r="G8939">
        <v>8</v>
      </c>
      <c r="H8939" t="s">
        <v>13</v>
      </c>
    </row>
    <row r="8940" spans="1:8" x14ac:dyDescent="0.25">
      <c r="A8940">
        <v>2014</v>
      </c>
      <c r="B8940">
        <v>1239074</v>
      </c>
      <c r="C8940">
        <v>26805905</v>
      </c>
      <c r="D8940">
        <v>4000</v>
      </c>
      <c r="E8940" t="s">
        <v>8</v>
      </c>
      <c r="F8940" t="s">
        <v>12</v>
      </c>
      <c r="G8940">
        <v>7</v>
      </c>
      <c r="H8940" t="s">
        <v>10</v>
      </c>
    </row>
    <row r="8941" spans="1:8" x14ac:dyDescent="0.25">
      <c r="A8941">
        <v>2014</v>
      </c>
      <c r="B8941">
        <v>1239084</v>
      </c>
      <c r="C8941">
        <v>26805921</v>
      </c>
      <c r="D8941">
        <v>4000</v>
      </c>
      <c r="E8941" t="s">
        <v>8</v>
      </c>
      <c r="F8941" t="s">
        <v>12</v>
      </c>
      <c r="G8941">
        <v>7</v>
      </c>
      <c r="H8941" t="s">
        <v>28</v>
      </c>
    </row>
    <row r="8942" spans="1:8" x14ac:dyDescent="0.25">
      <c r="A8942">
        <v>2014</v>
      </c>
      <c r="B8942">
        <v>1239090</v>
      </c>
      <c r="C8942">
        <v>26806846</v>
      </c>
      <c r="D8942">
        <v>4601</v>
      </c>
      <c r="E8942" t="s">
        <v>8</v>
      </c>
      <c r="F8942" t="s">
        <v>26</v>
      </c>
      <c r="G8942">
        <v>7</v>
      </c>
      <c r="H8942" t="s">
        <v>13</v>
      </c>
    </row>
    <row r="8943" spans="1:8" x14ac:dyDescent="0.25">
      <c r="A8943">
        <v>2014</v>
      </c>
      <c r="B8943">
        <v>1239094</v>
      </c>
      <c r="C8943">
        <v>26806846</v>
      </c>
      <c r="D8943">
        <v>4604</v>
      </c>
      <c r="E8943" t="s">
        <v>8</v>
      </c>
      <c r="F8943" t="s">
        <v>26</v>
      </c>
      <c r="G8943">
        <v>7</v>
      </c>
      <c r="H8943" t="s">
        <v>13</v>
      </c>
    </row>
    <row r="8944" spans="1:8" x14ac:dyDescent="0.25">
      <c r="A8944">
        <v>2014</v>
      </c>
      <c r="B8944">
        <v>1239099</v>
      </c>
      <c r="C8944">
        <v>26806846</v>
      </c>
      <c r="D8944">
        <v>4006</v>
      </c>
      <c r="E8944" t="s">
        <v>8</v>
      </c>
      <c r="F8944" t="s">
        <v>26</v>
      </c>
      <c r="G8944">
        <v>7</v>
      </c>
      <c r="H8944" t="s">
        <v>10</v>
      </c>
    </row>
    <row r="8945" spans="1:8" x14ac:dyDescent="0.25">
      <c r="A8945">
        <v>2014</v>
      </c>
      <c r="B8945">
        <v>1239100</v>
      </c>
      <c r="C8945">
        <v>26806846</v>
      </c>
      <c r="D8945">
        <v>4005</v>
      </c>
      <c r="E8945" t="s">
        <v>8</v>
      </c>
      <c r="F8945" t="s">
        <v>26</v>
      </c>
      <c r="G8945">
        <v>7</v>
      </c>
      <c r="H8945" t="s">
        <v>10</v>
      </c>
    </row>
    <row r="8946" spans="1:8" x14ac:dyDescent="0.25">
      <c r="A8946">
        <v>2014</v>
      </c>
      <c r="B8946">
        <v>1239111</v>
      </c>
      <c r="C8946">
        <v>26807260</v>
      </c>
      <c r="D8946">
        <v>4800</v>
      </c>
      <c r="E8946" t="s">
        <v>8</v>
      </c>
      <c r="F8946" t="s">
        <v>20</v>
      </c>
      <c r="G8946">
        <v>7</v>
      </c>
      <c r="H8946" t="s">
        <v>22</v>
      </c>
    </row>
    <row r="8947" spans="1:8" x14ac:dyDescent="0.25">
      <c r="A8947">
        <v>2014</v>
      </c>
      <c r="B8947">
        <v>1239120</v>
      </c>
      <c r="C8947">
        <v>26822158</v>
      </c>
      <c r="D8947">
        <v>4801</v>
      </c>
      <c r="E8947" t="s">
        <v>8</v>
      </c>
      <c r="F8947" t="s">
        <v>20</v>
      </c>
      <c r="G8947">
        <v>7</v>
      </c>
      <c r="H8947" t="s">
        <v>22</v>
      </c>
    </row>
    <row r="8948" spans="1:8" x14ac:dyDescent="0.25">
      <c r="A8948">
        <v>2014</v>
      </c>
      <c r="B8948">
        <v>1239121</v>
      </c>
      <c r="C8948">
        <v>26822564</v>
      </c>
      <c r="D8948">
        <v>4605</v>
      </c>
      <c r="E8948" t="s">
        <v>8</v>
      </c>
      <c r="F8948" t="s">
        <v>20</v>
      </c>
      <c r="G8948">
        <v>7</v>
      </c>
      <c r="H8948" t="s">
        <v>13</v>
      </c>
    </row>
    <row r="8949" spans="1:8" x14ac:dyDescent="0.25">
      <c r="A8949">
        <v>2014</v>
      </c>
      <c r="B8949">
        <v>1239122</v>
      </c>
      <c r="C8949">
        <v>26822255</v>
      </c>
      <c r="D8949">
        <v>4000</v>
      </c>
      <c r="E8949" t="s">
        <v>8</v>
      </c>
      <c r="F8949" t="s">
        <v>20</v>
      </c>
      <c r="G8949">
        <v>12</v>
      </c>
      <c r="H8949" t="s">
        <v>10</v>
      </c>
    </row>
    <row r="8950" spans="1:8" x14ac:dyDescent="0.25">
      <c r="A8950">
        <v>2014</v>
      </c>
      <c r="B8950">
        <v>1239123</v>
      </c>
      <c r="C8950">
        <v>26807031</v>
      </c>
      <c r="D8950">
        <v>4601</v>
      </c>
      <c r="E8950" t="s">
        <v>8</v>
      </c>
      <c r="F8950" t="s">
        <v>20</v>
      </c>
      <c r="G8950">
        <v>7</v>
      </c>
      <c r="H8950" t="s">
        <v>13</v>
      </c>
    </row>
    <row r="8951" spans="1:8" x14ac:dyDescent="0.25">
      <c r="A8951">
        <v>2014</v>
      </c>
      <c r="B8951">
        <v>1239126</v>
      </c>
      <c r="C8951">
        <v>26822255</v>
      </c>
      <c r="D8951">
        <v>4612.5</v>
      </c>
      <c r="E8951" t="s">
        <v>8</v>
      </c>
      <c r="F8951" t="s">
        <v>20</v>
      </c>
      <c r="G8951">
        <v>7</v>
      </c>
      <c r="H8951" t="s">
        <v>13</v>
      </c>
    </row>
    <row r="8952" spans="1:8" x14ac:dyDescent="0.25">
      <c r="A8952">
        <v>2014</v>
      </c>
      <c r="B8952">
        <v>1239188</v>
      </c>
      <c r="C8952">
        <v>26805515</v>
      </c>
      <c r="D8952">
        <v>4009</v>
      </c>
      <c r="E8952" t="s">
        <v>8</v>
      </c>
      <c r="F8952" t="s">
        <v>14</v>
      </c>
      <c r="G8952">
        <v>7</v>
      </c>
      <c r="H8952" t="s">
        <v>10</v>
      </c>
    </row>
    <row r="8953" spans="1:8" x14ac:dyDescent="0.25">
      <c r="A8953">
        <v>2014</v>
      </c>
      <c r="B8953">
        <v>1239193</v>
      </c>
      <c r="C8953">
        <v>26805531</v>
      </c>
      <c r="D8953">
        <v>4800.5</v>
      </c>
      <c r="E8953" t="s">
        <v>8</v>
      </c>
      <c r="F8953" t="s">
        <v>14</v>
      </c>
      <c r="G8953">
        <v>10</v>
      </c>
      <c r="H8953" t="s">
        <v>22</v>
      </c>
    </row>
    <row r="8954" spans="1:8" x14ac:dyDescent="0.25">
      <c r="A8954">
        <v>2014</v>
      </c>
      <c r="B8954">
        <v>1239200</v>
      </c>
      <c r="C8954">
        <v>26809441</v>
      </c>
      <c r="D8954">
        <v>4000</v>
      </c>
      <c r="E8954" t="s">
        <v>8</v>
      </c>
      <c r="F8954" t="s">
        <v>11</v>
      </c>
      <c r="G8954">
        <v>7</v>
      </c>
      <c r="H8954" t="s">
        <v>10</v>
      </c>
    </row>
    <row r="8955" spans="1:8" x14ac:dyDescent="0.25">
      <c r="A8955">
        <v>2014</v>
      </c>
      <c r="B8955">
        <v>1239236</v>
      </c>
      <c r="C8955">
        <v>26806988</v>
      </c>
      <c r="D8955">
        <v>4003</v>
      </c>
      <c r="E8955" t="s">
        <v>8</v>
      </c>
      <c r="F8955" t="s">
        <v>20</v>
      </c>
      <c r="G8955">
        <v>8</v>
      </c>
      <c r="H8955" t="s">
        <v>10</v>
      </c>
    </row>
    <row r="8956" spans="1:8" x14ac:dyDescent="0.25">
      <c r="A8956">
        <v>2014</v>
      </c>
      <c r="B8956">
        <v>1239245</v>
      </c>
      <c r="C8956">
        <v>26808465</v>
      </c>
      <c r="D8956">
        <v>4002</v>
      </c>
      <c r="E8956" t="s">
        <v>8</v>
      </c>
      <c r="F8956" t="s">
        <v>9</v>
      </c>
      <c r="G8956">
        <v>8</v>
      </c>
      <c r="H8956" t="s">
        <v>10</v>
      </c>
    </row>
    <row r="8957" spans="1:8" x14ac:dyDescent="0.25">
      <c r="A8957">
        <v>2014</v>
      </c>
      <c r="B8957">
        <v>1239256</v>
      </c>
      <c r="C8957">
        <v>26806891</v>
      </c>
      <c r="D8957">
        <v>4003</v>
      </c>
      <c r="E8957" t="s">
        <v>8</v>
      </c>
      <c r="F8957" t="s">
        <v>27</v>
      </c>
      <c r="G8957">
        <v>8</v>
      </c>
      <c r="H8957" t="s">
        <v>10</v>
      </c>
    </row>
    <row r="8958" spans="1:8" x14ac:dyDescent="0.25">
      <c r="A8958">
        <v>2014</v>
      </c>
      <c r="B8958">
        <v>1239285</v>
      </c>
      <c r="C8958">
        <v>26805928</v>
      </c>
      <c r="D8958">
        <v>4004</v>
      </c>
      <c r="E8958" t="s">
        <v>8</v>
      </c>
      <c r="F8958" t="s">
        <v>24</v>
      </c>
      <c r="G8958">
        <v>8</v>
      </c>
      <c r="H8958" t="s">
        <v>10</v>
      </c>
    </row>
    <row r="8959" spans="1:8" x14ac:dyDescent="0.25">
      <c r="A8959">
        <v>2014</v>
      </c>
      <c r="B8959">
        <v>1239294</v>
      </c>
      <c r="C8959">
        <v>26805927</v>
      </c>
      <c r="D8959">
        <v>4007</v>
      </c>
      <c r="E8959" t="s">
        <v>8</v>
      </c>
      <c r="F8959" t="s">
        <v>24</v>
      </c>
      <c r="G8959">
        <v>8</v>
      </c>
      <c r="H8959" t="s">
        <v>10</v>
      </c>
    </row>
    <row r="8960" spans="1:8" x14ac:dyDescent="0.25">
      <c r="A8960">
        <v>2014</v>
      </c>
      <c r="B8960">
        <v>1239333</v>
      </c>
      <c r="C8960">
        <v>26804959</v>
      </c>
      <c r="D8960">
        <v>4012</v>
      </c>
      <c r="E8960" t="s">
        <v>8</v>
      </c>
      <c r="F8960" t="s">
        <v>21</v>
      </c>
      <c r="G8960">
        <v>8</v>
      </c>
      <c r="H8960" t="s">
        <v>10</v>
      </c>
    </row>
    <row r="8961" spans="1:8" x14ac:dyDescent="0.25">
      <c r="A8961">
        <v>2014</v>
      </c>
      <c r="B8961">
        <v>1239335</v>
      </c>
      <c r="C8961">
        <v>26807059</v>
      </c>
      <c r="D8961">
        <v>4003</v>
      </c>
      <c r="E8961" t="s">
        <v>8</v>
      </c>
      <c r="F8961" t="s">
        <v>27</v>
      </c>
      <c r="G8961">
        <v>8</v>
      </c>
      <c r="H8961" t="s">
        <v>10</v>
      </c>
    </row>
    <row r="8962" spans="1:8" x14ac:dyDescent="0.25">
      <c r="A8962">
        <v>2014</v>
      </c>
      <c r="B8962">
        <v>1239342</v>
      </c>
      <c r="C8962">
        <v>26806044</v>
      </c>
      <c r="D8962">
        <v>4003</v>
      </c>
      <c r="E8962" t="s">
        <v>8</v>
      </c>
      <c r="F8962" t="s">
        <v>15</v>
      </c>
      <c r="G8962">
        <v>8</v>
      </c>
      <c r="H8962" t="s">
        <v>10</v>
      </c>
    </row>
    <row r="8963" spans="1:8" x14ac:dyDescent="0.25">
      <c r="A8963">
        <v>2014</v>
      </c>
      <c r="B8963">
        <v>1239345</v>
      </c>
      <c r="C8963">
        <v>26808786</v>
      </c>
      <c r="D8963">
        <v>4000</v>
      </c>
      <c r="E8963" t="s">
        <v>8</v>
      </c>
      <c r="F8963" t="s">
        <v>26</v>
      </c>
      <c r="G8963">
        <v>8</v>
      </c>
      <c r="H8963" t="s">
        <v>10</v>
      </c>
    </row>
    <row r="8964" spans="1:8" x14ac:dyDescent="0.25">
      <c r="A8964">
        <v>2014</v>
      </c>
      <c r="B8964">
        <v>1239346</v>
      </c>
      <c r="C8964">
        <v>26808122</v>
      </c>
      <c r="D8964">
        <v>4026</v>
      </c>
      <c r="E8964" t="s">
        <v>8</v>
      </c>
      <c r="F8964" t="s">
        <v>14</v>
      </c>
      <c r="G8964">
        <v>8</v>
      </c>
      <c r="H8964" t="s">
        <v>10</v>
      </c>
    </row>
    <row r="8965" spans="1:8" x14ac:dyDescent="0.25">
      <c r="A8965">
        <v>2014</v>
      </c>
      <c r="B8965">
        <v>1239370</v>
      </c>
      <c r="C8965">
        <v>26806852</v>
      </c>
      <c r="D8965">
        <v>4004</v>
      </c>
      <c r="E8965" t="s">
        <v>8</v>
      </c>
      <c r="F8965" t="s">
        <v>20</v>
      </c>
      <c r="G8965">
        <v>8</v>
      </c>
      <c r="H8965" t="s">
        <v>10</v>
      </c>
    </row>
    <row r="8966" spans="1:8" x14ac:dyDescent="0.25">
      <c r="A8966">
        <v>2014</v>
      </c>
      <c r="B8966">
        <v>1239389</v>
      </c>
      <c r="C8966">
        <v>26805973</v>
      </c>
      <c r="D8966">
        <v>4000.5</v>
      </c>
      <c r="E8966" t="s">
        <v>8</v>
      </c>
      <c r="F8966" t="s">
        <v>12</v>
      </c>
      <c r="G8966">
        <v>8</v>
      </c>
      <c r="H8966" t="s">
        <v>10</v>
      </c>
    </row>
    <row r="8967" spans="1:8" x14ac:dyDescent="0.25">
      <c r="A8967">
        <v>2014</v>
      </c>
      <c r="B8967">
        <v>1239409</v>
      </c>
      <c r="C8967">
        <v>26806985</v>
      </c>
      <c r="D8967">
        <v>4004</v>
      </c>
      <c r="E8967" t="s">
        <v>8</v>
      </c>
      <c r="F8967" t="s">
        <v>27</v>
      </c>
      <c r="G8967">
        <v>8</v>
      </c>
      <c r="H8967" t="s">
        <v>10</v>
      </c>
    </row>
    <row r="8968" spans="1:8" x14ac:dyDescent="0.25">
      <c r="A8968">
        <v>2014</v>
      </c>
      <c r="B8968">
        <v>1239423</v>
      </c>
      <c r="C8968">
        <v>26806689</v>
      </c>
      <c r="D8968">
        <v>4008</v>
      </c>
      <c r="E8968" t="s">
        <v>8</v>
      </c>
      <c r="F8968" t="s">
        <v>20</v>
      </c>
      <c r="G8968">
        <v>8</v>
      </c>
      <c r="H8968" t="s">
        <v>10</v>
      </c>
    </row>
    <row r="8969" spans="1:8" x14ac:dyDescent="0.25">
      <c r="A8969">
        <v>2014</v>
      </c>
      <c r="B8969">
        <v>1239435</v>
      </c>
      <c r="C8969">
        <v>26805604</v>
      </c>
      <c r="D8969">
        <v>4005</v>
      </c>
      <c r="E8969" t="s">
        <v>8</v>
      </c>
      <c r="F8969" t="s">
        <v>11</v>
      </c>
      <c r="G8969">
        <v>8</v>
      </c>
      <c r="H8969" t="s">
        <v>10</v>
      </c>
    </row>
    <row r="8970" spans="1:8" x14ac:dyDescent="0.25">
      <c r="A8970">
        <v>2014</v>
      </c>
      <c r="B8970">
        <v>1239436</v>
      </c>
      <c r="C8970">
        <v>26805547</v>
      </c>
      <c r="D8970">
        <v>4606</v>
      </c>
      <c r="E8970" t="s">
        <v>8</v>
      </c>
      <c r="F8970" t="s">
        <v>14</v>
      </c>
      <c r="G8970">
        <v>8</v>
      </c>
      <c r="H8970" t="s">
        <v>13</v>
      </c>
    </row>
    <row r="8971" spans="1:8" x14ac:dyDescent="0.25">
      <c r="A8971">
        <v>2014</v>
      </c>
      <c r="B8971">
        <v>1239441</v>
      </c>
      <c r="C8971">
        <v>26820115</v>
      </c>
      <c r="D8971">
        <v>4600</v>
      </c>
      <c r="E8971" t="s">
        <v>8</v>
      </c>
      <c r="F8971" t="s">
        <v>15</v>
      </c>
      <c r="G8971">
        <v>8</v>
      </c>
      <c r="H8971" t="s">
        <v>13</v>
      </c>
    </row>
    <row r="8972" spans="1:8" x14ac:dyDescent="0.25">
      <c r="A8972">
        <v>2014</v>
      </c>
      <c r="B8972">
        <v>1239447</v>
      </c>
      <c r="C8972">
        <v>26805333</v>
      </c>
      <c r="D8972">
        <v>4814.5</v>
      </c>
      <c r="E8972" t="s">
        <v>8</v>
      </c>
      <c r="F8972" t="s">
        <v>15</v>
      </c>
      <c r="G8972">
        <v>8</v>
      </c>
      <c r="H8972" t="s">
        <v>22</v>
      </c>
    </row>
    <row r="8973" spans="1:8" x14ac:dyDescent="0.25">
      <c r="A8973">
        <v>2014</v>
      </c>
      <c r="B8973">
        <v>1239455</v>
      </c>
      <c r="C8973">
        <v>26822871</v>
      </c>
      <c r="D8973">
        <v>4804</v>
      </c>
      <c r="E8973" t="s">
        <v>8</v>
      </c>
      <c r="F8973" t="s">
        <v>12</v>
      </c>
      <c r="G8973">
        <v>10</v>
      </c>
      <c r="H8973" t="s">
        <v>22</v>
      </c>
    </row>
    <row r="8974" spans="1:8" x14ac:dyDescent="0.25">
      <c r="A8974">
        <v>2014</v>
      </c>
      <c r="B8974">
        <v>1239464</v>
      </c>
      <c r="C8974">
        <v>26804959</v>
      </c>
      <c r="D8974">
        <v>4600.01</v>
      </c>
      <c r="E8974" t="s">
        <v>8</v>
      </c>
      <c r="F8974" t="s">
        <v>21</v>
      </c>
      <c r="G8974">
        <v>8</v>
      </c>
      <c r="H8974" t="s">
        <v>16</v>
      </c>
    </row>
    <row r="8975" spans="1:8" x14ac:dyDescent="0.25">
      <c r="A8975">
        <v>2014</v>
      </c>
      <c r="B8975">
        <v>1239466</v>
      </c>
      <c r="C8975">
        <v>26805089</v>
      </c>
      <c r="D8975">
        <v>4009</v>
      </c>
      <c r="E8975" t="s">
        <v>8</v>
      </c>
      <c r="F8975" t="s">
        <v>15</v>
      </c>
      <c r="G8975">
        <v>8</v>
      </c>
      <c r="H8975" t="s">
        <v>10</v>
      </c>
    </row>
    <row r="8976" spans="1:8" x14ac:dyDescent="0.25">
      <c r="A8976">
        <v>2014</v>
      </c>
      <c r="B8976">
        <v>1239485</v>
      </c>
      <c r="C8976">
        <v>26805315</v>
      </c>
      <c r="D8976">
        <v>4000</v>
      </c>
      <c r="E8976" t="s">
        <v>8</v>
      </c>
      <c r="F8976" t="s">
        <v>15</v>
      </c>
      <c r="G8976">
        <v>8</v>
      </c>
      <c r="H8976" t="s">
        <v>10</v>
      </c>
    </row>
    <row r="8977" spans="1:8" x14ac:dyDescent="0.25">
      <c r="A8977">
        <v>2014</v>
      </c>
      <c r="B8977">
        <v>1239486</v>
      </c>
      <c r="C8977">
        <v>26807060</v>
      </c>
      <c r="D8977">
        <v>4001</v>
      </c>
      <c r="E8977" t="s">
        <v>8</v>
      </c>
      <c r="F8977" t="s">
        <v>27</v>
      </c>
      <c r="G8977">
        <v>8</v>
      </c>
      <c r="H8977" t="s">
        <v>28</v>
      </c>
    </row>
    <row r="8978" spans="1:8" x14ac:dyDescent="0.25">
      <c r="A8978">
        <v>2014</v>
      </c>
      <c r="B8978">
        <v>1239487</v>
      </c>
      <c r="C8978">
        <v>26805873</v>
      </c>
      <c r="D8978">
        <v>4026.01</v>
      </c>
      <c r="E8978" t="s">
        <v>8</v>
      </c>
      <c r="F8978" t="s">
        <v>24</v>
      </c>
      <c r="G8978">
        <v>8</v>
      </c>
      <c r="H8978" t="s">
        <v>10</v>
      </c>
    </row>
    <row r="8979" spans="1:8" x14ac:dyDescent="0.25">
      <c r="A8979">
        <v>2014</v>
      </c>
      <c r="B8979">
        <v>1239488</v>
      </c>
      <c r="C8979">
        <v>26809471</v>
      </c>
      <c r="D8979">
        <v>4005</v>
      </c>
      <c r="E8979" t="s">
        <v>8</v>
      </c>
      <c r="F8979" t="s">
        <v>11</v>
      </c>
      <c r="G8979">
        <v>8</v>
      </c>
      <c r="H8979" t="s">
        <v>10</v>
      </c>
    </row>
    <row r="8980" spans="1:8" x14ac:dyDescent="0.25">
      <c r="A8980">
        <v>2014</v>
      </c>
      <c r="B8980">
        <v>1239497</v>
      </c>
      <c r="C8980">
        <v>26805839</v>
      </c>
      <c r="D8980">
        <v>4805</v>
      </c>
      <c r="E8980" t="s">
        <v>8</v>
      </c>
      <c r="F8980" t="s">
        <v>12</v>
      </c>
      <c r="G8980">
        <v>8</v>
      </c>
      <c r="H8980" t="s">
        <v>22</v>
      </c>
    </row>
    <row r="8981" spans="1:8" x14ac:dyDescent="0.25">
      <c r="A8981">
        <v>2014</v>
      </c>
      <c r="B8981">
        <v>1239498</v>
      </c>
      <c r="C8981" t="s">
        <v>45</v>
      </c>
      <c r="D8981">
        <v>4012</v>
      </c>
      <c r="E8981" t="s">
        <v>8</v>
      </c>
      <c r="F8981" t="s">
        <v>12</v>
      </c>
      <c r="G8981">
        <v>8</v>
      </c>
      <c r="H8981" t="s">
        <v>10</v>
      </c>
    </row>
    <row r="8982" spans="1:8" x14ac:dyDescent="0.25">
      <c r="A8982">
        <v>2014</v>
      </c>
      <c r="B8982">
        <v>1239500</v>
      </c>
      <c r="C8982">
        <v>26805895</v>
      </c>
      <c r="D8982">
        <v>4813</v>
      </c>
      <c r="E8982" t="s">
        <v>8</v>
      </c>
      <c r="F8982" t="s">
        <v>12</v>
      </c>
      <c r="G8982">
        <v>8</v>
      </c>
      <c r="H8982" t="s">
        <v>22</v>
      </c>
    </row>
    <row r="8983" spans="1:8" x14ac:dyDescent="0.25">
      <c r="A8983">
        <v>2014</v>
      </c>
      <c r="B8983">
        <v>1239519</v>
      </c>
      <c r="C8983">
        <v>26807260</v>
      </c>
      <c r="D8983">
        <v>4606</v>
      </c>
      <c r="E8983" t="s">
        <v>8</v>
      </c>
      <c r="F8983" t="s">
        <v>20</v>
      </c>
      <c r="G8983">
        <v>8</v>
      </c>
      <c r="H8983" t="s">
        <v>13</v>
      </c>
    </row>
    <row r="8984" spans="1:8" x14ac:dyDescent="0.25">
      <c r="A8984">
        <v>2014</v>
      </c>
      <c r="B8984">
        <v>1239532</v>
      </c>
      <c r="C8984">
        <v>26806881</v>
      </c>
      <c r="D8984">
        <v>4601.5</v>
      </c>
      <c r="E8984" t="s">
        <v>8</v>
      </c>
      <c r="F8984" t="s">
        <v>26</v>
      </c>
      <c r="G8984">
        <v>8</v>
      </c>
      <c r="H8984" t="s">
        <v>13</v>
      </c>
    </row>
    <row r="8985" spans="1:8" x14ac:dyDescent="0.25">
      <c r="A8985">
        <v>2014</v>
      </c>
      <c r="B8985">
        <v>1239558</v>
      </c>
      <c r="C8985">
        <v>26806162</v>
      </c>
      <c r="D8985">
        <v>4004</v>
      </c>
      <c r="E8985" t="s">
        <v>8</v>
      </c>
      <c r="F8985" t="s">
        <v>9</v>
      </c>
      <c r="G8985">
        <v>8</v>
      </c>
      <c r="H8985" t="s">
        <v>10</v>
      </c>
    </row>
    <row r="8986" spans="1:8" x14ac:dyDescent="0.25">
      <c r="A8986">
        <v>2014</v>
      </c>
      <c r="B8986">
        <v>1239566</v>
      </c>
      <c r="C8986">
        <v>26805326</v>
      </c>
      <c r="D8986">
        <v>4004</v>
      </c>
      <c r="E8986" t="s">
        <v>8</v>
      </c>
      <c r="F8986" t="s">
        <v>15</v>
      </c>
      <c r="G8986">
        <v>8</v>
      </c>
      <c r="H8986" t="s">
        <v>10</v>
      </c>
    </row>
    <row r="8987" spans="1:8" x14ac:dyDescent="0.25">
      <c r="A8987">
        <v>2014</v>
      </c>
      <c r="B8987">
        <v>1239577</v>
      </c>
      <c r="C8987">
        <v>26809471</v>
      </c>
      <c r="D8987">
        <v>4003</v>
      </c>
      <c r="E8987" t="s">
        <v>8</v>
      </c>
      <c r="F8987" t="s">
        <v>11</v>
      </c>
      <c r="G8987">
        <v>8</v>
      </c>
      <c r="H8987" t="s">
        <v>10</v>
      </c>
    </row>
    <row r="8988" spans="1:8" x14ac:dyDescent="0.25">
      <c r="A8988">
        <v>2014</v>
      </c>
      <c r="B8988">
        <v>1238710</v>
      </c>
      <c r="C8988">
        <v>26805793</v>
      </c>
      <c r="D8988">
        <v>4000</v>
      </c>
      <c r="E8988" t="s">
        <v>8</v>
      </c>
      <c r="F8988" t="s">
        <v>9</v>
      </c>
      <c r="G8988">
        <v>7</v>
      </c>
      <c r="H8988" t="s">
        <v>10</v>
      </c>
    </row>
    <row r="8989" spans="1:8" x14ac:dyDescent="0.25">
      <c r="A8989">
        <v>2014</v>
      </c>
      <c r="B8989">
        <v>1238735</v>
      </c>
      <c r="C8989">
        <v>26806900</v>
      </c>
      <c r="D8989">
        <v>4000</v>
      </c>
      <c r="E8989" t="s">
        <v>8</v>
      </c>
      <c r="F8989" t="s">
        <v>27</v>
      </c>
      <c r="G8989">
        <v>6</v>
      </c>
      <c r="H8989" t="s">
        <v>10</v>
      </c>
    </row>
    <row r="8990" spans="1:8" x14ac:dyDescent="0.25">
      <c r="A8990">
        <v>2014</v>
      </c>
      <c r="B8990">
        <v>1238737</v>
      </c>
      <c r="C8990">
        <v>26806045</v>
      </c>
      <c r="D8990">
        <v>4002</v>
      </c>
      <c r="E8990" t="s">
        <v>8</v>
      </c>
      <c r="F8990" t="s">
        <v>15</v>
      </c>
      <c r="G8990">
        <v>7</v>
      </c>
      <c r="H8990" t="s">
        <v>10</v>
      </c>
    </row>
    <row r="8991" spans="1:8" x14ac:dyDescent="0.25">
      <c r="A8991">
        <v>2014</v>
      </c>
      <c r="B8991">
        <v>1238738</v>
      </c>
      <c r="C8991">
        <v>26820989</v>
      </c>
      <c r="D8991">
        <v>4000</v>
      </c>
      <c r="E8991" t="s">
        <v>8</v>
      </c>
      <c r="F8991" t="s">
        <v>26</v>
      </c>
      <c r="G8991">
        <v>6</v>
      </c>
      <c r="H8991" t="s">
        <v>10</v>
      </c>
    </row>
    <row r="8992" spans="1:8" x14ac:dyDescent="0.25">
      <c r="A8992">
        <v>2014</v>
      </c>
      <c r="B8992">
        <v>1238768</v>
      </c>
      <c r="C8992">
        <v>26806091</v>
      </c>
      <c r="D8992">
        <v>4007.5</v>
      </c>
      <c r="E8992" t="s">
        <v>8</v>
      </c>
      <c r="F8992" t="s">
        <v>15</v>
      </c>
      <c r="G8992">
        <v>7</v>
      </c>
      <c r="H8992" t="s">
        <v>10</v>
      </c>
    </row>
    <row r="8993" spans="1:8" x14ac:dyDescent="0.25">
      <c r="A8993">
        <v>2014</v>
      </c>
      <c r="B8993">
        <v>1238775</v>
      </c>
      <c r="C8993">
        <v>26806816</v>
      </c>
      <c r="D8993">
        <v>4005</v>
      </c>
      <c r="E8993" t="s">
        <v>8</v>
      </c>
      <c r="F8993" t="s">
        <v>24</v>
      </c>
      <c r="G8993">
        <v>7</v>
      </c>
      <c r="H8993" t="s">
        <v>10</v>
      </c>
    </row>
    <row r="8994" spans="1:8" x14ac:dyDescent="0.25">
      <c r="A8994">
        <v>2014</v>
      </c>
      <c r="B8994">
        <v>1238796</v>
      </c>
      <c r="C8994">
        <v>26820895</v>
      </c>
      <c r="D8994">
        <v>4001</v>
      </c>
      <c r="E8994" t="s">
        <v>8</v>
      </c>
      <c r="F8994" t="s">
        <v>12</v>
      </c>
      <c r="G8994">
        <v>7</v>
      </c>
      <c r="H8994" t="s">
        <v>10</v>
      </c>
    </row>
    <row r="8995" spans="1:8" x14ac:dyDescent="0.25">
      <c r="A8995">
        <v>2014</v>
      </c>
      <c r="B8995">
        <v>1238818</v>
      </c>
      <c r="C8995">
        <v>26805109</v>
      </c>
      <c r="D8995">
        <v>4000</v>
      </c>
      <c r="E8995" t="s">
        <v>8</v>
      </c>
      <c r="F8995" t="s">
        <v>15</v>
      </c>
      <c r="G8995">
        <v>7</v>
      </c>
      <c r="H8995" t="s">
        <v>10</v>
      </c>
    </row>
    <row r="8996" spans="1:8" x14ac:dyDescent="0.25">
      <c r="A8996">
        <v>2014</v>
      </c>
      <c r="B8996">
        <v>1238839</v>
      </c>
      <c r="C8996">
        <v>26811654</v>
      </c>
      <c r="D8996">
        <v>4002</v>
      </c>
      <c r="E8996" t="s">
        <v>8</v>
      </c>
      <c r="F8996" t="s">
        <v>15</v>
      </c>
      <c r="G8996">
        <v>7</v>
      </c>
      <c r="H8996" t="s">
        <v>10</v>
      </c>
    </row>
    <row r="8997" spans="1:8" x14ac:dyDescent="0.25">
      <c r="A8997">
        <v>2014</v>
      </c>
      <c r="B8997">
        <v>1238844</v>
      </c>
      <c r="C8997">
        <v>26806863</v>
      </c>
      <c r="D8997">
        <v>4002</v>
      </c>
      <c r="E8997" t="s">
        <v>8</v>
      </c>
      <c r="F8997" t="s">
        <v>24</v>
      </c>
      <c r="G8997">
        <v>7</v>
      </c>
      <c r="H8997" t="s">
        <v>10</v>
      </c>
    </row>
    <row r="8998" spans="1:8" x14ac:dyDescent="0.25">
      <c r="A8998">
        <v>2014</v>
      </c>
      <c r="B8998">
        <v>1238852</v>
      </c>
      <c r="C8998">
        <v>26805275</v>
      </c>
      <c r="D8998">
        <v>4017</v>
      </c>
      <c r="E8998" t="s">
        <v>8</v>
      </c>
      <c r="F8998" t="s">
        <v>21</v>
      </c>
      <c r="G8998">
        <v>7</v>
      </c>
      <c r="H8998" t="s">
        <v>10</v>
      </c>
    </row>
    <row r="8999" spans="1:8" x14ac:dyDescent="0.25">
      <c r="A8999">
        <v>2014</v>
      </c>
      <c r="B8999">
        <v>1238880</v>
      </c>
      <c r="C8999">
        <v>26805741</v>
      </c>
      <c r="D8999">
        <v>4000</v>
      </c>
      <c r="E8999" t="s">
        <v>8</v>
      </c>
      <c r="F8999" t="s">
        <v>12</v>
      </c>
      <c r="G8999">
        <v>7</v>
      </c>
      <c r="H8999" t="s">
        <v>10</v>
      </c>
    </row>
    <row r="9000" spans="1:8" x14ac:dyDescent="0.25">
      <c r="A9000">
        <v>2014</v>
      </c>
      <c r="B9000">
        <v>1238883</v>
      </c>
      <c r="C9000">
        <v>26805787</v>
      </c>
      <c r="D9000">
        <v>4038</v>
      </c>
      <c r="E9000" t="s">
        <v>8</v>
      </c>
      <c r="F9000" t="s">
        <v>9</v>
      </c>
      <c r="G9000">
        <v>7</v>
      </c>
      <c r="H9000" t="s">
        <v>10</v>
      </c>
    </row>
    <row r="9001" spans="1:8" x14ac:dyDescent="0.25">
      <c r="A9001">
        <v>2014</v>
      </c>
      <c r="B9001">
        <v>1238893</v>
      </c>
      <c r="C9001">
        <v>26807149</v>
      </c>
      <c r="D9001">
        <v>4000</v>
      </c>
      <c r="E9001" t="s">
        <v>8</v>
      </c>
      <c r="F9001" t="s">
        <v>15</v>
      </c>
      <c r="G9001">
        <v>7</v>
      </c>
      <c r="H9001" t="s">
        <v>10</v>
      </c>
    </row>
    <row r="9002" spans="1:8" x14ac:dyDescent="0.25">
      <c r="A9002">
        <v>2014</v>
      </c>
      <c r="B9002">
        <v>1238912</v>
      </c>
      <c r="C9002">
        <v>26822584</v>
      </c>
      <c r="D9002">
        <v>4810</v>
      </c>
      <c r="E9002" t="s">
        <v>8</v>
      </c>
      <c r="F9002" t="s">
        <v>21</v>
      </c>
      <c r="G9002">
        <v>7</v>
      </c>
      <c r="H9002" t="s">
        <v>22</v>
      </c>
    </row>
    <row r="9003" spans="1:8" x14ac:dyDescent="0.25">
      <c r="A9003">
        <v>2014</v>
      </c>
      <c r="B9003">
        <v>1239007</v>
      </c>
      <c r="C9003">
        <v>26806901</v>
      </c>
      <c r="D9003">
        <v>4008</v>
      </c>
      <c r="E9003" t="s">
        <v>8</v>
      </c>
      <c r="F9003" t="s">
        <v>27</v>
      </c>
      <c r="G9003">
        <v>7</v>
      </c>
      <c r="H9003" t="s">
        <v>10</v>
      </c>
    </row>
    <row r="9004" spans="1:8" x14ac:dyDescent="0.25">
      <c r="A9004">
        <v>2014</v>
      </c>
      <c r="B9004">
        <v>1239026</v>
      </c>
      <c r="C9004">
        <v>26805241</v>
      </c>
      <c r="D9004">
        <v>4002</v>
      </c>
      <c r="E9004" t="s">
        <v>8</v>
      </c>
      <c r="F9004" t="s">
        <v>21</v>
      </c>
      <c r="G9004">
        <v>7</v>
      </c>
      <c r="H9004" t="s">
        <v>10</v>
      </c>
    </row>
    <row r="9005" spans="1:8" x14ac:dyDescent="0.25">
      <c r="A9005">
        <v>2014</v>
      </c>
      <c r="B9005">
        <v>1239027</v>
      </c>
      <c r="C9005">
        <v>26806162</v>
      </c>
      <c r="D9005">
        <v>4004</v>
      </c>
      <c r="E9005" t="s">
        <v>8</v>
      </c>
      <c r="F9005" t="s">
        <v>9</v>
      </c>
      <c r="G9005">
        <v>7</v>
      </c>
      <c r="H9005" t="s">
        <v>10</v>
      </c>
    </row>
    <row r="9006" spans="1:8" x14ac:dyDescent="0.25">
      <c r="A9006">
        <v>2014</v>
      </c>
      <c r="B9006">
        <v>1239048</v>
      </c>
      <c r="C9006">
        <v>26805834</v>
      </c>
      <c r="D9006">
        <v>4001</v>
      </c>
      <c r="E9006" t="s">
        <v>8</v>
      </c>
      <c r="F9006" t="s">
        <v>12</v>
      </c>
      <c r="G9006">
        <v>7</v>
      </c>
      <c r="H9006" t="s">
        <v>10</v>
      </c>
    </row>
    <row r="9007" spans="1:8" x14ac:dyDescent="0.25">
      <c r="A9007">
        <v>2014</v>
      </c>
      <c r="B9007">
        <v>1239050</v>
      </c>
      <c r="C9007">
        <v>26807073</v>
      </c>
      <c r="D9007">
        <v>4007</v>
      </c>
      <c r="E9007" t="s">
        <v>8</v>
      </c>
      <c r="F9007" t="s">
        <v>27</v>
      </c>
      <c r="G9007">
        <v>7</v>
      </c>
      <c r="H9007" t="s">
        <v>28</v>
      </c>
    </row>
    <row r="9008" spans="1:8" x14ac:dyDescent="0.25">
      <c r="A9008">
        <v>2014</v>
      </c>
      <c r="B9008">
        <v>1239060</v>
      </c>
      <c r="C9008">
        <v>26808045</v>
      </c>
      <c r="D9008">
        <v>4014</v>
      </c>
      <c r="E9008" t="s">
        <v>8</v>
      </c>
      <c r="F9008" t="s">
        <v>14</v>
      </c>
      <c r="G9008">
        <v>7</v>
      </c>
      <c r="H9008" t="s">
        <v>10</v>
      </c>
    </row>
    <row r="9009" spans="1:8" x14ac:dyDescent="0.25">
      <c r="A9009">
        <v>2014</v>
      </c>
      <c r="B9009">
        <v>1239061</v>
      </c>
      <c r="C9009">
        <v>26805741</v>
      </c>
      <c r="D9009">
        <v>4000</v>
      </c>
      <c r="E9009" t="s">
        <v>8</v>
      </c>
      <c r="F9009" t="s">
        <v>12</v>
      </c>
      <c r="G9009">
        <v>7</v>
      </c>
      <c r="H9009" t="s">
        <v>10</v>
      </c>
    </row>
    <row r="9010" spans="1:8" x14ac:dyDescent="0.25">
      <c r="A9010">
        <v>2014</v>
      </c>
      <c r="B9010">
        <v>1239063</v>
      </c>
      <c r="C9010">
        <v>26808126</v>
      </c>
      <c r="D9010">
        <v>4615</v>
      </c>
      <c r="E9010" t="s">
        <v>8</v>
      </c>
      <c r="F9010" t="s">
        <v>14</v>
      </c>
      <c r="G9010">
        <v>8</v>
      </c>
      <c r="H9010" t="s">
        <v>13</v>
      </c>
    </row>
    <row r="9011" spans="1:8" x14ac:dyDescent="0.25">
      <c r="A9011">
        <v>2014</v>
      </c>
      <c r="B9011">
        <v>1239064</v>
      </c>
      <c r="C9011">
        <v>26808126</v>
      </c>
      <c r="D9011">
        <v>4612</v>
      </c>
      <c r="E9011" t="s">
        <v>8</v>
      </c>
      <c r="F9011" t="s">
        <v>14</v>
      </c>
      <c r="G9011">
        <v>8</v>
      </c>
      <c r="H9011" t="s">
        <v>13</v>
      </c>
    </row>
    <row r="9012" spans="1:8" x14ac:dyDescent="0.25">
      <c r="A9012">
        <v>2014</v>
      </c>
      <c r="B9012">
        <v>1239068</v>
      </c>
      <c r="C9012">
        <v>26805775</v>
      </c>
      <c r="D9012">
        <v>4803</v>
      </c>
      <c r="E9012" t="s">
        <v>8</v>
      </c>
      <c r="F9012" t="s">
        <v>12</v>
      </c>
      <c r="G9012">
        <v>7</v>
      </c>
      <c r="H9012" t="s">
        <v>22</v>
      </c>
    </row>
    <row r="9013" spans="1:8" x14ac:dyDescent="0.25">
      <c r="A9013">
        <v>2014</v>
      </c>
      <c r="B9013">
        <v>1239071</v>
      </c>
      <c r="C9013">
        <v>26805775</v>
      </c>
      <c r="D9013">
        <v>4808</v>
      </c>
      <c r="E9013" t="s">
        <v>8</v>
      </c>
      <c r="F9013" t="s">
        <v>12</v>
      </c>
      <c r="G9013">
        <v>7</v>
      </c>
      <c r="H9013" t="s">
        <v>22</v>
      </c>
    </row>
    <row r="9014" spans="1:8" x14ac:dyDescent="0.25">
      <c r="A9014">
        <v>2014</v>
      </c>
      <c r="B9014">
        <v>1239076</v>
      </c>
      <c r="C9014">
        <v>26805852</v>
      </c>
      <c r="D9014">
        <v>4602</v>
      </c>
      <c r="E9014" t="s">
        <v>8</v>
      </c>
      <c r="F9014" t="s">
        <v>24</v>
      </c>
      <c r="G9014">
        <v>7</v>
      </c>
      <c r="H9014" t="s">
        <v>13</v>
      </c>
    </row>
    <row r="9015" spans="1:8" x14ac:dyDescent="0.25">
      <c r="A9015">
        <v>2014</v>
      </c>
      <c r="B9015">
        <v>1239079</v>
      </c>
      <c r="C9015">
        <v>26805941</v>
      </c>
      <c r="D9015">
        <v>4008</v>
      </c>
      <c r="E9015" t="s">
        <v>8</v>
      </c>
      <c r="F9015" t="s">
        <v>12</v>
      </c>
      <c r="G9015">
        <v>7</v>
      </c>
      <c r="H9015" t="s">
        <v>10</v>
      </c>
    </row>
    <row r="9016" spans="1:8" x14ac:dyDescent="0.25">
      <c r="A9016">
        <v>2014</v>
      </c>
      <c r="B9016">
        <v>1239083</v>
      </c>
      <c r="C9016">
        <v>26805941</v>
      </c>
      <c r="D9016">
        <v>4605</v>
      </c>
      <c r="E9016" t="s">
        <v>8</v>
      </c>
      <c r="F9016" t="s">
        <v>12</v>
      </c>
      <c r="G9016">
        <v>7</v>
      </c>
      <c r="H9016" t="s">
        <v>13</v>
      </c>
    </row>
    <row r="9017" spans="1:8" x14ac:dyDescent="0.25">
      <c r="A9017">
        <v>2014</v>
      </c>
      <c r="B9017">
        <v>1239085</v>
      </c>
      <c r="C9017">
        <v>26805921</v>
      </c>
      <c r="D9017">
        <v>4001</v>
      </c>
      <c r="E9017" t="s">
        <v>8</v>
      </c>
      <c r="F9017" t="s">
        <v>12</v>
      </c>
      <c r="G9017">
        <v>7</v>
      </c>
      <c r="H9017" t="s">
        <v>28</v>
      </c>
    </row>
    <row r="9018" spans="1:8" x14ac:dyDescent="0.25">
      <c r="A9018">
        <v>2014</v>
      </c>
      <c r="B9018">
        <v>1239086</v>
      </c>
      <c r="C9018">
        <v>26805852</v>
      </c>
      <c r="D9018">
        <v>4004</v>
      </c>
      <c r="E9018" t="s">
        <v>8</v>
      </c>
      <c r="F9018" t="s">
        <v>24</v>
      </c>
      <c r="G9018">
        <v>7</v>
      </c>
      <c r="H9018" t="s">
        <v>10</v>
      </c>
    </row>
    <row r="9019" spans="1:8" x14ac:dyDescent="0.25">
      <c r="A9019">
        <v>2014</v>
      </c>
      <c r="B9019">
        <v>1239089</v>
      </c>
      <c r="C9019">
        <v>26805956</v>
      </c>
      <c r="D9019">
        <v>4006</v>
      </c>
      <c r="E9019" t="s">
        <v>8</v>
      </c>
      <c r="F9019" t="s">
        <v>24</v>
      </c>
      <c r="G9019">
        <v>7</v>
      </c>
      <c r="H9019" t="s">
        <v>10</v>
      </c>
    </row>
    <row r="9020" spans="1:8" x14ac:dyDescent="0.25">
      <c r="A9020">
        <v>2014</v>
      </c>
      <c r="B9020">
        <v>1239093</v>
      </c>
      <c r="C9020">
        <v>26806846</v>
      </c>
      <c r="D9020">
        <v>4603</v>
      </c>
      <c r="E9020" t="s">
        <v>8</v>
      </c>
      <c r="F9020" t="s">
        <v>26</v>
      </c>
      <c r="G9020">
        <v>7</v>
      </c>
      <c r="H9020" t="s">
        <v>13</v>
      </c>
    </row>
    <row r="9021" spans="1:8" x14ac:dyDescent="0.25">
      <c r="A9021">
        <v>2014</v>
      </c>
      <c r="B9021">
        <v>1239117</v>
      </c>
      <c r="C9021">
        <v>26807260</v>
      </c>
      <c r="D9021">
        <v>4013.01</v>
      </c>
      <c r="E9021" t="s">
        <v>8</v>
      </c>
      <c r="F9021" t="s">
        <v>20</v>
      </c>
      <c r="G9021">
        <v>7</v>
      </c>
      <c r="H9021" t="s">
        <v>10</v>
      </c>
    </row>
    <row r="9022" spans="1:8" x14ac:dyDescent="0.25">
      <c r="A9022">
        <v>2014</v>
      </c>
      <c r="B9022">
        <v>1239119</v>
      </c>
      <c r="C9022">
        <v>26822158</v>
      </c>
      <c r="D9022">
        <v>4800</v>
      </c>
      <c r="E9022" t="s">
        <v>8</v>
      </c>
      <c r="F9022" t="s">
        <v>20</v>
      </c>
      <c r="G9022">
        <v>7</v>
      </c>
      <c r="H9022" t="s">
        <v>22</v>
      </c>
    </row>
    <row r="9023" spans="1:8" x14ac:dyDescent="0.25">
      <c r="A9023">
        <v>2014</v>
      </c>
      <c r="B9023">
        <v>1239125</v>
      </c>
      <c r="C9023">
        <v>26822255</v>
      </c>
      <c r="D9023">
        <v>4623</v>
      </c>
      <c r="E9023" t="s">
        <v>8</v>
      </c>
      <c r="F9023" t="s">
        <v>20</v>
      </c>
      <c r="G9023">
        <v>7</v>
      </c>
      <c r="H9023" t="s">
        <v>13</v>
      </c>
    </row>
    <row r="9024" spans="1:8" x14ac:dyDescent="0.25">
      <c r="A9024">
        <v>2014</v>
      </c>
      <c r="B9024">
        <v>1239127</v>
      </c>
      <c r="C9024">
        <v>26822153</v>
      </c>
      <c r="D9024">
        <v>4000.25</v>
      </c>
      <c r="E9024" t="s">
        <v>8</v>
      </c>
      <c r="F9024" t="s">
        <v>20</v>
      </c>
      <c r="G9024">
        <v>7</v>
      </c>
      <c r="H9024" t="s">
        <v>10</v>
      </c>
    </row>
    <row r="9025" spans="1:8" x14ac:dyDescent="0.25">
      <c r="A9025">
        <v>2014</v>
      </c>
      <c r="B9025">
        <v>1239129</v>
      </c>
      <c r="C9025">
        <v>26822818</v>
      </c>
      <c r="D9025">
        <v>4602</v>
      </c>
      <c r="E9025" t="s">
        <v>8</v>
      </c>
      <c r="F9025" t="s">
        <v>9</v>
      </c>
      <c r="G9025">
        <v>7</v>
      </c>
      <c r="H9025" t="s">
        <v>13</v>
      </c>
    </row>
    <row r="9026" spans="1:8" x14ac:dyDescent="0.25">
      <c r="A9026">
        <v>2014</v>
      </c>
      <c r="B9026">
        <v>1239135</v>
      </c>
      <c r="C9026">
        <v>26822818</v>
      </c>
      <c r="D9026">
        <v>4003</v>
      </c>
      <c r="E9026" t="s">
        <v>8</v>
      </c>
      <c r="F9026" t="s">
        <v>9</v>
      </c>
      <c r="G9026">
        <v>7</v>
      </c>
      <c r="H9026" t="s">
        <v>10</v>
      </c>
    </row>
    <row r="9027" spans="1:8" x14ac:dyDescent="0.25">
      <c r="A9027">
        <v>2014</v>
      </c>
      <c r="B9027">
        <v>1239136</v>
      </c>
      <c r="C9027">
        <v>26822818</v>
      </c>
      <c r="D9027">
        <v>4005</v>
      </c>
      <c r="E9027" t="s">
        <v>8</v>
      </c>
      <c r="F9027" t="s">
        <v>9</v>
      </c>
      <c r="G9027">
        <v>7</v>
      </c>
      <c r="H9027" t="s">
        <v>10</v>
      </c>
    </row>
    <row r="9028" spans="1:8" x14ac:dyDescent="0.25">
      <c r="A9028">
        <v>2014</v>
      </c>
      <c r="B9028">
        <v>1239137</v>
      </c>
      <c r="C9028">
        <v>26822818</v>
      </c>
      <c r="D9028">
        <v>4015</v>
      </c>
      <c r="E9028" t="s">
        <v>8</v>
      </c>
      <c r="F9028" t="s">
        <v>9</v>
      </c>
      <c r="G9028">
        <v>7</v>
      </c>
      <c r="H9028" t="s">
        <v>10</v>
      </c>
    </row>
    <row r="9029" spans="1:8" x14ac:dyDescent="0.25">
      <c r="A9029">
        <v>2014</v>
      </c>
      <c r="B9029">
        <v>1239189</v>
      </c>
      <c r="C9029">
        <v>26805539</v>
      </c>
      <c r="D9029">
        <v>4004</v>
      </c>
      <c r="E9029" t="s">
        <v>8</v>
      </c>
      <c r="F9029" t="s">
        <v>14</v>
      </c>
      <c r="G9029">
        <v>7</v>
      </c>
      <c r="H9029" t="s">
        <v>10</v>
      </c>
    </row>
    <row r="9030" spans="1:8" x14ac:dyDescent="0.25">
      <c r="A9030">
        <v>2014</v>
      </c>
      <c r="B9030">
        <v>1239190</v>
      </c>
      <c r="C9030">
        <v>26805484</v>
      </c>
      <c r="D9030">
        <v>4033</v>
      </c>
      <c r="E9030" t="s">
        <v>8</v>
      </c>
      <c r="F9030" t="s">
        <v>14</v>
      </c>
      <c r="G9030">
        <v>9</v>
      </c>
      <c r="H9030" t="s">
        <v>10</v>
      </c>
    </row>
    <row r="9031" spans="1:8" x14ac:dyDescent="0.25">
      <c r="A9031">
        <v>2014</v>
      </c>
      <c r="B9031">
        <v>1239196</v>
      </c>
      <c r="C9031">
        <v>26805591</v>
      </c>
      <c r="D9031">
        <v>4601</v>
      </c>
      <c r="E9031" t="s">
        <v>8</v>
      </c>
      <c r="F9031" t="s">
        <v>11</v>
      </c>
      <c r="G9031">
        <v>8</v>
      </c>
      <c r="H9031" t="s">
        <v>13</v>
      </c>
    </row>
    <row r="9032" spans="1:8" x14ac:dyDescent="0.25">
      <c r="A9032">
        <v>2014</v>
      </c>
      <c r="B9032">
        <v>1239261</v>
      </c>
      <c r="C9032">
        <v>26806689</v>
      </c>
      <c r="D9032">
        <v>4003</v>
      </c>
      <c r="E9032" t="s">
        <v>8</v>
      </c>
      <c r="F9032" t="s">
        <v>20</v>
      </c>
      <c r="G9032">
        <v>8</v>
      </c>
      <c r="H9032" t="s">
        <v>10</v>
      </c>
    </row>
    <row r="9033" spans="1:8" x14ac:dyDescent="0.25">
      <c r="A9033">
        <v>2014</v>
      </c>
      <c r="B9033">
        <v>1239262</v>
      </c>
      <c r="C9033">
        <v>26806930</v>
      </c>
      <c r="D9033">
        <v>4066.25</v>
      </c>
      <c r="E9033" t="s">
        <v>8</v>
      </c>
      <c r="F9033" t="s">
        <v>26</v>
      </c>
      <c r="G9033">
        <v>8</v>
      </c>
      <c r="H9033" t="s">
        <v>10</v>
      </c>
    </row>
    <row r="9034" spans="1:8" x14ac:dyDescent="0.25">
      <c r="A9034">
        <v>2014</v>
      </c>
      <c r="B9034">
        <v>1239269</v>
      </c>
      <c r="C9034">
        <v>26805068</v>
      </c>
      <c r="D9034">
        <v>4001</v>
      </c>
      <c r="E9034" t="s">
        <v>8</v>
      </c>
      <c r="F9034" t="s">
        <v>21</v>
      </c>
      <c r="G9034">
        <v>8</v>
      </c>
      <c r="H9034" t="s">
        <v>10</v>
      </c>
    </row>
    <row r="9035" spans="1:8" x14ac:dyDescent="0.25">
      <c r="A9035">
        <v>2014</v>
      </c>
      <c r="B9035">
        <v>1239369</v>
      </c>
      <c r="C9035">
        <v>26807049</v>
      </c>
      <c r="D9035">
        <v>4001</v>
      </c>
      <c r="E9035" t="s">
        <v>8</v>
      </c>
      <c r="F9035" t="s">
        <v>27</v>
      </c>
      <c r="G9035">
        <v>8</v>
      </c>
      <c r="H9035" t="s">
        <v>10</v>
      </c>
    </row>
    <row r="9036" spans="1:8" x14ac:dyDescent="0.25">
      <c r="A9036">
        <v>2014</v>
      </c>
      <c r="B9036">
        <v>1239377</v>
      </c>
      <c r="C9036">
        <v>26805561</v>
      </c>
      <c r="D9036">
        <v>4021</v>
      </c>
      <c r="E9036" t="s">
        <v>8</v>
      </c>
      <c r="F9036" t="s">
        <v>14</v>
      </c>
      <c r="G9036">
        <v>8</v>
      </c>
      <c r="H9036" t="s">
        <v>10</v>
      </c>
    </row>
    <row r="9037" spans="1:8" x14ac:dyDescent="0.25">
      <c r="A9037">
        <v>2014</v>
      </c>
      <c r="B9037">
        <v>1239408</v>
      </c>
      <c r="C9037">
        <v>26805083</v>
      </c>
      <c r="D9037">
        <v>4004</v>
      </c>
      <c r="E9037" t="s">
        <v>8</v>
      </c>
      <c r="F9037" t="s">
        <v>15</v>
      </c>
      <c r="G9037">
        <v>8</v>
      </c>
      <c r="H9037" t="s">
        <v>10</v>
      </c>
    </row>
    <row r="9038" spans="1:8" x14ac:dyDescent="0.25">
      <c r="A9038">
        <v>2014</v>
      </c>
      <c r="B9038">
        <v>1239431</v>
      </c>
      <c r="C9038">
        <v>26805600</v>
      </c>
      <c r="D9038">
        <v>4007</v>
      </c>
      <c r="E9038" t="s">
        <v>8</v>
      </c>
      <c r="F9038" t="s">
        <v>11</v>
      </c>
      <c r="G9038">
        <v>8</v>
      </c>
      <c r="H9038" t="s">
        <v>10</v>
      </c>
    </row>
    <row r="9039" spans="1:8" x14ac:dyDescent="0.25">
      <c r="A9039">
        <v>2014</v>
      </c>
      <c r="B9039">
        <v>1239432</v>
      </c>
      <c r="C9039">
        <v>26805600</v>
      </c>
      <c r="D9039">
        <v>4008</v>
      </c>
      <c r="E9039" t="s">
        <v>8</v>
      </c>
      <c r="F9039" t="s">
        <v>11</v>
      </c>
      <c r="G9039">
        <v>8</v>
      </c>
      <c r="H9039" t="s">
        <v>10</v>
      </c>
    </row>
    <row r="9040" spans="1:8" x14ac:dyDescent="0.25">
      <c r="A9040">
        <v>2014</v>
      </c>
      <c r="B9040">
        <v>1240053</v>
      </c>
      <c r="C9040">
        <v>26814772</v>
      </c>
      <c r="D9040">
        <v>4003</v>
      </c>
      <c r="E9040" t="s">
        <v>8</v>
      </c>
      <c r="F9040" t="s">
        <v>15</v>
      </c>
      <c r="G9040">
        <v>9</v>
      </c>
      <c r="H9040" t="s">
        <v>10</v>
      </c>
    </row>
    <row r="9041" spans="1:8" x14ac:dyDescent="0.25">
      <c r="A9041">
        <v>2014</v>
      </c>
      <c r="B9041">
        <v>1240063</v>
      </c>
      <c r="C9041">
        <v>26805333</v>
      </c>
      <c r="D9041">
        <v>4813.5</v>
      </c>
      <c r="E9041" t="s">
        <v>8</v>
      </c>
      <c r="F9041" t="s">
        <v>15</v>
      </c>
      <c r="G9041">
        <v>9</v>
      </c>
      <c r="H9041" t="s">
        <v>22</v>
      </c>
    </row>
    <row r="9042" spans="1:8" x14ac:dyDescent="0.25">
      <c r="A9042">
        <v>2014</v>
      </c>
      <c r="B9042">
        <v>1240067</v>
      </c>
      <c r="C9042">
        <v>26814740</v>
      </c>
      <c r="D9042">
        <v>4012</v>
      </c>
      <c r="E9042" t="s">
        <v>8</v>
      </c>
      <c r="F9042" t="s">
        <v>15</v>
      </c>
      <c r="G9042">
        <v>9</v>
      </c>
      <c r="H9042" t="s">
        <v>10</v>
      </c>
    </row>
    <row r="9043" spans="1:8" x14ac:dyDescent="0.25">
      <c r="A9043">
        <v>2014</v>
      </c>
      <c r="B9043">
        <v>1240070</v>
      </c>
      <c r="C9043">
        <v>26813978</v>
      </c>
      <c r="D9043">
        <v>4018</v>
      </c>
      <c r="E9043" t="s">
        <v>8</v>
      </c>
      <c r="F9043" t="s">
        <v>12</v>
      </c>
      <c r="G9043">
        <v>9</v>
      </c>
      <c r="H9043" t="s">
        <v>10</v>
      </c>
    </row>
    <row r="9044" spans="1:8" x14ac:dyDescent="0.25">
      <c r="A9044">
        <v>2014</v>
      </c>
      <c r="B9044">
        <v>1240154</v>
      </c>
      <c r="C9044">
        <v>26806409</v>
      </c>
      <c r="D9044">
        <v>4000</v>
      </c>
      <c r="E9044" t="s">
        <v>8</v>
      </c>
      <c r="F9044" t="s">
        <v>20</v>
      </c>
      <c r="G9044">
        <v>9</v>
      </c>
      <c r="H9044" t="s">
        <v>10</v>
      </c>
    </row>
    <row r="9045" spans="1:8" x14ac:dyDescent="0.25">
      <c r="A9045">
        <v>2014</v>
      </c>
      <c r="B9045">
        <v>1240176</v>
      </c>
      <c r="C9045">
        <v>26806225</v>
      </c>
      <c r="D9045">
        <v>4004</v>
      </c>
      <c r="E9045" t="s">
        <v>8</v>
      </c>
      <c r="F9045" t="s">
        <v>9</v>
      </c>
      <c r="G9045">
        <v>9</v>
      </c>
      <c r="H9045" t="s">
        <v>10</v>
      </c>
    </row>
    <row r="9046" spans="1:8" x14ac:dyDescent="0.25">
      <c r="A9046">
        <v>2014</v>
      </c>
      <c r="B9046">
        <v>1240183</v>
      </c>
      <c r="C9046">
        <v>26805604</v>
      </c>
      <c r="D9046">
        <v>4001</v>
      </c>
      <c r="E9046" t="s">
        <v>8</v>
      </c>
      <c r="F9046" t="s">
        <v>11</v>
      </c>
      <c r="G9046">
        <v>10</v>
      </c>
      <c r="H9046" t="s">
        <v>10</v>
      </c>
    </row>
    <row r="9047" spans="1:8" x14ac:dyDescent="0.25">
      <c r="A9047">
        <v>2014</v>
      </c>
      <c r="B9047">
        <v>1240185</v>
      </c>
      <c r="C9047">
        <v>26805552</v>
      </c>
      <c r="D9047">
        <v>4001</v>
      </c>
      <c r="E9047" t="s">
        <v>8</v>
      </c>
      <c r="F9047" t="s">
        <v>14</v>
      </c>
      <c r="G9047">
        <v>10</v>
      </c>
      <c r="H9047" t="s">
        <v>10</v>
      </c>
    </row>
    <row r="9048" spans="1:8" x14ac:dyDescent="0.25">
      <c r="A9048">
        <v>2014</v>
      </c>
      <c r="B9048">
        <v>1240187</v>
      </c>
      <c r="C9048">
        <v>26805558</v>
      </c>
      <c r="D9048">
        <v>4016</v>
      </c>
      <c r="E9048" t="s">
        <v>8</v>
      </c>
      <c r="F9048" t="s">
        <v>14</v>
      </c>
      <c r="G9048">
        <v>10</v>
      </c>
      <c r="H9048" t="s">
        <v>10</v>
      </c>
    </row>
    <row r="9049" spans="1:8" x14ac:dyDescent="0.25">
      <c r="A9049">
        <v>2014</v>
      </c>
      <c r="B9049">
        <v>1240274</v>
      </c>
      <c r="C9049">
        <v>26805562</v>
      </c>
      <c r="D9049">
        <v>4028.01</v>
      </c>
      <c r="E9049" t="s">
        <v>8</v>
      </c>
      <c r="F9049" t="s">
        <v>14</v>
      </c>
      <c r="G9049">
        <v>10</v>
      </c>
      <c r="H9049" t="s">
        <v>10</v>
      </c>
    </row>
    <row r="9050" spans="1:8" x14ac:dyDescent="0.25">
      <c r="A9050">
        <v>2014</v>
      </c>
      <c r="B9050">
        <v>1240277</v>
      </c>
      <c r="C9050">
        <v>26805786</v>
      </c>
      <c r="D9050">
        <v>4601</v>
      </c>
      <c r="E9050" t="s">
        <v>8</v>
      </c>
      <c r="F9050" t="s">
        <v>9</v>
      </c>
      <c r="G9050">
        <v>9</v>
      </c>
      <c r="H9050" t="s">
        <v>13</v>
      </c>
    </row>
    <row r="9051" spans="1:8" x14ac:dyDescent="0.25">
      <c r="A9051">
        <v>2014</v>
      </c>
      <c r="B9051">
        <v>1240283</v>
      </c>
      <c r="C9051">
        <v>26805921</v>
      </c>
      <c r="D9051">
        <v>4000</v>
      </c>
      <c r="E9051" t="s">
        <v>8</v>
      </c>
      <c r="F9051" t="s">
        <v>12</v>
      </c>
      <c r="G9051">
        <v>10</v>
      </c>
      <c r="H9051" t="s">
        <v>28</v>
      </c>
    </row>
    <row r="9052" spans="1:8" x14ac:dyDescent="0.25">
      <c r="A9052">
        <v>2014</v>
      </c>
      <c r="B9052">
        <v>1240290</v>
      </c>
      <c r="C9052">
        <v>26807260</v>
      </c>
      <c r="D9052">
        <v>4013.01</v>
      </c>
      <c r="E9052" t="s">
        <v>8</v>
      </c>
      <c r="F9052" t="s">
        <v>20</v>
      </c>
      <c r="G9052">
        <v>9</v>
      </c>
      <c r="H9052" t="s">
        <v>10</v>
      </c>
    </row>
    <row r="9053" spans="1:8" x14ac:dyDescent="0.25">
      <c r="A9053">
        <v>2014</v>
      </c>
      <c r="B9053">
        <v>1240297</v>
      </c>
      <c r="C9053">
        <v>26806374</v>
      </c>
      <c r="D9053">
        <v>4003</v>
      </c>
      <c r="E9053" t="s">
        <v>8</v>
      </c>
      <c r="F9053" t="s">
        <v>20</v>
      </c>
      <c r="G9053">
        <v>9</v>
      </c>
      <c r="H9053" t="s">
        <v>10</v>
      </c>
    </row>
    <row r="9054" spans="1:8" x14ac:dyDescent="0.25">
      <c r="A9054">
        <v>2014</v>
      </c>
      <c r="B9054">
        <v>1240300</v>
      </c>
      <c r="C9054">
        <v>26806926</v>
      </c>
      <c r="D9054">
        <v>4017</v>
      </c>
      <c r="E9054" t="s">
        <v>8</v>
      </c>
      <c r="F9054" t="s">
        <v>20</v>
      </c>
      <c r="G9054">
        <v>11</v>
      </c>
      <c r="H9054" t="s">
        <v>10</v>
      </c>
    </row>
    <row r="9055" spans="1:8" x14ac:dyDescent="0.25">
      <c r="A9055">
        <v>2014</v>
      </c>
      <c r="B9055">
        <v>1240329</v>
      </c>
      <c r="C9055">
        <v>26805548</v>
      </c>
      <c r="D9055">
        <v>4005</v>
      </c>
      <c r="E9055" t="s">
        <v>8</v>
      </c>
      <c r="F9055" t="s">
        <v>14</v>
      </c>
      <c r="G9055">
        <v>10</v>
      </c>
      <c r="H9055" t="s">
        <v>10</v>
      </c>
    </row>
    <row r="9056" spans="1:8" x14ac:dyDescent="0.25">
      <c r="A9056">
        <v>2014</v>
      </c>
      <c r="B9056">
        <v>1240331</v>
      </c>
      <c r="C9056">
        <v>26805491</v>
      </c>
      <c r="D9056">
        <v>4003</v>
      </c>
      <c r="E9056" t="s">
        <v>8</v>
      </c>
      <c r="F9056" t="s">
        <v>14</v>
      </c>
      <c r="G9056">
        <v>10</v>
      </c>
      <c r="H9056" t="s">
        <v>10</v>
      </c>
    </row>
    <row r="9057" spans="1:8" x14ac:dyDescent="0.25">
      <c r="A9057">
        <v>2014</v>
      </c>
      <c r="B9057">
        <v>1240345</v>
      </c>
      <c r="C9057">
        <v>26805221</v>
      </c>
      <c r="D9057">
        <v>4005.01</v>
      </c>
      <c r="E9057" t="s">
        <v>8</v>
      </c>
      <c r="F9057" t="s">
        <v>9</v>
      </c>
      <c r="G9057">
        <v>9</v>
      </c>
      <c r="H9057" t="s">
        <v>10</v>
      </c>
    </row>
    <row r="9058" spans="1:8" x14ac:dyDescent="0.25">
      <c r="A9058">
        <v>2014</v>
      </c>
      <c r="B9058">
        <v>1240346</v>
      </c>
      <c r="C9058">
        <v>26807028</v>
      </c>
      <c r="D9058">
        <v>4011</v>
      </c>
      <c r="E9058" t="s">
        <v>8</v>
      </c>
      <c r="F9058" t="s">
        <v>26</v>
      </c>
      <c r="G9058">
        <v>9</v>
      </c>
      <c r="H9058" t="s">
        <v>10</v>
      </c>
    </row>
    <row r="9059" spans="1:8" x14ac:dyDescent="0.25">
      <c r="A9059">
        <v>2014</v>
      </c>
      <c r="B9059">
        <v>1240364</v>
      </c>
      <c r="C9059">
        <v>26812733</v>
      </c>
      <c r="D9059">
        <v>4008</v>
      </c>
      <c r="E9059" t="s">
        <v>8</v>
      </c>
      <c r="F9059" t="s">
        <v>24</v>
      </c>
      <c r="G9059">
        <v>10</v>
      </c>
      <c r="H9059" t="s">
        <v>10</v>
      </c>
    </row>
    <row r="9060" spans="1:8" x14ac:dyDescent="0.25">
      <c r="A9060">
        <v>2014</v>
      </c>
      <c r="B9060">
        <v>1240365</v>
      </c>
      <c r="C9060">
        <v>26822475</v>
      </c>
      <c r="D9060">
        <v>4003</v>
      </c>
      <c r="E9060" t="s">
        <v>8</v>
      </c>
      <c r="F9060" t="s">
        <v>12</v>
      </c>
      <c r="G9060">
        <v>9</v>
      </c>
      <c r="H9060" t="s">
        <v>10</v>
      </c>
    </row>
    <row r="9061" spans="1:8" x14ac:dyDescent="0.25">
      <c r="A9061">
        <v>2014</v>
      </c>
      <c r="B9061">
        <v>1240386</v>
      </c>
      <c r="C9061">
        <v>26805667</v>
      </c>
      <c r="D9061">
        <v>4011</v>
      </c>
      <c r="E9061" t="s">
        <v>8</v>
      </c>
      <c r="F9061" t="s">
        <v>9</v>
      </c>
      <c r="G9061">
        <v>10</v>
      </c>
      <c r="H9061" t="s">
        <v>10</v>
      </c>
    </row>
    <row r="9062" spans="1:8" x14ac:dyDescent="0.25">
      <c r="A9062">
        <v>2014</v>
      </c>
      <c r="B9062">
        <v>1240392</v>
      </c>
      <c r="C9062">
        <v>26805277</v>
      </c>
      <c r="D9062">
        <v>4003</v>
      </c>
      <c r="E9062" t="s">
        <v>8</v>
      </c>
      <c r="F9062" t="s">
        <v>21</v>
      </c>
      <c r="G9062">
        <v>9</v>
      </c>
      <c r="H9062" t="s">
        <v>10</v>
      </c>
    </row>
    <row r="9063" spans="1:8" x14ac:dyDescent="0.25">
      <c r="A9063">
        <v>2015</v>
      </c>
      <c r="B9063">
        <v>1240441</v>
      </c>
      <c r="C9063">
        <v>26805558</v>
      </c>
      <c r="D9063">
        <v>4808</v>
      </c>
      <c r="E9063" t="s">
        <v>8</v>
      </c>
      <c r="F9063" t="s">
        <v>14</v>
      </c>
      <c r="G9063">
        <v>1</v>
      </c>
      <c r="H9063" t="s">
        <v>22</v>
      </c>
    </row>
    <row r="9064" spans="1:8" x14ac:dyDescent="0.25">
      <c r="A9064">
        <v>2014</v>
      </c>
      <c r="B9064">
        <v>1240471</v>
      </c>
      <c r="C9064">
        <v>26805948</v>
      </c>
      <c r="D9064">
        <v>4006</v>
      </c>
      <c r="E9064" t="s">
        <v>8</v>
      </c>
      <c r="F9064" t="s">
        <v>12</v>
      </c>
      <c r="G9064">
        <v>11</v>
      </c>
      <c r="H9064" t="s">
        <v>10</v>
      </c>
    </row>
    <row r="9065" spans="1:8" x14ac:dyDescent="0.25">
      <c r="A9065">
        <v>2014</v>
      </c>
      <c r="B9065">
        <v>1240477</v>
      </c>
      <c r="C9065">
        <v>26805484</v>
      </c>
      <c r="D9065">
        <v>4805</v>
      </c>
      <c r="E9065" t="s">
        <v>8</v>
      </c>
      <c r="F9065" t="s">
        <v>14</v>
      </c>
      <c r="G9065">
        <v>10</v>
      </c>
      <c r="H9065" t="s">
        <v>22</v>
      </c>
    </row>
    <row r="9066" spans="1:8" x14ac:dyDescent="0.25">
      <c r="A9066">
        <v>2014</v>
      </c>
      <c r="B9066">
        <v>1240486</v>
      </c>
      <c r="C9066">
        <v>26805453</v>
      </c>
      <c r="D9066">
        <v>4005</v>
      </c>
      <c r="E9066" t="s">
        <v>8</v>
      </c>
      <c r="F9066" t="s">
        <v>14</v>
      </c>
      <c r="G9066">
        <v>10</v>
      </c>
      <c r="H9066" t="s">
        <v>10</v>
      </c>
    </row>
    <row r="9067" spans="1:8" x14ac:dyDescent="0.25">
      <c r="A9067">
        <v>2014</v>
      </c>
      <c r="B9067">
        <v>1240492</v>
      </c>
      <c r="C9067">
        <v>26809461</v>
      </c>
      <c r="D9067">
        <v>4028</v>
      </c>
      <c r="E9067" t="s">
        <v>8</v>
      </c>
      <c r="F9067" t="s">
        <v>11</v>
      </c>
      <c r="G9067">
        <v>10</v>
      </c>
      <c r="H9067" t="s">
        <v>10</v>
      </c>
    </row>
    <row r="9068" spans="1:8" x14ac:dyDescent="0.25">
      <c r="A9068">
        <v>2015</v>
      </c>
      <c r="B9068">
        <v>1240494</v>
      </c>
      <c r="C9068">
        <v>26822640</v>
      </c>
      <c r="D9068">
        <v>4004</v>
      </c>
      <c r="E9068" t="s">
        <v>8</v>
      </c>
      <c r="F9068" t="s">
        <v>11</v>
      </c>
      <c r="G9068">
        <v>1</v>
      </c>
      <c r="H9068" t="s">
        <v>10</v>
      </c>
    </row>
    <row r="9069" spans="1:8" x14ac:dyDescent="0.25">
      <c r="A9069">
        <v>2014</v>
      </c>
      <c r="B9069">
        <v>1240495</v>
      </c>
      <c r="C9069" t="s">
        <v>107</v>
      </c>
      <c r="D9069">
        <v>4000</v>
      </c>
      <c r="E9069" t="s">
        <v>8</v>
      </c>
      <c r="F9069" t="s">
        <v>21</v>
      </c>
      <c r="G9069">
        <v>9</v>
      </c>
      <c r="H9069" t="s">
        <v>23</v>
      </c>
    </row>
    <row r="9070" spans="1:8" x14ac:dyDescent="0.25">
      <c r="A9070">
        <v>2014</v>
      </c>
      <c r="B9070">
        <v>1240497</v>
      </c>
      <c r="C9070">
        <v>26805033</v>
      </c>
      <c r="D9070">
        <v>4005</v>
      </c>
      <c r="E9070" t="s">
        <v>8</v>
      </c>
      <c r="F9070" t="s">
        <v>21</v>
      </c>
      <c r="G9070">
        <v>9</v>
      </c>
      <c r="H9070" t="s">
        <v>23</v>
      </c>
    </row>
    <row r="9071" spans="1:8" x14ac:dyDescent="0.25">
      <c r="A9071">
        <v>2014</v>
      </c>
      <c r="B9071">
        <v>1240499</v>
      </c>
      <c r="C9071">
        <v>26806660</v>
      </c>
      <c r="D9071">
        <v>4000</v>
      </c>
      <c r="E9071" t="s">
        <v>8</v>
      </c>
      <c r="F9071" t="s">
        <v>20</v>
      </c>
      <c r="G9071">
        <v>11</v>
      </c>
      <c r="H9071" t="s">
        <v>10</v>
      </c>
    </row>
    <row r="9072" spans="1:8" x14ac:dyDescent="0.25">
      <c r="A9072">
        <v>2014</v>
      </c>
      <c r="B9072">
        <v>1240512</v>
      </c>
      <c r="C9072">
        <v>26805296</v>
      </c>
      <c r="D9072">
        <v>4003</v>
      </c>
      <c r="E9072" t="s">
        <v>8</v>
      </c>
      <c r="F9072" t="s">
        <v>15</v>
      </c>
      <c r="G9072">
        <v>11</v>
      </c>
      <c r="H9072" t="s">
        <v>10</v>
      </c>
    </row>
    <row r="9073" spans="1:8" x14ac:dyDescent="0.25">
      <c r="A9073">
        <v>2014</v>
      </c>
      <c r="B9073">
        <v>1240552</v>
      </c>
      <c r="C9073">
        <v>26806937</v>
      </c>
      <c r="D9073">
        <v>4001</v>
      </c>
      <c r="E9073" t="s">
        <v>8</v>
      </c>
      <c r="F9073" t="s">
        <v>27</v>
      </c>
      <c r="G9073">
        <v>10</v>
      </c>
      <c r="H9073" t="s">
        <v>10</v>
      </c>
    </row>
    <row r="9074" spans="1:8" x14ac:dyDescent="0.25">
      <c r="A9074">
        <v>2014</v>
      </c>
      <c r="B9074">
        <v>1240562</v>
      </c>
      <c r="C9074">
        <v>26805499</v>
      </c>
      <c r="D9074">
        <v>4004</v>
      </c>
      <c r="E9074" t="s">
        <v>8</v>
      </c>
      <c r="F9074" t="s">
        <v>14</v>
      </c>
      <c r="G9074">
        <v>10</v>
      </c>
      <c r="H9074" t="s">
        <v>10</v>
      </c>
    </row>
    <row r="9075" spans="1:8" x14ac:dyDescent="0.25">
      <c r="A9075">
        <v>2014</v>
      </c>
      <c r="B9075">
        <v>1240575</v>
      </c>
      <c r="C9075">
        <v>26805023</v>
      </c>
      <c r="D9075">
        <v>4016</v>
      </c>
      <c r="E9075" t="s">
        <v>8</v>
      </c>
      <c r="F9075" t="s">
        <v>21</v>
      </c>
      <c r="G9075">
        <v>10</v>
      </c>
      <c r="H9075" t="s">
        <v>10</v>
      </c>
    </row>
    <row r="9076" spans="1:8" x14ac:dyDescent="0.25">
      <c r="A9076">
        <v>2014</v>
      </c>
      <c r="B9076">
        <v>1240595</v>
      </c>
      <c r="C9076">
        <v>26805517</v>
      </c>
      <c r="D9076">
        <v>4007</v>
      </c>
      <c r="E9076" t="s">
        <v>8</v>
      </c>
      <c r="F9076" t="s">
        <v>14</v>
      </c>
      <c r="G9076">
        <v>10</v>
      </c>
      <c r="H9076" t="s">
        <v>10</v>
      </c>
    </row>
    <row r="9077" spans="1:8" x14ac:dyDescent="0.25">
      <c r="A9077">
        <v>2014</v>
      </c>
      <c r="B9077">
        <v>1240626</v>
      </c>
      <c r="C9077">
        <v>26806403</v>
      </c>
      <c r="D9077">
        <v>4008</v>
      </c>
      <c r="E9077" t="s">
        <v>8</v>
      </c>
      <c r="F9077" t="s">
        <v>20</v>
      </c>
      <c r="G9077">
        <v>10</v>
      </c>
      <c r="H9077" t="s">
        <v>10</v>
      </c>
    </row>
    <row r="9078" spans="1:8" x14ac:dyDescent="0.25">
      <c r="A9078">
        <v>2014</v>
      </c>
      <c r="B9078">
        <v>1240641</v>
      </c>
      <c r="C9078">
        <v>26804973</v>
      </c>
      <c r="D9078">
        <v>4006</v>
      </c>
      <c r="E9078" t="s">
        <v>8</v>
      </c>
      <c r="F9078" t="s">
        <v>21</v>
      </c>
      <c r="G9078">
        <v>10</v>
      </c>
      <c r="H9078" t="s">
        <v>10</v>
      </c>
    </row>
    <row r="9079" spans="1:8" x14ac:dyDescent="0.25">
      <c r="A9079">
        <v>2014</v>
      </c>
      <c r="B9079">
        <v>1240642</v>
      </c>
      <c r="C9079">
        <v>26804973</v>
      </c>
      <c r="D9079">
        <v>4005</v>
      </c>
      <c r="E9079" t="s">
        <v>8</v>
      </c>
      <c r="F9079" t="s">
        <v>21</v>
      </c>
      <c r="G9079">
        <v>10</v>
      </c>
      <c r="H9079" t="s">
        <v>10</v>
      </c>
    </row>
    <row r="9080" spans="1:8" x14ac:dyDescent="0.25">
      <c r="A9080">
        <v>2014</v>
      </c>
      <c r="B9080">
        <v>1240646</v>
      </c>
      <c r="C9080">
        <v>26807059</v>
      </c>
      <c r="D9080">
        <v>4004</v>
      </c>
      <c r="E9080" t="s">
        <v>8</v>
      </c>
      <c r="F9080" t="s">
        <v>27</v>
      </c>
      <c r="G9080">
        <v>10</v>
      </c>
      <c r="H9080" t="s">
        <v>10</v>
      </c>
    </row>
    <row r="9081" spans="1:8" x14ac:dyDescent="0.25">
      <c r="A9081">
        <v>2014</v>
      </c>
      <c r="B9081">
        <v>1240665</v>
      </c>
      <c r="C9081">
        <v>26805494</v>
      </c>
      <c r="D9081">
        <v>4009</v>
      </c>
      <c r="E9081" t="s">
        <v>8</v>
      </c>
      <c r="F9081" t="s">
        <v>14</v>
      </c>
      <c r="G9081">
        <v>10</v>
      </c>
      <c r="H9081" t="s">
        <v>10</v>
      </c>
    </row>
    <row r="9082" spans="1:8" x14ac:dyDescent="0.25">
      <c r="A9082">
        <v>2014</v>
      </c>
      <c r="B9082">
        <v>1240673</v>
      </c>
      <c r="C9082">
        <v>26804959</v>
      </c>
      <c r="D9082">
        <v>4014</v>
      </c>
      <c r="E9082" t="s">
        <v>8</v>
      </c>
      <c r="F9082" t="s">
        <v>21</v>
      </c>
      <c r="G9082">
        <v>12</v>
      </c>
      <c r="H9082" t="s">
        <v>10</v>
      </c>
    </row>
    <row r="9083" spans="1:8" x14ac:dyDescent="0.25">
      <c r="A9083">
        <v>2014</v>
      </c>
      <c r="B9083">
        <v>1240688</v>
      </c>
      <c r="C9083">
        <v>26821540</v>
      </c>
      <c r="D9083">
        <v>4002</v>
      </c>
      <c r="E9083" t="s">
        <v>8</v>
      </c>
      <c r="F9083" t="s">
        <v>27</v>
      </c>
      <c r="G9083">
        <v>10</v>
      </c>
      <c r="H9083" t="s">
        <v>10</v>
      </c>
    </row>
    <row r="9084" spans="1:8" x14ac:dyDescent="0.25">
      <c r="A9084">
        <v>2014</v>
      </c>
      <c r="B9084">
        <v>1240692</v>
      </c>
      <c r="C9084" t="s">
        <v>31</v>
      </c>
      <c r="D9084">
        <v>4000</v>
      </c>
      <c r="E9084" t="s">
        <v>8</v>
      </c>
      <c r="F9084" t="s">
        <v>26</v>
      </c>
      <c r="G9084">
        <v>10</v>
      </c>
      <c r="H9084" t="s">
        <v>23</v>
      </c>
    </row>
    <row r="9085" spans="1:8" x14ac:dyDescent="0.25">
      <c r="A9085">
        <v>2014</v>
      </c>
      <c r="B9085">
        <v>1240694</v>
      </c>
      <c r="C9085">
        <v>26805691</v>
      </c>
      <c r="D9085">
        <v>4013</v>
      </c>
      <c r="E9085" t="s">
        <v>8</v>
      </c>
      <c r="F9085" t="s">
        <v>9</v>
      </c>
      <c r="G9085">
        <v>10</v>
      </c>
      <c r="H9085" t="s">
        <v>10</v>
      </c>
    </row>
    <row r="9086" spans="1:8" x14ac:dyDescent="0.25">
      <c r="A9086">
        <v>2014</v>
      </c>
      <c r="B9086">
        <v>1240697</v>
      </c>
      <c r="C9086">
        <v>26805716</v>
      </c>
      <c r="D9086">
        <v>4600</v>
      </c>
      <c r="E9086" t="s">
        <v>8</v>
      </c>
      <c r="F9086" t="s">
        <v>9</v>
      </c>
      <c r="G9086">
        <v>10</v>
      </c>
      <c r="H9086" t="s">
        <v>13</v>
      </c>
    </row>
    <row r="9087" spans="1:8" x14ac:dyDescent="0.25">
      <c r="A9087">
        <v>2014</v>
      </c>
      <c r="B9087">
        <v>1240701</v>
      </c>
      <c r="C9087">
        <v>26806852</v>
      </c>
      <c r="D9087">
        <v>4000</v>
      </c>
      <c r="E9087" t="s">
        <v>8</v>
      </c>
      <c r="F9087" t="s">
        <v>20</v>
      </c>
      <c r="G9087">
        <v>10</v>
      </c>
      <c r="H9087" t="s">
        <v>10</v>
      </c>
    </row>
    <row r="9088" spans="1:8" x14ac:dyDescent="0.25">
      <c r="A9088">
        <v>2014</v>
      </c>
      <c r="B9088">
        <v>1240703</v>
      </c>
      <c r="C9088">
        <v>26808647</v>
      </c>
      <c r="D9088">
        <v>4007.5</v>
      </c>
      <c r="E9088" t="s">
        <v>8</v>
      </c>
      <c r="F9088" t="s">
        <v>20</v>
      </c>
      <c r="G9088">
        <v>10</v>
      </c>
      <c r="H9088" t="s">
        <v>23</v>
      </c>
    </row>
    <row r="9089" spans="1:8" x14ac:dyDescent="0.25">
      <c r="A9089">
        <v>2014</v>
      </c>
      <c r="B9089">
        <v>1240706</v>
      </c>
      <c r="C9089">
        <v>26805023</v>
      </c>
      <c r="D9089">
        <v>4012</v>
      </c>
      <c r="E9089" t="s">
        <v>8</v>
      </c>
      <c r="F9089" t="s">
        <v>21</v>
      </c>
      <c r="G9089">
        <v>10</v>
      </c>
      <c r="H9089" t="s">
        <v>10</v>
      </c>
    </row>
    <row r="9090" spans="1:8" x14ac:dyDescent="0.25">
      <c r="A9090">
        <v>2014</v>
      </c>
      <c r="B9090">
        <v>1240708</v>
      </c>
      <c r="C9090">
        <v>26805023</v>
      </c>
      <c r="D9090">
        <v>4014</v>
      </c>
      <c r="E9090" t="s">
        <v>8</v>
      </c>
      <c r="F9090" t="s">
        <v>21</v>
      </c>
      <c r="G9090">
        <v>10</v>
      </c>
      <c r="H9090" t="s">
        <v>10</v>
      </c>
    </row>
    <row r="9091" spans="1:8" x14ac:dyDescent="0.25">
      <c r="A9091">
        <v>2014</v>
      </c>
      <c r="B9091">
        <v>1240711</v>
      </c>
      <c r="C9091">
        <v>26805311</v>
      </c>
      <c r="D9091">
        <v>4015</v>
      </c>
      <c r="E9091" t="s">
        <v>8</v>
      </c>
      <c r="F9091" t="s">
        <v>15</v>
      </c>
      <c r="G9091">
        <v>11</v>
      </c>
      <c r="H9091" t="s">
        <v>10</v>
      </c>
    </row>
    <row r="9092" spans="1:8" x14ac:dyDescent="0.25">
      <c r="A9092">
        <v>2014</v>
      </c>
      <c r="B9092">
        <v>1240719</v>
      </c>
      <c r="C9092">
        <v>26807115</v>
      </c>
      <c r="D9092">
        <v>4004</v>
      </c>
      <c r="E9092" t="s">
        <v>8</v>
      </c>
      <c r="F9092" t="s">
        <v>12</v>
      </c>
      <c r="G9092">
        <v>11</v>
      </c>
      <c r="H9092" t="s">
        <v>10</v>
      </c>
    </row>
    <row r="9093" spans="1:8" x14ac:dyDescent="0.25">
      <c r="A9093">
        <v>2014</v>
      </c>
      <c r="B9093">
        <v>1241226</v>
      </c>
      <c r="C9093">
        <v>26805329</v>
      </c>
      <c r="D9093">
        <v>4001</v>
      </c>
      <c r="E9093" t="s">
        <v>8</v>
      </c>
      <c r="F9093" t="s">
        <v>15</v>
      </c>
      <c r="G9093">
        <v>11</v>
      </c>
      <c r="H9093" t="s">
        <v>10</v>
      </c>
    </row>
    <row r="9094" spans="1:8" x14ac:dyDescent="0.25">
      <c r="A9094">
        <v>2014</v>
      </c>
      <c r="B9094">
        <v>1241228</v>
      </c>
      <c r="C9094">
        <v>26806119</v>
      </c>
      <c r="D9094">
        <v>4018</v>
      </c>
      <c r="E9094" t="s">
        <v>8</v>
      </c>
      <c r="F9094" t="s">
        <v>15</v>
      </c>
      <c r="G9094">
        <v>11</v>
      </c>
      <c r="H9094" t="s">
        <v>10</v>
      </c>
    </row>
    <row r="9095" spans="1:8" x14ac:dyDescent="0.25">
      <c r="A9095">
        <v>2014</v>
      </c>
      <c r="B9095">
        <v>1241229</v>
      </c>
      <c r="C9095">
        <v>26806119</v>
      </c>
      <c r="D9095">
        <v>4021</v>
      </c>
      <c r="E9095" t="s">
        <v>8</v>
      </c>
      <c r="F9095" t="s">
        <v>15</v>
      </c>
      <c r="G9095">
        <v>11</v>
      </c>
      <c r="H9095" t="s">
        <v>10</v>
      </c>
    </row>
    <row r="9096" spans="1:8" x14ac:dyDescent="0.25">
      <c r="A9096">
        <v>2014</v>
      </c>
      <c r="B9096">
        <v>1241262</v>
      </c>
      <c r="C9096">
        <v>26804935</v>
      </c>
      <c r="D9096">
        <v>4002.5</v>
      </c>
      <c r="E9096" t="s">
        <v>8</v>
      </c>
      <c r="F9096" t="s">
        <v>21</v>
      </c>
      <c r="G9096">
        <v>11</v>
      </c>
      <c r="H9096" t="s">
        <v>23</v>
      </c>
    </row>
    <row r="9097" spans="1:8" x14ac:dyDescent="0.25">
      <c r="A9097">
        <v>2014</v>
      </c>
      <c r="B9097">
        <v>1241266</v>
      </c>
      <c r="C9097">
        <v>26806007</v>
      </c>
      <c r="D9097">
        <v>4004</v>
      </c>
      <c r="E9097" t="s">
        <v>8</v>
      </c>
      <c r="F9097" t="s">
        <v>12</v>
      </c>
      <c r="G9097">
        <v>11</v>
      </c>
      <c r="H9097" t="s">
        <v>10</v>
      </c>
    </row>
    <row r="9098" spans="1:8" x14ac:dyDescent="0.25">
      <c r="A9098">
        <v>2014</v>
      </c>
      <c r="B9098">
        <v>1241267</v>
      </c>
      <c r="C9098">
        <v>26805472</v>
      </c>
      <c r="D9098">
        <v>4006</v>
      </c>
      <c r="E9098" t="s">
        <v>8</v>
      </c>
      <c r="F9098" t="s">
        <v>14</v>
      </c>
      <c r="G9098">
        <v>11</v>
      </c>
      <c r="H9098" t="s">
        <v>10</v>
      </c>
    </row>
    <row r="9099" spans="1:8" x14ac:dyDescent="0.25">
      <c r="A9099">
        <v>2014</v>
      </c>
      <c r="B9099">
        <v>1241334</v>
      </c>
      <c r="C9099">
        <v>26806939</v>
      </c>
      <c r="D9099">
        <v>4036</v>
      </c>
      <c r="E9099" t="s">
        <v>8</v>
      </c>
      <c r="F9099" t="s">
        <v>26</v>
      </c>
      <c r="G9099">
        <v>11</v>
      </c>
      <c r="H9099" t="s">
        <v>10</v>
      </c>
    </row>
    <row r="9100" spans="1:8" x14ac:dyDescent="0.25">
      <c r="A9100">
        <v>2014</v>
      </c>
      <c r="B9100">
        <v>1241342</v>
      </c>
      <c r="C9100">
        <v>26805494</v>
      </c>
      <c r="D9100">
        <v>4012</v>
      </c>
      <c r="E9100" t="s">
        <v>8</v>
      </c>
      <c r="F9100" t="s">
        <v>14</v>
      </c>
      <c r="G9100">
        <v>11</v>
      </c>
      <c r="H9100" t="s">
        <v>10</v>
      </c>
    </row>
    <row r="9101" spans="1:8" x14ac:dyDescent="0.25">
      <c r="A9101">
        <v>2014</v>
      </c>
      <c r="B9101">
        <v>1241388</v>
      </c>
      <c r="C9101">
        <v>26806981</v>
      </c>
      <c r="D9101">
        <v>4002</v>
      </c>
      <c r="E9101" t="s">
        <v>8</v>
      </c>
      <c r="F9101" t="s">
        <v>27</v>
      </c>
      <c r="G9101">
        <v>11</v>
      </c>
      <c r="H9101" t="s">
        <v>10</v>
      </c>
    </row>
    <row r="9102" spans="1:8" x14ac:dyDescent="0.25">
      <c r="A9102">
        <v>2014</v>
      </c>
      <c r="B9102">
        <v>1241402</v>
      </c>
      <c r="C9102">
        <v>26821988</v>
      </c>
      <c r="D9102">
        <v>4005</v>
      </c>
      <c r="E9102" t="s">
        <v>8</v>
      </c>
      <c r="F9102" t="s">
        <v>11</v>
      </c>
      <c r="G9102">
        <v>11</v>
      </c>
      <c r="H9102" t="s">
        <v>10</v>
      </c>
    </row>
    <row r="9103" spans="1:8" x14ac:dyDescent="0.25">
      <c r="A9103">
        <v>2014</v>
      </c>
      <c r="B9103">
        <v>1241406</v>
      </c>
      <c r="C9103">
        <v>26806717</v>
      </c>
      <c r="D9103">
        <v>4001</v>
      </c>
      <c r="E9103" t="s">
        <v>8</v>
      </c>
      <c r="F9103" t="s">
        <v>20</v>
      </c>
      <c r="G9103">
        <v>11</v>
      </c>
      <c r="H9103" t="s">
        <v>10</v>
      </c>
    </row>
    <row r="9104" spans="1:8" x14ac:dyDescent="0.25">
      <c r="A9104">
        <v>2014</v>
      </c>
      <c r="B9104">
        <v>1241417</v>
      </c>
      <c r="C9104">
        <v>26805532</v>
      </c>
      <c r="D9104">
        <v>4003</v>
      </c>
      <c r="E9104" t="s">
        <v>8</v>
      </c>
      <c r="F9104" t="s">
        <v>14</v>
      </c>
      <c r="G9104">
        <v>11</v>
      </c>
      <c r="H9104" t="s">
        <v>10</v>
      </c>
    </row>
    <row r="9105" spans="1:8" x14ac:dyDescent="0.25">
      <c r="A9105">
        <v>2014</v>
      </c>
      <c r="B9105">
        <v>1241427</v>
      </c>
      <c r="C9105">
        <v>26805517</v>
      </c>
      <c r="D9105">
        <v>4006</v>
      </c>
      <c r="E9105" t="s">
        <v>8</v>
      </c>
      <c r="F9105" t="s">
        <v>14</v>
      </c>
      <c r="G9105">
        <v>11</v>
      </c>
      <c r="H9105" t="s">
        <v>10</v>
      </c>
    </row>
    <row r="9106" spans="1:8" x14ac:dyDescent="0.25">
      <c r="A9106">
        <v>2014</v>
      </c>
      <c r="B9106">
        <v>1241464</v>
      </c>
      <c r="C9106">
        <v>26804987</v>
      </c>
      <c r="D9106">
        <v>4002</v>
      </c>
      <c r="E9106" t="s">
        <v>8</v>
      </c>
      <c r="F9106" t="s">
        <v>21</v>
      </c>
      <c r="G9106">
        <v>11</v>
      </c>
      <c r="H9106" t="s">
        <v>10</v>
      </c>
    </row>
    <row r="9107" spans="1:8" x14ac:dyDescent="0.25">
      <c r="A9107">
        <v>2014</v>
      </c>
      <c r="B9107">
        <v>1241467</v>
      </c>
      <c r="C9107">
        <v>26806874</v>
      </c>
      <c r="D9107">
        <v>4002</v>
      </c>
      <c r="E9107" t="s">
        <v>8</v>
      </c>
      <c r="F9107" t="s">
        <v>27</v>
      </c>
      <c r="G9107">
        <v>11</v>
      </c>
      <c r="H9107" t="s">
        <v>10</v>
      </c>
    </row>
    <row r="9108" spans="1:8" x14ac:dyDescent="0.25">
      <c r="A9108">
        <v>2014</v>
      </c>
      <c r="B9108">
        <v>1241469</v>
      </c>
      <c r="C9108">
        <v>26810687</v>
      </c>
      <c r="D9108">
        <v>4027</v>
      </c>
      <c r="E9108" t="s">
        <v>8</v>
      </c>
      <c r="F9108" t="s">
        <v>11</v>
      </c>
      <c r="G9108">
        <v>11</v>
      </c>
      <c r="H9108" t="s">
        <v>10</v>
      </c>
    </row>
    <row r="9109" spans="1:8" x14ac:dyDescent="0.25">
      <c r="A9109">
        <v>2014</v>
      </c>
      <c r="B9109">
        <v>1241472</v>
      </c>
      <c r="C9109">
        <v>26804959</v>
      </c>
      <c r="D9109">
        <v>4011</v>
      </c>
      <c r="E9109" t="s">
        <v>8</v>
      </c>
      <c r="F9109" t="s">
        <v>21</v>
      </c>
      <c r="G9109">
        <v>12</v>
      </c>
      <c r="H9109" t="s">
        <v>10</v>
      </c>
    </row>
    <row r="9110" spans="1:8" x14ac:dyDescent="0.25">
      <c r="A9110">
        <v>2014</v>
      </c>
      <c r="B9110">
        <v>1241520</v>
      </c>
      <c r="C9110">
        <v>26805886</v>
      </c>
      <c r="D9110">
        <v>4002</v>
      </c>
      <c r="E9110" t="s">
        <v>8</v>
      </c>
      <c r="F9110" t="s">
        <v>24</v>
      </c>
      <c r="G9110">
        <v>11</v>
      </c>
      <c r="H9110" t="s">
        <v>10</v>
      </c>
    </row>
    <row r="9111" spans="1:8" x14ac:dyDescent="0.25">
      <c r="A9111">
        <v>2014</v>
      </c>
      <c r="B9111">
        <v>1241556</v>
      </c>
      <c r="C9111">
        <v>26805153</v>
      </c>
      <c r="D9111">
        <v>4001</v>
      </c>
      <c r="E9111" t="s">
        <v>8</v>
      </c>
      <c r="F9111" t="s">
        <v>15</v>
      </c>
      <c r="G9111">
        <v>11</v>
      </c>
      <c r="H9111" t="s">
        <v>10</v>
      </c>
    </row>
    <row r="9112" spans="1:8" x14ac:dyDescent="0.25">
      <c r="A9112">
        <v>2014</v>
      </c>
      <c r="B9112">
        <v>1241557</v>
      </c>
      <c r="C9112">
        <v>26805153</v>
      </c>
      <c r="D9112">
        <v>4000</v>
      </c>
      <c r="E9112" t="s">
        <v>8</v>
      </c>
      <c r="F9112" t="s">
        <v>15</v>
      </c>
      <c r="G9112">
        <v>11</v>
      </c>
      <c r="H9112" t="s">
        <v>10</v>
      </c>
    </row>
    <row r="9113" spans="1:8" x14ac:dyDescent="0.25">
      <c r="A9113">
        <v>2014</v>
      </c>
      <c r="B9113">
        <v>1241561</v>
      </c>
      <c r="C9113">
        <v>26805220</v>
      </c>
      <c r="D9113">
        <v>4006.01</v>
      </c>
      <c r="E9113" t="s">
        <v>8</v>
      </c>
      <c r="F9113" t="s">
        <v>9</v>
      </c>
      <c r="G9113">
        <v>11</v>
      </c>
      <c r="H9113" t="s">
        <v>10</v>
      </c>
    </row>
    <row r="9114" spans="1:8" x14ac:dyDescent="0.25">
      <c r="A9114">
        <v>2014</v>
      </c>
      <c r="B9114">
        <v>1241573</v>
      </c>
      <c r="C9114">
        <v>26805115</v>
      </c>
      <c r="D9114">
        <v>4015</v>
      </c>
      <c r="E9114" t="s">
        <v>8</v>
      </c>
      <c r="F9114" t="s">
        <v>15</v>
      </c>
      <c r="G9114">
        <v>11</v>
      </c>
      <c r="H9114" t="s">
        <v>10</v>
      </c>
    </row>
    <row r="9115" spans="1:8" x14ac:dyDescent="0.25">
      <c r="A9115">
        <v>2014</v>
      </c>
      <c r="B9115">
        <v>1241586</v>
      </c>
      <c r="C9115">
        <v>26805533</v>
      </c>
      <c r="D9115">
        <v>4003</v>
      </c>
      <c r="E9115" t="s">
        <v>8</v>
      </c>
      <c r="F9115" t="s">
        <v>14</v>
      </c>
      <c r="G9115">
        <v>12</v>
      </c>
      <c r="H9115" t="s">
        <v>10</v>
      </c>
    </row>
    <row r="9116" spans="1:8" x14ac:dyDescent="0.25">
      <c r="A9116">
        <v>2014</v>
      </c>
      <c r="B9116">
        <v>1241587</v>
      </c>
      <c r="C9116">
        <v>26807044</v>
      </c>
      <c r="D9116">
        <v>4003</v>
      </c>
      <c r="E9116" t="s">
        <v>8</v>
      </c>
      <c r="F9116" t="s">
        <v>20</v>
      </c>
      <c r="G9116">
        <v>11</v>
      </c>
      <c r="H9116" t="s">
        <v>10</v>
      </c>
    </row>
    <row r="9117" spans="1:8" x14ac:dyDescent="0.25">
      <c r="A9117">
        <v>2014</v>
      </c>
      <c r="B9117">
        <v>1241590</v>
      </c>
      <c r="C9117">
        <v>26805023</v>
      </c>
      <c r="D9117">
        <v>4006.01</v>
      </c>
      <c r="E9117" t="s">
        <v>8</v>
      </c>
      <c r="F9117" t="s">
        <v>21</v>
      </c>
      <c r="G9117">
        <v>11</v>
      </c>
      <c r="H9117" t="s">
        <v>10</v>
      </c>
    </row>
    <row r="9118" spans="1:8" x14ac:dyDescent="0.25">
      <c r="A9118">
        <v>2014</v>
      </c>
      <c r="B9118">
        <v>1241595</v>
      </c>
      <c r="C9118">
        <v>26822147</v>
      </c>
      <c r="D9118">
        <v>4005</v>
      </c>
      <c r="E9118" t="s">
        <v>8</v>
      </c>
      <c r="F9118" t="s">
        <v>15</v>
      </c>
      <c r="G9118">
        <v>11</v>
      </c>
      <c r="H9118" t="s">
        <v>10</v>
      </c>
    </row>
    <row r="9119" spans="1:8" x14ac:dyDescent="0.25">
      <c r="A9119">
        <v>2014</v>
      </c>
      <c r="B9119">
        <v>1241620</v>
      </c>
      <c r="C9119">
        <v>26807019</v>
      </c>
      <c r="D9119">
        <v>4003</v>
      </c>
      <c r="E9119" t="s">
        <v>8</v>
      </c>
      <c r="F9119" t="s">
        <v>27</v>
      </c>
      <c r="G9119">
        <v>11</v>
      </c>
      <c r="H9119" t="s">
        <v>10</v>
      </c>
    </row>
    <row r="9120" spans="1:8" x14ac:dyDescent="0.25">
      <c r="A9120">
        <v>2014</v>
      </c>
      <c r="B9120">
        <v>1241651</v>
      </c>
      <c r="C9120">
        <v>26821259</v>
      </c>
      <c r="D9120">
        <v>4004</v>
      </c>
      <c r="E9120" t="s">
        <v>8</v>
      </c>
      <c r="F9120" t="s">
        <v>15</v>
      </c>
      <c r="G9120">
        <v>11</v>
      </c>
      <c r="H9120" t="s">
        <v>10</v>
      </c>
    </row>
    <row r="9121" spans="1:8" x14ac:dyDescent="0.25">
      <c r="A9121">
        <v>2014</v>
      </c>
      <c r="B9121">
        <v>1241658</v>
      </c>
      <c r="C9121">
        <v>26814161</v>
      </c>
      <c r="D9121">
        <v>4001</v>
      </c>
      <c r="E9121" t="s">
        <v>8</v>
      </c>
      <c r="F9121" t="s">
        <v>9</v>
      </c>
      <c r="G9121">
        <v>11</v>
      </c>
      <c r="H9121" t="s">
        <v>10</v>
      </c>
    </row>
    <row r="9122" spans="1:8" x14ac:dyDescent="0.25">
      <c r="A9122">
        <v>2014</v>
      </c>
      <c r="B9122">
        <v>1241661</v>
      </c>
      <c r="C9122">
        <v>26806000</v>
      </c>
      <c r="D9122">
        <v>4010.01</v>
      </c>
      <c r="E9122" t="s">
        <v>8</v>
      </c>
      <c r="F9122" t="s">
        <v>12</v>
      </c>
      <c r="G9122">
        <v>11</v>
      </c>
      <c r="H9122" t="s">
        <v>10</v>
      </c>
    </row>
    <row r="9123" spans="1:8" x14ac:dyDescent="0.25">
      <c r="A9123">
        <v>2014</v>
      </c>
      <c r="B9123">
        <v>1241664</v>
      </c>
      <c r="C9123">
        <v>26822286</v>
      </c>
      <c r="D9123">
        <v>4000</v>
      </c>
      <c r="E9123" t="s">
        <v>8</v>
      </c>
      <c r="F9123" t="s">
        <v>14</v>
      </c>
      <c r="G9123">
        <v>11</v>
      </c>
      <c r="H9123" t="s">
        <v>10</v>
      </c>
    </row>
    <row r="9124" spans="1:8" x14ac:dyDescent="0.25">
      <c r="A9124">
        <v>2014</v>
      </c>
      <c r="B9124">
        <v>1241704</v>
      </c>
      <c r="C9124">
        <v>26805584</v>
      </c>
      <c r="D9124">
        <v>4003</v>
      </c>
      <c r="E9124" t="s">
        <v>8</v>
      </c>
      <c r="F9124" t="s">
        <v>11</v>
      </c>
      <c r="G9124">
        <v>11</v>
      </c>
      <c r="H9124" t="s">
        <v>10</v>
      </c>
    </row>
    <row r="9125" spans="1:8" x14ac:dyDescent="0.25">
      <c r="A9125">
        <v>2014</v>
      </c>
      <c r="B9125">
        <v>1241713</v>
      </c>
      <c r="C9125">
        <v>26806401</v>
      </c>
      <c r="D9125">
        <v>4017</v>
      </c>
      <c r="E9125" t="s">
        <v>8</v>
      </c>
      <c r="F9125" t="s">
        <v>20</v>
      </c>
      <c r="G9125">
        <v>11</v>
      </c>
      <c r="H9125" t="s">
        <v>10</v>
      </c>
    </row>
    <row r="9126" spans="1:8" x14ac:dyDescent="0.25">
      <c r="A9126">
        <v>2014</v>
      </c>
      <c r="B9126">
        <v>1241716</v>
      </c>
      <c r="C9126">
        <v>26822119</v>
      </c>
      <c r="D9126">
        <v>4030</v>
      </c>
      <c r="E9126" t="s">
        <v>8</v>
      </c>
      <c r="F9126" t="s">
        <v>14</v>
      </c>
      <c r="G9126">
        <v>11</v>
      </c>
      <c r="H9126" t="s">
        <v>10</v>
      </c>
    </row>
    <row r="9127" spans="1:8" x14ac:dyDescent="0.25">
      <c r="A9127">
        <v>2014</v>
      </c>
      <c r="B9127">
        <v>1241745</v>
      </c>
      <c r="C9127">
        <v>26805611</v>
      </c>
      <c r="D9127">
        <v>4002</v>
      </c>
      <c r="E9127" t="s">
        <v>8</v>
      </c>
      <c r="F9127" t="s">
        <v>11</v>
      </c>
      <c r="G9127">
        <v>11</v>
      </c>
      <c r="H9127" t="s">
        <v>10</v>
      </c>
    </row>
    <row r="9128" spans="1:8" x14ac:dyDescent="0.25">
      <c r="A9128">
        <v>2014</v>
      </c>
      <c r="B9128">
        <v>1241749</v>
      </c>
      <c r="C9128">
        <v>26808045</v>
      </c>
      <c r="D9128">
        <v>4004</v>
      </c>
      <c r="E9128" t="s">
        <v>8</v>
      </c>
      <c r="F9128" t="s">
        <v>14</v>
      </c>
      <c r="G9128">
        <v>11</v>
      </c>
      <c r="H9128" t="s">
        <v>10</v>
      </c>
    </row>
    <row r="9129" spans="1:8" x14ac:dyDescent="0.25">
      <c r="A9129">
        <v>2014</v>
      </c>
      <c r="B9129">
        <v>1241750</v>
      </c>
      <c r="C9129">
        <v>26805514</v>
      </c>
      <c r="D9129">
        <v>4003</v>
      </c>
      <c r="E9129" t="s">
        <v>8</v>
      </c>
      <c r="F9129" t="s">
        <v>14</v>
      </c>
      <c r="G9129">
        <v>11</v>
      </c>
      <c r="H9129" t="s">
        <v>10</v>
      </c>
    </row>
    <row r="9130" spans="1:8" x14ac:dyDescent="0.25">
      <c r="A9130">
        <v>2014</v>
      </c>
      <c r="B9130">
        <v>1241756</v>
      </c>
      <c r="C9130">
        <v>26805091</v>
      </c>
      <c r="D9130">
        <v>4001</v>
      </c>
      <c r="E9130" t="s">
        <v>8</v>
      </c>
      <c r="F9130" t="s">
        <v>15</v>
      </c>
      <c r="G9130">
        <v>11</v>
      </c>
      <c r="H9130" t="s">
        <v>10</v>
      </c>
    </row>
    <row r="9131" spans="1:8" x14ac:dyDescent="0.25">
      <c r="A9131">
        <v>2014</v>
      </c>
      <c r="B9131">
        <v>1241760</v>
      </c>
      <c r="C9131">
        <v>26805711</v>
      </c>
      <c r="D9131">
        <v>4008</v>
      </c>
      <c r="E9131" t="s">
        <v>8</v>
      </c>
      <c r="F9131" t="s">
        <v>9</v>
      </c>
      <c r="G9131">
        <v>11</v>
      </c>
      <c r="H9131" t="s">
        <v>23</v>
      </c>
    </row>
    <row r="9132" spans="1:8" x14ac:dyDescent="0.25">
      <c r="A9132">
        <v>2014</v>
      </c>
      <c r="B9132">
        <v>1241775</v>
      </c>
      <c r="C9132">
        <v>26807019</v>
      </c>
      <c r="D9132">
        <v>4001</v>
      </c>
      <c r="E9132" t="s">
        <v>8</v>
      </c>
      <c r="F9132" t="s">
        <v>27</v>
      </c>
      <c r="G9132">
        <v>11</v>
      </c>
      <c r="H9132" t="s">
        <v>10</v>
      </c>
    </row>
    <row r="9133" spans="1:8" x14ac:dyDescent="0.25">
      <c r="A9133">
        <v>2014</v>
      </c>
      <c r="B9133">
        <v>1241783</v>
      </c>
      <c r="C9133">
        <v>26822194</v>
      </c>
      <c r="D9133">
        <v>4610</v>
      </c>
      <c r="E9133" t="s">
        <v>8</v>
      </c>
      <c r="F9133" t="s">
        <v>11</v>
      </c>
      <c r="G9133">
        <v>12</v>
      </c>
      <c r="H9133" t="s">
        <v>13</v>
      </c>
    </row>
    <row r="9134" spans="1:8" x14ac:dyDescent="0.25">
      <c r="A9134">
        <v>2015</v>
      </c>
      <c r="B9134">
        <v>1241793</v>
      </c>
      <c r="C9134">
        <v>26813216</v>
      </c>
      <c r="D9134">
        <v>4806</v>
      </c>
      <c r="E9134" t="s">
        <v>8</v>
      </c>
      <c r="F9134" t="s">
        <v>15</v>
      </c>
      <c r="G9134">
        <v>1</v>
      </c>
      <c r="H9134" t="s">
        <v>22</v>
      </c>
    </row>
    <row r="9135" spans="1:8" x14ac:dyDescent="0.25">
      <c r="A9135">
        <v>2015</v>
      </c>
      <c r="B9135">
        <v>1241794</v>
      </c>
      <c r="C9135">
        <v>26813208</v>
      </c>
      <c r="D9135">
        <v>4606.5</v>
      </c>
      <c r="E9135" t="s">
        <v>8</v>
      </c>
      <c r="F9135" t="s">
        <v>29</v>
      </c>
      <c r="G9135">
        <v>2</v>
      </c>
      <c r="H9135" t="s">
        <v>16</v>
      </c>
    </row>
    <row r="9136" spans="1:8" x14ac:dyDescent="0.25">
      <c r="A9136">
        <v>2014</v>
      </c>
      <c r="B9136">
        <v>1241800</v>
      </c>
      <c r="C9136">
        <v>26806119</v>
      </c>
      <c r="D9136">
        <v>4604</v>
      </c>
      <c r="E9136" t="s">
        <v>8</v>
      </c>
      <c r="F9136" t="s">
        <v>15</v>
      </c>
      <c r="G9136">
        <v>12</v>
      </c>
      <c r="H9136" t="s">
        <v>13</v>
      </c>
    </row>
    <row r="9137" spans="1:8" x14ac:dyDescent="0.25">
      <c r="A9137">
        <v>2015</v>
      </c>
      <c r="B9137">
        <v>1241809</v>
      </c>
      <c r="C9137">
        <v>26820470</v>
      </c>
      <c r="D9137">
        <v>4801</v>
      </c>
      <c r="E9137" t="s">
        <v>8</v>
      </c>
      <c r="F9137" t="s">
        <v>12</v>
      </c>
      <c r="G9137">
        <v>3</v>
      </c>
      <c r="H9137" t="s">
        <v>22</v>
      </c>
    </row>
    <row r="9138" spans="1:8" x14ac:dyDescent="0.25">
      <c r="A9138">
        <v>2014</v>
      </c>
      <c r="B9138">
        <v>1241812</v>
      </c>
      <c r="C9138">
        <v>26805252</v>
      </c>
      <c r="D9138">
        <v>4601</v>
      </c>
      <c r="E9138" t="s">
        <v>8</v>
      </c>
      <c r="F9138" t="s">
        <v>21</v>
      </c>
      <c r="G9138">
        <v>12</v>
      </c>
      <c r="H9138" t="s">
        <v>16</v>
      </c>
    </row>
    <row r="9139" spans="1:8" x14ac:dyDescent="0.25">
      <c r="A9139">
        <v>2014</v>
      </c>
      <c r="B9139">
        <v>1241821</v>
      </c>
      <c r="C9139">
        <v>26807086</v>
      </c>
      <c r="D9139">
        <v>4010</v>
      </c>
      <c r="E9139" t="s">
        <v>8</v>
      </c>
      <c r="F9139" t="s">
        <v>27</v>
      </c>
      <c r="G9139">
        <v>11</v>
      </c>
      <c r="H9139" t="s">
        <v>10</v>
      </c>
    </row>
    <row r="9140" spans="1:8" x14ac:dyDescent="0.25">
      <c r="A9140">
        <v>2014</v>
      </c>
      <c r="B9140">
        <v>1241862</v>
      </c>
      <c r="C9140">
        <v>26805599</v>
      </c>
      <c r="D9140">
        <v>4008</v>
      </c>
      <c r="E9140" t="s">
        <v>8</v>
      </c>
      <c r="F9140" t="s">
        <v>11</v>
      </c>
      <c r="G9140">
        <v>11</v>
      </c>
      <c r="H9140" t="s">
        <v>10</v>
      </c>
    </row>
    <row r="9141" spans="1:8" x14ac:dyDescent="0.25">
      <c r="A9141">
        <v>2014</v>
      </c>
      <c r="B9141">
        <v>1241865</v>
      </c>
      <c r="C9141">
        <v>26805953</v>
      </c>
      <c r="D9141">
        <v>4000</v>
      </c>
      <c r="E9141" t="s">
        <v>8</v>
      </c>
      <c r="F9141" t="s">
        <v>24</v>
      </c>
      <c r="G9141">
        <v>11</v>
      </c>
      <c r="H9141" t="s">
        <v>10</v>
      </c>
    </row>
    <row r="9142" spans="1:8" x14ac:dyDescent="0.25">
      <c r="A9142">
        <v>2014</v>
      </c>
      <c r="B9142">
        <v>1241874</v>
      </c>
      <c r="C9142">
        <v>26806412</v>
      </c>
      <c r="D9142">
        <v>4000</v>
      </c>
      <c r="E9142" t="s">
        <v>8</v>
      </c>
      <c r="F9142" t="s">
        <v>20</v>
      </c>
      <c r="G9142">
        <v>11</v>
      </c>
      <c r="H9142" t="s">
        <v>10</v>
      </c>
    </row>
    <row r="9143" spans="1:8" x14ac:dyDescent="0.25">
      <c r="A9143">
        <v>2014</v>
      </c>
      <c r="B9143">
        <v>1241892</v>
      </c>
      <c r="C9143">
        <v>26809002</v>
      </c>
      <c r="D9143">
        <v>4057</v>
      </c>
      <c r="E9143" t="s">
        <v>8</v>
      </c>
      <c r="F9143" t="s">
        <v>11</v>
      </c>
      <c r="G9143">
        <v>12</v>
      </c>
      <c r="H9143" t="s">
        <v>10</v>
      </c>
    </row>
    <row r="9144" spans="1:8" x14ac:dyDescent="0.25">
      <c r="A9144">
        <v>2014</v>
      </c>
      <c r="B9144">
        <v>1241893</v>
      </c>
      <c r="C9144">
        <v>26806791</v>
      </c>
      <c r="D9144">
        <v>4002</v>
      </c>
      <c r="E9144" t="s">
        <v>8</v>
      </c>
      <c r="F9144" t="s">
        <v>24</v>
      </c>
      <c r="G9144">
        <v>12</v>
      </c>
      <c r="H9144" t="s">
        <v>10</v>
      </c>
    </row>
    <row r="9145" spans="1:8" x14ac:dyDescent="0.25">
      <c r="A9145">
        <v>2014</v>
      </c>
      <c r="B9145">
        <v>1241931</v>
      </c>
      <c r="C9145">
        <v>26806660</v>
      </c>
      <c r="D9145">
        <v>4003</v>
      </c>
      <c r="E9145" t="s">
        <v>8</v>
      </c>
      <c r="F9145" t="s">
        <v>20</v>
      </c>
      <c r="G9145">
        <v>12</v>
      </c>
      <c r="H9145" t="s">
        <v>10</v>
      </c>
    </row>
    <row r="9146" spans="1:8" x14ac:dyDescent="0.25">
      <c r="A9146">
        <v>2014</v>
      </c>
      <c r="B9146">
        <v>1236560</v>
      </c>
      <c r="C9146">
        <v>26821956</v>
      </c>
      <c r="D9146">
        <v>4000</v>
      </c>
      <c r="E9146" t="s">
        <v>8</v>
      </c>
      <c r="F9146" t="s">
        <v>15</v>
      </c>
      <c r="G9146">
        <v>3</v>
      </c>
      <c r="H9146" t="s">
        <v>10</v>
      </c>
    </row>
    <row r="9147" spans="1:8" x14ac:dyDescent="0.25">
      <c r="A9147">
        <v>2014</v>
      </c>
      <c r="B9147">
        <v>1236580</v>
      </c>
      <c r="C9147">
        <v>26812741</v>
      </c>
      <c r="D9147">
        <v>4007</v>
      </c>
      <c r="E9147" t="s">
        <v>8</v>
      </c>
      <c r="F9147" t="s">
        <v>20</v>
      </c>
      <c r="G9147">
        <v>2</v>
      </c>
      <c r="H9147" t="s">
        <v>10</v>
      </c>
    </row>
    <row r="9148" spans="1:8" x14ac:dyDescent="0.25">
      <c r="A9148">
        <v>2014</v>
      </c>
      <c r="B9148">
        <v>1236600</v>
      </c>
      <c r="C9148">
        <v>26821944</v>
      </c>
      <c r="D9148">
        <v>4002</v>
      </c>
      <c r="E9148" t="s">
        <v>8</v>
      </c>
      <c r="F9148" t="s">
        <v>20</v>
      </c>
      <c r="G9148">
        <v>2</v>
      </c>
      <c r="H9148" t="s">
        <v>10</v>
      </c>
    </row>
    <row r="9149" spans="1:8" x14ac:dyDescent="0.25">
      <c r="A9149">
        <v>2014</v>
      </c>
      <c r="B9149">
        <v>1236615</v>
      </c>
      <c r="C9149">
        <v>26805887</v>
      </c>
      <c r="D9149">
        <v>4020</v>
      </c>
      <c r="E9149" t="s">
        <v>8</v>
      </c>
      <c r="F9149" t="s">
        <v>24</v>
      </c>
      <c r="G9149">
        <v>2</v>
      </c>
      <c r="H9149" t="s">
        <v>10</v>
      </c>
    </row>
    <row r="9150" spans="1:8" x14ac:dyDescent="0.25">
      <c r="A9150">
        <v>2014</v>
      </c>
      <c r="B9150">
        <v>1236617</v>
      </c>
      <c r="C9150">
        <v>26806901</v>
      </c>
      <c r="D9150">
        <v>4006</v>
      </c>
      <c r="E9150" t="s">
        <v>8</v>
      </c>
      <c r="F9150" t="s">
        <v>27</v>
      </c>
      <c r="G9150">
        <v>2</v>
      </c>
      <c r="H9150" t="s">
        <v>10</v>
      </c>
    </row>
    <row r="9151" spans="1:8" x14ac:dyDescent="0.25">
      <c r="A9151">
        <v>2014</v>
      </c>
      <c r="B9151">
        <v>1236618</v>
      </c>
      <c r="C9151">
        <v>26806800</v>
      </c>
      <c r="D9151">
        <v>4002</v>
      </c>
      <c r="E9151" t="s">
        <v>8</v>
      </c>
      <c r="F9151" t="s">
        <v>27</v>
      </c>
      <c r="G9151">
        <v>4</v>
      </c>
      <c r="H9151" t="s">
        <v>10</v>
      </c>
    </row>
    <row r="9152" spans="1:8" x14ac:dyDescent="0.25">
      <c r="A9152">
        <v>2014</v>
      </c>
      <c r="B9152">
        <v>1236623</v>
      </c>
      <c r="C9152">
        <v>26820794</v>
      </c>
      <c r="D9152">
        <v>4009</v>
      </c>
      <c r="E9152" t="s">
        <v>8</v>
      </c>
      <c r="F9152" t="s">
        <v>20</v>
      </c>
      <c r="G9152">
        <v>3</v>
      </c>
      <c r="H9152" t="s">
        <v>10</v>
      </c>
    </row>
    <row r="9153" spans="1:8" x14ac:dyDescent="0.25">
      <c r="A9153">
        <v>2014</v>
      </c>
      <c r="B9153">
        <v>1236624</v>
      </c>
      <c r="C9153">
        <v>26808781</v>
      </c>
      <c r="D9153">
        <v>4020.5</v>
      </c>
      <c r="E9153" t="s">
        <v>8</v>
      </c>
      <c r="F9153" t="s">
        <v>24</v>
      </c>
      <c r="G9153">
        <v>4</v>
      </c>
      <c r="H9153" t="s">
        <v>10</v>
      </c>
    </row>
    <row r="9154" spans="1:8" x14ac:dyDescent="0.25">
      <c r="A9154">
        <v>2014</v>
      </c>
      <c r="B9154">
        <v>1236625</v>
      </c>
      <c r="C9154">
        <v>26805690</v>
      </c>
      <c r="D9154">
        <v>4003</v>
      </c>
      <c r="E9154" t="s">
        <v>8</v>
      </c>
      <c r="F9154" t="s">
        <v>9</v>
      </c>
      <c r="G9154">
        <v>3</v>
      </c>
      <c r="H9154" t="s">
        <v>10</v>
      </c>
    </row>
    <row r="9155" spans="1:8" x14ac:dyDescent="0.25">
      <c r="A9155">
        <v>2014</v>
      </c>
      <c r="B9155">
        <v>1236627</v>
      </c>
      <c r="C9155">
        <v>26806228</v>
      </c>
      <c r="D9155">
        <v>4004</v>
      </c>
      <c r="E9155" t="s">
        <v>8</v>
      </c>
      <c r="F9155" t="s">
        <v>9</v>
      </c>
      <c r="G9155">
        <v>4</v>
      </c>
      <c r="H9155" t="s">
        <v>10</v>
      </c>
    </row>
    <row r="9156" spans="1:8" x14ac:dyDescent="0.25">
      <c r="A9156">
        <v>2014</v>
      </c>
      <c r="B9156">
        <v>1236660</v>
      </c>
      <c r="C9156">
        <v>26821944</v>
      </c>
      <c r="D9156">
        <v>4009</v>
      </c>
      <c r="E9156" t="s">
        <v>8</v>
      </c>
      <c r="F9156" t="s">
        <v>20</v>
      </c>
      <c r="G9156">
        <v>3</v>
      </c>
      <c r="H9156" t="s">
        <v>10</v>
      </c>
    </row>
    <row r="9157" spans="1:8" x14ac:dyDescent="0.25">
      <c r="A9157">
        <v>2014</v>
      </c>
      <c r="B9157">
        <v>1236665</v>
      </c>
      <c r="C9157">
        <v>26806891</v>
      </c>
      <c r="D9157">
        <v>4008</v>
      </c>
      <c r="E9157" t="s">
        <v>8</v>
      </c>
      <c r="F9157" t="s">
        <v>27</v>
      </c>
      <c r="G9157">
        <v>4</v>
      </c>
      <c r="H9157" t="s">
        <v>10</v>
      </c>
    </row>
    <row r="9158" spans="1:8" x14ac:dyDescent="0.25">
      <c r="A9158">
        <v>2014</v>
      </c>
      <c r="B9158">
        <v>1236675</v>
      </c>
      <c r="C9158">
        <v>26821610</v>
      </c>
      <c r="D9158">
        <v>4000</v>
      </c>
      <c r="E9158" t="s">
        <v>8</v>
      </c>
      <c r="F9158" t="s">
        <v>11</v>
      </c>
      <c r="G9158">
        <v>3</v>
      </c>
      <c r="H9158" t="s">
        <v>10</v>
      </c>
    </row>
    <row r="9159" spans="1:8" x14ac:dyDescent="0.25">
      <c r="A9159">
        <v>2014</v>
      </c>
      <c r="B9159">
        <v>1236746</v>
      </c>
      <c r="C9159">
        <v>26806543</v>
      </c>
      <c r="D9159">
        <v>4002</v>
      </c>
      <c r="E9159" t="s">
        <v>8</v>
      </c>
      <c r="F9159" t="s">
        <v>9</v>
      </c>
      <c r="G9159">
        <v>4</v>
      </c>
      <c r="H9159" t="s">
        <v>10</v>
      </c>
    </row>
    <row r="9160" spans="1:8" x14ac:dyDescent="0.25">
      <c r="A9160">
        <v>2014</v>
      </c>
      <c r="B9160">
        <v>1236747</v>
      </c>
      <c r="C9160">
        <v>26806950</v>
      </c>
      <c r="D9160">
        <v>4008</v>
      </c>
      <c r="E9160" t="s">
        <v>8</v>
      </c>
      <c r="F9160" t="s">
        <v>26</v>
      </c>
      <c r="G9160">
        <v>4</v>
      </c>
      <c r="H9160" t="s">
        <v>10</v>
      </c>
    </row>
    <row r="9161" spans="1:8" x14ac:dyDescent="0.25">
      <c r="A9161">
        <v>2014</v>
      </c>
      <c r="B9161">
        <v>1236748</v>
      </c>
      <c r="C9161">
        <v>26821960</v>
      </c>
      <c r="D9161">
        <v>4007</v>
      </c>
      <c r="E9161" t="s">
        <v>8</v>
      </c>
      <c r="F9161" t="s">
        <v>26</v>
      </c>
      <c r="G9161">
        <v>4</v>
      </c>
      <c r="H9161" t="s">
        <v>10</v>
      </c>
    </row>
    <row r="9162" spans="1:8" x14ac:dyDescent="0.25">
      <c r="A9162">
        <v>2014</v>
      </c>
      <c r="B9162">
        <v>1236774</v>
      </c>
      <c r="C9162">
        <v>26806074</v>
      </c>
      <c r="D9162">
        <v>4003</v>
      </c>
      <c r="E9162" t="s">
        <v>8</v>
      </c>
      <c r="F9162" t="s">
        <v>12</v>
      </c>
      <c r="G9162">
        <v>4</v>
      </c>
      <c r="H9162" t="s">
        <v>10</v>
      </c>
    </row>
    <row r="9163" spans="1:8" x14ac:dyDescent="0.25">
      <c r="A9163">
        <v>2014</v>
      </c>
      <c r="B9163">
        <v>1236790</v>
      </c>
      <c r="C9163">
        <v>26805167</v>
      </c>
      <c r="D9163">
        <v>4002</v>
      </c>
      <c r="E9163" t="s">
        <v>8</v>
      </c>
      <c r="F9163" t="s">
        <v>9</v>
      </c>
      <c r="G9163">
        <v>3</v>
      </c>
      <c r="H9163" t="s">
        <v>10</v>
      </c>
    </row>
    <row r="9164" spans="1:8" x14ac:dyDescent="0.25">
      <c r="A9164">
        <v>2014</v>
      </c>
      <c r="B9164">
        <v>1236794</v>
      </c>
      <c r="C9164">
        <v>26806390</v>
      </c>
      <c r="D9164">
        <v>4006</v>
      </c>
      <c r="E9164" t="s">
        <v>8</v>
      </c>
      <c r="F9164" t="s">
        <v>20</v>
      </c>
      <c r="G9164">
        <v>4</v>
      </c>
      <c r="H9164" t="s">
        <v>10</v>
      </c>
    </row>
    <row r="9165" spans="1:8" x14ac:dyDescent="0.25">
      <c r="A9165">
        <v>2014</v>
      </c>
      <c r="B9165">
        <v>1236797</v>
      </c>
      <c r="C9165">
        <v>26810691</v>
      </c>
      <c r="D9165">
        <v>4003</v>
      </c>
      <c r="E9165" t="s">
        <v>8</v>
      </c>
      <c r="F9165" t="s">
        <v>11</v>
      </c>
      <c r="G9165">
        <v>3</v>
      </c>
      <c r="H9165" t="s">
        <v>10</v>
      </c>
    </row>
    <row r="9166" spans="1:8" x14ac:dyDescent="0.25">
      <c r="A9166">
        <v>2014</v>
      </c>
      <c r="B9166">
        <v>1236819</v>
      </c>
      <c r="C9166">
        <v>26805846</v>
      </c>
      <c r="D9166">
        <v>4006</v>
      </c>
      <c r="E9166" t="s">
        <v>8</v>
      </c>
      <c r="F9166" t="s">
        <v>24</v>
      </c>
      <c r="G9166">
        <v>4</v>
      </c>
      <c r="H9166" t="s">
        <v>10</v>
      </c>
    </row>
    <row r="9167" spans="1:8" x14ac:dyDescent="0.25">
      <c r="A9167">
        <v>2014</v>
      </c>
      <c r="B9167">
        <v>1236820</v>
      </c>
      <c r="C9167">
        <v>26821946</v>
      </c>
      <c r="D9167">
        <v>4006</v>
      </c>
      <c r="E9167" t="s">
        <v>8</v>
      </c>
      <c r="F9167" t="s">
        <v>20</v>
      </c>
      <c r="G9167">
        <v>4</v>
      </c>
      <c r="H9167" t="s">
        <v>10</v>
      </c>
    </row>
    <row r="9168" spans="1:8" x14ac:dyDescent="0.25">
      <c r="A9168">
        <v>2014</v>
      </c>
      <c r="B9168">
        <v>1236822</v>
      </c>
      <c r="C9168">
        <v>26821946</v>
      </c>
      <c r="D9168">
        <v>4008</v>
      </c>
      <c r="E9168" t="s">
        <v>8</v>
      </c>
      <c r="F9168" t="s">
        <v>20</v>
      </c>
      <c r="G9168">
        <v>4</v>
      </c>
      <c r="H9168" t="s">
        <v>10</v>
      </c>
    </row>
    <row r="9169" spans="1:8" x14ac:dyDescent="0.25">
      <c r="A9169">
        <v>2014</v>
      </c>
      <c r="B9169">
        <v>1236829</v>
      </c>
      <c r="C9169">
        <v>26808647</v>
      </c>
      <c r="D9169">
        <v>4008</v>
      </c>
      <c r="E9169" t="s">
        <v>8</v>
      </c>
      <c r="F9169" t="s">
        <v>20</v>
      </c>
      <c r="G9169">
        <v>4</v>
      </c>
      <c r="H9169" t="s">
        <v>23</v>
      </c>
    </row>
    <row r="9170" spans="1:8" x14ac:dyDescent="0.25">
      <c r="A9170">
        <v>2014</v>
      </c>
      <c r="B9170">
        <v>1236830</v>
      </c>
      <c r="C9170">
        <v>26821681</v>
      </c>
      <c r="D9170">
        <v>4803</v>
      </c>
      <c r="E9170" t="s">
        <v>8</v>
      </c>
      <c r="F9170" t="s">
        <v>14</v>
      </c>
      <c r="G9170">
        <v>6</v>
      </c>
      <c r="H9170" t="s">
        <v>22</v>
      </c>
    </row>
    <row r="9171" spans="1:8" x14ac:dyDescent="0.25">
      <c r="A9171">
        <v>2014</v>
      </c>
      <c r="B9171">
        <v>1236834</v>
      </c>
      <c r="C9171">
        <v>26814628</v>
      </c>
      <c r="D9171">
        <v>4060</v>
      </c>
      <c r="E9171" t="s">
        <v>8</v>
      </c>
      <c r="F9171" t="s">
        <v>9</v>
      </c>
      <c r="G9171">
        <v>12</v>
      </c>
      <c r="H9171" t="s">
        <v>10</v>
      </c>
    </row>
    <row r="9172" spans="1:8" x14ac:dyDescent="0.25">
      <c r="A9172">
        <v>2014</v>
      </c>
      <c r="B9172">
        <v>1236835</v>
      </c>
      <c r="C9172">
        <v>26814628</v>
      </c>
      <c r="D9172">
        <v>4804</v>
      </c>
      <c r="E9172" t="s">
        <v>8</v>
      </c>
      <c r="F9172" t="s">
        <v>9</v>
      </c>
      <c r="G9172">
        <v>8</v>
      </c>
      <c r="H9172" t="s">
        <v>22</v>
      </c>
    </row>
    <row r="9173" spans="1:8" x14ac:dyDescent="0.25">
      <c r="A9173">
        <v>2014</v>
      </c>
      <c r="B9173">
        <v>1236844</v>
      </c>
      <c r="C9173">
        <v>26813190</v>
      </c>
      <c r="D9173">
        <v>4004</v>
      </c>
      <c r="E9173" t="s">
        <v>8</v>
      </c>
      <c r="F9173" t="s">
        <v>15</v>
      </c>
      <c r="G9173">
        <v>3</v>
      </c>
      <c r="H9173" t="s">
        <v>10</v>
      </c>
    </row>
    <row r="9174" spans="1:8" x14ac:dyDescent="0.25">
      <c r="A9174">
        <v>2014</v>
      </c>
      <c r="B9174">
        <v>1236845</v>
      </c>
      <c r="C9174">
        <v>26813190</v>
      </c>
      <c r="D9174">
        <v>4008</v>
      </c>
      <c r="E9174" t="s">
        <v>8</v>
      </c>
      <c r="F9174" t="s">
        <v>15</v>
      </c>
      <c r="G9174">
        <v>3</v>
      </c>
      <c r="H9174" t="s">
        <v>10</v>
      </c>
    </row>
    <row r="9175" spans="1:8" x14ac:dyDescent="0.25">
      <c r="A9175">
        <v>2014</v>
      </c>
      <c r="B9175">
        <v>1236849</v>
      </c>
      <c r="C9175">
        <v>26811682</v>
      </c>
      <c r="D9175">
        <v>4010</v>
      </c>
      <c r="E9175" t="s">
        <v>8</v>
      </c>
      <c r="F9175" t="s">
        <v>15</v>
      </c>
      <c r="G9175">
        <v>4</v>
      </c>
      <c r="H9175" t="s">
        <v>10</v>
      </c>
    </row>
    <row r="9176" spans="1:8" x14ac:dyDescent="0.25">
      <c r="A9176">
        <v>2014</v>
      </c>
      <c r="B9176">
        <v>1236851</v>
      </c>
      <c r="C9176">
        <v>26814770</v>
      </c>
      <c r="D9176">
        <v>4616</v>
      </c>
      <c r="E9176" t="s">
        <v>8</v>
      </c>
      <c r="F9176" t="s">
        <v>15</v>
      </c>
      <c r="G9176">
        <v>6</v>
      </c>
      <c r="H9176" t="s">
        <v>13</v>
      </c>
    </row>
    <row r="9177" spans="1:8" x14ac:dyDescent="0.25">
      <c r="A9177">
        <v>2015</v>
      </c>
      <c r="B9177">
        <v>1236860</v>
      </c>
      <c r="C9177">
        <v>26813983</v>
      </c>
      <c r="D9177">
        <v>4802.5</v>
      </c>
      <c r="E9177" t="s">
        <v>8</v>
      </c>
      <c r="F9177" t="s">
        <v>12</v>
      </c>
      <c r="G9177">
        <v>1</v>
      </c>
      <c r="H9177" t="s">
        <v>22</v>
      </c>
    </row>
    <row r="9178" spans="1:8" x14ac:dyDescent="0.25">
      <c r="A9178">
        <v>2014</v>
      </c>
      <c r="B9178">
        <v>1236864</v>
      </c>
      <c r="C9178">
        <v>26814725</v>
      </c>
      <c r="D9178">
        <v>4801</v>
      </c>
      <c r="E9178" t="s">
        <v>8</v>
      </c>
      <c r="F9178" t="s">
        <v>12</v>
      </c>
      <c r="G9178">
        <v>3</v>
      </c>
      <c r="H9178" t="s">
        <v>22</v>
      </c>
    </row>
    <row r="9179" spans="1:8" x14ac:dyDescent="0.25">
      <c r="A9179">
        <v>2014</v>
      </c>
      <c r="B9179">
        <v>1237006</v>
      </c>
      <c r="C9179">
        <v>26806874</v>
      </c>
      <c r="D9179">
        <v>4010</v>
      </c>
      <c r="E9179" t="s">
        <v>8</v>
      </c>
      <c r="F9179" t="s">
        <v>27</v>
      </c>
      <c r="G9179">
        <v>4</v>
      </c>
      <c r="H9179" t="s">
        <v>10</v>
      </c>
    </row>
    <row r="9180" spans="1:8" x14ac:dyDescent="0.25">
      <c r="A9180">
        <v>2014</v>
      </c>
      <c r="B9180">
        <v>1237017</v>
      </c>
      <c r="C9180">
        <v>26806919</v>
      </c>
      <c r="D9180">
        <v>4003</v>
      </c>
      <c r="E9180" t="s">
        <v>8</v>
      </c>
      <c r="F9180" t="s">
        <v>26</v>
      </c>
      <c r="G9180">
        <v>4</v>
      </c>
      <c r="H9180" t="s">
        <v>10</v>
      </c>
    </row>
    <row r="9181" spans="1:8" x14ac:dyDescent="0.25">
      <c r="A9181">
        <v>2014</v>
      </c>
      <c r="B9181">
        <v>1237077</v>
      </c>
      <c r="C9181">
        <v>26805503</v>
      </c>
      <c r="D9181">
        <v>4601</v>
      </c>
      <c r="E9181" t="s">
        <v>8</v>
      </c>
      <c r="F9181" t="s">
        <v>14</v>
      </c>
      <c r="G9181">
        <v>7</v>
      </c>
      <c r="H9181" t="s">
        <v>16</v>
      </c>
    </row>
    <row r="9182" spans="1:8" x14ac:dyDescent="0.25">
      <c r="A9182">
        <v>2014</v>
      </c>
      <c r="B9182">
        <v>1237083</v>
      </c>
      <c r="C9182">
        <v>26805930</v>
      </c>
      <c r="D9182">
        <v>4803</v>
      </c>
      <c r="E9182" t="s">
        <v>8</v>
      </c>
      <c r="F9182" t="s">
        <v>12</v>
      </c>
      <c r="G9182">
        <v>6</v>
      </c>
      <c r="H9182" t="s">
        <v>22</v>
      </c>
    </row>
    <row r="9183" spans="1:8" x14ac:dyDescent="0.25">
      <c r="A9183">
        <v>2014</v>
      </c>
      <c r="B9183">
        <v>1237092</v>
      </c>
      <c r="C9183">
        <v>26805852</v>
      </c>
      <c r="D9183">
        <v>4805</v>
      </c>
      <c r="E9183" t="s">
        <v>8</v>
      </c>
      <c r="F9183" t="s">
        <v>24</v>
      </c>
      <c r="G9183">
        <v>5</v>
      </c>
      <c r="H9183" t="s">
        <v>22</v>
      </c>
    </row>
    <row r="9184" spans="1:8" x14ac:dyDescent="0.25">
      <c r="A9184">
        <v>2014</v>
      </c>
      <c r="B9184">
        <v>1237093</v>
      </c>
      <c r="C9184">
        <v>26805979</v>
      </c>
      <c r="D9184">
        <v>4000</v>
      </c>
      <c r="E9184" t="s">
        <v>8</v>
      </c>
      <c r="F9184" t="s">
        <v>24</v>
      </c>
      <c r="G9184">
        <v>4</v>
      </c>
      <c r="H9184" t="s">
        <v>10</v>
      </c>
    </row>
    <row r="9185" spans="1:8" x14ac:dyDescent="0.25">
      <c r="A9185">
        <v>2014</v>
      </c>
      <c r="B9185">
        <v>1237132</v>
      </c>
      <c r="C9185">
        <v>26822255</v>
      </c>
      <c r="D9185">
        <v>4602</v>
      </c>
      <c r="E9185" t="s">
        <v>8</v>
      </c>
      <c r="F9185" t="s">
        <v>20</v>
      </c>
      <c r="G9185">
        <v>6</v>
      </c>
      <c r="H9185" t="s">
        <v>13</v>
      </c>
    </row>
    <row r="9186" spans="1:8" x14ac:dyDescent="0.25">
      <c r="A9186">
        <v>2014</v>
      </c>
      <c r="B9186">
        <v>1237139</v>
      </c>
      <c r="C9186">
        <v>26805620</v>
      </c>
      <c r="D9186">
        <v>4004</v>
      </c>
      <c r="E9186" t="s">
        <v>8</v>
      </c>
      <c r="F9186" t="s">
        <v>11</v>
      </c>
      <c r="G9186">
        <v>3</v>
      </c>
      <c r="H9186" t="s">
        <v>10</v>
      </c>
    </row>
    <row r="9187" spans="1:8" x14ac:dyDescent="0.25">
      <c r="A9187">
        <v>2014</v>
      </c>
      <c r="B9187">
        <v>1237141</v>
      </c>
      <c r="C9187">
        <v>26806637</v>
      </c>
      <c r="D9187">
        <v>4002</v>
      </c>
      <c r="E9187" t="s">
        <v>8</v>
      </c>
      <c r="F9187" t="s">
        <v>20</v>
      </c>
      <c r="G9187">
        <v>4</v>
      </c>
      <c r="H9187" t="s">
        <v>10</v>
      </c>
    </row>
    <row r="9188" spans="1:8" x14ac:dyDescent="0.25">
      <c r="A9188">
        <v>2014</v>
      </c>
      <c r="B9188">
        <v>1237142</v>
      </c>
      <c r="C9188">
        <v>26806637</v>
      </c>
      <c r="D9188">
        <v>4001</v>
      </c>
      <c r="E9188" t="s">
        <v>8</v>
      </c>
      <c r="F9188" t="s">
        <v>20</v>
      </c>
      <c r="G9188">
        <v>4</v>
      </c>
      <c r="H9188" t="s">
        <v>10</v>
      </c>
    </row>
    <row r="9189" spans="1:8" x14ac:dyDescent="0.25">
      <c r="A9189">
        <v>2014</v>
      </c>
      <c r="B9189">
        <v>1237145</v>
      </c>
      <c r="C9189">
        <v>26821258</v>
      </c>
      <c r="D9189">
        <v>4000</v>
      </c>
      <c r="E9189" t="s">
        <v>8</v>
      </c>
      <c r="F9189" t="s">
        <v>15</v>
      </c>
      <c r="G9189">
        <v>3</v>
      </c>
      <c r="H9189" t="s">
        <v>10</v>
      </c>
    </row>
    <row r="9190" spans="1:8" x14ac:dyDescent="0.25">
      <c r="A9190">
        <v>2014</v>
      </c>
      <c r="B9190">
        <v>1237152</v>
      </c>
      <c r="C9190">
        <v>26805046</v>
      </c>
      <c r="D9190">
        <v>4004</v>
      </c>
      <c r="E9190" t="s">
        <v>8</v>
      </c>
      <c r="F9190" t="s">
        <v>21</v>
      </c>
      <c r="G9190">
        <v>3</v>
      </c>
      <c r="H9190" t="s">
        <v>10</v>
      </c>
    </row>
    <row r="9191" spans="1:8" x14ac:dyDescent="0.25">
      <c r="A9191">
        <v>2014</v>
      </c>
      <c r="B9191">
        <v>1237158</v>
      </c>
      <c r="C9191">
        <v>26806793</v>
      </c>
      <c r="D9191">
        <v>4002</v>
      </c>
      <c r="E9191" t="s">
        <v>8</v>
      </c>
      <c r="F9191" t="s">
        <v>24</v>
      </c>
      <c r="G9191">
        <v>4</v>
      </c>
      <c r="H9191" t="s">
        <v>10</v>
      </c>
    </row>
    <row r="9192" spans="1:8" x14ac:dyDescent="0.25">
      <c r="A9192">
        <v>2014</v>
      </c>
      <c r="B9192">
        <v>1237185</v>
      </c>
      <c r="C9192">
        <v>26805517</v>
      </c>
      <c r="D9192">
        <v>4021</v>
      </c>
      <c r="E9192" t="s">
        <v>8</v>
      </c>
      <c r="F9192" t="s">
        <v>14</v>
      </c>
      <c r="G9192">
        <v>4</v>
      </c>
      <c r="H9192" t="s">
        <v>10</v>
      </c>
    </row>
    <row r="9193" spans="1:8" x14ac:dyDescent="0.25">
      <c r="A9193">
        <v>2014</v>
      </c>
      <c r="B9193">
        <v>1237226</v>
      </c>
      <c r="C9193">
        <v>26806788</v>
      </c>
      <c r="D9193">
        <v>4007</v>
      </c>
      <c r="E9193" t="s">
        <v>8</v>
      </c>
      <c r="F9193" t="s">
        <v>27</v>
      </c>
      <c r="G9193">
        <v>4</v>
      </c>
      <c r="H9193" t="s">
        <v>10</v>
      </c>
    </row>
    <row r="9194" spans="1:8" x14ac:dyDescent="0.25">
      <c r="A9194">
        <v>2015</v>
      </c>
      <c r="B9194">
        <v>1237235</v>
      </c>
      <c r="C9194">
        <v>26813208</v>
      </c>
      <c r="D9194">
        <v>4607.5</v>
      </c>
      <c r="E9194" t="s">
        <v>8</v>
      </c>
      <c r="F9194" t="s">
        <v>29</v>
      </c>
      <c r="G9194">
        <v>1</v>
      </c>
      <c r="H9194" t="s">
        <v>16</v>
      </c>
    </row>
    <row r="9195" spans="1:8" x14ac:dyDescent="0.25">
      <c r="A9195">
        <v>2014</v>
      </c>
      <c r="B9195">
        <v>1237236</v>
      </c>
      <c r="C9195">
        <v>26813208</v>
      </c>
      <c r="D9195">
        <v>4009</v>
      </c>
      <c r="E9195" t="s">
        <v>8</v>
      </c>
      <c r="F9195" t="s">
        <v>29</v>
      </c>
      <c r="G9195">
        <v>5</v>
      </c>
      <c r="H9195" t="s">
        <v>10</v>
      </c>
    </row>
    <row r="9196" spans="1:8" x14ac:dyDescent="0.25">
      <c r="A9196">
        <v>2014</v>
      </c>
      <c r="B9196">
        <v>1237271</v>
      </c>
      <c r="C9196">
        <v>26821258</v>
      </c>
      <c r="D9196">
        <v>4002</v>
      </c>
      <c r="E9196" t="s">
        <v>8</v>
      </c>
      <c r="F9196" t="s">
        <v>15</v>
      </c>
      <c r="G9196">
        <v>3</v>
      </c>
      <c r="H9196" t="s">
        <v>10</v>
      </c>
    </row>
    <row r="9197" spans="1:8" x14ac:dyDescent="0.25">
      <c r="A9197">
        <v>2014</v>
      </c>
      <c r="B9197">
        <v>1237287</v>
      </c>
      <c r="C9197">
        <v>26809471</v>
      </c>
      <c r="D9197">
        <v>4001</v>
      </c>
      <c r="E9197" t="s">
        <v>8</v>
      </c>
      <c r="F9197" t="s">
        <v>11</v>
      </c>
      <c r="G9197">
        <v>3</v>
      </c>
      <c r="H9197" t="s">
        <v>10</v>
      </c>
    </row>
    <row r="9198" spans="1:8" x14ac:dyDescent="0.25">
      <c r="A9198">
        <v>2014</v>
      </c>
      <c r="B9198">
        <v>1240751</v>
      </c>
      <c r="C9198">
        <v>26805481</v>
      </c>
      <c r="D9198">
        <v>4001</v>
      </c>
      <c r="E9198" t="s">
        <v>8</v>
      </c>
      <c r="F9198" t="s">
        <v>14</v>
      </c>
      <c r="G9198">
        <v>10</v>
      </c>
      <c r="H9198" t="s">
        <v>10</v>
      </c>
    </row>
    <row r="9199" spans="1:8" x14ac:dyDescent="0.25">
      <c r="A9199">
        <v>2014</v>
      </c>
      <c r="B9199">
        <v>1240753</v>
      </c>
      <c r="C9199">
        <v>26807076</v>
      </c>
      <c r="D9199">
        <v>4007</v>
      </c>
      <c r="E9199" t="s">
        <v>8</v>
      </c>
      <c r="F9199" t="s">
        <v>26</v>
      </c>
      <c r="G9199">
        <v>10</v>
      </c>
      <c r="H9199" t="s">
        <v>10</v>
      </c>
    </row>
    <row r="9200" spans="1:8" x14ac:dyDescent="0.25">
      <c r="A9200">
        <v>2014</v>
      </c>
      <c r="B9200">
        <v>1240754</v>
      </c>
      <c r="C9200">
        <v>26806139</v>
      </c>
      <c r="D9200">
        <v>4004</v>
      </c>
      <c r="E9200" t="s">
        <v>8</v>
      </c>
      <c r="F9200" t="s">
        <v>9</v>
      </c>
      <c r="G9200">
        <v>11</v>
      </c>
      <c r="H9200" t="s">
        <v>10</v>
      </c>
    </row>
    <row r="9201" spans="1:8" x14ac:dyDescent="0.25">
      <c r="A9201">
        <v>2014</v>
      </c>
      <c r="B9201">
        <v>1240764</v>
      </c>
      <c r="C9201">
        <v>26820794</v>
      </c>
      <c r="D9201">
        <v>4010</v>
      </c>
      <c r="E9201" t="s">
        <v>8</v>
      </c>
      <c r="F9201" t="s">
        <v>20</v>
      </c>
      <c r="G9201">
        <v>11</v>
      </c>
      <c r="H9201" t="s">
        <v>10</v>
      </c>
    </row>
    <row r="9202" spans="1:8" x14ac:dyDescent="0.25">
      <c r="A9202">
        <v>2014</v>
      </c>
      <c r="B9202">
        <v>1240769</v>
      </c>
      <c r="C9202">
        <v>26805333</v>
      </c>
      <c r="D9202">
        <v>4001</v>
      </c>
      <c r="E9202" t="s">
        <v>8</v>
      </c>
      <c r="F9202" t="s">
        <v>15</v>
      </c>
      <c r="G9202">
        <v>11</v>
      </c>
      <c r="H9202" t="s">
        <v>10</v>
      </c>
    </row>
    <row r="9203" spans="1:8" x14ac:dyDescent="0.25">
      <c r="A9203">
        <v>2014</v>
      </c>
      <c r="B9203">
        <v>1240774</v>
      </c>
      <c r="C9203">
        <v>26805361</v>
      </c>
      <c r="D9203">
        <v>4004</v>
      </c>
      <c r="E9203" t="s">
        <v>8</v>
      </c>
      <c r="F9203" t="s">
        <v>15</v>
      </c>
      <c r="G9203">
        <v>11</v>
      </c>
      <c r="H9203" t="s">
        <v>10</v>
      </c>
    </row>
    <row r="9204" spans="1:8" x14ac:dyDescent="0.25">
      <c r="A9204">
        <v>2014</v>
      </c>
      <c r="B9204">
        <v>1240786</v>
      </c>
      <c r="C9204">
        <v>26806963</v>
      </c>
      <c r="D9204">
        <v>4000</v>
      </c>
      <c r="E9204" t="s">
        <v>8</v>
      </c>
      <c r="F9204" t="s">
        <v>26</v>
      </c>
      <c r="G9204">
        <v>10</v>
      </c>
      <c r="H9204" t="s">
        <v>10</v>
      </c>
    </row>
    <row r="9205" spans="1:8" x14ac:dyDescent="0.25">
      <c r="A9205">
        <v>2014</v>
      </c>
      <c r="B9205">
        <v>1240829</v>
      </c>
      <c r="C9205">
        <v>26806832</v>
      </c>
      <c r="D9205">
        <v>4000</v>
      </c>
      <c r="E9205" t="s">
        <v>8</v>
      </c>
      <c r="F9205" t="s">
        <v>26</v>
      </c>
      <c r="G9205">
        <v>10</v>
      </c>
      <c r="H9205" t="s">
        <v>10</v>
      </c>
    </row>
    <row r="9206" spans="1:8" x14ac:dyDescent="0.25">
      <c r="A9206">
        <v>2014</v>
      </c>
      <c r="B9206">
        <v>1240844</v>
      </c>
      <c r="C9206">
        <v>26805738</v>
      </c>
      <c r="D9206">
        <v>4009</v>
      </c>
      <c r="E9206" t="s">
        <v>8</v>
      </c>
      <c r="F9206" t="s">
        <v>12</v>
      </c>
      <c r="G9206">
        <v>11</v>
      </c>
      <c r="H9206" t="s">
        <v>10</v>
      </c>
    </row>
    <row r="9207" spans="1:8" x14ac:dyDescent="0.25">
      <c r="A9207">
        <v>2014</v>
      </c>
      <c r="B9207">
        <v>1240846</v>
      </c>
      <c r="C9207" t="s">
        <v>108</v>
      </c>
      <c r="D9207">
        <v>4017</v>
      </c>
      <c r="E9207" t="s">
        <v>8</v>
      </c>
      <c r="F9207" t="s">
        <v>14</v>
      </c>
      <c r="G9207">
        <v>11</v>
      </c>
      <c r="H9207" t="s">
        <v>23</v>
      </c>
    </row>
    <row r="9208" spans="1:8" x14ac:dyDescent="0.25">
      <c r="A9208">
        <v>2014</v>
      </c>
      <c r="B9208">
        <v>1240849</v>
      </c>
      <c r="C9208">
        <v>26805490</v>
      </c>
      <c r="D9208">
        <v>4003</v>
      </c>
      <c r="E9208" t="s">
        <v>8</v>
      </c>
      <c r="F9208" t="s">
        <v>14</v>
      </c>
      <c r="G9208">
        <v>11</v>
      </c>
      <c r="H9208" t="s">
        <v>10</v>
      </c>
    </row>
    <row r="9209" spans="1:8" x14ac:dyDescent="0.25">
      <c r="A9209">
        <v>2014</v>
      </c>
      <c r="B9209">
        <v>1240880</v>
      </c>
      <c r="C9209">
        <v>26807059</v>
      </c>
      <c r="D9209">
        <v>4001</v>
      </c>
      <c r="E9209" t="s">
        <v>8</v>
      </c>
      <c r="F9209" t="s">
        <v>27</v>
      </c>
      <c r="G9209">
        <v>10</v>
      </c>
      <c r="H9209" t="s">
        <v>10</v>
      </c>
    </row>
    <row r="9210" spans="1:8" x14ac:dyDescent="0.25">
      <c r="A9210">
        <v>2014</v>
      </c>
      <c r="B9210">
        <v>1240881</v>
      </c>
      <c r="C9210">
        <v>26805667</v>
      </c>
      <c r="D9210">
        <v>4010</v>
      </c>
      <c r="E9210" t="s">
        <v>8</v>
      </c>
      <c r="F9210" t="s">
        <v>9</v>
      </c>
      <c r="G9210">
        <v>11</v>
      </c>
      <c r="H9210" t="s">
        <v>10</v>
      </c>
    </row>
    <row r="9211" spans="1:8" x14ac:dyDescent="0.25">
      <c r="A9211">
        <v>2014</v>
      </c>
      <c r="B9211">
        <v>1240886</v>
      </c>
      <c r="C9211">
        <v>26805948</v>
      </c>
      <c r="D9211">
        <v>4002</v>
      </c>
      <c r="E9211" t="s">
        <v>8</v>
      </c>
      <c r="F9211" t="s">
        <v>12</v>
      </c>
      <c r="G9211">
        <v>11</v>
      </c>
      <c r="H9211" t="s">
        <v>10</v>
      </c>
    </row>
    <row r="9212" spans="1:8" x14ac:dyDescent="0.25">
      <c r="A9212">
        <v>2014</v>
      </c>
      <c r="B9212">
        <v>1240910</v>
      </c>
      <c r="C9212">
        <v>26806803</v>
      </c>
      <c r="D9212">
        <v>4030</v>
      </c>
      <c r="E9212" t="s">
        <v>8</v>
      </c>
      <c r="F9212" t="s">
        <v>24</v>
      </c>
      <c r="G9212">
        <v>10</v>
      </c>
      <c r="H9212" t="s">
        <v>10</v>
      </c>
    </row>
    <row r="9213" spans="1:8" x14ac:dyDescent="0.25">
      <c r="A9213">
        <v>2014</v>
      </c>
      <c r="B9213">
        <v>1240920</v>
      </c>
      <c r="C9213">
        <v>26822194</v>
      </c>
      <c r="D9213">
        <v>4014</v>
      </c>
      <c r="E9213" t="s">
        <v>8</v>
      </c>
      <c r="F9213" t="s">
        <v>11</v>
      </c>
      <c r="G9213">
        <v>12</v>
      </c>
      <c r="H9213" t="s">
        <v>10</v>
      </c>
    </row>
    <row r="9214" spans="1:8" x14ac:dyDescent="0.25">
      <c r="A9214">
        <v>2014</v>
      </c>
      <c r="B9214">
        <v>1240948</v>
      </c>
      <c r="C9214">
        <v>26808029</v>
      </c>
      <c r="D9214">
        <v>4006</v>
      </c>
      <c r="E9214" t="s">
        <v>8</v>
      </c>
      <c r="F9214" t="s">
        <v>14</v>
      </c>
      <c r="G9214">
        <v>11</v>
      </c>
      <c r="H9214" t="s">
        <v>10</v>
      </c>
    </row>
    <row r="9215" spans="1:8" x14ac:dyDescent="0.25">
      <c r="A9215">
        <v>2014</v>
      </c>
      <c r="B9215">
        <v>1240952</v>
      </c>
      <c r="C9215">
        <v>26808029</v>
      </c>
      <c r="D9215">
        <v>4009</v>
      </c>
      <c r="E9215" t="s">
        <v>8</v>
      </c>
      <c r="F9215" t="s">
        <v>14</v>
      </c>
      <c r="G9215">
        <v>12</v>
      </c>
      <c r="H9215" t="s">
        <v>10</v>
      </c>
    </row>
    <row r="9216" spans="1:8" x14ac:dyDescent="0.25">
      <c r="A9216">
        <v>2014</v>
      </c>
      <c r="B9216">
        <v>1240955</v>
      </c>
      <c r="C9216">
        <v>26808029</v>
      </c>
      <c r="D9216">
        <v>4016</v>
      </c>
      <c r="E9216" t="s">
        <v>8</v>
      </c>
      <c r="F9216" t="s">
        <v>14</v>
      </c>
      <c r="G9216">
        <v>12</v>
      </c>
      <c r="H9216" t="s">
        <v>10</v>
      </c>
    </row>
    <row r="9217" spans="1:8" x14ac:dyDescent="0.25">
      <c r="A9217">
        <v>2014</v>
      </c>
      <c r="B9217">
        <v>1240957</v>
      </c>
      <c r="C9217">
        <v>26808029</v>
      </c>
      <c r="D9217">
        <v>4020</v>
      </c>
      <c r="E9217" t="s">
        <v>8</v>
      </c>
      <c r="F9217" t="s">
        <v>14</v>
      </c>
      <c r="G9217">
        <v>11</v>
      </c>
      <c r="H9217" t="s">
        <v>10</v>
      </c>
    </row>
    <row r="9218" spans="1:8" x14ac:dyDescent="0.25">
      <c r="A9218">
        <v>2015</v>
      </c>
      <c r="B9218">
        <v>1240961</v>
      </c>
      <c r="C9218">
        <v>26813208</v>
      </c>
      <c r="D9218">
        <v>4815</v>
      </c>
      <c r="E9218" t="s">
        <v>8</v>
      </c>
      <c r="F9218" t="s">
        <v>29</v>
      </c>
      <c r="G9218">
        <v>1</v>
      </c>
      <c r="H9218" t="s">
        <v>22</v>
      </c>
    </row>
    <row r="9219" spans="1:8" x14ac:dyDescent="0.25">
      <c r="A9219">
        <v>2015</v>
      </c>
      <c r="B9219">
        <v>1240963</v>
      </c>
      <c r="C9219">
        <v>26805484</v>
      </c>
      <c r="D9219">
        <v>4611</v>
      </c>
      <c r="E9219" t="s">
        <v>8</v>
      </c>
      <c r="F9219" t="s">
        <v>14</v>
      </c>
      <c r="G9219">
        <v>1</v>
      </c>
      <c r="H9219" t="s">
        <v>16</v>
      </c>
    </row>
    <row r="9220" spans="1:8" x14ac:dyDescent="0.25">
      <c r="A9220">
        <v>2014</v>
      </c>
      <c r="B9220">
        <v>1240964</v>
      </c>
      <c r="C9220">
        <v>26805484</v>
      </c>
      <c r="D9220">
        <v>4039</v>
      </c>
      <c r="E9220" t="s">
        <v>8</v>
      </c>
      <c r="F9220" t="s">
        <v>14</v>
      </c>
      <c r="G9220">
        <v>11</v>
      </c>
      <c r="H9220" t="s">
        <v>10</v>
      </c>
    </row>
    <row r="9221" spans="1:8" x14ac:dyDescent="0.25">
      <c r="A9221">
        <v>2014</v>
      </c>
      <c r="B9221">
        <v>1240975</v>
      </c>
      <c r="C9221">
        <v>26809603</v>
      </c>
      <c r="D9221">
        <v>4000</v>
      </c>
      <c r="E9221" t="s">
        <v>8</v>
      </c>
      <c r="F9221" t="s">
        <v>11</v>
      </c>
      <c r="G9221">
        <v>11</v>
      </c>
      <c r="H9221" t="s">
        <v>10</v>
      </c>
    </row>
    <row r="9222" spans="1:8" x14ac:dyDescent="0.25">
      <c r="A9222">
        <v>2014</v>
      </c>
      <c r="B9222">
        <v>1240985</v>
      </c>
      <c r="C9222">
        <v>26806119</v>
      </c>
      <c r="D9222">
        <v>4015</v>
      </c>
      <c r="E9222" t="s">
        <v>8</v>
      </c>
      <c r="F9222" t="s">
        <v>15</v>
      </c>
      <c r="G9222">
        <v>11</v>
      </c>
      <c r="H9222" t="s">
        <v>10</v>
      </c>
    </row>
    <row r="9223" spans="1:8" x14ac:dyDescent="0.25">
      <c r="A9223">
        <v>2014</v>
      </c>
      <c r="B9223">
        <v>1240990</v>
      </c>
      <c r="C9223">
        <v>26806050</v>
      </c>
      <c r="D9223">
        <v>4003</v>
      </c>
      <c r="E9223" t="s">
        <v>8</v>
      </c>
      <c r="F9223" t="s">
        <v>15</v>
      </c>
      <c r="G9223">
        <v>11</v>
      </c>
      <c r="H9223" t="s">
        <v>10</v>
      </c>
    </row>
    <row r="9224" spans="1:8" x14ac:dyDescent="0.25">
      <c r="A9224">
        <v>2014</v>
      </c>
      <c r="B9224">
        <v>1240991</v>
      </c>
      <c r="C9224">
        <v>26822871</v>
      </c>
      <c r="D9224">
        <v>4605</v>
      </c>
      <c r="E9224" t="s">
        <v>8</v>
      </c>
      <c r="F9224" t="s">
        <v>12</v>
      </c>
      <c r="G9224">
        <v>10</v>
      </c>
      <c r="H9224" t="s">
        <v>13</v>
      </c>
    </row>
    <row r="9225" spans="1:8" x14ac:dyDescent="0.25">
      <c r="A9225">
        <v>2014</v>
      </c>
      <c r="B9225">
        <v>1240997</v>
      </c>
      <c r="C9225">
        <v>26805277</v>
      </c>
      <c r="D9225">
        <v>4000</v>
      </c>
      <c r="E9225" t="s">
        <v>8</v>
      </c>
      <c r="F9225" t="s">
        <v>21</v>
      </c>
      <c r="G9225">
        <v>10</v>
      </c>
      <c r="H9225" t="s">
        <v>10</v>
      </c>
    </row>
    <row r="9226" spans="1:8" x14ac:dyDescent="0.25">
      <c r="A9226">
        <v>2014</v>
      </c>
      <c r="B9226">
        <v>1240999</v>
      </c>
      <c r="C9226">
        <v>26822584</v>
      </c>
      <c r="D9226">
        <v>4610</v>
      </c>
      <c r="E9226" t="s">
        <v>8</v>
      </c>
      <c r="F9226" t="s">
        <v>21</v>
      </c>
      <c r="G9226">
        <v>10</v>
      </c>
      <c r="H9226" t="s">
        <v>13</v>
      </c>
    </row>
    <row r="9227" spans="1:8" x14ac:dyDescent="0.25">
      <c r="A9227">
        <v>2014</v>
      </c>
      <c r="B9227">
        <v>1241003</v>
      </c>
      <c r="C9227">
        <v>26820203</v>
      </c>
      <c r="D9227">
        <v>4026</v>
      </c>
      <c r="E9227" t="s">
        <v>8</v>
      </c>
      <c r="F9227" t="s">
        <v>9</v>
      </c>
      <c r="G9227">
        <v>11</v>
      </c>
      <c r="H9227" t="s">
        <v>10</v>
      </c>
    </row>
    <row r="9228" spans="1:8" x14ac:dyDescent="0.25">
      <c r="A9228">
        <v>2014</v>
      </c>
      <c r="B9228">
        <v>1241018</v>
      </c>
      <c r="C9228">
        <v>26805703</v>
      </c>
      <c r="D9228">
        <v>4006</v>
      </c>
      <c r="E9228" t="s">
        <v>8</v>
      </c>
      <c r="F9228" t="s">
        <v>9</v>
      </c>
      <c r="G9228">
        <v>11</v>
      </c>
      <c r="H9228" t="s">
        <v>10</v>
      </c>
    </row>
    <row r="9229" spans="1:8" x14ac:dyDescent="0.25">
      <c r="A9229">
        <v>2015</v>
      </c>
      <c r="B9229">
        <v>1241023</v>
      </c>
      <c r="C9229">
        <v>26805984</v>
      </c>
      <c r="D9229">
        <v>4006</v>
      </c>
      <c r="E9229" t="s">
        <v>8</v>
      </c>
      <c r="F9229" t="s">
        <v>12</v>
      </c>
      <c r="G9229">
        <v>1</v>
      </c>
      <c r="H9229" t="s">
        <v>28</v>
      </c>
    </row>
    <row r="9230" spans="1:8" x14ac:dyDescent="0.25">
      <c r="A9230">
        <v>2014</v>
      </c>
      <c r="B9230">
        <v>1241127</v>
      </c>
      <c r="C9230">
        <v>26805335</v>
      </c>
      <c r="D9230">
        <v>4000</v>
      </c>
      <c r="E9230" t="s">
        <v>8</v>
      </c>
      <c r="F9230" t="s">
        <v>15</v>
      </c>
      <c r="G9230">
        <v>11</v>
      </c>
      <c r="H9230" t="s">
        <v>10</v>
      </c>
    </row>
    <row r="9231" spans="1:8" x14ac:dyDescent="0.25">
      <c r="A9231">
        <v>2014</v>
      </c>
      <c r="B9231">
        <v>1241136</v>
      </c>
      <c r="C9231">
        <v>26804987</v>
      </c>
      <c r="D9231">
        <v>4000</v>
      </c>
      <c r="E9231" t="s">
        <v>8</v>
      </c>
      <c r="F9231" t="s">
        <v>21</v>
      </c>
      <c r="G9231">
        <v>11</v>
      </c>
      <c r="H9231" t="s">
        <v>10</v>
      </c>
    </row>
    <row r="9232" spans="1:8" x14ac:dyDescent="0.25">
      <c r="A9232">
        <v>2014</v>
      </c>
      <c r="B9232">
        <v>1241143</v>
      </c>
      <c r="C9232">
        <v>26805448</v>
      </c>
      <c r="D9232">
        <v>4606</v>
      </c>
      <c r="E9232" t="s">
        <v>8</v>
      </c>
      <c r="F9232" t="s">
        <v>14</v>
      </c>
      <c r="G9232">
        <v>11</v>
      </c>
      <c r="H9232" t="s">
        <v>13</v>
      </c>
    </row>
    <row r="9233" spans="1:8" x14ac:dyDescent="0.25">
      <c r="A9233">
        <v>2014</v>
      </c>
      <c r="B9233">
        <v>1241154</v>
      </c>
      <c r="C9233">
        <v>26805852</v>
      </c>
      <c r="D9233">
        <v>4623</v>
      </c>
      <c r="E9233" t="s">
        <v>8</v>
      </c>
      <c r="F9233" t="s">
        <v>24</v>
      </c>
      <c r="G9233">
        <v>12</v>
      </c>
      <c r="H9233" t="s">
        <v>13</v>
      </c>
    </row>
    <row r="9234" spans="1:8" x14ac:dyDescent="0.25">
      <c r="A9234">
        <v>2014</v>
      </c>
      <c r="B9234">
        <v>1241172</v>
      </c>
      <c r="C9234">
        <v>26806702</v>
      </c>
      <c r="D9234">
        <v>4008</v>
      </c>
      <c r="E9234" t="s">
        <v>8</v>
      </c>
      <c r="F9234" t="s">
        <v>20</v>
      </c>
      <c r="G9234">
        <v>11</v>
      </c>
      <c r="H9234" t="s">
        <v>10</v>
      </c>
    </row>
    <row r="9235" spans="1:8" x14ac:dyDescent="0.25">
      <c r="A9235">
        <v>2014</v>
      </c>
      <c r="B9235">
        <v>1241185</v>
      </c>
      <c r="C9235">
        <v>26806874</v>
      </c>
      <c r="D9235">
        <v>4000</v>
      </c>
      <c r="E9235" t="s">
        <v>8</v>
      </c>
      <c r="F9235" t="s">
        <v>27</v>
      </c>
      <c r="G9235">
        <v>10</v>
      </c>
      <c r="H9235" t="s">
        <v>10</v>
      </c>
    </row>
    <row r="9236" spans="1:8" x14ac:dyDescent="0.25">
      <c r="A9236">
        <v>2014</v>
      </c>
      <c r="B9236">
        <v>1241187</v>
      </c>
      <c r="C9236">
        <v>26807001</v>
      </c>
      <c r="D9236">
        <v>4018</v>
      </c>
      <c r="E9236" t="s">
        <v>8</v>
      </c>
      <c r="F9236" t="s">
        <v>26</v>
      </c>
      <c r="G9236">
        <v>10</v>
      </c>
      <c r="H9236" t="s">
        <v>10</v>
      </c>
    </row>
    <row r="9237" spans="1:8" x14ac:dyDescent="0.25">
      <c r="A9237">
        <v>2014</v>
      </c>
      <c r="B9237">
        <v>1241197</v>
      </c>
      <c r="C9237">
        <v>26806151</v>
      </c>
      <c r="D9237">
        <v>4001</v>
      </c>
      <c r="E9237" t="s">
        <v>8</v>
      </c>
      <c r="F9237" t="s">
        <v>9</v>
      </c>
      <c r="G9237">
        <v>11</v>
      </c>
      <c r="H9237" t="s">
        <v>10</v>
      </c>
    </row>
    <row r="9238" spans="1:8" x14ac:dyDescent="0.25">
      <c r="A9238">
        <v>2014</v>
      </c>
      <c r="B9238">
        <v>1241233</v>
      </c>
      <c r="C9238">
        <v>26806690</v>
      </c>
      <c r="D9238">
        <v>4007</v>
      </c>
      <c r="E9238" t="s">
        <v>8</v>
      </c>
      <c r="F9238" t="s">
        <v>20</v>
      </c>
      <c r="G9238">
        <v>11</v>
      </c>
      <c r="H9238" t="s">
        <v>10</v>
      </c>
    </row>
    <row r="9239" spans="1:8" x14ac:dyDescent="0.25">
      <c r="A9239">
        <v>2014</v>
      </c>
      <c r="B9239">
        <v>1241251</v>
      </c>
      <c r="C9239">
        <v>26806056</v>
      </c>
      <c r="D9239">
        <v>4005</v>
      </c>
      <c r="E9239" t="s">
        <v>8</v>
      </c>
      <c r="F9239" t="s">
        <v>12</v>
      </c>
      <c r="G9239">
        <v>11</v>
      </c>
      <c r="H9239" t="s">
        <v>36</v>
      </c>
    </row>
    <row r="9240" spans="1:8" x14ac:dyDescent="0.25">
      <c r="A9240">
        <v>2014</v>
      </c>
      <c r="B9240">
        <v>1241252</v>
      </c>
      <c r="C9240">
        <v>26807022</v>
      </c>
      <c r="D9240">
        <v>4000</v>
      </c>
      <c r="E9240" t="s">
        <v>8</v>
      </c>
      <c r="F9240" t="s">
        <v>26</v>
      </c>
      <c r="G9240">
        <v>11</v>
      </c>
      <c r="H9240" t="s">
        <v>10</v>
      </c>
    </row>
    <row r="9241" spans="1:8" x14ac:dyDescent="0.25">
      <c r="A9241">
        <v>2014</v>
      </c>
      <c r="B9241">
        <v>1241253</v>
      </c>
      <c r="C9241">
        <v>26821434</v>
      </c>
      <c r="D9241">
        <v>4034</v>
      </c>
      <c r="E9241" t="s">
        <v>8</v>
      </c>
      <c r="F9241" t="s">
        <v>27</v>
      </c>
      <c r="G9241">
        <v>11</v>
      </c>
      <c r="H9241" t="s">
        <v>10</v>
      </c>
    </row>
    <row r="9242" spans="1:8" x14ac:dyDescent="0.25">
      <c r="A9242">
        <v>2014</v>
      </c>
      <c r="B9242">
        <v>1241263</v>
      </c>
      <c r="C9242">
        <v>26805793</v>
      </c>
      <c r="D9242">
        <v>4001</v>
      </c>
      <c r="E9242" t="s">
        <v>8</v>
      </c>
      <c r="F9242" t="s">
        <v>9</v>
      </c>
      <c r="G9242">
        <v>11</v>
      </c>
      <c r="H9242" t="s">
        <v>10</v>
      </c>
    </row>
    <row r="9243" spans="1:8" x14ac:dyDescent="0.25">
      <c r="A9243">
        <v>2014</v>
      </c>
      <c r="B9243">
        <v>1241294</v>
      </c>
      <c r="C9243">
        <v>26805215</v>
      </c>
      <c r="D9243">
        <v>4000</v>
      </c>
      <c r="E9243" t="s">
        <v>8</v>
      </c>
      <c r="F9243" t="s">
        <v>9</v>
      </c>
      <c r="G9243">
        <v>11</v>
      </c>
      <c r="H9243" t="s">
        <v>10</v>
      </c>
    </row>
    <row r="9244" spans="1:8" x14ac:dyDescent="0.25">
      <c r="A9244">
        <v>2014</v>
      </c>
      <c r="B9244">
        <v>1241346</v>
      </c>
      <c r="C9244">
        <v>26805938</v>
      </c>
      <c r="D9244">
        <v>4006</v>
      </c>
      <c r="E9244" t="s">
        <v>8</v>
      </c>
      <c r="F9244" t="s">
        <v>24</v>
      </c>
      <c r="G9244">
        <v>11</v>
      </c>
      <c r="H9244" t="s">
        <v>10</v>
      </c>
    </row>
    <row r="9245" spans="1:8" x14ac:dyDescent="0.25">
      <c r="A9245">
        <v>2014</v>
      </c>
      <c r="B9245">
        <v>1241347</v>
      </c>
      <c r="C9245">
        <v>26805948</v>
      </c>
      <c r="D9245">
        <v>4007</v>
      </c>
      <c r="E9245" t="s">
        <v>8</v>
      </c>
      <c r="F9245" t="s">
        <v>12</v>
      </c>
      <c r="G9245">
        <v>11</v>
      </c>
      <c r="H9245" t="s">
        <v>10</v>
      </c>
    </row>
    <row r="9246" spans="1:8" x14ac:dyDescent="0.25">
      <c r="A9246">
        <v>2014</v>
      </c>
      <c r="B9246">
        <v>1241351</v>
      </c>
      <c r="C9246">
        <v>26821653</v>
      </c>
      <c r="D9246">
        <v>4009</v>
      </c>
      <c r="E9246" t="s">
        <v>8</v>
      </c>
      <c r="F9246" t="s">
        <v>15</v>
      </c>
      <c r="G9246">
        <v>11</v>
      </c>
      <c r="H9246" t="s">
        <v>10</v>
      </c>
    </row>
    <row r="9247" spans="1:8" x14ac:dyDescent="0.25">
      <c r="A9247">
        <v>2014</v>
      </c>
      <c r="B9247">
        <v>1241354</v>
      </c>
      <c r="C9247">
        <v>26821653</v>
      </c>
      <c r="D9247">
        <v>4002</v>
      </c>
      <c r="E9247" t="s">
        <v>8</v>
      </c>
      <c r="F9247" t="s">
        <v>15</v>
      </c>
      <c r="G9247">
        <v>11</v>
      </c>
      <c r="H9247" t="s">
        <v>10</v>
      </c>
    </row>
    <row r="9248" spans="1:8" x14ac:dyDescent="0.25">
      <c r="A9248">
        <v>2014</v>
      </c>
      <c r="B9248">
        <v>1241384</v>
      </c>
      <c r="C9248">
        <v>26806070</v>
      </c>
      <c r="D9248">
        <v>4007</v>
      </c>
      <c r="E9248" t="s">
        <v>8</v>
      </c>
      <c r="F9248" t="s">
        <v>12</v>
      </c>
      <c r="G9248">
        <v>11</v>
      </c>
      <c r="H9248" t="s">
        <v>10</v>
      </c>
    </row>
    <row r="9249" spans="1:8" x14ac:dyDescent="0.25">
      <c r="A9249">
        <v>2014</v>
      </c>
      <c r="B9249">
        <v>1241390</v>
      </c>
      <c r="C9249">
        <v>26822071</v>
      </c>
      <c r="D9249">
        <v>4029</v>
      </c>
      <c r="E9249" t="s">
        <v>8</v>
      </c>
      <c r="F9249" t="s">
        <v>21</v>
      </c>
      <c r="G9249">
        <v>11</v>
      </c>
      <c r="H9249" t="s">
        <v>10</v>
      </c>
    </row>
    <row r="9250" spans="1:8" x14ac:dyDescent="0.25">
      <c r="A9250">
        <v>2014</v>
      </c>
      <c r="B9250">
        <v>1241401</v>
      </c>
      <c r="C9250">
        <v>26809607</v>
      </c>
      <c r="D9250">
        <v>4005</v>
      </c>
      <c r="E9250" t="s">
        <v>8</v>
      </c>
      <c r="F9250" t="s">
        <v>11</v>
      </c>
      <c r="G9250">
        <v>11</v>
      </c>
      <c r="H9250" t="s">
        <v>10</v>
      </c>
    </row>
    <row r="9251" spans="1:8" x14ac:dyDescent="0.25">
      <c r="A9251">
        <v>2014</v>
      </c>
      <c r="B9251">
        <v>1241404</v>
      </c>
      <c r="C9251">
        <v>26805599</v>
      </c>
      <c r="D9251">
        <v>4000</v>
      </c>
      <c r="E9251" t="s">
        <v>8</v>
      </c>
      <c r="F9251" t="s">
        <v>11</v>
      </c>
      <c r="G9251">
        <v>11</v>
      </c>
      <c r="H9251" t="s">
        <v>10</v>
      </c>
    </row>
    <row r="9252" spans="1:8" x14ac:dyDescent="0.25">
      <c r="A9252">
        <v>2014</v>
      </c>
      <c r="B9252">
        <v>1241462</v>
      </c>
      <c r="C9252">
        <v>26805770</v>
      </c>
      <c r="D9252">
        <v>4006</v>
      </c>
      <c r="E9252" t="s">
        <v>8</v>
      </c>
      <c r="F9252" t="s">
        <v>9</v>
      </c>
      <c r="G9252">
        <v>11</v>
      </c>
      <c r="H9252" t="s">
        <v>10</v>
      </c>
    </row>
    <row r="9253" spans="1:8" x14ac:dyDescent="0.25">
      <c r="A9253">
        <v>2014</v>
      </c>
      <c r="B9253">
        <v>1241470</v>
      </c>
      <c r="C9253">
        <v>26809524</v>
      </c>
      <c r="D9253">
        <v>4040</v>
      </c>
      <c r="E9253" t="s">
        <v>8</v>
      </c>
      <c r="F9253" t="s">
        <v>11</v>
      </c>
      <c r="G9253">
        <v>12</v>
      </c>
      <c r="H9253" t="s">
        <v>10</v>
      </c>
    </row>
    <row r="9254" spans="1:8" x14ac:dyDescent="0.25">
      <c r="A9254">
        <v>2014</v>
      </c>
      <c r="B9254">
        <v>1241536</v>
      </c>
      <c r="C9254">
        <v>26805586</v>
      </c>
      <c r="D9254">
        <v>4001</v>
      </c>
      <c r="E9254" t="s">
        <v>8</v>
      </c>
      <c r="F9254" t="s">
        <v>11</v>
      </c>
      <c r="G9254">
        <v>11</v>
      </c>
      <c r="H9254" t="s">
        <v>10</v>
      </c>
    </row>
    <row r="9255" spans="1:8" x14ac:dyDescent="0.25">
      <c r="A9255">
        <v>2014</v>
      </c>
      <c r="B9255">
        <v>1241538</v>
      </c>
      <c r="C9255">
        <v>26805098</v>
      </c>
      <c r="D9255">
        <v>4001</v>
      </c>
      <c r="E9255" t="s">
        <v>8</v>
      </c>
      <c r="F9255" t="s">
        <v>15</v>
      </c>
      <c r="G9255">
        <v>11</v>
      </c>
      <c r="H9255" t="s">
        <v>10</v>
      </c>
    </row>
    <row r="9256" spans="1:8" x14ac:dyDescent="0.25">
      <c r="A9256">
        <v>2014</v>
      </c>
      <c r="B9256">
        <v>1241539</v>
      </c>
      <c r="C9256">
        <v>26805098</v>
      </c>
      <c r="D9256">
        <v>4002</v>
      </c>
      <c r="E9256" t="s">
        <v>8</v>
      </c>
      <c r="F9256" t="s">
        <v>15</v>
      </c>
      <c r="G9256">
        <v>11</v>
      </c>
      <c r="H9256" t="s">
        <v>10</v>
      </c>
    </row>
    <row r="9257" spans="1:8" x14ac:dyDescent="0.25">
      <c r="A9257">
        <v>2014</v>
      </c>
      <c r="B9257">
        <v>1241543</v>
      </c>
      <c r="C9257">
        <v>26809661</v>
      </c>
      <c r="D9257">
        <v>4003</v>
      </c>
      <c r="E9257" t="s">
        <v>8</v>
      </c>
      <c r="F9257" t="s">
        <v>11</v>
      </c>
      <c r="G9257">
        <v>11</v>
      </c>
      <c r="H9257" t="s">
        <v>10</v>
      </c>
    </row>
    <row r="9258" spans="1:8" x14ac:dyDescent="0.25">
      <c r="A9258">
        <v>2014</v>
      </c>
      <c r="B9258">
        <v>1241545</v>
      </c>
      <c r="C9258">
        <v>26805835</v>
      </c>
      <c r="D9258">
        <v>4007.01</v>
      </c>
      <c r="E9258" t="s">
        <v>8</v>
      </c>
      <c r="F9258" t="s">
        <v>20</v>
      </c>
      <c r="G9258">
        <v>12</v>
      </c>
      <c r="H9258" t="s">
        <v>10</v>
      </c>
    </row>
    <row r="9259" spans="1:8" x14ac:dyDescent="0.25">
      <c r="A9259">
        <v>2014</v>
      </c>
      <c r="B9259">
        <v>1241550</v>
      </c>
      <c r="C9259">
        <v>26805866</v>
      </c>
      <c r="D9259">
        <v>4004</v>
      </c>
      <c r="E9259" t="s">
        <v>8</v>
      </c>
      <c r="F9259" t="s">
        <v>24</v>
      </c>
      <c r="G9259">
        <v>11</v>
      </c>
      <c r="H9259" t="s">
        <v>10</v>
      </c>
    </row>
    <row r="9260" spans="1:8" x14ac:dyDescent="0.25">
      <c r="A9260">
        <v>2014</v>
      </c>
      <c r="B9260">
        <v>1241551</v>
      </c>
      <c r="C9260">
        <v>26806814</v>
      </c>
      <c r="D9260">
        <v>4018</v>
      </c>
      <c r="E9260" t="s">
        <v>8</v>
      </c>
      <c r="F9260" t="s">
        <v>27</v>
      </c>
      <c r="G9260">
        <v>11</v>
      </c>
      <c r="H9260" t="s">
        <v>10</v>
      </c>
    </row>
    <row r="9261" spans="1:8" x14ac:dyDescent="0.25">
      <c r="A9261">
        <v>2014</v>
      </c>
      <c r="B9261">
        <v>1241552</v>
      </c>
      <c r="C9261">
        <v>26806874</v>
      </c>
      <c r="D9261">
        <v>4008</v>
      </c>
      <c r="E9261" t="s">
        <v>8</v>
      </c>
      <c r="F9261" t="s">
        <v>27</v>
      </c>
      <c r="G9261">
        <v>11</v>
      </c>
      <c r="H9261" t="s">
        <v>10</v>
      </c>
    </row>
    <row r="9262" spans="1:8" x14ac:dyDescent="0.25">
      <c r="A9262">
        <v>2014</v>
      </c>
      <c r="B9262">
        <v>1241565</v>
      </c>
      <c r="C9262">
        <v>26822407</v>
      </c>
      <c r="D9262">
        <v>4006</v>
      </c>
      <c r="E9262" t="s">
        <v>8</v>
      </c>
      <c r="F9262" t="s">
        <v>27</v>
      </c>
      <c r="G9262">
        <v>11</v>
      </c>
      <c r="H9262" t="s">
        <v>10</v>
      </c>
    </row>
    <row r="9263" spans="1:8" x14ac:dyDescent="0.25">
      <c r="A9263">
        <v>2014</v>
      </c>
      <c r="B9263">
        <v>1241568</v>
      </c>
      <c r="C9263">
        <v>26820158</v>
      </c>
      <c r="D9263">
        <v>4009</v>
      </c>
      <c r="E9263" t="s">
        <v>8</v>
      </c>
      <c r="F9263" t="s">
        <v>21</v>
      </c>
      <c r="G9263">
        <v>11</v>
      </c>
      <c r="H9263" t="s">
        <v>10</v>
      </c>
    </row>
    <row r="9264" spans="1:8" x14ac:dyDescent="0.25">
      <c r="A9264">
        <v>2014</v>
      </c>
      <c r="B9264">
        <v>1241571</v>
      </c>
      <c r="C9264">
        <v>26804935</v>
      </c>
      <c r="D9264">
        <v>4002</v>
      </c>
      <c r="E9264" t="s">
        <v>8</v>
      </c>
      <c r="F9264" t="s">
        <v>21</v>
      </c>
      <c r="G9264">
        <v>11</v>
      </c>
      <c r="H9264" t="s">
        <v>10</v>
      </c>
    </row>
    <row r="9265" spans="1:8" x14ac:dyDescent="0.25">
      <c r="A9265">
        <v>2014</v>
      </c>
      <c r="B9265">
        <v>1241615</v>
      </c>
      <c r="C9265">
        <v>26809347</v>
      </c>
      <c r="D9265">
        <v>4004</v>
      </c>
      <c r="E9265" t="s">
        <v>8</v>
      </c>
      <c r="F9265" t="s">
        <v>11</v>
      </c>
      <c r="G9265">
        <v>11</v>
      </c>
      <c r="H9265" t="s">
        <v>10</v>
      </c>
    </row>
    <row r="9266" spans="1:8" x14ac:dyDescent="0.25">
      <c r="A9266">
        <v>2014</v>
      </c>
      <c r="B9266">
        <v>1241618</v>
      </c>
      <c r="C9266">
        <v>26821434</v>
      </c>
      <c r="D9266">
        <v>4032</v>
      </c>
      <c r="E9266" t="s">
        <v>8</v>
      </c>
      <c r="F9266" t="s">
        <v>27</v>
      </c>
      <c r="G9266">
        <v>11</v>
      </c>
      <c r="H9266" t="s">
        <v>10</v>
      </c>
    </row>
    <row r="9267" spans="1:8" x14ac:dyDescent="0.25">
      <c r="A9267">
        <v>2014</v>
      </c>
      <c r="B9267">
        <v>1241643</v>
      </c>
      <c r="C9267">
        <v>26806699</v>
      </c>
      <c r="D9267">
        <v>4002</v>
      </c>
      <c r="E9267" t="s">
        <v>8</v>
      </c>
      <c r="F9267" t="s">
        <v>20</v>
      </c>
      <c r="G9267">
        <v>11</v>
      </c>
      <c r="H9267" t="s">
        <v>10</v>
      </c>
    </row>
    <row r="9268" spans="1:8" x14ac:dyDescent="0.25">
      <c r="A9268">
        <v>2014</v>
      </c>
      <c r="B9268">
        <v>1241644</v>
      </c>
      <c r="C9268">
        <v>26805615</v>
      </c>
      <c r="D9268">
        <v>4006</v>
      </c>
      <c r="E9268" t="s">
        <v>8</v>
      </c>
      <c r="F9268" t="s">
        <v>11</v>
      </c>
      <c r="G9268">
        <v>11</v>
      </c>
      <c r="H9268" t="s">
        <v>10</v>
      </c>
    </row>
    <row r="9269" spans="1:8" x14ac:dyDescent="0.25">
      <c r="A9269">
        <v>2014</v>
      </c>
      <c r="B9269">
        <v>1241645</v>
      </c>
      <c r="C9269">
        <v>26804897</v>
      </c>
      <c r="D9269">
        <v>4008</v>
      </c>
      <c r="E9269" t="s">
        <v>8</v>
      </c>
      <c r="F9269" t="s">
        <v>21</v>
      </c>
      <c r="G9269">
        <v>11</v>
      </c>
      <c r="H9269" t="s">
        <v>10</v>
      </c>
    </row>
    <row r="9270" spans="1:8" x14ac:dyDescent="0.25">
      <c r="A9270">
        <v>2014</v>
      </c>
      <c r="B9270">
        <v>1241648</v>
      </c>
      <c r="C9270">
        <v>26806931</v>
      </c>
      <c r="D9270">
        <v>4006</v>
      </c>
      <c r="E9270" t="s">
        <v>8</v>
      </c>
      <c r="F9270" t="s">
        <v>27</v>
      </c>
      <c r="G9270">
        <v>11</v>
      </c>
      <c r="H9270" t="s">
        <v>10</v>
      </c>
    </row>
    <row r="9271" spans="1:8" x14ac:dyDescent="0.25">
      <c r="A9271">
        <v>2014</v>
      </c>
      <c r="B9271">
        <v>1241654</v>
      </c>
      <c r="C9271">
        <v>26805484</v>
      </c>
      <c r="D9271">
        <v>4000</v>
      </c>
      <c r="E9271" t="s">
        <v>8</v>
      </c>
      <c r="F9271" t="s">
        <v>14</v>
      </c>
      <c r="G9271">
        <v>11</v>
      </c>
      <c r="H9271" t="s">
        <v>10</v>
      </c>
    </row>
    <row r="9272" spans="1:8" x14ac:dyDescent="0.25">
      <c r="A9272">
        <v>2014</v>
      </c>
      <c r="B9272">
        <v>1241655</v>
      </c>
      <c r="C9272">
        <v>26820794</v>
      </c>
      <c r="D9272">
        <v>4007</v>
      </c>
      <c r="E9272" t="s">
        <v>8</v>
      </c>
      <c r="F9272" t="s">
        <v>20</v>
      </c>
      <c r="G9272">
        <v>11</v>
      </c>
      <c r="H9272" t="s">
        <v>10</v>
      </c>
    </row>
    <row r="9273" spans="1:8" x14ac:dyDescent="0.25">
      <c r="A9273">
        <v>2014</v>
      </c>
      <c r="B9273">
        <v>1241656</v>
      </c>
      <c r="C9273">
        <v>26805499</v>
      </c>
      <c r="D9273">
        <v>4006</v>
      </c>
      <c r="E9273" t="s">
        <v>8</v>
      </c>
      <c r="F9273" t="s">
        <v>14</v>
      </c>
      <c r="G9273">
        <v>11</v>
      </c>
      <c r="H9273" t="s">
        <v>10</v>
      </c>
    </row>
    <row r="9274" spans="1:8" x14ac:dyDescent="0.25">
      <c r="A9274">
        <v>2014</v>
      </c>
      <c r="B9274">
        <v>1241690</v>
      </c>
      <c r="C9274">
        <v>26805197</v>
      </c>
      <c r="D9274">
        <v>4006</v>
      </c>
      <c r="E9274" t="s">
        <v>8</v>
      </c>
      <c r="F9274" t="s">
        <v>9</v>
      </c>
      <c r="G9274">
        <v>11</v>
      </c>
      <c r="H9274" t="s">
        <v>10</v>
      </c>
    </row>
    <row r="9275" spans="1:8" x14ac:dyDescent="0.25">
      <c r="A9275">
        <v>2014</v>
      </c>
      <c r="B9275">
        <v>1241746</v>
      </c>
      <c r="C9275">
        <v>26805358</v>
      </c>
      <c r="D9275">
        <v>4008</v>
      </c>
      <c r="E9275" t="s">
        <v>8</v>
      </c>
      <c r="F9275" t="s">
        <v>15</v>
      </c>
      <c r="G9275">
        <v>12</v>
      </c>
      <c r="H9275" t="s">
        <v>10</v>
      </c>
    </row>
    <row r="9276" spans="1:8" x14ac:dyDescent="0.25">
      <c r="A9276">
        <v>2014</v>
      </c>
      <c r="B9276">
        <v>1241748</v>
      </c>
      <c r="C9276">
        <v>26806783</v>
      </c>
      <c r="D9276">
        <v>4006</v>
      </c>
      <c r="E9276" t="s">
        <v>8</v>
      </c>
      <c r="F9276" t="s">
        <v>20</v>
      </c>
      <c r="G9276">
        <v>11</v>
      </c>
      <c r="H9276" t="s">
        <v>10</v>
      </c>
    </row>
    <row r="9277" spans="1:8" x14ac:dyDescent="0.25">
      <c r="A9277">
        <v>2014</v>
      </c>
      <c r="B9277">
        <v>1241751</v>
      </c>
      <c r="C9277">
        <v>26805514</v>
      </c>
      <c r="D9277">
        <v>4002</v>
      </c>
      <c r="E9277" t="s">
        <v>8</v>
      </c>
      <c r="F9277" t="s">
        <v>14</v>
      </c>
      <c r="G9277">
        <v>11</v>
      </c>
      <c r="H9277" t="s">
        <v>10</v>
      </c>
    </row>
    <row r="9278" spans="1:8" x14ac:dyDescent="0.25">
      <c r="A9278">
        <v>2014</v>
      </c>
      <c r="B9278">
        <v>1241784</v>
      </c>
      <c r="C9278">
        <v>26814628</v>
      </c>
      <c r="D9278">
        <v>4604.01</v>
      </c>
      <c r="E9278" t="s">
        <v>8</v>
      </c>
      <c r="F9278" t="s">
        <v>9</v>
      </c>
      <c r="G9278">
        <v>12</v>
      </c>
      <c r="H9278" t="s">
        <v>16</v>
      </c>
    </row>
    <row r="9279" spans="1:8" x14ac:dyDescent="0.25">
      <c r="A9279">
        <v>2014</v>
      </c>
      <c r="B9279">
        <v>1241792</v>
      </c>
      <c r="C9279">
        <v>26813216</v>
      </c>
      <c r="D9279">
        <v>4017</v>
      </c>
      <c r="E9279" t="s">
        <v>8</v>
      </c>
      <c r="F9279" t="s">
        <v>15</v>
      </c>
      <c r="G9279">
        <v>11</v>
      </c>
      <c r="H9279" t="s">
        <v>10</v>
      </c>
    </row>
    <row r="9280" spans="1:8" x14ac:dyDescent="0.25">
      <c r="A9280">
        <v>2014</v>
      </c>
      <c r="B9280">
        <v>1241799</v>
      </c>
      <c r="C9280">
        <v>26822078</v>
      </c>
      <c r="D9280">
        <v>4002</v>
      </c>
      <c r="E9280" t="s">
        <v>8</v>
      </c>
      <c r="F9280" t="s">
        <v>15</v>
      </c>
      <c r="G9280">
        <v>11</v>
      </c>
      <c r="H9280" t="s">
        <v>10</v>
      </c>
    </row>
    <row r="9281" spans="1:8" x14ac:dyDescent="0.25">
      <c r="A9281">
        <v>2014</v>
      </c>
      <c r="B9281">
        <v>1241802</v>
      </c>
      <c r="C9281">
        <v>26805983</v>
      </c>
      <c r="D9281">
        <v>4001</v>
      </c>
      <c r="E9281" t="s">
        <v>8</v>
      </c>
      <c r="F9281" t="s">
        <v>12</v>
      </c>
      <c r="G9281">
        <v>11</v>
      </c>
      <c r="H9281" t="s">
        <v>10</v>
      </c>
    </row>
    <row r="9282" spans="1:8" x14ac:dyDescent="0.25">
      <c r="A9282">
        <v>2014</v>
      </c>
      <c r="B9282">
        <v>1241805</v>
      </c>
      <c r="C9282">
        <v>26805983</v>
      </c>
      <c r="D9282">
        <v>4009</v>
      </c>
      <c r="E9282" t="s">
        <v>8</v>
      </c>
      <c r="F9282" t="s">
        <v>12</v>
      </c>
      <c r="G9282">
        <v>11</v>
      </c>
      <c r="H9282" t="s">
        <v>10</v>
      </c>
    </row>
    <row r="9283" spans="1:8" x14ac:dyDescent="0.25">
      <c r="A9283">
        <v>2014</v>
      </c>
      <c r="B9283">
        <v>1241808</v>
      </c>
      <c r="C9283">
        <v>26820470</v>
      </c>
      <c r="D9283">
        <v>4001</v>
      </c>
      <c r="E9283" t="s">
        <v>8</v>
      </c>
      <c r="F9283" t="s">
        <v>12</v>
      </c>
      <c r="G9283">
        <v>11</v>
      </c>
      <c r="H9283" t="s">
        <v>10</v>
      </c>
    </row>
    <row r="9284" spans="1:8" x14ac:dyDescent="0.25">
      <c r="A9284">
        <v>2015</v>
      </c>
      <c r="B9284">
        <v>1241811</v>
      </c>
      <c r="C9284">
        <v>26822871</v>
      </c>
      <c r="D9284">
        <v>4804</v>
      </c>
      <c r="E9284" t="s">
        <v>8</v>
      </c>
      <c r="F9284" t="s">
        <v>12</v>
      </c>
      <c r="G9284">
        <v>6</v>
      </c>
      <c r="H9284" t="s">
        <v>22</v>
      </c>
    </row>
    <row r="9285" spans="1:8" x14ac:dyDescent="0.25">
      <c r="A9285">
        <v>2014</v>
      </c>
      <c r="B9285">
        <v>1241894</v>
      </c>
      <c r="C9285">
        <v>26805981</v>
      </c>
      <c r="D9285">
        <v>4009</v>
      </c>
      <c r="E9285" t="s">
        <v>8</v>
      </c>
      <c r="F9285" t="s">
        <v>24</v>
      </c>
      <c r="G9285">
        <v>11</v>
      </c>
      <c r="H9285" t="s">
        <v>10</v>
      </c>
    </row>
    <row r="9286" spans="1:8" x14ac:dyDescent="0.25">
      <c r="A9286">
        <v>2014</v>
      </c>
      <c r="B9286">
        <v>1241901</v>
      </c>
      <c r="C9286">
        <v>26810687</v>
      </c>
      <c r="D9286">
        <v>4038</v>
      </c>
      <c r="E9286" t="s">
        <v>8</v>
      </c>
      <c r="F9286" t="s">
        <v>11</v>
      </c>
      <c r="G9286">
        <v>11</v>
      </c>
      <c r="H9286" t="s">
        <v>10</v>
      </c>
    </row>
    <row r="9287" spans="1:8" x14ac:dyDescent="0.25">
      <c r="A9287">
        <v>2014</v>
      </c>
      <c r="B9287">
        <v>1241902</v>
      </c>
      <c r="C9287">
        <v>26810687</v>
      </c>
      <c r="D9287">
        <v>4037</v>
      </c>
      <c r="E9287" t="s">
        <v>8</v>
      </c>
      <c r="F9287" t="s">
        <v>11</v>
      </c>
      <c r="G9287">
        <v>11</v>
      </c>
      <c r="H9287" t="s">
        <v>10</v>
      </c>
    </row>
    <row r="9288" spans="1:8" x14ac:dyDescent="0.25">
      <c r="A9288">
        <v>2014</v>
      </c>
      <c r="B9288">
        <v>1241929</v>
      </c>
      <c r="C9288">
        <v>26806934</v>
      </c>
      <c r="D9288">
        <v>4018</v>
      </c>
      <c r="E9288" t="s">
        <v>8</v>
      </c>
      <c r="F9288" t="s">
        <v>26</v>
      </c>
      <c r="G9288">
        <v>11</v>
      </c>
      <c r="H9288" t="s">
        <v>10</v>
      </c>
    </row>
    <row r="9289" spans="1:8" x14ac:dyDescent="0.25">
      <c r="A9289">
        <v>2014</v>
      </c>
      <c r="B9289">
        <v>1241935</v>
      </c>
      <c r="C9289">
        <v>26802538</v>
      </c>
      <c r="D9289">
        <v>4005</v>
      </c>
      <c r="E9289" t="s">
        <v>8</v>
      </c>
      <c r="F9289" t="s">
        <v>14</v>
      </c>
      <c r="G9289">
        <v>11</v>
      </c>
      <c r="H9289" t="s">
        <v>10</v>
      </c>
    </row>
    <row r="9290" spans="1:8" x14ac:dyDescent="0.25">
      <c r="A9290">
        <v>2014</v>
      </c>
      <c r="B9290">
        <v>1241938</v>
      </c>
      <c r="C9290">
        <v>26807061</v>
      </c>
      <c r="D9290">
        <v>4001</v>
      </c>
      <c r="E9290" t="s">
        <v>8</v>
      </c>
      <c r="F9290" t="s">
        <v>26</v>
      </c>
      <c r="G9290">
        <v>11</v>
      </c>
      <c r="H9290" t="s">
        <v>10</v>
      </c>
    </row>
    <row r="9291" spans="1:8" x14ac:dyDescent="0.25">
      <c r="A9291">
        <v>2014</v>
      </c>
      <c r="B9291">
        <v>1241957</v>
      </c>
      <c r="C9291">
        <v>26805475</v>
      </c>
      <c r="D9291">
        <v>4018</v>
      </c>
      <c r="E9291" t="s">
        <v>8</v>
      </c>
      <c r="F9291" t="s">
        <v>14</v>
      </c>
      <c r="G9291">
        <v>11</v>
      </c>
      <c r="H9291" t="s">
        <v>10</v>
      </c>
    </row>
    <row r="9292" spans="1:8" x14ac:dyDescent="0.25">
      <c r="A9292">
        <v>2014</v>
      </c>
      <c r="B9292">
        <v>1241971</v>
      </c>
      <c r="C9292">
        <v>26809524</v>
      </c>
      <c r="D9292">
        <v>4600.6000000000004</v>
      </c>
      <c r="E9292" t="s">
        <v>8</v>
      </c>
      <c r="F9292" t="s">
        <v>11</v>
      </c>
      <c r="G9292">
        <v>12</v>
      </c>
      <c r="H9292" t="s">
        <v>13</v>
      </c>
    </row>
    <row r="9293" spans="1:8" x14ac:dyDescent="0.25">
      <c r="A9293">
        <v>2014</v>
      </c>
      <c r="B9293">
        <v>1241978</v>
      </c>
      <c r="C9293">
        <v>26809524</v>
      </c>
      <c r="D9293">
        <v>4003</v>
      </c>
      <c r="E9293" t="s">
        <v>8</v>
      </c>
      <c r="F9293" t="s">
        <v>11</v>
      </c>
      <c r="G9293">
        <v>12</v>
      </c>
      <c r="H9293" t="s">
        <v>10</v>
      </c>
    </row>
    <row r="9294" spans="1:8" x14ac:dyDescent="0.25">
      <c r="A9294">
        <v>2014</v>
      </c>
      <c r="B9294">
        <v>1242044</v>
      </c>
      <c r="C9294">
        <v>26806894</v>
      </c>
      <c r="D9294">
        <v>4007</v>
      </c>
      <c r="E9294" t="s">
        <v>8</v>
      </c>
      <c r="F9294" t="s">
        <v>24</v>
      </c>
      <c r="G9294">
        <v>11</v>
      </c>
      <c r="H9294" t="s">
        <v>10</v>
      </c>
    </row>
    <row r="9295" spans="1:8" x14ac:dyDescent="0.25">
      <c r="A9295">
        <v>2014</v>
      </c>
      <c r="B9295">
        <v>1242095</v>
      </c>
      <c r="C9295">
        <v>26811515</v>
      </c>
      <c r="D9295">
        <v>4001</v>
      </c>
      <c r="E9295" t="s">
        <v>8</v>
      </c>
      <c r="F9295" t="s">
        <v>15</v>
      </c>
      <c r="G9295">
        <v>11</v>
      </c>
      <c r="H9295" t="s">
        <v>10</v>
      </c>
    </row>
    <row r="9296" spans="1:8" x14ac:dyDescent="0.25">
      <c r="A9296">
        <v>2014</v>
      </c>
      <c r="B9296">
        <v>1242097</v>
      </c>
      <c r="C9296">
        <v>26805335</v>
      </c>
      <c r="D9296">
        <v>4001</v>
      </c>
      <c r="E9296" t="s">
        <v>8</v>
      </c>
      <c r="F9296" t="s">
        <v>15</v>
      </c>
      <c r="G9296">
        <v>12</v>
      </c>
      <c r="H9296" t="s">
        <v>10</v>
      </c>
    </row>
    <row r="9297" spans="1:8" x14ac:dyDescent="0.25">
      <c r="A9297">
        <v>2014</v>
      </c>
      <c r="B9297">
        <v>1242101</v>
      </c>
      <c r="C9297">
        <v>26805547</v>
      </c>
      <c r="D9297">
        <v>4006</v>
      </c>
      <c r="E9297" t="s">
        <v>8</v>
      </c>
      <c r="F9297" t="s">
        <v>14</v>
      </c>
      <c r="G9297">
        <v>11</v>
      </c>
      <c r="H9297" t="s">
        <v>10</v>
      </c>
    </row>
    <row r="9298" spans="1:8" x14ac:dyDescent="0.25">
      <c r="A9298">
        <v>2014</v>
      </c>
      <c r="B9298">
        <v>1242102</v>
      </c>
      <c r="C9298">
        <v>26805562</v>
      </c>
      <c r="D9298">
        <v>4027</v>
      </c>
      <c r="E9298" t="s">
        <v>8</v>
      </c>
      <c r="F9298" t="s">
        <v>14</v>
      </c>
      <c r="G9298">
        <v>11</v>
      </c>
      <c r="H9298" t="s">
        <v>10</v>
      </c>
    </row>
    <row r="9299" spans="1:8" x14ac:dyDescent="0.25">
      <c r="A9299">
        <v>2014</v>
      </c>
      <c r="B9299">
        <v>1242113</v>
      </c>
      <c r="C9299">
        <v>26806895</v>
      </c>
      <c r="D9299">
        <v>4030</v>
      </c>
      <c r="E9299" t="s">
        <v>8</v>
      </c>
      <c r="F9299" t="s">
        <v>26</v>
      </c>
      <c r="G9299">
        <v>11</v>
      </c>
      <c r="H9299" t="s">
        <v>10</v>
      </c>
    </row>
    <row r="9300" spans="1:8" x14ac:dyDescent="0.25">
      <c r="A9300">
        <v>2014</v>
      </c>
      <c r="B9300">
        <v>1242118</v>
      </c>
      <c r="C9300">
        <v>26806881</v>
      </c>
      <c r="D9300">
        <v>4811</v>
      </c>
      <c r="E9300" t="s">
        <v>8</v>
      </c>
      <c r="F9300" t="s">
        <v>26</v>
      </c>
      <c r="G9300">
        <v>12</v>
      </c>
      <c r="H9300" t="s">
        <v>22</v>
      </c>
    </row>
    <row r="9301" spans="1:8" x14ac:dyDescent="0.25">
      <c r="A9301">
        <v>2014</v>
      </c>
      <c r="B9301">
        <v>1242122</v>
      </c>
      <c r="C9301">
        <v>26821995</v>
      </c>
      <c r="D9301">
        <v>4801</v>
      </c>
      <c r="E9301" t="s">
        <v>8</v>
      </c>
      <c r="F9301" t="s">
        <v>26</v>
      </c>
      <c r="G9301">
        <v>12</v>
      </c>
      <c r="H9301" t="s">
        <v>22</v>
      </c>
    </row>
    <row r="9302" spans="1:8" x14ac:dyDescent="0.25">
      <c r="A9302">
        <v>2014</v>
      </c>
      <c r="B9302">
        <v>1242134</v>
      </c>
      <c r="C9302">
        <v>26809461</v>
      </c>
      <c r="D9302">
        <v>4008</v>
      </c>
      <c r="E9302" t="s">
        <v>8</v>
      </c>
      <c r="F9302" t="s">
        <v>11</v>
      </c>
      <c r="G9302">
        <v>11</v>
      </c>
      <c r="H9302" t="s">
        <v>10</v>
      </c>
    </row>
    <row r="9303" spans="1:8" x14ac:dyDescent="0.25">
      <c r="A9303">
        <v>2014</v>
      </c>
      <c r="B9303">
        <v>1242135</v>
      </c>
      <c r="C9303">
        <v>26809461</v>
      </c>
      <c r="D9303">
        <v>4007</v>
      </c>
      <c r="E9303" t="s">
        <v>8</v>
      </c>
      <c r="F9303" t="s">
        <v>11</v>
      </c>
      <c r="G9303">
        <v>11</v>
      </c>
      <c r="H9303" t="s">
        <v>10</v>
      </c>
    </row>
    <row r="9304" spans="1:8" x14ac:dyDescent="0.25">
      <c r="A9304">
        <v>2014</v>
      </c>
      <c r="B9304">
        <v>1242155</v>
      </c>
      <c r="C9304">
        <v>26806886</v>
      </c>
      <c r="D9304">
        <v>4011</v>
      </c>
      <c r="E9304" t="s">
        <v>8</v>
      </c>
      <c r="F9304" t="s">
        <v>26</v>
      </c>
      <c r="G9304">
        <v>11</v>
      </c>
      <c r="H9304" t="s">
        <v>10</v>
      </c>
    </row>
    <row r="9305" spans="1:8" x14ac:dyDescent="0.25">
      <c r="A9305">
        <v>2014</v>
      </c>
      <c r="B9305">
        <v>1242170</v>
      </c>
      <c r="C9305">
        <v>26806075</v>
      </c>
      <c r="D9305">
        <v>4000</v>
      </c>
      <c r="E9305" t="s">
        <v>8</v>
      </c>
      <c r="F9305" t="s">
        <v>12</v>
      </c>
      <c r="G9305">
        <v>11</v>
      </c>
      <c r="H9305" t="s">
        <v>10</v>
      </c>
    </row>
    <row r="9306" spans="1:8" x14ac:dyDescent="0.25">
      <c r="A9306">
        <v>2014</v>
      </c>
      <c r="B9306">
        <v>1242173</v>
      </c>
      <c r="C9306">
        <v>26806784</v>
      </c>
      <c r="D9306">
        <v>4009</v>
      </c>
      <c r="E9306" t="s">
        <v>8</v>
      </c>
      <c r="F9306" t="s">
        <v>24</v>
      </c>
      <c r="G9306">
        <v>12</v>
      </c>
      <c r="H9306" t="s">
        <v>10</v>
      </c>
    </row>
    <row r="9307" spans="1:8" x14ac:dyDescent="0.25">
      <c r="A9307">
        <v>2014</v>
      </c>
      <c r="B9307">
        <v>1242188</v>
      </c>
      <c r="C9307">
        <v>26822369</v>
      </c>
      <c r="D9307">
        <v>4005</v>
      </c>
      <c r="E9307" t="s">
        <v>8</v>
      </c>
      <c r="F9307" t="s">
        <v>11</v>
      </c>
      <c r="G9307">
        <v>12</v>
      </c>
      <c r="H9307" t="s">
        <v>10</v>
      </c>
    </row>
    <row r="9308" spans="1:8" x14ac:dyDescent="0.25">
      <c r="A9308">
        <v>2015</v>
      </c>
      <c r="B9308">
        <v>1242284</v>
      </c>
      <c r="C9308">
        <v>26822057</v>
      </c>
      <c r="D9308">
        <v>4000</v>
      </c>
      <c r="E9308" t="s">
        <v>8</v>
      </c>
      <c r="F9308" t="s">
        <v>11</v>
      </c>
      <c r="G9308">
        <v>1</v>
      </c>
      <c r="H9308" t="s">
        <v>10</v>
      </c>
    </row>
    <row r="9309" spans="1:8" x14ac:dyDescent="0.25">
      <c r="A9309">
        <v>2014</v>
      </c>
      <c r="B9309">
        <v>1242299</v>
      </c>
      <c r="C9309">
        <v>26807038</v>
      </c>
      <c r="D9309">
        <v>4000</v>
      </c>
      <c r="E9309" t="s">
        <v>8</v>
      </c>
      <c r="F9309" t="s">
        <v>24</v>
      </c>
      <c r="G9309">
        <v>12</v>
      </c>
      <c r="H9309" t="s">
        <v>10</v>
      </c>
    </row>
    <row r="9310" spans="1:8" x14ac:dyDescent="0.25">
      <c r="A9310">
        <v>2014</v>
      </c>
      <c r="B9310">
        <v>1242300</v>
      </c>
      <c r="C9310">
        <v>26805968</v>
      </c>
      <c r="D9310">
        <v>4022</v>
      </c>
      <c r="E9310" t="s">
        <v>8</v>
      </c>
      <c r="F9310" t="s">
        <v>24</v>
      </c>
      <c r="G9310">
        <v>11</v>
      </c>
      <c r="H9310" t="s">
        <v>10</v>
      </c>
    </row>
    <row r="9311" spans="1:8" x14ac:dyDescent="0.25">
      <c r="A9311">
        <v>2014</v>
      </c>
      <c r="B9311">
        <v>1242326</v>
      </c>
      <c r="C9311">
        <v>26805661</v>
      </c>
      <c r="D9311">
        <v>4006</v>
      </c>
      <c r="E9311" t="s">
        <v>8</v>
      </c>
      <c r="F9311" t="s">
        <v>11</v>
      </c>
      <c r="G9311">
        <v>12</v>
      </c>
      <c r="H9311" t="s">
        <v>10</v>
      </c>
    </row>
    <row r="9312" spans="1:8" x14ac:dyDescent="0.25">
      <c r="A9312">
        <v>2014</v>
      </c>
      <c r="B9312">
        <v>1242327</v>
      </c>
      <c r="C9312">
        <v>26805691</v>
      </c>
      <c r="D9312">
        <v>4005</v>
      </c>
      <c r="E9312" t="s">
        <v>8</v>
      </c>
      <c r="F9312" t="s">
        <v>9</v>
      </c>
      <c r="G9312">
        <v>12</v>
      </c>
      <c r="H9312" t="s">
        <v>10</v>
      </c>
    </row>
    <row r="9313" spans="1:8" x14ac:dyDescent="0.25">
      <c r="A9313">
        <v>2014</v>
      </c>
      <c r="B9313">
        <v>1242328</v>
      </c>
      <c r="C9313">
        <v>26805514</v>
      </c>
      <c r="D9313">
        <v>4005</v>
      </c>
      <c r="E9313" t="s">
        <v>8</v>
      </c>
      <c r="F9313" t="s">
        <v>14</v>
      </c>
      <c r="G9313">
        <v>12</v>
      </c>
      <c r="H9313" t="s">
        <v>10</v>
      </c>
    </row>
    <row r="9314" spans="1:8" x14ac:dyDescent="0.25">
      <c r="A9314">
        <v>2015</v>
      </c>
      <c r="B9314">
        <v>1242338</v>
      </c>
      <c r="C9314">
        <v>26806493</v>
      </c>
      <c r="D9314">
        <v>4002</v>
      </c>
      <c r="E9314" t="s">
        <v>8</v>
      </c>
      <c r="F9314" t="s">
        <v>20</v>
      </c>
      <c r="G9314">
        <v>1</v>
      </c>
      <c r="H9314" t="s">
        <v>10</v>
      </c>
    </row>
    <row r="9315" spans="1:8" x14ac:dyDescent="0.25">
      <c r="A9315">
        <v>2014</v>
      </c>
      <c r="B9315">
        <v>1242339</v>
      </c>
      <c r="C9315">
        <v>26821999</v>
      </c>
      <c r="D9315">
        <v>4004</v>
      </c>
      <c r="E9315" t="s">
        <v>8</v>
      </c>
      <c r="F9315" t="s">
        <v>12</v>
      </c>
      <c r="G9315">
        <v>12</v>
      </c>
      <c r="H9315" t="s">
        <v>10</v>
      </c>
    </row>
    <row r="9316" spans="1:8" x14ac:dyDescent="0.25">
      <c r="A9316">
        <v>2014</v>
      </c>
      <c r="B9316">
        <v>1242351</v>
      </c>
      <c r="C9316">
        <v>26804836</v>
      </c>
      <c r="D9316">
        <v>4003</v>
      </c>
      <c r="E9316" t="s">
        <v>8</v>
      </c>
      <c r="F9316" t="s">
        <v>21</v>
      </c>
      <c r="G9316">
        <v>12</v>
      </c>
      <c r="H9316" t="s">
        <v>10</v>
      </c>
    </row>
    <row r="9317" spans="1:8" x14ac:dyDescent="0.25">
      <c r="A9317">
        <v>2014</v>
      </c>
      <c r="B9317">
        <v>1242352</v>
      </c>
      <c r="C9317">
        <v>26805698</v>
      </c>
      <c r="D9317">
        <v>4001</v>
      </c>
      <c r="E9317" t="s">
        <v>8</v>
      </c>
      <c r="F9317" t="s">
        <v>9</v>
      </c>
      <c r="G9317">
        <v>12</v>
      </c>
      <c r="H9317" t="s">
        <v>10</v>
      </c>
    </row>
    <row r="9318" spans="1:8" x14ac:dyDescent="0.25">
      <c r="A9318">
        <v>2014</v>
      </c>
      <c r="B9318">
        <v>1242356</v>
      </c>
      <c r="C9318">
        <v>26805495</v>
      </c>
      <c r="D9318">
        <v>4010</v>
      </c>
      <c r="E9318" t="s">
        <v>8</v>
      </c>
      <c r="F9318" t="s">
        <v>14</v>
      </c>
      <c r="G9318">
        <v>12</v>
      </c>
      <c r="H9318" t="s">
        <v>10</v>
      </c>
    </row>
    <row r="9319" spans="1:8" x14ac:dyDescent="0.25">
      <c r="A9319">
        <v>2014</v>
      </c>
      <c r="B9319">
        <v>1242363</v>
      </c>
      <c r="C9319">
        <v>26805964</v>
      </c>
      <c r="D9319">
        <v>4002</v>
      </c>
      <c r="E9319" t="s">
        <v>8</v>
      </c>
      <c r="F9319" t="s">
        <v>12</v>
      </c>
      <c r="G9319">
        <v>12</v>
      </c>
      <c r="H9319" t="s">
        <v>10</v>
      </c>
    </row>
    <row r="9320" spans="1:8" x14ac:dyDescent="0.25">
      <c r="A9320">
        <v>2014</v>
      </c>
      <c r="B9320">
        <v>1242383</v>
      </c>
      <c r="C9320">
        <v>26806199</v>
      </c>
      <c r="D9320">
        <v>4005</v>
      </c>
      <c r="E9320" t="s">
        <v>8</v>
      </c>
      <c r="F9320" t="s">
        <v>14</v>
      </c>
      <c r="G9320">
        <v>12</v>
      </c>
      <c r="H9320" t="s">
        <v>10</v>
      </c>
    </row>
    <row r="9321" spans="1:8" x14ac:dyDescent="0.25">
      <c r="A9321">
        <v>2014</v>
      </c>
      <c r="B9321">
        <v>1242391</v>
      </c>
      <c r="C9321">
        <v>26806007</v>
      </c>
      <c r="D9321">
        <v>4001</v>
      </c>
      <c r="E9321" t="s">
        <v>8</v>
      </c>
      <c r="F9321" t="s">
        <v>12</v>
      </c>
      <c r="G9321">
        <v>12</v>
      </c>
      <c r="H9321" t="s">
        <v>10</v>
      </c>
    </row>
    <row r="9322" spans="1:8" x14ac:dyDescent="0.25">
      <c r="A9322">
        <v>2014</v>
      </c>
      <c r="B9322">
        <v>1242399</v>
      </c>
      <c r="C9322">
        <v>26806642</v>
      </c>
      <c r="D9322">
        <v>4002</v>
      </c>
      <c r="E9322" t="s">
        <v>8</v>
      </c>
      <c r="F9322" t="s">
        <v>20</v>
      </c>
      <c r="G9322">
        <v>12</v>
      </c>
      <c r="H9322" t="s">
        <v>10</v>
      </c>
    </row>
    <row r="9323" spans="1:8" x14ac:dyDescent="0.25">
      <c r="A9323">
        <v>2014</v>
      </c>
      <c r="B9323">
        <v>1242418</v>
      </c>
      <c r="C9323">
        <v>26806973</v>
      </c>
      <c r="D9323">
        <v>4001</v>
      </c>
      <c r="E9323" t="s">
        <v>8</v>
      </c>
      <c r="F9323" t="s">
        <v>27</v>
      </c>
      <c r="G9323">
        <v>12</v>
      </c>
      <c r="H9323" t="s">
        <v>10</v>
      </c>
    </row>
    <row r="9324" spans="1:8" x14ac:dyDescent="0.25">
      <c r="A9324">
        <v>2014</v>
      </c>
      <c r="B9324">
        <v>1242452</v>
      </c>
      <c r="C9324">
        <v>26805937</v>
      </c>
      <c r="D9324">
        <v>4602</v>
      </c>
      <c r="E9324" t="s">
        <v>8</v>
      </c>
      <c r="F9324" t="s">
        <v>12</v>
      </c>
      <c r="G9324">
        <v>12</v>
      </c>
      <c r="H9324" t="s">
        <v>13</v>
      </c>
    </row>
    <row r="9325" spans="1:8" x14ac:dyDescent="0.25">
      <c r="A9325">
        <v>2014</v>
      </c>
      <c r="B9325">
        <v>1242460</v>
      </c>
      <c r="C9325">
        <v>26805710</v>
      </c>
      <c r="D9325">
        <v>4002</v>
      </c>
      <c r="E9325" t="s">
        <v>8</v>
      </c>
      <c r="F9325" t="s">
        <v>9</v>
      </c>
      <c r="G9325">
        <v>12</v>
      </c>
      <c r="H9325" t="s">
        <v>10</v>
      </c>
    </row>
    <row r="9326" spans="1:8" x14ac:dyDescent="0.25">
      <c r="A9326">
        <v>2014</v>
      </c>
      <c r="B9326">
        <v>1242488</v>
      </c>
      <c r="C9326">
        <v>26822491</v>
      </c>
      <c r="D9326">
        <v>4001</v>
      </c>
      <c r="E9326" t="s">
        <v>8</v>
      </c>
      <c r="F9326" t="s">
        <v>24</v>
      </c>
      <c r="G9326">
        <v>12</v>
      </c>
      <c r="H9326" t="s">
        <v>10</v>
      </c>
    </row>
    <row r="9327" spans="1:8" x14ac:dyDescent="0.25">
      <c r="A9327">
        <v>2014</v>
      </c>
      <c r="B9327">
        <v>1242490</v>
      </c>
      <c r="C9327">
        <v>26822491</v>
      </c>
      <c r="D9327">
        <v>4007</v>
      </c>
      <c r="E9327" t="s">
        <v>8</v>
      </c>
      <c r="F9327" t="s">
        <v>24</v>
      </c>
      <c r="G9327">
        <v>12</v>
      </c>
      <c r="H9327" t="s">
        <v>10</v>
      </c>
    </row>
    <row r="9328" spans="1:8" x14ac:dyDescent="0.25">
      <c r="A9328">
        <v>2014</v>
      </c>
      <c r="B9328">
        <v>1242506</v>
      </c>
      <c r="C9328">
        <v>26805849</v>
      </c>
      <c r="D9328">
        <v>4000</v>
      </c>
      <c r="E9328" t="s">
        <v>8</v>
      </c>
      <c r="F9328" t="s">
        <v>12</v>
      </c>
      <c r="G9328">
        <v>12</v>
      </c>
      <c r="H9328" t="s">
        <v>28</v>
      </c>
    </row>
    <row r="9329" spans="1:8" x14ac:dyDescent="0.25">
      <c r="A9329">
        <v>2014</v>
      </c>
      <c r="B9329">
        <v>1242509</v>
      </c>
      <c r="C9329">
        <v>26805835</v>
      </c>
      <c r="D9329">
        <v>4601</v>
      </c>
      <c r="E9329" t="s">
        <v>8</v>
      </c>
      <c r="F9329" t="s">
        <v>20</v>
      </c>
      <c r="G9329">
        <v>12</v>
      </c>
      <c r="H9329" t="s">
        <v>13</v>
      </c>
    </row>
    <row r="9330" spans="1:8" x14ac:dyDescent="0.25">
      <c r="A9330">
        <v>2014</v>
      </c>
      <c r="B9330">
        <v>1242515</v>
      </c>
      <c r="C9330">
        <v>26805984</v>
      </c>
      <c r="D9330">
        <v>4605</v>
      </c>
      <c r="E9330" t="s">
        <v>8</v>
      </c>
      <c r="F9330" t="s">
        <v>12</v>
      </c>
      <c r="G9330">
        <v>12</v>
      </c>
      <c r="H9330" t="s">
        <v>13</v>
      </c>
    </row>
    <row r="9331" spans="1:8" x14ac:dyDescent="0.25">
      <c r="A9331">
        <v>2014</v>
      </c>
      <c r="B9331">
        <v>1242522</v>
      </c>
      <c r="C9331">
        <v>26805153</v>
      </c>
      <c r="D9331">
        <v>4004</v>
      </c>
      <c r="E9331" t="s">
        <v>8</v>
      </c>
      <c r="F9331" t="s">
        <v>15</v>
      </c>
      <c r="G9331">
        <v>12</v>
      </c>
      <c r="H9331" t="s">
        <v>10</v>
      </c>
    </row>
    <row r="9332" spans="1:8" x14ac:dyDescent="0.25">
      <c r="A9332">
        <v>2014</v>
      </c>
      <c r="B9332">
        <v>1242541</v>
      </c>
      <c r="C9332">
        <v>26813099</v>
      </c>
      <c r="D9332">
        <v>4816</v>
      </c>
      <c r="E9332" t="s">
        <v>8</v>
      </c>
      <c r="F9332" t="s">
        <v>27</v>
      </c>
      <c r="G9332">
        <v>12</v>
      </c>
      <c r="H9332" t="s">
        <v>22</v>
      </c>
    </row>
    <row r="9333" spans="1:8" x14ac:dyDescent="0.25">
      <c r="A9333">
        <v>2014</v>
      </c>
      <c r="B9333">
        <v>1242560</v>
      </c>
      <c r="C9333">
        <v>26805487</v>
      </c>
      <c r="D9333">
        <v>4001</v>
      </c>
      <c r="E9333" t="s">
        <v>8</v>
      </c>
      <c r="F9333" t="s">
        <v>14</v>
      </c>
      <c r="G9333">
        <v>12</v>
      </c>
      <c r="H9333" t="s">
        <v>10</v>
      </c>
    </row>
    <row r="9334" spans="1:8" x14ac:dyDescent="0.25">
      <c r="A9334">
        <v>2014</v>
      </c>
      <c r="B9334">
        <v>1242618</v>
      </c>
      <c r="C9334">
        <v>26805922</v>
      </c>
      <c r="D9334">
        <v>4800</v>
      </c>
      <c r="E9334" t="s">
        <v>8</v>
      </c>
      <c r="F9334" t="s">
        <v>12</v>
      </c>
      <c r="G9334">
        <v>12</v>
      </c>
      <c r="H9334" t="s">
        <v>22</v>
      </c>
    </row>
    <row r="9335" spans="1:8" x14ac:dyDescent="0.25">
      <c r="A9335">
        <v>2014</v>
      </c>
      <c r="B9335">
        <v>1242628</v>
      </c>
      <c r="C9335">
        <v>26807117</v>
      </c>
      <c r="D9335">
        <v>4003</v>
      </c>
      <c r="E9335" t="s">
        <v>8</v>
      </c>
      <c r="F9335" t="s">
        <v>12</v>
      </c>
      <c r="G9335">
        <v>12</v>
      </c>
      <c r="H9335" t="s">
        <v>10</v>
      </c>
    </row>
    <row r="9336" spans="1:8" x14ac:dyDescent="0.25">
      <c r="A9336">
        <v>2014</v>
      </c>
      <c r="B9336">
        <v>1242653</v>
      </c>
      <c r="C9336">
        <v>26805333</v>
      </c>
      <c r="D9336">
        <v>4005</v>
      </c>
      <c r="E9336" t="s">
        <v>8</v>
      </c>
      <c r="F9336" t="s">
        <v>15</v>
      </c>
      <c r="G9336">
        <v>12</v>
      </c>
      <c r="H9336" t="s">
        <v>10</v>
      </c>
    </row>
    <row r="9337" spans="1:8" x14ac:dyDescent="0.25">
      <c r="A9337">
        <v>2014</v>
      </c>
      <c r="B9337">
        <v>1242654</v>
      </c>
      <c r="C9337">
        <v>26806119</v>
      </c>
      <c r="D9337">
        <v>4007</v>
      </c>
      <c r="E9337" t="s">
        <v>8</v>
      </c>
      <c r="F9337" t="s">
        <v>15</v>
      </c>
      <c r="G9337">
        <v>12</v>
      </c>
      <c r="H9337" t="s">
        <v>10</v>
      </c>
    </row>
    <row r="9338" spans="1:8" x14ac:dyDescent="0.25">
      <c r="A9338">
        <v>2014</v>
      </c>
      <c r="B9338">
        <v>1242664</v>
      </c>
      <c r="C9338">
        <v>26808553</v>
      </c>
      <c r="D9338">
        <v>4602</v>
      </c>
      <c r="E9338" t="s">
        <v>8</v>
      </c>
      <c r="F9338" t="s">
        <v>21</v>
      </c>
      <c r="G9338">
        <v>12</v>
      </c>
      <c r="H9338" t="s">
        <v>13</v>
      </c>
    </row>
    <row r="9339" spans="1:8" x14ac:dyDescent="0.25">
      <c r="A9339">
        <v>2014</v>
      </c>
      <c r="B9339">
        <v>1242674</v>
      </c>
      <c r="C9339">
        <v>26805940</v>
      </c>
      <c r="D9339">
        <v>4005</v>
      </c>
      <c r="E9339" t="s">
        <v>8</v>
      </c>
      <c r="F9339" t="s">
        <v>12</v>
      </c>
      <c r="G9339">
        <v>12</v>
      </c>
      <c r="H9339" t="s">
        <v>28</v>
      </c>
    </row>
    <row r="9340" spans="1:8" x14ac:dyDescent="0.25">
      <c r="A9340">
        <v>2014</v>
      </c>
      <c r="B9340">
        <v>1242675</v>
      </c>
      <c r="C9340">
        <v>26807061</v>
      </c>
      <c r="D9340">
        <v>4004</v>
      </c>
      <c r="E9340" t="s">
        <v>8</v>
      </c>
      <c r="F9340" t="s">
        <v>26</v>
      </c>
      <c r="G9340">
        <v>12</v>
      </c>
      <c r="H9340" t="s">
        <v>10</v>
      </c>
    </row>
    <row r="9341" spans="1:8" x14ac:dyDescent="0.25">
      <c r="A9341">
        <v>2014</v>
      </c>
      <c r="B9341">
        <v>1242711</v>
      </c>
      <c r="C9341">
        <v>26805953</v>
      </c>
      <c r="D9341">
        <v>4000</v>
      </c>
      <c r="E9341" t="s">
        <v>8</v>
      </c>
      <c r="F9341" t="s">
        <v>24</v>
      </c>
      <c r="G9341">
        <v>12</v>
      </c>
      <c r="H9341" t="s">
        <v>10</v>
      </c>
    </row>
    <row r="9342" spans="1:8" x14ac:dyDescent="0.25">
      <c r="A9342">
        <v>2014</v>
      </c>
      <c r="B9342">
        <v>1242777</v>
      </c>
      <c r="C9342">
        <v>26805949</v>
      </c>
      <c r="D9342">
        <v>4002</v>
      </c>
      <c r="E9342" t="s">
        <v>8</v>
      </c>
      <c r="F9342" t="s">
        <v>24</v>
      </c>
      <c r="G9342">
        <v>12</v>
      </c>
      <c r="H9342" t="s">
        <v>10</v>
      </c>
    </row>
    <row r="9343" spans="1:8" x14ac:dyDescent="0.25">
      <c r="A9343">
        <v>2015</v>
      </c>
      <c r="B9343">
        <v>1242795</v>
      </c>
      <c r="C9343">
        <v>26805895</v>
      </c>
      <c r="D9343">
        <v>4804</v>
      </c>
      <c r="E9343" t="s">
        <v>8</v>
      </c>
      <c r="F9343" t="s">
        <v>12</v>
      </c>
      <c r="G9343">
        <v>1</v>
      </c>
      <c r="H9343" t="s">
        <v>22</v>
      </c>
    </row>
    <row r="9344" spans="1:8" x14ac:dyDescent="0.25">
      <c r="A9344">
        <v>2014</v>
      </c>
      <c r="B9344">
        <v>1242799</v>
      </c>
      <c r="C9344">
        <v>26806846</v>
      </c>
      <c r="D9344">
        <v>4003</v>
      </c>
      <c r="E9344" t="s">
        <v>8</v>
      </c>
      <c r="F9344" t="s">
        <v>26</v>
      </c>
      <c r="G9344">
        <v>12</v>
      </c>
      <c r="H9344" t="s">
        <v>10</v>
      </c>
    </row>
    <row r="9345" spans="1:8" x14ac:dyDescent="0.25">
      <c r="A9345">
        <v>2014</v>
      </c>
      <c r="B9345">
        <v>1242801</v>
      </c>
      <c r="C9345">
        <v>26806846</v>
      </c>
      <c r="D9345">
        <v>4009</v>
      </c>
      <c r="E9345" t="s">
        <v>8</v>
      </c>
      <c r="F9345" t="s">
        <v>26</v>
      </c>
      <c r="G9345">
        <v>12</v>
      </c>
      <c r="H9345" t="s">
        <v>10</v>
      </c>
    </row>
    <row r="9346" spans="1:8" x14ac:dyDescent="0.25">
      <c r="A9346">
        <v>2015</v>
      </c>
      <c r="B9346">
        <v>1242817</v>
      </c>
      <c r="C9346">
        <v>26807017</v>
      </c>
      <c r="D9346">
        <v>4802</v>
      </c>
      <c r="E9346" t="s">
        <v>8</v>
      </c>
      <c r="F9346" t="s">
        <v>27</v>
      </c>
      <c r="G9346">
        <v>10</v>
      </c>
      <c r="H9346" t="s">
        <v>22</v>
      </c>
    </row>
    <row r="9347" spans="1:8" x14ac:dyDescent="0.25">
      <c r="A9347">
        <v>2014</v>
      </c>
      <c r="B9347">
        <v>1242823</v>
      </c>
      <c r="C9347">
        <v>26807017</v>
      </c>
      <c r="D9347">
        <v>4604</v>
      </c>
      <c r="E9347" t="s">
        <v>8</v>
      </c>
      <c r="F9347" t="s">
        <v>27</v>
      </c>
      <c r="G9347">
        <v>12</v>
      </c>
      <c r="H9347" t="s">
        <v>13</v>
      </c>
    </row>
    <row r="9348" spans="1:8" x14ac:dyDescent="0.25">
      <c r="A9348">
        <v>2014</v>
      </c>
      <c r="B9348">
        <v>1242828</v>
      </c>
      <c r="C9348">
        <v>26805966</v>
      </c>
      <c r="D9348">
        <v>4604.5</v>
      </c>
      <c r="E9348" t="s">
        <v>8</v>
      </c>
      <c r="F9348" t="s">
        <v>20</v>
      </c>
      <c r="G9348">
        <v>12</v>
      </c>
      <c r="H9348" t="s">
        <v>13</v>
      </c>
    </row>
    <row r="9349" spans="1:8" x14ac:dyDescent="0.25">
      <c r="A9349">
        <v>2014</v>
      </c>
      <c r="B9349">
        <v>1242841</v>
      </c>
      <c r="C9349">
        <v>26805517</v>
      </c>
      <c r="D9349">
        <v>4002</v>
      </c>
      <c r="E9349" t="s">
        <v>8</v>
      </c>
      <c r="F9349" t="s">
        <v>14</v>
      </c>
      <c r="G9349">
        <v>12</v>
      </c>
      <c r="H9349" t="s">
        <v>10</v>
      </c>
    </row>
    <row r="9350" spans="1:8" x14ac:dyDescent="0.25">
      <c r="A9350">
        <v>2014</v>
      </c>
      <c r="B9350">
        <v>1242848</v>
      </c>
      <c r="C9350">
        <v>26802524</v>
      </c>
      <c r="D9350">
        <v>4005</v>
      </c>
      <c r="E9350" t="s">
        <v>8</v>
      </c>
      <c r="F9350" t="s">
        <v>14</v>
      </c>
      <c r="G9350">
        <v>12</v>
      </c>
      <c r="H9350" t="s">
        <v>10</v>
      </c>
    </row>
    <row r="9351" spans="1:8" x14ac:dyDescent="0.25">
      <c r="A9351">
        <v>2014</v>
      </c>
      <c r="B9351">
        <v>1242866</v>
      </c>
      <c r="C9351">
        <v>26809653</v>
      </c>
      <c r="D9351">
        <v>4001</v>
      </c>
      <c r="E9351" t="s">
        <v>8</v>
      </c>
      <c r="F9351" t="s">
        <v>11</v>
      </c>
      <c r="G9351">
        <v>12</v>
      </c>
      <c r="H9351" t="s">
        <v>10</v>
      </c>
    </row>
    <row r="9352" spans="1:8" x14ac:dyDescent="0.25">
      <c r="A9352">
        <v>2014</v>
      </c>
      <c r="B9352">
        <v>1242873</v>
      </c>
      <c r="C9352">
        <v>26809653</v>
      </c>
      <c r="D9352">
        <v>4007</v>
      </c>
      <c r="E9352" t="s">
        <v>8</v>
      </c>
      <c r="F9352" t="s">
        <v>11</v>
      </c>
      <c r="G9352">
        <v>12</v>
      </c>
      <c r="H9352" t="s">
        <v>10</v>
      </c>
    </row>
    <row r="9353" spans="1:8" x14ac:dyDescent="0.25">
      <c r="A9353">
        <v>2015</v>
      </c>
      <c r="B9353">
        <v>1242874</v>
      </c>
      <c r="C9353">
        <v>26810687</v>
      </c>
      <c r="D9353">
        <v>4006</v>
      </c>
      <c r="E9353" t="s">
        <v>8</v>
      </c>
      <c r="F9353" t="s">
        <v>11</v>
      </c>
      <c r="G9353">
        <v>1</v>
      </c>
      <c r="H9353" t="s">
        <v>10</v>
      </c>
    </row>
    <row r="9354" spans="1:8" x14ac:dyDescent="0.25">
      <c r="A9354">
        <v>2014</v>
      </c>
      <c r="B9354">
        <v>1242904</v>
      </c>
      <c r="C9354">
        <v>26820154</v>
      </c>
      <c r="D9354">
        <v>4002</v>
      </c>
      <c r="E9354" t="s">
        <v>8</v>
      </c>
      <c r="F9354" t="s">
        <v>21</v>
      </c>
      <c r="G9354">
        <v>12</v>
      </c>
      <c r="H9354" t="s">
        <v>10</v>
      </c>
    </row>
    <row r="9355" spans="1:8" x14ac:dyDescent="0.25">
      <c r="A9355">
        <v>2014</v>
      </c>
      <c r="B9355">
        <v>1239448</v>
      </c>
      <c r="C9355">
        <v>26805333</v>
      </c>
      <c r="D9355">
        <v>4817.5</v>
      </c>
      <c r="E9355" t="s">
        <v>8</v>
      </c>
      <c r="F9355" t="s">
        <v>15</v>
      </c>
      <c r="G9355">
        <v>8</v>
      </c>
      <c r="H9355" t="s">
        <v>22</v>
      </c>
    </row>
    <row r="9356" spans="1:8" x14ac:dyDescent="0.25">
      <c r="A9356">
        <v>2014</v>
      </c>
      <c r="B9356">
        <v>1239453</v>
      </c>
      <c r="C9356">
        <v>26808696</v>
      </c>
      <c r="D9356">
        <v>4004.5</v>
      </c>
      <c r="E9356" t="s">
        <v>8</v>
      </c>
      <c r="F9356" t="s">
        <v>15</v>
      </c>
      <c r="G9356">
        <v>8</v>
      </c>
      <c r="H9356" t="s">
        <v>10</v>
      </c>
    </row>
    <row r="9357" spans="1:8" x14ac:dyDescent="0.25">
      <c r="A9357">
        <v>2014</v>
      </c>
      <c r="B9357">
        <v>1239458</v>
      </c>
      <c r="C9357">
        <v>26813983</v>
      </c>
      <c r="D9357">
        <v>4016</v>
      </c>
      <c r="E9357" t="s">
        <v>8</v>
      </c>
      <c r="F9357" t="s">
        <v>12</v>
      </c>
      <c r="G9357">
        <v>8</v>
      </c>
      <c r="H9357" t="s">
        <v>10</v>
      </c>
    </row>
    <row r="9358" spans="1:8" x14ac:dyDescent="0.25">
      <c r="A9358">
        <v>2014</v>
      </c>
      <c r="B9358">
        <v>1239477</v>
      </c>
      <c r="C9358">
        <v>26821195</v>
      </c>
      <c r="D9358">
        <v>4002</v>
      </c>
      <c r="E9358" t="s">
        <v>8</v>
      </c>
      <c r="F9358" t="s">
        <v>20</v>
      </c>
      <c r="G9358">
        <v>8</v>
      </c>
      <c r="H9358" t="s">
        <v>10</v>
      </c>
    </row>
    <row r="9359" spans="1:8" x14ac:dyDescent="0.25">
      <c r="A9359">
        <v>2014</v>
      </c>
      <c r="B9359">
        <v>1239489</v>
      </c>
      <c r="C9359">
        <v>26805955</v>
      </c>
      <c r="D9359">
        <v>4007</v>
      </c>
      <c r="E9359" t="s">
        <v>8</v>
      </c>
      <c r="F9359" t="s">
        <v>12</v>
      </c>
      <c r="G9359">
        <v>8</v>
      </c>
      <c r="H9359" t="s">
        <v>10</v>
      </c>
    </row>
    <row r="9360" spans="1:8" x14ac:dyDescent="0.25">
      <c r="A9360">
        <v>2014</v>
      </c>
      <c r="B9360">
        <v>1239504</v>
      </c>
      <c r="C9360">
        <v>26807030</v>
      </c>
      <c r="D9360">
        <v>4007</v>
      </c>
      <c r="E9360" t="s">
        <v>8</v>
      </c>
      <c r="F9360" t="s">
        <v>26</v>
      </c>
      <c r="G9360">
        <v>8</v>
      </c>
      <c r="H9360" t="s">
        <v>10</v>
      </c>
    </row>
    <row r="9361" spans="1:8" x14ac:dyDescent="0.25">
      <c r="A9361">
        <v>2014</v>
      </c>
      <c r="B9361">
        <v>1239508</v>
      </c>
      <c r="C9361">
        <v>26806846</v>
      </c>
      <c r="D9361">
        <v>4604</v>
      </c>
      <c r="E9361" t="s">
        <v>8</v>
      </c>
      <c r="F9361" t="s">
        <v>26</v>
      </c>
      <c r="G9361">
        <v>8</v>
      </c>
      <c r="H9361" t="s">
        <v>13</v>
      </c>
    </row>
    <row r="9362" spans="1:8" x14ac:dyDescent="0.25">
      <c r="A9362">
        <v>2014</v>
      </c>
      <c r="B9362">
        <v>1239510</v>
      </c>
      <c r="C9362">
        <v>26805931</v>
      </c>
      <c r="D9362">
        <v>4702</v>
      </c>
      <c r="E9362" t="s">
        <v>8</v>
      </c>
      <c r="F9362" t="s">
        <v>24</v>
      </c>
      <c r="G9362">
        <v>8</v>
      </c>
      <c r="H9362" t="s">
        <v>13</v>
      </c>
    </row>
    <row r="9363" spans="1:8" x14ac:dyDescent="0.25">
      <c r="A9363">
        <v>2014</v>
      </c>
      <c r="B9363">
        <v>1239521</v>
      </c>
      <c r="C9363">
        <v>26806374</v>
      </c>
      <c r="D9363">
        <v>4612.5</v>
      </c>
      <c r="E9363" t="s">
        <v>8</v>
      </c>
      <c r="F9363" t="s">
        <v>20</v>
      </c>
      <c r="G9363">
        <v>8</v>
      </c>
      <c r="H9363" t="s">
        <v>46</v>
      </c>
    </row>
    <row r="9364" spans="1:8" x14ac:dyDescent="0.25">
      <c r="A9364">
        <v>2014</v>
      </c>
      <c r="B9364">
        <v>1239555</v>
      </c>
      <c r="C9364">
        <v>26808122</v>
      </c>
      <c r="D9364">
        <v>4013</v>
      </c>
      <c r="E9364" t="s">
        <v>8</v>
      </c>
      <c r="F9364" t="s">
        <v>14</v>
      </c>
      <c r="G9364">
        <v>8</v>
      </c>
      <c r="H9364" t="s">
        <v>10</v>
      </c>
    </row>
    <row r="9365" spans="1:8" x14ac:dyDescent="0.25">
      <c r="A9365">
        <v>2014</v>
      </c>
      <c r="B9365">
        <v>1239593</v>
      </c>
      <c r="C9365">
        <v>26805458</v>
      </c>
      <c r="D9365">
        <v>4003</v>
      </c>
      <c r="E9365" t="s">
        <v>8</v>
      </c>
      <c r="F9365" t="s">
        <v>14</v>
      </c>
      <c r="G9365">
        <v>8</v>
      </c>
      <c r="H9365" t="s">
        <v>10</v>
      </c>
    </row>
    <row r="9366" spans="1:8" x14ac:dyDescent="0.25">
      <c r="A9366">
        <v>2014</v>
      </c>
      <c r="B9366">
        <v>1239637</v>
      </c>
      <c r="C9366">
        <v>26808122</v>
      </c>
      <c r="D9366">
        <v>4014</v>
      </c>
      <c r="E9366" t="s">
        <v>8</v>
      </c>
      <c r="F9366" t="s">
        <v>14</v>
      </c>
      <c r="G9366">
        <v>8</v>
      </c>
      <c r="H9366" t="s">
        <v>10</v>
      </c>
    </row>
    <row r="9367" spans="1:8" x14ac:dyDescent="0.25">
      <c r="A9367">
        <v>2014</v>
      </c>
      <c r="B9367">
        <v>1239717</v>
      </c>
      <c r="C9367" t="s">
        <v>109</v>
      </c>
      <c r="D9367">
        <v>4000</v>
      </c>
      <c r="E9367" t="s">
        <v>8</v>
      </c>
      <c r="F9367" t="s">
        <v>9</v>
      </c>
      <c r="G9367">
        <v>8</v>
      </c>
      <c r="H9367" t="s">
        <v>23</v>
      </c>
    </row>
    <row r="9368" spans="1:8" x14ac:dyDescent="0.25">
      <c r="A9368">
        <v>2014</v>
      </c>
      <c r="B9368">
        <v>1239723</v>
      </c>
      <c r="C9368">
        <v>26808565</v>
      </c>
      <c r="D9368">
        <v>4011</v>
      </c>
      <c r="E9368" t="s">
        <v>8</v>
      </c>
      <c r="F9368" t="s">
        <v>21</v>
      </c>
      <c r="G9368">
        <v>8</v>
      </c>
      <c r="H9368" t="s">
        <v>10</v>
      </c>
    </row>
    <row r="9369" spans="1:8" x14ac:dyDescent="0.25">
      <c r="A9369">
        <v>2014</v>
      </c>
      <c r="B9369">
        <v>1239725</v>
      </c>
      <c r="C9369">
        <v>26820172</v>
      </c>
      <c r="D9369">
        <v>4011</v>
      </c>
      <c r="E9369" t="s">
        <v>8</v>
      </c>
      <c r="F9369" t="s">
        <v>15</v>
      </c>
      <c r="G9369">
        <v>8</v>
      </c>
      <c r="H9369" t="s">
        <v>10</v>
      </c>
    </row>
    <row r="9370" spans="1:8" x14ac:dyDescent="0.25">
      <c r="A9370">
        <v>2014</v>
      </c>
      <c r="B9370">
        <v>1239727</v>
      </c>
      <c r="C9370">
        <v>26806778</v>
      </c>
      <c r="D9370">
        <v>4003</v>
      </c>
      <c r="E9370" t="s">
        <v>8</v>
      </c>
      <c r="F9370" t="s">
        <v>27</v>
      </c>
      <c r="G9370">
        <v>8</v>
      </c>
      <c r="H9370" t="s">
        <v>10</v>
      </c>
    </row>
    <row r="9371" spans="1:8" x14ac:dyDescent="0.25">
      <c r="A9371">
        <v>2014</v>
      </c>
      <c r="B9371">
        <v>1239761</v>
      </c>
      <c r="C9371">
        <v>26805558</v>
      </c>
      <c r="D9371">
        <v>4813</v>
      </c>
      <c r="E9371" t="s">
        <v>8</v>
      </c>
      <c r="F9371" t="s">
        <v>14</v>
      </c>
      <c r="G9371">
        <v>9</v>
      </c>
      <c r="H9371" t="s">
        <v>22</v>
      </c>
    </row>
    <row r="9372" spans="1:8" x14ac:dyDescent="0.25">
      <c r="A9372">
        <v>2014</v>
      </c>
      <c r="B9372">
        <v>1239805</v>
      </c>
      <c r="C9372">
        <v>26805805</v>
      </c>
      <c r="D9372">
        <v>4001</v>
      </c>
      <c r="E9372" t="s">
        <v>8</v>
      </c>
      <c r="F9372" t="s">
        <v>9</v>
      </c>
      <c r="G9372">
        <v>8</v>
      </c>
      <c r="H9372" t="s">
        <v>10</v>
      </c>
    </row>
    <row r="9373" spans="1:8" x14ac:dyDescent="0.25">
      <c r="A9373">
        <v>2014</v>
      </c>
      <c r="B9373">
        <v>1239831</v>
      </c>
      <c r="C9373">
        <v>26806168</v>
      </c>
      <c r="D9373">
        <v>4002</v>
      </c>
      <c r="E9373" t="s">
        <v>8</v>
      </c>
      <c r="F9373" t="s">
        <v>9</v>
      </c>
      <c r="G9373">
        <v>8</v>
      </c>
      <c r="H9373" t="s">
        <v>10</v>
      </c>
    </row>
    <row r="9374" spans="1:8" x14ac:dyDescent="0.25">
      <c r="A9374">
        <v>2014</v>
      </c>
      <c r="B9374">
        <v>1239906</v>
      </c>
      <c r="C9374">
        <v>26807059</v>
      </c>
      <c r="D9374">
        <v>4005</v>
      </c>
      <c r="E9374" t="s">
        <v>8</v>
      </c>
      <c r="F9374" t="s">
        <v>27</v>
      </c>
      <c r="G9374">
        <v>9</v>
      </c>
      <c r="H9374" t="s">
        <v>23</v>
      </c>
    </row>
    <row r="9375" spans="1:8" x14ac:dyDescent="0.25">
      <c r="A9375">
        <v>2014</v>
      </c>
      <c r="B9375">
        <v>1239923</v>
      </c>
      <c r="C9375">
        <v>26806443</v>
      </c>
      <c r="D9375">
        <v>4005</v>
      </c>
      <c r="E9375" t="s">
        <v>8</v>
      </c>
      <c r="F9375" t="s">
        <v>9</v>
      </c>
      <c r="G9375">
        <v>9</v>
      </c>
      <c r="H9375" t="s">
        <v>10</v>
      </c>
    </row>
    <row r="9376" spans="1:8" x14ac:dyDescent="0.25">
      <c r="A9376">
        <v>2014</v>
      </c>
      <c r="B9376">
        <v>1239929</v>
      </c>
      <c r="C9376" t="s">
        <v>78</v>
      </c>
      <c r="D9376">
        <v>4001</v>
      </c>
      <c r="E9376" t="s">
        <v>8</v>
      </c>
      <c r="F9376" t="s">
        <v>21</v>
      </c>
      <c r="G9376">
        <v>9</v>
      </c>
      <c r="H9376" t="s">
        <v>23</v>
      </c>
    </row>
    <row r="9377" spans="1:8" x14ac:dyDescent="0.25">
      <c r="A9377">
        <v>2014</v>
      </c>
      <c r="B9377">
        <v>1239930</v>
      </c>
      <c r="C9377">
        <v>26805968</v>
      </c>
      <c r="D9377">
        <v>4009</v>
      </c>
      <c r="E9377" t="s">
        <v>8</v>
      </c>
      <c r="F9377" t="s">
        <v>24</v>
      </c>
      <c r="G9377">
        <v>9</v>
      </c>
      <c r="H9377" t="s">
        <v>10</v>
      </c>
    </row>
    <row r="9378" spans="1:8" x14ac:dyDescent="0.25">
      <c r="A9378">
        <v>2014</v>
      </c>
      <c r="B9378">
        <v>1239938</v>
      </c>
      <c r="C9378">
        <v>26805581</v>
      </c>
      <c r="D9378">
        <v>4005</v>
      </c>
      <c r="E9378" t="s">
        <v>8</v>
      </c>
      <c r="F9378" t="s">
        <v>11</v>
      </c>
      <c r="G9378">
        <v>9</v>
      </c>
      <c r="H9378" t="s">
        <v>10</v>
      </c>
    </row>
    <row r="9379" spans="1:8" x14ac:dyDescent="0.25">
      <c r="A9379">
        <v>2014</v>
      </c>
      <c r="B9379">
        <v>1239940</v>
      </c>
      <c r="C9379">
        <v>26806935</v>
      </c>
      <c r="D9379">
        <v>4017</v>
      </c>
      <c r="E9379" t="s">
        <v>8</v>
      </c>
      <c r="F9379" t="s">
        <v>27</v>
      </c>
      <c r="G9379">
        <v>9</v>
      </c>
      <c r="H9379" t="s">
        <v>10</v>
      </c>
    </row>
    <row r="9380" spans="1:8" x14ac:dyDescent="0.25">
      <c r="A9380">
        <v>2014</v>
      </c>
      <c r="B9380">
        <v>1239949</v>
      </c>
      <c r="C9380">
        <v>26807005</v>
      </c>
      <c r="D9380">
        <v>4001</v>
      </c>
      <c r="E9380" t="s">
        <v>8</v>
      </c>
      <c r="F9380" t="s">
        <v>27</v>
      </c>
      <c r="G9380">
        <v>9</v>
      </c>
      <c r="H9380" t="s">
        <v>10</v>
      </c>
    </row>
    <row r="9381" spans="1:8" x14ac:dyDescent="0.25">
      <c r="A9381">
        <v>2014</v>
      </c>
      <c r="B9381">
        <v>1239952</v>
      </c>
      <c r="C9381">
        <v>26805789</v>
      </c>
      <c r="D9381">
        <v>4000.01</v>
      </c>
      <c r="E9381" t="s">
        <v>8</v>
      </c>
      <c r="F9381" t="s">
        <v>9</v>
      </c>
      <c r="G9381">
        <v>9</v>
      </c>
      <c r="H9381" t="s">
        <v>10</v>
      </c>
    </row>
    <row r="9382" spans="1:8" x14ac:dyDescent="0.25">
      <c r="A9382">
        <v>2014</v>
      </c>
      <c r="B9382">
        <v>1239960</v>
      </c>
      <c r="C9382">
        <v>26804997</v>
      </c>
      <c r="D9382">
        <v>4000</v>
      </c>
      <c r="E9382" t="s">
        <v>8</v>
      </c>
      <c r="F9382" t="s">
        <v>21</v>
      </c>
      <c r="G9382">
        <v>9</v>
      </c>
      <c r="H9382" t="s">
        <v>28</v>
      </c>
    </row>
    <row r="9383" spans="1:8" x14ac:dyDescent="0.25">
      <c r="A9383">
        <v>2014</v>
      </c>
      <c r="B9383">
        <v>1239966</v>
      </c>
      <c r="C9383">
        <v>26805206</v>
      </c>
      <c r="D9383">
        <v>4001</v>
      </c>
      <c r="E9383" t="s">
        <v>8</v>
      </c>
      <c r="F9383" t="s">
        <v>9</v>
      </c>
      <c r="G9383">
        <v>9</v>
      </c>
      <c r="H9383" t="s">
        <v>10</v>
      </c>
    </row>
    <row r="9384" spans="1:8" x14ac:dyDescent="0.25">
      <c r="A9384">
        <v>2014</v>
      </c>
      <c r="B9384">
        <v>1239973</v>
      </c>
      <c r="C9384">
        <v>26806643</v>
      </c>
      <c r="D9384">
        <v>4004</v>
      </c>
      <c r="E9384" t="s">
        <v>8</v>
      </c>
      <c r="F9384" t="s">
        <v>20</v>
      </c>
      <c r="G9384">
        <v>9</v>
      </c>
      <c r="H9384" t="s">
        <v>10</v>
      </c>
    </row>
    <row r="9385" spans="1:8" x14ac:dyDescent="0.25">
      <c r="A9385">
        <v>2014</v>
      </c>
      <c r="B9385">
        <v>1239986</v>
      </c>
      <c r="C9385">
        <v>26806814</v>
      </c>
      <c r="D9385">
        <v>4012</v>
      </c>
      <c r="E9385" t="s">
        <v>8</v>
      </c>
      <c r="F9385" t="s">
        <v>27</v>
      </c>
      <c r="G9385">
        <v>9</v>
      </c>
      <c r="H9385" t="s">
        <v>10</v>
      </c>
    </row>
    <row r="9386" spans="1:8" x14ac:dyDescent="0.25">
      <c r="A9386">
        <v>2014</v>
      </c>
      <c r="B9386">
        <v>1240000</v>
      </c>
      <c r="C9386">
        <v>26807117</v>
      </c>
      <c r="D9386">
        <v>4002.5</v>
      </c>
      <c r="E9386" t="s">
        <v>8</v>
      </c>
      <c r="F9386" t="s">
        <v>12</v>
      </c>
      <c r="G9386">
        <v>9</v>
      </c>
      <c r="H9386" t="s">
        <v>10</v>
      </c>
    </row>
    <row r="9387" spans="1:8" x14ac:dyDescent="0.25">
      <c r="A9387">
        <v>2014</v>
      </c>
      <c r="B9387">
        <v>1240017</v>
      </c>
      <c r="C9387">
        <v>26807121</v>
      </c>
      <c r="D9387">
        <v>4000</v>
      </c>
      <c r="E9387" t="s">
        <v>8</v>
      </c>
      <c r="F9387" t="s">
        <v>12</v>
      </c>
      <c r="G9387">
        <v>9</v>
      </c>
      <c r="H9387" t="s">
        <v>36</v>
      </c>
    </row>
    <row r="9388" spans="1:8" x14ac:dyDescent="0.25">
      <c r="A9388">
        <v>2014</v>
      </c>
      <c r="B9388">
        <v>1240022</v>
      </c>
      <c r="C9388">
        <v>26805251</v>
      </c>
      <c r="D9388">
        <v>4003</v>
      </c>
      <c r="E9388" t="s">
        <v>8</v>
      </c>
      <c r="F9388" t="s">
        <v>21</v>
      </c>
      <c r="G9388">
        <v>9</v>
      </c>
      <c r="H9388" t="s">
        <v>10</v>
      </c>
    </row>
    <row r="9389" spans="1:8" x14ac:dyDescent="0.25">
      <c r="A9389">
        <v>2014</v>
      </c>
      <c r="B9389">
        <v>1240024</v>
      </c>
      <c r="C9389">
        <v>26805207</v>
      </c>
      <c r="D9389">
        <v>4006</v>
      </c>
      <c r="E9389" t="s">
        <v>8</v>
      </c>
      <c r="F9389" t="s">
        <v>9</v>
      </c>
      <c r="G9389">
        <v>9</v>
      </c>
      <c r="H9389" t="s">
        <v>10</v>
      </c>
    </row>
    <row r="9390" spans="1:8" x14ac:dyDescent="0.25">
      <c r="A9390">
        <v>2014</v>
      </c>
      <c r="B9390">
        <v>1240026</v>
      </c>
      <c r="C9390">
        <v>26822138</v>
      </c>
      <c r="D9390">
        <v>4006</v>
      </c>
      <c r="E9390" t="s">
        <v>8</v>
      </c>
      <c r="F9390" t="s">
        <v>26</v>
      </c>
      <c r="G9390">
        <v>9</v>
      </c>
      <c r="H9390" t="s">
        <v>10</v>
      </c>
    </row>
    <row r="9391" spans="1:8" x14ac:dyDescent="0.25">
      <c r="A9391">
        <v>2014</v>
      </c>
      <c r="B9391">
        <v>1240037</v>
      </c>
      <c r="C9391">
        <v>26806967</v>
      </c>
      <c r="D9391">
        <v>4000.5</v>
      </c>
      <c r="E9391" t="s">
        <v>8</v>
      </c>
      <c r="F9391" t="s">
        <v>20</v>
      </c>
      <c r="G9391">
        <v>9</v>
      </c>
      <c r="H9391" t="s">
        <v>10</v>
      </c>
    </row>
    <row r="9392" spans="1:8" x14ac:dyDescent="0.25">
      <c r="A9392">
        <v>2014</v>
      </c>
      <c r="B9392">
        <v>1240068</v>
      </c>
      <c r="C9392">
        <v>26813983</v>
      </c>
      <c r="D9392">
        <v>4030</v>
      </c>
      <c r="E9392" t="s">
        <v>8</v>
      </c>
      <c r="F9392" t="s">
        <v>12</v>
      </c>
      <c r="G9392">
        <v>10</v>
      </c>
      <c r="H9392" t="s">
        <v>10</v>
      </c>
    </row>
    <row r="9393" spans="1:8" x14ac:dyDescent="0.25">
      <c r="A9393">
        <v>2014</v>
      </c>
      <c r="B9393">
        <v>1240069</v>
      </c>
      <c r="C9393">
        <v>26813971</v>
      </c>
      <c r="D9393">
        <v>4805</v>
      </c>
      <c r="E9393" t="s">
        <v>8</v>
      </c>
      <c r="F9393" t="s">
        <v>12</v>
      </c>
      <c r="G9393">
        <v>10</v>
      </c>
      <c r="H9393" t="s">
        <v>22</v>
      </c>
    </row>
    <row r="9394" spans="1:8" x14ac:dyDescent="0.25">
      <c r="A9394">
        <v>2015</v>
      </c>
      <c r="B9394">
        <v>1240073</v>
      </c>
      <c r="C9394">
        <v>26805252</v>
      </c>
      <c r="D9394">
        <v>4817.01</v>
      </c>
      <c r="E9394" t="s">
        <v>8</v>
      </c>
      <c r="F9394" t="s">
        <v>21</v>
      </c>
      <c r="G9394">
        <v>5</v>
      </c>
      <c r="H9394" t="s">
        <v>22</v>
      </c>
    </row>
    <row r="9395" spans="1:8" x14ac:dyDescent="0.25">
      <c r="A9395">
        <v>2014</v>
      </c>
      <c r="B9395">
        <v>1240108</v>
      </c>
      <c r="C9395">
        <v>26822119</v>
      </c>
      <c r="D9395">
        <v>4028</v>
      </c>
      <c r="E9395" t="s">
        <v>8</v>
      </c>
      <c r="F9395" t="s">
        <v>14</v>
      </c>
      <c r="G9395">
        <v>10</v>
      </c>
      <c r="H9395" t="s">
        <v>10</v>
      </c>
    </row>
    <row r="9396" spans="1:8" x14ac:dyDescent="0.25">
      <c r="A9396">
        <v>2014</v>
      </c>
      <c r="B9396">
        <v>1240153</v>
      </c>
      <c r="C9396">
        <v>26805968</v>
      </c>
      <c r="D9396">
        <v>4006</v>
      </c>
      <c r="E9396" t="s">
        <v>8</v>
      </c>
      <c r="F9396" t="s">
        <v>24</v>
      </c>
      <c r="G9396">
        <v>9</v>
      </c>
      <c r="H9396" t="s">
        <v>10</v>
      </c>
    </row>
    <row r="9397" spans="1:8" x14ac:dyDescent="0.25">
      <c r="A9397">
        <v>2014</v>
      </c>
      <c r="B9397">
        <v>1240155</v>
      </c>
      <c r="C9397">
        <v>26822584</v>
      </c>
      <c r="D9397">
        <v>4106</v>
      </c>
      <c r="E9397" t="s">
        <v>8</v>
      </c>
      <c r="F9397" t="s">
        <v>21</v>
      </c>
      <c r="G9397">
        <v>9</v>
      </c>
      <c r="H9397" t="s">
        <v>10</v>
      </c>
    </row>
    <row r="9398" spans="1:8" x14ac:dyDescent="0.25">
      <c r="A9398">
        <v>2014</v>
      </c>
      <c r="B9398">
        <v>1240177</v>
      </c>
      <c r="C9398">
        <v>26806225</v>
      </c>
      <c r="D9398">
        <v>4005</v>
      </c>
      <c r="E9398" t="s">
        <v>8</v>
      </c>
      <c r="F9398" t="s">
        <v>9</v>
      </c>
      <c r="G9398">
        <v>9</v>
      </c>
      <c r="H9398" t="s">
        <v>36</v>
      </c>
    </row>
    <row r="9399" spans="1:8" x14ac:dyDescent="0.25">
      <c r="A9399">
        <v>2014</v>
      </c>
      <c r="B9399">
        <v>1240188</v>
      </c>
      <c r="C9399">
        <v>26806800</v>
      </c>
      <c r="D9399">
        <v>4000</v>
      </c>
      <c r="E9399" t="s">
        <v>8</v>
      </c>
      <c r="F9399" t="s">
        <v>27</v>
      </c>
      <c r="G9399">
        <v>9</v>
      </c>
      <c r="H9399" t="s">
        <v>10</v>
      </c>
    </row>
    <row r="9400" spans="1:8" x14ac:dyDescent="0.25">
      <c r="A9400">
        <v>2014</v>
      </c>
      <c r="B9400">
        <v>1240189</v>
      </c>
      <c r="C9400">
        <v>26806800</v>
      </c>
      <c r="D9400">
        <v>4004</v>
      </c>
      <c r="E9400" t="s">
        <v>8</v>
      </c>
      <c r="F9400" t="s">
        <v>27</v>
      </c>
      <c r="G9400">
        <v>9</v>
      </c>
      <c r="H9400" t="s">
        <v>10</v>
      </c>
    </row>
    <row r="9401" spans="1:8" x14ac:dyDescent="0.25">
      <c r="A9401">
        <v>2014</v>
      </c>
      <c r="B9401">
        <v>1240191</v>
      </c>
      <c r="C9401">
        <v>26806775</v>
      </c>
      <c r="D9401">
        <v>4001</v>
      </c>
      <c r="E9401" t="s">
        <v>8</v>
      </c>
      <c r="F9401" t="s">
        <v>27</v>
      </c>
      <c r="G9401">
        <v>9</v>
      </c>
      <c r="H9401" t="s">
        <v>10</v>
      </c>
    </row>
    <row r="9402" spans="1:8" x14ac:dyDescent="0.25">
      <c r="A9402">
        <v>2014</v>
      </c>
      <c r="B9402">
        <v>1240217</v>
      </c>
      <c r="C9402">
        <v>26808665</v>
      </c>
      <c r="D9402">
        <v>4005</v>
      </c>
      <c r="E9402" t="s">
        <v>8</v>
      </c>
      <c r="F9402" t="s">
        <v>27</v>
      </c>
      <c r="G9402">
        <v>9</v>
      </c>
      <c r="H9402" t="s">
        <v>10</v>
      </c>
    </row>
    <row r="9403" spans="1:8" x14ac:dyDescent="0.25">
      <c r="A9403">
        <v>2014</v>
      </c>
      <c r="B9403">
        <v>1240223</v>
      </c>
      <c r="C9403">
        <v>26806668</v>
      </c>
      <c r="D9403">
        <v>4003</v>
      </c>
      <c r="E9403" t="s">
        <v>8</v>
      </c>
      <c r="F9403" t="s">
        <v>20</v>
      </c>
      <c r="G9403">
        <v>9</v>
      </c>
      <c r="H9403" t="s">
        <v>10</v>
      </c>
    </row>
    <row r="9404" spans="1:8" x14ac:dyDescent="0.25">
      <c r="A9404">
        <v>2014</v>
      </c>
      <c r="B9404">
        <v>1240249</v>
      </c>
      <c r="C9404">
        <v>26821584</v>
      </c>
      <c r="D9404">
        <v>4006</v>
      </c>
      <c r="E9404" t="s">
        <v>8</v>
      </c>
      <c r="F9404" t="s">
        <v>26</v>
      </c>
      <c r="G9404">
        <v>9</v>
      </c>
      <c r="H9404" t="s">
        <v>10</v>
      </c>
    </row>
    <row r="9405" spans="1:8" x14ac:dyDescent="0.25">
      <c r="A9405">
        <v>2014</v>
      </c>
      <c r="B9405">
        <v>1240260</v>
      </c>
      <c r="C9405">
        <v>26805943</v>
      </c>
      <c r="D9405">
        <v>4003</v>
      </c>
      <c r="E9405" t="s">
        <v>8</v>
      </c>
      <c r="F9405" t="s">
        <v>12</v>
      </c>
      <c r="G9405">
        <v>9</v>
      </c>
      <c r="H9405" t="s">
        <v>10</v>
      </c>
    </row>
    <row r="9406" spans="1:8" x14ac:dyDescent="0.25">
      <c r="A9406">
        <v>2014</v>
      </c>
      <c r="B9406">
        <v>1240275</v>
      </c>
      <c r="C9406">
        <v>26822119</v>
      </c>
      <c r="D9406">
        <v>4000</v>
      </c>
      <c r="E9406" t="s">
        <v>8</v>
      </c>
      <c r="F9406" t="s">
        <v>14</v>
      </c>
      <c r="G9406">
        <v>10</v>
      </c>
      <c r="H9406" t="s">
        <v>10</v>
      </c>
    </row>
    <row r="9407" spans="1:8" x14ac:dyDescent="0.25">
      <c r="A9407">
        <v>2014</v>
      </c>
      <c r="B9407">
        <v>1239584</v>
      </c>
      <c r="C9407">
        <v>26806895</v>
      </c>
      <c r="D9407">
        <v>4007</v>
      </c>
      <c r="E9407" t="s">
        <v>8</v>
      </c>
      <c r="F9407" t="s">
        <v>26</v>
      </c>
      <c r="G9407">
        <v>8</v>
      </c>
      <c r="H9407" t="s">
        <v>10</v>
      </c>
    </row>
    <row r="9408" spans="1:8" x14ac:dyDescent="0.25">
      <c r="A9408">
        <v>2014</v>
      </c>
      <c r="B9408">
        <v>1239787</v>
      </c>
      <c r="C9408">
        <v>26805712</v>
      </c>
      <c r="D9408">
        <v>4000</v>
      </c>
      <c r="E9408" t="s">
        <v>8</v>
      </c>
      <c r="F9408" t="s">
        <v>9</v>
      </c>
      <c r="G9408">
        <v>8</v>
      </c>
      <c r="H9408" t="s">
        <v>10</v>
      </c>
    </row>
    <row r="9409" spans="1:8" x14ac:dyDescent="0.25">
      <c r="A9409">
        <v>2014</v>
      </c>
      <c r="B9409">
        <v>1239799</v>
      </c>
      <c r="C9409">
        <v>26805612</v>
      </c>
      <c r="D9409">
        <v>4005</v>
      </c>
      <c r="E9409" t="s">
        <v>8</v>
      </c>
      <c r="F9409" t="s">
        <v>11</v>
      </c>
      <c r="G9409">
        <v>9</v>
      </c>
      <c r="H9409" t="s">
        <v>10</v>
      </c>
    </row>
    <row r="9410" spans="1:8" x14ac:dyDescent="0.25">
      <c r="A9410">
        <v>2014</v>
      </c>
      <c r="B9410">
        <v>1239803</v>
      </c>
      <c r="C9410">
        <v>26805805</v>
      </c>
      <c r="D9410">
        <v>4003</v>
      </c>
      <c r="E9410" t="s">
        <v>8</v>
      </c>
      <c r="F9410" t="s">
        <v>9</v>
      </c>
      <c r="G9410">
        <v>8</v>
      </c>
      <c r="H9410" t="s">
        <v>10</v>
      </c>
    </row>
    <row r="9411" spans="1:8" x14ac:dyDescent="0.25">
      <c r="A9411">
        <v>2014</v>
      </c>
      <c r="B9411">
        <v>1239806</v>
      </c>
      <c r="C9411">
        <v>26821960</v>
      </c>
      <c r="D9411">
        <v>4002</v>
      </c>
      <c r="E9411" t="s">
        <v>8</v>
      </c>
      <c r="F9411" t="s">
        <v>26</v>
      </c>
      <c r="G9411">
        <v>8</v>
      </c>
      <c r="H9411" t="s">
        <v>10</v>
      </c>
    </row>
    <row r="9412" spans="1:8" x14ac:dyDescent="0.25">
      <c r="A9412">
        <v>2014</v>
      </c>
      <c r="B9412">
        <v>1239808</v>
      </c>
      <c r="C9412">
        <v>26806901</v>
      </c>
      <c r="D9412">
        <v>4013</v>
      </c>
      <c r="E9412" t="s">
        <v>8</v>
      </c>
      <c r="F9412" t="s">
        <v>27</v>
      </c>
      <c r="G9412">
        <v>8</v>
      </c>
      <c r="H9412" t="s">
        <v>10</v>
      </c>
    </row>
    <row r="9413" spans="1:8" x14ac:dyDescent="0.25">
      <c r="A9413">
        <v>2014</v>
      </c>
      <c r="B9413">
        <v>1239810</v>
      </c>
      <c r="C9413">
        <v>26821229</v>
      </c>
      <c r="D9413">
        <v>4005.01</v>
      </c>
      <c r="E9413" t="s">
        <v>8</v>
      </c>
      <c r="F9413" t="s">
        <v>26</v>
      </c>
      <c r="G9413">
        <v>8</v>
      </c>
      <c r="H9413" t="s">
        <v>10</v>
      </c>
    </row>
    <row r="9414" spans="1:8" x14ac:dyDescent="0.25">
      <c r="A9414">
        <v>2014</v>
      </c>
      <c r="B9414">
        <v>1239834</v>
      </c>
      <c r="C9414">
        <v>26805787</v>
      </c>
      <c r="D9414">
        <v>4038</v>
      </c>
      <c r="E9414" t="s">
        <v>8</v>
      </c>
      <c r="F9414" t="s">
        <v>9</v>
      </c>
      <c r="G9414">
        <v>9</v>
      </c>
      <c r="H9414" t="s">
        <v>10</v>
      </c>
    </row>
    <row r="9415" spans="1:8" x14ac:dyDescent="0.25">
      <c r="A9415">
        <v>2014</v>
      </c>
      <c r="B9415">
        <v>1239837</v>
      </c>
      <c r="C9415">
        <v>26804959</v>
      </c>
      <c r="D9415">
        <v>4012</v>
      </c>
      <c r="E9415" t="s">
        <v>8</v>
      </c>
      <c r="F9415" t="s">
        <v>21</v>
      </c>
      <c r="G9415">
        <v>9</v>
      </c>
      <c r="H9415" t="s">
        <v>10</v>
      </c>
    </row>
    <row r="9416" spans="1:8" x14ac:dyDescent="0.25">
      <c r="A9416">
        <v>2014</v>
      </c>
      <c r="B9416">
        <v>1239874</v>
      </c>
      <c r="C9416">
        <v>26808379</v>
      </c>
      <c r="D9416">
        <v>4005</v>
      </c>
      <c r="E9416" t="s">
        <v>8</v>
      </c>
      <c r="F9416" t="s">
        <v>9</v>
      </c>
      <c r="G9416">
        <v>9</v>
      </c>
      <c r="H9416" t="s">
        <v>10</v>
      </c>
    </row>
    <row r="9417" spans="1:8" x14ac:dyDescent="0.25">
      <c r="A9417">
        <v>2014</v>
      </c>
      <c r="B9417">
        <v>1239876</v>
      </c>
      <c r="C9417">
        <v>26805057</v>
      </c>
      <c r="D9417">
        <v>4003</v>
      </c>
      <c r="E9417" t="s">
        <v>8</v>
      </c>
      <c r="F9417" t="s">
        <v>21</v>
      </c>
      <c r="G9417">
        <v>9</v>
      </c>
      <c r="H9417" t="s">
        <v>10</v>
      </c>
    </row>
    <row r="9418" spans="1:8" x14ac:dyDescent="0.25">
      <c r="A9418">
        <v>2014</v>
      </c>
      <c r="B9418">
        <v>1239879</v>
      </c>
      <c r="C9418">
        <v>26806943</v>
      </c>
      <c r="D9418">
        <v>4011</v>
      </c>
      <c r="E9418" t="s">
        <v>8</v>
      </c>
      <c r="F9418" t="s">
        <v>26</v>
      </c>
      <c r="G9418">
        <v>9</v>
      </c>
      <c r="H9418" t="s">
        <v>10</v>
      </c>
    </row>
    <row r="9419" spans="1:8" x14ac:dyDescent="0.25">
      <c r="A9419">
        <v>2014</v>
      </c>
      <c r="B9419">
        <v>1239887</v>
      </c>
      <c r="C9419">
        <v>26806383</v>
      </c>
      <c r="D9419">
        <v>4012</v>
      </c>
      <c r="E9419" t="s">
        <v>8</v>
      </c>
      <c r="F9419" t="s">
        <v>20</v>
      </c>
      <c r="G9419">
        <v>9</v>
      </c>
      <c r="H9419" t="s">
        <v>10</v>
      </c>
    </row>
    <row r="9420" spans="1:8" x14ac:dyDescent="0.25">
      <c r="A9420">
        <v>2014</v>
      </c>
      <c r="B9420">
        <v>1239904</v>
      </c>
      <c r="C9420">
        <v>26807059</v>
      </c>
      <c r="D9420">
        <v>4003</v>
      </c>
      <c r="E9420" t="s">
        <v>8</v>
      </c>
      <c r="F9420" t="s">
        <v>27</v>
      </c>
      <c r="G9420">
        <v>9</v>
      </c>
      <c r="H9420" t="s">
        <v>10</v>
      </c>
    </row>
    <row r="9421" spans="1:8" x14ac:dyDescent="0.25">
      <c r="A9421">
        <v>2014</v>
      </c>
      <c r="B9421">
        <v>1239908</v>
      </c>
      <c r="C9421">
        <v>26820154</v>
      </c>
      <c r="D9421">
        <v>4007</v>
      </c>
      <c r="E9421" t="s">
        <v>8</v>
      </c>
      <c r="F9421" t="s">
        <v>21</v>
      </c>
      <c r="G9421">
        <v>9</v>
      </c>
      <c r="H9421" t="s">
        <v>10</v>
      </c>
    </row>
    <row r="9422" spans="1:8" x14ac:dyDescent="0.25">
      <c r="A9422">
        <v>2014</v>
      </c>
      <c r="B9422">
        <v>1239909</v>
      </c>
      <c r="C9422">
        <v>26807076</v>
      </c>
      <c r="D9422">
        <v>4003</v>
      </c>
      <c r="E9422" t="s">
        <v>8</v>
      </c>
      <c r="F9422" t="s">
        <v>26</v>
      </c>
      <c r="G9422">
        <v>9</v>
      </c>
      <c r="H9422" t="s">
        <v>10</v>
      </c>
    </row>
    <row r="9423" spans="1:8" x14ac:dyDescent="0.25">
      <c r="A9423">
        <v>2014</v>
      </c>
      <c r="B9423">
        <v>1239911</v>
      </c>
      <c r="C9423">
        <v>26807092</v>
      </c>
      <c r="D9423">
        <v>4004</v>
      </c>
      <c r="E9423" t="s">
        <v>8</v>
      </c>
      <c r="F9423" t="s">
        <v>15</v>
      </c>
      <c r="G9423">
        <v>9</v>
      </c>
      <c r="H9423" t="s">
        <v>10</v>
      </c>
    </row>
    <row r="9424" spans="1:8" x14ac:dyDescent="0.25">
      <c r="A9424">
        <v>2014</v>
      </c>
      <c r="B9424">
        <v>1239918</v>
      </c>
      <c r="C9424">
        <v>26805856</v>
      </c>
      <c r="D9424">
        <v>4006.5</v>
      </c>
      <c r="E9424" t="s">
        <v>8</v>
      </c>
      <c r="F9424" t="s">
        <v>12</v>
      </c>
      <c r="G9424">
        <v>9</v>
      </c>
      <c r="H9424" t="s">
        <v>10</v>
      </c>
    </row>
    <row r="9425" spans="1:8" x14ac:dyDescent="0.25">
      <c r="A9425">
        <v>2014</v>
      </c>
      <c r="B9425">
        <v>1239925</v>
      </c>
      <c r="C9425">
        <v>26805097</v>
      </c>
      <c r="D9425">
        <v>4008</v>
      </c>
      <c r="E9425" t="s">
        <v>8</v>
      </c>
      <c r="F9425" t="s">
        <v>15</v>
      </c>
      <c r="G9425">
        <v>9</v>
      </c>
      <c r="H9425" t="s">
        <v>10</v>
      </c>
    </row>
    <row r="9426" spans="1:8" x14ac:dyDescent="0.25">
      <c r="A9426">
        <v>2014</v>
      </c>
      <c r="B9426">
        <v>1239928</v>
      </c>
      <c r="C9426">
        <v>26804839</v>
      </c>
      <c r="D9426">
        <v>4000</v>
      </c>
      <c r="E9426" t="s">
        <v>8</v>
      </c>
      <c r="F9426" t="s">
        <v>21</v>
      </c>
      <c r="G9426">
        <v>9</v>
      </c>
      <c r="H9426" t="s">
        <v>10</v>
      </c>
    </row>
    <row r="9427" spans="1:8" x14ac:dyDescent="0.25">
      <c r="A9427">
        <v>2014</v>
      </c>
      <c r="B9427">
        <v>1239947</v>
      </c>
      <c r="C9427" t="s">
        <v>61</v>
      </c>
      <c r="D9427">
        <v>4022</v>
      </c>
      <c r="E9427" t="s">
        <v>8</v>
      </c>
      <c r="F9427" t="s">
        <v>14</v>
      </c>
      <c r="G9427">
        <v>9</v>
      </c>
      <c r="H9427" t="s">
        <v>23</v>
      </c>
    </row>
    <row r="9428" spans="1:8" x14ac:dyDescent="0.25">
      <c r="A9428">
        <v>2014</v>
      </c>
      <c r="B9428">
        <v>1239948</v>
      </c>
      <c r="C9428">
        <v>26805786</v>
      </c>
      <c r="D9428">
        <v>4008</v>
      </c>
      <c r="E9428" t="s">
        <v>8</v>
      </c>
      <c r="F9428" t="s">
        <v>9</v>
      </c>
      <c r="G9428">
        <v>9</v>
      </c>
      <c r="H9428" t="s">
        <v>10</v>
      </c>
    </row>
    <row r="9429" spans="1:8" x14ac:dyDescent="0.25">
      <c r="A9429">
        <v>2014</v>
      </c>
      <c r="B9429">
        <v>1239972</v>
      </c>
      <c r="C9429">
        <v>26806643</v>
      </c>
      <c r="D9429">
        <v>4003</v>
      </c>
      <c r="E9429" t="s">
        <v>8</v>
      </c>
      <c r="F9429" t="s">
        <v>20</v>
      </c>
      <c r="G9429">
        <v>9</v>
      </c>
      <c r="H9429" t="s">
        <v>10</v>
      </c>
    </row>
    <row r="9430" spans="1:8" x14ac:dyDescent="0.25">
      <c r="A9430">
        <v>2014</v>
      </c>
      <c r="B9430">
        <v>1239999</v>
      </c>
      <c r="C9430">
        <v>26806963</v>
      </c>
      <c r="D9430">
        <v>4001</v>
      </c>
      <c r="E9430" t="s">
        <v>8</v>
      </c>
      <c r="F9430" t="s">
        <v>26</v>
      </c>
      <c r="G9430">
        <v>9</v>
      </c>
      <c r="H9430" t="s">
        <v>10</v>
      </c>
    </row>
    <row r="9431" spans="1:8" x14ac:dyDescent="0.25">
      <c r="A9431">
        <v>2014</v>
      </c>
      <c r="B9431">
        <v>1240009</v>
      </c>
      <c r="C9431">
        <v>26807092</v>
      </c>
      <c r="D9431">
        <v>4007</v>
      </c>
      <c r="E9431" t="s">
        <v>8</v>
      </c>
      <c r="F9431" t="s">
        <v>15</v>
      </c>
      <c r="G9431">
        <v>9</v>
      </c>
      <c r="H9431" t="s">
        <v>10</v>
      </c>
    </row>
    <row r="9432" spans="1:8" x14ac:dyDescent="0.25">
      <c r="A9432">
        <v>2014</v>
      </c>
      <c r="B9432">
        <v>1240015</v>
      </c>
      <c r="C9432">
        <v>26822119</v>
      </c>
      <c r="D9432">
        <v>4029</v>
      </c>
      <c r="E9432" t="s">
        <v>8</v>
      </c>
      <c r="F9432" t="s">
        <v>14</v>
      </c>
      <c r="G9432">
        <v>9</v>
      </c>
      <c r="H9432" t="s">
        <v>10</v>
      </c>
    </row>
    <row r="9433" spans="1:8" x14ac:dyDescent="0.25">
      <c r="A9433">
        <v>2014</v>
      </c>
      <c r="B9433">
        <v>1240051</v>
      </c>
      <c r="C9433">
        <v>26805209</v>
      </c>
      <c r="D9433">
        <v>4602</v>
      </c>
      <c r="E9433" t="s">
        <v>8</v>
      </c>
      <c r="F9433" t="s">
        <v>9</v>
      </c>
      <c r="G9433">
        <v>9</v>
      </c>
      <c r="H9433" t="s">
        <v>13</v>
      </c>
    </row>
    <row r="9434" spans="1:8" x14ac:dyDescent="0.25">
      <c r="A9434">
        <v>2014</v>
      </c>
      <c r="B9434">
        <v>1240064</v>
      </c>
      <c r="C9434">
        <v>26805333</v>
      </c>
      <c r="D9434">
        <v>4006</v>
      </c>
      <c r="E9434" t="s">
        <v>8</v>
      </c>
      <c r="F9434" t="s">
        <v>15</v>
      </c>
      <c r="G9434">
        <v>9</v>
      </c>
      <c r="H9434" t="s">
        <v>10</v>
      </c>
    </row>
    <row r="9435" spans="1:8" x14ac:dyDescent="0.25">
      <c r="A9435">
        <v>2014</v>
      </c>
      <c r="B9435">
        <v>1240066</v>
      </c>
      <c r="C9435">
        <v>26814744</v>
      </c>
      <c r="D9435">
        <v>4001</v>
      </c>
      <c r="E9435" t="s">
        <v>8</v>
      </c>
      <c r="F9435" t="s">
        <v>15</v>
      </c>
      <c r="G9435">
        <v>11</v>
      </c>
      <c r="H9435" t="s">
        <v>10</v>
      </c>
    </row>
    <row r="9436" spans="1:8" x14ac:dyDescent="0.25">
      <c r="A9436">
        <v>2014</v>
      </c>
      <c r="B9436">
        <v>1240077</v>
      </c>
      <c r="C9436">
        <v>26822584</v>
      </c>
      <c r="D9436">
        <v>4611</v>
      </c>
      <c r="E9436" t="s">
        <v>8</v>
      </c>
      <c r="F9436" t="s">
        <v>21</v>
      </c>
      <c r="G9436">
        <v>9</v>
      </c>
      <c r="H9436" t="s">
        <v>13</v>
      </c>
    </row>
    <row r="9437" spans="1:8" x14ac:dyDescent="0.25">
      <c r="A9437">
        <v>2014</v>
      </c>
      <c r="B9437">
        <v>1240157</v>
      </c>
      <c r="C9437">
        <v>26805125</v>
      </c>
      <c r="D9437">
        <v>4006</v>
      </c>
      <c r="E9437" t="s">
        <v>8</v>
      </c>
      <c r="F9437" t="s">
        <v>15</v>
      </c>
      <c r="G9437">
        <v>9</v>
      </c>
      <c r="H9437" t="s">
        <v>10</v>
      </c>
    </row>
    <row r="9438" spans="1:8" x14ac:dyDescent="0.25">
      <c r="A9438">
        <v>2014</v>
      </c>
      <c r="B9438">
        <v>1240186</v>
      </c>
      <c r="C9438">
        <v>26805552</v>
      </c>
      <c r="D9438">
        <v>4002</v>
      </c>
      <c r="E9438" t="s">
        <v>8</v>
      </c>
      <c r="F9438" t="s">
        <v>14</v>
      </c>
      <c r="G9438">
        <v>10</v>
      </c>
      <c r="H9438" t="s">
        <v>10</v>
      </c>
    </row>
    <row r="9439" spans="1:8" x14ac:dyDescent="0.25">
      <c r="A9439">
        <v>2014</v>
      </c>
      <c r="B9439">
        <v>1240222</v>
      </c>
      <c r="C9439">
        <v>26805351</v>
      </c>
      <c r="D9439">
        <v>4000</v>
      </c>
      <c r="E9439" t="s">
        <v>8</v>
      </c>
      <c r="F9439" t="s">
        <v>15</v>
      </c>
      <c r="G9439">
        <v>9</v>
      </c>
      <c r="H9439" t="s">
        <v>28</v>
      </c>
    </row>
    <row r="9440" spans="1:8" x14ac:dyDescent="0.25">
      <c r="A9440">
        <v>2014</v>
      </c>
      <c r="B9440">
        <v>1240225</v>
      </c>
      <c r="C9440">
        <v>26821653</v>
      </c>
      <c r="D9440">
        <v>4013</v>
      </c>
      <c r="E9440" t="s">
        <v>8</v>
      </c>
      <c r="F9440" t="s">
        <v>15</v>
      </c>
      <c r="G9440">
        <v>9</v>
      </c>
      <c r="H9440" t="s">
        <v>10</v>
      </c>
    </row>
    <row r="9441" spans="1:8" x14ac:dyDescent="0.25">
      <c r="A9441">
        <v>2014</v>
      </c>
      <c r="B9441">
        <v>1240227</v>
      </c>
      <c r="C9441">
        <v>26805769</v>
      </c>
      <c r="D9441">
        <v>4003</v>
      </c>
      <c r="E9441" t="s">
        <v>8</v>
      </c>
      <c r="F9441" t="s">
        <v>9</v>
      </c>
      <c r="G9441">
        <v>9</v>
      </c>
      <c r="H9441" t="s">
        <v>10</v>
      </c>
    </row>
    <row r="9442" spans="1:8" x14ac:dyDescent="0.25">
      <c r="A9442">
        <v>2014</v>
      </c>
      <c r="B9442">
        <v>1240244</v>
      </c>
      <c r="C9442">
        <v>26806881</v>
      </c>
      <c r="D9442">
        <v>4000</v>
      </c>
      <c r="E9442" t="s">
        <v>8</v>
      </c>
      <c r="F9442" t="s">
        <v>26</v>
      </c>
      <c r="G9442">
        <v>9</v>
      </c>
      <c r="H9442" t="s">
        <v>10</v>
      </c>
    </row>
    <row r="9443" spans="1:8" x14ac:dyDescent="0.25">
      <c r="A9443">
        <v>2014</v>
      </c>
      <c r="B9443">
        <v>1240246</v>
      </c>
      <c r="C9443">
        <v>26805918</v>
      </c>
      <c r="D9443">
        <v>4004</v>
      </c>
      <c r="E9443" t="s">
        <v>8</v>
      </c>
      <c r="F9443" t="s">
        <v>24</v>
      </c>
      <c r="G9443">
        <v>10</v>
      </c>
      <c r="H9443" t="s">
        <v>10</v>
      </c>
    </row>
    <row r="9444" spans="1:8" x14ac:dyDescent="0.25">
      <c r="A9444">
        <v>2014</v>
      </c>
      <c r="B9444">
        <v>1240261</v>
      </c>
      <c r="C9444">
        <v>26822071</v>
      </c>
      <c r="D9444">
        <v>4000</v>
      </c>
      <c r="E9444" t="s">
        <v>8</v>
      </c>
      <c r="F9444" t="s">
        <v>21</v>
      </c>
      <c r="G9444">
        <v>9</v>
      </c>
      <c r="H9444" t="s">
        <v>10</v>
      </c>
    </row>
    <row r="9445" spans="1:8" x14ac:dyDescent="0.25">
      <c r="A9445">
        <v>2015</v>
      </c>
      <c r="B9445">
        <v>1240273</v>
      </c>
      <c r="C9445">
        <v>26805495</v>
      </c>
      <c r="D9445">
        <v>4603</v>
      </c>
      <c r="E9445" t="s">
        <v>8</v>
      </c>
      <c r="F9445" t="s">
        <v>14</v>
      </c>
      <c r="G9445">
        <v>5</v>
      </c>
      <c r="H9445" t="s">
        <v>16</v>
      </c>
    </row>
    <row r="9446" spans="1:8" x14ac:dyDescent="0.25">
      <c r="A9446">
        <v>2014</v>
      </c>
      <c r="B9446">
        <v>1240276</v>
      </c>
      <c r="C9446">
        <v>26805795</v>
      </c>
      <c r="D9446">
        <v>4000</v>
      </c>
      <c r="E9446" t="s">
        <v>8</v>
      </c>
      <c r="F9446" t="s">
        <v>9</v>
      </c>
      <c r="G9446">
        <v>9</v>
      </c>
      <c r="H9446" t="s">
        <v>10</v>
      </c>
    </row>
    <row r="9447" spans="1:8" x14ac:dyDescent="0.25">
      <c r="A9447">
        <v>2014</v>
      </c>
      <c r="B9447">
        <v>1240280</v>
      </c>
      <c r="C9447">
        <v>26805841</v>
      </c>
      <c r="D9447">
        <v>4005</v>
      </c>
      <c r="E9447" t="s">
        <v>8</v>
      </c>
      <c r="F9447" t="s">
        <v>12</v>
      </c>
      <c r="G9447">
        <v>12</v>
      </c>
      <c r="H9447" t="s">
        <v>10</v>
      </c>
    </row>
    <row r="9448" spans="1:8" x14ac:dyDescent="0.25">
      <c r="A9448">
        <v>2014</v>
      </c>
      <c r="B9448">
        <v>1240285</v>
      </c>
      <c r="C9448">
        <v>26806930</v>
      </c>
      <c r="D9448">
        <v>4810</v>
      </c>
      <c r="E9448" t="s">
        <v>8</v>
      </c>
      <c r="F9448" t="s">
        <v>26</v>
      </c>
      <c r="G9448">
        <v>9</v>
      </c>
      <c r="H9448" t="s">
        <v>22</v>
      </c>
    </row>
    <row r="9449" spans="1:8" x14ac:dyDescent="0.25">
      <c r="A9449">
        <v>2014</v>
      </c>
      <c r="B9449">
        <v>1240288</v>
      </c>
      <c r="C9449">
        <v>26806977</v>
      </c>
      <c r="D9449">
        <v>4019.01</v>
      </c>
      <c r="E9449" t="s">
        <v>8</v>
      </c>
      <c r="F9449" t="s">
        <v>20</v>
      </c>
      <c r="G9449">
        <v>9</v>
      </c>
      <c r="H9449" t="s">
        <v>10</v>
      </c>
    </row>
    <row r="9450" spans="1:8" x14ac:dyDescent="0.25">
      <c r="A9450">
        <v>2014</v>
      </c>
      <c r="B9450">
        <v>1240292</v>
      </c>
      <c r="C9450">
        <v>26806908</v>
      </c>
      <c r="D9450">
        <v>4003</v>
      </c>
      <c r="E9450" t="s">
        <v>8</v>
      </c>
      <c r="F9450" t="s">
        <v>20</v>
      </c>
      <c r="G9450">
        <v>10</v>
      </c>
      <c r="H9450" t="s">
        <v>10</v>
      </c>
    </row>
    <row r="9451" spans="1:8" x14ac:dyDescent="0.25">
      <c r="A9451">
        <v>2014</v>
      </c>
      <c r="B9451">
        <v>1240293</v>
      </c>
      <c r="C9451">
        <v>26806907</v>
      </c>
      <c r="D9451">
        <v>4001</v>
      </c>
      <c r="E9451" t="s">
        <v>8</v>
      </c>
      <c r="F9451" t="s">
        <v>20</v>
      </c>
      <c r="G9451">
        <v>9</v>
      </c>
      <c r="H9451" t="s">
        <v>10</v>
      </c>
    </row>
    <row r="9452" spans="1:8" x14ac:dyDescent="0.25">
      <c r="A9452">
        <v>2014</v>
      </c>
      <c r="B9452">
        <v>1240295</v>
      </c>
      <c r="C9452">
        <v>26806907</v>
      </c>
      <c r="D9452">
        <v>4006</v>
      </c>
      <c r="E9452" t="s">
        <v>8</v>
      </c>
      <c r="F9452" t="s">
        <v>20</v>
      </c>
      <c r="G9452">
        <v>9</v>
      </c>
      <c r="H9452" t="s">
        <v>10</v>
      </c>
    </row>
    <row r="9453" spans="1:8" x14ac:dyDescent="0.25">
      <c r="A9453">
        <v>2014</v>
      </c>
      <c r="B9453">
        <v>1240304</v>
      </c>
      <c r="C9453">
        <v>26808268</v>
      </c>
      <c r="D9453">
        <v>4000.5</v>
      </c>
      <c r="E9453" t="s">
        <v>8</v>
      </c>
      <c r="F9453" t="s">
        <v>9</v>
      </c>
      <c r="G9453">
        <v>9</v>
      </c>
      <c r="H9453" t="s">
        <v>10</v>
      </c>
    </row>
    <row r="9454" spans="1:8" x14ac:dyDescent="0.25">
      <c r="A9454">
        <v>2014</v>
      </c>
      <c r="B9454">
        <v>1240309</v>
      </c>
      <c r="C9454">
        <v>26805887</v>
      </c>
      <c r="D9454">
        <v>4601</v>
      </c>
      <c r="E9454" t="s">
        <v>8</v>
      </c>
      <c r="F9454" t="s">
        <v>24</v>
      </c>
      <c r="G9454">
        <v>10</v>
      </c>
      <c r="H9454" t="s">
        <v>13</v>
      </c>
    </row>
    <row r="9455" spans="1:8" x14ac:dyDescent="0.25">
      <c r="A9455">
        <v>2014</v>
      </c>
      <c r="B9455">
        <v>1240337</v>
      </c>
      <c r="C9455">
        <v>26806198</v>
      </c>
      <c r="D9455">
        <v>4000</v>
      </c>
      <c r="E9455" t="s">
        <v>8</v>
      </c>
      <c r="F9455" t="s">
        <v>14</v>
      </c>
      <c r="G9455">
        <v>9</v>
      </c>
      <c r="H9455" t="s">
        <v>10</v>
      </c>
    </row>
    <row r="9456" spans="1:8" x14ac:dyDescent="0.25">
      <c r="A9456">
        <v>2014</v>
      </c>
      <c r="B9456">
        <v>1240347</v>
      </c>
      <c r="C9456">
        <v>26806690</v>
      </c>
      <c r="D9456">
        <v>4009</v>
      </c>
      <c r="E9456" t="s">
        <v>8</v>
      </c>
      <c r="F9456" t="s">
        <v>20</v>
      </c>
      <c r="G9456">
        <v>9</v>
      </c>
      <c r="H9456" t="s">
        <v>10</v>
      </c>
    </row>
    <row r="9457" spans="1:8" x14ac:dyDescent="0.25">
      <c r="A9457">
        <v>2014</v>
      </c>
      <c r="B9457">
        <v>1240363</v>
      </c>
      <c r="C9457">
        <v>26805540</v>
      </c>
      <c r="D9457">
        <v>4004</v>
      </c>
      <c r="E9457" t="s">
        <v>8</v>
      </c>
      <c r="F9457" t="s">
        <v>14</v>
      </c>
      <c r="G9457">
        <v>10</v>
      </c>
      <c r="H9457" t="s">
        <v>10</v>
      </c>
    </row>
    <row r="9458" spans="1:8" x14ac:dyDescent="0.25">
      <c r="A9458">
        <v>2014</v>
      </c>
      <c r="B9458">
        <v>1240376</v>
      </c>
      <c r="C9458">
        <v>26806403</v>
      </c>
      <c r="D9458">
        <v>4015</v>
      </c>
      <c r="E9458" t="s">
        <v>8</v>
      </c>
      <c r="F9458" t="s">
        <v>20</v>
      </c>
      <c r="G9458">
        <v>10</v>
      </c>
      <c r="H9458" t="s">
        <v>10</v>
      </c>
    </row>
    <row r="9459" spans="1:8" x14ac:dyDescent="0.25">
      <c r="A9459">
        <v>2014</v>
      </c>
      <c r="B9459">
        <v>1240393</v>
      </c>
      <c r="C9459">
        <v>26805994</v>
      </c>
      <c r="D9459">
        <v>4008</v>
      </c>
      <c r="E9459" t="s">
        <v>8</v>
      </c>
      <c r="F9459" t="s">
        <v>12</v>
      </c>
      <c r="G9459">
        <v>9</v>
      </c>
      <c r="H9459" t="s">
        <v>10</v>
      </c>
    </row>
    <row r="9460" spans="1:8" x14ac:dyDescent="0.25">
      <c r="A9460">
        <v>2014</v>
      </c>
      <c r="B9460">
        <v>1242905</v>
      </c>
      <c r="C9460">
        <v>26805345</v>
      </c>
      <c r="D9460">
        <v>4007</v>
      </c>
      <c r="E9460" t="s">
        <v>8</v>
      </c>
      <c r="F9460" t="s">
        <v>15</v>
      </c>
      <c r="G9460">
        <v>12</v>
      </c>
      <c r="H9460" t="s">
        <v>10</v>
      </c>
    </row>
    <row r="9461" spans="1:8" x14ac:dyDescent="0.25">
      <c r="A9461">
        <v>2014</v>
      </c>
      <c r="B9461">
        <v>1242910</v>
      </c>
      <c r="C9461">
        <v>26806076</v>
      </c>
      <c r="D9461">
        <v>4000</v>
      </c>
      <c r="E9461" t="s">
        <v>8</v>
      </c>
      <c r="F9461" t="s">
        <v>15</v>
      </c>
      <c r="G9461">
        <v>12</v>
      </c>
      <c r="H9461" t="s">
        <v>10</v>
      </c>
    </row>
    <row r="9462" spans="1:8" x14ac:dyDescent="0.25">
      <c r="A9462">
        <v>2014</v>
      </c>
      <c r="B9462">
        <v>1242918</v>
      </c>
      <c r="C9462">
        <v>26805206</v>
      </c>
      <c r="D9462">
        <v>4004</v>
      </c>
      <c r="E9462" t="s">
        <v>8</v>
      </c>
      <c r="F9462" t="s">
        <v>9</v>
      </c>
      <c r="G9462">
        <v>12</v>
      </c>
      <c r="H9462" t="s">
        <v>10</v>
      </c>
    </row>
    <row r="9463" spans="1:8" x14ac:dyDescent="0.25">
      <c r="A9463">
        <v>2014</v>
      </c>
      <c r="B9463">
        <v>1242922</v>
      </c>
      <c r="C9463">
        <v>26804962</v>
      </c>
      <c r="D9463">
        <v>4018</v>
      </c>
      <c r="E9463" t="s">
        <v>8</v>
      </c>
      <c r="F9463" t="s">
        <v>21</v>
      </c>
      <c r="G9463">
        <v>12</v>
      </c>
      <c r="H9463" t="s">
        <v>10</v>
      </c>
    </row>
    <row r="9464" spans="1:8" x14ac:dyDescent="0.25">
      <c r="A9464">
        <v>2014</v>
      </c>
      <c r="B9464">
        <v>1242924</v>
      </c>
      <c r="C9464">
        <v>26805484</v>
      </c>
      <c r="D9464">
        <v>4016.25</v>
      </c>
      <c r="E9464" t="s">
        <v>8</v>
      </c>
      <c r="F9464" t="s">
        <v>14</v>
      </c>
      <c r="G9464">
        <v>12</v>
      </c>
      <c r="H9464" t="s">
        <v>10</v>
      </c>
    </row>
    <row r="9465" spans="1:8" x14ac:dyDescent="0.25">
      <c r="A9465">
        <v>2014</v>
      </c>
      <c r="B9465">
        <v>1242946</v>
      </c>
      <c r="C9465">
        <v>26805336</v>
      </c>
      <c r="D9465">
        <v>4004</v>
      </c>
      <c r="E9465" t="s">
        <v>8</v>
      </c>
      <c r="F9465" t="s">
        <v>15</v>
      </c>
      <c r="G9465">
        <v>12</v>
      </c>
      <c r="H9465" t="s">
        <v>10</v>
      </c>
    </row>
    <row r="9466" spans="1:8" x14ac:dyDescent="0.25">
      <c r="A9466">
        <v>2014</v>
      </c>
      <c r="B9466">
        <v>1242969</v>
      </c>
      <c r="C9466">
        <v>26814263</v>
      </c>
      <c r="D9466">
        <v>4006</v>
      </c>
      <c r="E9466" t="s">
        <v>8</v>
      </c>
      <c r="F9466" t="s">
        <v>12</v>
      </c>
      <c r="G9466">
        <v>12</v>
      </c>
      <c r="H9466" t="s">
        <v>10</v>
      </c>
    </row>
    <row r="9467" spans="1:8" x14ac:dyDescent="0.25">
      <c r="A9467">
        <v>2014</v>
      </c>
      <c r="B9467">
        <v>1242974</v>
      </c>
      <c r="C9467">
        <v>26806200</v>
      </c>
      <c r="D9467">
        <v>4008</v>
      </c>
      <c r="E9467" t="s">
        <v>8</v>
      </c>
      <c r="F9467" t="s">
        <v>14</v>
      </c>
      <c r="G9467">
        <v>12</v>
      </c>
      <c r="H9467" t="s">
        <v>10</v>
      </c>
    </row>
    <row r="9468" spans="1:8" x14ac:dyDescent="0.25">
      <c r="A9468">
        <v>2014</v>
      </c>
      <c r="B9468">
        <v>1242980</v>
      </c>
      <c r="C9468">
        <v>26821590</v>
      </c>
      <c r="D9468">
        <v>4004</v>
      </c>
      <c r="E9468" t="s">
        <v>8</v>
      </c>
      <c r="F9468" t="s">
        <v>27</v>
      </c>
      <c r="G9468">
        <v>12</v>
      </c>
      <c r="H9468" t="s">
        <v>23</v>
      </c>
    </row>
    <row r="9469" spans="1:8" x14ac:dyDescent="0.25">
      <c r="A9469">
        <v>2014</v>
      </c>
      <c r="B9469">
        <v>1243012</v>
      </c>
      <c r="C9469">
        <v>26806868</v>
      </c>
      <c r="D9469">
        <v>4005</v>
      </c>
      <c r="E9469" t="s">
        <v>8</v>
      </c>
      <c r="F9469" t="s">
        <v>24</v>
      </c>
      <c r="G9469">
        <v>12</v>
      </c>
      <c r="H9469" t="s">
        <v>10</v>
      </c>
    </row>
    <row r="9470" spans="1:8" x14ac:dyDescent="0.25">
      <c r="A9470">
        <v>2014</v>
      </c>
      <c r="B9470">
        <v>1243015</v>
      </c>
      <c r="C9470">
        <v>26806803</v>
      </c>
      <c r="D9470">
        <v>4029</v>
      </c>
      <c r="E9470" t="s">
        <v>8</v>
      </c>
      <c r="F9470" t="s">
        <v>24</v>
      </c>
      <c r="G9470">
        <v>12</v>
      </c>
      <c r="H9470" t="s">
        <v>10</v>
      </c>
    </row>
    <row r="9471" spans="1:8" x14ac:dyDescent="0.25">
      <c r="A9471">
        <v>2014</v>
      </c>
      <c r="B9471">
        <v>1243018</v>
      </c>
      <c r="C9471">
        <v>26806131</v>
      </c>
      <c r="D9471">
        <v>4000</v>
      </c>
      <c r="E9471" t="s">
        <v>8</v>
      </c>
      <c r="F9471" t="s">
        <v>9</v>
      </c>
      <c r="G9471">
        <v>12</v>
      </c>
      <c r="H9471" t="s">
        <v>10</v>
      </c>
    </row>
    <row r="9472" spans="1:8" x14ac:dyDescent="0.25">
      <c r="A9472">
        <v>2014</v>
      </c>
      <c r="B9472">
        <v>1243033</v>
      </c>
      <c r="C9472">
        <v>26805974</v>
      </c>
      <c r="D9472">
        <v>4000</v>
      </c>
      <c r="E9472" t="s">
        <v>8</v>
      </c>
      <c r="F9472" t="s">
        <v>12</v>
      </c>
      <c r="G9472">
        <v>12</v>
      </c>
      <c r="H9472" t="s">
        <v>10</v>
      </c>
    </row>
    <row r="9473" spans="1:8" x14ac:dyDescent="0.25">
      <c r="A9473">
        <v>2014</v>
      </c>
      <c r="B9473">
        <v>1243041</v>
      </c>
      <c r="C9473">
        <v>26807073</v>
      </c>
      <c r="D9473">
        <v>4601</v>
      </c>
      <c r="E9473" t="s">
        <v>8</v>
      </c>
      <c r="F9473" t="s">
        <v>27</v>
      </c>
      <c r="G9473">
        <v>12</v>
      </c>
      <c r="H9473" t="s">
        <v>13</v>
      </c>
    </row>
    <row r="9474" spans="1:8" x14ac:dyDescent="0.25">
      <c r="A9474">
        <v>2014</v>
      </c>
      <c r="B9474">
        <v>1243076</v>
      </c>
      <c r="C9474">
        <v>26806199</v>
      </c>
      <c r="D9474">
        <v>4002</v>
      </c>
      <c r="E9474" t="s">
        <v>8</v>
      </c>
      <c r="F9474" t="s">
        <v>14</v>
      </c>
      <c r="G9474">
        <v>12</v>
      </c>
      <c r="H9474" t="s">
        <v>10</v>
      </c>
    </row>
    <row r="9475" spans="1:8" x14ac:dyDescent="0.25">
      <c r="A9475">
        <v>2014</v>
      </c>
      <c r="B9475">
        <v>1243119</v>
      </c>
      <c r="C9475">
        <v>26805526</v>
      </c>
      <c r="D9475">
        <v>4603</v>
      </c>
      <c r="E9475" t="s">
        <v>8</v>
      </c>
      <c r="F9475" t="s">
        <v>14</v>
      </c>
      <c r="G9475">
        <v>12</v>
      </c>
      <c r="H9475" t="s">
        <v>13</v>
      </c>
    </row>
    <row r="9476" spans="1:8" x14ac:dyDescent="0.25">
      <c r="A9476">
        <v>2014</v>
      </c>
      <c r="B9476">
        <v>1243144</v>
      </c>
      <c r="C9476">
        <v>26805153</v>
      </c>
      <c r="D9476">
        <v>4001</v>
      </c>
      <c r="E9476" t="s">
        <v>8</v>
      </c>
      <c r="F9476" t="s">
        <v>15</v>
      </c>
      <c r="G9476">
        <v>12</v>
      </c>
      <c r="H9476" t="s">
        <v>10</v>
      </c>
    </row>
    <row r="9477" spans="1:8" x14ac:dyDescent="0.25">
      <c r="A9477">
        <v>2014</v>
      </c>
      <c r="B9477">
        <v>1243146</v>
      </c>
      <c r="C9477">
        <v>26821540</v>
      </c>
      <c r="D9477">
        <v>4008</v>
      </c>
      <c r="E9477" t="s">
        <v>8</v>
      </c>
      <c r="F9477" t="s">
        <v>27</v>
      </c>
      <c r="G9477">
        <v>12</v>
      </c>
      <c r="H9477" t="s">
        <v>10</v>
      </c>
    </row>
    <row r="9478" spans="1:8" x14ac:dyDescent="0.25">
      <c r="A9478">
        <v>2014</v>
      </c>
      <c r="B9478">
        <v>1243177</v>
      </c>
      <c r="C9478">
        <v>26805446</v>
      </c>
      <c r="D9478">
        <v>4008</v>
      </c>
      <c r="E9478" t="s">
        <v>8</v>
      </c>
      <c r="F9478" t="s">
        <v>14</v>
      </c>
      <c r="G9478">
        <v>12</v>
      </c>
      <c r="H9478" t="s">
        <v>10</v>
      </c>
    </row>
    <row r="9479" spans="1:8" x14ac:dyDescent="0.25">
      <c r="A9479">
        <v>2014</v>
      </c>
      <c r="B9479">
        <v>1243180</v>
      </c>
      <c r="C9479">
        <v>26806119</v>
      </c>
      <c r="D9479">
        <v>4027</v>
      </c>
      <c r="E9479" t="s">
        <v>8</v>
      </c>
      <c r="F9479" t="s">
        <v>15</v>
      </c>
      <c r="G9479">
        <v>12</v>
      </c>
      <c r="H9479" t="s">
        <v>10</v>
      </c>
    </row>
    <row r="9480" spans="1:8" x14ac:dyDescent="0.25">
      <c r="A9480">
        <v>2014</v>
      </c>
      <c r="B9480">
        <v>1243198</v>
      </c>
      <c r="C9480">
        <v>26809438</v>
      </c>
      <c r="D9480">
        <v>4002</v>
      </c>
      <c r="E9480" t="s">
        <v>8</v>
      </c>
      <c r="F9480" t="s">
        <v>11</v>
      </c>
      <c r="G9480">
        <v>12</v>
      </c>
      <c r="H9480" t="s">
        <v>10</v>
      </c>
    </row>
    <row r="9481" spans="1:8" x14ac:dyDescent="0.25">
      <c r="A9481">
        <v>2015</v>
      </c>
      <c r="B9481">
        <v>1243233</v>
      </c>
      <c r="C9481">
        <v>26805856</v>
      </c>
      <c r="D9481">
        <v>4008</v>
      </c>
      <c r="E9481" t="s">
        <v>8</v>
      </c>
      <c r="F9481" t="s">
        <v>12</v>
      </c>
      <c r="G9481">
        <v>1</v>
      </c>
      <c r="H9481" t="s">
        <v>23</v>
      </c>
    </row>
    <row r="9482" spans="1:8" x14ac:dyDescent="0.25">
      <c r="A9482">
        <v>2015</v>
      </c>
      <c r="B9482">
        <v>1243244</v>
      </c>
      <c r="C9482">
        <v>26806383</v>
      </c>
      <c r="D9482">
        <v>4018</v>
      </c>
      <c r="E9482" t="s">
        <v>8</v>
      </c>
      <c r="F9482" t="s">
        <v>20</v>
      </c>
      <c r="G9482">
        <v>1</v>
      </c>
      <c r="H9482" t="s">
        <v>10</v>
      </c>
    </row>
    <row r="9483" spans="1:8" x14ac:dyDescent="0.25">
      <c r="A9483">
        <v>2015</v>
      </c>
      <c r="B9483">
        <v>1243258</v>
      </c>
      <c r="C9483">
        <v>26820461</v>
      </c>
      <c r="D9483">
        <v>4002</v>
      </c>
      <c r="E9483" t="s">
        <v>8</v>
      </c>
      <c r="F9483" t="s">
        <v>9</v>
      </c>
      <c r="G9483">
        <v>1</v>
      </c>
      <c r="H9483" t="s">
        <v>10</v>
      </c>
    </row>
    <row r="9484" spans="1:8" x14ac:dyDescent="0.25">
      <c r="A9484">
        <v>2015</v>
      </c>
      <c r="B9484">
        <v>1243259</v>
      </c>
      <c r="C9484">
        <v>26820461</v>
      </c>
      <c r="D9484">
        <v>4004</v>
      </c>
      <c r="E9484" t="s">
        <v>8</v>
      </c>
      <c r="F9484" t="s">
        <v>9</v>
      </c>
      <c r="G9484">
        <v>1</v>
      </c>
      <c r="H9484" t="s">
        <v>10</v>
      </c>
    </row>
    <row r="9485" spans="1:8" x14ac:dyDescent="0.25">
      <c r="A9485">
        <v>2015</v>
      </c>
      <c r="B9485">
        <v>1243260</v>
      </c>
      <c r="C9485">
        <v>26820461</v>
      </c>
      <c r="D9485">
        <v>4600</v>
      </c>
      <c r="E9485" t="s">
        <v>8</v>
      </c>
      <c r="F9485" t="s">
        <v>9</v>
      </c>
      <c r="G9485">
        <v>1</v>
      </c>
      <c r="H9485" t="s">
        <v>13</v>
      </c>
    </row>
    <row r="9486" spans="1:8" x14ac:dyDescent="0.25">
      <c r="A9486">
        <v>2015</v>
      </c>
      <c r="B9486">
        <v>1243269</v>
      </c>
      <c r="C9486">
        <v>26805937</v>
      </c>
      <c r="D9486">
        <v>4009</v>
      </c>
      <c r="E9486" t="s">
        <v>8</v>
      </c>
      <c r="F9486" t="s">
        <v>12</v>
      </c>
      <c r="G9486">
        <v>1</v>
      </c>
      <c r="H9486" t="s">
        <v>10</v>
      </c>
    </row>
    <row r="9487" spans="1:8" x14ac:dyDescent="0.25">
      <c r="A9487">
        <v>2015</v>
      </c>
      <c r="B9487">
        <v>1243329</v>
      </c>
      <c r="C9487">
        <v>26805232</v>
      </c>
      <c r="D9487">
        <v>4014</v>
      </c>
      <c r="E9487" t="s">
        <v>8</v>
      </c>
      <c r="F9487" t="s">
        <v>21</v>
      </c>
      <c r="G9487">
        <v>1</v>
      </c>
      <c r="H9487" t="s">
        <v>10</v>
      </c>
    </row>
    <row r="9488" spans="1:8" x14ac:dyDescent="0.25">
      <c r="A9488">
        <v>2015</v>
      </c>
      <c r="B9488">
        <v>1243330</v>
      </c>
      <c r="C9488" t="s">
        <v>58</v>
      </c>
      <c r="D9488">
        <v>4003</v>
      </c>
      <c r="E9488" t="s">
        <v>8</v>
      </c>
      <c r="F9488" t="s">
        <v>14</v>
      </c>
      <c r="G9488">
        <v>1</v>
      </c>
      <c r="H9488" t="s">
        <v>23</v>
      </c>
    </row>
    <row r="9489" spans="1:8" x14ac:dyDescent="0.25">
      <c r="A9489">
        <v>2015</v>
      </c>
      <c r="B9489">
        <v>1243343</v>
      </c>
      <c r="C9489">
        <v>26806156</v>
      </c>
      <c r="D9489">
        <v>4000</v>
      </c>
      <c r="E9489" t="s">
        <v>8</v>
      </c>
      <c r="F9489" t="s">
        <v>9</v>
      </c>
      <c r="G9489">
        <v>1</v>
      </c>
      <c r="H9489" t="s">
        <v>10</v>
      </c>
    </row>
    <row r="9490" spans="1:8" x14ac:dyDescent="0.25">
      <c r="A9490">
        <v>2015</v>
      </c>
      <c r="B9490">
        <v>1243345</v>
      </c>
      <c r="C9490">
        <v>26821544</v>
      </c>
      <c r="D9490">
        <v>4004</v>
      </c>
      <c r="E9490" t="s">
        <v>8</v>
      </c>
      <c r="F9490" t="s">
        <v>11</v>
      </c>
      <c r="G9490">
        <v>1</v>
      </c>
      <c r="H9490" t="s">
        <v>10</v>
      </c>
    </row>
    <row r="9491" spans="1:8" x14ac:dyDescent="0.25">
      <c r="A9491">
        <v>2015</v>
      </c>
      <c r="B9491">
        <v>1243348</v>
      </c>
      <c r="C9491">
        <v>26813099</v>
      </c>
      <c r="D9491">
        <v>4003</v>
      </c>
      <c r="E9491" t="s">
        <v>8</v>
      </c>
      <c r="F9491" t="s">
        <v>27</v>
      </c>
      <c r="G9491">
        <v>1</v>
      </c>
      <c r="H9491" t="s">
        <v>10</v>
      </c>
    </row>
    <row r="9492" spans="1:8" x14ac:dyDescent="0.25">
      <c r="A9492">
        <v>2015</v>
      </c>
      <c r="B9492">
        <v>1243351</v>
      </c>
      <c r="C9492">
        <v>26805023</v>
      </c>
      <c r="D9492">
        <v>4006.01</v>
      </c>
      <c r="E9492" t="s">
        <v>8</v>
      </c>
      <c r="F9492" t="s">
        <v>21</v>
      </c>
      <c r="G9492">
        <v>1</v>
      </c>
      <c r="H9492" t="s">
        <v>10</v>
      </c>
    </row>
    <row r="9493" spans="1:8" x14ac:dyDescent="0.25">
      <c r="A9493">
        <v>2015</v>
      </c>
      <c r="B9493">
        <v>1243378</v>
      </c>
      <c r="C9493">
        <v>26805084</v>
      </c>
      <c r="D9493">
        <v>4017</v>
      </c>
      <c r="E9493" t="s">
        <v>8</v>
      </c>
      <c r="F9493" t="s">
        <v>15</v>
      </c>
      <c r="G9493">
        <v>1</v>
      </c>
      <c r="H9493" t="s">
        <v>10</v>
      </c>
    </row>
    <row r="9494" spans="1:8" x14ac:dyDescent="0.25">
      <c r="A9494">
        <v>2015</v>
      </c>
      <c r="B9494">
        <v>1243389</v>
      </c>
      <c r="C9494">
        <v>26807011</v>
      </c>
      <c r="D9494">
        <v>4600</v>
      </c>
      <c r="E9494" t="s">
        <v>8</v>
      </c>
      <c r="F9494" t="s">
        <v>24</v>
      </c>
      <c r="G9494">
        <v>1</v>
      </c>
      <c r="H9494" t="s">
        <v>13</v>
      </c>
    </row>
    <row r="9495" spans="1:8" x14ac:dyDescent="0.25">
      <c r="A9495">
        <v>2015</v>
      </c>
      <c r="B9495">
        <v>1243401</v>
      </c>
      <c r="C9495">
        <v>26805125</v>
      </c>
      <c r="D9495">
        <v>4800.5</v>
      </c>
      <c r="E9495" t="s">
        <v>8</v>
      </c>
      <c r="F9495" t="s">
        <v>15</v>
      </c>
      <c r="G9495">
        <v>1</v>
      </c>
      <c r="H9495" t="s">
        <v>22</v>
      </c>
    </row>
    <row r="9496" spans="1:8" x14ac:dyDescent="0.25">
      <c r="A9496">
        <v>2015</v>
      </c>
      <c r="B9496">
        <v>1243428</v>
      </c>
      <c r="C9496" t="s">
        <v>58</v>
      </c>
      <c r="D9496">
        <v>4004</v>
      </c>
      <c r="E9496" t="s">
        <v>8</v>
      </c>
      <c r="F9496" t="s">
        <v>14</v>
      </c>
      <c r="G9496">
        <v>1</v>
      </c>
      <c r="H9496" t="s">
        <v>23</v>
      </c>
    </row>
    <row r="9497" spans="1:8" x14ac:dyDescent="0.25">
      <c r="A9497">
        <v>2015</v>
      </c>
      <c r="B9497">
        <v>1243430</v>
      </c>
      <c r="C9497">
        <v>26810697</v>
      </c>
      <c r="D9497">
        <v>4003</v>
      </c>
      <c r="E9497" t="s">
        <v>8</v>
      </c>
      <c r="F9497" t="s">
        <v>11</v>
      </c>
      <c r="G9497">
        <v>1</v>
      </c>
      <c r="H9497" t="s">
        <v>10</v>
      </c>
    </row>
    <row r="9498" spans="1:8" x14ac:dyDescent="0.25">
      <c r="A9498">
        <v>2015</v>
      </c>
      <c r="B9498">
        <v>1243433</v>
      </c>
      <c r="C9498">
        <v>26805023</v>
      </c>
      <c r="D9498">
        <v>4002</v>
      </c>
      <c r="E9498" t="s">
        <v>8</v>
      </c>
      <c r="F9498" t="s">
        <v>21</v>
      </c>
      <c r="G9498">
        <v>1</v>
      </c>
      <c r="H9498" t="s">
        <v>10</v>
      </c>
    </row>
    <row r="9499" spans="1:8" x14ac:dyDescent="0.25">
      <c r="A9499">
        <v>2015</v>
      </c>
      <c r="B9499">
        <v>1243438</v>
      </c>
      <c r="C9499">
        <v>26806734</v>
      </c>
      <c r="D9499">
        <v>4000</v>
      </c>
      <c r="E9499" t="s">
        <v>8</v>
      </c>
      <c r="F9499" t="s">
        <v>20</v>
      </c>
      <c r="G9499">
        <v>1</v>
      </c>
      <c r="H9499" t="s">
        <v>10</v>
      </c>
    </row>
    <row r="9500" spans="1:8" x14ac:dyDescent="0.25">
      <c r="A9500">
        <v>2015</v>
      </c>
      <c r="B9500">
        <v>1243439</v>
      </c>
      <c r="C9500">
        <v>26805510</v>
      </c>
      <c r="D9500">
        <v>4001</v>
      </c>
      <c r="E9500" t="s">
        <v>8</v>
      </c>
      <c r="F9500" t="s">
        <v>14</v>
      </c>
      <c r="G9500">
        <v>1</v>
      </c>
      <c r="H9500" t="s">
        <v>10</v>
      </c>
    </row>
    <row r="9501" spans="1:8" x14ac:dyDescent="0.25">
      <c r="A9501">
        <v>2015</v>
      </c>
      <c r="B9501">
        <v>1243445</v>
      </c>
      <c r="C9501">
        <v>26806200</v>
      </c>
      <c r="D9501">
        <v>4002</v>
      </c>
      <c r="E9501" t="s">
        <v>8</v>
      </c>
      <c r="F9501" t="s">
        <v>14</v>
      </c>
      <c r="G9501">
        <v>1</v>
      </c>
      <c r="H9501" t="s">
        <v>10</v>
      </c>
    </row>
    <row r="9502" spans="1:8" x14ac:dyDescent="0.25">
      <c r="A9502">
        <v>2015</v>
      </c>
      <c r="B9502">
        <v>1243506</v>
      </c>
      <c r="C9502">
        <v>26806632</v>
      </c>
      <c r="D9502">
        <v>4002</v>
      </c>
      <c r="E9502" t="s">
        <v>8</v>
      </c>
      <c r="F9502" t="s">
        <v>20</v>
      </c>
      <c r="G9502">
        <v>1</v>
      </c>
      <c r="H9502" t="s">
        <v>10</v>
      </c>
    </row>
    <row r="9503" spans="1:8" x14ac:dyDescent="0.25">
      <c r="A9503">
        <v>2015</v>
      </c>
      <c r="B9503">
        <v>1243512</v>
      </c>
      <c r="C9503">
        <v>26806402</v>
      </c>
      <c r="D9503">
        <v>4007</v>
      </c>
      <c r="E9503" t="s">
        <v>8</v>
      </c>
      <c r="F9503" t="s">
        <v>20</v>
      </c>
      <c r="G9503">
        <v>1</v>
      </c>
      <c r="H9503" t="s">
        <v>10</v>
      </c>
    </row>
    <row r="9504" spans="1:8" x14ac:dyDescent="0.25">
      <c r="A9504">
        <v>2015</v>
      </c>
      <c r="B9504">
        <v>1243538</v>
      </c>
      <c r="C9504">
        <v>26805551</v>
      </c>
      <c r="D9504">
        <v>4007</v>
      </c>
      <c r="E9504" t="s">
        <v>8</v>
      </c>
      <c r="F9504" t="s">
        <v>14</v>
      </c>
      <c r="G9504">
        <v>1</v>
      </c>
      <c r="H9504" t="s">
        <v>10</v>
      </c>
    </row>
    <row r="9505" spans="1:8" x14ac:dyDescent="0.25">
      <c r="A9505">
        <v>2015</v>
      </c>
      <c r="B9505">
        <v>1243566</v>
      </c>
      <c r="C9505">
        <v>26822194</v>
      </c>
      <c r="D9505">
        <v>4610</v>
      </c>
      <c r="E9505" t="s">
        <v>8</v>
      </c>
      <c r="F9505" t="s">
        <v>11</v>
      </c>
      <c r="G9505">
        <v>2</v>
      </c>
      <c r="H9505" t="s">
        <v>13</v>
      </c>
    </row>
    <row r="9506" spans="1:8" x14ac:dyDescent="0.25">
      <c r="A9506">
        <v>2015</v>
      </c>
      <c r="B9506">
        <v>1243581</v>
      </c>
      <c r="C9506">
        <v>26813205</v>
      </c>
      <c r="D9506">
        <v>4602</v>
      </c>
      <c r="E9506" t="s">
        <v>8</v>
      </c>
      <c r="F9506" t="s">
        <v>15</v>
      </c>
      <c r="G9506">
        <v>2</v>
      </c>
      <c r="H9506" t="s">
        <v>16</v>
      </c>
    </row>
    <row r="9507" spans="1:8" x14ac:dyDescent="0.25">
      <c r="A9507">
        <v>2015</v>
      </c>
      <c r="B9507">
        <v>1243582</v>
      </c>
      <c r="C9507">
        <v>26813190</v>
      </c>
      <c r="D9507">
        <v>4800</v>
      </c>
      <c r="E9507" t="s">
        <v>8</v>
      </c>
      <c r="F9507" t="s">
        <v>15</v>
      </c>
      <c r="G9507">
        <v>1</v>
      </c>
      <c r="H9507" t="s">
        <v>22</v>
      </c>
    </row>
    <row r="9508" spans="1:8" x14ac:dyDescent="0.25">
      <c r="A9508">
        <v>2015</v>
      </c>
      <c r="B9508">
        <v>1243589</v>
      </c>
      <c r="C9508">
        <v>26822156</v>
      </c>
      <c r="D9508">
        <v>4002</v>
      </c>
      <c r="E9508" t="s">
        <v>8</v>
      </c>
      <c r="F9508" t="s">
        <v>15</v>
      </c>
      <c r="G9508">
        <v>1</v>
      </c>
      <c r="H9508" t="s">
        <v>10</v>
      </c>
    </row>
    <row r="9509" spans="1:8" x14ac:dyDescent="0.25">
      <c r="A9509">
        <v>2015</v>
      </c>
      <c r="B9509">
        <v>1243591</v>
      </c>
      <c r="C9509">
        <v>26805983</v>
      </c>
      <c r="D9509">
        <v>4601</v>
      </c>
      <c r="E9509" t="s">
        <v>8</v>
      </c>
      <c r="F9509" t="s">
        <v>12</v>
      </c>
      <c r="G9509">
        <v>1</v>
      </c>
      <c r="H9509" t="s">
        <v>13</v>
      </c>
    </row>
    <row r="9510" spans="1:8" x14ac:dyDescent="0.25">
      <c r="A9510">
        <v>2015</v>
      </c>
      <c r="B9510">
        <v>1243592</v>
      </c>
      <c r="C9510">
        <v>26805983</v>
      </c>
      <c r="D9510">
        <v>4604</v>
      </c>
      <c r="E9510" t="s">
        <v>8</v>
      </c>
      <c r="F9510" t="s">
        <v>12</v>
      </c>
      <c r="G9510">
        <v>1</v>
      </c>
      <c r="H9510" t="s">
        <v>13</v>
      </c>
    </row>
    <row r="9511" spans="1:8" x14ac:dyDescent="0.25">
      <c r="A9511">
        <v>2015</v>
      </c>
      <c r="B9511">
        <v>1243601</v>
      </c>
      <c r="C9511">
        <v>26805252</v>
      </c>
      <c r="D9511">
        <v>4605.01</v>
      </c>
      <c r="E9511" t="s">
        <v>8</v>
      </c>
      <c r="F9511" t="s">
        <v>21</v>
      </c>
      <c r="G9511">
        <v>1</v>
      </c>
      <c r="H9511" t="s">
        <v>13</v>
      </c>
    </row>
    <row r="9512" spans="1:8" x14ac:dyDescent="0.25">
      <c r="A9512">
        <v>2015</v>
      </c>
      <c r="B9512">
        <v>1238433</v>
      </c>
      <c r="C9512">
        <v>26813208</v>
      </c>
      <c r="D9512">
        <v>4810</v>
      </c>
      <c r="E9512" t="s">
        <v>8</v>
      </c>
      <c r="F9512" t="s">
        <v>29</v>
      </c>
      <c r="G9512">
        <v>1</v>
      </c>
      <c r="H9512" t="s">
        <v>22</v>
      </c>
    </row>
    <row r="9513" spans="1:8" x14ac:dyDescent="0.25">
      <c r="A9513">
        <v>2015</v>
      </c>
      <c r="B9513">
        <v>1238434</v>
      </c>
      <c r="C9513">
        <v>26813208</v>
      </c>
      <c r="D9513">
        <v>4822</v>
      </c>
      <c r="E9513" t="s">
        <v>8</v>
      </c>
      <c r="F9513" t="s">
        <v>29</v>
      </c>
      <c r="G9513">
        <v>1</v>
      </c>
      <c r="H9513" t="s">
        <v>22</v>
      </c>
    </row>
    <row r="9514" spans="1:8" x14ac:dyDescent="0.25">
      <c r="A9514">
        <v>2014</v>
      </c>
      <c r="B9514">
        <v>1238438</v>
      </c>
      <c r="C9514">
        <v>26813196</v>
      </c>
      <c r="D9514">
        <v>4800</v>
      </c>
      <c r="E9514" t="s">
        <v>8</v>
      </c>
      <c r="F9514" t="s">
        <v>15</v>
      </c>
      <c r="G9514">
        <v>12</v>
      </c>
      <c r="H9514" t="s">
        <v>22</v>
      </c>
    </row>
    <row r="9515" spans="1:8" x14ac:dyDescent="0.25">
      <c r="A9515">
        <v>2014</v>
      </c>
      <c r="B9515">
        <v>1238448</v>
      </c>
      <c r="C9515">
        <v>26813983</v>
      </c>
      <c r="D9515">
        <v>4016</v>
      </c>
      <c r="E9515" t="s">
        <v>8</v>
      </c>
      <c r="F9515" t="s">
        <v>12</v>
      </c>
      <c r="G9515">
        <v>6</v>
      </c>
      <c r="H9515" t="s">
        <v>10</v>
      </c>
    </row>
    <row r="9516" spans="1:8" x14ac:dyDescent="0.25">
      <c r="A9516">
        <v>2014</v>
      </c>
      <c r="B9516">
        <v>1238449</v>
      </c>
      <c r="C9516">
        <v>26813978</v>
      </c>
      <c r="D9516">
        <v>4604.01</v>
      </c>
      <c r="E9516" t="s">
        <v>8</v>
      </c>
      <c r="F9516" t="s">
        <v>12</v>
      </c>
      <c r="G9516">
        <v>10</v>
      </c>
      <c r="H9516" t="s">
        <v>13</v>
      </c>
    </row>
    <row r="9517" spans="1:8" x14ac:dyDescent="0.25">
      <c r="A9517">
        <v>2014</v>
      </c>
      <c r="B9517">
        <v>1238451</v>
      </c>
      <c r="C9517">
        <v>26822871</v>
      </c>
      <c r="D9517">
        <v>4804</v>
      </c>
      <c r="E9517" t="s">
        <v>8</v>
      </c>
      <c r="F9517" t="s">
        <v>12</v>
      </c>
      <c r="G9517">
        <v>7</v>
      </c>
      <c r="H9517" t="s">
        <v>22</v>
      </c>
    </row>
    <row r="9518" spans="1:8" x14ac:dyDescent="0.25">
      <c r="A9518">
        <v>2014</v>
      </c>
      <c r="B9518">
        <v>1238457</v>
      </c>
      <c r="C9518">
        <v>26822584</v>
      </c>
      <c r="D9518">
        <v>4209</v>
      </c>
      <c r="E9518" t="s">
        <v>8</v>
      </c>
      <c r="F9518" t="s">
        <v>21</v>
      </c>
      <c r="G9518">
        <v>6</v>
      </c>
      <c r="H9518" t="s">
        <v>23</v>
      </c>
    </row>
    <row r="9519" spans="1:8" x14ac:dyDescent="0.25">
      <c r="A9519">
        <v>2014</v>
      </c>
      <c r="B9519">
        <v>1238459</v>
      </c>
      <c r="C9519">
        <v>26805252</v>
      </c>
      <c r="D9519">
        <v>4010</v>
      </c>
      <c r="E9519" t="s">
        <v>8</v>
      </c>
      <c r="F9519" t="s">
        <v>21</v>
      </c>
      <c r="G9519">
        <v>6</v>
      </c>
      <c r="H9519" t="s">
        <v>10</v>
      </c>
    </row>
    <row r="9520" spans="1:8" x14ac:dyDescent="0.25">
      <c r="A9520">
        <v>2014</v>
      </c>
      <c r="B9520">
        <v>1238568</v>
      </c>
      <c r="C9520">
        <v>26807083</v>
      </c>
      <c r="D9520">
        <v>4018</v>
      </c>
      <c r="E9520" t="s">
        <v>8</v>
      </c>
      <c r="F9520" t="s">
        <v>27</v>
      </c>
      <c r="G9520">
        <v>10</v>
      </c>
      <c r="H9520" t="s">
        <v>10</v>
      </c>
    </row>
    <row r="9521" spans="1:8" x14ac:dyDescent="0.25">
      <c r="A9521">
        <v>2014</v>
      </c>
      <c r="B9521">
        <v>1238588</v>
      </c>
      <c r="C9521">
        <v>26822341</v>
      </c>
      <c r="D9521">
        <v>4600</v>
      </c>
      <c r="E9521" t="s">
        <v>8</v>
      </c>
      <c r="F9521" t="s">
        <v>11</v>
      </c>
      <c r="G9521">
        <v>6</v>
      </c>
      <c r="H9521" t="s">
        <v>13</v>
      </c>
    </row>
    <row r="9522" spans="1:8" x14ac:dyDescent="0.25">
      <c r="A9522">
        <v>2014</v>
      </c>
      <c r="B9522">
        <v>1238594</v>
      </c>
      <c r="C9522">
        <v>26806003</v>
      </c>
      <c r="D9522">
        <v>4800</v>
      </c>
      <c r="E9522" t="s">
        <v>8</v>
      </c>
      <c r="F9522" t="s">
        <v>12</v>
      </c>
      <c r="G9522">
        <v>7</v>
      </c>
      <c r="H9522" t="s">
        <v>22</v>
      </c>
    </row>
    <row r="9523" spans="1:8" x14ac:dyDescent="0.25">
      <c r="A9523">
        <v>2014</v>
      </c>
      <c r="B9523">
        <v>1238602</v>
      </c>
      <c r="C9523">
        <v>26820930</v>
      </c>
      <c r="D9523">
        <v>4000</v>
      </c>
      <c r="E9523" t="s">
        <v>8</v>
      </c>
      <c r="F9523" t="s">
        <v>12</v>
      </c>
      <c r="G9523">
        <v>7</v>
      </c>
      <c r="H9523" t="s">
        <v>10</v>
      </c>
    </row>
    <row r="9524" spans="1:8" x14ac:dyDescent="0.25">
      <c r="A9524">
        <v>2014</v>
      </c>
      <c r="B9524">
        <v>1238610</v>
      </c>
      <c r="C9524">
        <v>26807029</v>
      </c>
      <c r="D9524">
        <v>4000</v>
      </c>
      <c r="E9524" t="s">
        <v>8</v>
      </c>
      <c r="F9524" t="s">
        <v>20</v>
      </c>
      <c r="G9524">
        <v>6</v>
      </c>
      <c r="H9524" t="s">
        <v>10</v>
      </c>
    </row>
    <row r="9525" spans="1:8" x14ac:dyDescent="0.25">
      <c r="A9525">
        <v>2014</v>
      </c>
      <c r="B9525">
        <v>1238611</v>
      </c>
      <c r="C9525">
        <v>26806374</v>
      </c>
      <c r="D9525">
        <v>4016</v>
      </c>
      <c r="E9525" t="s">
        <v>8</v>
      </c>
      <c r="F9525" t="s">
        <v>20</v>
      </c>
      <c r="G9525">
        <v>7</v>
      </c>
      <c r="H9525" t="s">
        <v>10</v>
      </c>
    </row>
    <row r="9526" spans="1:8" x14ac:dyDescent="0.25">
      <c r="A9526">
        <v>2014</v>
      </c>
      <c r="B9526">
        <v>1238717</v>
      </c>
      <c r="C9526">
        <v>26806079</v>
      </c>
      <c r="D9526">
        <v>4003</v>
      </c>
      <c r="E9526" t="s">
        <v>8</v>
      </c>
      <c r="F9526" t="s">
        <v>12</v>
      </c>
      <c r="G9526">
        <v>7</v>
      </c>
      <c r="H9526" t="s">
        <v>10</v>
      </c>
    </row>
    <row r="9527" spans="1:8" x14ac:dyDescent="0.25">
      <c r="A9527">
        <v>2014</v>
      </c>
      <c r="B9527">
        <v>1238736</v>
      </c>
      <c r="C9527">
        <v>26805978</v>
      </c>
      <c r="D9527">
        <v>4002</v>
      </c>
      <c r="E9527" t="s">
        <v>8</v>
      </c>
      <c r="F9527" t="s">
        <v>12</v>
      </c>
      <c r="G9527">
        <v>6</v>
      </c>
      <c r="H9527" t="s">
        <v>10</v>
      </c>
    </row>
    <row r="9528" spans="1:8" x14ac:dyDescent="0.25">
      <c r="A9528">
        <v>2014</v>
      </c>
      <c r="B9528">
        <v>1238783</v>
      </c>
      <c r="C9528">
        <v>26811515</v>
      </c>
      <c r="D9528">
        <v>4009</v>
      </c>
      <c r="E9528" t="s">
        <v>8</v>
      </c>
      <c r="F9528" t="s">
        <v>15</v>
      </c>
      <c r="G9528">
        <v>10</v>
      </c>
      <c r="H9528" t="s">
        <v>10</v>
      </c>
    </row>
    <row r="9529" spans="1:8" x14ac:dyDescent="0.25">
      <c r="A9529">
        <v>2014</v>
      </c>
      <c r="B9529">
        <v>1238807</v>
      </c>
      <c r="C9529">
        <v>26806798</v>
      </c>
      <c r="D9529">
        <v>4001</v>
      </c>
      <c r="E9529" t="s">
        <v>8</v>
      </c>
      <c r="F9529" t="s">
        <v>26</v>
      </c>
      <c r="G9529">
        <v>7</v>
      </c>
      <c r="H9529" t="s">
        <v>10</v>
      </c>
    </row>
    <row r="9530" spans="1:8" x14ac:dyDescent="0.25">
      <c r="A9530">
        <v>2014</v>
      </c>
      <c r="B9530">
        <v>1238877</v>
      </c>
      <c r="C9530">
        <v>26805557</v>
      </c>
      <c r="D9530">
        <v>4003</v>
      </c>
      <c r="E9530" t="s">
        <v>8</v>
      </c>
      <c r="F9530" t="s">
        <v>14</v>
      </c>
      <c r="G9530">
        <v>7</v>
      </c>
      <c r="H9530" t="s">
        <v>10</v>
      </c>
    </row>
    <row r="9531" spans="1:8" x14ac:dyDescent="0.25">
      <c r="A9531">
        <v>2014</v>
      </c>
      <c r="B9531">
        <v>1238884</v>
      </c>
      <c r="C9531">
        <v>26821681</v>
      </c>
      <c r="D9531">
        <v>4611</v>
      </c>
      <c r="E9531" t="s">
        <v>8</v>
      </c>
      <c r="F9531" t="s">
        <v>14</v>
      </c>
      <c r="G9531">
        <v>7</v>
      </c>
      <c r="H9531" t="s">
        <v>13</v>
      </c>
    </row>
    <row r="9532" spans="1:8" x14ac:dyDescent="0.25">
      <c r="A9532">
        <v>2014</v>
      </c>
      <c r="B9532">
        <v>1238886</v>
      </c>
      <c r="C9532">
        <v>26805547</v>
      </c>
      <c r="D9532">
        <v>4611</v>
      </c>
      <c r="E9532" t="s">
        <v>8</v>
      </c>
      <c r="F9532" t="s">
        <v>14</v>
      </c>
      <c r="G9532">
        <v>7</v>
      </c>
      <c r="H9532" t="s">
        <v>13</v>
      </c>
    </row>
    <row r="9533" spans="1:8" x14ac:dyDescent="0.25">
      <c r="A9533">
        <v>2014</v>
      </c>
      <c r="B9533">
        <v>1238900</v>
      </c>
      <c r="C9533">
        <v>26811682</v>
      </c>
      <c r="D9533">
        <v>4008</v>
      </c>
      <c r="E9533" t="s">
        <v>8</v>
      </c>
      <c r="F9533" t="s">
        <v>15</v>
      </c>
      <c r="G9533">
        <v>7</v>
      </c>
      <c r="H9533" t="s">
        <v>10</v>
      </c>
    </row>
    <row r="9534" spans="1:8" x14ac:dyDescent="0.25">
      <c r="A9534">
        <v>2014</v>
      </c>
      <c r="B9534">
        <v>1238905</v>
      </c>
      <c r="C9534">
        <v>26813188</v>
      </c>
      <c r="D9534">
        <v>4610</v>
      </c>
      <c r="E9534" t="s">
        <v>8</v>
      </c>
      <c r="F9534" t="s">
        <v>15</v>
      </c>
      <c r="G9534">
        <v>7</v>
      </c>
      <c r="H9534" t="s">
        <v>13</v>
      </c>
    </row>
    <row r="9535" spans="1:8" x14ac:dyDescent="0.25">
      <c r="A9535">
        <v>2014</v>
      </c>
      <c r="B9535">
        <v>1238907</v>
      </c>
      <c r="C9535">
        <v>26813983</v>
      </c>
      <c r="D9535">
        <v>4014</v>
      </c>
      <c r="E9535" t="s">
        <v>8</v>
      </c>
      <c r="F9535" t="s">
        <v>12</v>
      </c>
      <c r="G9535">
        <v>10</v>
      </c>
      <c r="H9535" t="s">
        <v>10</v>
      </c>
    </row>
    <row r="9536" spans="1:8" x14ac:dyDescent="0.25">
      <c r="A9536">
        <v>2014</v>
      </c>
      <c r="B9536">
        <v>1238908</v>
      </c>
      <c r="C9536">
        <v>26813978</v>
      </c>
      <c r="D9536">
        <v>4037</v>
      </c>
      <c r="E9536" t="s">
        <v>8</v>
      </c>
      <c r="F9536" t="s">
        <v>12</v>
      </c>
      <c r="G9536">
        <v>10</v>
      </c>
      <c r="H9536" t="s">
        <v>10</v>
      </c>
    </row>
    <row r="9537" spans="1:8" x14ac:dyDescent="0.25">
      <c r="A9537">
        <v>2014</v>
      </c>
      <c r="B9537">
        <v>1238910</v>
      </c>
      <c r="C9537">
        <v>26813971</v>
      </c>
      <c r="D9537">
        <v>4610.01</v>
      </c>
      <c r="E9537" t="s">
        <v>8</v>
      </c>
      <c r="F9537" t="s">
        <v>12</v>
      </c>
      <c r="G9537">
        <v>10</v>
      </c>
      <c r="H9537" t="s">
        <v>16</v>
      </c>
    </row>
    <row r="9538" spans="1:8" x14ac:dyDescent="0.25">
      <c r="A9538">
        <v>2014</v>
      </c>
      <c r="B9538">
        <v>1238913</v>
      </c>
      <c r="C9538">
        <v>26805252</v>
      </c>
      <c r="D9538">
        <v>4010</v>
      </c>
      <c r="E9538" t="s">
        <v>8</v>
      </c>
      <c r="F9538" t="s">
        <v>21</v>
      </c>
      <c r="G9538">
        <v>7</v>
      </c>
      <c r="H9538" t="s">
        <v>10</v>
      </c>
    </row>
    <row r="9539" spans="1:8" x14ac:dyDescent="0.25">
      <c r="A9539">
        <v>2014</v>
      </c>
      <c r="B9539">
        <v>1238916</v>
      </c>
      <c r="C9539">
        <v>26805252</v>
      </c>
      <c r="D9539">
        <v>4604</v>
      </c>
      <c r="E9539" t="s">
        <v>8</v>
      </c>
      <c r="F9539" t="s">
        <v>21</v>
      </c>
      <c r="G9539">
        <v>7</v>
      </c>
      <c r="H9539" t="s">
        <v>16</v>
      </c>
    </row>
    <row r="9540" spans="1:8" x14ac:dyDescent="0.25">
      <c r="A9540">
        <v>2014</v>
      </c>
      <c r="B9540">
        <v>1238935</v>
      </c>
      <c r="C9540">
        <v>26805560</v>
      </c>
      <c r="D9540">
        <v>4006</v>
      </c>
      <c r="E9540" t="s">
        <v>8</v>
      </c>
      <c r="F9540" t="s">
        <v>14</v>
      </c>
      <c r="G9540">
        <v>7</v>
      </c>
      <c r="H9540" t="s">
        <v>10</v>
      </c>
    </row>
    <row r="9541" spans="1:8" x14ac:dyDescent="0.25">
      <c r="A9541">
        <v>2014</v>
      </c>
      <c r="B9541">
        <v>1239014</v>
      </c>
      <c r="C9541">
        <v>26805669</v>
      </c>
      <c r="D9541">
        <v>4008</v>
      </c>
      <c r="E9541" t="s">
        <v>8</v>
      </c>
      <c r="F9541" t="s">
        <v>11</v>
      </c>
      <c r="G9541">
        <v>7</v>
      </c>
      <c r="H9541" t="s">
        <v>10</v>
      </c>
    </row>
    <row r="9542" spans="1:8" x14ac:dyDescent="0.25">
      <c r="A9542">
        <v>2014</v>
      </c>
      <c r="B9542">
        <v>1239015</v>
      </c>
      <c r="C9542">
        <v>26805669</v>
      </c>
      <c r="D9542">
        <v>4009</v>
      </c>
      <c r="E9542" t="s">
        <v>8</v>
      </c>
      <c r="F9542" t="s">
        <v>11</v>
      </c>
      <c r="G9542">
        <v>7</v>
      </c>
      <c r="H9542" t="s">
        <v>10</v>
      </c>
    </row>
    <row r="9543" spans="1:8" x14ac:dyDescent="0.25">
      <c r="A9543">
        <v>2014</v>
      </c>
      <c r="B9543">
        <v>1239018</v>
      </c>
      <c r="C9543">
        <v>26806701</v>
      </c>
      <c r="D9543">
        <v>4009</v>
      </c>
      <c r="E9543" t="s">
        <v>8</v>
      </c>
      <c r="F9543" t="s">
        <v>20</v>
      </c>
      <c r="G9543">
        <v>7</v>
      </c>
      <c r="H9543" t="s">
        <v>10</v>
      </c>
    </row>
    <row r="9544" spans="1:8" x14ac:dyDescent="0.25">
      <c r="A9544">
        <v>2014</v>
      </c>
      <c r="B9544">
        <v>1239022</v>
      </c>
      <c r="C9544">
        <v>26814740</v>
      </c>
      <c r="D9544">
        <v>4018</v>
      </c>
      <c r="E9544" t="s">
        <v>8</v>
      </c>
      <c r="F9544" t="s">
        <v>15</v>
      </c>
      <c r="G9544">
        <v>7</v>
      </c>
      <c r="H9544" t="s">
        <v>10</v>
      </c>
    </row>
    <row r="9545" spans="1:8" x14ac:dyDescent="0.25">
      <c r="A9545">
        <v>2014</v>
      </c>
      <c r="B9545">
        <v>1239034</v>
      </c>
      <c r="C9545">
        <v>26808565</v>
      </c>
      <c r="D9545">
        <v>4010</v>
      </c>
      <c r="E9545" t="s">
        <v>8</v>
      </c>
      <c r="F9545" t="s">
        <v>21</v>
      </c>
      <c r="G9545">
        <v>7</v>
      </c>
      <c r="H9545" t="s">
        <v>10</v>
      </c>
    </row>
    <row r="9546" spans="1:8" x14ac:dyDescent="0.25">
      <c r="A9546">
        <v>2014</v>
      </c>
      <c r="B9546">
        <v>1239049</v>
      </c>
      <c r="C9546">
        <v>26805896</v>
      </c>
      <c r="D9546">
        <v>4000</v>
      </c>
      <c r="E9546" t="s">
        <v>8</v>
      </c>
      <c r="F9546" t="s">
        <v>12</v>
      </c>
      <c r="G9546">
        <v>7</v>
      </c>
      <c r="H9546" t="s">
        <v>10</v>
      </c>
    </row>
    <row r="9547" spans="1:8" x14ac:dyDescent="0.25">
      <c r="A9547">
        <v>2014</v>
      </c>
      <c r="B9547">
        <v>1239058</v>
      </c>
      <c r="C9547">
        <v>26805115</v>
      </c>
      <c r="D9547">
        <v>4010</v>
      </c>
      <c r="E9547" t="s">
        <v>8</v>
      </c>
      <c r="F9547" t="s">
        <v>15</v>
      </c>
      <c r="G9547">
        <v>7</v>
      </c>
      <c r="H9547" t="s">
        <v>10</v>
      </c>
    </row>
    <row r="9548" spans="1:8" x14ac:dyDescent="0.25">
      <c r="A9548">
        <v>2014</v>
      </c>
      <c r="B9548">
        <v>1239059</v>
      </c>
      <c r="C9548">
        <v>26808047</v>
      </c>
      <c r="D9548">
        <v>4019</v>
      </c>
      <c r="E9548" t="s">
        <v>8</v>
      </c>
      <c r="F9548" t="s">
        <v>14</v>
      </c>
      <c r="G9548">
        <v>7</v>
      </c>
      <c r="H9548" t="s">
        <v>23</v>
      </c>
    </row>
    <row r="9549" spans="1:8" x14ac:dyDescent="0.25">
      <c r="A9549">
        <v>2014</v>
      </c>
      <c r="B9549">
        <v>1239065</v>
      </c>
      <c r="C9549">
        <v>26805547</v>
      </c>
      <c r="D9549">
        <v>4600</v>
      </c>
      <c r="E9549" t="s">
        <v>8</v>
      </c>
      <c r="F9549" t="s">
        <v>14</v>
      </c>
      <c r="G9549">
        <v>8</v>
      </c>
      <c r="H9549" t="s">
        <v>13</v>
      </c>
    </row>
    <row r="9550" spans="1:8" x14ac:dyDescent="0.25">
      <c r="A9550">
        <v>2014</v>
      </c>
      <c r="B9550">
        <v>1239066</v>
      </c>
      <c r="C9550">
        <v>26805562</v>
      </c>
      <c r="D9550">
        <v>4024</v>
      </c>
      <c r="E9550" t="s">
        <v>8</v>
      </c>
      <c r="F9550" t="s">
        <v>14</v>
      </c>
      <c r="G9550">
        <v>7</v>
      </c>
      <c r="H9550" t="s">
        <v>10</v>
      </c>
    </row>
    <row r="9551" spans="1:8" x14ac:dyDescent="0.25">
      <c r="A9551">
        <v>2014</v>
      </c>
      <c r="B9551">
        <v>1239073</v>
      </c>
      <c r="C9551">
        <v>26805775</v>
      </c>
      <c r="D9551">
        <v>4608</v>
      </c>
      <c r="E9551" t="s">
        <v>8</v>
      </c>
      <c r="F9551" t="s">
        <v>12</v>
      </c>
      <c r="G9551">
        <v>7</v>
      </c>
      <c r="H9551" t="s">
        <v>13</v>
      </c>
    </row>
    <row r="9552" spans="1:8" x14ac:dyDescent="0.25">
      <c r="A9552">
        <v>2014</v>
      </c>
      <c r="B9552">
        <v>1239075</v>
      </c>
      <c r="C9552">
        <v>26805861</v>
      </c>
      <c r="D9552">
        <v>4605</v>
      </c>
      <c r="E9552" t="s">
        <v>8</v>
      </c>
      <c r="F9552" t="s">
        <v>12</v>
      </c>
      <c r="G9552">
        <v>7</v>
      </c>
      <c r="H9552" t="s">
        <v>13</v>
      </c>
    </row>
    <row r="9553" spans="1:8" x14ac:dyDescent="0.25">
      <c r="A9553">
        <v>2014</v>
      </c>
      <c r="B9553">
        <v>1239088</v>
      </c>
      <c r="C9553">
        <v>26805874</v>
      </c>
      <c r="D9553">
        <v>4000</v>
      </c>
      <c r="E9553" t="s">
        <v>8</v>
      </c>
      <c r="F9553" t="s">
        <v>24</v>
      </c>
      <c r="G9553">
        <v>7</v>
      </c>
      <c r="H9553" t="s">
        <v>10</v>
      </c>
    </row>
    <row r="9554" spans="1:8" x14ac:dyDescent="0.25">
      <c r="A9554">
        <v>2014</v>
      </c>
      <c r="B9554">
        <v>1239095</v>
      </c>
      <c r="C9554">
        <v>26806846</v>
      </c>
      <c r="D9554">
        <v>4605</v>
      </c>
      <c r="E9554" t="s">
        <v>8</v>
      </c>
      <c r="F9554" t="s">
        <v>26</v>
      </c>
      <c r="G9554">
        <v>7</v>
      </c>
      <c r="H9554" t="s">
        <v>13</v>
      </c>
    </row>
    <row r="9555" spans="1:8" x14ac:dyDescent="0.25">
      <c r="A9555">
        <v>2014</v>
      </c>
      <c r="B9555">
        <v>1239097</v>
      </c>
      <c r="C9555">
        <v>26806846</v>
      </c>
      <c r="D9555">
        <v>4011</v>
      </c>
      <c r="E9555" t="s">
        <v>8</v>
      </c>
      <c r="F9555" t="s">
        <v>26</v>
      </c>
      <c r="G9555">
        <v>7</v>
      </c>
      <c r="H9555" t="s">
        <v>10</v>
      </c>
    </row>
    <row r="9556" spans="1:8" x14ac:dyDescent="0.25">
      <c r="A9556">
        <v>2014</v>
      </c>
      <c r="B9556">
        <v>1239102</v>
      </c>
      <c r="C9556">
        <v>26806881</v>
      </c>
      <c r="D9556">
        <v>4614</v>
      </c>
      <c r="E9556" t="s">
        <v>8</v>
      </c>
      <c r="F9556" t="s">
        <v>26</v>
      </c>
      <c r="G9556">
        <v>7</v>
      </c>
      <c r="H9556" t="s">
        <v>13</v>
      </c>
    </row>
    <row r="9557" spans="1:8" x14ac:dyDescent="0.25">
      <c r="A9557">
        <v>2014</v>
      </c>
      <c r="B9557">
        <v>1239104</v>
      </c>
      <c r="C9557">
        <v>26806895</v>
      </c>
      <c r="D9557">
        <v>4600</v>
      </c>
      <c r="E9557" t="s">
        <v>8</v>
      </c>
      <c r="F9557" t="s">
        <v>26</v>
      </c>
      <c r="G9557">
        <v>7</v>
      </c>
      <c r="H9557" t="s">
        <v>13</v>
      </c>
    </row>
    <row r="9558" spans="1:8" x14ac:dyDescent="0.25">
      <c r="A9558">
        <v>2014</v>
      </c>
      <c r="B9558">
        <v>1239107</v>
      </c>
      <c r="C9558">
        <v>26805931</v>
      </c>
      <c r="D9558">
        <v>4616</v>
      </c>
      <c r="E9558" t="s">
        <v>8</v>
      </c>
      <c r="F9558" t="s">
        <v>24</v>
      </c>
      <c r="G9558">
        <v>7</v>
      </c>
      <c r="H9558" t="s">
        <v>16</v>
      </c>
    </row>
    <row r="9559" spans="1:8" x14ac:dyDescent="0.25">
      <c r="A9559">
        <v>2014</v>
      </c>
      <c r="B9559">
        <v>1239110</v>
      </c>
      <c r="C9559">
        <v>26807260</v>
      </c>
      <c r="D9559">
        <v>4605</v>
      </c>
      <c r="E9559" t="s">
        <v>8</v>
      </c>
      <c r="F9559" t="s">
        <v>20</v>
      </c>
      <c r="G9559">
        <v>7</v>
      </c>
      <c r="H9559" t="s">
        <v>13</v>
      </c>
    </row>
    <row r="9560" spans="1:8" x14ac:dyDescent="0.25">
      <c r="A9560">
        <v>2014</v>
      </c>
      <c r="B9560">
        <v>1239112</v>
      </c>
      <c r="C9560">
        <v>26806908</v>
      </c>
      <c r="D9560">
        <v>4800</v>
      </c>
      <c r="E9560" t="s">
        <v>8</v>
      </c>
      <c r="F9560" t="s">
        <v>20</v>
      </c>
      <c r="G9560">
        <v>7</v>
      </c>
      <c r="H9560" t="s">
        <v>22</v>
      </c>
    </row>
    <row r="9561" spans="1:8" x14ac:dyDescent="0.25">
      <c r="A9561">
        <v>2014</v>
      </c>
      <c r="B9561">
        <v>1239114</v>
      </c>
      <c r="C9561">
        <v>26807260</v>
      </c>
      <c r="D9561">
        <v>4601</v>
      </c>
      <c r="E9561" t="s">
        <v>8</v>
      </c>
      <c r="F9561" t="s">
        <v>20</v>
      </c>
      <c r="G9561">
        <v>7</v>
      </c>
      <c r="H9561" t="s">
        <v>13</v>
      </c>
    </row>
    <row r="9562" spans="1:8" x14ac:dyDescent="0.25">
      <c r="A9562">
        <v>2014</v>
      </c>
      <c r="B9562">
        <v>1239116</v>
      </c>
      <c r="C9562">
        <v>26807260</v>
      </c>
      <c r="D9562">
        <v>4015</v>
      </c>
      <c r="E9562" t="s">
        <v>8</v>
      </c>
      <c r="F9562" t="s">
        <v>20</v>
      </c>
      <c r="G9562">
        <v>7</v>
      </c>
      <c r="H9562" t="s">
        <v>10</v>
      </c>
    </row>
    <row r="9563" spans="1:8" x14ac:dyDescent="0.25">
      <c r="A9563">
        <v>2014</v>
      </c>
      <c r="B9563">
        <v>1239130</v>
      </c>
      <c r="C9563">
        <v>26822818</v>
      </c>
      <c r="D9563">
        <v>4605</v>
      </c>
      <c r="E9563" t="s">
        <v>8</v>
      </c>
      <c r="F9563" t="s">
        <v>9</v>
      </c>
      <c r="G9563">
        <v>7</v>
      </c>
      <c r="H9563" t="s">
        <v>13</v>
      </c>
    </row>
    <row r="9564" spans="1:8" x14ac:dyDescent="0.25">
      <c r="A9564">
        <v>2015</v>
      </c>
      <c r="B9564">
        <v>1243602</v>
      </c>
      <c r="C9564">
        <v>26805252</v>
      </c>
      <c r="D9564">
        <v>4015</v>
      </c>
      <c r="E9564" t="s">
        <v>8</v>
      </c>
      <c r="F9564" t="s">
        <v>21</v>
      </c>
      <c r="G9564">
        <v>1</v>
      </c>
      <c r="H9564" t="s">
        <v>10</v>
      </c>
    </row>
    <row r="9565" spans="1:8" x14ac:dyDescent="0.25">
      <c r="A9565">
        <v>2015</v>
      </c>
      <c r="B9565">
        <v>1243691</v>
      </c>
      <c r="C9565">
        <v>26805558</v>
      </c>
      <c r="D9565">
        <v>4614</v>
      </c>
      <c r="E9565" t="s">
        <v>8</v>
      </c>
      <c r="F9565" t="s">
        <v>14</v>
      </c>
      <c r="G9565">
        <v>1</v>
      </c>
      <c r="H9565" t="s">
        <v>16</v>
      </c>
    </row>
    <row r="9566" spans="1:8" x14ac:dyDescent="0.25">
      <c r="A9566">
        <v>2015</v>
      </c>
      <c r="B9566">
        <v>1243697</v>
      </c>
      <c r="C9566">
        <v>26805484</v>
      </c>
      <c r="D9566">
        <v>4002</v>
      </c>
      <c r="E9566" t="s">
        <v>8</v>
      </c>
      <c r="F9566" t="s">
        <v>14</v>
      </c>
      <c r="G9566">
        <v>1</v>
      </c>
      <c r="H9566" t="s">
        <v>10</v>
      </c>
    </row>
    <row r="9567" spans="1:8" x14ac:dyDescent="0.25">
      <c r="A9567">
        <v>2015</v>
      </c>
      <c r="B9567">
        <v>1243721</v>
      </c>
      <c r="C9567">
        <v>26806930</v>
      </c>
      <c r="D9567">
        <v>4042</v>
      </c>
      <c r="E9567" t="s">
        <v>8</v>
      </c>
      <c r="F9567" t="s">
        <v>26</v>
      </c>
      <c r="G9567">
        <v>1</v>
      </c>
      <c r="H9567" t="s">
        <v>10</v>
      </c>
    </row>
    <row r="9568" spans="1:8" x14ac:dyDescent="0.25">
      <c r="A9568">
        <v>2015</v>
      </c>
      <c r="B9568">
        <v>1243726</v>
      </c>
      <c r="C9568">
        <v>26805450</v>
      </c>
      <c r="D9568">
        <v>4007</v>
      </c>
      <c r="E9568" t="s">
        <v>8</v>
      </c>
      <c r="F9568" t="s">
        <v>14</v>
      </c>
      <c r="G9568">
        <v>1</v>
      </c>
      <c r="H9568" t="s">
        <v>10</v>
      </c>
    </row>
    <row r="9569" spans="1:8" x14ac:dyDescent="0.25">
      <c r="A9569">
        <v>2015</v>
      </c>
      <c r="B9569">
        <v>1243783</v>
      </c>
      <c r="C9569">
        <v>26806901</v>
      </c>
      <c r="D9569">
        <v>4006</v>
      </c>
      <c r="E9569" t="s">
        <v>8</v>
      </c>
      <c r="F9569" t="s">
        <v>27</v>
      </c>
      <c r="G9569">
        <v>1</v>
      </c>
      <c r="H9569" t="s">
        <v>10</v>
      </c>
    </row>
    <row r="9570" spans="1:8" x14ac:dyDescent="0.25">
      <c r="A9570">
        <v>2015</v>
      </c>
      <c r="B9570">
        <v>1243793</v>
      </c>
      <c r="C9570">
        <v>26805320</v>
      </c>
      <c r="D9570">
        <v>4015</v>
      </c>
      <c r="E9570" t="s">
        <v>8</v>
      </c>
      <c r="F9570" t="s">
        <v>15</v>
      </c>
      <c r="G9570">
        <v>1</v>
      </c>
      <c r="H9570" t="s">
        <v>10</v>
      </c>
    </row>
    <row r="9571" spans="1:8" x14ac:dyDescent="0.25">
      <c r="A9571">
        <v>2015</v>
      </c>
      <c r="B9571">
        <v>1243797</v>
      </c>
      <c r="C9571">
        <v>26805307</v>
      </c>
      <c r="D9571">
        <v>4005</v>
      </c>
      <c r="E9571" t="s">
        <v>8</v>
      </c>
      <c r="F9571" t="s">
        <v>15</v>
      </c>
      <c r="G9571">
        <v>1</v>
      </c>
      <c r="H9571" t="s">
        <v>10</v>
      </c>
    </row>
    <row r="9572" spans="1:8" x14ac:dyDescent="0.25">
      <c r="A9572">
        <v>2015</v>
      </c>
      <c r="B9572">
        <v>1243831</v>
      </c>
      <c r="C9572">
        <v>26822129</v>
      </c>
      <c r="D9572">
        <v>4000</v>
      </c>
      <c r="E9572" t="s">
        <v>8</v>
      </c>
      <c r="F9572" t="s">
        <v>20</v>
      </c>
      <c r="G9572">
        <v>1</v>
      </c>
      <c r="H9572" t="s">
        <v>10</v>
      </c>
    </row>
    <row r="9573" spans="1:8" x14ac:dyDescent="0.25">
      <c r="A9573">
        <v>2015</v>
      </c>
      <c r="B9573">
        <v>1243832</v>
      </c>
      <c r="C9573">
        <v>26810697</v>
      </c>
      <c r="D9573">
        <v>4009</v>
      </c>
      <c r="E9573" t="s">
        <v>8</v>
      </c>
      <c r="F9573" t="s">
        <v>11</v>
      </c>
      <c r="G9573">
        <v>1</v>
      </c>
      <c r="H9573" t="s">
        <v>10</v>
      </c>
    </row>
    <row r="9574" spans="1:8" x14ac:dyDescent="0.25">
      <c r="A9574">
        <v>2015</v>
      </c>
      <c r="B9574">
        <v>1243835</v>
      </c>
      <c r="C9574">
        <v>26806772</v>
      </c>
      <c r="D9574">
        <v>4000</v>
      </c>
      <c r="E9574" t="s">
        <v>8</v>
      </c>
      <c r="F9574" t="s">
        <v>26</v>
      </c>
      <c r="G9574">
        <v>1</v>
      </c>
      <c r="H9574" t="s">
        <v>10</v>
      </c>
    </row>
    <row r="9575" spans="1:8" x14ac:dyDescent="0.25">
      <c r="A9575">
        <v>2015</v>
      </c>
      <c r="B9575">
        <v>1243837</v>
      </c>
      <c r="C9575">
        <v>26809389</v>
      </c>
      <c r="D9575">
        <v>4001</v>
      </c>
      <c r="E9575" t="s">
        <v>8</v>
      </c>
      <c r="F9575" t="s">
        <v>11</v>
      </c>
      <c r="G9575">
        <v>1</v>
      </c>
      <c r="H9575" t="s">
        <v>10</v>
      </c>
    </row>
    <row r="9576" spans="1:8" x14ac:dyDescent="0.25">
      <c r="A9576">
        <v>2015</v>
      </c>
      <c r="B9576">
        <v>1243846</v>
      </c>
      <c r="C9576">
        <v>26805547</v>
      </c>
      <c r="D9576">
        <v>4004</v>
      </c>
      <c r="E9576" t="s">
        <v>8</v>
      </c>
      <c r="F9576" t="s">
        <v>14</v>
      </c>
      <c r="G9576">
        <v>1</v>
      </c>
      <c r="H9576" t="s">
        <v>10</v>
      </c>
    </row>
    <row r="9577" spans="1:8" x14ac:dyDescent="0.25">
      <c r="A9577">
        <v>2015</v>
      </c>
      <c r="B9577">
        <v>1243860</v>
      </c>
      <c r="C9577">
        <v>26805928</v>
      </c>
      <c r="D9577">
        <v>4000</v>
      </c>
      <c r="E9577" t="s">
        <v>8</v>
      </c>
      <c r="F9577" t="s">
        <v>24</v>
      </c>
      <c r="G9577">
        <v>1</v>
      </c>
      <c r="H9577" t="s">
        <v>10</v>
      </c>
    </row>
    <row r="9578" spans="1:8" x14ac:dyDescent="0.25">
      <c r="A9578">
        <v>2015</v>
      </c>
      <c r="B9578">
        <v>1243862</v>
      </c>
      <c r="C9578">
        <v>26805494</v>
      </c>
      <c r="D9578">
        <v>4011</v>
      </c>
      <c r="E9578" t="s">
        <v>8</v>
      </c>
      <c r="F9578" t="s">
        <v>14</v>
      </c>
      <c r="G9578">
        <v>1</v>
      </c>
      <c r="H9578" t="s">
        <v>10</v>
      </c>
    </row>
    <row r="9579" spans="1:8" x14ac:dyDescent="0.25">
      <c r="A9579">
        <v>2015</v>
      </c>
      <c r="B9579">
        <v>1243863</v>
      </c>
      <c r="C9579">
        <v>26805494</v>
      </c>
      <c r="D9579">
        <v>4010</v>
      </c>
      <c r="E9579" t="s">
        <v>8</v>
      </c>
      <c r="F9579" t="s">
        <v>14</v>
      </c>
      <c r="G9579">
        <v>1</v>
      </c>
      <c r="H9579" t="s">
        <v>10</v>
      </c>
    </row>
    <row r="9580" spans="1:8" x14ac:dyDescent="0.25">
      <c r="A9580">
        <v>2015</v>
      </c>
      <c r="B9580">
        <v>1243864</v>
      </c>
      <c r="C9580">
        <v>26806656</v>
      </c>
      <c r="D9580">
        <v>4010</v>
      </c>
      <c r="E9580" t="s">
        <v>8</v>
      </c>
      <c r="F9580" t="s">
        <v>20</v>
      </c>
      <c r="G9580">
        <v>1</v>
      </c>
      <c r="H9580" t="s">
        <v>10</v>
      </c>
    </row>
    <row r="9581" spans="1:8" x14ac:dyDescent="0.25">
      <c r="A9581">
        <v>2015</v>
      </c>
      <c r="B9581">
        <v>1243871</v>
      </c>
      <c r="C9581">
        <v>26806970</v>
      </c>
      <c r="D9581">
        <v>4002</v>
      </c>
      <c r="E9581" t="s">
        <v>8</v>
      </c>
      <c r="F9581" t="s">
        <v>20</v>
      </c>
      <c r="G9581">
        <v>1</v>
      </c>
      <c r="H9581" t="s">
        <v>28</v>
      </c>
    </row>
    <row r="9582" spans="1:8" x14ac:dyDescent="0.25">
      <c r="A9582">
        <v>2015</v>
      </c>
      <c r="B9582">
        <v>1243902</v>
      </c>
      <c r="C9582">
        <v>26808045</v>
      </c>
      <c r="D9582">
        <v>4003</v>
      </c>
      <c r="E9582" t="s">
        <v>8</v>
      </c>
      <c r="F9582" t="s">
        <v>14</v>
      </c>
      <c r="G9582">
        <v>1</v>
      </c>
      <c r="H9582" t="s">
        <v>10</v>
      </c>
    </row>
    <row r="9583" spans="1:8" x14ac:dyDescent="0.25">
      <c r="A9583">
        <v>2015</v>
      </c>
      <c r="B9583">
        <v>1243904</v>
      </c>
      <c r="C9583">
        <v>26808126</v>
      </c>
      <c r="D9583">
        <v>4604</v>
      </c>
      <c r="E9583" t="s">
        <v>8</v>
      </c>
      <c r="F9583" t="s">
        <v>14</v>
      </c>
      <c r="G9583">
        <v>1</v>
      </c>
      <c r="H9583" t="s">
        <v>13</v>
      </c>
    </row>
    <row r="9584" spans="1:8" x14ac:dyDescent="0.25">
      <c r="A9584">
        <v>2015</v>
      </c>
      <c r="B9584">
        <v>1243905</v>
      </c>
      <c r="C9584">
        <v>26805547</v>
      </c>
      <c r="D9584">
        <v>4603</v>
      </c>
      <c r="E9584" t="s">
        <v>8</v>
      </c>
      <c r="F9584" t="s">
        <v>14</v>
      </c>
      <c r="G9584">
        <v>1</v>
      </c>
      <c r="H9584" t="s">
        <v>13</v>
      </c>
    </row>
    <row r="9585" spans="1:8" x14ac:dyDescent="0.25">
      <c r="A9585">
        <v>2015</v>
      </c>
      <c r="B9585">
        <v>1243910</v>
      </c>
      <c r="C9585">
        <v>26805775</v>
      </c>
      <c r="D9585">
        <v>4612</v>
      </c>
      <c r="E9585" t="s">
        <v>8</v>
      </c>
      <c r="F9585" t="s">
        <v>12</v>
      </c>
      <c r="G9585">
        <v>1</v>
      </c>
      <c r="H9585" t="s">
        <v>13</v>
      </c>
    </row>
    <row r="9586" spans="1:8" x14ac:dyDescent="0.25">
      <c r="A9586">
        <v>2015</v>
      </c>
      <c r="B9586">
        <v>1243915</v>
      </c>
      <c r="C9586">
        <v>26805852</v>
      </c>
      <c r="D9586">
        <v>4610</v>
      </c>
      <c r="E9586" t="s">
        <v>8</v>
      </c>
      <c r="F9586" t="s">
        <v>24</v>
      </c>
      <c r="G9586">
        <v>1</v>
      </c>
      <c r="H9586" t="s">
        <v>13</v>
      </c>
    </row>
    <row r="9587" spans="1:8" x14ac:dyDescent="0.25">
      <c r="A9587">
        <v>2015</v>
      </c>
      <c r="B9587">
        <v>1243916</v>
      </c>
      <c r="C9587">
        <v>26805852</v>
      </c>
      <c r="D9587">
        <v>4611</v>
      </c>
      <c r="E9587" t="s">
        <v>8</v>
      </c>
      <c r="F9587" t="s">
        <v>24</v>
      </c>
      <c r="G9587">
        <v>1</v>
      </c>
      <c r="H9587" t="s">
        <v>13</v>
      </c>
    </row>
    <row r="9588" spans="1:8" x14ac:dyDescent="0.25">
      <c r="A9588">
        <v>2015</v>
      </c>
      <c r="B9588">
        <v>1243920</v>
      </c>
      <c r="C9588">
        <v>26805931</v>
      </c>
      <c r="D9588">
        <v>4609</v>
      </c>
      <c r="E9588" t="s">
        <v>8</v>
      </c>
      <c r="F9588" t="s">
        <v>24</v>
      </c>
      <c r="G9588">
        <v>1</v>
      </c>
      <c r="H9588" t="s">
        <v>16</v>
      </c>
    </row>
    <row r="9589" spans="1:8" x14ac:dyDescent="0.25">
      <c r="A9589">
        <v>2015</v>
      </c>
      <c r="B9589">
        <v>1243921</v>
      </c>
      <c r="C9589">
        <v>26805931</v>
      </c>
      <c r="D9589">
        <v>4801</v>
      </c>
      <c r="E9589" t="s">
        <v>8</v>
      </c>
      <c r="F9589" t="s">
        <v>24</v>
      </c>
      <c r="G9589">
        <v>1</v>
      </c>
      <c r="H9589" t="s">
        <v>22</v>
      </c>
    </row>
    <row r="9590" spans="1:8" x14ac:dyDescent="0.25">
      <c r="A9590">
        <v>2015</v>
      </c>
      <c r="B9590">
        <v>1243924</v>
      </c>
      <c r="C9590">
        <v>26805944</v>
      </c>
      <c r="D9590">
        <v>4013</v>
      </c>
      <c r="E9590" t="s">
        <v>8</v>
      </c>
      <c r="F9590" t="s">
        <v>20</v>
      </c>
      <c r="G9590">
        <v>1</v>
      </c>
      <c r="H9590" t="s">
        <v>10</v>
      </c>
    </row>
    <row r="9591" spans="1:8" x14ac:dyDescent="0.25">
      <c r="A9591">
        <v>2015</v>
      </c>
      <c r="B9591">
        <v>1243926</v>
      </c>
      <c r="C9591">
        <v>26806907</v>
      </c>
      <c r="D9591">
        <v>4004</v>
      </c>
      <c r="E9591" t="s">
        <v>8</v>
      </c>
      <c r="F9591" t="s">
        <v>20</v>
      </c>
      <c r="G9591">
        <v>1</v>
      </c>
      <c r="H9591" t="s">
        <v>10</v>
      </c>
    </row>
    <row r="9592" spans="1:8" x14ac:dyDescent="0.25">
      <c r="A9592">
        <v>2015</v>
      </c>
      <c r="B9592">
        <v>1243928</v>
      </c>
      <c r="C9592">
        <v>26806907</v>
      </c>
      <c r="D9592">
        <v>4008</v>
      </c>
      <c r="E9592" t="s">
        <v>8</v>
      </c>
      <c r="F9592" t="s">
        <v>20</v>
      </c>
      <c r="G9592">
        <v>1</v>
      </c>
      <c r="H9592" t="s">
        <v>10</v>
      </c>
    </row>
    <row r="9593" spans="1:8" x14ac:dyDescent="0.25">
      <c r="A9593">
        <v>2015</v>
      </c>
      <c r="B9593">
        <v>1243940</v>
      </c>
      <c r="C9593">
        <v>26808240</v>
      </c>
      <c r="D9593">
        <v>4600</v>
      </c>
      <c r="E9593" t="s">
        <v>8</v>
      </c>
      <c r="F9593" t="s">
        <v>11</v>
      </c>
      <c r="G9593">
        <v>1</v>
      </c>
      <c r="H9593" t="s">
        <v>13</v>
      </c>
    </row>
    <row r="9594" spans="1:8" x14ac:dyDescent="0.25">
      <c r="A9594">
        <v>2015</v>
      </c>
      <c r="B9594">
        <v>1243945</v>
      </c>
      <c r="C9594">
        <v>26805277</v>
      </c>
      <c r="D9594">
        <v>4009</v>
      </c>
      <c r="E9594" t="s">
        <v>8</v>
      </c>
      <c r="F9594" t="s">
        <v>21</v>
      </c>
      <c r="G9594">
        <v>1</v>
      </c>
      <c r="H9594" t="s">
        <v>10</v>
      </c>
    </row>
    <row r="9595" spans="1:8" x14ac:dyDescent="0.25">
      <c r="A9595">
        <v>2015</v>
      </c>
      <c r="B9595">
        <v>1243946</v>
      </c>
      <c r="C9595">
        <v>26806048</v>
      </c>
      <c r="D9595">
        <v>4005</v>
      </c>
      <c r="E9595" t="s">
        <v>8</v>
      </c>
      <c r="F9595" t="s">
        <v>15</v>
      </c>
      <c r="G9595">
        <v>1</v>
      </c>
      <c r="H9595" t="s">
        <v>10</v>
      </c>
    </row>
    <row r="9596" spans="1:8" x14ac:dyDescent="0.25">
      <c r="A9596">
        <v>2015</v>
      </c>
      <c r="B9596">
        <v>1243947</v>
      </c>
      <c r="C9596">
        <v>26806048</v>
      </c>
      <c r="D9596">
        <v>4006</v>
      </c>
      <c r="E9596" t="s">
        <v>8</v>
      </c>
      <c r="F9596" t="s">
        <v>15</v>
      </c>
      <c r="G9596">
        <v>1</v>
      </c>
      <c r="H9596" t="s">
        <v>10</v>
      </c>
    </row>
    <row r="9597" spans="1:8" x14ac:dyDescent="0.25">
      <c r="A9597">
        <v>2015</v>
      </c>
      <c r="B9597">
        <v>1244031</v>
      </c>
      <c r="C9597">
        <v>26808245</v>
      </c>
      <c r="D9597">
        <v>4001</v>
      </c>
      <c r="E9597" t="s">
        <v>8</v>
      </c>
      <c r="F9597" t="s">
        <v>9</v>
      </c>
      <c r="G9597">
        <v>1</v>
      </c>
      <c r="H9597" t="s">
        <v>10</v>
      </c>
    </row>
    <row r="9598" spans="1:8" x14ac:dyDescent="0.25">
      <c r="A9598">
        <v>2015</v>
      </c>
      <c r="B9598">
        <v>1244034</v>
      </c>
      <c r="C9598">
        <v>26822399</v>
      </c>
      <c r="D9598">
        <v>4001</v>
      </c>
      <c r="E9598" t="s">
        <v>8</v>
      </c>
      <c r="F9598" t="s">
        <v>9</v>
      </c>
      <c r="G9598">
        <v>1</v>
      </c>
      <c r="H9598" t="s">
        <v>10</v>
      </c>
    </row>
    <row r="9599" spans="1:8" x14ac:dyDescent="0.25">
      <c r="A9599">
        <v>2015</v>
      </c>
      <c r="B9599">
        <v>1244048</v>
      </c>
      <c r="C9599">
        <v>26822671</v>
      </c>
      <c r="D9599">
        <v>4002</v>
      </c>
      <c r="E9599" t="s">
        <v>8</v>
      </c>
      <c r="F9599" t="s">
        <v>12</v>
      </c>
      <c r="G9599">
        <v>1</v>
      </c>
      <c r="H9599" t="s">
        <v>28</v>
      </c>
    </row>
    <row r="9600" spans="1:8" x14ac:dyDescent="0.25">
      <c r="A9600">
        <v>2015</v>
      </c>
      <c r="B9600">
        <v>1244064</v>
      </c>
      <c r="C9600">
        <v>26805510</v>
      </c>
      <c r="D9600">
        <v>4002</v>
      </c>
      <c r="E9600" t="s">
        <v>8</v>
      </c>
      <c r="F9600" t="s">
        <v>14</v>
      </c>
      <c r="G9600">
        <v>1</v>
      </c>
      <c r="H9600" t="s">
        <v>10</v>
      </c>
    </row>
    <row r="9601" spans="1:8" x14ac:dyDescent="0.25">
      <c r="A9601">
        <v>2015</v>
      </c>
      <c r="B9601">
        <v>1244084</v>
      </c>
      <c r="C9601">
        <v>26821943</v>
      </c>
      <c r="D9601">
        <v>4001</v>
      </c>
      <c r="E9601" t="s">
        <v>8</v>
      </c>
      <c r="F9601" t="s">
        <v>12</v>
      </c>
      <c r="G9601">
        <v>1</v>
      </c>
      <c r="H9601" t="s">
        <v>10</v>
      </c>
    </row>
    <row r="9602" spans="1:8" x14ac:dyDescent="0.25">
      <c r="A9602">
        <v>2015</v>
      </c>
      <c r="B9602">
        <v>1244157</v>
      </c>
      <c r="C9602">
        <v>26808364</v>
      </c>
      <c r="D9602">
        <v>4006</v>
      </c>
      <c r="E9602" t="s">
        <v>8</v>
      </c>
      <c r="F9602" t="s">
        <v>11</v>
      </c>
      <c r="G9602">
        <v>1</v>
      </c>
      <c r="H9602" t="s">
        <v>10</v>
      </c>
    </row>
    <row r="9603" spans="1:8" x14ac:dyDescent="0.25">
      <c r="A9603">
        <v>2015</v>
      </c>
      <c r="B9603">
        <v>1244161</v>
      </c>
      <c r="C9603">
        <v>26806076</v>
      </c>
      <c r="D9603">
        <v>4003</v>
      </c>
      <c r="E9603" t="s">
        <v>8</v>
      </c>
      <c r="F9603" t="s">
        <v>15</v>
      </c>
      <c r="G9603">
        <v>1</v>
      </c>
      <c r="H9603" t="s">
        <v>10</v>
      </c>
    </row>
    <row r="9604" spans="1:8" x14ac:dyDescent="0.25">
      <c r="A9604">
        <v>2015</v>
      </c>
      <c r="B9604">
        <v>1244182</v>
      </c>
      <c r="C9604">
        <v>26820993</v>
      </c>
      <c r="D9604">
        <v>4003</v>
      </c>
      <c r="E9604" t="s">
        <v>8</v>
      </c>
      <c r="F9604" t="s">
        <v>26</v>
      </c>
      <c r="G9604">
        <v>1</v>
      </c>
      <c r="H9604" t="s">
        <v>10</v>
      </c>
    </row>
    <row r="9605" spans="1:8" x14ac:dyDescent="0.25">
      <c r="A9605">
        <v>2015</v>
      </c>
      <c r="B9605">
        <v>1244183</v>
      </c>
      <c r="C9605">
        <v>26805946</v>
      </c>
      <c r="D9605">
        <v>4002</v>
      </c>
      <c r="E9605" t="s">
        <v>8</v>
      </c>
      <c r="F9605" t="s">
        <v>12</v>
      </c>
      <c r="G9605">
        <v>1</v>
      </c>
      <c r="H9605" t="s">
        <v>10</v>
      </c>
    </row>
    <row r="9606" spans="1:8" x14ac:dyDescent="0.25">
      <c r="A9606">
        <v>2015</v>
      </c>
      <c r="B9606">
        <v>1244188</v>
      </c>
      <c r="C9606">
        <v>26805207</v>
      </c>
      <c r="D9606">
        <v>4010</v>
      </c>
      <c r="E9606" t="s">
        <v>8</v>
      </c>
      <c r="F9606" t="s">
        <v>9</v>
      </c>
      <c r="G9606">
        <v>1</v>
      </c>
      <c r="H9606" t="s">
        <v>10</v>
      </c>
    </row>
    <row r="9607" spans="1:8" x14ac:dyDescent="0.25">
      <c r="A9607">
        <v>2015</v>
      </c>
      <c r="B9607">
        <v>1244199</v>
      </c>
      <c r="C9607">
        <v>26820789</v>
      </c>
      <c r="D9607">
        <v>4004</v>
      </c>
      <c r="E9607" t="s">
        <v>8</v>
      </c>
      <c r="F9607" t="s">
        <v>21</v>
      </c>
      <c r="G9607">
        <v>2</v>
      </c>
      <c r="H9607" t="s">
        <v>10</v>
      </c>
    </row>
    <row r="9608" spans="1:8" x14ac:dyDescent="0.25">
      <c r="A9608">
        <v>2015</v>
      </c>
      <c r="B9608">
        <v>1244202</v>
      </c>
      <c r="C9608">
        <v>26805906</v>
      </c>
      <c r="D9608">
        <v>4000</v>
      </c>
      <c r="E9608" t="s">
        <v>8</v>
      </c>
      <c r="F9608" t="s">
        <v>24</v>
      </c>
      <c r="G9608">
        <v>2</v>
      </c>
      <c r="H9608" t="s">
        <v>10</v>
      </c>
    </row>
    <row r="9609" spans="1:8" x14ac:dyDescent="0.25">
      <c r="A9609">
        <v>2015</v>
      </c>
      <c r="B9609">
        <v>1244257</v>
      </c>
      <c r="C9609">
        <v>26821269</v>
      </c>
      <c r="D9609">
        <v>4001</v>
      </c>
      <c r="E9609" t="s">
        <v>8</v>
      </c>
      <c r="F9609" t="s">
        <v>12</v>
      </c>
      <c r="G9609">
        <v>2</v>
      </c>
      <c r="H9609" t="s">
        <v>10</v>
      </c>
    </row>
    <row r="9610" spans="1:8" x14ac:dyDescent="0.25">
      <c r="A9610">
        <v>2015</v>
      </c>
      <c r="B9610">
        <v>1244261</v>
      </c>
      <c r="C9610">
        <v>26805937</v>
      </c>
      <c r="D9610">
        <v>4014</v>
      </c>
      <c r="E9610" t="s">
        <v>8</v>
      </c>
      <c r="F9610" t="s">
        <v>12</v>
      </c>
      <c r="G9610">
        <v>2</v>
      </c>
      <c r="H9610" t="s">
        <v>10</v>
      </c>
    </row>
    <row r="9611" spans="1:8" x14ac:dyDescent="0.25">
      <c r="A9611">
        <v>2015</v>
      </c>
      <c r="B9611">
        <v>1244262</v>
      </c>
      <c r="C9611">
        <v>26806004</v>
      </c>
      <c r="D9611">
        <v>4007</v>
      </c>
      <c r="E9611" t="s">
        <v>8</v>
      </c>
      <c r="F9611" t="s">
        <v>12</v>
      </c>
      <c r="G9611">
        <v>2</v>
      </c>
      <c r="H9611" t="s">
        <v>10</v>
      </c>
    </row>
    <row r="9612" spans="1:8" x14ac:dyDescent="0.25">
      <c r="A9612">
        <v>2015</v>
      </c>
      <c r="B9612">
        <v>1244272</v>
      </c>
      <c r="C9612">
        <v>26822255</v>
      </c>
      <c r="D9612">
        <v>4818</v>
      </c>
      <c r="E9612" t="s">
        <v>8</v>
      </c>
      <c r="F9612" t="s">
        <v>20</v>
      </c>
      <c r="G9612">
        <v>2</v>
      </c>
      <c r="H9612" t="s">
        <v>22</v>
      </c>
    </row>
    <row r="9613" spans="1:8" x14ac:dyDescent="0.25">
      <c r="A9613">
        <v>2015</v>
      </c>
      <c r="B9613">
        <v>1244273</v>
      </c>
      <c r="C9613">
        <v>26822255</v>
      </c>
      <c r="D9613">
        <v>4819</v>
      </c>
      <c r="E9613" t="s">
        <v>8</v>
      </c>
      <c r="F9613" t="s">
        <v>20</v>
      </c>
      <c r="G9613">
        <v>2</v>
      </c>
      <c r="H9613" t="s">
        <v>22</v>
      </c>
    </row>
    <row r="9614" spans="1:8" x14ac:dyDescent="0.25">
      <c r="A9614">
        <v>2015</v>
      </c>
      <c r="B9614">
        <v>1244274</v>
      </c>
      <c r="C9614">
        <v>26805461</v>
      </c>
      <c r="D9614">
        <v>4000</v>
      </c>
      <c r="E9614" t="s">
        <v>8</v>
      </c>
      <c r="F9614" t="s">
        <v>14</v>
      </c>
      <c r="G9614">
        <v>2</v>
      </c>
      <c r="H9614" t="s">
        <v>10</v>
      </c>
    </row>
    <row r="9615" spans="1:8" x14ac:dyDescent="0.25">
      <c r="A9615">
        <v>2015</v>
      </c>
      <c r="B9615">
        <v>1244280</v>
      </c>
      <c r="C9615">
        <v>26822020</v>
      </c>
      <c r="D9615">
        <v>4000</v>
      </c>
      <c r="E9615" t="s">
        <v>8</v>
      </c>
      <c r="F9615" t="s">
        <v>27</v>
      </c>
      <c r="G9615">
        <v>2</v>
      </c>
      <c r="H9615" t="s">
        <v>10</v>
      </c>
    </row>
    <row r="9616" spans="1:8" x14ac:dyDescent="0.25">
      <c r="A9616">
        <v>2015</v>
      </c>
      <c r="B9616">
        <v>1244282</v>
      </c>
      <c r="C9616" t="s">
        <v>38</v>
      </c>
      <c r="D9616">
        <v>4001</v>
      </c>
      <c r="E9616" t="s">
        <v>8</v>
      </c>
      <c r="F9616" t="s">
        <v>27</v>
      </c>
      <c r="G9616">
        <v>2</v>
      </c>
      <c r="H9616" t="s">
        <v>23</v>
      </c>
    </row>
    <row r="9617" spans="1:8" x14ac:dyDescent="0.25">
      <c r="A9617">
        <v>2014</v>
      </c>
      <c r="B9617">
        <v>1240286</v>
      </c>
      <c r="C9617">
        <v>26806930</v>
      </c>
      <c r="D9617">
        <v>4801</v>
      </c>
      <c r="E9617" t="s">
        <v>8</v>
      </c>
      <c r="F9617" t="s">
        <v>26</v>
      </c>
      <c r="G9617">
        <v>9</v>
      </c>
      <c r="H9617" t="s">
        <v>22</v>
      </c>
    </row>
    <row r="9618" spans="1:8" x14ac:dyDescent="0.25">
      <c r="A9618">
        <v>2014</v>
      </c>
      <c r="B9618">
        <v>1240296</v>
      </c>
      <c r="C9618">
        <v>26806926</v>
      </c>
      <c r="D9618">
        <v>4013</v>
      </c>
      <c r="E9618" t="s">
        <v>8</v>
      </c>
      <c r="F9618" t="s">
        <v>20</v>
      </c>
      <c r="G9618">
        <v>11</v>
      </c>
      <c r="H9618" t="s">
        <v>10</v>
      </c>
    </row>
    <row r="9619" spans="1:8" x14ac:dyDescent="0.25">
      <c r="A9619">
        <v>2014</v>
      </c>
      <c r="B9619">
        <v>1240298</v>
      </c>
      <c r="C9619">
        <v>26812741</v>
      </c>
      <c r="D9619">
        <v>4000</v>
      </c>
      <c r="E9619" t="s">
        <v>8</v>
      </c>
      <c r="F9619" t="s">
        <v>20</v>
      </c>
      <c r="G9619">
        <v>11</v>
      </c>
      <c r="H9619" t="s">
        <v>10</v>
      </c>
    </row>
    <row r="9620" spans="1:8" x14ac:dyDescent="0.25">
      <c r="A9620">
        <v>2014</v>
      </c>
      <c r="B9620">
        <v>1240299</v>
      </c>
      <c r="C9620">
        <v>26812741</v>
      </c>
      <c r="D9620">
        <v>4000.25</v>
      </c>
      <c r="E9620" t="s">
        <v>8</v>
      </c>
      <c r="F9620" t="s">
        <v>20</v>
      </c>
      <c r="G9620">
        <v>11</v>
      </c>
      <c r="H9620" t="s">
        <v>10</v>
      </c>
    </row>
    <row r="9621" spans="1:8" x14ac:dyDescent="0.25">
      <c r="A9621">
        <v>2014</v>
      </c>
      <c r="B9621">
        <v>1240302</v>
      </c>
      <c r="C9621">
        <v>26806374</v>
      </c>
      <c r="D9621">
        <v>4813</v>
      </c>
      <c r="E9621" t="s">
        <v>8</v>
      </c>
      <c r="F9621" t="s">
        <v>20</v>
      </c>
      <c r="G9621">
        <v>9</v>
      </c>
      <c r="H9621" t="s">
        <v>22</v>
      </c>
    </row>
    <row r="9622" spans="1:8" x14ac:dyDescent="0.25">
      <c r="A9622">
        <v>2014</v>
      </c>
      <c r="B9622">
        <v>1240311</v>
      </c>
      <c r="C9622">
        <v>26807002</v>
      </c>
      <c r="D9622">
        <v>4005</v>
      </c>
      <c r="E9622" t="s">
        <v>8</v>
      </c>
      <c r="F9622" t="s">
        <v>26</v>
      </c>
      <c r="G9622">
        <v>9</v>
      </c>
      <c r="H9622" t="s">
        <v>10</v>
      </c>
    </row>
    <row r="9623" spans="1:8" x14ac:dyDescent="0.25">
      <c r="A9623">
        <v>2014</v>
      </c>
      <c r="B9623">
        <v>1240330</v>
      </c>
      <c r="C9623">
        <v>26806794</v>
      </c>
      <c r="D9623">
        <v>4001</v>
      </c>
      <c r="E9623" t="s">
        <v>8</v>
      </c>
      <c r="F9623" t="s">
        <v>24</v>
      </c>
      <c r="G9623">
        <v>10</v>
      </c>
      <c r="H9623" t="s">
        <v>10</v>
      </c>
    </row>
    <row r="9624" spans="1:8" x14ac:dyDescent="0.25">
      <c r="A9624">
        <v>2014</v>
      </c>
      <c r="B9624">
        <v>1240333</v>
      </c>
      <c r="C9624">
        <v>26805612</v>
      </c>
      <c r="D9624">
        <v>4000</v>
      </c>
      <c r="E9624" t="s">
        <v>8</v>
      </c>
      <c r="F9624" t="s">
        <v>11</v>
      </c>
      <c r="G9624">
        <v>10</v>
      </c>
      <c r="H9624" t="s">
        <v>10</v>
      </c>
    </row>
    <row r="9625" spans="1:8" x14ac:dyDescent="0.25">
      <c r="A9625">
        <v>2014</v>
      </c>
      <c r="B9625">
        <v>1240336</v>
      </c>
      <c r="C9625">
        <v>26805980</v>
      </c>
      <c r="D9625">
        <v>4001</v>
      </c>
      <c r="E9625" t="s">
        <v>8</v>
      </c>
      <c r="F9625" t="s">
        <v>12</v>
      </c>
      <c r="G9625">
        <v>9</v>
      </c>
      <c r="H9625" t="s">
        <v>10</v>
      </c>
    </row>
    <row r="9626" spans="1:8" x14ac:dyDescent="0.25">
      <c r="A9626">
        <v>2014</v>
      </c>
      <c r="B9626">
        <v>1240385</v>
      </c>
      <c r="C9626">
        <v>26805875</v>
      </c>
      <c r="D9626">
        <v>4015</v>
      </c>
      <c r="E9626" t="s">
        <v>8</v>
      </c>
      <c r="F9626" t="s">
        <v>24</v>
      </c>
      <c r="G9626">
        <v>10</v>
      </c>
      <c r="H9626" t="s">
        <v>10</v>
      </c>
    </row>
    <row r="9627" spans="1:8" x14ac:dyDescent="0.25">
      <c r="A9627">
        <v>2014</v>
      </c>
      <c r="B9627">
        <v>1240390</v>
      </c>
      <c r="C9627">
        <v>26805563</v>
      </c>
      <c r="D9627">
        <v>4001</v>
      </c>
      <c r="E9627" t="s">
        <v>8</v>
      </c>
      <c r="F9627" t="s">
        <v>14</v>
      </c>
      <c r="G9627">
        <v>10</v>
      </c>
      <c r="H9627" t="s">
        <v>10</v>
      </c>
    </row>
    <row r="9628" spans="1:8" x14ac:dyDescent="0.25">
      <c r="A9628">
        <v>2014</v>
      </c>
      <c r="B9628">
        <v>1240395</v>
      </c>
      <c r="C9628">
        <v>26806401</v>
      </c>
      <c r="D9628">
        <v>4016</v>
      </c>
      <c r="E9628" t="s">
        <v>8</v>
      </c>
      <c r="F9628" t="s">
        <v>20</v>
      </c>
      <c r="G9628">
        <v>9</v>
      </c>
      <c r="H9628" t="s">
        <v>10</v>
      </c>
    </row>
    <row r="9629" spans="1:8" x14ac:dyDescent="0.25">
      <c r="A9629">
        <v>2014</v>
      </c>
      <c r="B9629">
        <v>1240408</v>
      </c>
      <c r="C9629">
        <v>26805023</v>
      </c>
      <c r="D9629">
        <v>4005</v>
      </c>
      <c r="E9629" t="s">
        <v>8</v>
      </c>
      <c r="F9629" t="s">
        <v>21</v>
      </c>
      <c r="G9629">
        <v>9</v>
      </c>
      <c r="H9629" t="s">
        <v>10</v>
      </c>
    </row>
    <row r="9630" spans="1:8" x14ac:dyDescent="0.25">
      <c r="A9630">
        <v>2014</v>
      </c>
      <c r="B9630">
        <v>1240444</v>
      </c>
      <c r="C9630">
        <v>26809002</v>
      </c>
      <c r="D9630">
        <v>4619.01</v>
      </c>
      <c r="E9630" t="s">
        <v>8</v>
      </c>
      <c r="F9630" t="s">
        <v>11</v>
      </c>
      <c r="G9630">
        <v>10</v>
      </c>
      <c r="H9630" t="s">
        <v>16</v>
      </c>
    </row>
    <row r="9631" spans="1:8" x14ac:dyDescent="0.25">
      <c r="A9631">
        <v>2014</v>
      </c>
      <c r="B9631">
        <v>1240457</v>
      </c>
      <c r="C9631">
        <v>26806091</v>
      </c>
      <c r="D9631">
        <v>4011.5</v>
      </c>
      <c r="E9631" t="s">
        <v>8</v>
      </c>
      <c r="F9631" t="s">
        <v>15</v>
      </c>
      <c r="G9631">
        <v>11</v>
      </c>
      <c r="H9631" t="s">
        <v>10</v>
      </c>
    </row>
    <row r="9632" spans="1:8" x14ac:dyDescent="0.25">
      <c r="A9632">
        <v>2014</v>
      </c>
      <c r="B9632">
        <v>1240467</v>
      </c>
      <c r="C9632">
        <v>26805282</v>
      </c>
      <c r="D9632">
        <v>4000</v>
      </c>
      <c r="E9632" t="s">
        <v>8</v>
      </c>
      <c r="F9632" t="s">
        <v>9</v>
      </c>
      <c r="G9632">
        <v>9</v>
      </c>
      <c r="H9632" t="s">
        <v>10</v>
      </c>
    </row>
    <row r="9633" spans="1:8" x14ac:dyDescent="0.25">
      <c r="A9633">
        <v>2014</v>
      </c>
      <c r="B9633">
        <v>1240491</v>
      </c>
      <c r="C9633">
        <v>26807087</v>
      </c>
      <c r="D9633">
        <v>4003</v>
      </c>
      <c r="E9633" t="s">
        <v>8</v>
      </c>
      <c r="F9633" t="s">
        <v>26</v>
      </c>
      <c r="G9633">
        <v>10</v>
      </c>
      <c r="H9633" t="s">
        <v>10</v>
      </c>
    </row>
    <row r="9634" spans="1:8" x14ac:dyDescent="0.25">
      <c r="A9634">
        <v>2014</v>
      </c>
      <c r="B9634">
        <v>1240496</v>
      </c>
      <c r="C9634">
        <v>26805221</v>
      </c>
      <c r="D9634">
        <v>4004.01</v>
      </c>
      <c r="E9634" t="s">
        <v>8</v>
      </c>
      <c r="F9634" t="s">
        <v>9</v>
      </c>
      <c r="G9634">
        <v>11</v>
      </c>
      <c r="H9634" t="s">
        <v>10</v>
      </c>
    </row>
    <row r="9635" spans="1:8" x14ac:dyDescent="0.25">
      <c r="A9635">
        <v>2014</v>
      </c>
      <c r="B9635">
        <v>1240539</v>
      </c>
      <c r="C9635">
        <v>26807045</v>
      </c>
      <c r="D9635">
        <v>4008</v>
      </c>
      <c r="E9635" t="s">
        <v>8</v>
      </c>
      <c r="F9635" t="s">
        <v>27</v>
      </c>
      <c r="G9635">
        <v>10</v>
      </c>
      <c r="H9635" t="s">
        <v>10</v>
      </c>
    </row>
    <row r="9636" spans="1:8" x14ac:dyDescent="0.25">
      <c r="A9636">
        <v>2014</v>
      </c>
      <c r="B9636">
        <v>1240542</v>
      </c>
      <c r="C9636">
        <v>26808597</v>
      </c>
      <c r="D9636">
        <v>4017</v>
      </c>
      <c r="E9636" t="s">
        <v>8</v>
      </c>
      <c r="F9636" t="s">
        <v>9</v>
      </c>
      <c r="G9636">
        <v>11</v>
      </c>
      <c r="H9636" t="s">
        <v>10</v>
      </c>
    </row>
    <row r="9637" spans="1:8" x14ac:dyDescent="0.25">
      <c r="A9637">
        <v>2014</v>
      </c>
      <c r="B9637">
        <v>1240546</v>
      </c>
      <c r="C9637">
        <v>26809653</v>
      </c>
      <c r="D9637">
        <v>4003</v>
      </c>
      <c r="E9637" t="s">
        <v>8</v>
      </c>
      <c r="F9637" t="s">
        <v>11</v>
      </c>
      <c r="G9637">
        <v>10</v>
      </c>
      <c r="H9637" t="s">
        <v>10</v>
      </c>
    </row>
    <row r="9638" spans="1:8" x14ac:dyDescent="0.25">
      <c r="A9638">
        <v>2014</v>
      </c>
      <c r="B9638">
        <v>1240548</v>
      </c>
      <c r="C9638">
        <v>26806841</v>
      </c>
      <c r="D9638">
        <v>4000</v>
      </c>
      <c r="E9638" t="s">
        <v>8</v>
      </c>
      <c r="F9638" t="s">
        <v>26</v>
      </c>
      <c r="G9638">
        <v>10</v>
      </c>
      <c r="H9638" t="s">
        <v>10</v>
      </c>
    </row>
    <row r="9639" spans="1:8" x14ac:dyDescent="0.25">
      <c r="A9639">
        <v>2014</v>
      </c>
      <c r="B9639">
        <v>1240554</v>
      </c>
      <c r="C9639">
        <v>26807037</v>
      </c>
      <c r="D9639">
        <v>4000</v>
      </c>
      <c r="E9639" t="s">
        <v>8</v>
      </c>
      <c r="F9639" t="s">
        <v>27</v>
      </c>
      <c r="G9639">
        <v>12</v>
      </c>
      <c r="H9639" t="s">
        <v>10</v>
      </c>
    </row>
    <row r="9640" spans="1:8" x14ac:dyDescent="0.25">
      <c r="A9640">
        <v>2014</v>
      </c>
      <c r="B9640">
        <v>1240571</v>
      </c>
      <c r="C9640">
        <v>26805561</v>
      </c>
      <c r="D9640">
        <v>4018</v>
      </c>
      <c r="E9640" t="s">
        <v>8</v>
      </c>
      <c r="F9640" t="s">
        <v>14</v>
      </c>
      <c r="G9640">
        <v>10</v>
      </c>
      <c r="H9640" t="s">
        <v>10</v>
      </c>
    </row>
    <row r="9641" spans="1:8" x14ac:dyDescent="0.25">
      <c r="A9641">
        <v>2014</v>
      </c>
      <c r="B9641">
        <v>1240594</v>
      </c>
      <c r="C9641">
        <v>26807066</v>
      </c>
      <c r="D9641">
        <v>4002</v>
      </c>
      <c r="E9641" t="s">
        <v>8</v>
      </c>
      <c r="F9641" t="s">
        <v>27</v>
      </c>
      <c r="G9641">
        <v>10</v>
      </c>
      <c r="H9641" t="s">
        <v>10</v>
      </c>
    </row>
    <row r="9642" spans="1:8" x14ac:dyDescent="0.25">
      <c r="A9642">
        <v>2014</v>
      </c>
      <c r="B9642">
        <v>1240606</v>
      </c>
      <c r="C9642">
        <v>26805581</v>
      </c>
      <c r="D9642">
        <v>4002</v>
      </c>
      <c r="E9642" t="s">
        <v>8</v>
      </c>
      <c r="F9642" t="s">
        <v>11</v>
      </c>
      <c r="G9642">
        <v>10</v>
      </c>
      <c r="H9642" t="s">
        <v>10</v>
      </c>
    </row>
    <row r="9643" spans="1:8" x14ac:dyDescent="0.25">
      <c r="A9643">
        <v>2014</v>
      </c>
      <c r="B9643">
        <v>1240623</v>
      </c>
      <c r="C9643">
        <v>26808565</v>
      </c>
      <c r="D9643">
        <v>4006</v>
      </c>
      <c r="E9643" t="s">
        <v>8</v>
      </c>
      <c r="F9643" t="s">
        <v>21</v>
      </c>
      <c r="G9643">
        <v>10</v>
      </c>
      <c r="H9643" t="s">
        <v>10</v>
      </c>
    </row>
    <row r="9644" spans="1:8" x14ac:dyDescent="0.25">
      <c r="A9644">
        <v>2014</v>
      </c>
      <c r="B9644">
        <v>1240624</v>
      </c>
      <c r="C9644">
        <v>26808565</v>
      </c>
      <c r="D9644">
        <v>4007</v>
      </c>
      <c r="E9644" t="s">
        <v>8</v>
      </c>
      <c r="F9644" t="s">
        <v>21</v>
      </c>
      <c r="G9644">
        <v>10</v>
      </c>
      <c r="H9644" t="s">
        <v>10</v>
      </c>
    </row>
    <row r="9645" spans="1:8" x14ac:dyDescent="0.25">
      <c r="A9645">
        <v>2014</v>
      </c>
      <c r="B9645">
        <v>1240643</v>
      </c>
      <c r="C9645">
        <v>26809622</v>
      </c>
      <c r="D9645">
        <v>4003</v>
      </c>
      <c r="E9645" t="s">
        <v>8</v>
      </c>
      <c r="F9645" t="s">
        <v>11</v>
      </c>
      <c r="G9645">
        <v>10</v>
      </c>
      <c r="H9645" t="s">
        <v>10</v>
      </c>
    </row>
    <row r="9646" spans="1:8" x14ac:dyDescent="0.25">
      <c r="A9646">
        <v>2014</v>
      </c>
      <c r="B9646">
        <v>1240645</v>
      </c>
      <c r="C9646">
        <v>26807059</v>
      </c>
      <c r="D9646">
        <v>4003</v>
      </c>
      <c r="E9646" t="s">
        <v>8</v>
      </c>
      <c r="F9646" t="s">
        <v>27</v>
      </c>
      <c r="G9646">
        <v>10</v>
      </c>
      <c r="H9646" t="s">
        <v>10</v>
      </c>
    </row>
    <row r="9647" spans="1:8" x14ac:dyDescent="0.25">
      <c r="A9647">
        <v>2014</v>
      </c>
      <c r="B9647">
        <v>1240663</v>
      </c>
      <c r="C9647">
        <v>26805053</v>
      </c>
      <c r="D9647">
        <v>4000</v>
      </c>
      <c r="E9647" t="s">
        <v>8</v>
      </c>
      <c r="F9647" t="s">
        <v>21</v>
      </c>
      <c r="G9647">
        <v>10</v>
      </c>
      <c r="H9647" t="s">
        <v>10</v>
      </c>
    </row>
    <row r="9648" spans="1:8" x14ac:dyDescent="0.25">
      <c r="A9648">
        <v>2014</v>
      </c>
      <c r="B9648">
        <v>1240664</v>
      </c>
      <c r="C9648">
        <v>26805494</v>
      </c>
      <c r="D9648">
        <v>4011</v>
      </c>
      <c r="E9648" t="s">
        <v>8</v>
      </c>
      <c r="F9648" t="s">
        <v>14</v>
      </c>
      <c r="G9648">
        <v>10</v>
      </c>
      <c r="H9648" t="s">
        <v>10</v>
      </c>
    </row>
    <row r="9649" spans="1:8" x14ac:dyDescent="0.25">
      <c r="A9649">
        <v>2014</v>
      </c>
      <c r="B9649">
        <v>1240690</v>
      </c>
      <c r="C9649">
        <v>26807022</v>
      </c>
      <c r="D9649">
        <v>4001</v>
      </c>
      <c r="E9649" t="s">
        <v>8</v>
      </c>
      <c r="F9649" t="s">
        <v>26</v>
      </c>
      <c r="G9649">
        <v>10</v>
      </c>
      <c r="H9649" t="s">
        <v>23</v>
      </c>
    </row>
    <row r="9650" spans="1:8" x14ac:dyDescent="0.25">
      <c r="A9650">
        <v>2014</v>
      </c>
      <c r="B9650">
        <v>1240702</v>
      </c>
      <c r="C9650">
        <v>26808647</v>
      </c>
      <c r="D9650">
        <v>4001</v>
      </c>
      <c r="E9650" t="s">
        <v>8</v>
      </c>
      <c r="F9650" t="s">
        <v>20</v>
      </c>
      <c r="G9650">
        <v>10</v>
      </c>
      <c r="H9650" t="s">
        <v>23</v>
      </c>
    </row>
    <row r="9651" spans="1:8" x14ac:dyDescent="0.25">
      <c r="A9651">
        <v>2014</v>
      </c>
      <c r="B9651">
        <v>1240710</v>
      </c>
      <c r="C9651">
        <v>26805311</v>
      </c>
      <c r="D9651">
        <v>4001</v>
      </c>
      <c r="E9651" t="s">
        <v>8</v>
      </c>
      <c r="F9651" t="s">
        <v>15</v>
      </c>
      <c r="G9651">
        <v>11</v>
      </c>
      <c r="H9651" t="s">
        <v>10</v>
      </c>
    </row>
    <row r="9652" spans="1:8" x14ac:dyDescent="0.25">
      <c r="A9652">
        <v>2014</v>
      </c>
      <c r="B9652">
        <v>1240747</v>
      </c>
      <c r="C9652">
        <v>26805703</v>
      </c>
      <c r="D9652">
        <v>4005.01</v>
      </c>
      <c r="E9652" t="s">
        <v>8</v>
      </c>
      <c r="F9652" t="s">
        <v>9</v>
      </c>
      <c r="G9652">
        <v>10</v>
      </c>
      <c r="H9652" t="s">
        <v>10</v>
      </c>
    </row>
    <row r="9653" spans="1:8" x14ac:dyDescent="0.25">
      <c r="A9653">
        <v>2014</v>
      </c>
      <c r="B9653">
        <v>1240749</v>
      </c>
      <c r="C9653" t="s">
        <v>105</v>
      </c>
      <c r="D9653">
        <v>4000</v>
      </c>
      <c r="E9653" t="s">
        <v>8</v>
      </c>
      <c r="F9653" t="s">
        <v>21</v>
      </c>
      <c r="G9653">
        <v>11</v>
      </c>
      <c r="H9653" t="s">
        <v>23</v>
      </c>
    </row>
    <row r="9654" spans="1:8" x14ac:dyDescent="0.25">
      <c r="A9654">
        <v>2014</v>
      </c>
      <c r="B9654">
        <v>1240752</v>
      </c>
      <c r="C9654">
        <v>26809631</v>
      </c>
      <c r="D9654">
        <v>4002</v>
      </c>
      <c r="E9654" t="s">
        <v>8</v>
      </c>
      <c r="F9654" t="s">
        <v>11</v>
      </c>
      <c r="G9654">
        <v>10</v>
      </c>
      <c r="H9654" t="s">
        <v>10</v>
      </c>
    </row>
    <row r="9655" spans="1:8" x14ac:dyDescent="0.25">
      <c r="A9655">
        <v>2014</v>
      </c>
      <c r="B9655">
        <v>1240767</v>
      </c>
      <c r="C9655">
        <v>26805975</v>
      </c>
      <c r="D9655">
        <v>4001</v>
      </c>
      <c r="E9655" t="s">
        <v>8</v>
      </c>
      <c r="F9655" t="s">
        <v>24</v>
      </c>
      <c r="G9655">
        <v>10</v>
      </c>
      <c r="H9655" t="s">
        <v>10</v>
      </c>
    </row>
    <row r="9656" spans="1:8" x14ac:dyDescent="0.25">
      <c r="A9656">
        <v>2014</v>
      </c>
      <c r="B9656">
        <v>1240777</v>
      </c>
      <c r="C9656">
        <v>26804959</v>
      </c>
      <c r="D9656">
        <v>4012</v>
      </c>
      <c r="E9656" t="s">
        <v>8</v>
      </c>
      <c r="F9656" t="s">
        <v>21</v>
      </c>
      <c r="G9656">
        <v>12</v>
      </c>
      <c r="H9656" t="s">
        <v>10</v>
      </c>
    </row>
    <row r="9657" spans="1:8" x14ac:dyDescent="0.25">
      <c r="A9657">
        <v>2014</v>
      </c>
      <c r="B9657">
        <v>1240799</v>
      </c>
      <c r="C9657">
        <v>26809461</v>
      </c>
      <c r="D9657">
        <v>4029</v>
      </c>
      <c r="E9657" t="s">
        <v>8</v>
      </c>
      <c r="F9657" t="s">
        <v>11</v>
      </c>
      <c r="G9657">
        <v>11</v>
      </c>
      <c r="H9657" t="s">
        <v>10</v>
      </c>
    </row>
    <row r="9658" spans="1:8" x14ac:dyDescent="0.25">
      <c r="A9658">
        <v>2014</v>
      </c>
      <c r="B9658">
        <v>1240805</v>
      </c>
      <c r="C9658">
        <v>26811682</v>
      </c>
      <c r="D9658">
        <v>4014</v>
      </c>
      <c r="E9658" t="s">
        <v>8</v>
      </c>
      <c r="F9658" t="s">
        <v>15</v>
      </c>
      <c r="G9658">
        <v>11</v>
      </c>
      <c r="H9658" t="s">
        <v>10</v>
      </c>
    </row>
    <row r="9659" spans="1:8" x14ac:dyDescent="0.25">
      <c r="A9659">
        <v>2014</v>
      </c>
      <c r="B9659">
        <v>1240831</v>
      </c>
      <c r="C9659">
        <v>26811682</v>
      </c>
      <c r="D9659">
        <v>4011</v>
      </c>
      <c r="E9659" t="s">
        <v>8</v>
      </c>
      <c r="F9659" t="s">
        <v>15</v>
      </c>
      <c r="G9659">
        <v>11</v>
      </c>
      <c r="H9659" t="s">
        <v>10</v>
      </c>
    </row>
    <row r="9660" spans="1:8" x14ac:dyDescent="0.25">
      <c r="A9660">
        <v>2014</v>
      </c>
      <c r="B9660">
        <v>1240839</v>
      </c>
      <c r="C9660">
        <v>26806804</v>
      </c>
      <c r="D9660">
        <v>4001</v>
      </c>
      <c r="E9660" t="s">
        <v>8</v>
      </c>
      <c r="F9660" t="s">
        <v>27</v>
      </c>
      <c r="G9660">
        <v>10</v>
      </c>
      <c r="H9660" t="s">
        <v>10</v>
      </c>
    </row>
    <row r="9661" spans="1:8" x14ac:dyDescent="0.25">
      <c r="A9661">
        <v>2014</v>
      </c>
      <c r="B9661">
        <v>1240918</v>
      </c>
      <c r="C9661">
        <v>26805567</v>
      </c>
      <c r="D9661">
        <v>4001</v>
      </c>
      <c r="E9661" t="s">
        <v>8</v>
      </c>
      <c r="F9661" t="s">
        <v>11</v>
      </c>
      <c r="G9661">
        <v>11</v>
      </c>
      <c r="H9661" t="s">
        <v>10</v>
      </c>
    </row>
    <row r="9662" spans="1:8" x14ac:dyDescent="0.25">
      <c r="A9662">
        <v>2014</v>
      </c>
      <c r="B9662">
        <v>1240929</v>
      </c>
      <c r="C9662">
        <v>26805716</v>
      </c>
      <c r="D9662">
        <v>4006</v>
      </c>
      <c r="E9662" t="s">
        <v>8</v>
      </c>
      <c r="F9662" t="s">
        <v>9</v>
      </c>
      <c r="G9662">
        <v>11</v>
      </c>
      <c r="H9662" t="s">
        <v>10</v>
      </c>
    </row>
    <row r="9663" spans="1:8" x14ac:dyDescent="0.25">
      <c r="A9663">
        <v>2015</v>
      </c>
      <c r="B9663">
        <v>1240950</v>
      </c>
      <c r="C9663">
        <v>26813208</v>
      </c>
      <c r="D9663">
        <v>4600.01</v>
      </c>
      <c r="E9663" t="s">
        <v>8</v>
      </c>
      <c r="F9663" t="s">
        <v>29</v>
      </c>
      <c r="G9663">
        <v>2</v>
      </c>
      <c r="H9663" t="s">
        <v>16</v>
      </c>
    </row>
    <row r="9664" spans="1:8" x14ac:dyDescent="0.25">
      <c r="A9664">
        <v>2014</v>
      </c>
      <c r="B9664">
        <v>1240954</v>
      </c>
      <c r="C9664">
        <v>26808029</v>
      </c>
      <c r="D9664">
        <v>4013</v>
      </c>
      <c r="E9664" t="s">
        <v>8</v>
      </c>
      <c r="F9664" t="s">
        <v>14</v>
      </c>
      <c r="G9664">
        <v>11</v>
      </c>
      <c r="H9664" t="s">
        <v>10</v>
      </c>
    </row>
    <row r="9665" spans="1:8" x14ac:dyDescent="0.25">
      <c r="A9665">
        <v>2014</v>
      </c>
      <c r="B9665">
        <v>1240959</v>
      </c>
      <c r="C9665">
        <v>26822177</v>
      </c>
      <c r="D9665">
        <v>4002</v>
      </c>
      <c r="E9665" t="s">
        <v>8</v>
      </c>
      <c r="F9665" t="s">
        <v>14</v>
      </c>
      <c r="G9665">
        <v>11</v>
      </c>
      <c r="H9665" t="s">
        <v>10</v>
      </c>
    </row>
    <row r="9666" spans="1:8" x14ac:dyDescent="0.25">
      <c r="A9666">
        <v>2015</v>
      </c>
      <c r="B9666">
        <v>1240965</v>
      </c>
      <c r="C9666">
        <v>26805484</v>
      </c>
      <c r="D9666">
        <v>4606</v>
      </c>
      <c r="E9666" t="s">
        <v>8</v>
      </c>
      <c r="F9666" t="s">
        <v>14</v>
      </c>
      <c r="G9666">
        <v>1</v>
      </c>
      <c r="H9666" t="s">
        <v>16</v>
      </c>
    </row>
    <row r="9667" spans="1:8" x14ac:dyDescent="0.25">
      <c r="A9667">
        <v>2014</v>
      </c>
      <c r="B9667">
        <v>1240973</v>
      </c>
      <c r="C9667">
        <v>26809524</v>
      </c>
      <c r="D9667">
        <v>4041</v>
      </c>
      <c r="E9667" t="s">
        <v>8</v>
      </c>
      <c r="F9667" t="s">
        <v>11</v>
      </c>
      <c r="G9667">
        <v>11</v>
      </c>
      <c r="H9667" t="s">
        <v>10</v>
      </c>
    </row>
    <row r="9668" spans="1:8" x14ac:dyDescent="0.25">
      <c r="A9668">
        <v>2015</v>
      </c>
      <c r="B9668">
        <v>1240974</v>
      </c>
      <c r="C9668">
        <v>26813190</v>
      </c>
      <c r="D9668">
        <v>4601</v>
      </c>
      <c r="E9668" t="s">
        <v>8</v>
      </c>
      <c r="F9668" t="s">
        <v>15</v>
      </c>
      <c r="G9668">
        <v>6</v>
      </c>
      <c r="H9668" t="s">
        <v>16</v>
      </c>
    </row>
    <row r="9669" spans="1:8" x14ac:dyDescent="0.25">
      <c r="A9669">
        <v>2015</v>
      </c>
      <c r="B9669">
        <v>1240442</v>
      </c>
      <c r="C9669">
        <v>26805515</v>
      </c>
      <c r="D9669">
        <v>4800</v>
      </c>
      <c r="E9669" t="s">
        <v>8</v>
      </c>
      <c r="F9669" t="s">
        <v>14</v>
      </c>
      <c r="G9669">
        <v>1</v>
      </c>
      <c r="H9669" t="s">
        <v>22</v>
      </c>
    </row>
    <row r="9670" spans="1:8" x14ac:dyDescent="0.25">
      <c r="A9670">
        <v>2014</v>
      </c>
      <c r="B9670">
        <v>1240449</v>
      </c>
      <c r="C9670">
        <v>26809347</v>
      </c>
      <c r="D9670">
        <v>4000</v>
      </c>
      <c r="E9670" t="s">
        <v>8</v>
      </c>
      <c r="F9670" t="s">
        <v>11</v>
      </c>
      <c r="G9670">
        <v>10</v>
      </c>
      <c r="H9670" t="s">
        <v>10</v>
      </c>
    </row>
    <row r="9671" spans="1:8" x14ac:dyDescent="0.25">
      <c r="A9671">
        <v>2014</v>
      </c>
      <c r="B9671">
        <v>1240469</v>
      </c>
      <c r="C9671">
        <v>26806935</v>
      </c>
      <c r="D9671">
        <v>4022</v>
      </c>
      <c r="E9671" t="s">
        <v>8</v>
      </c>
      <c r="F9671" t="s">
        <v>27</v>
      </c>
      <c r="G9671">
        <v>10</v>
      </c>
      <c r="H9671" t="s">
        <v>10</v>
      </c>
    </row>
    <row r="9672" spans="1:8" x14ac:dyDescent="0.25">
      <c r="A9672">
        <v>2014</v>
      </c>
      <c r="B9672">
        <v>1240485</v>
      </c>
      <c r="C9672">
        <v>26809347</v>
      </c>
      <c r="D9672">
        <v>4007</v>
      </c>
      <c r="E9672" t="s">
        <v>8</v>
      </c>
      <c r="F9672" t="s">
        <v>11</v>
      </c>
      <c r="G9672">
        <v>10</v>
      </c>
      <c r="H9672" t="s">
        <v>10</v>
      </c>
    </row>
    <row r="9673" spans="1:8" x14ac:dyDescent="0.25">
      <c r="A9673">
        <v>2014</v>
      </c>
      <c r="B9673">
        <v>1240498</v>
      </c>
      <c r="C9673">
        <v>26805033</v>
      </c>
      <c r="D9673">
        <v>4007</v>
      </c>
      <c r="E9673" t="s">
        <v>8</v>
      </c>
      <c r="F9673" t="s">
        <v>21</v>
      </c>
      <c r="G9673">
        <v>9</v>
      </c>
      <c r="H9673" t="s">
        <v>10</v>
      </c>
    </row>
    <row r="9674" spans="1:8" x14ac:dyDescent="0.25">
      <c r="A9674">
        <v>2014</v>
      </c>
      <c r="B9674">
        <v>1240540</v>
      </c>
      <c r="C9674">
        <v>26805693</v>
      </c>
      <c r="D9674">
        <v>4000</v>
      </c>
      <c r="E9674" t="s">
        <v>8</v>
      </c>
      <c r="F9674" t="s">
        <v>9</v>
      </c>
      <c r="G9674">
        <v>10</v>
      </c>
      <c r="H9674" t="s">
        <v>10</v>
      </c>
    </row>
    <row r="9675" spans="1:8" x14ac:dyDescent="0.25">
      <c r="A9675">
        <v>2014</v>
      </c>
      <c r="B9675">
        <v>1240549</v>
      </c>
      <c r="C9675">
        <v>26805101</v>
      </c>
      <c r="D9675">
        <v>4001</v>
      </c>
      <c r="E9675" t="s">
        <v>8</v>
      </c>
      <c r="F9675" t="s">
        <v>15</v>
      </c>
      <c r="G9675">
        <v>12</v>
      </c>
      <c r="H9675" t="s">
        <v>10</v>
      </c>
    </row>
    <row r="9676" spans="1:8" x14ac:dyDescent="0.25">
      <c r="A9676">
        <v>2014</v>
      </c>
      <c r="B9676">
        <v>1240557</v>
      </c>
      <c r="C9676">
        <v>26805342</v>
      </c>
      <c r="D9676">
        <v>4002</v>
      </c>
      <c r="E9676" t="s">
        <v>8</v>
      </c>
      <c r="F9676" t="s">
        <v>15</v>
      </c>
      <c r="G9676">
        <v>11</v>
      </c>
      <c r="H9676" t="s">
        <v>10</v>
      </c>
    </row>
    <row r="9677" spans="1:8" x14ac:dyDescent="0.25">
      <c r="A9677">
        <v>2014</v>
      </c>
      <c r="B9677">
        <v>1240572</v>
      </c>
      <c r="C9677">
        <v>26805030</v>
      </c>
      <c r="D9677">
        <v>4001</v>
      </c>
      <c r="E9677" t="s">
        <v>8</v>
      </c>
      <c r="F9677" t="s">
        <v>21</v>
      </c>
      <c r="G9677">
        <v>10</v>
      </c>
      <c r="H9677" t="s">
        <v>10</v>
      </c>
    </row>
    <row r="9678" spans="1:8" x14ac:dyDescent="0.25">
      <c r="A9678">
        <v>2014</v>
      </c>
      <c r="B9678">
        <v>1240573</v>
      </c>
      <c r="C9678">
        <v>26805882</v>
      </c>
      <c r="D9678">
        <v>4007</v>
      </c>
      <c r="E9678" t="s">
        <v>8</v>
      </c>
      <c r="F9678" t="s">
        <v>24</v>
      </c>
      <c r="G9678">
        <v>10</v>
      </c>
      <c r="H9678" t="s">
        <v>10</v>
      </c>
    </row>
    <row r="9679" spans="1:8" x14ac:dyDescent="0.25">
      <c r="A9679">
        <v>2014</v>
      </c>
      <c r="B9679">
        <v>1240577</v>
      </c>
      <c r="C9679">
        <v>26804866</v>
      </c>
      <c r="D9679">
        <v>4002</v>
      </c>
      <c r="E9679" t="s">
        <v>8</v>
      </c>
      <c r="F9679" t="s">
        <v>21</v>
      </c>
      <c r="G9679">
        <v>10</v>
      </c>
      <c r="H9679" t="s">
        <v>10</v>
      </c>
    </row>
    <row r="9680" spans="1:8" x14ac:dyDescent="0.25">
      <c r="A9680">
        <v>2014</v>
      </c>
      <c r="B9680">
        <v>1240578</v>
      </c>
      <c r="C9680">
        <v>26820170</v>
      </c>
      <c r="D9680">
        <v>4019.5</v>
      </c>
      <c r="E9680" t="s">
        <v>8</v>
      </c>
      <c r="F9680" t="s">
        <v>15</v>
      </c>
      <c r="G9680">
        <v>11</v>
      </c>
      <c r="H9680" t="s">
        <v>10</v>
      </c>
    </row>
    <row r="9681" spans="1:8" x14ac:dyDescent="0.25">
      <c r="A9681">
        <v>2014</v>
      </c>
      <c r="B9681">
        <v>1240599</v>
      </c>
      <c r="C9681">
        <v>26804873</v>
      </c>
      <c r="D9681">
        <v>4002</v>
      </c>
      <c r="E9681" t="s">
        <v>8</v>
      </c>
      <c r="F9681" t="s">
        <v>21</v>
      </c>
      <c r="G9681">
        <v>10</v>
      </c>
      <c r="H9681" t="s">
        <v>10</v>
      </c>
    </row>
    <row r="9682" spans="1:8" x14ac:dyDescent="0.25">
      <c r="A9682">
        <v>2014</v>
      </c>
      <c r="B9682">
        <v>1240621</v>
      </c>
      <c r="C9682">
        <v>26805023</v>
      </c>
      <c r="D9682">
        <v>4004</v>
      </c>
      <c r="E9682" t="s">
        <v>8</v>
      </c>
      <c r="F9682" t="s">
        <v>21</v>
      </c>
      <c r="G9682">
        <v>10</v>
      </c>
      <c r="H9682" t="s">
        <v>10</v>
      </c>
    </row>
    <row r="9683" spans="1:8" x14ac:dyDescent="0.25">
      <c r="A9683">
        <v>2014</v>
      </c>
      <c r="B9683">
        <v>1240629</v>
      </c>
      <c r="C9683">
        <v>26806000</v>
      </c>
      <c r="D9683">
        <v>4016</v>
      </c>
      <c r="E9683" t="s">
        <v>8</v>
      </c>
      <c r="F9683" t="s">
        <v>12</v>
      </c>
      <c r="G9683">
        <v>11</v>
      </c>
      <c r="H9683" t="s">
        <v>10</v>
      </c>
    </row>
    <row r="9684" spans="1:8" x14ac:dyDescent="0.25">
      <c r="A9684">
        <v>2014</v>
      </c>
      <c r="B9684">
        <v>1240637</v>
      </c>
      <c r="C9684">
        <v>26808647</v>
      </c>
      <c r="D9684">
        <v>4003</v>
      </c>
      <c r="E9684" t="s">
        <v>8</v>
      </c>
      <c r="F9684" t="s">
        <v>20</v>
      </c>
      <c r="G9684">
        <v>10</v>
      </c>
      <c r="H9684" t="s">
        <v>23</v>
      </c>
    </row>
    <row r="9685" spans="1:8" x14ac:dyDescent="0.25">
      <c r="A9685">
        <v>2014</v>
      </c>
      <c r="B9685">
        <v>1240638</v>
      </c>
      <c r="C9685">
        <v>26804973</v>
      </c>
      <c r="D9685">
        <v>4007</v>
      </c>
      <c r="E9685" t="s">
        <v>8</v>
      </c>
      <c r="F9685" t="s">
        <v>21</v>
      </c>
      <c r="G9685">
        <v>10</v>
      </c>
      <c r="H9685" t="s">
        <v>10</v>
      </c>
    </row>
    <row r="9686" spans="1:8" x14ac:dyDescent="0.25">
      <c r="A9686">
        <v>2014</v>
      </c>
      <c r="B9686">
        <v>1240639</v>
      </c>
      <c r="C9686">
        <v>26804973</v>
      </c>
      <c r="D9686">
        <v>4009</v>
      </c>
      <c r="E9686" t="s">
        <v>8</v>
      </c>
      <c r="F9686" t="s">
        <v>21</v>
      </c>
      <c r="G9686">
        <v>10</v>
      </c>
      <c r="H9686" t="s">
        <v>10</v>
      </c>
    </row>
    <row r="9687" spans="1:8" x14ac:dyDescent="0.25">
      <c r="A9687">
        <v>2014</v>
      </c>
      <c r="B9687">
        <v>1240644</v>
      </c>
      <c r="C9687">
        <v>26809607</v>
      </c>
      <c r="D9687">
        <v>4005</v>
      </c>
      <c r="E9687" t="s">
        <v>8</v>
      </c>
      <c r="F9687" t="s">
        <v>11</v>
      </c>
      <c r="G9687">
        <v>10</v>
      </c>
      <c r="H9687" t="s">
        <v>10</v>
      </c>
    </row>
    <row r="9688" spans="1:8" x14ac:dyDescent="0.25">
      <c r="A9688">
        <v>2014</v>
      </c>
      <c r="B9688">
        <v>1240666</v>
      </c>
      <c r="C9688">
        <v>26804964</v>
      </c>
      <c r="D9688">
        <v>4002</v>
      </c>
      <c r="E9688" t="s">
        <v>8</v>
      </c>
      <c r="F9688" t="s">
        <v>21</v>
      </c>
      <c r="G9688">
        <v>11</v>
      </c>
      <c r="H9688" t="s">
        <v>23</v>
      </c>
    </row>
    <row r="9689" spans="1:8" x14ac:dyDescent="0.25">
      <c r="A9689">
        <v>2014</v>
      </c>
      <c r="B9689">
        <v>1240667</v>
      </c>
      <c r="C9689">
        <v>26805703</v>
      </c>
      <c r="D9689">
        <v>4003</v>
      </c>
      <c r="E9689" t="s">
        <v>8</v>
      </c>
      <c r="F9689" t="s">
        <v>9</v>
      </c>
      <c r="G9689">
        <v>10</v>
      </c>
      <c r="H9689" t="s">
        <v>10</v>
      </c>
    </row>
    <row r="9690" spans="1:8" x14ac:dyDescent="0.25">
      <c r="A9690">
        <v>2014</v>
      </c>
      <c r="B9690">
        <v>1240707</v>
      </c>
      <c r="C9690">
        <v>26805023</v>
      </c>
      <c r="D9690">
        <v>4013</v>
      </c>
      <c r="E9690" t="s">
        <v>8</v>
      </c>
      <c r="F9690" t="s">
        <v>21</v>
      </c>
      <c r="G9690">
        <v>10</v>
      </c>
      <c r="H9690" t="s">
        <v>10</v>
      </c>
    </row>
    <row r="9691" spans="1:8" x14ac:dyDescent="0.25">
      <c r="A9691">
        <v>2014</v>
      </c>
      <c r="B9691">
        <v>1240742</v>
      </c>
      <c r="C9691">
        <v>26805770</v>
      </c>
      <c r="D9691">
        <v>4008</v>
      </c>
      <c r="E9691" t="s">
        <v>8</v>
      </c>
      <c r="F9691" t="s">
        <v>9</v>
      </c>
      <c r="G9691">
        <v>11</v>
      </c>
      <c r="H9691" t="s">
        <v>10</v>
      </c>
    </row>
    <row r="9692" spans="1:8" x14ac:dyDescent="0.25">
      <c r="A9692">
        <v>2014</v>
      </c>
      <c r="B9692">
        <v>1240745</v>
      </c>
      <c r="C9692">
        <v>26805023</v>
      </c>
      <c r="D9692">
        <v>4011</v>
      </c>
      <c r="E9692" t="s">
        <v>8</v>
      </c>
      <c r="F9692" t="s">
        <v>21</v>
      </c>
      <c r="G9692">
        <v>10</v>
      </c>
      <c r="H9692" t="s">
        <v>10</v>
      </c>
    </row>
    <row r="9693" spans="1:8" x14ac:dyDescent="0.25">
      <c r="A9693">
        <v>2014</v>
      </c>
      <c r="B9693">
        <v>1240763</v>
      </c>
      <c r="C9693">
        <v>26820794</v>
      </c>
      <c r="D9693">
        <v>4008</v>
      </c>
      <c r="E9693" t="s">
        <v>8</v>
      </c>
      <c r="F9693" t="s">
        <v>20</v>
      </c>
      <c r="G9693">
        <v>11</v>
      </c>
      <c r="H9693" t="s">
        <v>10</v>
      </c>
    </row>
    <row r="9694" spans="1:8" x14ac:dyDescent="0.25">
      <c r="A9694">
        <v>2014</v>
      </c>
      <c r="B9694">
        <v>1240765</v>
      </c>
      <c r="C9694">
        <v>26805286</v>
      </c>
      <c r="D9694">
        <v>4013</v>
      </c>
      <c r="E9694" t="s">
        <v>8</v>
      </c>
      <c r="F9694" t="s">
        <v>21</v>
      </c>
      <c r="G9694">
        <v>10</v>
      </c>
      <c r="H9694" t="s">
        <v>10</v>
      </c>
    </row>
    <row r="9695" spans="1:8" x14ac:dyDescent="0.25">
      <c r="A9695">
        <v>2014</v>
      </c>
      <c r="B9695">
        <v>1240775</v>
      </c>
      <c r="C9695">
        <v>26806873</v>
      </c>
      <c r="D9695">
        <v>4000</v>
      </c>
      <c r="E9695" t="s">
        <v>8</v>
      </c>
      <c r="F9695" t="s">
        <v>26</v>
      </c>
      <c r="G9695">
        <v>10</v>
      </c>
      <c r="H9695" t="s">
        <v>10</v>
      </c>
    </row>
    <row r="9696" spans="1:8" x14ac:dyDescent="0.25">
      <c r="A9696">
        <v>2014</v>
      </c>
      <c r="B9696">
        <v>1240778</v>
      </c>
      <c r="C9696">
        <v>26807990</v>
      </c>
      <c r="D9696">
        <v>4000</v>
      </c>
      <c r="E9696" t="s">
        <v>8</v>
      </c>
      <c r="F9696" t="s">
        <v>20</v>
      </c>
      <c r="G9696">
        <v>11</v>
      </c>
      <c r="H9696" t="s">
        <v>36</v>
      </c>
    </row>
    <row r="9697" spans="1:8" x14ac:dyDescent="0.25">
      <c r="A9697">
        <v>2014</v>
      </c>
      <c r="B9697">
        <v>1240782</v>
      </c>
      <c r="C9697">
        <v>26821959</v>
      </c>
      <c r="D9697">
        <v>4006</v>
      </c>
      <c r="E9697" t="s">
        <v>8</v>
      </c>
      <c r="F9697" t="s">
        <v>26</v>
      </c>
      <c r="G9697">
        <v>10</v>
      </c>
      <c r="H9697" t="s">
        <v>10</v>
      </c>
    </row>
    <row r="9698" spans="1:8" x14ac:dyDescent="0.25">
      <c r="A9698">
        <v>2014</v>
      </c>
      <c r="B9698">
        <v>1240798</v>
      </c>
      <c r="C9698">
        <v>26809461</v>
      </c>
      <c r="D9698">
        <v>4017</v>
      </c>
      <c r="E9698" t="s">
        <v>8</v>
      </c>
      <c r="F9698" t="s">
        <v>11</v>
      </c>
      <c r="G9698">
        <v>11</v>
      </c>
      <c r="H9698" t="s">
        <v>10</v>
      </c>
    </row>
    <row r="9699" spans="1:8" x14ac:dyDescent="0.25">
      <c r="A9699">
        <v>2014</v>
      </c>
      <c r="B9699">
        <v>1240804</v>
      </c>
      <c r="C9699">
        <v>26820475</v>
      </c>
      <c r="D9699">
        <v>4002</v>
      </c>
      <c r="E9699" t="s">
        <v>8</v>
      </c>
      <c r="F9699" t="s">
        <v>9</v>
      </c>
      <c r="G9699">
        <v>11</v>
      </c>
      <c r="H9699" t="s">
        <v>10</v>
      </c>
    </row>
    <row r="9700" spans="1:8" x14ac:dyDescent="0.25">
      <c r="A9700">
        <v>2014</v>
      </c>
      <c r="B9700">
        <v>1240842</v>
      </c>
      <c r="C9700">
        <v>26807045</v>
      </c>
      <c r="D9700">
        <v>4005</v>
      </c>
      <c r="E9700" t="s">
        <v>8</v>
      </c>
      <c r="F9700" t="s">
        <v>27</v>
      </c>
      <c r="G9700">
        <v>11</v>
      </c>
      <c r="H9700" t="s">
        <v>10</v>
      </c>
    </row>
    <row r="9701" spans="1:8" x14ac:dyDescent="0.25">
      <c r="A9701">
        <v>2014</v>
      </c>
      <c r="B9701">
        <v>1240847</v>
      </c>
      <c r="C9701">
        <v>26805083</v>
      </c>
      <c r="D9701">
        <v>4003</v>
      </c>
      <c r="E9701" t="s">
        <v>8</v>
      </c>
      <c r="F9701" t="s">
        <v>15</v>
      </c>
      <c r="G9701">
        <v>11</v>
      </c>
      <c r="H9701" t="s">
        <v>10</v>
      </c>
    </row>
    <row r="9702" spans="1:8" x14ac:dyDescent="0.25">
      <c r="A9702">
        <v>2014</v>
      </c>
      <c r="B9702">
        <v>1240853</v>
      </c>
      <c r="C9702">
        <v>26822130</v>
      </c>
      <c r="D9702">
        <v>4003</v>
      </c>
      <c r="E9702" t="s">
        <v>8</v>
      </c>
      <c r="F9702" t="s">
        <v>20</v>
      </c>
      <c r="G9702">
        <v>11</v>
      </c>
      <c r="H9702" t="s">
        <v>10</v>
      </c>
    </row>
    <row r="9703" spans="1:8" x14ac:dyDescent="0.25">
      <c r="A9703">
        <v>2014</v>
      </c>
      <c r="B9703">
        <v>1240883</v>
      </c>
      <c r="C9703">
        <v>26806370</v>
      </c>
      <c r="D9703">
        <v>4002</v>
      </c>
      <c r="E9703" t="s">
        <v>8</v>
      </c>
      <c r="F9703" t="s">
        <v>20</v>
      </c>
      <c r="G9703">
        <v>10</v>
      </c>
      <c r="H9703" t="s">
        <v>10</v>
      </c>
    </row>
    <row r="9704" spans="1:8" x14ac:dyDescent="0.25">
      <c r="A9704">
        <v>2014</v>
      </c>
      <c r="B9704">
        <v>1240893</v>
      </c>
      <c r="C9704">
        <v>26806862</v>
      </c>
      <c r="D9704">
        <v>4001</v>
      </c>
      <c r="E9704" t="s">
        <v>8</v>
      </c>
      <c r="F9704" t="s">
        <v>27</v>
      </c>
      <c r="G9704">
        <v>10</v>
      </c>
      <c r="H9704" t="s">
        <v>10</v>
      </c>
    </row>
    <row r="9705" spans="1:8" x14ac:dyDescent="0.25">
      <c r="A9705">
        <v>2015</v>
      </c>
      <c r="B9705">
        <v>1240923</v>
      </c>
      <c r="C9705">
        <v>26805704</v>
      </c>
      <c r="D9705">
        <v>4810</v>
      </c>
      <c r="E9705" t="s">
        <v>8</v>
      </c>
      <c r="F9705" t="s">
        <v>9</v>
      </c>
      <c r="G9705">
        <v>1</v>
      </c>
      <c r="H9705" t="s">
        <v>22</v>
      </c>
    </row>
    <row r="9706" spans="1:8" x14ac:dyDescent="0.25">
      <c r="A9706">
        <v>2015</v>
      </c>
      <c r="B9706">
        <v>1240924</v>
      </c>
      <c r="C9706">
        <v>26805704</v>
      </c>
      <c r="D9706">
        <v>4803</v>
      </c>
      <c r="E9706" t="s">
        <v>8</v>
      </c>
      <c r="F9706" t="s">
        <v>9</v>
      </c>
      <c r="G9706">
        <v>1</v>
      </c>
      <c r="H9706" t="s">
        <v>22</v>
      </c>
    </row>
    <row r="9707" spans="1:8" x14ac:dyDescent="0.25">
      <c r="A9707">
        <v>2015</v>
      </c>
      <c r="B9707">
        <v>1240925</v>
      </c>
      <c r="C9707">
        <v>26805704</v>
      </c>
      <c r="D9707">
        <v>4802</v>
      </c>
      <c r="E9707" t="s">
        <v>8</v>
      </c>
      <c r="F9707" t="s">
        <v>9</v>
      </c>
      <c r="G9707">
        <v>1</v>
      </c>
      <c r="H9707" t="s">
        <v>22</v>
      </c>
    </row>
    <row r="9708" spans="1:8" x14ac:dyDescent="0.25">
      <c r="A9708">
        <v>2014</v>
      </c>
      <c r="B9708">
        <v>1240931</v>
      </c>
      <c r="C9708">
        <v>26822194</v>
      </c>
      <c r="D9708">
        <v>4056</v>
      </c>
      <c r="E9708" t="s">
        <v>8</v>
      </c>
      <c r="F9708" t="s">
        <v>11</v>
      </c>
      <c r="G9708">
        <v>12</v>
      </c>
      <c r="H9708" t="s">
        <v>10</v>
      </c>
    </row>
    <row r="9709" spans="1:8" x14ac:dyDescent="0.25">
      <c r="A9709">
        <v>2014</v>
      </c>
      <c r="B9709">
        <v>1240946</v>
      </c>
      <c r="C9709">
        <v>26808029</v>
      </c>
      <c r="D9709">
        <v>4004</v>
      </c>
      <c r="E9709" t="s">
        <v>8</v>
      </c>
      <c r="F9709" t="s">
        <v>14</v>
      </c>
      <c r="G9709">
        <v>11</v>
      </c>
      <c r="H9709" t="s">
        <v>10</v>
      </c>
    </row>
    <row r="9710" spans="1:8" x14ac:dyDescent="0.25">
      <c r="A9710">
        <v>2014</v>
      </c>
      <c r="B9710">
        <v>1240949</v>
      </c>
      <c r="C9710">
        <v>26808029</v>
      </c>
      <c r="D9710">
        <v>4007</v>
      </c>
      <c r="E9710" t="s">
        <v>8</v>
      </c>
      <c r="F9710" t="s">
        <v>14</v>
      </c>
      <c r="G9710">
        <v>11</v>
      </c>
      <c r="H9710" t="s">
        <v>10</v>
      </c>
    </row>
    <row r="9711" spans="1:8" x14ac:dyDescent="0.25">
      <c r="A9711">
        <v>2014</v>
      </c>
      <c r="B9711">
        <v>1240969</v>
      </c>
      <c r="C9711">
        <v>26822267</v>
      </c>
      <c r="D9711">
        <v>4001</v>
      </c>
      <c r="E9711" t="s">
        <v>8</v>
      </c>
      <c r="F9711" t="s">
        <v>11</v>
      </c>
      <c r="G9711">
        <v>11</v>
      </c>
      <c r="H9711" t="s">
        <v>10</v>
      </c>
    </row>
    <row r="9712" spans="1:8" x14ac:dyDescent="0.25">
      <c r="A9712">
        <v>2015</v>
      </c>
      <c r="B9712">
        <v>1240970</v>
      </c>
      <c r="C9712">
        <v>26813205</v>
      </c>
      <c r="D9712">
        <v>4801</v>
      </c>
      <c r="E9712" t="s">
        <v>8</v>
      </c>
      <c r="F9712" t="s">
        <v>15</v>
      </c>
      <c r="G9712">
        <v>1</v>
      </c>
      <c r="H9712" t="s">
        <v>22</v>
      </c>
    </row>
    <row r="9713" spans="1:8" x14ac:dyDescent="0.25">
      <c r="A9713">
        <v>2014</v>
      </c>
      <c r="B9713">
        <v>1240971</v>
      </c>
      <c r="C9713">
        <v>26822267</v>
      </c>
      <c r="D9713">
        <v>4011</v>
      </c>
      <c r="E9713" t="s">
        <v>8</v>
      </c>
      <c r="F9713" t="s">
        <v>11</v>
      </c>
      <c r="G9713">
        <v>11</v>
      </c>
      <c r="H9713" t="s">
        <v>10</v>
      </c>
    </row>
    <row r="9714" spans="1:8" x14ac:dyDescent="0.25">
      <c r="A9714">
        <v>2014</v>
      </c>
      <c r="B9714">
        <v>1240983</v>
      </c>
      <c r="C9714">
        <v>26814770</v>
      </c>
      <c r="D9714">
        <v>4801</v>
      </c>
      <c r="E9714" t="s">
        <v>8</v>
      </c>
      <c r="F9714" t="s">
        <v>15</v>
      </c>
      <c r="G9714">
        <v>12</v>
      </c>
      <c r="H9714" t="s">
        <v>22</v>
      </c>
    </row>
    <row r="9715" spans="1:8" x14ac:dyDescent="0.25">
      <c r="A9715">
        <v>2014</v>
      </c>
      <c r="B9715">
        <v>1240996</v>
      </c>
      <c r="C9715">
        <v>26805252</v>
      </c>
      <c r="D9715">
        <v>4813</v>
      </c>
      <c r="E9715" t="s">
        <v>8</v>
      </c>
      <c r="F9715" t="s">
        <v>21</v>
      </c>
      <c r="G9715">
        <v>12</v>
      </c>
      <c r="H9715" t="s">
        <v>22</v>
      </c>
    </row>
    <row r="9716" spans="1:8" x14ac:dyDescent="0.25">
      <c r="A9716">
        <v>2014</v>
      </c>
      <c r="B9716">
        <v>1240998</v>
      </c>
      <c r="C9716">
        <v>26822584</v>
      </c>
      <c r="D9716">
        <v>4611</v>
      </c>
      <c r="E9716" t="s">
        <v>8</v>
      </c>
      <c r="F9716" t="s">
        <v>21</v>
      </c>
      <c r="G9716">
        <v>10</v>
      </c>
      <c r="H9716" t="s">
        <v>13</v>
      </c>
    </row>
    <row r="9717" spans="1:8" x14ac:dyDescent="0.25">
      <c r="A9717">
        <v>2014</v>
      </c>
      <c r="B9717">
        <v>1241006</v>
      </c>
      <c r="C9717">
        <v>26805696</v>
      </c>
      <c r="D9717">
        <v>4601</v>
      </c>
      <c r="E9717" t="s">
        <v>8</v>
      </c>
      <c r="F9717" t="s">
        <v>9</v>
      </c>
      <c r="G9717">
        <v>11</v>
      </c>
      <c r="H9717" t="s">
        <v>13</v>
      </c>
    </row>
    <row r="9718" spans="1:8" x14ac:dyDescent="0.25">
      <c r="A9718">
        <v>2015</v>
      </c>
      <c r="B9718">
        <v>1241009</v>
      </c>
      <c r="C9718">
        <v>26805696</v>
      </c>
      <c r="D9718">
        <v>4801</v>
      </c>
      <c r="E9718" t="s">
        <v>8</v>
      </c>
      <c r="F9718" t="s">
        <v>9</v>
      </c>
      <c r="G9718">
        <v>1</v>
      </c>
      <c r="H9718" t="s">
        <v>22</v>
      </c>
    </row>
    <row r="9719" spans="1:8" x14ac:dyDescent="0.25">
      <c r="A9719">
        <v>2014</v>
      </c>
      <c r="B9719">
        <v>1241016</v>
      </c>
      <c r="C9719">
        <v>26807137</v>
      </c>
      <c r="D9719">
        <v>4004</v>
      </c>
      <c r="E9719" t="s">
        <v>8</v>
      </c>
      <c r="F9719" t="s">
        <v>15</v>
      </c>
      <c r="G9719">
        <v>11</v>
      </c>
      <c r="H9719" t="s">
        <v>10</v>
      </c>
    </row>
    <row r="9720" spans="1:8" x14ac:dyDescent="0.25">
      <c r="A9720">
        <v>2014</v>
      </c>
      <c r="B9720">
        <v>1241029</v>
      </c>
      <c r="C9720">
        <v>26805940</v>
      </c>
      <c r="D9720">
        <v>4005</v>
      </c>
      <c r="E9720" t="s">
        <v>8</v>
      </c>
      <c r="F9720" t="s">
        <v>12</v>
      </c>
      <c r="G9720">
        <v>12</v>
      </c>
      <c r="H9720" t="s">
        <v>28</v>
      </c>
    </row>
    <row r="9721" spans="1:8" x14ac:dyDescent="0.25">
      <c r="A9721">
        <v>2014</v>
      </c>
      <c r="B9721">
        <v>1241137</v>
      </c>
      <c r="C9721">
        <v>26821653</v>
      </c>
      <c r="D9721">
        <v>4007</v>
      </c>
      <c r="E9721" t="s">
        <v>8</v>
      </c>
      <c r="F9721" t="s">
        <v>15</v>
      </c>
      <c r="G9721">
        <v>11</v>
      </c>
      <c r="H9721" t="s">
        <v>10</v>
      </c>
    </row>
    <row r="9722" spans="1:8" x14ac:dyDescent="0.25">
      <c r="A9722">
        <v>2014</v>
      </c>
      <c r="B9722">
        <v>1241156</v>
      </c>
      <c r="C9722">
        <v>26806881</v>
      </c>
      <c r="D9722">
        <v>4611</v>
      </c>
      <c r="E9722" t="s">
        <v>8</v>
      </c>
      <c r="F9722" t="s">
        <v>26</v>
      </c>
      <c r="G9722">
        <v>10</v>
      </c>
      <c r="H9722" t="s">
        <v>13</v>
      </c>
    </row>
    <row r="9723" spans="1:8" x14ac:dyDescent="0.25">
      <c r="A9723">
        <v>2014</v>
      </c>
      <c r="B9723">
        <v>1241166</v>
      </c>
      <c r="C9723">
        <v>26806907</v>
      </c>
      <c r="D9723">
        <v>4001</v>
      </c>
      <c r="E9723" t="s">
        <v>8</v>
      </c>
      <c r="F9723" t="s">
        <v>20</v>
      </c>
      <c r="G9723">
        <v>10</v>
      </c>
      <c r="H9723" t="s">
        <v>10</v>
      </c>
    </row>
    <row r="9724" spans="1:8" x14ac:dyDescent="0.25">
      <c r="A9724">
        <v>2014</v>
      </c>
      <c r="B9724">
        <v>1241169</v>
      </c>
      <c r="C9724">
        <v>26807260</v>
      </c>
      <c r="D9724">
        <v>4044</v>
      </c>
      <c r="E9724" t="s">
        <v>8</v>
      </c>
      <c r="F9724" t="s">
        <v>20</v>
      </c>
      <c r="G9724">
        <v>10</v>
      </c>
      <c r="H9724" t="s">
        <v>10</v>
      </c>
    </row>
    <row r="9725" spans="1:8" x14ac:dyDescent="0.25">
      <c r="A9725">
        <v>2014</v>
      </c>
      <c r="B9725">
        <v>1241175</v>
      </c>
      <c r="C9725">
        <v>26806685</v>
      </c>
      <c r="D9725">
        <v>4005</v>
      </c>
      <c r="E9725" t="s">
        <v>8</v>
      </c>
      <c r="F9725" t="s">
        <v>20</v>
      </c>
      <c r="G9725">
        <v>11</v>
      </c>
      <c r="H9725" t="s">
        <v>10</v>
      </c>
    </row>
    <row r="9726" spans="1:8" x14ac:dyDescent="0.25">
      <c r="A9726">
        <v>2014</v>
      </c>
      <c r="B9726">
        <v>1241177</v>
      </c>
      <c r="C9726">
        <v>26806685</v>
      </c>
      <c r="D9726">
        <v>4001</v>
      </c>
      <c r="E9726" t="s">
        <v>8</v>
      </c>
      <c r="F9726" t="s">
        <v>20</v>
      </c>
      <c r="G9726">
        <v>11</v>
      </c>
      <c r="H9726" t="s">
        <v>10</v>
      </c>
    </row>
    <row r="9727" spans="1:8" x14ac:dyDescent="0.25">
      <c r="A9727">
        <v>2014</v>
      </c>
      <c r="B9727">
        <v>1241183</v>
      </c>
      <c r="C9727">
        <v>26805561</v>
      </c>
      <c r="D9727">
        <v>4006</v>
      </c>
      <c r="E9727" t="s">
        <v>8</v>
      </c>
      <c r="F9727" t="s">
        <v>14</v>
      </c>
      <c r="G9727">
        <v>11</v>
      </c>
      <c r="H9727" t="s">
        <v>10</v>
      </c>
    </row>
    <row r="9728" spans="1:8" x14ac:dyDescent="0.25">
      <c r="A9728">
        <v>2014</v>
      </c>
      <c r="B9728">
        <v>1241188</v>
      </c>
      <c r="C9728">
        <v>26806886</v>
      </c>
      <c r="D9728">
        <v>4012.01</v>
      </c>
      <c r="E9728" t="s">
        <v>8</v>
      </c>
      <c r="F9728" t="s">
        <v>26</v>
      </c>
      <c r="G9728">
        <v>10</v>
      </c>
      <c r="H9728" t="s">
        <v>10</v>
      </c>
    </row>
    <row r="9729" spans="1:8" x14ac:dyDescent="0.25">
      <c r="A9729">
        <v>2014</v>
      </c>
      <c r="B9729">
        <v>1241198</v>
      </c>
      <c r="C9729">
        <v>26820475</v>
      </c>
      <c r="D9729">
        <v>4006</v>
      </c>
      <c r="E9729" t="s">
        <v>8</v>
      </c>
      <c r="F9729" t="s">
        <v>9</v>
      </c>
      <c r="G9729">
        <v>11</v>
      </c>
      <c r="H9729" t="s">
        <v>10</v>
      </c>
    </row>
    <row r="9730" spans="1:8" x14ac:dyDescent="0.25">
      <c r="A9730">
        <v>2014</v>
      </c>
      <c r="B9730">
        <v>1241224</v>
      </c>
      <c r="C9730">
        <v>26806640</v>
      </c>
      <c r="D9730">
        <v>4002</v>
      </c>
      <c r="E9730" t="s">
        <v>8</v>
      </c>
      <c r="F9730" t="s">
        <v>20</v>
      </c>
      <c r="G9730">
        <v>11</v>
      </c>
      <c r="H9730" t="s">
        <v>10</v>
      </c>
    </row>
    <row r="9731" spans="1:8" x14ac:dyDescent="0.25">
      <c r="A9731">
        <v>2014</v>
      </c>
      <c r="B9731">
        <v>1241230</v>
      </c>
      <c r="C9731">
        <v>26806119</v>
      </c>
      <c r="D9731">
        <v>4019</v>
      </c>
      <c r="E9731" t="s">
        <v>8</v>
      </c>
      <c r="F9731" t="s">
        <v>15</v>
      </c>
      <c r="G9731">
        <v>11</v>
      </c>
      <c r="H9731" t="s">
        <v>10</v>
      </c>
    </row>
    <row r="9732" spans="1:8" x14ac:dyDescent="0.25">
      <c r="A9732">
        <v>2014</v>
      </c>
      <c r="B9732">
        <v>1241255</v>
      </c>
      <c r="C9732">
        <v>26805795</v>
      </c>
      <c r="D9732">
        <v>4000</v>
      </c>
      <c r="E9732" t="s">
        <v>8</v>
      </c>
      <c r="F9732" t="s">
        <v>9</v>
      </c>
      <c r="G9732">
        <v>11</v>
      </c>
      <c r="H9732" t="s">
        <v>10</v>
      </c>
    </row>
    <row r="9733" spans="1:8" x14ac:dyDescent="0.25">
      <c r="A9733">
        <v>2014</v>
      </c>
      <c r="B9733">
        <v>1241261</v>
      </c>
      <c r="C9733">
        <v>26804935</v>
      </c>
      <c r="D9733">
        <v>4005</v>
      </c>
      <c r="E9733" t="s">
        <v>8</v>
      </c>
      <c r="F9733" t="s">
        <v>21</v>
      </c>
      <c r="G9733">
        <v>11</v>
      </c>
      <c r="H9733" t="s">
        <v>10</v>
      </c>
    </row>
    <row r="9734" spans="1:8" x14ac:dyDescent="0.25">
      <c r="A9734">
        <v>2014</v>
      </c>
      <c r="B9734">
        <v>1241265</v>
      </c>
      <c r="C9734">
        <v>26810687</v>
      </c>
      <c r="D9734">
        <v>4036</v>
      </c>
      <c r="E9734" t="s">
        <v>8</v>
      </c>
      <c r="F9734" t="s">
        <v>11</v>
      </c>
      <c r="G9734">
        <v>11</v>
      </c>
      <c r="H9734" t="s">
        <v>10</v>
      </c>
    </row>
    <row r="9735" spans="1:8" x14ac:dyDescent="0.25">
      <c r="A9735">
        <v>2014</v>
      </c>
      <c r="B9735">
        <v>1241295</v>
      </c>
      <c r="C9735">
        <v>26806822</v>
      </c>
      <c r="D9735">
        <v>4001</v>
      </c>
      <c r="E9735" t="s">
        <v>8</v>
      </c>
      <c r="F9735" t="s">
        <v>24</v>
      </c>
      <c r="G9735">
        <v>11</v>
      </c>
      <c r="H9735" t="s">
        <v>10</v>
      </c>
    </row>
    <row r="9736" spans="1:8" x14ac:dyDescent="0.25">
      <c r="A9736">
        <v>2014</v>
      </c>
      <c r="B9736">
        <v>1241350</v>
      </c>
      <c r="C9736">
        <v>26821653</v>
      </c>
      <c r="D9736">
        <v>4012</v>
      </c>
      <c r="E9736" t="s">
        <v>8</v>
      </c>
      <c r="F9736" t="s">
        <v>15</v>
      </c>
      <c r="G9736">
        <v>11</v>
      </c>
      <c r="H9736" t="s">
        <v>10</v>
      </c>
    </row>
    <row r="9737" spans="1:8" x14ac:dyDescent="0.25">
      <c r="A9737">
        <v>2014</v>
      </c>
      <c r="B9737">
        <v>1241356</v>
      </c>
      <c r="C9737">
        <v>26808776</v>
      </c>
      <c r="D9737">
        <v>4009</v>
      </c>
      <c r="E9737" t="s">
        <v>8</v>
      </c>
      <c r="F9737" t="s">
        <v>12</v>
      </c>
      <c r="G9737">
        <v>11</v>
      </c>
      <c r="H9737" t="s">
        <v>10</v>
      </c>
    </row>
    <row r="9738" spans="1:8" x14ac:dyDescent="0.25">
      <c r="A9738">
        <v>2014</v>
      </c>
      <c r="B9738">
        <v>1241378</v>
      </c>
      <c r="C9738">
        <v>26820475</v>
      </c>
      <c r="D9738">
        <v>4005</v>
      </c>
      <c r="E9738" t="s">
        <v>8</v>
      </c>
      <c r="F9738" t="s">
        <v>9</v>
      </c>
      <c r="G9738">
        <v>11</v>
      </c>
      <c r="H9738" t="s">
        <v>10</v>
      </c>
    </row>
    <row r="9739" spans="1:8" x14ac:dyDescent="0.25">
      <c r="A9739">
        <v>2014</v>
      </c>
      <c r="B9739">
        <v>1241389</v>
      </c>
      <c r="C9739">
        <v>26806016</v>
      </c>
      <c r="D9739">
        <v>4001</v>
      </c>
      <c r="E9739" t="s">
        <v>8</v>
      </c>
      <c r="F9739" t="s">
        <v>15</v>
      </c>
      <c r="G9739">
        <v>11</v>
      </c>
      <c r="H9739" t="s">
        <v>10</v>
      </c>
    </row>
    <row r="9740" spans="1:8" x14ac:dyDescent="0.25">
      <c r="A9740">
        <v>2014</v>
      </c>
      <c r="B9740">
        <v>1241398</v>
      </c>
      <c r="C9740">
        <v>26806018</v>
      </c>
      <c r="D9740">
        <v>4003</v>
      </c>
      <c r="E9740" t="s">
        <v>8</v>
      </c>
      <c r="F9740" t="s">
        <v>15</v>
      </c>
      <c r="G9740">
        <v>11</v>
      </c>
      <c r="H9740" t="s">
        <v>10</v>
      </c>
    </row>
    <row r="9741" spans="1:8" x14ac:dyDescent="0.25">
      <c r="A9741">
        <v>2014</v>
      </c>
      <c r="B9741">
        <v>1241418</v>
      </c>
      <c r="C9741">
        <v>26806842</v>
      </c>
      <c r="D9741">
        <v>4003</v>
      </c>
      <c r="E9741" t="s">
        <v>8</v>
      </c>
      <c r="F9741" t="s">
        <v>27</v>
      </c>
      <c r="G9741">
        <v>11</v>
      </c>
      <c r="H9741" t="s">
        <v>10</v>
      </c>
    </row>
    <row r="9742" spans="1:8" x14ac:dyDescent="0.25">
      <c r="A9742">
        <v>2014</v>
      </c>
      <c r="B9742">
        <v>1241428</v>
      </c>
      <c r="C9742">
        <v>26805517</v>
      </c>
      <c r="D9742">
        <v>4015</v>
      </c>
      <c r="E9742" t="s">
        <v>8</v>
      </c>
      <c r="F9742" t="s">
        <v>14</v>
      </c>
      <c r="G9742">
        <v>11</v>
      </c>
      <c r="H9742" t="s">
        <v>10</v>
      </c>
    </row>
    <row r="9743" spans="1:8" x14ac:dyDescent="0.25">
      <c r="A9743">
        <v>2014</v>
      </c>
      <c r="B9743">
        <v>1241461</v>
      </c>
      <c r="C9743">
        <v>26822071</v>
      </c>
      <c r="D9743">
        <v>4043</v>
      </c>
      <c r="E9743" t="s">
        <v>8</v>
      </c>
      <c r="F9743" t="s">
        <v>21</v>
      </c>
      <c r="G9743">
        <v>11</v>
      </c>
      <c r="H9743" t="s">
        <v>10</v>
      </c>
    </row>
    <row r="9744" spans="1:8" x14ac:dyDescent="0.25">
      <c r="A9744">
        <v>2014</v>
      </c>
      <c r="B9744">
        <v>1241466</v>
      </c>
      <c r="C9744">
        <v>26821956</v>
      </c>
      <c r="D9744">
        <v>4002</v>
      </c>
      <c r="E9744" t="s">
        <v>8</v>
      </c>
      <c r="F9744" t="s">
        <v>15</v>
      </c>
      <c r="G9744">
        <v>11</v>
      </c>
      <c r="H9744" t="s">
        <v>10</v>
      </c>
    </row>
    <row r="9745" spans="1:8" x14ac:dyDescent="0.25">
      <c r="A9745">
        <v>2014</v>
      </c>
      <c r="B9745">
        <v>1241477</v>
      </c>
      <c r="C9745">
        <v>26806652</v>
      </c>
      <c r="D9745">
        <v>4000</v>
      </c>
      <c r="E9745" t="s">
        <v>8</v>
      </c>
      <c r="F9745" t="s">
        <v>20</v>
      </c>
      <c r="G9745">
        <v>11</v>
      </c>
      <c r="H9745" t="s">
        <v>10</v>
      </c>
    </row>
    <row r="9746" spans="1:8" x14ac:dyDescent="0.25">
      <c r="A9746">
        <v>2014</v>
      </c>
      <c r="B9746">
        <v>1241521</v>
      </c>
      <c r="C9746">
        <v>26805683</v>
      </c>
      <c r="D9746">
        <v>4004</v>
      </c>
      <c r="E9746" t="s">
        <v>8</v>
      </c>
      <c r="F9746" t="s">
        <v>11</v>
      </c>
      <c r="G9746">
        <v>11</v>
      </c>
      <c r="H9746" t="s">
        <v>10</v>
      </c>
    </row>
    <row r="9747" spans="1:8" x14ac:dyDescent="0.25">
      <c r="A9747">
        <v>2014</v>
      </c>
      <c r="B9747">
        <v>1241523</v>
      </c>
      <c r="C9747">
        <v>26805973</v>
      </c>
      <c r="D9747">
        <v>4003</v>
      </c>
      <c r="E9747" t="s">
        <v>8</v>
      </c>
      <c r="F9747" t="s">
        <v>12</v>
      </c>
      <c r="G9747">
        <v>11</v>
      </c>
      <c r="H9747" t="s">
        <v>10</v>
      </c>
    </row>
    <row r="9748" spans="1:8" x14ac:dyDescent="0.25">
      <c r="A9748">
        <v>2014</v>
      </c>
      <c r="B9748">
        <v>1241546</v>
      </c>
      <c r="C9748">
        <v>26806933</v>
      </c>
      <c r="D9748">
        <v>4001.01</v>
      </c>
      <c r="E9748" t="s">
        <v>8</v>
      </c>
      <c r="F9748" t="s">
        <v>20</v>
      </c>
      <c r="G9748">
        <v>11</v>
      </c>
      <c r="H9748" t="s">
        <v>10</v>
      </c>
    </row>
    <row r="9749" spans="1:8" x14ac:dyDescent="0.25">
      <c r="A9749">
        <v>2014</v>
      </c>
      <c r="B9749">
        <v>1241548</v>
      </c>
      <c r="C9749">
        <v>26806569</v>
      </c>
      <c r="D9749">
        <v>4000</v>
      </c>
      <c r="E9749" t="s">
        <v>8</v>
      </c>
      <c r="F9749" t="s">
        <v>9</v>
      </c>
      <c r="G9749">
        <v>11</v>
      </c>
      <c r="H9749" t="s">
        <v>36</v>
      </c>
    </row>
    <row r="9750" spans="1:8" x14ac:dyDescent="0.25">
      <c r="A9750">
        <v>2014</v>
      </c>
      <c r="B9750">
        <v>1241549</v>
      </c>
      <c r="C9750">
        <v>26809389</v>
      </c>
      <c r="D9750">
        <v>4003</v>
      </c>
      <c r="E9750" t="s">
        <v>8</v>
      </c>
      <c r="F9750" t="s">
        <v>11</v>
      </c>
      <c r="G9750">
        <v>11</v>
      </c>
      <c r="H9750" t="s">
        <v>23</v>
      </c>
    </row>
    <row r="9751" spans="1:8" x14ac:dyDescent="0.25">
      <c r="A9751">
        <v>2014</v>
      </c>
      <c r="B9751">
        <v>1241563</v>
      </c>
      <c r="C9751">
        <v>26806640</v>
      </c>
      <c r="D9751">
        <v>4003</v>
      </c>
      <c r="E9751" t="s">
        <v>8</v>
      </c>
      <c r="F9751" t="s">
        <v>20</v>
      </c>
      <c r="G9751">
        <v>11</v>
      </c>
      <c r="H9751" t="s">
        <v>10</v>
      </c>
    </row>
    <row r="9752" spans="1:8" x14ac:dyDescent="0.25">
      <c r="A9752">
        <v>2014</v>
      </c>
      <c r="B9752">
        <v>1241566</v>
      </c>
      <c r="C9752">
        <v>26822407</v>
      </c>
      <c r="D9752">
        <v>4007</v>
      </c>
      <c r="E9752" t="s">
        <v>8</v>
      </c>
      <c r="F9752" t="s">
        <v>27</v>
      </c>
      <c r="G9752">
        <v>11</v>
      </c>
      <c r="H9752" t="s">
        <v>10</v>
      </c>
    </row>
    <row r="9753" spans="1:8" x14ac:dyDescent="0.25">
      <c r="A9753">
        <v>2014</v>
      </c>
      <c r="B9753">
        <v>1241572</v>
      </c>
      <c r="C9753">
        <v>26805115</v>
      </c>
      <c r="D9753">
        <v>4005</v>
      </c>
      <c r="E9753" t="s">
        <v>8</v>
      </c>
      <c r="F9753" t="s">
        <v>15</v>
      </c>
      <c r="G9753">
        <v>11</v>
      </c>
      <c r="H9753" t="s">
        <v>10</v>
      </c>
    </row>
    <row r="9754" spans="1:8" x14ac:dyDescent="0.25">
      <c r="A9754">
        <v>2014</v>
      </c>
      <c r="B9754">
        <v>1241589</v>
      </c>
      <c r="C9754">
        <v>26806874</v>
      </c>
      <c r="D9754">
        <v>4001</v>
      </c>
      <c r="E9754" t="s">
        <v>8</v>
      </c>
      <c r="F9754" t="s">
        <v>27</v>
      </c>
      <c r="G9754">
        <v>11</v>
      </c>
      <c r="H9754" t="s">
        <v>10</v>
      </c>
    </row>
    <row r="9755" spans="1:8" x14ac:dyDescent="0.25">
      <c r="A9755">
        <v>2014</v>
      </c>
      <c r="B9755">
        <v>1241601</v>
      </c>
      <c r="C9755">
        <v>26806656</v>
      </c>
      <c r="D9755">
        <v>4031</v>
      </c>
      <c r="E9755" t="s">
        <v>8</v>
      </c>
      <c r="F9755" t="s">
        <v>20</v>
      </c>
      <c r="G9755">
        <v>11</v>
      </c>
      <c r="H9755" t="s">
        <v>10</v>
      </c>
    </row>
    <row r="9756" spans="1:8" x14ac:dyDescent="0.25">
      <c r="A9756">
        <v>2014</v>
      </c>
      <c r="B9756">
        <v>1241602</v>
      </c>
      <c r="C9756">
        <v>26822387</v>
      </c>
      <c r="D9756">
        <v>4000</v>
      </c>
      <c r="E9756" t="s">
        <v>8</v>
      </c>
      <c r="F9756" t="s">
        <v>15</v>
      </c>
      <c r="G9756">
        <v>11</v>
      </c>
      <c r="H9756" t="s">
        <v>23</v>
      </c>
    </row>
    <row r="9757" spans="1:8" x14ac:dyDescent="0.25">
      <c r="A9757">
        <v>2014</v>
      </c>
      <c r="B9757">
        <v>1241687</v>
      </c>
      <c r="C9757">
        <v>26806012</v>
      </c>
      <c r="D9757">
        <v>4005</v>
      </c>
      <c r="E9757" t="s">
        <v>8</v>
      </c>
      <c r="F9757" t="s">
        <v>24</v>
      </c>
      <c r="G9757">
        <v>11</v>
      </c>
      <c r="H9757" t="s">
        <v>10</v>
      </c>
    </row>
    <row r="9758" spans="1:8" x14ac:dyDescent="0.25">
      <c r="A9758">
        <v>2014</v>
      </c>
      <c r="B9758">
        <v>1241689</v>
      </c>
      <c r="C9758">
        <v>26806642</v>
      </c>
      <c r="D9758">
        <v>4000</v>
      </c>
      <c r="E9758" t="s">
        <v>8</v>
      </c>
      <c r="F9758" t="s">
        <v>20</v>
      </c>
      <c r="G9758">
        <v>11</v>
      </c>
      <c r="H9758" t="s">
        <v>10</v>
      </c>
    </row>
    <row r="9759" spans="1:8" x14ac:dyDescent="0.25">
      <c r="A9759">
        <v>2014</v>
      </c>
      <c r="B9759">
        <v>1241693</v>
      </c>
      <c r="C9759">
        <v>26814251</v>
      </c>
      <c r="D9759">
        <v>4008</v>
      </c>
      <c r="E9759" t="s">
        <v>8</v>
      </c>
      <c r="F9759" t="s">
        <v>12</v>
      </c>
      <c r="G9759">
        <v>11</v>
      </c>
      <c r="H9759" t="s">
        <v>10</v>
      </c>
    </row>
    <row r="9760" spans="1:8" x14ac:dyDescent="0.25">
      <c r="A9760">
        <v>2014</v>
      </c>
      <c r="B9760">
        <v>1241712</v>
      </c>
      <c r="C9760">
        <v>26805710</v>
      </c>
      <c r="D9760">
        <v>4002</v>
      </c>
      <c r="E9760" t="s">
        <v>8</v>
      </c>
      <c r="F9760" t="s">
        <v>9</v>
      </c>
      <c r="G9760">
        <v>11</v>
      </c>
      <c r="H9760" t="s">
        <v>10</v>
      </c>
    </row>
    <row r="9761" spans="1:8" x14ac:dyDescent="0.25">
      <c r="A9761">
        <v>2014</v>
      </c>
      <c r="B9761">
        <v>1241744</v>
      </c>
      <c r="C9761">
        <v>26806989</v>
      </c>
      <c r="D9761">
        <v>4002</v>
      </c>
      <c r="E9761" t="s">
        <v>8</v>
      </c>
      <c r="F9761" t="s">
        <v>26</v>
      </c>
      <c r="G9761">
        <v>11</v>
      </c>
      <c r="H9761" t="s">
        <v>10</v>
      </c>
    </row>
    <row r="9762" spans="1:8" x14ac:dyDescent="0.25">
      <c r="A9762">
        <v>2014</v>
      </c>
      <c r="B9762">
        <v>1241747</v>
      </c>
      <c r="C9762">
        <v>26805716</v>
      </c>
      <c r="D9762">
        <v>4016</v>
      </c>
      <c r="E9762" t="s">
        <v>8</v>
      </c>
      <c r="F9762" t="s">
        <v>9</v>
      </c>
      <c r="G9762">
        <v>11</v>
      </c>
      <c r="H9762" t="s">
        <v>10</v>
      </c>
    </row>
    <row r="9763" spans="1:8" x14ac:dyDescent="0.25">
      <c r="A9763">
        <v>2014</v>
      </c>
      <c r="B9763">
        <v>1241754</v>
      </c>
      <c r="C9763">
        <v>26807011</v>
      </c>
      <c r="D9763">
        <v>4008</v>
      </c>
      <c r="E9763" t="s">
        <v>8</v>
      </c>
      <c r="F9763" t="s">
        <v>24</v>
      </c>
      <c r="G9763">
        <v>12</v>
      </c>
      <c r="H9763" t="s">
        <v>10</v>
      </c>
    </row>
    <row r="9764" spans="1:8" x14ac:dyDescent="0.25">
      <c r="A9764">
        <v>2014</v>
      </c>
      <c r="B9764">
        <v>1241755</v>
      </c>
      <c r="C9764">
        <v>26805091</v>
      </c>
      <c r="D9764">
        <v>4000</v>
      </c>
      <c r="E9764" t="s">
        <v>8</v>
      </c>
      <c r="F9764" t="s">
        <v>15</v>
      </c>
      <c r="G9764">
        <v>11</v>
      </c>
      <c r="H9764" t="s">
        <v>10</v>
      </c>
    </row>
    <row r="9765" spans="1:8" x14ac:dyDescent="0.25">
      <c r="A9765">
        <v>2014</v>
      </c>
      <c r="B9765">
        <v>1241774</v>
      </c>
      <c r="C9765">
        <v>26805703</v>
      </c>
      <c r="D9765">
        <v>4001</v>
      </c>
      <c r="E9765" t="s">
        <v>8</v>
      </c>
      <c r="F9765" t="s">
        <v>9</v>
      </c>
      <c r="G9765">
        <v>11</v>
      </c>
      <c r="H9765" t="s">
        <v>10</v>
      </c>
    </row>
    <row r="9766" spans="1:8" x14ac:dyDescent="0.25">
      <c r="A9766">
        <v>2014</v>
      </c>
      <c r="B9766">
        <v>1241785</v>
      </c>
      <c r="C9766">
        <v>26814628</v>
      </c>
      <c r="D9766">
        <v>4803</v>
      </c>
      <c r="E9766" t="s">
        <v>8</v>
      </c>
      <c r="F9766" t="s">
        <v>9</v>
      </c>
      <c r="G9766">
        <v>12</v>
      </c>
      <c r="H9766" t="s">
        <v>22</v>
      </c>
    </row>
    <row r="9767" spans="1:8" x14ac:dyDescent="0.25">
      <c r="A9767">
        <v>2014</v>
      </c>
      <c r="B9767">
        <v>1241787</v>
      </c>
      <c r="C9767">
        <v>26813216</v>
      </c>
      <c r="D9767">
        <v>4000</v>
      </c>
      <c r="E9767" t="s">
        <v>8</v>
      </c>
      <c r="F9767" t="s">
        <v>15</v>
      </c>
      <c r="G9767">
        <v>11</v>
      </c>
      <c r="H9767" t="s">
        <v>10</v>
      </c>
    </row>
    <row r="9768" spans="1:8" x14ac:dyDescent="0.25">
      <c r="A9768">
        <v>2014</v>
      </c>
      <c r="B9768">
        <v>1241788</v>
      </c>
      <c r="C9768">
        <v>26813216</v>
      </c>
      <c r="D9768">
        <v>4005</v>
      </c>
      <c r="E9768" t="s">
        <v>8</v>
      </c>
      <c r="F9768" t="s">
        <v>15</v>
      </c>
      <c r="G9768">
        <v>11</v>
      </c>
      <c r="H9768" t="s">
        <v>10</v>
      </c>
    </row>
    <row r="9769" spans="1:8" x14ac:dyDescent="0.25">
      <c r="A9769">
        <v>2014</v>
      </c>
      <c r="B9769">
        <v>1241791</v>
      </c>
      <c r="C9769">
        <v>26813216</v>
      </c>
      <c r="D9769">
        <v>4016</v>
      </c>
      <c r="E9769" t="s">
        <v>8</v>
      </c>
      <c r="F9769" t="s">
        <v>15</v>
      </c>
      <c r="G9769">
        <v>11</v>
      </c>
      <c r="H9769" t="s">
        <v>10</v>
      </c>
    </row>
    <row r="9770" spans="1:8" x14ac:dyDescent="0.25">
      <c r="A9770">
        <v>2014</v>
      </c>
      <c r="B9770">
        <v>1241798</v>
      </c>
      <c r="C9770">
        <v>26814770</v>
      </c>
      <c r="D9770">
        <v>4011</v>
      </c>
      <c r="E9770" t="s">
        <v>8</v>
      </c>
      <c r="F9770" t="s">
        <v>15</v>
      </c>
      <c r="G9770">
        <v>11</v>
      </c>
      <c r="H9770" t="s">
        <v>10</v>
      </c>
    </row>
    <row r="9771" spans="1:8" x14ac:dyDescent="0.25">
      <c r="A9771">
        <v>2014</v>
      </c>
      <c r="B9771">
        <v>1241803</v>
      </c>
      <c r="C9771">
        <v>26805983</v>
      </c>
      <c r="D9771">
        <v>4602</v>
      </c>
      <c r="E9771" t="s">
        <v>8</v>
      </c>
      <c r="F9771" t="s">
        <v>12</v>
      </c>
      <c r="G9771">
        <v>12</v>
      </c>
      <c r="H9771" t="s">
        <v>13</v>
      </c>
    </row>
    <row r="9772" spans="1:8" x14ac:dyDescent="0.25">
      <c r="A9772">
        <v>2014</v>
      </c>
      <c r="B9772">
        <v>1241832</v>
      </c>
      <c r="C9772">
        <v>26806930</v>
      </c>
      <c r="D9772">
        <v>4039</v>
      </c>
      <c r="E9772" t="s">
        <v>8</v>
      </c>
      <c r="F9772" t="s">
        <v>26</v>
      </c>
      <c r="G9772">
        <v>12</v>
      </c>
      <c r="H9772" t="s">
        <v>10</v>
      </c>
    </row>
    <row r="9773" spans="1:8" x14ac:dyDescent="0.25">
      <c r="A9773">
        <v>2014</v>
      </c>
      <c r="B9773">
        <v>1241895</v>
      </c>
      <c r="C9773">
        <v>26809420</v>
      </c>
      <c r="D9773">
        <v>4024</v>
      </c>
      <c r="E9773" t="s">
        <v>8</v>
      </c>
      <c r="F9773" t="s">
        <v>11</v>
      </c>
      <c r="G9773">
        <v>11</v>
      </c>
      <c r="H9773" t="s">
        <v>10</v>
      </c>
    </row>
    <row r="9774" spans="1:8" x14ac:dyDescent="0.25">
      <c r="A9774">
        <v>2014</v>
      </c>
      <c r="B9774">
        <v>1239131</v>
      </c>
      <c r="C9774">
        <v>26822818</v>
      </c>
      <c r="D9774">
        <v>4606</v>
      </c>
      <c r="E9774" t="s">
        <v>8</v>
      </c>
      <c r="F9774" t="s">
        <v>9</v>
      </c>
      <c r="G9774">
        <v>7</v>
      </c>
      <c r="H9774" t="s">
        <v>13</v>
      </c>
    </row>
    <row r="9775" spans="1:8" x14ac:dyDescent="0.25">
      <c r="A9775">
        <v>2014</v>
      </c>
      <c r="B9775">
        <v>1239132</v>
      </c>
      <c r="C9775" t="s">
        <v>18</v>
      </c>
      <c r="D9775">
        <v>4608</v>
      </c>
      <c r="E9775" t="s">
        <v>8</v>
      </c>
      <c r="F9775" t="s">
        <v>17</v>
      </c>
      <c r="G9775">
        <v>7</v>
      </c>
      <c r="H9775" t="s">
        <v>13</v>
      </c>
    </row>
    <row r="9776" spans="1:8" x14ac:dyDescent="0.25">
      <c r="A9776">
        <v>2014</v>
      </c>
      <c r="B9776">
        <v>1239134</v>
      </c>
      <c r="C9776">
        <v>26822818</v>
      </c>
      <c r="D9776">
        <v>4002</v>
      </c>
      <c r="E9776" t="s">
        <v>8</v>
      </c>
      <c r="F9776" t="s">
        <v>9</v>
      </c>
      <c r="G9776">
        <v>7</v>
      </c>
      <c r="H9776" t="s">
        <v>10</v>
      </c>
    </row>
    <row r="9777" spans="1:8" x14ac:dyDescent="0.25">
      <c r="A9777">
        <v>2014</v>
      </c>
      <c r="B9777">
        <v>1239138</v>
      </c>
      <c r="C9777">
        <v>26822191</v>
      </c>
      <c r="D9777">
        <v>4800</v>
      </c>
      <c r="E9777" t="s">
        <v>8</v>
      </c>
      <c r="F9777" t="s">
        <v>9</v>
      </c>
      <c r="G9777">
        <v>10</v>
      </c>
      <c r="H9777" t="s">
        <v>22</v>
      </c>
    </row>
    <row r="9778" spans="1:8" x14ac:dyDescent="0.25">
      <c r="A9778">
        <v>2014</v>
      </c>
      <c r="B9778">
        <v>1239195</v>
      </c>
      <c r="C9778">
        <v>26809002</v>
      </c>
      <c r="D9778">
        <v>4609</v>
      </c>
      <c r="E9778" t="s">
        <v>8</v>
      </c>
      <c r="F9778" t="s">
        <v>11</v>
      </c>
      <c r="G9778">
        <v>10</v>
      </c>
      <c r="H9778" t="s">
        <v>16</v>
      </c>
    </row>
    <row r="9779" spans="1:8" x14ac:dyDescent="0.25">
      <c r="A9779">
        <v>2014</v>
      </c>
      <c r="B9779">
        <v>1239237</v>
      </c>
      <c r="C9779">
        <v>26805549</v>
      </c>
      <c r="D9779">
        <v>4003</v>
      </c>
      <c r="E9779" t="s">
        <v>8</v>
      </c>
      <c r="F9779" t="s">
        <v>14</v>
      </c>
      <c r="G9779">
        <v>8</v>
      </c>
      <c r="H9779" t="s">
        <v>10</v>
      </c>
    </row>
    <row r="9780" spans="1:8" x14ac:dyDescent="0.25">
      <c r="A9780">
        <v>2014</v>
      </c>
      <c r="B9780">
        <v>1239260</v>
      </c>
      <c r="C9780">
        <v>26805887</v>
      </c>
      <c r="D9780">
        <v>4003</v>
      </c>
      <c r="E9780" t="s">
        <v>8</v>
      </c>
      <c r="F9780" t="s">
        <v>24</v>
      </c>
      <c r="G9780">
        <v>8</v>
      </c>
      <c r="H9780" t="s">
        <v>10</v>
      </c>
    </row>
    <row r="9781" spans="1:8" x14ac:dyDescent="0.25">
      <c r="A9781">
        <v>2014</v>
      </c>
      <c r="B9781">
        <v>1239263</v>
      </c>
      <c r="C9781">
        <v>26807028</v>
      </c>
      <c r="D9781">
        <v>4008</v>
      </c>
      <c r="E9781" t="s">
        <v>8</v>
      </c>
      <c r="F9781" t="s">
        <v>26</v>
      </c>
      <c r="G9781">
        <v>8</v>
      </c>
      <c r="H9781" t="s">
        <v>10</v>
      </c>
    </row>
    <row r="9782" spans="1:8" x14ac:dyDescent="0.25">
      <c r="A9782">
        <v>2014</v>
      </c>
      <c r="B9782">
        <v>1239290</v>
      </c>
      <c r="C9782">
        <v>26806091</v>
      </c>
      <c r="D9782">
        <v>4008.5</v>
      </c>
      <c r="E9782" t="s">
        <v>8</v>
      </c>
      <c r="F9782" t="s">
        <v>15</v>
      </c>
      <c r="G9782">
        <v>8</v>
      </c>
      <c r="H9782" t="s">
        <v>10</v>
      </c>
    </row>
    <row r="9783" spans="1:8" x14ac:dyDescent="0.25">
      <c r="A9783">
        <v>2014</v>
      </c>
      <c r="B9783">
        <v>1239314</v>
      </c>
      <c r="C9783">
        <v>26806680</v>
      </c>
      <c r="D9783">
        <v>4000</v>
      </c>
      <c r="E9783" t="s">
        <v>8</v>
      </c>
      <c r="F9783" t="s">
        <v>20</v>
      </c>
      <c r="G9783">
        <v>8</v>
      </c>
      <c r="H9783" t="s">
        <v>10</v>
      </c>
    </row>
    <row r="9784" spans="1:8" x14ac:dyDescent="0.25">
      <c r="A9784">
        <v>2014</v>
      </c>
      <c r="B9784">
        <v>1239348</v>
      </c>
      <c r="C9784">
        <v>26806367</v>
      </c>
      <c r="D9784">
        <v>4006</v>
      </c>
      <c r="E9784" t="s">
        <v>8</v>
      </c>
      <c r="F9784" t="s">
        <v>20</v>
      </c>
      <c r="G9784">
        <v>8</v>
      </c>
      <c r="H9784" t="s">
        <v>10</v>
      </c>
    </row>
    <row r="9785" spans="1:8" x14ac:dyDescent="0.25">
      <c r="A9785">
        <v>2014</v>
      </c>
      <c r="B9785">
        <v>1239371</v>
      </c>
      <c r="C9785" t="s">
        <v>101</v>
      </c>
      <c r="D9785">
        <v>4000</v>
      </c>
      <c r="E9785" t="s">
        <v>8</v>
      </c>
      <c r="F9785" t="s">
        <v>21</v>
      </c>
      <c r="G9785">
        <v>12</v>
      </c>
      <c r="H9785" t="s">
        <v>23</v>
      </c>
    </row>
    <row r="9786" spans="1:8" x14ac:dyDescent="0.25">
      <c r="A9786">
        <v>2014</v>
      </c>
      <c r="B9786">
        <v>1239414</v>
      </c>
      <c r="C9786">
        <v>26806402</v>
      </c>
      <c r="D9786">
        <v>4002</v>
      </c>
      <c r="E9786" t="s">
        <v>8</v>
      </c>
      <c r="F9786" t="s">
        <v>20</v>
      </c>
      <c r="G9786">
        <v>8</v>
      </c>
      <c r="H9786" t="s">
        <v>10</v>
      </c>
    </row>
    <row r="9787" spans="1:8" x14ac:dyDescent="0.25">
      <c r="A9787">
        <v>2014</v>
      </c>
      <c r="B9787">
        <v>1239420</v>
      </c>
      <c r="C9787">
        <v>26808740</v>
      </c>
      <c r="D9787">
        <v>4011</v>
      </c>
      <c r="E9787" t="s">
        <v>8</v>
      </c>
      <c r="F9787" t="s">
        <v>24</v>
      </c>
      <c r="G9787">
        <v>8</v>
      </c>
      <c r="H9787" t="s">
        <v>10</v>
      </c>
    </row>
    <row r="9788" spans="1:8" x14ac:dyDescent="0.25">
      <c r="A9788">
        <v>2014</v>
      </c>
      <c r="B9788">
        <v>1239421</v>
      </c>
      <c r="C9788">
        <v>26805355</v>
      </c>
      <c r="D9788">
        <v>4001</v>
      </c>
      <c r="E9788" t="s">
        <v>8</v>
      </c>
      <c r="F9788" t="s">
        <v>15</v>
      </c>
      <c r="G9788">
        <v>8</v>
      </c>
      <c r="H9788" t="s">
        <v>10</v>
      </c>
    </row>
    <row r="9789" spans="1:8" x14ac:dyDescent="0.25">
      <c r="A9789">
        <v>2014</v>
      </c>
      <c r="B9789">
        <v>1239428</v>
      </c>
      <c r="C9789">
        <v>26821681</v>
      </c>
      <c r="D9789">
        <v>4611</v>
      </c>
      <c r="E9789" t="s">
        <v>8</v>
      </c>
      <c r="F9789" t="s">
        <v>14</v>
      </c>
      <c r="G9789">
        <v>8</v>
      </c>
      <c r="H9789" t="s">
        <v>13</v>
      </c>
    </row>
    <row r="9790" spans="1:8" x14ac:dyDescent="0.25">
      <c r="A9790">
        <v>2014</v>
      </c>
      <c r="B9790">
        <v>1239430</v>
      </c>
      <c r="C9790">
        <v>26805600</v>
      </c>
      <c r="D9790">
        <v>4006</v>
      </c>
      <c r="E9790" t="s">
        <v>8</v>
      </c>
      <c r="F9790" t="s">
        <v>11</v>
      </c>
      <c r="G9790">
        <v>8</v>
      </c>
      <c r="H9790" t="s">
        <v>10</v>
      </c>
    </row>
    <row r="9791" spans="1:8" x14ac:dyDescent="0.25">
      <c r="A9791">
        <v>2014</v>
      </c>
      <c r="B9791">
        <v>1239440</v>
      </c>
      <c r="C9791">
        <v>26814772</v>
      </c>
      <c r="D9791">
        <v>4013</v>
      </c>
      <c r="E9791" t="s">
        <v>8</v>
      </c>
      <c r="F9791" t="s">
        <v>15</v>
      </c>
      <c r="G9791">
        <v>8</v>
      </c>
      <c r="H9791" t="s">
        <v>10</v>
      </c>
    </row>
    <row r="9792" spans="1:8" x14ac:dyDescent="0.25">
      <c r="A9792">
        <v>2014</v>
      </c>
      <c r="B9792">
        <v>1239444</v>
      </c>
      <c r="C9792">
        <v>26812329</v>
      </c>
      <c r="D9792">
        <v>4605</v>
      </c>
      <c r="E9792" t="s">
        <v>8</v>
      </c>
      <c r="F9792" t="s">
        <v>15</v>
      </c>
      <c r="G9792">
        <v>8</v>
      </c>
      <c r="H9792" t="s">
        <v>13</v>
      </c>
    </row>
    <row r="9793" spans="1:8" x14ac:dyDescent="0.25">
      <c r="A9793">
        <v>2014</v>
      </c>
      <c r="B9793">
        <v>1239451</v>
      </c>
      <c r="C9793">
        <v>26806050</v>
      </c>
      <c r="D9793">
        <v>4001</v>
      </c>
      <c r="E9793" t="s">
        <v>8</v>
      </c>
      <c r="F9793" t="s">
        <v>15</v>
      </c>
      <c r="G9793">
        <v>8</v>
      </c>
      <c r="H9793" t="s">
        <v>10</v>
      </c>
    </row>
    <row r="9794" spans="1:8" x14ac:dyDescent="0.25">
      <c r="A9794">
        <v>2014</v>
      </c>
      <c r="B9794">
        <v>1239456</v>
      </c>
      <c r="C9794">
        <v>26822871</v>
      </c>
      <c r="D9794">
        <v>4806</v>
      </c>
      <c r="E9794" t="s">
        <v>8</v>
      </c>
      <c r="F9794" t="s">
        <v>12</v>
      </c>
      <c r="G9794">
        <v>10</v>
      </c>
      <c r="H9794" t="s">
        <v>22</v>
      </c>
    </row>
    <row r="9795" spans="1:8" x14ac:dyDescent="0.25">
      <c r="A9795">
        <v>2014</v>
      </c>
      <c r="B9795">
        <v>1239463</v>
      </c>
      <c r="C9795">
        <v>26804913</v>
      </c>
      <c r="D9795">
        <v>4002</v>
      </c>
      <c r="E9795" t="s">
        <v>8</v>
      </c>
      <c r="F9795" t="s">
        <v>21</v>
      </c>
      <c r="G9795">
        <v>12</v>
      </c>
      <c r="H9795" t="s">
        <v>10</v>
      </c>
    </row>
    <row r="9796" spans="1:8" x14ac:dyDescent="0.25">
      <c r="A9796">
        <v>2014</v>
      </c>
      <c r="B9796">
        <v>1239491</v>
      </c>
      <c r="C9796">
        <v>26805562</v>
      </c>
      <c r="D9796">
        <v>4001.01</v>
      </c>
      <c r="E9796" t="s">
        <v>8</v>
      </c>
      <c r="F9796" t="s">
        <v>14</v>
      </c>
      <c r="G9796">
        <v>8</v>
      </c>
      <c r="H9796" t="s">
        <v>10</v>
      </c>
    </row>
    <row r="9797" spans="1:8" x14ac:dyDescent="0.25">
      <c r="A9797">
        <v>2014</v>
      </c>
      <c r="B9797">
        <v>1239492</v>
      </c>
      <c r="C9797">
        <v>26805453</v>
      </c>
      <c r="D9797">
        <v>4600.01</v>
      </c>
      <c r="E9797" t="s">
        <v>8</v>
      </c>
      <c r="F9797" t="s">
        <v>14</v>
      </c>
      <c r="G9797">
        <v>8</v>
      </c>
      <c r="H9797" t="s">
        <v>13</v>
      </c>
    </row>
    <row r="9798" spans="1:8" x14ac:dyDescent="0.25">
      <c r="A9798">
        <v>2014</v>
      </c>
      <c r="B9798">
        <v>1239494</v>
      </c>
      <c r="C9798">
        <v>26805905</v>
      </c>
      <c r="D9798">
        <v>4604</v>
      </c>
      <c r="E9798" t="s">
        <v>8</v>
      </c>
      <c r="F9798" t="s">
        <v>12</v>
      </c>
      <c r="G9798">
        <v>8</v>
      </c>
      <c r="H9798" t="s">
        <v>13</v>
      </c>
    </row>
    <row r="9799" spans="1:8" x14ac:dyDescent="0.25">
      <c r="A9799">
        <v>2014</v>
      </c>
      <c r="B9799">
        <v>1239507</v>
      </c>
      <c r="C9799">
        <v>26806846</v>
      </c>
      <c r="D9799">
        <v>4800</v>
      </c>
      <c r="E9799" t="s">
        <v>8</v>
      </c>
      <c r="F9799" t="s">
        <v>26</v>
      </c>
      <c r="G9799">
        <v>8</v>
      </c>
      <c r="H9799" t="s">
        <v>22</v>
      </c>
    </row>
    <row r="9800" spans="1:8" x14ac:dyDescent="0.25">
      <c r="A9800">
        <v>2014</v>
      </c>
      <c r="B9800">
        <v>1239516</v>
      </c>
      <c r="C9800">
        <v>26806977</v>
      </c>
      <c r="D9800">
        <v>4028</v>
      </c>
      <c r="E9800" t="s">
        <v>8</v>
      </c>
      <c r="F9800" t="s">
        <v>20</v>
      </c>
      <c r="G9800">
        <v>8</v>
      </c>
      <c r="H9800" t="s">
        <v>10</v>
      </c>
    </row>
    <row r="9801" spans="1:8" x14ac:dyDescent="0.25">
      <c r="A9801">
        <v>2014</v>
      </c>
      <c r="B9801">
        <v>1239517</v>
      </c>
      <c r="C9801">
        <v>26806768</v>
      </c>
      <c r="D9801">
        <v>4000</v>
      </c>
      <c r="E9801" t="s">
        <v>8</v>
      </c>
      <c r="F9801" t="s">
        <v>20</v>
      </c>
      <c r="G9801">
        <v>8</v>
      </c>
      <c r="H9801" t="s">
        <v>10</v>
      </c>
    </row>
    <row r="9802" spans="1:8" x14ac:dyDescent="0.25">
      <c r="A9802">
        <v>2014</v>
      </c>
      <c r="B9802">
        <v>1239522</v>
      </c>
      <c r="C9802">
        <v>26822158</v>
      </c>
      <c r="D9802">
        <v>4611</v>
      </c>
      <c r="E9802" t="s">
        <v>8</v>
      </c>
      <c r="F9802" t="s">
        <v>20</v>
      </c>
      <c r="G9802">
        <v>8</v>
      </c>
      <c r="H9802" t="s">
        <v>13</v>
      </c>
    </row>
    <row r="9803" spans="1:8" x14ac:dyDescent="0.25">
      <c r="A9803">
        <v>2014</v>
      </c>
      <c r="B9803">
        <v>1239557</v>
      </c>
      <c r="C9803">
        <v>26805199</v>
      </c>
      <c r="D9803">
        <v>4001.01</v>
      </c>
      <c r="E9803" t="s">
        <v>8</v>
      </c>
      <c r="F9803" t="s">
        <v>9</v>
      </c>
      <c r="G9803">
        <v>8</v>
      </c>
      <c r="H9803" t="s">
        <v>10</v>
      </c>
    </row>
    <row r="9804" spans="1:8" x14ac:dyDescent="0.25">
      <c r="A9804">
        <v>2014</v>
      </c>
      <c r="B9804">
        <v>1239583</v>
      </c>
      <c r="C9804">
        <v>26821301</v>
      </c>
      <c r="D9804">
        <v>4006</v>
      </c>
      <c r="E9804" t="s">
        <v>8</v>
      </c>
      <c r="F9804" t="s">
        <v>27</v>
      </c>
      <c r="G9804">
        <v>8</v>
      </c>
      <c r="H9804" t="s">
        <v>10</v>
      </c>
    </row>
    <row r="9805" spans="1:8" x14ac:dyDescent="0.25">
      <c r="A9805">
        <v>2014</v>
      </c>
      <c r="B9805">
        <v>1239729</v>
      </c>
      <c r="C9805">
        <v>26808379</v>
      </c>
      <c r="D9805">
        <v>4009</v>
      </c>
      <c r="E9805" t="s">
        <v>8</v>
      </c>
      <c r="F9805" t="s">
        <v>9</v>
      </c>
      <c r="G9805">
        <v>8</v>
      </c>
      <c r="H9805" t="s">
        <v>10</v>
      </c>
    </row>
    <row r="9806" spans="1:8" x14ac:dyDescent="0.25">
      <c r="A9806">
        <v>2014</v>
      </c>
      <c r="B9806">
        <v>1239786</v>
      </c>
      <c r="C9806">
        <v>26821390</v>
      </c>
      <c r="D9806">
        <v>4003</v>
      </c>
      <c r="E9806" t="s">
        <v>8</v>
      </c>
      <c r="F9806" t="s">
        <v>11</v>
      </c>
      <c r="G9806">
        <v>9</v>
      </c>
      <c r="H9806" t="s">
        <v>10</v>
      </c>
    </row>
    <row r="9807" spans="1:8" x14ac:dyDescent="0.25">
      <c r="A9807">
        <v>2014</v>
      </c>
      <c r="B9807">
        <v>1239789</v>
      </c>
      <c r="C9807">
        <v>26820172</v>
      </c>
      <c r="D9807">
        <v>4010</v>
      </c>
      <c r="E9807" t="s">
        <v>8</v>
      </c>
      <c r="F9807" t="s">
        <v>15</v>
      </c>
      <c r="G9807">
        <v>8</v>
      </c>
      <c r="H9807" t="s">
        <v>10</v>
      </c>
    </row>
    <row r="9808" spans="1:8" x14ac:dyDescent="0.25">
      <c r="A9808">
        <v>2014</v>
      </c>
      <c r="B9808">
        <v>1239832</v>
      </c>
      <c r="C9808">
        <v>26806929</v>
      </c>
      <c r="D9808">
        <v>4000</v>
      </c>
      <c r="E9808" t="s">
        <v>8</v>
      </c>
      <c r="F9808" t="s">
        <v>27</v>
      </c>
      <c r="G9808">
        <v>8</v>
      </c>
      <c r="H9808" t="s">
        <v>10</v>
      </c>
    </row>
    <row r="9809" spans="1:8" x14ac:dyDescent="0.25">
      <c r="A9809">
        <v>2014</v>
      </c>
      <c r="B9809">
        <v>1239833</v>
      </c>
      <c r="C9809">
        <v>26806929</v>
      </c>
      <c r="D9809">
        <v>4001</v>
      </c>
      <c r="E9809" t="s">
        <v>8</v>
      </c>
      <c r="F9809" t="s">
        <v>27</v>
      </c>
      <c r="G9809">
        <v>8</v>
      </c>
      <c r="H9809" t="s">
        <v>10</v>
      </c>
    </row>
    <row r="9810" spans="1:8" x14ac:dyDescent="0.25">
      <c r="A9810">
        <v>2014</v>
      </c>
      <c r="B9810">
        <v>1239848</v>
      </c>
      <c r="C9810">
        <v>26808781</v>
      </c>
      <c r="D9810">
        <v>4032.5</v>
      </c>
      <c r="E9810" t="s">
        <v>8</v>
      </c>
      <c r="F9810" t="s">
        <v>24</v>
      </c>
      <c r="G9810">
        <v>9</v>
      </c>
      <c r="H9810" t="s">
        <v>23</v>
      </c>
    </row>
    <row r="9811" spans="1:8" x14ac:dyDescent="0.25">
      <c r="A9811">
        <v>2014</v>
      </c>
      <c r="B9811">
        <v>1239872</v>
      </c>
      <c r="C9811">
        <v>26822138</v>
      </c>
      <c r="D9811">
        <v>4007</v>
      </c>
      <c r="E9811" t="s">
        <v>8</v>
      </c>
      <c r="F9811" t="s">
        <v>26</v>
      </c>
      <c r="G9811">
        <v>9</v>
      </c>
      <c r="H9811" t="s">
        <v>10</v>
      </c>
    </row>
    <row r="9812" spans="1:8" x14ac:dyDescent="0.25">
      <c r="A9812">
        <v>2014</v>
      </c>
      <c r="B9812">
        <v>1239873</v>
      </c>
      <c r="C9812">
        <v>26806689</v>
      </c>
      <c r="D9812">
        <v>4001</v>
      </c>
      <c r="E9812" t="s">
        <v>8</v>
      </c>
      <c r="F9812" t="s">
        <v>20</v>
      </c>
      <c r="G9812">
        <v>9</v>
      </c>
      <c r="H9812" t="s">
        <v>10</v>
      </c>
    </row>
    <row r="9813" spans="1:8" x14ac:dyDescent="0.25">
      <c r="A9813">
        <v>2014</v>
      </c>
      <c r="B9813">
        <v>1239901</v>
      </c>
      <c r="C9813">
        <v>26821301</v>
      </c>
      <c r="D9813">
        <v>4006</v>
      </c>
      <c r="E9813" t="s">
        <v>8</v>
      </c>
      <c r="F9813" t="s">
        <v>27</v>
      </c>
      <c r="G9813">
        <v>9</v>
      </c>
      <c r="H9813" t="s">
        <v>10</v>
      </c>
    </row>
    <row r="9814" spans="1:8" x14ac:dyDescent="0.25">
      <c r="A9814">
        <v>2014</v>
      </c>
      <c r="B9814">
        <v>1239914</v>
      </c>
      <c r="C9814">
        <v>26822136</v>
      </c>
      <c r="D9814">
        <v>4008</v>
      </c>
      <c r="E9814" t="s">
        <v>8</v>
      </c>
      <c r="F9814" t="s">
        <v>26</v>
      </c>
      <c r="G9814">
        <v>9</v>
      </c>
      <c r="H9814" t="s">
        <v>10</v>
      </c>
    </row>
    <row r="9815" spans="1:8" x14ac:dyDescent="0.25">
      <c r="A9815">
        <v>2014</v>
      </c>
      <c r="B9815">
        <v>1239924</v>
      </c>
      <c r="C9815">
        <v>26805097</v>
      </c>
      <c r="D9815">
        <v>4009</v>
      </c>
      <c r="E9815" t="s">
        <v>8</v>
      </c>
      <c r="F9815" t="s">
        <v>15</v>
      </c>
      <c r="G9815">
        <v>9</v>
      </c>
      <c r="H9815" t="s">
        <v>10</v>
      </c>
    </row>
    <row r="9816" spans="1:8" x14ac:dyDescent="0.25">
      <c r="A9816">
        <v>2014</v>
      </c>
      <c r="B9816">
        <v>1239971</v>
      </c>
      <c r="C9816">
        <v>26805617</v>
      </c>
      <c r="D9816">
        <v>4001</v>
      </c>
      <c r="E9816" t="s">
        <v>8</v>
      </c>
      <c r="F9816" t="s">
        <v>11</v>
      </c>
      <c r="G9816">
        <v>9</v>
      </c>
      <c r="H9816" t="s">
        <v>10</v>
      </c>
    </row>
    <row r="9817" spans="1:8" x14ac:dyDescent="0.25">
      <c r="A9817">
        <v>2014</v>
      </c>
      <c r="B9817">
        <v>1240010</v>
      </c>
      <c r="C9817">
        <v>26807092</v>
      </c>
      <c r="D9817">
        <v>4006</v>
      </c>
      <c r="E9817" t="s">
        <v>8</v>
      </c>
      <c r="F9817" t="s">
        <v>15</v>
      </c>
      <c r="G9817">
        <v>9</v>
      </c>
      <c r="H9817" t="s">
        <v>10</v>
      </c>
    </row>
    <row r="9818" spans="1:8" x14ac:dyDescent="0.25">
      <c r="A9818">
        <v>2014</v>
      </c>
      <c r="B9818">
        <v>1240011</v>
      </c>
      <c r="C9818">
        <v>26807092</v>
      </c>
      <c r="D9818">
        <v>4005</v>
      </c>
      <c r="E9818" t="s">
        <v>8</v>
      </c>
      <c r="F9818" t="s">
        <v>15</v>
      </c>
      <c r="G9818">
        <v>9</v>
      </c>
      <c r="H9818" t="s">
        <v>10</v>
      </c>
    </row>
    <row r="9819" spans="1:8" x14ac:dyDescent="0.25">
      <c r="A9819">
        <v>2014</v>
      </c>
      <c r="B9819">
        <v>1240018</v>
      </c>
      <c r="C9819">
        <v>26805991</v>
      </c>
      <c r="D9819">
        <v>4004.01</v>
      </c>
      <c r="E9819" t="s">
        <v>8</v>
      </c>
      <c r="F9819" t="s">
        <v>12</v>
      </c>
      <c r="G9819">
        <v>9</v>
      </c>
      <c r="H9819" t="s">
        <v>10</v>
      </c>
    </row>
    <row r="9820" spans="1:8" x14ac:dyDescent="0.25">
      <c r="A9820">
        <v>2014</v>
      </c>
      <c r="B9820">
        <v>1240019</v>
      </c>
      <c r="C9820">
        <v>26806162</v>
      </c>
      <c r="D9820">
        <v>4004</v>
      </c>
      <c r="E9820" t="s">
        <v>8</v>
      </c>
      <c r="F9820" t="s">
        <v>9</v>
      </c>
      <c r="G9820">
        <v>9</v>
      </c>
      <c r="H9820" t="s">
        <v>10</v>
      </c>
    </row>
    <row r="9821" spans="1:8" x14ac:dyDescent="0.25">
      <c r="A9821">
        <v>2014</v>
      </c>
      <c r="B9821">
        <v>1240020</v>
      </c>
      <c r="C9821">
        <v>26807137</v>
      </c>
      <c r="D9821">
        <v>4004</v>
      </c>
      <c r="E9821" t="s">
        <v>8</v>
      </c>
      <c r="F9821" t="s">
        <v>15</v>
      </c>
      <c r="G9821">
        <v>9</v>
      </c>
      <c r="H9821" t="s">
        <v>10</v>
      </c>
    </row>
    <row r="9822" spans="1:8" x14ac:dyDescent="0.25">
      <c r="A9822">
        <v>2014</v>
      </c>
      <c r="B9822">
        <v>1240038</v>
      </c>
      <c r="C9822">
        <v>26820480</v>
      </c>
      <c r="D9822">
        <v>4004</v>
      </c>
      <c r="E9822" t="s">
        <v>8</v>
      </c>
      <c r="F9822" t="s">
        <v>12</v>
      </c>
      <c r="G9822">
        <v>9</v>
      </c>
      <c r="H9822" t="s">
        <v>10</v>
      </c>
    </row>
    <row r="9823" spans="1:8" x14ac:dyDescent="0.25">
      <c r="A9823">
        <v>2014</v>
      </c>
      <c r="B9823">
        <v>1240045</v>
      </c>
      <c r="C9823">
        <v>26805530</v>
      </c>
      <c r="D9823">
        <v>4608</v>
      </c>
      <c r="E9823" t="s">
        <v>8</v>
      </c>
      <c r="F9823" t="s">
        <v>14</v>
      </c>
      <c r="G9823">
        <v>10</v>
      </c>
      <c r="H9823" t="s">
        <v>13</v>
      </c>
    </row>
    <row r="9824" spans="1:8" x14ac:dyDescent="0.25">
      <c r="A9824">
        <v>2014</v>
      </c>
      <c r="B9824">
        <v>1240052</v>
      </c>
      <c r="C9824">
        <v>26807148</v>
      </c>
      <c r="D9824">
        <v>4601</v>
      </c>
      <c r="E9824" t="s">
        <v>8</v>
      </c>
      <c r="F9824" t="s">
        <v>15</v>
      </c>
      <c r="G9824">
        <v>9</v>
      </c>
      <c r="H9824" t="s">
        <v>13</v>
      </c>
    </row>
    <row r="9825" spans="1:8" x14ac:dyDescent="0.25">
      <c r="A9825">
        <v>2014</v>
      </c>
      <c r="B9825">
        <v>1240065</v>
      </c>
      <c r="C9825">
        <v>26806119</v>
      </c>
      <c r="D9825">
        <v>4013</v>
      </c>
      <c r="E9825" t="s">
        <v>8</v>
      </c>
      <c r="F9825" t="s">
        <v>15</v>
      </c>
      <c r="G9825">
        <v>9</v>
      </c>
      <c r="H9825" t="s">
        <v>10</v>
      </c>
    </row>
    <row r="9826" spans="1:8" x14ac:dyDescent="0.25">
      <c r="A9826">
        <v>2014</v>
      </c>
      <c r="B9826">
        <v>1240072</v>
      </c>
      <c r="C9826">
        <v>26822300</v>
      </c>
      <c r="D9826">
        <v>4001</v>
      </c>
      <c r="E9826" t="s">
        <v>8</v>
      </c>
      <c r="F9826" t="s">
        <v>12</v>
      </c>
      <c r="G9826">
        <v>9</v>
      </c>
      <c r="H9826" t="s">
        <v>10</v>
      </c>
    </row>
    <row r="9827" spans="1:8" x14ac:dyDescent="0.25">
      <c r="A9827">
        <v>2014</v>
      </c>
      <c r="B9827">
        <v>1241956</v>
      </c>
      <c r="C9827">
        <v>26822473</v>
      </c>
      <c r="D9827">
        <v>4001</v>
      </c>
      <c r="E9827" t="s">
        <v>8</v>
      </c>
      <c r="F9827" t="s">
        <v>27</v>
      </c>
      <c r="G9827">
        <v>11</v>
      </c>
      <c r="H9827" t="s">
        <v>10</v>
      </c>
    </row>
    <row r="9828" spans="1:8" x14ac:dyDescent="0.25">
      <c r="A9828">
        <v>2014</v>
      </c>
      <c r="B9828">
        <v>1241958</v>
      </c>
      <c r="C9828">
        <v>26805558</v>
      </c>
      <c r="D9828">
        <v>4617</v>
      </c>
      <c r="E9828" t="s">
        <v>8</v>
      </c>
      <c r="F9828" t="s">
        <v>14</v>
      </c>
      <c r="G9828">
        <v>12</v>
      </c>
      <c r="H9828" t="s">
        <v>13</v>
      </c>
    </row>
    <row r="9829" spans="1:8" x14ac:dyDescent="0.25">
      <c r="A9829">
        <v>2014</v>
      </c>
      <c r="B9829">
        <v>1241966</v>
      </c>
      <c r="C9829">
        <v>26805646</v>
      </c>
      <c r="D9829">
        <v>4604</v>
      </c>
      <c r="E9829" t="s">
        <v>8</v>
      </c>
      <c r="F9829" t="s">
        <v>11</v>
      </c>
      <c r="G9829">
        <v>12</v>
      </c>
      <c r="H9829" t="s">
        <v>13</v>
      </c>
    </row>
    <row r="9830" spans="1:8" x14ac:dyDescent="0.25">
      <c r="A9830">
        <v>2014</v>
      </c>
      <c r="B9830">
        <v>1241969</v>
      </c>
      <c r="C9830">
        <v>26805646</v>
      </c>
      <c r="D9830">
        <v>4600</v>
      </c>
      <c r="E9830" t="s">
        <v>8</v>
      </c>
      <c r="F9830" t="s">
        <v>11</v>
      </c>
      <c r="G9830">
        <v>12</v>
      </c>
      <c r="H9830" t="s">
        <v>13</v>
      </c>
    </row>
    <row r="9831" spans="1:8" x14ac:dyDescent="0.25">
      <c r="A9831">
        <v>2014</v>
      </c>
      <c r="B9831">
        <v>1241975</v>
      </c>
      <c r="C9831">
        <v>26822403</v>
      </c>
      <c r="D9831">
        <v>4803</v>
      </c>
      <c r="E9831" t="s">
        <v>8</v>
      </c>
      <c r="F9831" t="s">
        <v>11</v>
      </c>
      <c r="G9831">
        <v>12</v>
      </c>
      <c r="H9831" t="s">
        <v>22</v>
      </c>
    </row>
    <row r="9832" spans="1:8" x14ac:dyDescent="0.25">
      <c r="A9832">
        <v>2014</v>
      </c>
      <c r="B9832">
        <v>1242001</v>
      </c>
      <c r="C9832">
        <v>26805852</v>
      </c>
      <c r="D9832">
        <v>4027</v>
      </c>
      <c r="E9832" t="s">
        <v>8</v>
      </c>
      <c r="F9832" t="s">
        <v>24</v>
      </c>
      <c r="G9832">
        <v>12</v>
      </c>
      <c r="H9832" t="s">
        <v>10</v>
      </c>
    </row>
    <row r="9833" spans="1:8" x14ac:dyDescent="0.25">
      <c r="A9833">
        <v>2014</v>
      </c>
      <c r="B9833">
        <v>1242005</v>
      </c>
      <c r="C9833">
        <v>26805348</v>
      </c>
      <c r="D9833">
        <v>4005</v>
      </c>
      <c r="E9833" t="s">
        <v>8</v>
      </c>
      <c r="F9833" t="s">
        <v>15</v>
      </c>
      <c r="G9833">
        <v>12</v>
      </c>
      <c r="H9833" t="s">
        <v>10</v>
      </c>
    </row>
    <row r="9834" spans="1:8" x14ac:dyDescent="0.25">
      <c r="A9834">
        <v>2014</v>
      </c>
      <c r="B9834">
        <v>1242008</v>
      </c>
      <c r="C9834">
        <v>26806768</v>
      </c>
      <c r="D9834">
        <v>4003</v>
      </c>
      <c r="E9834" t="s">
        <v>8</v>
      </c>
      <c r="F9834" t="s">
        <v>20</v>
      </c>
      <c r="G9834">
        <v>11</v>
      </c>
      <c r="H9834" t="s">
        <v>10</v>
      </c>
    </row>
    <row r="9835" spans="1:8" x14ac:dyDescent="0.25">
      <c r="A9835">
        <v>2014</v>
      </c>
      <c r="B9835">
        <v>1242010</v>
      </c>
      <c r="C9835">
        <v>26806768</v>
      </c>
      <c r="D9835">
        <v>4004</v>
      </c>
      <c r="E9835" t="s">
        <v>8</v>
      </c>
      <c r="F9835" t="s">
        <v>20</v>
      </c>
      <c r="G9835">
        <v>11</v>
      </c>
      <c r="H9835" t="s">
        <v>10</v>
      </c>
    </row>
    <row r="9836" spans="1:8" x14ac:dyDescent="0.25">
      <c r="A9836">
        <v>2014</v>
      </c>
      <c r="B9836">
        <v>1242030</v>
      </c>
      <c r="C9836">
        <v>26806787</v>
      </c>
      <c r="D9836">
        <v>4023</v>
      </c>
      <c r="E9836" t="s">
        <v>8</v>
      </c>
      <c r="F9836" t="s">
        <v>27</v>
      </c>
      <c r="G9836">
        <v>11</v>
      </c>
      <c r="H9836" t="s">
        <v>10</v>
      </c>
    </row>
    <row r="9837" spans="1:8" x14ac:dyDescent="0.25">
      <c r="A9837">
        <v>2014</v>
      </c>
      <c r="B9837">
        <v>1242037</v>
      </c>
      <c r="C9837">
        <v>26822169</v>
      </c>
      <c r="D9837">
        <v>4015</v>
      </c>
      <c r="E9837" t="s">
        <v>8</v>
      </c>
      <c r="F9837" t="s">
        <v>12</v>
      </c>
      <c r="G9837">
        <v>11</v>
      </c>
      <c r="H9837" t="s">
        <v>36</v>
      </c>
    </row>
    <row r="9838" spans="1:8" x14ac:dyDescent="0.25">
      <c r="A9838">
        <v>2014</v>
      </c>
      <c r="B9838">
        <v>1242041</v>
      </c>
      <c r="C9838">
        <v>26805088</v>
      </c>
      <c r="D9838">
        <v>4000</v>
      </c>
      <c r="E9838" t="s">
        <v>8</v>
      </c>
      <c r="F9838" t="s">
        <v>15</v>
      </c>
      <c r="G9838">
        <v>11</v>
      </c>
      <c r="H9838" t="s">
        <v>10</v>
      </c>
    </row>
    <row r="9839" spans="1:8" x14ac:dyDescent="0.25">
      <c r="A9839">
        <v>2014</v>
      </c>
      <c r="B9839">
        <v>1242090</v>
      </c>
      <c r="C9839">
        <v>26806637</v>
      </c>
      <c r="D9839">
        <v>4001</v>
      </c>
      <c r="E9839" t="s">
        <v>8</v>
      </c>
      <c r="F9839" t="s">
        <v>20</v>
      </c>
      <c r="G9839">
        <v>11</v>
      </c>
      <c r="H9839" t="s">
        <v>10</v>
      </c>
    </row>
    <row r="9840" spans="1:8" x14ac:dyDescent="0.25">
      <c r="A9840">
        <v>2014</v>
      </c>
      <c r="B9840">
        <v>1242100</v>
      </c>
      <c r="C9840">
        <v>26805530</v>
      </c>
      <c r="D9840">
        <v>4028</v>
      </c>
      <c r="E9840" t="s">
        <v>8</v>
      </c>
      <c r="F9840" t="s">
        <v>14</v>
      </c>
      <c r="G9840">
        <v>12</v>
      </c>
      <c r="H9840" t="s">
        <v>10</v>
      </c>
    </row>
    <row r="9841" spans="1:8" x14ac:dyDescent="0.25">
      <c r="A9841">
        <v>2014</v>
      </c>
      <c r="B9841">
        <v>1242105</v>
      </c>
      <c r="C9841">
        <v>26813731</v>
      </c>
      <c r="D9841">
        <v>4001</v>
      </c>
      <c r="E9841" t="s">
        <v>8</v>
      </c>
      <c r="F9841" t="s">
        <v>9</v>
      </c>
      <c r="G9841">
        <v>12</v>
      </c>
      <c r="H9841" t="s">
        <v>10</v>
      </c>
    </row>
    <row r="9842" spans="1:8" x14ac:dyDescent="0.25">
      <c r="A9842">
        <v>2014</v>
      </c>
      <c r="B9842">
        <v>1242114</v>
      </c>
      <c r="C9842">
        <v>26806895</v>
      </c>
      <c r="D9842">
        <v>4018</v>
      </c>
      <c r="E9842" t="s">
        <v>8</v>
      </c>
      <c r="F9842" t="s">
        <v>26</v>
      </c>
      <c r="G9842">
        <v>12</v>
      </c>
      <c r="H9842" t="s">
        <v>10</v>
      </c>
    </row>
    <row r="9843" spans="1:8" x14ac:dyDescent="0.25">
      <c r="A9843">
        <v>2014</v>
      </c>
      <c r="B9843">
        <v>1242115</v>
      </c>
      <c r="C9843">
        <v>26806895</v>
      </c>
      <c r="D9843">
        <v>4800.01</v>
      </c>
      <c r="E9843" t="s">
        <v>8</v>
      </c>
      <c r="F9843" t="s">
        <v>26</v>
      </c>
      <c r="G9843">
        <v>12</v>
      </c>
      <c r="H9843" t="s">
        <v>22</v>
      </c>
    </row>
    <row r="9844" spans="1:8" x14ac:dyDescent="0.25">
      <c r="A9844">
        <v>2015</v>
      </c>
      <c r="B9844">
        <v>1242124</v>
      </c>
      <c r="C9844">
        <v>26805931</v>
      </c>
      <c r="D9844">
        <v>4604</v>
      </c>
      <c r="E9844" t="s">
        <v>8</v>
      </c>
      <c r="F9844" t="s">
        <v>24</v>
      </c>
      <c r="G9844">
        <v>1</v>
      </c>
      <c r="H9844" t="s">
        <v>16</v>
      </c>
    </row>
    <row r="9845" spans="1:8" x14ac:dyDescent="0.25">
      <c r="A9845">
        <v>2014</v>
      </c>
      <c r="B9845">
        <v>1242128</v>
      </c>
      <c r="C9845">
        <v>26806656</v>
      </c>
      <c r="D9845">
        <v>4025</v>
      </c>
      <c r="E9845" t="s">
        <v>8</v>
      </c>
      <c r="F9845" t="s">
        <v>20</v>
      </c>
      <c r="G9845">
        <v>11</v>
      </c>
      <c r="H9845" t="s">
        <v>10</v>
      </c>
    </row>
    <row r="9846" spans="1:8" x14ac:dyDescent="0.25">
      <c r="A9846">
        <v>2014</v>
      </c>
      <c r="B9846">
        <v>1242129</v>
      </c>
      <c r="C9846">
        <v>26805775</v>
      </c>
      <c r="D9846">
        <v>4605</v>
      </c>
      <c r="E9846" t="s">
        <v>8</v>
      </c>
      <c r="F9846" t="s">
        <v>12</v>
      </c>
      <c r="G9846">
        <v>12</v>
      </c>
      <c r="H9846" t="s">
        <v>13</v>
      </c>
    </row>
    <row r="9847" spans="1:8" x14ac:dyDescent="0.25">
      <c r="A9847">
        <v>2014</v>
      </c>
      <c r="B9847">
        <v>1242132</v>
      </c>
      <c r="C9847">
        <v>26809471</v>
      </c>
      <c r="D9847">
        <v>4009</v>
      </c>
      <c r="E9847" t="s">
        <v>8</v>
      </c>
      <c r="F9847" t="s">
        <v>11</v>
      </c>
      <c r="G9847">
        <v>11</v>
      </c>
      <c r="H9847" t="s">
        <v>10</v>
      </c>
    </row>
    <row r="9848" spans="1:8" x14ac:dyDescent="0.25">
      <c r="A9848">
        <v>2014</v>
      </c>
      <c r="B9848">
        <v>1242145</v>
      </c>
      <c r="C9848">
        <v>26807046</v>
      </c>
      <c r="D9848">
        <v>4000</v>
      </c>
      <c r="E9848" t="s">
        <v>8</v>
      </c>
      <c r="F9848" t="s">
        <v>24</v>
      </c>
      <c r="G9848">
        <v>12</v>
      </c>
      <c r="H9848" t="s">
        <v>10</v>
      </c>
    </row>
    <row r="9849" spans="1:8" x14ac:dyDescent="0.25">
      <c r="A9849">
        <v>2014</v>
      </c>
      <c r="B9849">
        <v>1242168</v>
      </c>
      <c r="C9849">
        <v>26806352</v>
      </c>
      <c r="D9849">
        <v>4007</v>
      </c>
      <c r="E9849" t="s">
        <v>8</v>
      </c>
      <c r="F9849" t="s">
        <v>20</v>
      </c>
      <c r="G9849">
        <v>11</v>
      </c>
      <c r="H9849" t="s">
        <v>10</v>
      </c>
    </row>
    <row r="9850" spans="1:8" x14ac:dyDescent="0.25">
      <c r="A9850">
        <v>2014</v>
      </c>
      <c r="B9850">
        <v>1242171</v>
      </c>
      <c r="C9850">
        <v>26810687</v>
      </c>
      <c r="D9850">
        <v>4039</v>
      </c>
      <c r="E9850" t="s">
        <v>8</v>
      </c>
      <c r="F9850" t="s">
        <v>11</v>
      </c>
      <c r="G9850">
        <v>12</v>
      </c>
      <c r="H9850" t="s">
        <v>10</v>
      </c>
    </row>
    <row r="9851" spans="1:8" x14ac:dyDescent="0.25">
      <c r="A9851">
        <v>2014</v>
      </c>
      <c r="B9851">
        <v>1242194</v>
      </c>
      <c r="C9851">
        <v>26807001</v>
      </c>
      <c r="D9851">
        <v>4011</v>
      </c>
      <c r="E9851" t="s">
        <v>8</v>
      </c>
      <c r="F9851" t="s">
        <v>26</v>
      </c>
      <c r="G9851">
        <v>11</v>
      </c>
      <c r="H9851" t="s">
        <v>10</v>
      </c>
    </row>
    <row r="9852" spans="1:8" x14ac:dyDescent="0.25">
      <c r="A9852">
        <v>2014</v>
      </c>
      <c r="B9852">
        <v>1242195</v>
      </c>
      <c r="C9852">
        <v>26806632</v>
      </c>
      <c r="D9852">
        <v>4000</v>
      </c>
      <c r="E9852" t="s">
        <v>8</v>
      </c>
      <c r="F9852" t="s">
        <v>20</v>
      </c>
      <c r="G9852">
        <v>11</v>
      </c>
      <c r="H9852" t="s">
        <v>10</v>
      </c>
    </row>
    <row r="9853" spans="1:8" x14ac:dyDescent="0.25">
      <c r="A9853">
        <v>2014</v>
      </c>
      <c r="B9853">
        <v>1242196</v>
      </c>
      <c r="C9853">
        <v>26805561</v>
      </c>
      <c r="D9853">
        <v>4020</v>
      </c>
      <c r="E9853" t="s">
        <v>8</v>
      </c>
      <c r="F9853" t="s">
        <v>14</v>
      </c>
      <c r="G9853">
        <v>12</v>
      </c>
      <c r="H9853" t="s">
        <v>10</v>
      </c>
    </row>
    <row r="9854" spans="1:8" x14ac:dyDescent="0.25">
      <c r="A9854">
        <v>2014</v>
      </c>
      <c r="B9854">
        <v>1242197</v>
      </c>
      <c r="C9854">
        <v>26822403</v>
      </c>
      <c r="D9854">
        <v>4807</v>
      </c>
      <c r="E9854" t="s">
        <v>8</v>
      </c>
      <c r="F9854" t="s">
        <v>11</v>
      </c>
      <c r="G9854">
        <v>12</v>
      </c>
      <c r="H9854" t="s">
        <v>22</v>
      </c>
    </row>
    <row r="9855" spans="1:8" x14ac:dyDescent="0.25">
      <c r="A9855">
        <v>2014</v>
      </c>
      <c r="B9855">
        <v>1242198</v>
      </c>
      <c r="C9855">
        <v>26822403</v>
      </c>
      <c r="D9855">
        <v>4809</v>
      </c>
      <c r="E9855" t="s">
        <v>8</v>
      </c>
      <c r="F9855" t="s">
        <v>11</v>
      </c>
      <c r="G9855">
        <v>12</v>
      </c>
      <c r="H9855" t="s">
        <v>22</v>
      </c>
    </row>
    <row r="9856" spans="1:8" x14ac:dyDescent="0.25">
      <c r="A9856">
        <v>2014</v>
      </c>
      <c r="B9856">
        <v>1242203</v>
      </c>
      <c r="C9856">
        <v>26822403</v>
      </c>
      <c r="D9856">
        <v>4816</v>
      </c>
      <c r="E9856" t="s">
        <v>8</v>
      </c>
      <c r="F9856" t="s">
        <v>11</v>
      </c>
      <c r="G9856">
        <v>12</v>
      </c>
      <c r="H9856" t="s">
        <v>22</v>
      </c>
    </row>
    <row r="9857" spans="1:8" x14ac:dyDescent="0.25">
      <c r="A9857">
        <v>2014</v>
      </c>
      <c r="B9857">
        <v>1242215</v>
      </c>
      <c r="C9857">
        <v>26805471</v>
      </c>
      <c r="D9857">
        <v>4004</v>
      </c>
      <c r="E9857" t="s">
        <v>8</v>
      </c>
      <c r="F9857" t="s">
        <v>14</v>
      </c>
      <c r="G9857">
        <v>11</v>
      </c>
      <c r="H9857" t="s">
        <v>10</v>
      </c>
    </row>
    <row r="9858" spans="1:8" x14ac:dyDescent="0.25">
      <c r="A9858">
        <v>2015</v>
      </c>
      <c r="B9858">
        <v>1242223</v>
      </c>
      <c r="C9858" t="s">
        <v>39</v>
      </c>
      <c r="D9858">
        <v>4006</v>
      </c>
      <c r="E9858" t="s">
        <v>8</v>
      </c>
      <c r="F9858" t="s">
        <v>14</v>
      </c>
      <c r="G9858">
        <v>1</v>
      </c>
      <c r="H9858" t="s">
        <v>10</v>
      </c>
    </row>
    <row r="9859" spans="1:8" x14ac:dyDescent="0.25">
      <c r="A9859">
        <v>2014</v>
      </c>
      <c r="B9859">
        <v>1242245</v>
      </c>
      <c r="C9859">
        <v>26805895</v>
      </c>
      <c r="D9859">
        <v>4039</v>
      </c>
      <c r="E9859" t="s">
        <v>8</v>
      </c>
      <c r="F9859" t="s">
        <v>12</v>
      </c>
      <c r="G9859">
        <v>12</v>
      </c>
      <c r="H9859" t="s">
        <v>23</v>
      </c>
    </row>
    <row r="9860" spans="1:8" x14ac:dyDescent="0.25">
      <c r="A9860">
        <v>2014</v>
      </c>
      <c r="B9860">
        <v>1242260</v>
      </c>
      <c r="C9860">
        <v>26806784</v>
      </c>
      <c r="D9860">
        <v>4010</v>
      </c>
      <c r="E9860" t="s">
        <v>8</v>
      </c>
      <c r="F9860" t="s">
        <v>24</v>
      </c>
      <c r="G9860">
        <v>12</v>
      </c>
      <c r="H9860" t="s">
        <v>10</v>
      </c>
    </row>
    <row r="9861" spans="1:8" x14ac:dyDescent="0.25">
      <c r="A9861">
        <v>2014</v>
      </c>
      <c r="B9861">
        <v>1242261</v>
      </c>
      <c r="C9861">
        <v>26805794</v>
      </c>
      <c r="D9861">
        <v>4002</v>
      </c>
      <c r="E9861" t="s">
        <v>8</v>
      </c>
      <c r="F9861" t="s">
        <v>9</v>
      </c>
      <c r="G9861">
        <v>11</v>
      </c>
      <c r="H9861" t="s">
        <v>10</v>
      </c>
    </row>
    <row r="9862" spans="1:8" x14ac:dyDescent="0.25">
      <c r="A9862">
        <v>2014</v>
      </c>
      <c r="B9862">
        <v>1242268</v>
      </c>
      <c r="C9862">
        <v>26806004</v>
      </c>
      <c r="D9862">
        <v>4004</v>
      </c>
      <c r="E9862" t="s">
        <v>8</v>
      </c>
      <c r="F9862" t="s">
        <v>12</v>
      </c>
      <c r="G9862">
        <v>11</v>
      </c>
      <c r="H9862" t="s">
        <v>10</v>
      </c>
    </row>
    <row r="9863" spans="1:8" x14ac:dyDescent="0.25">
      <c r="A9863">
        <v>2014</v>
      </c>
      <c r="B9863">
        <v>1242324</v>
      </c>
      <c r="C9863">
        <v>26805681</v>
      </c>
      <c r="D9863">
        <v>4002</v>
      </c>
      <c r="E9863" t="s">
        <v>8</v>
      </c>
      <c r="F9863" t="s">
        <v>11</v>
      </c>
      <c r="G9863">
        <v>12</v>
      </c>
      <c r="H9863" t="s">
        <v>10</v>
      </c>
    </row>
    <row r="9864" spans="1:8" x14ac:dyDescent="0.25">
      <c r="A9864">
        <v>2014</v>
      </c>
      <c r="B9864">
        <v>1242343</v>
      </c>
      <c r="C9864">
        <v>26809631</v>
      </c>
      <c r="D9864">
        <v>4002</v>
      </c>
      <c r="E9864" t="s">
        <v>8</v>
      </c>
      <c r="F9864" t="s">
        <v>11</v>
      </c>
      <c r="G9864">
        <v>12</v>
      </c>
      <c r="H9864" t="s">
        <v>10</v>
      </c>
    </row>
    <row r="9865" spans="1:8" x14ac:dyDescent="0.25">
      <c r="A9865">
        <v>2014</v>
      </c>
      <c r="B9865">
        <v>1242344</v>
      </c>
      <c r="C9865">
        <v>26805220</v>
      </c>
      <c r="D9865">
        <v>4001</v>
      </c>
      <c r="E9865" t="s">
        <v>8</v>
      </c>
      <c r="F9865" t="s">
        <v>9</v>
      </c>
      <c r="G9865">
        <v>12</v>
      </c>
      <c r="H9865" t="s">
        <v>10</v>
      </c>
    </row>
    <row r="9866" spans="1:8" x14ac:dyDescent="0.25">
      <c r="A9866">
        <v>2014</v>
      </c>
      <c r="B9866">
        <v>1242358</v>
      </c>
      <c r="C9866">
        <v>26805298</v>
      </c>
      <c r="D9866">
        <v>4002</v>
      </c>
      <c r="E9866" t="s">
        <v>8</v>
      </c>
      <c r="F9866" t="s">
        <v>15</v>
      </c>
      <c r="G9866">
        <v>12</v>
      </c>
      <c r="H9866" t="s">
        <v>23</v>
      </c>
    </row>
    <row r="9867" spans="1:8" x14ac:dyDescent="0.25">
      <c r="A9867">
        <v>2014</v>
      </c>
      <c r="B9867">
        <v>1242381</v>
      </c>
      <c r="C9867">
        <v>26806586</v>
      </c>
      <c r="D9867">
        <v>4000</v>
      </c>
      <c r="E9867" t="s">
        <v>8</v>
      </c>
      <c r="F9867" t="s">
        <v>20</v>
      </c>
      <c r="G9867">
        <v>12</v>
      </c>
      <c r="H9867" t="s">
        <v>10</v>
      </c>
    </row>
    <row r="9868" spans="1:8" x14ac:dyDescent="0.25">
      <c r="A9868">
        <v>2014</v>
      </c>
      <c r="B9868">
        <v>1242382</v>
      </c>
      <c r="C9868">
        <v>26807028</v>
      </c>
      <c r="D9868">
        <v>4011</v>
      </c>
      <c r="E9868" t="s">
        <v>8</v>
      </c>
      <c r="F9868" t="s">
        <v>26</v>
      </c>
      <c r="G9868">
        <v>12</v>
      </c>
      <c r="H9868" t="s">
        <v>10</v>
      </c>
    </row>
    <row r="9869" spans="1:8" x14ac:dyDescent="0.25">
      <c r="A9869">
        <v>2014</v>
      </c>
      <c r="B9869">
        <v>1242385</v>
      </c>
      <c r="C9869">
        <v>26805466</v>
      </c>
      <c r="D9869">
        <v>4001</v>
      </c>
      <c r="E9869" t="s">
        <v>8</v>
      </c>
      <c r="F9869" t="s">
        <v>14</v>
      </c>
      <c r="G9869">
        <v>12</v>
      </c>
      <c r="H9869" t="s">
        <v>10</v>
      </c>
    </row>
    <row r="9870" spans="1:8" x14ac:dyDescent="0.25">
      <c r="A9870">
        <v>2014</v>
      </c>
      <c r="B9870">
        <v>1242392</v>
      </c>
      <c r="C9870">
        <v>26802524</v>
      </c>
      <c r="D9870">
        <v>4002</v>
      </c>
      <c r="E9870" t="s">
        <v>8</v>
      </c>
      <c r="F9870" t="s">
        <v>14</v>
      </c>
      <c r="G9870">
        <v>12</v>
      </c>
      <c r="H9870" t="s">
        <v>10</v>
      </c>
    </row>
    <row r="9871" spans="1:8" x14ac:dyDescent="0.25">
      <c r="A9871">
        <v>2014</v>
      </c>
      <c r="B9871">
        <v>1242419</v>
      </c>
      <c r="C9871">
        <v>26805710</v>
      </c>
      <c r="D9871">
        <v>4007</v>
      </c>
      <c r="E9871" t="s">
        <v>8</v>
      </c>
      <c r="F9871" t="s">
        <v>9</v>
      </c>
      <c r="G9871">
        <v>12</v>
      </c>
      <c r="H9871" t="s">
        <v>10</v>
      </c>
    </row>
    <row r="9872" spans="1:8" x14ac:dyDescent="0.25">
      <c r="A9872">
        <v>2014</v>
      </c>
      <c r="B9872">
        <v>1242450</v>
      </c>
      <c r="C9872">
        <v>26805510</v>
      </c>
      <c r="D9872">
        <v>4005</v>
      </c>
      <c r="E9872" t="s">
        <v>8</v>
      </c>
      <c r="F9872" t="s">
        <v>14</v>
      </c>
      <c r="G9872">
        <v>12</v>
      </c>
      <c r="H9872" t="s">
        <v>10</v>
      </c>
    </row>
    <row r="9873" spans="1:8" x14ac:dyDescent="0.25">
      <c r="A9873">
        <v>2015</v>
      </c>
      <c r="B9873">
        <v>1242461</v>
      </c>
      <c r="C9873">
        <v>26807073</v>
      </c>
      <c r="D9873">
        <v>4006</v>
      </c>
      <c r="E9873" t="s">
        <v>8</v>
      </c>
      <c r="F9873" t="s">
        <v>27</v>
      </c>
      <c r="G9873">
        <v>1</v>
      </c>
      <c r="H9873" t="s">
        <v>28</v>
      </c>
    </row>
    <row r="9874" spans="1:8" x14ac:dyDescent="0.25">
      <c r="A9874">
        <v>2014</v>
      </c>
      <c r="B9874">
        <v>1242463</v>
      </c>
      <c r="C9874">
        <v>26806076</v>
      </c>
      <c r="D9874">
        <v>4001</v>
      </c>
      <c r="E9874" t="s">
        <v>8</v>
      </c>
      <c r="F9874" t="s">
        <v>15</v>
      </c>
      <c r="G9874">
        <v>12</v>
      </c>
      <c r="H9874" t="s">
        <v>10</v>
      </c>
    </row>
    <row r="9875" spans="1:8" x14ac:dyDescent="0.25">
      <c r="A9875">
        <v>2014</v>
      </c>
      <c r="B9875">
        <v>1242487</v>
      </c>
      <c r="C9875">
        <v>26822491</v>
      </c>
      <c r="D9875">
        <v>4002</v>
      </c>
      <c r="E9875" t="s">
        <v>8</v>
      </c>
      <c r="F9875" t="s">
        <v>24</v>
      </c>
      <c r="G9875">
        <v>12</v>
      </c>
      <c r="H9875" t="s">
        <v>10</v>
      </c>
    </row>
    <row r="9876" spans="1:8" x14ac:dyDescent="0.25">
      <c r="A9876">
        <v>2014</v>
      </c>
      <c r="B9876">
        <v>1242492</v>
      </c>
      <c r="C9876">
        <v>26805855</v>
      </c>
      <c r="D9876">
        <v>4011</v>
      </c>
      <c r="E9876" t="s">
        <v>8</v>
      </c>
      <c r="F9876" t="s">
        <v>12</v>
      </c>
      <c r="G9876">
        <v>12</v>
      </c>
      <c r="H9876" t="s">
        <v>10</v>
      </c>
    </row>
    <row r="9877" spans="1:8" x14ac:dyDescent="0.25">
      <c r="A9877">
        <v>2015</v>
      </c>
      <c r="B9877">
        <v>1242517</v>
      </c>
      <c r="C9877">
        <v>26806009</v>
      </c>
      <c r="D9877">
        <v>4600</v>
      </c>
      <c r="E9877" t="s">
        <v>8</v>
      </c>
      <c r="F9877" t="s">
        <v>12</v>
      </c>
      <c r="G9877">
        <v>1</v>
      </c>
      <c r="H9877" t="s">
        <v>13</v>
      </c>
    </row>
    <row r="9878" spans="1:8" x14ac:dyDescent="0.25">
      <c r="A9878">
        <v>2014</v>
      </c>
      <c r="B9878">
        <v>1242543</v>
      </c>
      <c r="C9878">
        <v>26813099</v>
      </c>
      <c r="D9878">
        <v>4609</v>
      </c>
      <c r="E9878" t="s">
        <v>8</v>
      </c>
      <c r="F9878" t="s">
        <v>27</v>
      </c>
      <c r="G9878">
        <v>12</v>
      </c>
      <c r="H9878" t="s">
        <v>16</v>
      </c>
    </row>
    <row r="9879" spans="1:8" x14ac:dyDescent="0.25">
      <c r="A9879">
        <v>2014</v>
      </c>
      <c r="B9879">
        <v>1240980</v>
      </c>
      <c r="C9879">
        <v>26805139</v>
      </c>
      <c r="D9879">
        <v>4001</v>
      </c>
      <c r="E9879" t="s">
        <v>8</v>
      </c>
      <c r="F9879" t="s">
        <v>15</v>
      </c>
      <c r="G9879">
        <v>11</v>
      </c>
      <c r="H9879" t="s">
        <v>10</v>
      </c>
    </row>
    <row r="9880" spans="1:8" x14ac:dyDescent="0.25">
      <c r="A9880">
        <v>2015</v>
      </c>
      <c r="B9880">
        <v>1240984</v>
      </c>
      <c r="C9880">
        <v>26805333</v>
      </c>
      <c r="D9880">
        <v>4814.5</v>
      </c>
      <c r="E9880" t="s">
        <v>8</v>
      </c>
      <c r="F9880" t="s">
        <v>15</v>
      </c>
      <c r="G9880">
        <v>2</v>
      </c>
      <c r="H9880" t="s">
        <v>22</v>
      </c>
    </row>
    <row r="9881" spans="1:8" x14ac:dyDescent="0.25">
      <c r="A9881">
        <v>2014</v>
      </c>
      <c r="B9881">
        <v>1240994</v>
      </c>
      <c r="C9881">
        <v>26822149</v>
      </c>
      <c r="D9881">
        <v>4003</v>
      </c>
      <c r="E9881" t="s">
        <v>8</v>
      </c>
      <c r="F9881" t="s">
        <v>9</v>
      </c>
      <c r="G9881">
        <v>11</v>
      </c>
      <c r="H9881" t="s">
        <v>10</v>
      </c>
    </row>
    <row r="9882" spans="1:8" x14ac:dyDescent="0.25">
      <c r="A9882">
        <v>2014</v>
      </c>
      <c r="B9882">
        <v>1241001</v>
      </c>
      <c r="C9882">
        <v>26804959</v>
      </c>
      <c r="D9882">
        <v>4010</v>
      </c>
      <c r="E9882" t="s">
        <v>8</v>
      </c>
      <c r="F9882" t="s">
        <v>21</v>
      </c>
      <c r="G9882">
        <v>12</v>
      </c>
      <c r="H9882" t="s">
        <v>10</v>
      </c>
    </row>
    <row r="9883" spans="1:8" x14ac:dyDescent="0.25">
      <c r="A9883">
        <v>2014</v>
      </c>
      <c r="B9883">
        <v>1241011</v>
      </c>
      <c r="C9883">
        <v>26820198</v>
      </c>
      <c r="D9883">
        <v>4800</v>
      </c>
      <c r="E9883" t="s">
        <v>8</v>
      </c>
      <c r="F9883" t="s">
        <v>11</v>
      </c>
      <c r="G9883">
        <v>12</v>
      </c>
      <c r="H9883" t="s">
        <v>22</v>
      </c>
    </row>
    <row r="9884" spans="1:8" x14ac:dyDescent="0.25">
      <c r="A9884">
        <v>2014</v>
      </c>
      <c r="B9884">
        <v>1241024</v>
      </c>
      <c r="C9884">
        <v>26805984</v>
      </c>
      <c r="D9884">
        <v>4005</v>
      </c>
      <c r="E9884" t="s">
        <v>8</v>
      </c>
      <c r="F9884" t="s">
        <v>12</v>
      </c>
      <c r="G9884">
        <v>12</v>
      </c>
      <c r="H9884" t="s">
        <v>28</v>
      </c>
    </row>
    <row r="9885" spans="1:8" x14ac:dyDescent="0.25">
      <c r="A9885">
        <v>2014</v>
      </c>
      <c r="B9885">
        <v>1241032</v>
      </c>
      <c r="C9885">
        <v>26805492</v>
      </c>
      <c r="D9885">
        <v>4006</v>
      </c>
      <c r="E9885" t="s">
        <v>8</v>
      </c>
      <c r="F9885" t="s">
        <v>14</v>
      </c>
      <c r="G9885">
        <v>11</v>
      </c>
      <c r="H9885" t="s">
        <v>10</v>
      </c>
    </row>
    <row r="9886" spans="1:8" x14ac:dyDescent="0.25">
      <c r="A9886">
        <v>2014</v>
      </c>
      <c r="B9886">
        <v>1241149</v>
      </c>
      <c r="C9886">
        <v>26805775</v>
      </c>
      <c r="D9886">
        <v>4623</v>
      </c>
      <c r="E9886" t="s">
        <v>8</v>
      </c>
      <c r="F9886" t="s">
        <v>12</v>
      </c>
      <c r="G9886">
        <v>12</v>
      </c>
      <c r="H9886" t="s">
        <v>13</v>
      </c>
    </row>
    <row r="9887" spans="1:8" x14ac:dyDescent="0.25">
      <c r="A9887">
        <v>2014</v>
      </c>
      <c r="B9887">
        <v>1241159</v>
      </c>
      <c r="C9887">
        <v>26806846</v>
      </c>
      <c r="D9887">
        <v>4600</v>
      </c>
      <c r="E9887" t="s">
        <v>8</v>
      </c>
      <c r="F9887" t="s">
        <v>26</v>
      </c>
      <c r="G9887">
        <v>10</v>
      </c>
      <c r="H9887" t="s">
        <v>13</v>
      </c>
    </row>
    <row r="9888" spans="1:8" x14ac:dyDescent="0.25">
      <c r="A9888">
        <v>2014</v>
      </c>
      <c r="B9888">
        <v>1241170</v>
      </c>
      <c r="C9888">
        <v>26806702</v>
      </c>
      <c r="D9888">
        <v>4600</v>
      </c>
      <c r="E9888" t="s">
        <v>8</v>
      </c>
      <c r="F9888" t="s">
        <v>20</v>
      </c>
      <c r="G9888">
        <v>11</v>
      </c>
      <c r="H9888" t="s">
        <v>13</v>
      </c>
    </row>
    <row r="9889" spans="1:8" x14ac:dyDescent="0.25">
      <c r="A9889">
        <v>2014</v>
      </c>
      <c r="B9889">
        <v>1241173</v>
      </c>
      <c r="C9889">
        <v>26806668</v>
      </c>
      <c r="D9889">
        <v>4000</v>
      </c>
      <c r="E9889" t="s">
        <v>8</v>
      </c>
      <c r="F9889" t="s">
        <v>20</v>
      </c>
      <c r="G9889">
        <v>11</v>
      </c>
      <c r="H9889" t="s">
        <v>10</v>
      </c>
    </row>
    <row r="9890" spans="1:8" x14ac:dyDescent="0.25">
      <c r="A9890">
        <v>2014</v>
      </c>
      <c r="B9890">
        <v>1241174</v>
      </c>
      <c r="C9890">
        <v>26806685</v>
      </c>
      <c r="D9890">
        <v>4015</v>
      </c>
      <c r="E9890" t="s">
        <v>8</v>
      </c>
      <c r="F9890" t="s">
        <v>20</v>
      </c>
      <c r="G9890">
        <v>11</v>
      </c>
      <c r="H9890" t="s">
        <v>10</v>
      </c>
    </row>
    <row r="9891" spans="1:8" x14ac:dyDescent="0.25">
      <c r="A9891">
        <v>2014</v>
      </c>
      <c r="B9891">
        <v>1241176</v>
      </c>
      <c r="C9891">
        <v>26806685</v>
      </c>
      <c r="D9891">
        <v>4002</v>
      </c>
      <c r="E9891" t="s">
        <v>8</v>
      </c>
      <c r="F9891" t="s">
        <v>20</v>
      </c>
      <c r="G9891">
        <v>11</v>
      </c>
      <c r="H9891" t="s">
        <v>10</v>
      </c>
    </row>
    <row r="9892" spans="1:8" x14ac:dyDescent="0.25">
      <c r="A9892">
        <v>2014</v>
      </c>
      <c r="B9892">
        <v>1241180</v>
      </c>
      <c r="C9892">
        <v>26806140</v>
      </c>
      <c r="D9892">
        <v>4004</v>
      </c>
      <c r="E9892" t="s">
        <v>8</v>
      </c>
      <c r="F9892" t="s">
        <v>9</v>
      </c>
      <c r="G9892">
        <v>11</v>
      </c>
      <c r="H9892" t="s">
        <v>10</v>
      </c>
    </row>
    <row r="9893" spans="1:8" x14ac:dyDescent="0.25">
      <c r="A9893">
        <v>2014</v>
      </c>
      <c r="B9893">
        <v>1241191</v>
      </c>
      <c r="C9893">
        <v>26819873</v>
      </c>
      <c r="D9893">
        <v>4008</v>
      </c>
      <c r="E9893" t="s">
        <v>8</v>
      </c>
      <c r="F9893" t="s">
        <v>9</v>
      </c>
      <c r="G9893">
        <v>11</v>
      </c>
      <c r="H9893" t="s">
        <v>36</v>
      </c>
    </row>
    <row r="9894" spans="1:8" x14ac:dyDescent="0.25">
      <c r="A9894">
        <v>2014</v>
      </c>
      <c r="B9894">
        <v>1241195</v>
      </c>
      <c r="C9894">
        <v>26806133</v>
      </c>
      <c r="D9894">
        <v>4006</v>
      </c>
      <c r="E9894" t="s">
        <v>8</v>
      </c>
      <c r="F9894" t="s">
        <v>9</v>
      </c>
      <c r="G9894">
        <v>11</v>
      </c>
      <c r="H9894" t="s">
        <v>10</v>
      </c>
    </row>
    <row r="9895" spans="1:8" x14ac:dyDescent="0.25">
      <c r="A9895">
        <v>2014</v>
      </c>
      <c r="B9895">
        <v>1241219</v>
      </c>
      <c r="C9895">
        <v>26806016</v>
      </c>
      <c r="D9895">
        <v>4003</v>
      </c>
      <c r="E9895" t="s">
        <v>8</v>
      </c>
      <c r="F9895" t="s">
        <v>15</v>
      </c>
      <c r="G9895">
        <v>11</v>
      </c>
      <c r="H9895" t="s">
        <v>10</v>
      </c>
    </row>
    <row r="9896" spans="1:8" x14ac:dyDescent="0.25">
      <c r="A9896">
        <v>2014</v>
      </c>
      <c r="B9896">
        <v>1241227</v>
      </c>
      <c r="C9896">
        <v>26806784</v>
      </c>
      <c r="D9896">
        <v>4007</v>
      </c>
      <c r="E9896" t="s">
        <v>8</v>
      </c>
      <c r="F9896" t="s">
        <v>24</v>
      </c>
      <c r="G9896">
        <v>10</v>
      </c>
      <c r="H9896" t="s">
        <v>10</v>
      </c>
    </row>
    <row r="9897" spans="1:8" x14ac:dyDescent="0.25">
      <c r="A9897">
        <v>2014</v>
      </c>
      <c r="B9897">
        <v>1241248</v>
      </c>
      <c r="C9897">
        <v>26806994</v>
      </c>
      <c r="D9897">
        <v>4005</v>
      </c>
      <c r="E9897" t="s">
        <v>8</v>
      </c>
      <c r="F9897" t="s">
        <v>24</v>
      </c>
      <c r="G9897">
        <v>11</v>
      </c>
      <c r="H9897" t="s">
        <v>10</v>
      </c>
    </row>
    <row r="9898" spans="1:8" x14ac:dyDescent="0.25">
      <c r="A9898">
        <v>2014</v>
      </c>
      <c r="B9898">
        <v>1241258</v>
      </c>
      <c r="C9898">
        <v>26805239</v>
      </c>
      <c r="D9898">
        <v>4000</v>
      </c>
      <c r="E9898" t="s">
        <v>8</v>
      </c>
      <c r="F9898" t="s">
        <v>9</v>
      </c>
      <c r="G9898">
        <v>11</v>
      </c>
      <c r="H9898" t="s">
        <v>10</v>
      </c>
    </row>
    <row r="9899" spans="1:8" x14ac:dyDescent="0.25">
      <c r="A9899">
        <v>2014</v>
      </c>
      <c r="B9899">
        <v>1241264</v>
      </c>
      <c r="C9899">
        <v>26807059</v>
      </c>
      <c r="D9899">
        <v>4000</v>
      </c>
      <c r="E9899" t="s">
        <v>8</v>
      </c>
      <c r="F9899" t="s">
        <v>27</v>
      </c>
      <c r="G9899">
        <v>11</v>
      </c>
      <c r="H9899" t="s">
        <v>10</v>
      </c>
    </row>
    <row r="9900" spans="1:8" x14ac:dyDescent="0.25">
      <c r="A9900">
        <v>2014</v>
      </c>
      <c r="B9900">
        <v>1241293</v>
      </c>
      <c r="C9900">
        <v>26805197</v>
      </c>
      <c r="D9900">
        <v>4009</v>
      </c>
      <c r="E9900" t="s">
        <v>8</v>
      </c>
      <c r="F9900" t="s">
        <v>9</v>
      </c>
      <c r="G9900">
        <v>11</v>
      </c>
      <c r="H9900" t="s">
        <v>10</v>
      </c>
    </row>
    <row r="9901" spans="1:8" x14ac:dyDescent="0.25">
      <c r="A9901">
        <v>2014</v>
      </c>
      <c r="B9901">
        <v>1241298</v>
      </c>
      <c r="C9901">
        <v>26806910</v>
      </c>
      <c r="D9901">
        <v>4005</v>
      </c>
      <c r="E9901" t="s">
        <v>8</v>
      </c>
      <c r="F9901" t="s">
        <v>27</v>
      </c>
      <c r="G9901">
        <v>11</v>
      </c>
      <c r="H9901" t="s">
        <v>23</v>
      </c>
    </row>
    <row r="9902" spans="1:8" x14ac:dyDescent="0.25">
      <c r="A9902">
        <v>2014</v>
      </c>
      <c r="B9902">
        <v>1241299</v>
      </c>
      <c r="C9902">
        <v>26806351</v>
      </c>
      <c r="D9902">
        <v>4009</v>
      </c>
      <c r="E9902" t="s">
        <v>8</v>
      </c>
      <c r="F9902" t="s">
        <v>20</v>
      </c>
      <c r="G9902">
        <v>11</v>
      </c>
      <c r="H9902" t="s">
        <v>10</v>
      </c>
    </row>
    <row r="9903" spans="1:8" x14ac:dyDescent="0.25">
      <c r="A9903">
        <v>2014</v>
      </c>
      <c r="B9903">
        <v>1241335</v>
      </c>
      <c r="C9903">
        <v>26806871</v>
      </c>
      <c r="D9903">
        <v>4002</v>
      </c>
      <c r="E9903" t="s">
        <v>8</v>
      </c>
      <c r="F9903" t="s">
        <v>26</v>
      </c>
      <c r="G9903">
        <v>11</v>
      </c>
      <c r="H9903" t="s">
        <v>10</v>
      </c>
    </row>
    <row r="9904" spans="1:8" x14ac:dyDescent="0.25">
      <c r="A9904">
        <v>2014</v>
      </c>
      <c r="B9904">
        <v>1241336</v>
      </c>
      <c r="C9904">
        <v>26805588</v>
      </c>
      <c r="D9904">
        <v>4008</v>
      </c>
      <c r="E9904" t="s">
        <v>8</v>
      </c>
      <c r="F9904" t="s">
        <v>11</v>
      </c>
      <c r="G9904">
        <v>11</v>
      </c>
      <c r="H9904" t="s">
        <v>10</v>
      </c>
    </row>
    <row r="9905" spans="1:8" x14ac:dyDescent="0.25">
      <c r="A9905">
        <v>2014</v>
      </c>
      <c r="B9905">
        <v>1241337</v>
      </c>
      <c r="C9905">
        <v>26806821</v>
      </c>
      <c r="D9905">
        <v>4013</v>
      </c>
      <c r="E9905" t="s">
        <v>8</v>
      </c>
      <c r="F9905" t="s">
        <v>26</v>
      </c>
      <c r="G9905">
        <v>11</v>
      </c>
      <c r="H9905" t="s">
        <v>10</v>
      </c>
    </row>
    <row r="9906" spans="1:8" x14ac:dyDescent="0.25">
      <c r="A9906">
        <v>2014</v>
      </c>
      <c r="B9906">
        <v>1241349</v>
      </c>
      <c r="C9906">
        <v>26806965</v>
      </c>
      <c r="D9906">
        <v>4001</v>
      </c>
      <c r="E9906" t="s">
        <v>8</v>
      </c>
      <c r="F9906" t="s">
        <v>26</v>
      </c>
      <c r="G9906">
        <v>11</v>
      </c>
      <c r="H9906" t="s">
        <v>10</v>
      </c>
    </row>
    <row r="9907" spans="1:8" x14ac:dyDescent="0.25">
      <c r="A9907">
        <v>2014</v>
      </c>
      <c r="B9907">
        <v>1241352</v>
      </c>
      <c r="C9907">
        <v>26805121</v>
      </c>
      <c r="D9907">
        <v>4001</v>
      </c>
      <c r="E9907" t="s">
        <v>8</v>
      </c>
      <c r="F9907" t="s">
        <v>15</v>
      </c>
      <c r="G9907">
        <v>11</v>
      </c>
      <c r="H9907" t="s">
        <v>10</v>
      </c>
    </row>
    <row r="9908" spans="1:8" x14ac:dyDescent="0.25">
      <c r="A9908">
        <v>2014</v>
      </c>
      <c r="B9908">
        <v>1241353</v>
      </c>
      <c r="C9908">
        <v>26821653</v>
      </c>
      <c r="D9908">
        <v>4014</v>
      </c>
      <c r="E9908" t="s">
        <v>8</v>
      </c>
      <c r="F9908" t="s">
        <v>15</v>
      </c>
      <c r="G9908">
        <v>11</v>
      </c>
      <c r="H9908" t="s">
        <v>10</v>
      </c>
    </row>
    <row r="9909" spans="1:8" x14ac:dyDescent="0.25">
      <c r="A9909">
        <v>2014</v>
      </c>
      <c r="B9909">
        <v>1241366</v>
      </c>
      <c r="C9909">
        <v>26822149</v>
      </c>
      <c r="D9909">
        <v>4010</v>
      </c>
      <c r="E9909" t="s">
        <v>8</v>
      </c>
      <c r="F9909" t="s">
        <v>9</v>
      </c>
      <c r="G9909">
        <v>11</v>
      </c>
      <c r="H9909" t="s">
        <v>10</v>
      </c>
    </row>
    <row r="9910" spans="1:8" x14ac:dyDescent="0.25">
      <c r="A9910">
        <v>2014</v>
      </c>
      <c r="B9910">
        <v>1241368</v>
      </c>
      <c r="C9910">
        <v>26820992</v>
      </c>
      <c r="D9910">
        <v>4001</v>
      </c>
      <c r="E9910" t="s">
        <v>8</v>
      </c>
      <c r="F9910" t="s">
        <v>26</v>
      </c>
      <c r="G9910">
        <v>11</v>
      </c>
      <c r="H9910" t="s">
        <v>10</v>
      </c>
    </row>
    <row r="9911" spans="1:8" x14ac:dyDescent="0.25">
      <c r="A9911">
        <v>2014</v>
      </c>
      <c r="B9911">
        <v>1241385</v>
      </c>
      <c r="C9911">
        <v>26806075</v>
      </c>
      <c r="D9911">
        <v>4013</v>
      </c>
      <c r="E9911" t="s">
        <v>8</v>
      </c>
      <c r="F9911" t="s">
        <v>12</v>
      </c>
      <c r="G9911">
        <v>11</v>
      </c>
      <c r="H9911" t="s">
        <v>10</v>
      </c>
    </row>
    <row r="9912" spans="1:8" x14ac:dyDescent="0.25">
      <c r="A9912">
        <v>2014</v>
      </c>
      <c r="B9912">
        <v>1241386</v>
      </c>
      <c r="C9912">
        <v>26806075</v>
      </c>
      <c r="D9912">
        <v>4011</v>
      </c>
      <c r="E9912" t="s">
        <v>8</v>
      </c>
      <c r="F9912" t="s">
        <v>12</v>
      </c>
      <c r="G9912">
        <v>11</v>
      </c>
      <c r="H9912" t="s">
        <v>10</v>
      </c>
    </row>
    <row r="9913" spans="1:8" x14ac:dyDescent="0.25">
      <c r="A9913">
        <v>2014</v>
      </c>
      <c r="B9913">
        <v>1241399</v>
      </c>
      <c r="C9913">
        <v>26806930</v>
      </c>
      <c r="D9913">
        <v>4028</v>
      </c>
      <c r="E9913" t="s">
        <v>8</v>
      </c>
      <c r="F9913" t="s">
        <v>26</v>
      </c>
      <c r="G9913">
        <v>11</v>
      </c>
      <c r="H9913" t="s">
        <v>10</v>
      </c>
    </row>
    <row r="9914" spans="1:8" x14ac:dyDescent="0.25">
      <c r="A9914">
        <v>2014</v>
      </c>
      <c r="B9914">
        <v>1241468</v>
      </c>
      <c r="C9914">
        <v>26821653</v>
      </c>
      <c r="D9914">
        <v>4000</v>
      </c>
      <c r="E9914" t="s">
        <v>8</v>
      </c>
      <c r="F9914" t="s">
        <v>15</v>
      </c>
      <c r="G9914">
        <v>11</v>
      </c>
      <c r="H9914" t="s">
        <v>10</v>
      </c>
    </row>
    <row r="9915" spans="1:8" x14ac:dyDescent="0.25">
      <c r="A9915">
        <v>2014</v>
      </c>
      <c r="B9915">
        <v>1241473</v>
      </c>
      <c r="C9915">
        <v>26805492</v>
      </c>
      <c r="D9915">
        <v>4007</v>
      </c>
      <c r="E9915" t="s">
        <v>8</v>
      </c>
      <c r="F9915" t="s">
        <v>14</v>
      </c>
      <c r="G9915">
        <v>11</v>
      </c>
      <c r="H9915" t="s">
        <v>10</v>
      </c>
    </row>
    <row r="9916" spans="1:8" x14ac:dyDescent="0.25">
      <c r="A9916">
        <v>2014</v>
      </c>
      <c r="B9916">
        <v>1241533</v>
      </c>
      <c r="C9916">
        <v>26806784</v>
      </c>
      <c r="D9916">
        <v>4008</v>
      </c>
      <c r="E9916" t="s">
        <v>8</v>
      </c>
      <c r="F9916" t="s">
        <v>24</v>
      </c>
      <c r="G9916">
        <v>11</v>
      </c>
      <c r="H9916" t="s">
        <v>10</v>
      </c>
    </row>
    <row r="9917" spans="1:8" x14ac:dyDescent="0.25">
      <c r="A9917">
        <v>2014</v>
      </c>
      <c r="B9917">
        <v>1241535</v>
      </c>
      <c r="C9917">
        <v>26805669</v>
      </c>
      <c r="D9917">
        <v>4007</v>
      </c>
      <c r="E9917" t="s">
        <v>8</v>
      </c>
      <c r="F9917" t="s">
        <v>11</v>
      </c>
      <c r="G9917">
        <v>11</v>
      </c>
      <c r="H9917" t="s">
        <v>10</v>
      </c>
    </row>
    <row r="9918" spans="1:8" x14ac:dyDescent="0.25">
      <c r="A9918">
        <v>2014</v>
      </c>
      <c r="B9918">
        <v>1241542</v>
      </c>
      <c r="C9918">
        <v>26821958</v>
      </c>
      <c r="D9918">
        <v>4000</v>
      </c>
      <c r="E9918" t="s">
        <v>8</v>
      </c>
      <c r="F9918" t="s">
        <v>26</v>
      </c>
      <c r="G9918">
        <v>11</v>
      </c>
      <c r="H9918" t="s">
        <v>10</v>
      </c>
    </row>
    <row r="9919" spans="1:8" x14ac:dyDescent="0.25">
      <c r="A9919">
        <v>2014</v>
      </c>
      <c r="B9919">
        <v>1241562</v>
      </c>
      <c r="C9919">
        <v>26820789</v>
      </c>
      <c r="D9919">
        <v>4003</v>
      </c>
      <c r="E9919" t="s">
        <v>8</v>
      </c>
      <c r="F9919" t="s">
        <v>21</v>
      </c>
      <c r="G9919">
        <v>11</v>
      </c>
      <c r="H9919" t="s">
        <v>10</v>
      </c>
    </row>
    <row r="9920" spans="1:8" x14ac:dyDescent="0.25">
      <c r="A9920">
        <v>2014</v>
      </c>
      <c r="B9920">
        <v>1241570</v>
      </c>
      <c r="C9920">
        <v>26820170</v>
      </c>
      <c r="D9920">
        <v>4004</v>
      </c>
      <c r="E9920" t="s">
        <v>8</v>
      </c>
      <c r="F9920" t="s">
        <v>15</v>
      </c>
      <c r="G9920">
        <v>11</v>
      </c>
      <c r="H9920" t="s">
        <v>10</v>
      </c>
    </row>
    <row r="9921" spans="1:8" x14ac:dyDescent="0.25">
      <c r="A9921">
        <v>2014</v>
      </c>
      <c r="B9921">
        <v>1241576</v>
      </c>
      <c r="C9921">
        <v>26821653</v>
      </c>
      <c r="D9921">
        <v>4001</v>
      </c>
      <c r="E9921" t="s">
        <v>8</v>
      </c>
      <c r="F9921" t="s">
        <v>15</v>
      </c>
      <c r="G9921">
        <v>11</v>
      </c>
      <c r="H9921" t="s">
        <v>10</v>
      </c>
    </row>
    <row r="9922" spans="1:8" x14ac:dyDescent="0.25">
      <c r="A9922">
        <v>2014</v>
      </c>
      <c r="B9922">
        <v>1241585</v>
      </c>
      <c r="C9922">
        <v>26810687</v>
      </c>
      <c r="D9922">
        <v>4040</v>
      </c>
      <c r="E9922" t="s">
        <v>8</v>
      </c>
      <c r="F9922" t="s">
        <v>11</v>
      </c>
      <c r="G9922">
        <v>11</v>
      </c>
      <c r="H9922" t="s">
        <v>10</v>
      </c>
    </row>
    <row r="9923" spans="1:8" x14ac:dyDescent="0.25">
      <c r="A9923">
        <v>2014</v>
      </c>
      <c r="B9923">
        <v>1241599</v>
      </c>
      <c r="C9923">
        <v>26805653</v>
      </c>
      <c r="D9923">
        <v>4002</v>
      </c>
      <c r="E9923" t="s">
        <v>8</v>
      </c>
      <c r="F9923" t="s">
        <v>11</v>
      </c>
      <c r="G9923">
        <v>11</v>
      </c>
      <c r="H9923" t="s">
        <v>10</v>
      </c>
    </row>
    <row r="9924" spans="1:8" x14ac:dyDescent="0.25">
      <c r="A9924">
        <v>2014</v>
      </c>
      <c r="B9924">
        <v>1241600</v>
      </c>
      <c r="C9924">
        <v>26806656</v>
      </c>
      <c r="D9924">
        <v>4028</v>
      </c>
      <c r="E9924" t="s">
        <v>8</v>
      </c>
      <c r="F9924" t="s">
        <v>20</v>
      </c>
      <c r="G9924">
        <v>11</v>
      </c>
      <c r="H9924" t="s">
        <v>10</v>
      </c>
    </row>
    <row r="9925" spans="1:8" x14ac:dyDescent="0.25">
      <c r="A9925">
        <v>2014</v>
      </c>
      <c r="B9925">
        <v>1241619</v>
      </c>
      <c r="C9925">
        <v>26805499</v>
      </c>
      <c r="D9925">
        <v>4010</v>
      </c>
      <c r="E9925" t="s">
        <v>8</v>
      </c>
      <c r="F9925" t="s">
        <v>14</v>
      </c>
      <c r="G9925">
        <v>11</v>
      </c>
      <c r="H9925" t="s">
        <v>23</v>
      </c>
    </row>
    <row r="9926" spans="1:8" x14ac:dyDescent="0.25">
      <c r="A9926">
        <v>2014</v>
      </c>
      <c r="B9926">
        <v>1241641</v>
      </c>
      <c r="C9926" t="s">
        <v>110</v>
      </c>
      <c r="D9926">
        <v>4000</v>
      </c>
      <c r="E9926" t="s">
        <v>8</v>
      </c>
      <c r="F9926" t="s">
        <v>11</v>
      </c>
      <c r="G9926">
        <v>12</v>
      </c>
      <c r="H9926" t="s">
        <v>23</v>
      </c>
    </row>
    <row r="9927" spans="1:8" x14ac:dyDescent="0.25">
      <c r="A9927">
        <v>2014</v>
      </c>
      <c r="B9927">
        <v>1241642</v>
      </c>
      <c r="C9927">
        <v>26806016</v>
      </c>
      <c r="D9927">
        <v>4000</v>
      </c>
      <c r="E9927" t="s">
        <v>8</v>
      </c>
      <c r="F9927" t="s">
        <v>15</v>
      </c>
      <c r="G9927">
        <v>11</v>
      </c>
      <c r="H9927" t="s">
        <v>10</v>
      </c>
    </row>
    <row r="9928" spans="1:8" x14ac:dyDescent="0.25">
      <c r="A9928">
        <v>2014</v>
      </c>
      <c r="B9928">
        <v>1241706</v>
      </c>
      <c r="C9928">
        <v>26821197</v>
      </c>
      <c r="D9928">
        <v>4001</v>
      </c>
      <c r="E9928" t="s">
        <v>8</v>
      </c>
      <c r="F9928" t="s">
        <v>12</v>
      </c>
      <c r="G9928">
        <v>12</v>
      </c>
      <c r="H9928" t="s">
        <v>28</v>
      </c>
    </row>
    <row r="9929" spans="1:8" x14ac:dyDescent="0.25">
      <c r="A9929">
        <v>2014</v>
      </c>
      <c r="B9929">
        <v>1241707</v>
      </c>
      <c r="C9929">
        <v>26806862</v>
      </c>
      <c r="D9929">
        <v>4000</v>
      </c>
      <c r="E9929" t="s">
        <v>8</v>
      </c>
      <c r="F9929" t="s">
        <v>27</v>
      </c>
      <c r="G9929">
        <v>11</v>
      </c>
      <c r="H9929" t="s">
        <v>10</v>
      </c>
    </row>
    <row r="9930" spans="1:8" x14ac:dyDescent="0.25">
      <c r="A9930">
        <v>2014</v>
      </c>
      <c r="B9930">
        <v>1241743</v>
      </c>
      <c r="C9930">
        <v>26822624</v>
      </c>
      <c r="D9930">
        <v>4002</v>
      </c>
      <c r="E9930" t="s">
        <v>8</v>
      </c>
      <c r="F9930" t="s">
        <v>12</v>
      </c>
      <c r="G9930">
        <v>11</v>
      </c>
      <c r="H9930" t="s">
        <v>23</v>
      </c>
    </row>
    <row r="9931" spans="1:8" x14ac:dyDescent="0.25">
      <c r="A9931">
        <v>2015</v>
      </c>
      <c r="B9931">
        <v>1244309</v>
      </c>
      <c r="C9931">
        <v>26822475</v>
      </c>
      <c r="D9931">
        <v>4002</v>
      </c>
      <c r="E9931" t="s">
        <v>8</v>
      </c>
      <c r="F9931" t="s">
        <v>12</v>
      </c>
      <c r="G9931">
        <v>2</v>
      </c>
      <c r="H9931" t="s">
        <v>10</v>
      </c>
    </row>
    <row r="9932" spans="1:8" x14ac:dyDescent="0.25">
      <c r="A9932">
        <v>2015</v>
      </c>
      <c r="B9932">
        <v>1244310</v>
      </c>
      <c r="C9932">
        <v>26808879</v>
      </c>
      <c r="D9932">
        <v>4003</v>
      </c>
      <c r="E9932" t="s">
        <v>8</v>
      </c>
      <c r="F9932" t="s">
        <v>15</v>
      </c>
      <c r="G9932">
        <v>2</v>
      </c>
      <c r="H9932" t="s">
        <v>23</v>
      </c>
    </row>
    <row r="9933" spans="1:8" x14ac:dyDescent="0.25">
      <c r="A9933">
        <v>2015</v>
      </c>
      <c r="B9933">
        <v>1244314</v>
      </c>
      <c r="C9933">
        <v>26805531</v>
      </c>
      <c r="D9933">
        <v>4609.01</v>
      </c>
      <c r="E9933" t="s">
        <v>8</v>
      </c>
      <c r="F9933" t="s">
        <v>14</v>
      </c>
      <c r="G9933">
        <v>2</v>
      </c>
      <c r="H9933" t="s">
        <v>16</v>
      </c>
    </row>
    <row r="9934" spans="1:8" x14ac:dyDescent="0.25">
      <c r="A9934">
        <v>2015</v>
      </c>
      <c r="B9934">
        <v>1244329</v>
      </c>
      <c r="C9934">
        <v>26806002</v>
      </c>
      <c r="D9934">
        <v>4029</v>
      </c>
      <c r="E9934" t="s">
        <v>8</v>
      </c>
      <c r="F9934" t="s">
        <v>24</v>
      </c>
      <c r="G9934">
        <v>2</v>
      </c>
      <c r="H9934" t="s">
        <v>10</v>
      </c>
    </row>
    <row r="9935" spans="1:8" x14ac:dyDescent="0.25">
      <c r="A9935">
        <v>2015</v>
      </c>
      <c r="B9935">
        <v>1244336</v>
      </c>
      <c r="C9935">
        <v>26813208</v>
      </c>
      <c r="D9935">
        <v>4809</v>
      </c>
      <c r="E9935" t="s">
        <v>8</v>
      </c>
      <c r="F9935" t="s">
        <v>29</v>
      </c>
      <c r="G9935">
        <v>2</v>
      </c>
      <c r="H9935" t="s">
        <v>22</v>
      </c>
    </row>
    <row r="9936" spans="1:8" x14ac:dyDescent="0.25">
      <c r="A9936">
        <v>2015</v>
      </c>
      <c r="B9936">
        <v>1244337</v>
      </c>
      <c r="C9936">
        <v>26813208</v>
      </c>
      <c r="D9936">
        <v>4812</v>
      </c>
      <c r="E9936" t="s">
        <v>8</v>
      </c>
      <c r="F9936" t="s">
        <v>29</v>
      </c>
      <c r="G9936">
        <v>2</v>
      </c>
      <c r="H9936" t="s">
        <v>22</v>
      </c>
    </row>
    <row r="9937" spans="1:8" x14ac:dyDescent="0.25">
      <c r="A9937">
        <v>2015</v>
      </c>
      <c r="B9937">
        <v>1244377</v>
      </c>
      <c r="C9937">
        <v>26822071</v>
      </c>
      <c r="D9937">
        <v>4010</v>
      </c>
      <c r="E9937" t="s">
        <v>8</v>
      </c>
      <c r="F9937" t="s">
        <v>21</v>
      </c>
      <c r="G9937">
        <v>2</v>
      </c>
      <c r="H9937" t="s">
        <v>10</v>
      </c>
    </row>
    <row r="9938" spans="1:8" x14ac:dyDescent="0.25">
      <c r="A9938">
        <v>2015</v>
      </c>
      <c r="B9938">
        <v>1244378</v>
      </c>
      <c r="C9938">
        <v>26822071</v>
      </c>
      <c r="D9938">
        <v>4009</v>
      </c>
      <c r="E9938" t="s">
        <v>8</v>
      </c>
      <c r="F9938" t="s">
        <v>21</v>
      </c>
      <c r="G9938">
        <v>2</v>
      </c>
      <c r="H9938" t="s">
        <v>10</v>
      </c>
    </row>
    <row r="9939" spans="1:8" x14ac:dyDescent="0.25">
      <c r="A9939">
        <v>2015</v>
      </c>
      <c r="B9939">
        <v>1244398</v>
      </c>
      <c r="C9939">
        <v>26805484</v>
      </c>
      <c r="D9939">
        <v>4609</v>
      </c>
      <c r="E9939" t="s">
        <v>8</v>
      </c>
      <c r="F9939" t="s">
        <v>14</v>
      </c>
      <c r="G9939">
        <v>2</v>
      </c>
      <c r="H9939" t="s">
        <v>33</v>
      </c>
    </row>
    <row r="9940" spans="1:8" x14ac:dyDescent="0.25">
      <c r="A9940">
        <v>2015</v>
      </c>
      <c r="B9940">
        <v>1244400</v>
      </c>
      <c r="C9940">
        <v>26821329</v>
      </c>
      <c r="D9940">
        <v>4001</v>
      </c>
      <c r="E9940" t="s">
        <v>8</v>
      </c>
      <c r="F9940" t="s">
        <v>27</v>
      </c>
      <c r="G9940">
        <v>2</v>
      </c>
      <c r="H9940" t="s">
        <v>10</v>
      </c>
    </row>
    <row r="9941" spans="1:8" x14ac:dyDescent="0.25">
      <c r="A9941">
        <v>2015</v>
      </c>
      <c r="B9941">
        <v>1244406</v>
      </c>
      <c r="C9941">
        <v>26805558</v>
      </c>
      <c r="D9941">
        <v>4004</v>
      </c>
      <c r="E9941" t="s">
        <v>8</v>
      </c>
      <c r="F9941" t="s">
        <v>14</v>
      </c>
      <c r="G9941">
        <v>2</v>
      </c>
      <c r="H9941" t="s">
        <v>10</v>
      </c>
    </row>
    <row r="9942" spans="1:8" x14ac:dyDescent="0.25">
      <c r="A9942">
        <v>2015</v>
      </c>
      <c r="B9942">
        <v>1244408</v>
      </c>
      <c r="C9942">
        <v>26809002</v>
      </c>
      <c r="D9942">
        <v>4618</v>
      </c>
      <c r="E9942" t="s">
        <v>8</v>
      </c>
      <c r="F9942" t="s">
        <v>11</v>
      </c>
      <c r="G9942">
        <v>2</v>
      </c>
      <c r="H9942" t="s">
        <v>13</v>
      </c>
    </row>
    <row r="9943" spans="1:8" x14ac:dyDescent="0.25">
      <c r="A9943">
        <v>2015</v>
      </c>
      <c r="B9943">
        <v>1244447</v>
      </c>
      <c r="C9943">
        <v>26805530</v>
      </c>
      <c r="D9943">
        <v>4028</v>
      </c>
      <c r="E9943" t="s">
        <v>8</v>
      </c>
      <c r="F9943" t="s">
        <v>14</v>
      </c>
      <c r="G9943">
        <v>3</v>
      </c>
      <c r="H9943" t="s">
        <v>10</v>
      </c>
    </row>
    <row r="9944" spans="1:8" x14ac:dyDescent="0.25">
      <c r="A9944">
        <v>2015</v>
      </c>
      <c r="B9944">
        <v>1244450</v>
      </c>
      <c r="C9944">
        <v>26814628</v>
      </c>
      <c r="D9944">
        <v>4616</v>
      </c>
      <c r="E9944" t="s">
        <v>8</v>
      </c>
      <c r="F9944" t="s">
        <v>9</v>
      </c>
      <c r="G9944">
        <v>2</v>
      </c>
      <c r="H9944" t="s">
        <v>13</v>
      </c>
    </row>
    <row r="9945" spans="1:8" x14ac:dyDescent="0.25">
      <c r="A9945">
        <v>2015</v>
      </c>
      <c r="B9945">
        <v>1244453</v>
      </c>
      <c r="C9945">
        <v>26813216</v>
      </c>
      <c r="D9945">
        <v>4602</v>
      </c>
      <c r="E9945" t="s">
        <v>8</v>
      </c>
      <c r="F9945" t="s">
        <v>15</v>
      </c>
      <c r="G9945">
        <v>3</v>
      </c>
      <c r="H9945" t="s">
        <v>13</v>
      </c>
    </row>
    <row r="9946" spans="1:8" x14ac:dyDescent="0.25">
      <c r="A9946">
        <v>2015</v>
      </c>
      <c r="B9946">
        <v>1244465</v>
      </c>
      <c r="C9946">
        <v>26814772</v>
      </c>
      <c r="D9946">
        <v>4009</v>
      </c>
      <c r="E9946" t="s">
        <v>8</v>
      </c>
      <c r="F9946" t="s">
        <v>15</v>
      </c>
      <c r="G9946">
        <v>2</v>
      </c>
      <c r="H9946" t="s">
        <v>10</v>
      </c>
    </row>
    <row r="9947" spans="1:8" x14ac:dyDescent="0.25">
      <c r="A9947">
        <v>2015</v>
      </c>
      <c r="B9947">
        <v>1244471</v>
      </c>
      <c r="C9947">
        <v>26814740</v>
      </c>
      <c r="D9947">
        <v>4015</v>
      </c>
      <c r="E9947" t="s">
        <v>8</v>
      </c>
      <c r="F9947" t="s">
        <v>15</v>
      </c>
      <c r="G9947">
        <v>2</v>
      </c>
      <c r="H9947" t="s">
        <v>10</v>
      </c>
    </row>
    <row r="9948" spans="1:8" x14ac:dyDescent="0.25">
      <c r="A9948">
        <v>2015</v>
      </c>
      <c r="B9948">
        <v>1244474</v>
      </c>
      <c r="C9948">
        <v>26813978</v>
      </c>
      <c r="D9948">
        <v>4616.01</v>
      </c>
      <c r="E9948" t="s">
        <v>8</v>
      </c>
      <c r="F9948" t="s">
        <v>12</v>
      </c>
      <c r="G9948">
        <v>2</v>
      </c>
      <c r="H9948" t="s">
        <v>13</v>
      </c>
    </row>
    <row r="9949" spans="1:8" x14ac:dyDescent="0.25">
      <c r="A9949">
        <v>2015</v>
      </c>
      <c r="B9949">
        <v>1244490</v>
      </c>
      <c r="C9949">
        <v>26805547</v>
      </c>
      <c r="D9949">
        <v>4606</v>
      </c>
      <c r="E9949" t="s">
        <v>8</v>
      </c>
      <c r="F9949" t="s">
        <v>14</v>
      </c>
      <c r="G9949">
        <v>2</v>
      </c>
      <c r="H9949" t="s">
        <v>13</v>
      </c>
    </row>
    <row r="9950" spans="1:8" x14ac:dyDescent="0.25">
      <c r="A9950">
        <v>2015</v>
      </c>
      <c r="B9950">
        <v>1244492</v>
      </c>
      <c r="C9950">
        <v>26805516</v>
      </c>
      <c r="D9950">
        <v>4000</v>
      </c>
      <c r="E9950" t="s">
        <v>8</v>
      </c>
      <c r="F9950" t="s">
        <v>14</v>
      </c>
      <c r="G9950">
        <v>2</v>
      </c>
      <c r="H9950" t="s">
        <v>10</v>
      </c>
    </row>
    <row r="9951" spans="1:8" x14ac:dyDescent="0.25">
      <c r="A9951">
        <v>2015</v>
      </c>
      <c r="B9951">
        <v>1244493</v>
      </c>
      <c r="C9951">
        <v>26822194</v>
      </c>
      <c r="D9951">
        <v>4611</v>
      </c>
      <c r="E9951" t="s">
        <v>8</v>
      </c>
      <c r="F9951" t="s">
        <v>11</v>
      </c>
      <c r="G9951">
        <v>3</v>
      </c>
      <c r="H9951" t="s">
        <v>13</v>
      </c>
    </row>
    <row r="9952" spans="1:8" x14ac:dyDescent="0.25">
      <c r="A9952">
        <v>2015</v>
      </c>
      <c r="B9952">
        <v>1244520</v>
      </c>
      <c r="C9952">
        <v>26820154</v>
      </c>
      <c r="D9952">
        <v>4003</v>
      </c>
      <c r="E9952" t="s">
        <v>8</v>
      </c>
      <c r="F9952" t="s">
        <v>21</v>
      </c>
      <c r="G9952">
        <v>2</v>
      </c>
      <c r="H9952" t="s">
        <v>10</v>
      </c>
    </row>
    <row r="9953" spans="1:8" x14ac:dyDescent="0.25">
      <c r="A9953">
        <v>2015</v>
      </c>
      <c r="B9953">
        <v>1244526</v>
      </c>
      <c r="C9953">
        <v>26805531</v>
      </c>
      <c r="D9953">
        <v>4611</v>
      </c>
      <c r="E9953" t="s">
        <v>8</v>
      </c>
      <c r="F9953" t="s">
        <v>14</v>
      </c>
      <c r="G9953">
        <v>6</v>
      </c>
      <c r="H9953" t="s">
        <v>13</v>
      </c>
    </row>
    <row r="9954" spans="1:8" x14ac:dyDescent="0.25">
      <c r="A9954">
        <v>2015</v>
      </c>
      <c r="B9954">
        <v>1244532</v>
      </c>
      <c r="C9954">
        <v>26805775</v>
      </c>
      <c r="D9954">
        <v>4020</v>
      </c>
      <c r="E9954" t="s">
        <v>8</v>
      </c>
      <c r="F9954" t="s">
        <v>12</v>
      </c>
      <c r="G9954">
        <v>4</v>
      </c>
      <c r="H9954" t="s">
        <v>10</v>
      </c>
    </row>
    <row r="9955" spans="1:8" x14ac:dyDescent="0.25">
      <c r="A9955">
        <v>2015</v>
      </c>
      <c r="B9955">
        <v>1244533</v>
      </c>
      <c r="C9955">
        <v>26805775</v>
      </c>
      <c r="D9955">
        <v>4021</v>
      </c>
      <c r="E9955" t="s">
        <v>8</v>
      </c>
      <c r="F9955" t="s">
        <v>12</v>
      </c>
      <c r="G9955">
        <v>4</v>
      </c>
      <c r="H9955" t="s">
        <v>10</v>
      </c>
    </row>
    <row r="9956" spans="1:8" x14ac:dyDescent="0.25">
      <c r="A9956">
        <v>2015</v>
      </c>
      <c r="B9956">
        <v>1244535</v>
      </c>
      <c r="C9956">
        <v>26806930</v>
      </c>
      <c r="D9956">
        <v>4820</v>
      </c>
      <c r="E9956" t="s">
        <v>8</v>
      </c>
      <c r="F9956" t="s">
        <v>26</v>
      </c>
      <c r="G9956">
        <v>3</v>
      </c>
      <c r="H9956" t="s">
        <v>22</v>
      </c>
    </row>
    <row r="9957" spans="1:8" x14ac:dyDescent="0.25">
      <c r="A9957">
        <v>2015</v>
      </c>
      <c r="B9957">
        <v>1244536</v>
      </c>
      <c r="C9957">
        <v>26806930</v>
      </c>
      <c r="D9957">
        <v>4619</v>
      </c>
      <c r="E9957" t="s">
        <v>8</v>
      </c>
      <c r="F9957" t="s">
        <v>26</v>
      </c>
      <c r="G9957">
        <v>3</v>
      </c>
      <c r="H9957" t="s">
        <v>16</v>
      </c>
    </row>
    <row r="9958" spans="1:8" x14ac:dyDescent="0.25">
      <c r="A9958">
        <v>2015</v>
      </c>
      <c r="B9958">
        <v>1244548</v>
      </c>
      <c r="C9958">
        <v>26806139</v>
      </c>
      <c r="D9958">
        <v>4003</v>
      </c>
      <c r="E9958" t="s">
        <v>8</v>
      </c>
      <c r="F9958" t="s">
        <v>9</v>
      </c>
      <c r="G9958">
        <v>2</v>
      </c>
      <c r="H9958" t="s">
        <v>10</v>
      </c>
    </row>
    <row r="9959" spans="1:8" x14ac:dyDescent="0.25">
      <c r="A9959">
        <v>2015</v>
      </c>
      <c r="B9959">
        <v>1244551</v>
      </c>
      <c r="C9959">
        <v>26807070</v>
      </c>
      <c r="D9959">
        <v>4000</v>
      </c>
      <c r="E9959" t="s">
        <v>8</v>
      </c>
      <c r="F9959" t="s">
        <v>26</v>
      </c>
      <c r="G9959">
        <v>2</v>
      </c>
      <c r="H9959" t="s">
        <v>10</v>
      </c>
    </row>
    <row r="9960" spans="1:8" x14ac:dyDescent="0.25">
      <c r="A9960">
        <v>2015</v>
      </c>
      <c r="B9960">
        <v>1244565</v>
      </c>
      <c r="C9960">
        <v>26805887</v>
      </c>
      <c r="D9960">
        <v>4019</v>
      </c>
      <c r="E9960" t="s">
        <v>8</v>
      </c>
      <c r="F9960" t="s">
        <v>24</v>
      </c>
      <c r="G9960">
        <v>2</v>
      </c>
      <c r="H9960" t="s">
        <v>10</v>
      </c>
    </row>
    <row r="9961" spans="1:8" x14ac:dyDescent="0.25">
      <c r="A9961">
        <v>2015</v>
      </c>
      <c r="B9961">
        <v>1244596</v>
      </c>
      <c r="C9961">
        <v>26805038</v>
      </c>
      <c r="D9961">
        <v>4005</v>
      </c>
      <c r="E9961" t="s">
        <v>8</v>
      </c>
      <c r="F9961" t="s">
        <v>21</v>
      </c>
      <c r="G9961">
        <v>2</v>
      </c>
      <c r="H9961" t="s">
        <v>10</v>
      </c>
    </row>
    <row r="9962" spans="1:8" x14ac:dyDescent="0.25">
      <c r="A9962">
        <v>2015</v>
      </c>
      <c r="B9962">
        <v>1244674</v>
      </c>
      <c r="C9962">
        <v>26805738</v>
      </c>
      <c r="D9962">
        <v>4006</v>
      </c>
      <c r="E9962" t="s">
        <v>8</v>
      </c>
      <c r="F9962" t="s">
        <v>12</v>
      </c>
      <c r="G9962">
        <v>2</v>
      </c>
      <c r="H9962" t="s">
        <v>10</v>
      </c>
    </row>
    <row r="9963" spans="1:8" x14ac:dyDescent="0.25">
      <c r="A9963">
        <v>2015</v>
      </c>
      <c r="B9963">
        <v>1244693</v>
      </c>
      <c r="C9963">
        <v>26806770</v>
      </c>
      <c r="D9963">
        <v>4002</v>
      </c>
      <c r="E9963" t="s">
        <v>8</v>
      </c>
      <c r="F9963" t="s">
        <v>26</v>
      </c>
      <c r="G9963">
        <v>2</v>
      </c>
      <c r="H9963" t="s">
        <v>10</v>
      </c>
    </row>
    <row r="9964" spans="1:8" x14ac:dyDescent="0.25">
      <c r="A9964">
        <v>2015</v>
      </c>
      <c r="B9964">
        <v>1244707</v>
      </c>
      <c r="C9964">
        <v>26806087</v>
      </c>
      <c r="D9964">
        <v>4007</v>
      </c>
      <c r="E9964" t="s">
        <v>8</v>
      </c>
      <c r="F9964" t="s">
        <v>15</v>
      </c>
      <c r="G9964">
        <v>2</v>
      </c>
      <c r="H9964" t="s">
        <v>10</v>
      </c>
    </row>
    <row r="9965" spans="1:8" x14ac:dyDescent="0.25">
      <c r="A9965">
        <v>2015</v>
      </c>
      <c r="B9965">
        <v>1244727</v>
      </c>
      <c r="C9965">
        <v>26805716</v>
      </c>
      <c r="D9965">
        <v>4008</v>
      </c>
      <c r="E9965" t="s">
        <v>8</v>
      </c>
      <c r="F9965" t="s">
        <v>9</v>
      </c>
      <c r="G9965">
        <v>2</v>
      </c>
      <c r="H9965" t="s">
        <v>10</v>
      </c>
    </row>
    <row r="9966" spans="1:8" x14ac:dyDescent="0.25">
      <c r="A9966">
        <v>2015</v>
      </c>
      <c r="B9966">
        <v>1244729</v>
      </c>
      <c r="C9966">
        <v>26805466</v>
      </c>
      <c r="D9966">
        <v>4004</v>
      </c>
      <c r="E9966" t="s">
        <v>8</v>
      </c>
      <c r="F9966" t="s">
        <v>14</v>
      </c>
      <c r="G9966">
        <v>2</v>
      </c>
      <c r="H9966" t="s">
        <v>10</v>
      </c>
    </row>
    <row r="9967" spans="1:8" x14ac:dyDescent="0.25">
      <c r="A9967">
        <v>2015</v>
      </c>
      <c r="B9967">
        <v>1244761</v>
      </c>
      <c r="C9967">
        <v>26806654</v>
      </c>
      <c r="D9967">
        <v>4003</v>
      </c>
      <c r="E9967" t="s">
        <v>8</v>
      </c>
      <c r="F9967" t="s">
        <v>20</v>
      </c>
      <c r="G9967">
        <v>10</v>
      </c>
      <c r="H9967" t="s">
        <v>10</v>
      </c>
    </row>
    <row r="9968" spans="1:8" x14ac:dyDescent="0.25">
      <c r="A9968">
        <v>2015</v>
      </c>
      <c r="B9968">
        <v>1244762</v>
      </c>
      <c r="C9968">
        <v>26802521</v>
      </c>
      <c r="D9968">
        <v>4003</v>
      </c>
      <c r="E9968" t="s">
        <v>8</v>
      </c>
      <c r="F9968" t="s">
        <v>14</v>
      </c>
      <c r="G9968">
        <v>2</v>
      </c>
      <c r="H9968" t="s">
        <v>10</v>
      </c>
    </row>
    <row r="9969" spans="1:8" x14ac:dyDescent="0.25">
      <c r="A9969">
        <v>2015</v>
      </c>
      <c r="B9969">
        <v>1244763</v>
      </c>
      <c r="C9969">
        <v>26804965</v>
      </c>
      <c r="D9969">
        <v>4002</v>
      </c>
      <c r="E9969" t="s">
        <v>8</v>
      </c>
      <c r="F9969" t="s">
        <v>21</v>
      </c>
      <c r="G9969">
        <v>2</v>
      </c>
      <c r="H9969" t="s">
        <v>10</v>
      </c>
    </row>
    <row r="9970" spans="1:8" x14ac:dyDescent="0.25">
      <c r="A9970">
        <v>2015</v>
      </c>
      <c r="B9970">
        <v>1244768</v>
      </c>
      <c r="C9970">
        <v>26805207</v>
      </c>
      <c r="D9970">
        <v>4003</v>
      </c>
      <c r="E9970" t="s">
        <v>8</v>
      </c>
      <c r="F9970" t="s">
        <v>9</v>
      </c>
      <c r="G9970">
        <v>2</v>
      </c>
      <c r="H9970" t="s">
        <v>10</v>
      </c>
    </row>
    <row r="9971" spans="1:8" x14ac:dyDescent="0.25">
      <c r="A9971">
        <v>2015</v>
      </c>
      <c r="B9971">
        <v>1244770</v>
      </c>
      <c r="C9971">
        <v>26806937</v>
      </c>
      <c r="D9971">
        <v>4001</v>
      </c>
      <c r="E9971" t="s">
        <v>8</v>
      </c>
      <c r="F9971" t="s">
        <v>27</v>
      </c>
      <c r="G9971">
        <v>2</v>
      </c>
      <c r="H9971" t="s">
        <v>10</v>
      </c>
    </row>
    <row r="9972" spans="1:8" x14ac:dyDescent="0.25">
      <c r="A9972">
        <v>2015</v>
      </c>
      <c r="B9972">
        <v>1244771</v>
      </c>
      <c r="C9972">
        <v>26821589</v>
      </c>
      <c r="D9972">
        <v>4000</v>
      </c>
      <c r="E9972" t="s">
        <v>8</v>
      </c>
      <c r="F9972" t="s">
        <v>27</v>
      </c>
      <c r="G9972">
        <v>2</v>
      </c>
      <c r="H9972" t="s">
        <v>10</v>
      </c>
    </row>
    <row r="9973" spans="1:8" x14ac:dyDescent="0.25">
      <c r="A9973">
        <v>2015</v>
      </c>
      <c r="B9973">
        <v>1244772</v>
      </c>
      <c r="C9973">
        <v>26805358</v>
      </c>
      <c r="D9973">
        <v>4004</v>
      </c>
      <c r="E9973" t="s">
        <v>8</v>
      </c>
      <c r="F9973" t="s">
        <v>15</v>
      </c>
      <c r="G9973">
        <v>2</v>
      </c>
      <c r="H9973" t="s">
        <v>10</v>
      </c>
    </row>
    <row r="9974" spans="1:8" x14ac:dyDescent="0.25">
      <c r="A9974">
        <v>2015</v>
      </c>
      <c r="B9974">
        <v>1244786</v>
      </c>
      <c r="C9974">
        <v>26809483</v>
      </c>
      <c r="D9974">
        <v>4002</v>
      </c>
      <c r="E9974" t="s">
        <v>8</v>
      </c>
      <c r="F9974" t="s">
        <v>11</v>
      </c>
      <c r="G9974">
        <v>2</v>
      </c>
      <c r="H9974" t="s">
        <v>10</v>
      </c>
    </row>
    <row r="9975" spans="1:8" x14ac:dyDescent="0.25">
      <c r="A9975">
        <v>2015</v>
      </c>
      <c r="B9975">
        <v>1244788</v>
      </c>
      <c r="C9975">
        <v>26805545</v>
      </c>
      <c r="D9975">
        <v>4000</v>
      </c>
      <c r="E9975" t="s">
        <v>8</v>
      </c>
      <c r="F9975" t="s">
        <v>9</v>
      </c>
      <c r="G9975">
        <v>2</v>
      </c>
      <c r="H9975" t="s">
        <v>10</v>
      </c>
    </row>
    <row r="9976" spans="1:8" x14ac:dyDescent="0.25">
      <c r="A9976">
        <v>2015</v>
      </c>
      <c r="B9976">
        <v>1244790</v>
      </c>
      <c r="C9976">
        <v>26806824</v>
      </c>
      <c r="D9976">
        <v>4002</v>
      </c>
      <c r="E9976" t="s">
        <v>8</v>
      </c>
      <c r="F9976" t="s">
        <v>20</v>
      </c>
      <c r="G9976">
        <v>2</v>
      </c>
      <c r="H9976" t="s">
        <v>10</v>
      </c>
    </row>
    <row r="9977" spans="1:8" x14ac:dyDescent="0.25">
      <c r="A9977">
        <v>2015</v>
      </c>
      <c r="B9977">
        <v>1244799</v>
      </c>
      <c r="C9977">
        <v>26808402</v>
      </c>
      <c r="D9977">
        <v>4005</v>
      </c>
      <c r="E9977" t="s">
        <v>8</v>
      </c>
      <c r="F9977" t="s">
        <v>20</v>
      </c>
      <c r="G9977">
        <v>2</v>
      </c>
      <c r="H9977" t="s">
        <v>10</v>
      </c>
    </row>
    <row r="9978" spans="1:8" x14ac:dyDescent="0.25">
      <c r="A9978">
        <v>2015</v>
      </c>
      <c r="B9978">
        <v>1244800</v>
      </c>
      <c r="C9978" t="s">
        <v>99</v>
      </c>
      <c r="D9978">
        <v>4000</v>
      </c>
      <c r="E9978" t="s">
        <v>8</v>
      </c>
      <c r="F9978" t="s">
        <v>20</v>
      </c>
      <c r="G9978">
        <v>2</v>
      </c>
      <c r="H9978" t="s">
        <v>23</v>
      </c>
    </row>
    <row r="9979" spans="1:8" x14ac:dyDescent="0.25">
      <c r="A9979">
        <v>2015</v>
      </c>
      <c r="B9979">
        <v>1244807</v>
      </c>
      <c r="C9979">
        <v>26820203</v>
      </c>
      <c r="D9979">
        <v>4006</v>
      </c>
      <c r="E9979" t="s">
        <v>8</v>
      </c>
      <c r="F9979" t="s">
        <v>9</v>
      </c>
      <c r="G9979">
        <v>2</v>
      </c>
      <c r="H9979" t="s">
        <v>10</v>
      </c>
    </row>
    <row r="9980" spans="1:8" x14ac:dyDescent="0.25">
      <c r="A9980">
        <v>2015</v>
      </c>
      <c r="B9980">
        <v>1244812</v>
      </c>
      <c r="C9980">
        <v>26806828</v>
      </c>
      <c r="D9980">
        <v>4000</v>
      </c>
      <c r="E9980" t="s">
        <v>8</v>
      </c>
      <c r="F9980" t="s">
        <v>27</v>
      </c>
      <c r="G9980">
        <v>2</v>
      </c>
      <c r="H9980" t="s">
        <v>10</v>
      </c>
    </row>
    <row r="9981" spans="1:8" x14ac:dyDescent="0.25">
      <c r="A9981">
        <v>2015</v>
      </c>
      <c r="B9981">
        <v>1244836</v>
      </c>
      <c r="C9981">
        <v>26805097</v>
      </c>
      <c r="D9981">
        <v>4007</v>
      </c>
      <c r="E9981" t="s">
        <v>8</v>
      </c>
      <c r="F9981" t="s">
        <v>15</v>
      </c>
      <c r="G9981">
        <v>3</v>
      </c>
      <c r="H9981" t="s">
        <v>10</v>
      </c>
    </row>
    <row r="9982" spans="1:8" x14ac:dyDescent="0.25">
      <c r="A9982">
        <v>2015</v>
      </c>
      <c r="B9982">
        <v>1244843</v>
      </c>
      <c r="C9982">
        <v>26820163</v>
      </c>
      <c r="D9982">
        <v>4002</v>
      </c>
      <c r="E9982" t="s">
        <v>8</v>
      </c>
      <c r="F9982" t="s">
        <v>20</v>
      </c>
      <c r="G9982">
        <v>3</v>
      </c>
      <c r="H9982" t="s">
        <v>23</v>
      </c>
    </row>
    <row r="9983" spans="1:8" x14ac:dyDescent="0.25">
      <c r="A9983">
        <v>2014</v>
      </c>
      <c r="B9983">
        <v>1241899</v>
      </c>
      <c r="C9983">
        <v>26806051</v>
      </c>
      <c r="D9983">
        <v>4004</v>
      </c>
      <c r="E9983" t="s">
        <v>8</v>
      </c>
      <c r="F9983" t="s">
        <v>12</v>
      </c>
      <c r="G9983">
        <v>11</v>
      </c>
      <c r="H9983" t="s">
        <v>10</v>
      </c>
    </row>
    <row r="9984" spans="1:8" x14ac:dyDescent="0.25">
      <c r="A9984">
        <v>2014</v>
      </c>
      <c r="B9984">
        <v>1241900</v>
      </c>
      <c r="C9984">
        <v>26806051</v>
      </c>
      <c r="D9984">
        <v>4006</v>
      </c>
      <c r="E9984" t="s">
        <v>8</v>
      </c>
      <c r="F9984" t="s">
        <v>12</v>
      </c>
      <c r="G9984">
        <v>11</v>
      </c>
      <c r="H9984" t="s">
        <v>10</v>
      </c>
    </row>
    <row r="9985" spans="1:8" x14ac:dyDescent="0.25">
      <c r="A9985">
        <v>2014</v>
      </c>
      <c r="B9985">
        <v>1241930</v>
      </c>
      <c r="C9985">
        <v>26821703</v>
      </c>
      <c r="D9985">
        <v>4002</v>
      </c>
      <c r="E9985" t="s">
        <v>8</v>
      </c>
      <c r="F9985" t="s">
        <v>9</v>
      </c>
      <c r="G9985">
        <v>11</v>
      </c>
      <c r="H9985" t="s">
        <v>10</v>
      </c>
    </row>
    <row r="9986" spans="1:8" x14ac:dyDescent="0.25">
      <c r="A9986">
        <v>2014</v>
      </c>
      <c r="B9986">
        <v>1241960</v>
      </c>
      <c r="C9986">
        <v>26805450</v>
      </c>
      <c r="D9986">
        <v>4600</v>
      </c>
      <c r="E9986" t="s">
        <v>8</v>
      </c>
      <c r="F9986" t="s">
        <v>14</v>
      </c>
      <c r="G9986">
        <v>12</v>
      </c>
      <c r="H9986" t="s">
        <v>13</v>
      </c>
    </row>
    <row r="9987" spans="1:8" x14ac:dyDescent="0.25">
      <c r="A9987">
        <v>2014</v>
      </c>
      <c r="B9987">
        <v>1241998</v>
      </c>
      <c r="C9987">
        <v>26821215</v>
      </c>
      <c r="D9987">
        <v>4001</v>
      </c>
      <c r="E9987" t="s">
        <v>8</v>
      </c>
      <c r="F9987" t="s">
        <v>12</v>
      </c>
      <c r="G9987">
        <v>11</v>
      </c>
      <c r="H9987" t="s">
        <v>10</v>
      </c>
    </row>
    <row r="9988" spans="1:8" x14ac:dyDescent="0.25">
      <c r="A9988">
        <v>2014</v>
      </c>
      <c r="B9988">
        <v>1242004</v>
      </c>
      <c r="C9988">
        <v>26805348</v>
      </c>
      <c r="D9988">
        <v>4009</v>
      </c>
      <c r="E9988" t="s">
        <v>8</v>
      </c>
      <c r="F9988" t="s">
        <v>15</v>
      </c>
      <c r="G9988">
        <v>12</v>
      </c>
      <c r="H9988" t="s">
        <v>10</v>
      </c>
    </row>
    <row r="9989" spans="1:8" x14ac:dyDescent="0.25">
      <c r="A9989">
        <v>2014</v>
      </c>
      <c r="B9989">
        <v>1242022</v>
      </c>
      <c r="C9989">
        <v>26805794</v>
      </c>
      <c r="D9989">
        <v>4001</v>
      </c>
      <c r="E9989" t="s">
        <v>8</v>
      </c>
      <c r="F9989" t="s">
        <v>9</v>
      </c>
      <c r="G9989">
        <v>11</v>
      </c>
      <c r="H9989" t="s">
        <v>23</v>
      </c>
    </row>
    <row r="9990" spans="1:8" x14ac:dyDescent="0.25">
      <c r="A9990">
        <v>2014</v>
      </c>
      <c r="B9990">
        <v>1242026</v>
      </c>
      <c r="C9990">
        <v>26808190</v>
      </c>
      <c r="D9990">
        <v>4001</v>
      </c>
      <c r="E9990" t="s">
        <v>8</v>
      </c>
      <c r="F9990" t="s">
        <v>9</v>
      </c>
      <c r="G9990">
        <v>11</v>
      </c>
      <c r="H9990" t="s">
        <v>10</v>
      </c>
    </row>
    <row r="9991" spans="1:8" x14ac:dyDescent="0.25">
      <c r="A9991">
        <v>2014</v>
      </c>
      <c r="B9991">
        <v>1242028</v>
      </c>
      <c r="C9991">
        <v>26806224</v>
      </c>
      <c r="D9991">
        <v>4003</v>
      </c>
      <c r="E9991" t="s">
        <v>8</v>
      </c>
      <c r="F9991" t="s">
        <v>9</v>
      </c>
      <c r="G9991">
        <v>11</v>
      </c>
      <c r="H9991" t="s">
        <v>10</v>
      </c>
    </row>
    <row r="9992" spans="1:8" x14ac:dyDescent="0.25">
      <c r="A9992">
        <v>2014</v>
      </c>
      <c r="B9992">
        <v>1242036</v>
      </c>
      <c r="C9992">
        <v>26806883</v>
      </c>
      <c r="D9992">
        <v>4000</v>
      </c>
      <c r="E9992" t="s">
        <v>8</v>
      </c>
      <c r="F9992" t="s">
        <v>26</v>
      </c>
      <c r="G9992">
        <v>11</v>
      </c>
      <c r="H9992" t="s">
        <v>10</v>
      </c>
    </row>
    <row r="9993" spans="1:8" x14ac:dyDescent="0.25">
      <c r="A9993">
        <v>2014</v>
      </c>
      <c r="B9993">
        <v>1242038</v>
      </c>
      <c r="C9993">
        <v>26822169</v>
      </c>
      <c r="D9993">
        <v>4007</v>
      </c>
      <c r="E9993" t="s">
        <v>8</v>
      </c>
      <c r="F9993" t="s">
        <v>12</v>
      </c>
      <c r="G9993">
        <v>11</v>
      </c>
      <c r="H9993" t="s">
        <v>10</v>
      </c>
    </row>
    <row r="9994" spans="1:8" x14ac:dyDescent="0.25">
      <c r="A9994">
        <v>2014</v>
      </c>
      <c r="B9994">
        <v>1242072</v>
      </c>
      <c r="C9994">
        <v>26805751</v>
      </c>
      <c r="D9994">
        <v>4003</v>
      </c>
      <c r="E9994" t="s">
        <v>8</v>
      </c>
      <c r="F9994" t="s">
        <v>12</v>
      </c>
      <c r="G9994">
        <v>11</v>
      </c>
      <c r="H9994" t="s">
        <v>10</v>
      </c>
    </row>
    <row r="9995" spans="1:8" x14ac:dyDescent="0.25">
      <c r="A9995">
        <v>2014</v>
      </c>
      <c r="B9995">
        <v>1242092</v>
      </c>
      <c r="C9995">
        <v>26805599</v>
      </c>
      <c r="D9995">
        <v>4015</v>
      </c>
      <c r="E9995" t="s">
        <v>8</v>
      </c>
      <c r="F9995" t="s">
        <v>11</v>
      </c>
      <c r="G9995">
        <v>11</v>
      </c>
      <c r="H9995" t="s">
        <v>10</v>
      </c>
    </row>
    <row r="9996" spans="1:8" x14ac:dyDescent="0.25">
      <c r="A9996">
        <v>2014</v>
      </c>
      <c r="B9996">
        <v>1242094</v>
      </c>
      <c r="C9996">
        <v>26805033</v>
      </c>
      <c r="D9996">
        <v>4001</v>
      </c>
      <c r="E9996" t="s">
        <v>8</v>
      </c>
      <c r="F9996" t="s">
        <v>21</v>
      </c>
      <c r="G9996">
        <v>11</v>
      </c>
      <c r="H9996" t="s">
        <v>10</v>
      </c>
    </row>
    <row r="9997" spans="1:8" x14ac:dyDescent="0.25">
      <c r="A9997">
        <v>2014</v>
      </c>
      <c r="B9997">
        <v>1242108</v>
      </c>
      <c r="C9997">
        <v>26805775</v>
      </c>
      <c r="D9997">
        <v>4603</v>
      </c>
      <c r="E9997" t="s">
        <v>8</v>
      </c>
      <c r="F9997" t="s">
        <v>12</v>
      </c>
      <c r="G9997">
        <v>12</v>
      </c>
      <c r="H9997" t="s">
        <v>13</v>
      </c>
    </row>
    <row r="9998" spans="1:8" x14ac:dyDescent="0.25">
      <c r="A9998">
        <v>2014</v>
      </c>
      <c r="B9998">
        <v>1242109</v>
      </c>
      <c r="C9998">
        <v>26805905</v>
      </c>
      <c r="D9998">
        <v>4004</v>
      </c>
      <c r="E9998" t="s">
        <v>8</v>
      </c>
      <c r="F9998" t="s">
        <v>12</v>
      </c>
      <c r="G9998">
        <v>12</v>
      </c>
      <c r="H9998" t="s">
        <v>10</v>
      </c>
    </row>
    <row r="9999" spans="1:8" x14ac:dyDescent="0.25">
      <c r="A9999">
        <v>2014</v>
      </c>
      <c r="B9999">
        <v>1242110</v>
      </c>
      <c r="C9999">
        <v>26805961</v>
      </c>
      <c r="D9999">
        <v>4006</v>
      </c>
      <c r="E9999" t="s">
        <v>8</v>
      </c>
      <c r="F9999" t="s">
        <v>12</v>
      </c>
      <c r="G9999">
        <v>12</v>
      </c>
      <c r="H9999" t="s">
        <v>10</v>
      </c>
    </row>
    <row r="10000" spans="1:8" x14ac:dyDescent="0.25">
      <c r="A10000">
        <v>2014</v>
      </c>
      <c r="B10000">
        <v>1242112</v>
      </c>
      <c r="C10000">
        <v>26805852</v>
      </c>
      <c r="D10000">
        <v>4013</v>
      </c>
      <c r="E10000" t="s">
        <v>8</v>
      </c>
      <c r="F10000" t="s">
        <v>24</v>
      </c>
      <c r="G10000">
        <v>12</v>
      </c>
      <c r="H10000" t="s">
        <v>10</v>
      </c>
    </row>
    <row r="10001" spans="1:8" x14ac:dyDescent="0.25">
      <c r="A10001">
        <v>2014</v>
      </c>
      <c r="B10001">
        <v>1242119</v>
      </c>
      <c r="C10001">
        <v>26806881</v>
      </c>
      <c r="D10001">
        <v>4812</v>
      </c>
      <c r="E10001" t="s">
        <v>8</v>
      </c>
      <c r="F10001" t="s">
        <v>26</v>
      </c>
      <c r="G10001">
        <v>12</v>
      </c>
      <c r="H10001" t="s">
        <v>22</v>
      </c>
    </row>
    <row r="10002" spans="1:8" x14ac:dyDescent="0.25">
      <c r="A10002">
        <v>2014</v>
      </c>
      <c r="B10002">
        <v>1242121</v>
      </c>
      <c r="C10002">
        <v>26806846</v>
      </c>
      <c r="D10002">
        <v>4801</v>
      </c>
      <c r="E10002" t="s">
        <v>8</v>
      </c>
      <c r="F10002" t="s">
        <v>26</v>
      </c>
      <c r="G10002">
        <v>12</v>
      </c>
      <c r="H10002" t="s">
        <v>22</v>
      </c>
    </row>
    <row r="10003" spans="1:8" x14ac:dyDescent="0.25">
      <c r="A10003">
        <v>2014</v>
      </c>
      <c r="B10003">
        <v>1242123</v>
      </c>
      <c r="C10003">
        <v>26807001</v>
      </c>
      <c r="D10003">
        <v>4800</v>
      </c>
      <c r="E10003" t="s">
        <v>8</v>
      </c>
      <c r="F10003" t="s">
        <v>26</v>
      </c>
      <c r="G10003">
        <v>12</v>
      </c>
      <c r="H10003" t="s">
        <v>22</v>
      </c>
    </row>
    <row r="10004" spans="1:8" x14ac:dyDescent="0.25">
      <c r="A10004">
        <v>2015</v>
      </c>
      <c r="B10004">
        <v>1242130</v>
      </c>
      <c r="C10004">
        <v>26805775</v>
      </c>
      <c r="D10004">
        <v>4624</v>
      </c>
      <c r="E10004" t="s">
        <v>8</v>
      </c>
      <c r="F10004" t="s">
        <v>12</v>
      </c>
      <c r="G10004">
        <v>1</v>
      </c>
      <c r="H10004" t="s">
        <v>16</v>
      </c>
    </row>
    <row r="10005" spans="1:8" x14ac:dyDescent="0.25">
      <c r="A10005">
        <v>2014</v>
      </c>
      <c r="B10005">
        <v>1242138</v>
      </c>
      <c r="C10005">
        <v>26805602</v>
      </c>
      <c r="D10005">
        <v>4028</v>
      </c>
      <c r="E10005" t="s">
        <v>8</v>
      </c>
      <c r="F10005" t="s">
        <v>11</v>
      </c>
      <c r="G10005">
        <v>11</v>
      </c>
      <c r="H10005" t="s">
        <v>10</v>
      </c>
    </row>
    <row r="10006" spans="1:8" x14ac:dyDescent="0.25">
      <c r="A10006">
        <v>2014</v>
      </c>
      <c r="B10006">
        <v>1242166</v>
      </c>
      <c r="C10006">
        <v>26822169</v>
      </c>
      <c r="D10006">
        <v>4008</v>
      </c>
      <c r="E10006" t="s">
        <v>8</v>
      </c>
      <c r="F10006" t="s">
        <v>12</v>
      </c>
      <c r="G10006">
        <v>11</v>
      </c>
      <c r="H10006" t="s">
        <v>10</v>
      </c>
    </row>
    <row r="10007" spans="1:8" x14ac:dyDescent="0.25">
      <c r="A10007">
        <v>2014</v>
      </c>
      <c r="B10007">
        <v>1242200</v>
      </c>
      <c r="C10007">
        <v>26822403</v>
      </c>
      <c r="D10007">
        <v>4811</v>
      </c>
      <c r="E10007" t="s">
        <v>8</v>
      </c>
      <c r="F10007" t="s">
        <v>11</v>
      </c>
      <c r="G10007">
        <v>12</v>
      </c>
      <c r="H10007" t="s">
        <v>22</v>
      </c>
    </row>
    <row r="10008" spans="1:8" x14ac:dyDescent="0.25">
      <c r="A10008">
        <v>2014</v>
      </c>
      <c r="B10008">
        <v>1242262</v>
      </c>
      <c r="C10008">
        <v>26820448</v>
      </c>
      <c r="D10008">
        <v>4000</v>
      </c>
      <c r="E10008" t="s">
        <v>8</v>
      </c>
      <c r="F10008" t="s">
        <v>20</v>
      </c>
      <c r="G10008">
        <v>11</v>
      </c>
      <c r="H10008" t="s">
        <v>36</v>
      </c>
    </row>
    <row r="10009" spans="1:8" x14ac:dyDescent="0.25">
      <c r="A10009">
        <v>2014</v>
      </c>
      <c r="B10009">
        <v>1242263</v>
      </c>
      <c r="C10009">
        <v>26806763</v>
      </c>
      <c r="D10009">
        <v>4001</v>
      </c>
      <c r="E10009" t="s">
        <v>8</v>
      </c>
      <c r="F10009" t="s">
        <v>20</v>
      </c>
      <c r="G10009">
        <v>11</v>
      </c>
      <c r="H10009" t="s">
        <v>10</v>
      </c>
    </row>
    <row r="10010" spans="1:8" x14ac:dyDescent="0.25">
      <c r="A10010">
        <v>2014</v>
      </c>
      <c r="B10010">
        <v>1242265</v>
      </c>
      <c r="C10010">
        <v>26805247</v>
      </c>
      <c r="D10010">
        <v>4003</v>
      </c>
      <c r="E10010" t="s">
        <v>8</v>
      </c>
      <c r="F10010" t="s">
        <v>21</v>
      </c>
      <c r="G10010">
        <v>12</v>
      </c>
      <c r="H10010" t="s">
        <v>10</v>
      </c>
    </row>
    <row r="10011" spans="1:8" x14ac:dyDescent="0.25">
      <c r="A10011">
        <v>2014</v>
      </c>
      <c r="B10011">
        <v>1242267</v>
      </c>
      <c r="C10011">
        <v>26805454</v>
      </c>
      <c r="D10011">
        <v>4000</v>
      </c>
      <c r="E10011" t="s">
        <v>8</v>
      </c>
      <c r="F10011" t="s">
        <v>14</v>
      </c>
      <c r="G10011">
        <v>12</v>
      </c>
      <c r="H10011" t="s">
        <v>10</v>
      </c>
    </row>
    <row r="10012" spans="1:8" x14ac:dyDescent="0.25">
      <c r="A10012">
        <v>2014</v>
      </c>
      <c r="B10012">
        <v>1242272</v>
      </c>
      <c r="C10012">
        <v>26805588</v>
      </c>
      <c r="D10012">
        <v>4000</v>
      </c>
      <c r="E10012" t="s">
        <v>8</v>
      </c>
      <c r="F10012" t="s">
        <v>11</v>
      </c>
      <c r="G10012">
        <v>12</v>
      </c>
      <c r="H10012" t="s">
        <v>10</v>
      </c>
    </row>
    <row r="10013" spans="1:8" x14ac:dyDescent="0.25">
      <c r="A10013">
        <v>2014</v>
      </c>
      <c r="B10013">
        <v>1242276</v>
      </c>
      <c r="C10013">
        <v>26820158</v>
      </c>
      <c r="D10013">
        <v>4008</v>
      </c>
      <c r="E10013" t="s">
        <v>8</v>
      </c>
      <c r="F10013" t="s">
        <v>21</v>
      </c>
      <c r="G10013">
        <v>12</v>
      </c>
      <c r="H10013" t="s">
        <v>10</v>
      </c>
    </row>
    <row r="10014" spans="1:8" x14ac:dyDescent="0.25">
      <c r="A10014">
        <v>2014</v>
      </c>
      <c r="B10014">
        <v>1242277</v>
      </c>
      <c r="C10014">
        <v>26806781</v>
      </c>
      <c r="D10014">
        <v>4002</v>
      </c>
      <c r="E10014" t="s">
        <v>8</v>
      </c>
      <c r="F10014" t="s">
        <v>26</v>
      </c>
      <c r="G10014">
        <v>11</v>
      </c>
      <c r="H10014" t="s">
        <v>10</v>
      </c>
    </row>
    <row r="10015" spans="1:8" x14ac:dyDescent="0.25">
      <c r="A10015">
        <v>2014</v>
      </c>
      <c r="B10015">
        <v>1242291</v>
      </c>
      <c r="C10015">
        <v>26807137</v>
      </c>
      <c r="D10015">
        <v>4005</v>
      </c>
      <c r="E10015" t="s">
        <v>8</v>
      </c>
      <c r="F10015" t="s">
        <v>15</v>
      </c>
      <c r="G10015">
        <v>12</v>
      </c>
      <c r="H10015" t="s">
        <v>10</v>
      </c>
    </row>
    <row r="10016" spans="1:8" x14ac:dyDescent="0.25">
      <c r="A10016">
        <v>2014</v>
      </c>
      <c r="B10016">
        <v>1242292</v>
      </c>
      <c r="C10016">
        <v>26820158</v>
      </c>
      <c r="D10016">
        <v>4005</v>
      </c>
      <c r="E10016" t="s">
        <v>8</v>
      </c>
      <c r="F10016" t="s">
        <v>21</v>
      </c>
      <c r="G10016">
        <v>12</v>
      </c>
      <c r="H10016" t="s">
        <v>10</v>
      </c>
    </row>
    <row r="10017" spans="1:8" x14ac:dyDescent="0.25">
      <c r="A10017">
        <v>2014</v>
      </c>
      <c r="B10017">
        <v>1242302</v>
      </c>
      <c r="C10017">
        <v>26806929</v>
      </c>
      <c r="D10017">
        <v>4001</v>
      </c>
      <c r="E10017" t="s">
        <v>8</v>
      </c>
      <c r="F10017" t="s">
        <v>27</v>
      </c>
      <c r="G10017">
        <v>12</v>
      </c>
      <c r="H10017" t="s">
        <v>10</v>
      </c>
    </row>
    <row r="10018" spans="1:8" x14ac:dyDescent="0.25">
      <c r="A10018">
        <v>2014</v>
      </c>
      <c r="B10018">
        <v>1242337</v>
      </c>
      <c r="C10018">
        <v>26806660</v>
      </c>
      <c r="D10018">
        <v>4013</v>
      </c>
      <c r="E10018" t="s">
        <v>8</v>
      </c>
      <c r="F10018" t="s">
        <v>20</v>
      </c>
      <c r="G10018">
        <v>12</v>
      </c>
      <c r="H10018" t="s">
        <v>10</v>
      </c>
    </row>
    <row r="10019" spans="1:8" x14ac:dyDescent="0.25">
      <c r="A10019">
        <v>2014</v>
      </c>
      <c r="B10019">
        <v>1242350</v>
      </c>
      <c r="C10019">
        <v>26811708</v>
      </c>
      <c r="D10019">
        <v>4005</v>
      </c>
      <c r="E10019" t="s">
        <v>8</v>
      </c>
      <c r="F10019" t="s">
        <v>15</v>
      </c>
      <c r="G10019">
        <v>12</v>
      </c>
      <c r="H10019" t="s">
        <v>10</v>
      </c>
    </row>
    <row r="10020" spans="1:8" x14ac:dyDescent="0.25">
      <c r="A10020">
        <v>2014</v>
      </c>
      <c r="B10020">
        <v>1242353</v>
      </c>
      <c r="C10020">
        <v>26806815</v>
      </c>
      <c r="D10020">
        <v>4000</v>
      </c>
      <c r="E10020" t="s">
        <v>8</v>
      </c>
      <c r="F10020" t="s">
        <v>26</v>
      </c>
      <c r="G10020">
        <v>12</v>
      </c>
      <c r="H10020" t="s">
        <v>10</v>
      </c>
    </row>
    <row r="10021" spans="1:8" x14ac:dyDescent="0.25">
      <c r="A10021">
        <v>2014</v>
      </c>
      <c r="B10021">
        <v>1242360</v>
      </c>
      <c r="C10021">
        <v>26805484</v>
      </c>
      <c r="D10021">
        <v>4608</v>
      </c>
      <c r="E10021" t="s">
        <v>8</v>
      </c>
      <c r="F10021" t="s">
        <v>14</v>
      </c>
      <c r="G10021">
        <v>12</v>
      </c>
      <c r="H10021" t="s">
        <v>33</v>
      </c>
    </row>
    <row r="10022" spans="1:8" x14ac:dyDescent="0.25">
      <c r="A10022">
        <v>2014</v>
      </c>
      <c r="B10022">
        <v>1242386</v>
      </c>
      <c r="C10022">
        <v>26806679</v>
      </c>
      <c r="D10022">
        <v>4002</v>
      </c>
      <c r="E10022" t="s">
        <v>8</v>
      </c>
      <c r="F10022" t="s">
        <v>20</v>
      </c>
      <c r="G10022">
        <v>12</v>
      </c>
      <c r="H10022" t="s">
        <v>10</v>
      </c>
    </row>
    <row r="10023" spans="1:8" x14ac:dyDescent="0.25">
      <c r="A10023">
        <v>2015</v>
      </c>
      <c r="B10023">
        <v>1242388</v>
      </c>
      <c r="C10023">
        <v>26805835</v>
      </c>
      <c r="D10023">
        <v>4001</v>
      </c>
      <c r="E10023" t="s">
        <v>8</v>
      </c>
      <c r="F10023" t="s">
        <v>20</v>
      </c>
      <c r="G10023">
        <v>2</v>
      </c>
      <c r="H10023" t="s">
        <v>10</v>
      </c>
    </row>
    <row r="10024" spans="1:8" x14ac:dyDescent="0.25">
      <c r="A10024">
        <v>2014</v>
      </c>
      <c r="B10024">
        <v>1242400</v>
      </c>
      <c r="C10024">
        <v>26808045</v>
      </c>
      <c r="D10024">
        <v>4011</v>
      </c>
      <c r="E10024" t="s">
        <v>8</v>
      </c>
      <c r="F10024" t="s">
        <v>14</v>
      </c>
      <c r="G10024">
        <v>12</v>
      </c>
      <c r="H10024" t="s">
        <v>10</v>
      </c>
    </row>
    <row r="10025" spans="1:8" x14ac:dyDescent="0.25">
      <c r="A10025">
        <v>2014</v>
      </c>
      <c r="B10025">
        <v>1242404</v>
      </c>
      <c r="C10025">
        <v>26805558</v>
      </c>
      <c r="D10025">
        <v>4008</v>
      </c>
      <c r="E10025" t="s">
        <v>8</v>
      </c>
      <c r="F10025" t="s">
        <v>14</v>
      </c>
      <c r="G10025">
        <v>12</v>
      </c>
      <c r="H10025" t="s">
        <v>10</v>
      </c>
    </row>
    <row r="10026" spans="1:8" x14ac:dyDescent="0.25">
      <c r="A10026">
        <v>2014</v>
      </c>
      <c r="B10026">
        <v>1242421</v>
      </c>
      <c r="C10026">
        <v>26805597</v>
      </c>
      <c r="D10026">
        <v>4008</v>
      </c>
      <c r="E10026" t="s">
        <v>8</v>
      </c>
      <c r="F10026" t="s">
        <v>11</v>
      </c>
      <c r="G10026">
        <v>12</v>
      </c>
      <c r="H10026" t="s">
        <v>10</v>
      </c>
    </row>
    <row r="10027" spans="1:8" x14ac:dyDescent="0.25">
      <c r="A10027">
        <v>2014</v>
      </c>
      <c r="B10027">
        <v>1242448</v>
      </c>
      <c r="C10027">
        <v>26820172</v>
      </c>
      <c r="D10027">
        <v>4003</v>
      </c>
      <c r="E10027" t="s">
        <v>8</v>
      </c>
      <c r="F10027" t="s">
        <v>15</v>
      </c>
      <c r="G10027">
        <v>12</v>
      </c>
      <c r="H10027" t="s">
        <v>10</v>
      </c>
    </row>
    <row r="10028" spans="1:8" x14ac:dyDescent="0.25">
      <c r="A10028">
        <v>2015</v>
      </c>
      <c r="B10028">
        <v>1242455</v>
      </c>
      <c r="C10028">
        <v>26806041</v>
      </c>
      <c r="D10028">
        <v>4001</v>
      </c>
      <c r="E10028" t="s">
        <v>8</v>
      </c>
      <c r="F10028" t="s">
        <v>15</v>
      </c>
      <c r="G10028">
        <v>1</v>
      </c>
      <c r="H10028" t="s">
        <v>10</v>
      </c>
    </row>
    <row r="10029" spans="1:8" x14ac:dyDescent="0.25">
      <c r="A10029">
        <v>2014</v>
      </c>
      <c r="B10029">
        <v>1242457</v>
      </c>
      <c r="C10029">
        <v>26805554</v>
      </c>
      <c r="D10029">
        <v>4000</v>
      </c>
      <c r="E10029" t="s">
        <v>8</v>
      </c>
      <c r="F10029" t="s">
        <v>14</v>
      </c>
      <c r="G10029">
        <v>12</v>
      </c>
      <c r="H10029" t="s">
        <v>10</v>
      </c>
    </row>
    <row r="10030" spans="1:8" x14ac:dyDescent="0.25">
      <c r="A10030">
        <v>2014</v>
      </c>
      <c r="B10030">
        <v>1242478</v>
      </c>
      <c r="C10030">
        <v>26805501</v>
      </c>
      <c r="D10030">
        <v>4004</v>
      </c>
      <c r="E10030" t="s">
        <v>8</v>
      </c>
      <c r="F10030" t="s">
        <v>14</v>
      </c>
      <c r="G10030">
        <v>12</v>
      </c>
      <c r="H10030" t="s">
        <v>10</v>
      </c>
    </row>
    <row r="10031" spans="1:8" x14ac:dyDescent="0.25">
      <c r="A10031">
        <v>2014</v>
      </c>
      <c r="B10031">
        <v>1242480</v>
      </c>
      <c r="C10031">
        <v>26805501</v>
      </c>
      <c r="D10031">
        <v>4001</v>
      </c>
      <c r="E10031" t="s">
        <v>8</v>
      </c>
      <c r="F10031" t="s">
        <v>14</v>
      </c>
      <c r="G10031">
        <v>12</v>
      </c>
      <c r="H10031" t="s">
        <v>10</v>
      </c>
    </row>
    <row r="10032" spans="1:8" x14ac:dyDescent="0.25">
      <c r="A10032">
        <v>2014</v>
      </c>
      <c r="B10032">
        <v>1242482</v>
      </c>
      <c r="C10032">
        <v>26806013</v>
      </c>
      <c r="D10032">
        <v>4003</v>
      </c>
      <c r="E10032" t="s">
        <v>8</v>
      </c>
      <c r="F10032" t="s">
        <v>12</v>
      </c>
      <c r="G10032">
        <v>12</v>
      </c>
      <c r="H10032" t="s">
        <v>10</v>
      </c>
    </row>
    <row r="10033" spans="1:8" x14ac:dyDescent="0.25">
      <c r="A10033">
        <v>2015</v>
      </c>
      <c r="B10033">
        <v>1242502</v>
      </c>
      <c r="C10033">
        <v>26822585</v>
      </c>
      <c r="D10033">
        <v>4001</v>
      </c>
      <c r="E10033" t="s">
        <v>8</v>
      </c>
      <c r="F10033" t="s">
        <v>24</v>
      </c>
      <c r="G10033">
        <v>1</v>
      </c>
      <c r="H10033" t="s">
        <v>10</v>
      </c>
    </row>
    <row r="10034" spans="1:8" x14ac:dyDescent="0.25">
      <c r="A10034">
        <v>2014</v>
      </c>
      <c r="B10034">
        <v>1242505</v>
      </c>
      <c r="C10034">
        <v>26805940</v>
      </c>
      <c r="D10034">
        <v>4003</v>
      </c>
      <c r="E10034" t="s">
        <v>8</v>
      </c>
      <c r="F10034" t="s">
        <v>12</v>
      </c>
      <c r="G10034">
        <v>12</v>
      </c>
      <c r="H10034" t="s">
        <v>28</v>
      </c>
    </row>
    <row r="10035" spans="1:8" x14ac:dyDescent="0.25">
      <c r="A10035">
        <v>2014</v>
      </c>
      <c r="B10035">
        <v>1241757</v>
      </c>
      <c r="C10035">
        <v>26805927</v>
      </c>
      <c r="D10035">
        <v>4009</v>
      </c>
      <c r="E10035" t="s">
        <v>8</v>
      </c>
      <c r="F10035" t="s">
        <v>24</v>
      </c>
      <c r="G10035">
        <v>11</v>
      </c>
      <c r="H10035" t="s">
        <v>10</v>
      </c>
    </row>
    <row r="10036" spans="1:8" x14ac:dyDescent="0.25">
      <c r="A10036">
        <v>2014</v>
      </c>
      <c r="B10036">
        <v>1241758</v>
      </c>
      <c r="C10036">
        <v>26805561</v>
      </c>
      <c r="D10036">
        <v>4030</v>
      </c>
      <c r="E10036" t="s">
        <v>8</v>
      </c>
      <c r="F10036" t="s">
        <v>14</v>
      </c>
      <c r="G10036">
        <v>11</v>
      </c>
      <c r="H10036" t="s">
        <v>10</v>
      </c>
    </row>
    <row r="10037" spans="1:8" x14ac:dyDescent="0.25">
      <c r="A10037">
        <v>2014</v>
      </c>
      <c r="B10037">
        <v>1241772</v>
      </c>
      <c r="C10037">
        <v>26806891</v>
      </c>
      <c r="D10037">
        <v>4001</v>
      </c>
      <c r="E10037" t="s">
        <v>8</v>
      </c>
      <c r="F10037" t="s">
        <v>27</v>
      </c>
      <c r="G10037">
        <v>12</v>
      </c>
      <c r="H10037" t="s">
        <v>10</v>
      </c>
    </row>
    <row r="10038" spans="1:8" x14ac:dyDescent="0.25">
      <c r="A10038">
        <v>2014</v>
      </c>
      <c r="B10038">
        <v>1241797</v>
      </c>
      <c r="C10038">
        <v>26814770</v>
      </c>
      <c r="D10038">
        <v>4603</v>
      </c>
      <c r="E10038" t="s">
        <v>8</v>
      </c>
      <c r="F10038" t="s">
        <v>15</v>
      </c>
      <c r="G10038">
        <v>12</v>
      </c>
      <c r="H10038" t="s">
        <v>16</v>
      </c>
    </row>
    <row r="10039" spans="1:8" x14ac:dyDescent="0.25">
      <c r="A10039">
        <v>2014</v>
      </c>
      <c r="B10039">
        <v>1241801</v>
      </c>
      <c r="C10039">
        <v>26814744</v>
      </c>
      <c r="D10039">
        <v>4602</v>
      </c>
      <c r="E10039" t="s">
        <v>8</v>
      </c>
      <c r="F10039" t="s">
        <v>15</v>
      </c>
      <c r="G10039">
        <v>12</v>
      </c>
      <c r="H10039" t="s">
        <v>13</v>
      </c>
    </row>
    <row r="10040" spans="1:8" x14ac:dyDescent="0.25">
      <c r="A10040">
        <v>2014</v>
      </c>
      <c r="B10040">
        <v>1241804</v>
      </c>
      <c r="C10040">
        <v>26805983</v>
      </c>
      <c r="D10040">
        <v>4604</v>
      </c>
      <c r="E10040" t="s">
        <v>8</v>
      </c>
      <c r="F10040" t="s">
        <v>12</v>
      </c>
      <c r="G10040">
        <v>12</v>
      </c>
      <c r="H10040" t="s">
        <v>13</v>
      </c>
    </row>
    <row r="10041" spans="1:8" x14ac:dyDescent="0.25">
      <c r="A10041">
        <v>2014</v>
      </c>
      <c r="B10041">
        <v>1241807</v>
      </c>
      <c r="C10041">
        <v>26805983</v>
      </c>
      <c r="D10041">
        <v>4004</v>
      </c>
      <c r="E10041" t="s">
        <v>8</v>
      </c>
      <c r="F10041" t="s">
        <v>12</v>
      </c>
      <c r="G10041">
        <v>11</v>
      </c>
      <c r="H10041" t="s">
        <v>10</v>
      </c>
    </row>
    <row r="10042" spans="1:8" x14ac:dyDescent="0.25">
      <c r="A10042">
        <v>2014</v>
      </c>
      <c r="B10042">
        <v>1241827</v>
      </c>
      <c r="C10042">
        <v>26805624</v>
      </c>
      <c r="D10042">
        <v>4001</v>
      </c>
      <c r="E10042" t="s">
        <v>8</v>
      </c>
      <c r="F10042" t="s">
        <v>11</v>
      </c>
      <c r="G10042">
        <v>11</v>
      </c>
      <c r="H10042" t="s">
        <v>10</v>
      </c>
    </row>
    <row r="10043" spans="1:8" x14ac:dyDescent="0.25">
      <c r="A10043">
        <v>2014</v>
      </c>
      <c r="B10043">
        <v>1241830</v>
      </c>
      <c r="C10043">
        <v>26805933</v>
      </c>
      <c r="D10043">
        <v>4004.5</v>
      </c>
      <c r="E10043" t="s">
        <v>8</v>
      </c>
      <c r="F10043" t="s">
        <v>12</v>
      </c>
      <c r="G10043">
        <v>11</v>
      </c>
      <c r="H10043" t="s">
        <v>10</v>
      </c>
    </row>
    <row r="10044" spans="1:8" x14ac:dyDescent="0.25">
      <c r="A10044">
        <v>2014</v>
      </c>
      <c r="B10044">
        <v>1241897</v>
      </c>
      <c r="C10044">
        <v>26805852</v>
      </c>
      <c r="D10044">
        <v>4028</v>
      </c>
      <c r="E10044" t="s">
        <v>8</v>
      </c>
      <c r="F10044" t="s">
        <v>24</v>
      </c>
      <c r="G10044">
        <v>12</v>
      </c>
      <c r="H10044" t="s">
        <v>10</v>
      </c>
    </row>
    <row r="10045" spans="1:8" x14ac:dyDescent="0.25">
      <c r="A10045">
        <v>2014</v>
      </c>
      <c r="B10045">
        <v>1241959</v>
      </c>
      <c r="C10045">
        <v>26805484</v>
      </c>
      <c r="D10045">
        <v>4017</v>
      </c>
      <c r="E10045" t="s">
        <v>8</v>
      </c>
      <c r="F10045" t="s">
        <v>14</v>
      </c>
      <c r="G10045">
        <v>11</v>
      </c>
      <c r="H10045" t="s">
        <v>10</v>
      </c>
    </row>
    <row r="10046" spans="1:8" x14ac:dyDescent="0.25">
      <c r="A10046">
        <v>2014</v>
      </c>
      <c r="B10046">
        <v>1241961</v>
      </c>
      <c r="C10046">
        <v>26805450</v>
      </c>
      <c r="D10046">
        <v>4601</v>
      </c>
      <c r="E10046" t="s">
        <v>8</v>
      </c>
      <c r="F10046" t="s">
        <v>14</v>
      </c>
      <c r="G10046">
        <v>12</v>
      </c>
      <c r="H10046" t="s">
        <v>13</v>
      </c>
    </row>
    <row r="10047" spans="1:8" x14ac:dyDescent="0.25">
      <c r="A10047">
        <v>2014</v>
      </c>
      <c r="B10047">
        <v>1241964</v>
      </c>
      <c r="C10047">
        <v>26805587</v>
      </c>
      <c r="D10047">
        <v>4600</v>
      </c>
      <c r="E10047" t="s">
        <v>8</v>
      </c>
      <c r="F10047" t="s">
        <v>11</v>
      </c>
      <c r="G10047">
        <v>12</v>
      </c>
      <c r="H10047" t="s">
        <v>13</v>
      </c>
    </row>
    <row r="10048" spans="1:8" x14ac:dyDescent="0.25">
      <c r="A10048">
        <v>2014</v>
      </c>
      <c r="B10048">
        <v>1241970</v>
      </c>
      <c r="C10048">
        <v>26809524</v>
      </c>
      <c r="D10048">
        <v>4600.3999999999996</v>
      </c>
      <c r="E10048" t="s">
        <v>8</v>
      </c>
      <c r="F10048" t="s">
        <v>11</v>
      </c>
      <c r="G10048">
        <v>12</v>
      </c>
      <c r="H10048" t="s">
        <v>13</v>
      </c>
    </row>
    <row r="10049" spans="1:8" x14ac:dyDescent="0.25">
      <c r="A10049">
        <v>2014</v>
      </c>
      <c r="B10049">
        <v>1241973</v>
      </c>
      <c r="C10049">
        <v>26822403</v>
      </c>
      <c r="D10049">
        <v>4601</v>
      </c>
      <c r="E10049" t="s">
        <v>8</v>
      </c>
      <c r="F10049" t="s">
        <v>11</v>
      </c>
      <c r="G10049">
        <v>12</v>
      </c>
      <c r="H10049" t="s">
        <v>13</v>
      </c>
    </row>
    <row r="10050" spans="1:8" x14ac:dyDescent="0.25">
      <c r="A10050">
        <v>2014</v>
      </c>
      <c r="B10050">
        <v>1241974</v>
      </c>
      <c r="C10050">
        <v>26822403</v>
      </c>
      <c r="D10050">
        <v>4004</v>
      </c>
      <c r="E10050" t="s">
        <v>8</v>
      </c>
      <c r="F10050" t="s">
        <v>11</v>
      </c>
      <c r="G10050">
        <v>11</v>
      </c>
      <c r="H10050" t="s">
        <v>10</v>
      </c>
    </row>
    <row r="10051" spans="1:8" x14ac:dyDescent="0.25">
      <c r="A10051">
        <v>2014</v>
      </c>
      <c r="B10051">
        <v>1241987</v>
      </c>
      <c r="C10051">
        <v>26808740</v>
      </c>
      <c r="D10051">
        <v>4600</v>
      </c>
      <c r="E10051" t="s">
        <v>8</v>
      </c>
      <c r="F10051" t="s">
        <v>24</v>
      </c>
      <c r="G10051">
        <v>11</v>
      </c>
      <c r="H10051" t="s">
        <v>13</v>
      </c>
    </row>
    <row r="10052" spans="1:8" x14ac:dyDescent="0.25">
      <c r="A10052">
        <v>2014</v>
      </c>
      <c r="B10052">
        <v>1242000</v>
      </c>
      <c r="C10052">
        <v>26806656</v>
      </c>
      <c r="D10052">
        <v>4017</v>
      </c>
      <c r="E10052" t="s">
        <v>8</v>
      </c>
      <c r="F10052" t="s">
        <v>20</v>
      </c>
      <c r="G10052">
        <v>11</v>
      </c>
      <c r="H10052" t="s">
        <v>10</v>
      </c>
    </row>
    <row r="10053" spans="1:8" x14ac:dyDescent="0.25">
      <c r="A10053">
        <v>2014</v>
      </c>
      <c r="B10053">
        <v>1242006</v>
      </c>
      <c r="C10053">
        <v>26820170</v>
      </c>
      <c r="D10053">
        <v>4006.5</v>
      </c>
      <c r="E10053" t="s">
        <v>8</v>
      </c>
      <c r="F10053" t="s">
        <v>15</v>
      </c>
      <c r="G10053">
        <v>12</v>
      </c>
      <c r="H10053" t="s">
        <v>10</v>
      </c>
    </row>
    <row r="10054" spans="1:8" x14ac:dyDescent="0.25">
      <c r="A10054">
        <v>2014</v>
      </c>
      <c r="B10054">
        <v>1242012</v>
      </c>
      <c r="C10054">
        <v>26809002</v>
      </c>
      <c r="D10054">
        <v>4058</v>
      </c>
      <c r="E10054" t="s">
        <v>8</v>
      </c>
      <c r="F10054" t="s">
        <v>11</v>
      </c>
      <c r="G10054">
        <v>12</v>
      </c>
      <c r="H10054" t="s">
        <v>10</v>
      </c>
    </row>
    <row r="10055" spans="1:8" x14ac:dyDescent="0.25">
      <c r="A10055">
        <v>2014</v>
      </c>
      <c r="B10055">
        <v>1242073</v>
      </c>
      <c r="C10055">
        <v>26806102</v>
      </c>
      <c r="D10055">
        <v>4011</v>
      </c>
      <c r="E10055" t="s">
        <v>8</v>
      </c>
      <c r="F10055" t="s">
        <v>15</v>
      </c>
      <c r="G10055">
        <v>11</v>
      </c>
      <c r="H10055" t="s">
        <v>10</v>
      </c>
    </row>
    <row r="10056" spans="1:8" x14ac:dyDescent="0.25">
      <c r="A10056">
        <v>2014</v>
      </c>
      <c r="B10056">
        <v>1242103</v>
      </c>
      <c r="C10056">
        <v>26813736</v>
      </c>
      <c r="D10056">
        <v>4018.01</v>
      </c>
      <c r="E10056" t="s">
        <v>8</v>
      </c>
      <c r="F10056" t="s">
        <v>11</v>
      </c>
      <c r="G10056">
        <v>12</v>
      </c>
      <c r="H10056" t="s">
        <v>10</v>
      </c>
    </row>
    <row r="10057" spans="1:8" x14ac:dyDescent="0.25">
      <c r="A10057">
        <v>2014</v>
      </c>
      <c r="B10057">
        <v>1242111</v>
      </c>
      <c r="C10057">
        <v>26805895</v>
      </c>
      <c r="D10057">
        <v>4001</v>
      </c>
      <c r="E10057" t="s">
        <v>8</v>
      </c>
      <c r="F10057" t="s">
        <v>12</v>
      </c>
      <c r="G10057">
        <v>12</v>
      </c>
      <c r="H10057" t="s">
        <v>10</v>
      </c>
    </row>
    <row r="10058" spans="1:8" x14ac:dyDescent="0.25">
      <c r="A10058">
        <v>2014</v>
      </c>
      <c r="B10058">
        <v>1242116</v>
      </c>
      <c r="C10058">
        <v>26806930</v>
      </c>
      <c r="D10058">
        <v>4052</v>
      </c>
      <c r="E10058" t="s">
        <v>8</v>
      </c>
      <c r="F10058" t="s">
        <v>26</v>
      </c>
      <c r="G10058">
        <v>12</v>
      </c>
      <c r="H10058" t="s">
        <v>10</v>
      </c>
    </row>
    <row r="10059" spans="1:8" x14ac:dyDescent="0.25">
      <c r="A10059">
        <v>2014</v>
      </c>
      <c r="B10059">
        <v>1242117</v>
      </c>
      <c r="C10059">
        <v>26806930</v>
      </c>
      <c r="D10059">
        <v>4066.5</v>
      </c>
      <c r="E10059" t="s">
        <v>8</v>
      </c>
      <c r="F10059" t="s">
        <v>26</v>
      </c>
      <c r="G10059">
        <v>12</v>
      </c>
      <c r="H10059" t="s">
        <v>10</v>
      </c>
    </row>
    <row r="10060" spans="1:8" x14ac:dyDescent="0.25">
      <c r="A10060">
        <v>2014</v>
      </c>
      <c r="B10060">
        <v>1242125</v>
      </c>
      <c r="C10060">
        <v>26805931</v>
      </c>
      <c r="D10060">
        <v>4020</v>
      </c>
      <c r="E10060" t="s">
        <v>8</v>
      </c>
      <c r="F10060" t="s">
        <v>24</v>
      </c>
      <c r="G10060">
        <v>12</v>
      </c>
      <c r="H10060" t="s">
        <v>10</v>
      </c>
    </row>
    <row r="10061" spans="1:8" x14ac:dyDescent="0.25">
      <c r="A10061">
        <v>2014</v>
      </c>
      <c r="B10061">
        <v>1242127</v>
      </c>
      <c r="C10061">
        <v>26806977</v>
      </c>
      <c r="D10061">
        <v>4018</v>
      </c>
      <c r="E10061" t="s">
        <v>8</v>
      </c>
      <c r="F10061" t="s">
        <v>20</v>
      </c>
      <c r="G10061">
        <v>12</v>
      </c>
      <c r="H10061" t="s">
        <v>10</v>
      </c>
    </row>
    <row r="10062" spans="1:8" x14ac:dyDescent="0.25">
      <c r="A10062">
        <v>2014</v>
      </c>
      <c r="B10062">
        <v>1242172</v>
      </c>
      <c r="C10062">
        <v>26820794</v>
      </c>
      <c r="D10062">
        <v>4002</v>
      </c>
      <c r="E10062" t="s">
        <v>8</v>
      </c>
      <c r="F10062" t="s">
        <v>20</v>
      </c>
      <c r="G10062">
        <v>11</v>
      </c>
      <c r="H10062" t="s">
        <v>10</v>
      </c>
    </row>
    <row r="10063" spans="1:8" x14ac:dyDescent="0.25">
      <c r="A10063">
        <v>2014</v>
      </c>
      <c r="B10063">
        <v>1242174</v>
      </c>
      <c r="C10063">
        <v>26807083</v>
      </c>
      <c r="D10063">
        <v>4010</v>
      </c>
      <c r="E10063" t="s">
        <v>8</v>
      </c>
      <c r="F10063" t="s">
        <v>27</v>
      </c>
      <c r="G10063">
        <v>12</v>
      </c>
      <c r="H10063" t="s">
        <v>10</v>
      </c>
    </row>
    <row r="10064" spans="1:8" x14ac:dyDescent="0.25">
      <c r="A10064">
        <v>2014</v>
      </c>
      <c r="B10064">
        <v>1242186</v>
      </c>
      <c r="C10064">
        <v>26822169</v>
      </c>
      <c r="D10064">
        <v>4010</v>
      </c>
      <c r="E10064" t="s">
        <v>8</v>
      </c>
      <c r="F10064" t="s">
        <v>12</v>
      </c>
      <c r="G10064">
        <v>11</v>
      </c>
      <c r="H10064" t="s">
        <v>10</v>
      </c>
    </row>
    <row r="10065" spans="1:8" x14ac:dyDescent="0.25">
      <c r="A10065">
        <v>2014</v>
      </c>
      <c r="B10065">
        <v>1242187</v>
      </c>
      <c r="C10065">
        <v>26822169</v>
      </c>
      <c r="D10065">
        <v>4009</v>
      </c>
      <c r="E10065" t="s">
        <v>8</v>
      </c>
      <c r="F10065" t="s">
        <v>12</v>
      </c>
      <c r="G10065">
        <v>11</v>
      </c>
      <c r="H10065" t="s">
        <v>10</v>
      </c>
    </row>
    <row r="10066" spans="1:8" x14ac:dyDescent="0.25">
      <c r="A10066">
        <v>2014</v>
      </c>
      <c r="B10066">
        <v>1242192</v>
      </c>
      <c r="C10066">
        <v>26808879</v>
      </c>
      <c r="D10066">
        <v>4006</v>
      </c>
      <c r="E10066" t="s">
        <v>8</v>
      </c>
      <c r="F10066" t="s">
        <v>15</v>
      </c>
      <c r="G10066">
        <v>11</v>
      </c>
      <c r="H10066" t="s">
        <v>23</v>
      </c>
    </row>
    <row r="10067" spans="1:8" x14ac:dyDescent="0.25">
      <c r="A10067">
        <v>2014</v>
      </c>
      <c r="B10067">
        <v>1242216</v>
      </c>
      <c r="C10067" t="s">
        <v>111</v>
      </c>
      <c r="D10067">
        <v>4000</v>
      </c>
      <c r="E10067" t="s">
        <v>8</v>
      </c>
      <c r="F10067" t="s">
        <v>14</v>
      </c>
      <c r="G10067">
        <v>11</v>
      </c>
      <c r="H10067" t="s">
        <v>23</v>
      </c>
    </row>
    <row r="10068" spans="1:8" x14ac:dyDescent="0.25">
      <c r="A10068">
        <v>2014</v>
      </c>
      <c r="B10068">
        <v>1242264</v>
      </c>
      <c r="C10068">
        <v>26806188</v>
      </c>
      <c r="D10068">
        <v>4000</v>
      </c>
      <c r="E10068" t="s">
        <v>8</v>
      </c>
      <c r="F10068" t="s">
        <v>14</v>
      </c>
      <c r="G10068">
        <v>11</v>
      </c>
      <c r="H10068" t="s">
        <v>10</v>
      </c>
    </row>
    <row r="10069" spans="1:8" x14ac:dyDescent="0.25">
      <c r="A10069">
        <v>2014</v>
      </c>
      <c r="B10069">
        <v>1242273</v>
      </c>
      <c r="C10069">
        <v>26805599</v>
      </c>
      <c r="D10069">
        <v>4012</v>
      </c>
      <c r="E10069" t="s">
        <v>8</v>
      </c>
      <c r="F10069" t="s">
        <v>11</v>
      </c>
      <c r="G10069">
        <v>12</v>
      </c>
      <c r="H10069" t="s">
        <v>10</v>
      </c>
    </row>
    <row r="10070" spans="1:8" x14ac:dyDescent="0.25">
      <c r="A10070">
        <v>2014</v>
      </c>
      <c r="B10070">
        <v>1242301</v>
      </c>
      <c r="C10070">
        <v>26809461</v>
      </c>
      <c r="D10070">
        <v>4006</v>
      </c>
      <c r="E10070" t="s">
        <v>8</v>
      </c>
      <c r="F10070" t="s">
        <v>11</v>
      </c>
      <c r="G10070">
        <v>12</v>
      </c>
      <c r="H10070" t="s">
        <v>10</v>
      </c>
    </row>
    <row r="10071" spans="1:8" x14ac:dyDescent="0.25">
      <c r="A10071">
        <v>2014</v>
      </c>
      <c r="B10071">
        <v>1242323</v>
      </c>
      <c r="C10071">
        <v>26805936</v>
      </c>
      <c r="D10071">
        <v>4003</v>
      </c>
      <c r="E10071" t="s">
        <v>8</v>
      </c>
      <c r="F10071" t="s">
        <v>24</v>
      </c>
      <c r="G10071">
        <v>12</v>
      </c>
      <c r="H10071" t="s">
        <v>10</v>
      </c>
    </row>
    <row r="10072" spans="1:8" x14ac:dyDescent="0.25">
      <c r="A10072">
        <v>2014</v>
      </c>
      <c r="B10072">
        <v>1242325</v>
      </c>
      <c r="C10072">
        <v>26805669</v>
      </c>
      <c r="D10072">
        <v>4007</v>
      </c>
      <c r="E10072" t="s">
        <v>8</v>
      </c>
      <c r="F10072" t="s">
        <v>11</v>
      </c>
      <c r="G10072">
        <v>12</v>
      </c>
      <c r="H10072" t="s">
        <v>10</v>
      </c>
    </row>
    <row r="10073" spans="1:8" x14ac:dyDescent="0.25">
      <c r="A10073">
        <v>2014</v>
      </c>
      <c r="B10073">
        <v>1242329</v>
      </c>
      <c r="C10073">
        <v>26821609</v>
      </c>
      <c r="D10073">
        <v>4001</v>
      </c>
      <c r="E10073" t="s">
        <v>8</v>
      </c>
      <c r="F10073" t="s">
        <v>11</v>
      </c>
      <c r="G10073">
        <v>12</v>
      </c>
      <c r="H10073" t="s">
        <v>10</v>
      </c>
    </row>
    <row r="10074" spans="1:8" x14ac:dyDescent="0.25">
      <c r="A10074">
        <v>2014</v>
      </c>
      <c r="B10074">
        <v>1242347</v>
      </c>
      <c r="C10074">
        <v>26807137</v>
      </c>
      <c r="D10074">
        <v>4003</v>
      </c>
      <c r="E10074" t="s">
        <v>8</v>
      </c>
      <c r="F10074" t="s">
        <v>15</v>
      </c>
      <c r="G10074">
        <v>12</v>
      </c>
      <c r="H10074" t="s">
        <v>10</v>
      </c>
    </row>
    <row r="10075" spans="1:8" x14ac:dyDescent="0.25">
      <c r="A10075">
        <v>2014</v>
      </c>
      <c r="B10075">
        <v>1242362</v>
      </c>
      <c r="C10075">
        <v>26805033</v>
      </c>
      <c r="D10075">
        <v>4006</v>
      </c>
      <c r="E10075" t="s">
        <v>8</v>
      </c>
      <c r="F10075" t="s">
        <v>21</v>
      </c>
      <c r="G10075">
        <v>12</v>
      </c>
      <c r="H10075" t="s">
        <v>23</v>
      </c>
    </row>
    <row r="10076" spans="1:8" x14ac:dyDescent="0.25">
      <c r="A10076">
        <v>2014</v>
      </c>
      <c r="B10076">
        <v>1242380</v>
      </c>
      <c r="C10076">
        <v>26806810</v>
      </c>
      <c r="D10076">
        <v>4001</v>
      </c>
      <c r="E10076" t="s">
        <v>8</v>
      </c>
      <c r="F10076" t="s">
        <v>20</v>
      </c>
      <c r="G10076">
        <v>12</v>
      </c>
      <c r="H10076" t="s">
        <v>10</v>
      </c>
    </row>
    <row r="10077" spans="1:8" x14ac:dyDescent="0.25">
      <c r="A10077">
        <v>2014</v>
      </c>
      <c r="B10077">
        <v>1242387</v>
      </c>
      <c r="C10077">
        <v>26821959</v>
      </c>
      <c r="D10077">
        <v>4012</v>
      </c>
      <c r="E10077" t="s">
        <v>8</v>
      </c>
      <c r="F10077" t="s">
        <v>26</v>
      </c>
      <c r="G10077">
        <v>12</v>
      </c>
      <c r="H10077" t="s">
        <v>10</v>
      </c>
    </row>
    <row r="10078" spans="1:8" x14ac:dyDescent="0.25">
      <c r="A10078">
        <v>2014</v>
      </c>
      <c r="B10078">
        <v>1242401</v>
      </c>
      <c r="C10078">
        <v>26805787</v>
      </c>
      <c r="D10078">
        <v>4000.5</v>
      </c>
      <c r="E10078" t="s">
        <v>8</v>
      </c>
      <c r="F10078" t="s">
        <v>9</v>
      </c>
      <c r="G10078">
        <v>12</v>
      </c>
      <c r="H10078" t="s">
        <v>10</v>
      </c>
    </row>
    <row r="10079" spans="1:8" x14ac:dyDescent="0.25">
      <c r="A10079">
        <v>2014</v>
      </c>
      <c r="B10079">
        <v>1242402</v>
      </c>
      <c r="C10079">
        <v>26805972</v>
      </c>
      <c r="D10079">
        <v>4000</v>
      </c>
      <c r="E10079" t="s">
        <v>8</v>
      </c>
      <c r="F10079" t="s">
        <v>24</v>
      </c>
      <c r="G10079">
        <v>12</v>
      </c>
      <c r="H10079" t="s">
        <v>10</v>
      </c>
    </row>
    <row r="10080" spans="1:8" x14ac:dyDescent="0.25">
      <c r="A10080">
        <v>2014</v>
      </c>
      <c r="B10080">
        <v>1242458</v>
      </c>
      <c r="C10080">
        <v>26806119</v>
      </c>
      <c r="D10080">
        <v>4605</v>
      </c>
      <c r="E10080" t="s">
        <v>8</v>
      </c>
      <c r="F10080" t="s">
        <v>15</v>
      </c>
      <c r="G10080">
        <v>12</v>
      </c>
      <c r="H10080" t="s">
        <v>13</v>
      </c>
    </row>
    <row r="10081" spans="1:8" x14ac:dyDescent="0.25">
      <c r="A10081">
        <v>2014</v>
      </c>
      <c r="B10081">
        <v>1242479</v>
      </c>
      <c r="C10081">
        <v>26805501</v>
      </c>
      <c r="D10081">
        <v>4002</v>
      </c>
      <c r="E10081" t="s">
        <v>8</v>
      </c>
      <c r="F10081" t="s">
        <v>14</v>
      </c>
      <c r="G10081">
        <v>12</v>
      </c>
      <c r="H10081" t="s">
        <v>10</v>
      </c>
    </row>
    <row r="10082" spans="1:8" x14ac:dyDescent="0.25">
      <c r="A10082">
        <v>2014</v>
      </c>
      <c r="B10082">
        <v>1242481</v>
      </c>
      <c r="C10082">
        <v>26806228</v>
      </c>
      <c r="D10082">
        <v>4003</v>
      </c>
      <c r="E10082" t="s">
        <v>8</v>
      </c>
      <c r="F10082" t="s">
        <v>9</v>
      </c>
      <c r="G10082">
        <v>12</v>
      </c>
      <c r="H10082" t="s">
        <v>10</v>
      </c>
    </row>
    <row r="10083" spans="1:8" x14ac:dyDescent="0.25">
      <c r="A10083">
        <v>2014</v>
      </c>
      <c r="B10083">
        <v>1242485</v>
      </c>
      <c r="C10083">
        <v>26806076</v>
      </c>
      <c r="D10083">
        <v>4006</v>
      </c>
      <c r="E10083" t="s">
        <v>8</v>
      </c>
      <c r="F10083" t="s">
        <v>15</v>
      </c>
      <c r="G10083">
        <v>12</v>
      </c>
      <c r="H10083" t="s">
        <v>23</v>
      </c>
    </row>
    <row r="10084" spans="1:8" x14ac:dyDescent="0.25">
      <c r="A10084">
        <v>2014</v>
      </c>
      <c r="B10084">
        <v>1242497</v>
      </c>
      <c r="C10084">
        <v>26805855</v>
      </c>
      <c r="D10084">
        <v>4010</v>
      </c>
      <c r="E10084" t="s">
        <v>8</v>
      </c>
      <c r="F10084" t="s">
        <v>12</v>
      </c>
      <c r="G10084">
        <v>12</v>
      </c>
      <c r="H10084" t="s">
        <v>10</v>
      </c>
    </row>
    <row r="10085" spans="1:8" x14ac:dyDescent="0.25">
      <c r="A10085">
        <v>2014</v>
      </c>
      <c r="B10085">
        <v>1242501</v>
      </c>
      <c r="C10085">
        <v>26806938</v>
      </c>
      <c r="D10085">
        <v>4000</v>
      </c>
      <c r="E10085" t="s">
        <v>8</v>
      </c>
      <c r="F10085" t="s">
        <v>24</v>
      </c>
      <c r="G10085">
        <v>12</v>
      </c>
      <c r="H10085" t="s">
        <v>10</v>
      </c>
    </row>
    <row r="10086" spans="1:8" x14ac:dyDescent="0.25">
      <c r="A10086">
        <v>2014</v>
      </c>
      <c r="B10086">
        <v>1242504</v>
      </c>
      <c r="C10086">
        <v>26806009</v>
      </c>
      <c r="D10086">
        <v>4000</v>
      </c>
      <c r="E10086" t="s">
        <v>8</v>
      </c>
      <c r="F10086" t="s">
        <v>12</v>
      </c>
      <c r="G10086">
        <v>12</v>
      </c>
      <c r="H10086" t="s">
        <v>28</v>
      </c>
    </row>
    <row r="10087" spans="1:8" x14ac:dyDescent="0.25">
      <c r="A10087">
        <v>2014</v>
      </c>
      <c r="B10087">
        <v>1242513</v>
      </c>
      <c r="C10087">
        <v>26805984</v>
      </c>
      <c r="D10087">
        <v>4600</v>
      </c>
      <c r="E10087" t="s">
        <v>8</v>
      </c>
      <c r="F10087" t="s">
        <v>12</v>
      </c>
      <c r="G10087">
        <v>12</v>
      </c>
      <c r="H10087" t="s">
        <v>13</v>
      </c>
    </row>
    <row r="10088" spans="1:8" x14ac:dyDescent="0.25">
      <c r="A10088">
        <v>2014</v>
      </c>
      <c r="B10088">
        <v>1242514</v>
      </c>
      <c r="C10088">
        <v>26805984</v>
      </c>
      <c r="D10088">
        <v>4604</v>
      </c>
      <c r="E10088" t="s">
        <v>8</v>
      </c>
      <c r="F10088" t="s">
        <v>12</v>
      </c>
      <c r="G10088">
        <v>12</v>
      </c>
      <c r="H10088" t="s">
        <v>13</v>
      </c>
    </row>
    <row r="10089" spans="1:8" x14ac:dyDescent="0.25">
      <c r="A10089">
        <v>2014</v>
      </c>
      <c r="B10089">
        <v>1242518</v>
      </c>
      <c r="C10089">
        <v>26820930</v>
      </c>
      <c r="D10089">
        <v>4601</v>
      </c>
      <c r="E10089" t="s">
        <v>8</v>
      </c>
      <c r="F10089" t="s">
        <v>12</v>
      </c>
      <c r="G10089">
        <v>12</v>
      </c>
      <c r="H10089" t="s">
        <v>13</v>
      </c>
    </row>
    <row r="10090" spans="1:8" x14ac:dyDescent="0.25">
      <c r="A10090">
        <v>2014</v>
      </c>
      <c r="B10090">
        <v>1242520</v>
      </c>
      <c r="C10090">
        <v>26820170</v>
      </c>
      <c r="D10090">
        <v>4016</v>
      </c>
      <c r="E10090" t="s">
        <v>8</v>
      </c>
      <c r="F10090" t="s">
        <v>15</v>
      </c>
      <c r="G10090">
        <v>12</v>
      </c>
      <c r="H10090" t="s">
        <v>10</v>
      </c>
    </row>
    <row r="10091" spans="1:8" x14ac:dyDescent="0.25">
      <c r="A10091">
        <v>2014</v>
      </c>
      <c r="B10091">
        <v>1242521</v>
      </c>
      <c r="C10091">
        <v>26812733</v>
      </c>
      <c r="D10091">
        <v>4007</v>
      </c>
      <c r="E10091" t="s">
        <v>8</v>
      </c>
      <c r="F10091" t="s">
        <v>24</v>
      </c>
      <c r="G10091">
        <v>12</v>
      </c>
      <c r="H10091" t="s">
        <v>10</v>
      </c>
    </row>
    <row r="10092" spans="1:8" x14ac:dyDescent="0.25">
      <c r="A10092">
        <v>2014</v>
      </c>
      <c r="B10092">
        <v>1242542</v>
      </c>
      <c r="C10092">
        <v>26822255</v>
      </c>
      <c r="D10092">
        <v>4602.5</v>
      </c>
      <c r="E10092" t="s">
        <v>8</v>
      </c>
      <c r="F10092" t="s">
        <v>20</v>
      </c>
      <c r="G10092">
        <v>12</v>
      </c>
      <c r="H10092" t="s">
        <v>16</v>
      </c>
    </row>
    <row r="10093" spans="1:8" x14ac:dyDescent="0.25">
      <c r="A10093">
        <v>2014</v>
      </c>
      <c r="B10093">
        <v>1242547</v>
      </c>
      <c r="C10093">
        <v>26813099</v>
      </c>
      <c r="D10093">
        <v>4605.01</v>
      </c>
      <c r="E10093" t="s">
        <v>8</v>
      </c>
      <c r="F10093" t="s">
        <v>27</v>
      </c>
      <c r="G10093">
        <v>12</v>
      </c>
      <c r="H10093" t="s">
        <v>16</v>
      </c>
    </row>
    <row r="10094" spans="1:8" x14ac:dyDescent="0.25">
      <c r="A10094">
        <v>2014</v>
      </c>
      <c r="B10094">
        <v>1242557</v>
      </c>
      <c r="C10094">
        <v>26805080</v>
      </c>
      <c r="D10094">
        <v>4003</v>
      </c>
      <c r="E10094" t="s">
        <v>8</v>
      </c>
      <c r="F10094" t="s">
        <v>15</v>
      </c>
      <c r="G10094">
        <v>12</v>
      </c>
      <c r="H10094" t="s">
        <v>10</v>
      </c>
    </row>
    <row r="10095" spans="1:8" x14ac:dyDescent="0.25">
      <c r="A10095">
        <v>2014</v>
      </c>
      <c r="B10095">
        <v>1242594</v>
      </c>
      <c r="C10095">
        <v>26806119</v>
      </c>
      <c r="D10095">
        <v>4026</v>
      </c>
      <c r="E10095" t="s">
        <v>8</v>
      </c>
      <c r="F10095" t="s">
        <v>15</v>
      </c>
      <c r="G10095">
        <v>12</v>
      </c>
      <c r="H10095" t="s">
        <v>10</v>
      </c>
    </row>
    <row r="10096" spans="1:8" x14ac:dyDescent="0.25">
      <c r="A10096">
        <v>2014</v>
      </c>
      <c r="B10096">
        <v>1242599</v>
      </c>
      <c r="C10096">
        <v>26808118</v>
      </c>
      <c r="D10096">
        <v>4005</v>
      </c>
      <c r="E10096" t="s">
        <v>8</v>
      </c>
      <c r="F10096" t="s">
        <v>14</v>
      </c>
      <c r="G10096">
        <v>12</v>
      </c>
      <c r="H10096" t="s">
        <v>10</v>
      </c>
    </row>
    <row r="10097" spans="1:8" x14ac:dyDescent="0.25">
      <c r="A10097">
        <v>2015</v>
      </c>
      <c r="B10097">
        <v>1242620</v>
      </c>
      <c r="C10097">
        <v>26805966</v>
      </c>
      <c r="D10097">
        <v>4804</v>
      </c>
      <c r="E10097" t="s">
        <v>8</v>
      </c>
      <c r="F10097" t="s">
        <v>20</v>
      </c>
      <c r="G10097">
        <v>5</v>
      </c>
      <c r="H10097" t="s">
        <v>22</v>
      </c>
    </row>
    <row r="10098" spans="1:8" x14ac:dyDescent="0.25">
      <c r="A10098">
        <v>2015</v>
      </c>
      <c r="B10098">
        <v>1242621</v>
      </c>
      <c r="C10098">
        <v>26805966</v>
      </c>
      <c r="D10098">
        <v>4801</v>
      </c>
      <c r="E10098" t="s">
        <v>8</v>
      </c>
      <c r="F10098" t="s">
        <v>20</v>
      </c>
      <c r="G10098">
        <v>5</v>
      </c>
      <c r="H10098" t="s">
        <v>22</v>
      </c>
    </row>
    <row r="10099" spans="1:8" x14ac:dyDescent="0.25">
      <c r="A10099">
        <v>2014</v>
      </c>
      <c r="B10099">
        <v>1242632</v>
      </c>
      <c r="C10099">
        <v>26806983</v>
      </c>
      <c r="D10099">
        <v>4005</v>
      </c>
      <c r="E10099" t="s">
        <v>8</v>
      </c>
      <c r="F10099" t="s">
        <v>26</v>
      </c>
      <c r="G10099">
        <v>12</v>
      </c>
      <c r="H10099" t="s">
        <v>10</v>
      </c>
    </row>
    <row r="10100" spans="1:8" x14ac:dyDescent="0.25">
      <c r="A10100">
        <v>2014</v>
      </c>
      <c r="B10100">
        <v>1242633</v>
      </c>
      <c r="C10100">
        <v>26805320</v>
      </c>
      <c r="D10100">
        <v>4007</v>
      </c>
      <c r="E10100" t="s">
        <v>8</v>
      </c>
      <c r="F10100" t="s">
        <v>15</v>
      </c>
      <c r="G10100">
        <v>12</v>
      </c>
      <c r="H10100" t="s">
        <v>10</v>
      </c>
    </row>
    <row r="10101" spans="1:8" x14ac:dyDescent="0.25">
      <c r="A10101">
        <v>2014</v>
      </c>
      <c r="B10101">
        <v>1242659</v>
      </c>
      <c r="C10101">
        <v>26813978</v>
      </c>
      <c r="D10101">
        <v>4607.01</v>
      </c>
      <c r="E10101" t="s">
        <v>8</v>
      </c>
      <c r="F10101" t="s">
        <v>12</v>
      </c>
      <c r="G10101">
        <v>12</v>
      </c>
      <c r="H10101" t="s">
        <v>13</v>
      </c>
    </row>
    <row r="10102" spans="1:8" x14ac:dyDescent="0.25">
      <c r="A10102">
        <v>2014</v>
      </c>
      <c r="B10102">
        <v>1242662</v>
      </c>
      <c r="C10102">
        <v>26822584</v>
      </c>
      <c r="D10102">
        <v>4610</v>
      </c>
      <c r="E10102" t="s">
        <v>8</v>
      </c>
      <c r="F10102" t="s">
        <v>21</v>
      </c>
      <c r="G10102">
        <v>12</v>
      </c>
      <c r="H10102" t="s">
        <v>13</v>
      </c>
    </row>
    <row r="10103" spans="1:8" x14ac:dyDescent="0.25">
      <c r="A10103">
        <v>2014</v>
      </c>
      <c r="B10103">
        <v>1242690</v>
      </c>
      <c r="C10103">
        <v>26805551</v>
      </c>
      <c r="D10103">
        <v>4003</v>
      </c>
      <c r="E10103" t="s">
        <v>8</v>
      </c>
      <c r="F10103" t="s">
        <v>14</v>
      </c>
      <c r="G10103">
        <v>12</v>
      </c>
      <c r="H10103" t="s">
        <v>10</v>
      </c>
    </row>
    <row r="10104" spans="1:8" x14ac:dyDescent="0.25">
      <c r="A10104">
        <v>2015</v>
      </c>
      <c r="B10104">
        <v>1242812</v>
      </c>
      <c r="C10104">
        <v>26807017</v>
      </c>
      <c r="D10104">
        <v>4800</v>
      </c>
      <c r="E10104" t="s">
        <v>8</v>
      </c>
      <c r="F10104" t="s">
        <v>27</v>
      </c>
      <c r="G10104">
        <v>5</v>
      </c>
      <c r="H10104" t="s">
        <v>22</v>
      </c>
    </row>
    <row r="10105" spans="1:8" x14ac:dyDescent="0.25">
      <c r="A10105">
        <v>2014</v>
      </c>
      <c r="B10105">
        <v>1242814</v>
      </c>
      <c r="C10105">
        <v>26807017</v>
      </c>
      <c r="D10105">
        <v>4602</v>
      </c>
      <c r="E10105" t="s">
        <v>8</v>
      </c>
      <c r="F10105" t="s">
        <v>27</v>
      </c>
      <c r="G10105">
        <v>12</v>
      </c>
      <c r="H10105" t="s">
        <v>13</v>
      </c>
    </row>
    <row r="10106" spans="1:8" x14ac:dyDescent="0.25">
      <c r="A10106">
        <v>2014</v>
      </c>
      <c r="B10106">
        <v>1242829</v>
      </c>
      <c r="C10106">
        <v>26805944</v>
      </c>
      <c r="D10106">
        <v>4022</v>
      </c>
      <c r="E10106" t="s">
        <v>8</v>
      </c>
      <c r="F10106" t="s">
        <v>20</v>
      </c>
      <c r="G10106">
        <v>12</v>
      </c>
      <c r="H10106" t="s">
        <v>10</v>
      </c>
    </row>
    <row r="10107" spans="1:8" x14ac:dyDescent="0.25">
      <c r="A10107">
        <v>2014</v>
      </c>
      <c r="B10107">
        <v>1242834</v>
      </c>
      <c r="C10107">
        <v>26822158</v>
      </c>
      <c r="D10107">
        <v>4016</v>
      </c>
      <c r="E10107" t="s">
        <v>8</v>
      </c>
      <c r="F10107" t="s">
        <v>20</v>
      </c>
      <c r="G10107">
        <v>12</v>
      </c>
      <c r="H10107" t="s">
        <v>10</v>
      </c>
    </row>
    <row r="10108" spans="1:8" x14ac:dyDescent="0.25">
      <c r="A10108">
        <v>2014</v>
      </c>
      <c r="B10108">
        <v>1242842</v>
      </c>
      <c r="C10108">
        <v>26805475</v>
      </c>
      <c r="D10108">
        <v>4029</v>
      </c>
      <c r="E10108" t="s">
        <v>8</v>
      </c>
      <c r="F10108" t="s">
        <v>14</v>
      </c>
      <c r="G10108">
        <v>12</v>
      </c>
      <c r="H10108" t="s">
        <v>10</v>
      </c>
    </row>
    <row r="10109" spans="1:8" x14ac:dyDescent="0.25">
      <c r="A10109">
        <v>2015</v>
      </c>
      <c r="B10109">
        <v>1242844</v>
      </c>
      <c r="C10109">
        <v>26822818</v>
      </c>
      <c r="D10109">
        <v>4008</v>
      </c>
      <c r="E10109" t="s">
        <v>8</v>
      </c>
      <c r="F10109" t="s">
        <v>9</v>
      </c>
      <c r="G10109">
        <v>1</v>
      </c>
      <c r="H10109" t="s">
        <v>10</v>
      </c>
    </row>
    <row r="10110" spans="1:8" x14ac:dyDescent="0.25">
      <c r="A10110">
        <v>2014</v>
      </c>
      <c r="B10110">
        <v>1242845</v>
      </c>
      <c r="C10110">
        <v>26802541</v>
      </c>
      <c r="D10110">
        <v>4000</v>
      </c>
      <c r="E10110" t="s">
        <v>8</v>
      </c>
      <c r="F10110" t="s">
        <v>14</v>
      </c>
      <c r="G10110">
        <v>12</v>
      </c>
      <c r="H10110" t="s">
        <v>10</v>
      </c>
    </row>
    <row r="10111" spans="1:8" x14ac:dyDescent="0.25">
      <c r="A10111">
        <v>2014</v>
      </c>
      <c r="B10111">
        <v>1242849</v>
      </c>
      <c r="C10111">
        <v>26802524</v>
      </c>
      <c r="D10111">
        <v>4001</v>
      </c>
      <c r="E10111" t="s">
        <v>8</v>
      </c>
      <c r="F10111" t="s">
        <v>14</v>
      </c>
      <c r="G10111">
        <v>12</v>
      </c>
      <c r="H10111" t="s">
        <v>10</v>
      </c>
    </row>
    <row r="10112" spans="1:8" x14ac:dyDescent="0.25">
      <c r="A10112">
        <v>2014</v>
      </c>
      <c r="B10112">
        <v>1242858</v>
      </c>
      <c r="C10112">
        <v>26805544</v>
      </c>
      <c r="D10112">
        <v>4604</v>
      </c>
      <c r="E10112" t="s">
        <v>8</v>
      </c>
      <c r="F10112" t="s">
        <v>14</v>
      </c>
      <c r="G10112">
        <v>12</v>
      </c>
      <c r="H10112" t="s">
        <v>13</v>
      </c>
    </row>
    <row r="10113" spans="1:8" x14ac:dyDescent="0.25">
      <c r="A10113">
        <v>2014</v>
      </c>
      <c r="B10113">
        <v>1242859</v>
      </c>
      <c r="C10113">
        <v>26805544</v>
      </c>
      <c r="D10113">
        <v>4606</v>
      </c>
      <c r="E10113" t="s">
        <v>8</v>
      </c>
      <c r="F10113" t="s">
        <v>14</v>
      </c>
      <c r="G10113">
        <v>12</v>
      </c>
      <c r="H10113" t="s">
        <v>13</v>
      </c>
    </row>
    <row r="10114" spans="1:8" x14ac:dyDescent="0.25">
      <c r="A10114">
        <v>2014</v>
      </c>
      <c r="B10114">
        <v>1242870</v>
      </c>
      <c r="C10114">
        <v>26810687</v>
      </c>
      <c r="D10114">
        <v>4020</v>
      </c>
      <c r="E10114" t="s">
        <v>8</v>
      </c>
      <c r="F10114" t="s">
        <v>11</v>
      </c>
      <c r="G10114">
        <v>12</v>
      </c>
      <c r="H10114" t="s">
        <v>10</v>
      </c>
    </row>
    <row r="10115" spans="1:8" x14ac:dyDescent="0.25">
      <c r="A10115">
        <v>2014</v>
      </c>
      <c r="B10115">
        <v>1242871</v>
      </c>
      <c r="C10115">
        <v>26810687</v>
      </c>
      <c r="D10115">
        <v>4011</v>
      </c>
      <c r="E10115" t="s">
        <v>8</v>
      </c>
      <c r="F10115" t="s">
        <v>11</v>
      </c>
      <c r="G10115">
        <v>12</v>
      </c>
      <c r="H10115" t="s">
        <v>10</v>
      </c>
    </row>
    <row r="10116" spans="1:8" x14ac:dyDescent="0.25">
      <c r="A10116">
        <v>2014</v>
      </c>
      <c r="B10116">
        <v>1242872</v>
      </c>
      <c r="C10116">
        <v>26810687</v>
      </c>
      <c r="D10116">
        <v>4010</v>
      </c>
      <c r="E10116" t="s">
        <v>8</v>
      </c>
      <c r="F10116" t="s">
        <v>11</v>
      </c>
      <c r="G10116">
        <v>12</v>
      </c>
      <c r="H10116" t="s">
        <v>10</v>
      </c>
    </row>
    <row r="10117" spans="1:8" x14ac:dyDescent="0.25">
      <c r="A10117">
        <v>2014</v>
      </c>
      <c r="B10117">
        <v>1242876</v>
      </c>
      <c r="C10117">
        <v>26809417</v>
      </c>
      <c r="D10117">
        <v>4000</v>
      </c>
      <c r="E10117" t="s">
        <v>8</v>
      </c>
      <c r="F10117" t="s">
        <v>11</v>
      </c>
      <c r="G10117">
        <v>12</v>
      </c>
      <c r="H10117" t="s">
        <v>10</v>
      </c>
    </row>
    <row r="10118" spans="1:8" x14ac:dyDescent="0.25">
      <c r="A10118">
        <v>2014</v>
      </c>
      <c r="B10118">
        <v>1242903</v>
      </c>
      <c r="C10118">
        <v>26805651</v>
      </c>
      <c r="D10118">
        <v>4005</v>
      </c>
      <c r="E10118" t="s">
        <v>8</v>
      </c>
      <c r="F10118" t="s">
        <v>11</v>
      </c>
      <c r="G10118">
        <v>12</v>
      </c>
      <c r="H10118" t="s">
        <v>10</v>
      </c>
    </row>
    <row r="10119" spans="1:8" x14ac:dyDescent="0.25">
      <c r="A10119">
        <v>2014</v>
      </c>
      <c r="B10119">
        <v>1242911</v>
      </c>
      <c r="C10119">
        <v>26806076</v>
      </c>
      <c r="D10119">
        <v>4004</v>
      </c>
      <c r="E10119" t="s">
        <v>8</v>
      </c>
      <c r="F10119" t="s">
        <v>15</v>
      </c>
      <c r="G10119">
        <v>12</v>
      </c>
      <c r="H10119" t="s">
        <v>10</v>
      </c>
    </row>
    <row r="10120" spans="1:8" x14ac:dyDescent="0.25">
      <c r="A10120">
        <v>2014</v>
      </c>
      <c r="B10120">
        <v>1242925</v>
      </c>
      <c r="C10120">
        <v>26805484</v>
      </c>
      <c r="D10120">
        <v>4016.5</v>
      </c>
      <c r="E10120" t="s">
        <v>8</v>
      </c>
      <c r="F10120" t="s">
        <v>14</v>
      </c>
      <c r="G10120">
        <v>12</v>
      </c>
      <c r="H10120" t="s">
        <v>10</v>
      </c>
    </row>
    <row r="10121" spans="1:8" x14ac:dyDescent="0.25">
      <c r="A10121">
        <v>2014</v>
      </c>
      <c r="B10121">
        <v>1242970</v>
      </c>
      <c r="C10121">
        <v>26804891</v>
      </c>
      <c r="D10121">
        <v>4000</v>
      </c>
      <c r="E10121" t="s">
        <v>8</v>
      </c>
      <c r="F10121" t="s">
        <v>21</v>
      </c>
      <c r="G10121">
        <v>12</v>
      </c>
      <c r="H10121" t="s">
        <v>10</v>
      </c>
    </row>
    <row r="10122" spans="1:8" x14ac:dyDescent="0.25">
      <c r="A10122">
        <v>2014</v>
      </c>
      <c r="B10122">
        <v>1242973</v>
      </c>
      <c r="C10122">
        <v>26806200</v>
      </c>
      <c r="D10122">
        <v>4006</v>
      </c>
      <c r="E10122" t="s">
        <v>8</v>
      </c>
      <c r="F10122" t="s">
        <v>14</v>
      </c>
      <c r="G10122">
        <v>12</v>
      </c>
      <c r="H10122" t="s">
        <v>10</v>
      </c>
    </row>
    <row r="10123" spans="1:8" x14ac:dyDescent="0.25">
      <c r="A10123">
        <v>2014</v>
      </c>
      <c r="B10123">
        <v>1242978</v>
      </c>
      <c r="C10123">
        <v>26805703</v>
      </c>
      <c r="D10123">
        <v>4004</v>
      </c>
      <c r="E10123" t="s">
        <v>8</v>
      </c>
      <c r="F10123" t="s">
        <v>9</v>
      </c>
      <c r="G10123">
        <v>12</v>
      </c>
      <c r="H10123" t="s">
        <v>10</v>
      </c>
    </row>
    <row r="10124" spans="1:8" x14ac:dyDescent="0.25">
      <c r="A10124">
        <v>2014</v>
      </c>
      <c r="B10124">
        <v>1242984</v>
      </c>
      <c r="C10124">
        <v>26805973</v>
      </c>
      <c r="D10124">
        <v>4003</v>
      </c>
      <c r="E10124" t="s">
        <v>8</v>
      </c>
      <c r="F10124" t="s">
        <v>12</v>
      </c>
      <c r="G10124">
        <v>12</v>
      </c>
      <c r="H10124" t="s">
        <v>10</v>
      </c>
    </row>
    <row r="10125" spans="1:8" x14ac:dyDescent="0.25">
      <c r="A10125">
        <v>2014</v>
      </c>
      <c r="B10125">
        <v>1242990</v>
      </c>
      <c r="C10125">
        <v>26806859</v>
      </c>
      <c r="D10125">
        <v>4004</v>
      </c>
      <c r="E10125" t="s">
        <v>8</v>
      </c>
      <c r="F10125" t="s">
        <v>24</v>
      </c>
      <c r="G10125">
        <v>12</v>
      </c>
      <c r="H10125" t="s">
        <v>10</v>
      </c>
    </row>
    <row r="10126" spans="1:8" x14ac:dyDescent="0.25">
      <c r="A10126">
        <v>2014</v>
      </c>
      <c r="B10126">
        <v>1243010</v>
      </c>
      <c r="C10126">
        <v>26805838</v>
      </c>
      <c r="D10126">
        <v>4612</v>
      </c>
      <c r="E10126" t="s">
        <v>8</v>
      </c>
      <c r="F10126" t="s">
        <v>27</v>
      </c>
      <c r="G10126">
        <v>12</v>
      </c>
      <c r="H10126" t="s">
        <v>13</v>
      </c>
    </row>
    <row r="10127" spans="1:8" x14ac:dyDescent="0.25">
      <c r="A10127">
        <v>2014</v>
      </c>
      <c r="B10127">
        <v>1243011</v>
      </c>
      <c r="C10127">
        <v>26807011</v>
      </c>
      <c r="D10127">
        <v>4603</v>
      </c>
      <c r="E10127" t="s">
        <v>8</v>
      </c>
      <c r="F10127" t="s">
        <v>24</v>
      </c>
      <c r="G10127">
        <v>12</v>
      </c>
      <c r="H10127" t="s">
        <v>13</v>
      </c>
    </row>
    <row r="10128" spans="1:8" x14ac:dyDescent="0.25">
      <c r="A10128">
        <v>2014</v>
      </c>
      <c r="B10128">
        <v>1243020</v>
      </c>
      <c r="C10128">
        <v>26805448</v>
      </c>
      <c r="D10128">
        <v>4010</v>
      </c>
      <c r="E10128" t="s">
        <v>8</v>
      </c>
      <c r="F10128" t="s">
        <v>14</v>
      </c>
      <c r="G10128">
        <v>12</v>
      </c>
      <c r="H10128" t="s">
        <v>10</v>
      </c>
    </row>
    <row r="10129" spans="1:8" x14ac:dyDescent="0.25">
      <c r="A10129">
        <v>2014</v>
      </c>
      <c r="B10129">
        <v>1243027</v>
      </c>
      <c r="C10129">
        <v>26809461</v>
      </c>
      <c r="D10129">
        <v>4009</v>
      </c>
      <c r="E10129" t="s">
        <v>8</v>
      </c>
      <c r="F10129" t="s">
        <v>11</v>
      </c>
      <c r="G10129">
        <v>12</v>
      </c>
      <c r="H10129" t="s">
        <v>10</v>
      </c>
    </row>
    <row r="10130" spans="1:8" x14ac:dyDescent="0.25">
      <c r="A10130">
        <v>2014</v>
      </c>
      <c r="B10130">
        <v>1243029</v>
      </c>
      <c r="C10130">
        <v>26806809</v>
      </c>
      <c r="D10130">
        <v>4008</v>
      </c>
      <c r="E10130" t="s">
        <v>8</v>
      </c>
      <c r="F10130" t="s">
        <v>27</v>
      </c>
      <c r="G10130">
        <v>12</v>
      </c>
      <c r="H10130" t="s">
        <v>10</v>
      </c>
    </row>
    <row r="10131" spans="1:8" x14ac:dyDescent="0.25">
      <c r="A10131">
        <v>2014</v>
      </c>
      <c r="B10131">
        <v>1243035</v>
      </c>
      <c r="C10131">
        <v>26805937</v>
      </c>
      <c r="D10131">
        <v>4011</v>
      </c>
      <c r="E10131" t="s">
        <v>8</v>
      </c>
      <c r="F10131" t="s">
        <v>12</v>
      </c>
      <c r="G10131">
        <v>12</v>
      </c>
      <c r="H10131" t="s">
        <v>10</v>
      </c>
    </row>
    <row r="10132" spans="1:8" x14ac:dyDescent="0.25">
      <c r="A10132">
        <v>2014</v>
      </c>
      <c r="B10132">
        <v>1243039</v>
      </c>
      <c r="C10132">
        <v>26809438</v>
      </c>
      <c r="D10132">
        <v>4000</v>
      </c>
      <c r="E10132" t="s">
        <v>8</v>
      </c>
      <c r="F10132" t="s">
        <v>11</v>
      </c>
      <c r="G10132">
        <v>12</v>
      </c>
      <c r="H10132" t="s">
        <v>10</v>
      </c>
    </row>
    <row r="10133" spans="1:8" x14ac:dyDescent="0.25">
      <c r="A10133">
        <v>2014</v>
      </c>
      <c r="B10133">
        <v>1243103</v>
      </c>
      <c r="C10133">
        <v>26805710</v>
      </c>
      <c r="D10133">
        <v>4004</v>
      </c>
      <c r="E10133" t="s">
        <v>8</v>
      </c>
      <c r="F10133" t="s">
        <v>9</v>
      </c>
      <c r="G10133">
        <v>12</v>
      </c>
      <c r="H10133" t="s">
        <v>10</v>
      </c>
    </row>
    <row r="10134" spans="1:8" x14ac:dyDescent="0.25">
      <c r="A10134">
        <v>2014</v>
      </c>
      <c r="B10134">
        <v>1243122</v>
      </c>
      <c r="C10134">
        <v>26806157</v>
      </c>
      <c r="D10134">
        <v>4000</v>
      </c>
      <c r="E10134" t="s">
        <v>8</v>
      </c>
      <c r="F10134" t="s">
        <v>9</v>
      </c>
      <c r="G10134">
        <v>12</v>
      </c>
      <c r="H10134" t="s">
        <v>10</v>
      </c>
    </row>
    <row r="10135" spans="1:8" x14ac:dyDescent="0.25">
      <c r="A10135">
        <v>2014</v>
      </c>
      <c r="B10135">
        <v>1243147</v>
      </c>
      <c r="C10135">
        <v>26805115</v>
      </c>
      <c r="D10135">
        <v>4602</v>
      </c>
      <c r="E10135" t="s">
        <v>8</v>
      </c>
      <c r="F10135" t="s">
        <v>15</v>
      </c>
      <c r="G10135">
        <v>12</v>
      </c>
      <c r="H10135" t="s">
        <v>16</v>
      </c>
    </row>
    <row r="10136" spans="1:8" x14ac:dyDescent="0.25">
      <c r="A10136">
        <v>2014</v>
      </c>
      <c r="B10136">
        <v>1243178</v>
      </c>
      <c r="C10136">
        <v>26806656</v>
      </c>
      <c r="D10136">
        <v>4021</v>
      </c>
      <c r="E10136" t="s">
        <v>8</v>
      </c>
      <c r="F10136" t="s">
        <v>20</v>
      </c>
      <c r="G10136">
        <v>12</v>
      </c>
      <c r="H10136" t="s">
        <v>10</v>
      </c>
    </row>
    <row r="10137" spans="1:8" x14ac:dyDescent="0.25">
      <c r="A10137">
        <v>2014</v>
      </c>
      <c r="B10137">
        <v>1243196</v>
      </c>
      <c r="C10137">
        <v>26804956</v>
      </c>
      <c r="D10137">
        <v>4007</v>
      </c>
      <c r="E10137" t="s">
        <v>8</v>
      </c>
      <c r="F10137" t="s">
        <v>21</v>
      </c>
      <c r="G10137">
        <v>12</v>
      </c>
      <c r="H10137" t="s">
        <v>10</v>
      </c>
    </row>
    <row r="10138" spans="1:8" x14ac:dyDescent="0.25">
      <c r="A10138">
        <v>2014</v>
      </c>
      <c r="B10138">
        <v>1243201</v>
      </c>
      <c r="C10138">
        <v>26805606</v>
      </c>
      <c r="D10138">
        <v>4006</v>
      </c>
      <c r="E10138" t="s">
        <v>8</v>
      </c>
      <c r="F10138" t="s">
        <v>11</v>
      </c>
      <c r="G10138">
        <v>12</v>
      </c>
      <c r="H10138" t="s">
        <v>23</v>
      </c>
    </row>
    <row r="10139" spans="1:8" x14ac:dyDescent="0.25">
      <c r="A10139">
        <v>2014</v>
      </c>
      <c r="B10139">
        <v>1242546</v>
      </c>
      <c r="C10139">
        <v>26813099</v>
      </c>
      <c r="D10139">
        <v>4810</v>
      </c>
      <c r="E10139" t="s">
        <v>8</v>
      </c>
      <c r="F10139" t="s">
        <v>27</v>
      </c>
      <c r="G10139">
        <v>12</v>
      </c>
      <c r="H10139" t="s">
        <v>22</v>
      </c>
    </row>
    <row r="10140" spans="1:8" x14ac:dyDescent="0.25">
      <c r="A10140">
        <v>2014</v>
      </c>
      <c r="B10140">
        <v>1242548</v>
      </c>
      <c r="C10140">
        <v>26813099</v>
      </c>
      <c r="D10140">
        <v>4809</v>
      </c>
      <c r="E10140" t="s">
        <v>8</v>
      </c>
      <c r="F10140" t="s">
        <v>27</v>
      </c>
      <c r="G10140">
        <v>12</v>
      </c>
      <c r="H10140" t="s">
        <v>22</v>
      </c>
    </row>
    <row r="10141" spans="1:8" x14ac:dyDescent="0.25">
      <c r="A10141">
        <v>2015</v>
      </c>
      <c r="B10141">
        <v>1242550</v>
      </c>
      <c r="C10141">
        <v>26813099</v>
      </c>
      <c r="D10141">
        <v>4603</v>
      </c>
      <c r="E10141" t="s">
        <v>8</v>
      </c>
      <c r="F10141" t="s">
        <v>27</v>
      </c>
      <c r="G10141">
        <v>1</v>
      </c>
      <c r="H10141" t="s">
        <v>16</v>
      </c>
    </row>
    <row r="10142" spans="1:8" x14ac:dyDescent="0.25">
      <c r="A10142">
        <v>2014</v>
      </c>
      <c r="B10142">
        <v>1242552</v>
      </c>
      <c r="C10142">
        <v>26804868</v>
      </c>
      <c r="D10142">
        <v>4023</v>
      </c>
      <c r="E10142" t="s">
        <v>8</v>
      </c>
      <c r="F10142" t="s">
        <v>21</v>
      </c>
      <c r="G10142">
        <v>12</v>
      </c>
      <c r="H10142" t="s">
        <v>10</v>
      </c>
    </row>
    <row r="10143" spans="1:8" x14ac:dyDescent="0.25">
      <c r="A10143">
        <v>2014</v>
      </c>
      <c r="B10143">
        <v>1242595</v>
      </c>
      <c r="C10143">
        <v>26805753</v>
      </c>
      <c r="D10143">
        <v>4000</v>
      </c>
      <c r="E10143" t="s">
        <v>8</v>
      </c>
      <c r="F10143" t="s">
        <v>12</v>
      </c>
      <c r="G10143">
        <v>12</v>
      </c>
      <c r="H10143" t="s">
        <v>10</v>
      </c>
    </row>
    <row r="10144" spans="1:8" x14ac:dyDescent="0.25">
      <c r="A10144">
        <v>2014</v>
      </c>
      <c r="B10144">
        <v>1242597</v>
      </c>
      <c r="C10144">
        <v>26805563</v>
      </c>
      <c r="D10144">
        <v>4039</v>
      </c>
      <c r="E10144" t="s">
        <v>8</v>
      </c>
      <c r="F10144" t="s">
        <v>14</v>
      </c>
      <c r="G10144">
        <v>12</v>
      </c>
      <c r="H10144" t="s">
        <v>10</v>
      </c>
    </row>
    <row r="10145" spans="1:8" x14ac:dyDescent="0.25">
      <c r="A10145">
        <v>2014</v>
      </c>
      <c r="B10145">
        <v>1242600</v>
      </c>
      <c r="C10145">
        <v>26808122</v>
      </c>
      <c r="D10145">
        <v>4023</v>
      </c>
      <c r="E10145" t="s">
        <v>8</v>
      </c>
      <c r="F10145" t="s">
        <v>14</v>
      </c>
      <c r="G10145">
        <v>12</v>
      </c>
      <c r="H10145" t="s">
        <v>10</v>
      </c>
    </row>
    <row r="10146" spans="1:8" x14ac:dyDescent="0.25">
      <c r="A10146">
        <v>2014</v>
      </c>
      <c r="B10146">
        <v>1242605</v>
      </c>
      <c r="C10146">
        <v>26805944</v>
      </c>
      <c r="D10146">
        <v>4019</v>
      </c>
      <c r="E10146" t="s">
        <v>8</v>
      </c>
      <c r="F10146" t="s">
        <v>20</v>
      </c>
      <c r="G10146">
        <v>12</v>
      </c>
      <c r="H10146" t="s">
        <v>10</v>
      </c>
    </row>
    <row r="10147" spans="1:8" x14ac:dyDescent="0.25">
      <c r="A10147">
        <v>2014</v>
      </c>
      <c r="B10147">
        <v>1242607</v>
      </c>
      <c r="C10147">
        <v>26806383</v>
      </c>
      <c r="D10147">
        <v>4009</v>
      </c>
      <c r="E10147" t="s">
        <v>8</v>
      </c>
      <c r="F10147" t="s">
        <v>20</v>
      </c>
      <c r="G10147">
        <v>12</v>
      </c>
      <c r="H10147" t="s">
        <v>10</v>
      </c>
    </row>
    <row r="10148" spans="1:8" x14ac:dyDescent="0.25">
      <c r="A10148">
        <v>2014</v>
      </c>
      <c r="B10148">
        <v>1242613</v>
      </c>
      <c r="C10148">
        <v>26806075</v>
      </c>
      <c r="D10148">
        <v>4003</v>
      </c>
      <c r="E10148" t="s">
        <v>8</v>
      </c>
      <c r="F10148" t="s">
        <v>12</v>
      </c>
      <c r="G10148">
        <v>12</v>
      </c>
      <c r="H10148" t="s">
        <v>10</v>
      </c>
    </row>
    <row r="10149" spans="1:8" x14ac:dyDescent="0.25">
      <c r="A10149">
        <v>2014</v>
      </c>
      <c r="B10149">
        <v>1242619</v>
      </c>
      <c r="C10149">
        <v>26805922</v>
      </c>
      <c r="D10149">
        <v>4801</v>
      </c>
      <c r="E10149" t="s">
        <v>8</v>
      </c>
      <c r="F10149" t="s">
        <v>12</v>
      </c>
      <c r="G10149">
        <v>12</v>
      </c>
      <c r="H10149" t="s">
        <v>22</v>
      </c>
    </row>
    <row r="10150" spans="1:8" x14ac:dyDescent="0.25">
      <c r="A10150">
        <v>2014</v>
      </c>
      <c r="B10150">
        <v>1242623</v>
      </c>
      <c r="C10150">
        <v>26805588</v>
      </c>
      <c r="D10150">
        <v>4002</v>
      </c>
      <c r="E10150" t="s">
        <v>8</v>
      </c>
      <c r="F10150" t="s">
        <v>11</v>
      </c>
      <c r="G10150">
        <v>12</v>
      </c>
      <c r="H10150" t="s">
        <v>10</v>
      </c>
    </row>
    <row r="10151" spans="1:8" x14ac:dyDescent="0.25">
      <c r="A10151">
        <v>2014</v>
      </c>
      <c r="B10151">
        <v>1242637</v>
      </c>
      <c r="C10151">
        <v>26805526</v>
      </c>
      <c r="D10151">
        <v>4602</v>
      </c>
      <c r="E10151" t="s">
        <v>8</v>
      </c>
      <c r="F10151" t="s">
        <v>14</v>
      </c>
      <c r="G10151">
        <v>12</v>
      </c>
      <c r="H10151" t="s">
        <v>13</v>
      </c>
    </row>
    <row r="10152" spans="1:8" x14ac:dyDescent="0.25">
      <c r="A10152">
        <v>2014</v>
      </c>
      <c r="B10152">
        <v>1242645</v>
      </c>
      <c r="C10152">
        <v>26822703</v>
      </c>
      <c r="D10152">
        <v>4601</v>
      </c>
      <c r="E10152" t="s">
        <v>8</v>
      </c>
      <c r="F10152" t="s">
        <v>15</v>
      </c>
      <c r="G10152">
        <v>12</v>
      </c>
      <c r="H10152" t="s">
        <v>13</v>
      </c>
    </row>
    <row r="10153" spans="1:8" x14ac:dyDescent="0.25">
      <c r="A10153">
        <v>2014</v>
      </c>
      <c r="B10153">
        <v>1242646</v>
      </c>
      <c r="C10153">
        <v>26813208</v>
      </c>
      <c r="D10153">
        <v>4027</v>
      </c>
      <c r="E10153" t="s">
        <v>8</v>
      </c>
      <c r="F10153" t="s">
        <v>29</v>
      </c>
      <c r="G10153">
        <v>12</v>
      </c>
      <c r="H10153" t="s">
        <v>10</v>
      </c>
    </row>
    <row r="10154" spans="1:8" x14ac:dyDescent="0.25">
      <c r="A10154">
        <v>2015</v>
      </c>
      <c r="B10154">
        <v>1242649</v>
      </c>
      <c r="C10154">
        <v>26805139</v>
      </c>
      <c r="D10154">
        <v>4601</v>
      </c>
      <c r="E10154" t="s">
        <v>8</v>
      </c>
      <c r="F10154" t="s">
        <v>15</v>
      </c>
      <c r="G10154">
        <v>4</v>
      </c>
      <c r="H10154" t="s">
        <v>13</v>
      </c>
    </row>
    <row r="10155" spans="1:8" x14ac:dyDescent="0.25">
      <c r="A10155">
        <v>2014</v>
      </c>
      <c r="B10155">
        <v>1242657</v>
      </c>
      <c r="C10155">
        <v>26813983</v>
      </c>
      <c r="D10155">
        <v>4012</v>
      </c>
      <c r="E10155" t="s">
        <v>8</v>
      </c>
      <c r="F10155" t="s">
        <v>12</v>
      </c>
      <c r="G10155">
        <v>12</v>
      </c>
      <c r="H10155" t="s">
        <v>10</v>
      </c>
    </row>
    <row r="10156" spans="1:8" x14ac:dyDescent="0.25">
      <c r="A10156">
        <v>2014</v>
      </c>
      <c r="B10156">
        <v>1242660</v>
      </c>
      <c r="C10156">
        <v>26820892</v>
      </c>
      <c r="D10156">
        <v>4800</v>
      </c>
      <c r="E10156" t="s">
        <v>8</v>
      </c>
      <c r="F10156" t="s">
        <v>12</v>
      </c>
      <c r="G10156">
        <v>12</v>
      </c>
      <c r="H10156" t="s">
        <v>22</v>
      </c>
    </row>
    <row r="10157" spans="1:8" x14ac:dyDescent="0.25">
      <c r="A10157">
        <v>2014</v>
      </c>
      <c r="B10157">
        <v>1242676</v>
      </c>
      <c r="C10157">
        <v>26804973</v>
      </c>
      <c r="D10157">
        <v>4002</v>
      </c>
      <c r="E10157" t="s">
        <v>8</v>
      </c>
      <c r="F10157" t="s">
        <v>21</v>
      </c>
      <c r="G10157">
        <v>12</v>
      </c>
      <c r="H10157" t="s">
        <v>10</v>
      </c>
    </row>
    <row r="10158" spans="1:8" x14ac:dyDescent="0.25">
      <c r="A10158">
        <v>2014</v>
      </c>
      <c r="B10158">
        <v>1242682</v>
      </c>
      <c r="C10158">
        <v>26805963</v>
      </c>
      <c r="D10158">
        <v>4002</v>
      </c>
      <c r="E10158" t="s">
        <v>8</v>
      </c>
      <c r="F10158" t="s">
        <v>12</v>
      </c>
      <c r="G10158">
        <v>12</v>
      </c>
      <c r="H10158" t="s">
        <v>10</v>
      </c>
    </row>
    <row r="10159" spans="1:8" x14ac:dyDescent="0.25">
      <c r="A10159">
        <v>2014</v>
      </c>
      <c r="B10159">
        <v>1242774</v>
      </c>
      <c r="C10159">
        <v>26805840</v>
      </c>
      <c r="D10159">
        <v>4009</v>
      </c>
      <c r="E10159" t="s">
        <v>8</v>
      </c>
      <c r="F10159" t="s">
        <v>27</v>
      </c>
      <c r="G10159">
        <v>12</v>
      </c>
      <c r="H10159" t="s">
        <v>10</v>
      </c>
    </row>
    <row r="10160" spans="1:8" x14ac:dyDescent="0.25">
      <c r="A10160">
        <v>2014</v>
      </c>
      <c r="B10160">
        <v>1242775</v>
      </c>
      <c r="C10160">
        <v>26822187</v>
      </c>
      <c r="D10160">
        <v>4000</v>
      </c>
      <c r="E10160" t="s">
        <v>8</v>
      </c>
      <c r="F10160" t="s">
        <v>27</v>
      </c>
      <c r="G10160">
        <v>12</v>
      </c>
      <c r="H10160" t="s">
        <v>10</v>
      </c>
    </row>
    <row r="10161" spans="1:8" x14ac:dyDescent="0.25">
      <c r="A10161">
        <v>2014</v>
      </c>
      <c r="B10161">
        <v>1242780</v>
      </c>
      <c r="C10161">
        <v>26805562</v>
      </c>
      <c r="D10161">
        <v>4601</v>
      </c>
      <c r="E10161" t="s">
        <v>8</v>
      </c>
      <c r="F10161" t="s">
        <v>14</v>
      </c>
      <c r="G10161">
        <v>12</v>
      </c>
      <c r="H10161" t="s">
        <v>13</v>
      </c>
    </row>
    <row r="10162" spans="1:8" x14ac:dyDescent="0.25">
      <c r="A10162">
        <v>2014</v>
      </c>
      <c r="B10162">
        <v>1242793</v>
      </c>
      <c r="C10162">
        <v>26805905</v>
      </c>
      <c r="D10162">
        <v>4002</v>
      </c>
      <c r="E10162" t="s">
        <v>8</v>
      </c>
      <c r="F10162" t="s">
        <v>12</v>
      </c>
      <c r="G10162">
        <v>12</v>
      </c>
      <c r="H10162" t="s">
        <v>10</v>
      </c>
    </row>
    <row r="10163" spans="1:8" x14ac:dyDescent="0.25">
      <c r="A10163">
        <v>2014</v>
      </c>
      <c r="B10163">
        <v>1242809</v>
      </c>
      <c r="C10163">
        <v>26805835</v>
      </c>
      <c r="D10163">
        <v>4606</v>
      </c>
      <c r="E10163" t="s">
        <v>8</v>
      </c>
      <c r="F10163" t="s">
        <v>20</v>
      </c>
      <c r="G10163">
        <v>12</v>
      </c>
      <c r="H10163" t="s">
        <v>13</v>
      </c>
    </row>
    <row r="10164" spans="1:8" x14ac:dyDescent="0.25">
      <c r="A10164">
        <v>2015</v>
      </c>
      <c r="B10164">
        <v>1242821</v>
      </c>
      <c r="C10164">
        <v>26805835</v>
      </c>
      <c r="D10164">
        <v>4803</v>
      </c>
      <c r="E10164" t="s">
        <v>8</v>
      </c>
      <c r="F10164" t="s">
        <v>20</v>
      </c>
      <c r="G10164">
        <v>5</v>
      </c>
      <c r="H10164" t="s">
        <v>22</v>
      </c>
    </row>
    <row r="10165" spans="1:8" x14ac:dyDescent="0.25">
      <c r="A10165">
        <v>2015</v>
      </c>
      <c r="B10165">
        <v>1242826</v>
      </c>
      <c r="C10165">
        <v>26805922</v>
      </c>
      <c r="D10165">
        <v>4601</v>
      </c>
      <c r="E10165" t="s">
        <v>8</v>
      </c>
      <c r="F10165" t="s">
        <v>12</v>
      </c>
      <c r="G10165">
        <v>1</v>
      </c>
      <c r="H10165" t="s">
        <v>13</v>
      </c>
    </row>
    <row r="10166" spans="1:8" x14ac:dyDescent="0.25">
      <c r="A10166">
        <v>2015</v>
      </c>
      <c r="B10166">
        <v>1242831</v>
      </c>
      <c r="C10166">
        <v>26806374</v>
      </c>
      <c r="D10166">
        <v>4813</v>
      </c>
      <c r="E10166" t="s">
        <v>8</v>
      </c>
      <c r="F10166" t="s">
        <v>20</v>
      </c>
      <c r="G10166">
        <v>1</v>
      </c>
      <c r="H10166" t="s">
        <v>22</v>
      </c>
    </row>
    <row r="10167" spans="1:8" x14ac:dyDescent="0.25">
      <c r="A10167">
        <v>2014</v>
      </c>
      <c r="B10167">
        <v>1242832</v>
      </c>
      <c r="C10167">
        <v>26806374</v>
      </c>
      <c r="D10167">
        <v>4615.01</v>
      </c>
      <c r="E10167" t="s">
        <v>8</v>
      </c>
      <c r="F10167" t="s">
        <v>20</v>
      </c>
      <c r="G10167">
        <v>12</v>
      </c>
      <c r="H10167" t="s">
        <v>13</v>
      </c>
    </row>
    <row r="10168" spans="1:8" x14ac:dyDescent="0.25">
      <c r="A10168">
        <v>2014</v>
      </c>
      <c r="B10168">
        <v>1242843</v>
      </c>
      <c r="C10168">
        <v>26805472</v>
      </c>
      <c r="D10168">
        <v>4603</v>
      </c>
      <c r="E10168" t="s">
        <v>8</v>
      </c>
      <c r="F10168" t="s">
        <v>14</v>
      </c>
      <c r="G10168">
        <v>12</v>
      </c>
      <c r="H10168" t="s">
        <v>13</v>
      </c>
    </row>
    <row r="10169" spans="1:8" x14ac:dyDescent="0.25">
      <c r="A10169">
        <v>2014</v>
      </c>
      <c r="B10169">
        <v>1242846</v>
      </c>
      <c r="C10169">
        <v>26802538</v>
      </c>
      <c r="D10169">
        <v>4004</v>
      </c>
      <c r="E10169" t="s">
        <v>8</v>
      </c>
      <c r="F10169" t="s">
        <v>14</v>
      </c>
      <c r="G10169">
        <v>12</v>
      </c>
      <c r="H10169" t="s">
        <v>10</v>
      </c>
    </row>
    <row r="10170" spans="1:8" x14ac:dyDescent="0.25">
      <c r="A10170">
        <v>2014</v>
      </c>
      <c r="B10170">
        <v>1242851</v>
      </c>
      <c r="C10170">
        <v>26802533</v>
      </c>
      <c r="D10170">
        <v>4009</v>
      </c>
      <c r="E10170" t="s">
        <v>8</v>
      </c>
      <c r="F10170" t="s">
        <v>14</v>
      </c>
      <c r="G10170">
        <v>12</v>
      </c>
      <c r="H10170" t="s">
        <v>10</v>
      </c>
    </row>
    <row r="10171" spans="1:8" x14ac:dyDescent="0.25">
      <c r="A10171">
        <v>2014</v>
      </c>
      <c r="B10171">
        <v>1242857</v>
      </c>
      <c r="C10171">
        <v>26805544</v>
      </c>
      <c r="D10171">
        <v>4601.5</v>
      </c>
      <c r="E10171" t="s">
        <v>8</v>
      </c>
      <c r="F10171" t="s">
        <v>14</v>
      </c>
      <c r="G10171">
        <v>12</v>
      </c>
      <c r="H10171" t="s">
        <v>13</v>
      </c>
    </row>
    <row r="10172" spans="1:8" x14ac:dyDescent="0.25">
      <c r="A10172">
        <v>2014</v>
      </c>
      <c r="B10172">
        <v>1242864</v>
      </c>
      <c r="C10172">
        <v>26807043</v>
      </c>
      <c r="D10172">
        <v>4000</v>
      </c>
      <c r="E10172" t="s">
        <v>8</v>
      </c>
      <c r="F10172" t="s">
        <v>24</v>
      </c>
      <c r="G10172">
        <v>12</v>
      </c>
      <c r="H10172" t="s">
        <v>10</v>
      </c>
    </row>
    <row r="10173" spans="1:8" x14ac:dyDescent="0.25">
      <c r="A10173">
        <v>2014</v>
      </c>
      <c r="B10173">
        <v>1242865</v>
      </c>
      <c r="C10173">
        <v>26809603</v>
      </c>
      <c r="D10173">
        <v>4001</v>
      </c>
      <c r="E10173" t="s">
        <v>8</v>
      </c>
      <c r="F10173" t="s">
        <v>11</v>
      </c>
      <c r="G10173">
        <v>12</v>
      </c>
      <c r="H10173" t="s">
        <v>10</v>
      </c>
    </row>
    <row r="10174" spans="1:8" x14ac:dyDescent="0.25">
      <c r="A10174">
        <v>2014</v>
      </c>
      <c r="B10174">
        <v>1242875</v>
      </c>
      <c r="C10174">
        <v>26809552</v>
      </c>
      <c r="D10174">
        <v>4005</v>
      </c>
      <c r="E10174" t="s">
        <v>8</v>
      </c>
      <c r="F10174" t="s">
        <v>11</v>
      </c>
      <c r="G10174">
        <v>12</v>
      </c>
      <c r="H10174" t="s">
        <v>10</v>
      </c>
    </row>
    <row r="10175" spans="1:8" x14ac:dyDescent="0.25">
      <c r="A10175">
        <v>2014</v>
      </c>
      <c r="B10175">
        <v>1242892</v>
      </c>
      <c r="C10175">
        <v>26821962</v>
      </c>
      <c r="D10175">
        <v>4004</v>
      </c>
      <c r="E10175" t="s">
        <v>8</v>
      </c>
      <c r="F10175" t="s">
        <v>26</v>
      </c>
      <c r="G10175">
        <v>12</v>
      </c>
      <c r="H10175" t="s">
        <v>10</v>
      </c>
    </row>
    <row r="10176" spans="1:8" x14ac:dyDescent="0.25">
      <c r="A10176">
        <v>2014</v>
      </c>
      <c r="B10176">
        <v>1242898</v>
      </c>
      <c r="C10176">
        <v>26805563</v>
      </c>
      <c r="D10176">
        <v>4042</v>
      </c>
      <c r="E10176" t="s">
        <v>8</v>
      </c>
      <c r="F10176" t="s">
        <v>14</v>
      </c>
      <c r="G10176">
        <v>12</v>
      </c>
      <c r="H10176" t="s">
        <v>10</v>
      </c>
    </row>
    <row r="10177" spans="1:8" x14ac:dyDescent="0.25">
      <c r="A10177">
        <v>2014</v>
      </c>
      <c r="B10177">
        <v>1242901</v>
      </c>
      <c r="C10177">
        <v>26806943</v>
      </c>
      <c r="D10177">
        <v>4023</v>
      </c>
      <c r="E10177" t="s">
        <v>8</v>
      </c>
      <c r="F10177" t="s">
        <v>26</v>
      </c>
      <c r="G10177">
        <v>12</v>
      </c>
      <c r="H10177" t="s">
        <v>10</v>
      </c>
    </row>
    <row r="10178" spans="1:8" x14ac:dyDescent="0.25">
      <c r="A10178">
        <v>2014</v>
      </c>
      <c r="B10178">
        <v>1242907</v>
      </c>
      <c r="C10178">
        <v>26805683</v>
      </c>
      <c r="D10178">
        <v>4002</v>
      </c>
      <c r="E10178" t="s">
        <v>8</v>
      </c>
      <c r="F10178" t="s">
        <v>11</v>
      </c>
      <c r="G10178">
        <v>12</v>
      </c>
      <c r="H10178" t="s">
        <v>10</v>
      </c>
    </row>
    <row r="10179" spans="1:8" x14ac:dyDescent="0.25">
      <c r="A10179">
        <v>2014</v>
      </c>
      <c r="B10179">
        <v>1242914</v>
      </c>
      <c r="C10179">
        <v>26805604</v>
      </c>
      <c r="D10179">
        <v>4010</v>
      </c>
      <c r="E10179" t="s">
        <v>8</v>
      </c>
      <c r="F10179" t="s">
        <v>11</v>
      </c>
      <c r="G10179">
        <v>12</v>
      </c>
      <c r="H10179" t="s">
        <v>10</v>
      </c>
    </row>
    <row r="10180" spans="1:8" x14ac:dyDescent="0.25">
      <c r="A10180">
        <v>2014</v>
      </c>
      <c r="B10180">
        <v>1242945</v>
      </c>
      <c r="C10180">
        <v>26805710</v>
      </c>
      <c r="D10180">
        <v>4000</v>
      </c>
      <c r="E10180" t="s">
        <v>8</v>
      </c>
      <c r="F10180" t="s">
        <v>9</v>
      </c>
      <c r="G10180">
        <v>12</v>
      </c>
      <c r="H10180" t="s">
        <v>10</v>
      </c>
    </row>
    <row r="10181" spans="1:8" x14ac:dyDescent="0.25">
      <c r="A10181">
        <v>2014</v>
      </c>
      <c r="B10181">
        <v>1242967</v>
      </c>
      <c r="C10181">
        <v>26804995</v>
      </c>
      <c r="D10181">
        <v>4009</v>
      </c>
      <c r="E10181" t="s">
        <v>8</v>
      </c>
      <c r="F10181" t="s">
        <v>21</v>
      </c>
      <c r="G10181">
        <v>12</v>
      </c>
      <c r="H10181" t="s">
        <v>10</v>
      </c>
    </row>
    <row r="10182" spans="1:8" x14ac:dyDescent="0.25">
      <c r="A10182">
        <v>2014</v>
      </c>
      <c r="B10182">
        <v>1242976</v>
      </c>
      <c r="C10182">
        <v>26820479</v>
      </c>
      <c r="D10182">
        <v>4021</v>
      </c>
      <c r="E10182" t="s">
        <v>8</v>
      </c>
      <c r="F10182" t="s">
        <v>11</v>
      </c>
      <c r="G10182">
        <v>12</v>
      </c>
      <c r="H10182" t="s">
        <v>10</v>
      </c>
    </row>
    <row r="10183" spans="1:8" x14ac:dyDescent="0.25">
      <c r="A10183">
        <v>2014</v>
      </c>
      <c r="B10183">
        <v>1242981</v>
      </c>
      <c r="C10183">
        <v>26806081</v>
      </c>
      <c r="D10183">
        <v>4004</v>
      </c>
      <c r="E10183" t="s">
        <v>8</v>
      </c>
      <c r="F10183" t="s">
        <v>15</v>
      </c>
      <c r="G10183">
        <v>12</v>
      </c>
      <c r="H10183" t="s">
        <v>10</v>
      </c>
    </row>
    <row r="10184" spans="1:8" x14ac:dyDescent="0.25">
      <c r="A10184">
        <v>2014</v>
      </c>
      <c r="B10184">
        <v>1243003</v>
      </c>
      <c r="C10184">
        <v>26806241</v>
      </c>
      <c r="D10184">
        <v>4003</v>
      </c>
      <c r="E10184" t="s">
        <v>8</v>
      </c>
      <c r="F10184" t="s">
        <v>9</v>
      </c>
      <c r="G10184">
        <v>12</v>
      </c>
      <c r="H10184" t="s">
        <v>10</v>
      </c>
    </row>
    <row r="10185" spans="1:8" x14ac:dyDescent="0.25">
      <c r="A10185">
        <v>2014</v>
      </c>
      <c r="B10185">
        <v>1243019</v>
      </c>
      <c r="C10185">
        <v>26805448</v>
      </c>
      <c r="D10185">
        <v>4012</v>
      </c>
      <c r="E10185" t="s">
        <v>8</v>
      </c>
      <c r="F10185" t="s">
        <v>14</v>
      </c>
      <c r="G10185">
        <v>12</v>
      </c>
      <c r="H10185" t="s">
        <v>10</v>
      </c>
    </row>
    <row r="10186" spans="1:8" x14ac:dyDescent="0.25">
      <c r="A10186">
        <v>2014</v>
      </c>
      <c r="B10186">
        <v>1243028</v>
      </c>
      <c r="C10186">
        <v>26820990</v>
      </c>
      <c r="D10186">
        <v>4009</v>
      </c>
      <c r="E10186" t="s">
        <v>8</v>
      </c>
      <c r="F10186" t="s">
        <v>26</v>
      </c>
      <c r="G10186">
        <v>12</v>
      </c>
      <c r="H10186" t="s">
        <v>10</v>
      </c>
    </row>
    <row r="10187" spans="1:8" x14ac:dyDescent="0.25">
      <c r="A10187">
        <v>2014</v>
      </c>
      <c r="B10187">
        <v>1243032</v>
      </c>
      <c r="C10187">
        <v>26806931</v>
      </c>
      <c r="D10187">
        <v>4002</v>
      </c>
      <c r="E10187" t="s">
        <v>8</v>
      </c>
      <c r="F10187" t="s">
        <v>27</v>
      </c>
      <c r="G10187">
        <v>12</v>
      </c>
      <c r="H10187" t="s">
        <v>10</v>
      </c>
    </row>
    <row r="10188" spans="1:8" x14ac:dyDescent="0.25">
      <c r="A10188">
        <v>2014</v>
      </c>
      <c r="B10188">
        <v>1243034</v>
      </c>
      <c r="C10188">
        <v>26812741</v>
      </c>
      <c r="D10188">
        <v>4008</v>
      </c>
      <c r="E10188" t="s">
        <v>8</v>
      </c>
      <c r="F10188" t="s">
        <v>20</v>
      </c>
      <c r="G10188">
        <v>12</v>
      </c>
      <c r="H10188" t="s">
        <v>10</v>
      </c>
    </row>
    <row r="10189" spans="1:8" x14ac:dyDescent="0.25">
      <c r="A10189">
        <v>2014</v>
      </c>
      <c r="B10189">
        <v>1243042</v>
      </c>
      <c r="C10189">
        <v>26805680</v>
      </c>
      <c r="D10189">
        <v>4000</v>
      </c>
      <c r="E10189" t="s">
        <v>8</v>
      </c>
      <c r="F10189" t="s">
        <v>9</v>
      </c>
      <c r="G10189">
        <v>12</v>
      </c>
      <c r="H10189" t="s">
        <v>10</v>
      </c>
    </row>
    <row r="10190" spans="1:8" x14ac:dyDescent="0.25">
      <c r="A10190">
        <v>2015</v>
      </c>
      <c r="B10190">
        <v>1243075</v>
      </c>
      <c r="C10190">
        <v>26809002</v>
      </c>
      <c r="D10190">
        <v>4607</v>
      </c>
      <c r="E10190" t="s">
        <v>8</v>
      </c>
      <c r="F10190" t="s">
        <v>11</v>
      </c>
      <c r="G10190">
        <v>1</v>
      </c>
      <c r="H10190" t="s">
        <v>16</v>
      </c>
    </row>
    <row r="10191" spans="1:8" x14ac:dyDescent="0.25">
      <c r="A10191">
        <v>2014</v>
      </c>
      <c r="B10191">
        <v>1243208</v>
      </c>
      <c r="C10191">
        <v>26805587</v>
      </c>
      <c r="D10191">
        <v>4004</v>
      </c>
      <c r="E10191" t="s">
        <v>8</v>
      </c>
      <c r="F10191" t="s">
        <v>11</v>
      </c>
      <c r="G10191">
        <v>12</v>
      </c>
      <c r="H10191" t="s">
        <v>10</v>
      </c>
    </row>
    <row r="10192" spans="1:8" x14ac:dyDescent="0.25">
      <c r="A10192">
        <v>2014</v>
      </c>
      <c r="B10192">
        <v>1243212</v>
      </c>
      <c r="C10192">
        <v>26810691</v>
      </c>
      <c r="D10192">
        <v>4004</v>
      </c>
      <c r="E10192" t="s">
        <v>8</v>
      </c>
      <c r="F10192" t="s">
        <v>11</v>
      </c>
      <c r="G10192">
        <v>12</v>
      </c>
      <c r="H10192" t="s">
        <v>10</v>
      </c>
    </row>
    <row r="10193" spans="1:8" x14ac:dyDescent="0.25">
      <c r="A10193">
        <v>2014</v>
      </c>
      <c r="B10193">
        <v>1243226</v>
      </c>
      <c r="C10193">
        <v>26805492</v>
      </c>
      <c r="D10193">
        <v>4005</v>
      </c>
      <c r="E10193" t="s">
        <v>8</v>
      </c>
      <c r="F10193" t="s">
        <v>14</v>
      </c>
      <c r="G10193">
        <v>12</v>
      </c>
      <c r="H10193" t="s">
        <v>10</v>
      </c>
    </row>
    <row r="10194" spans="1:8" x14ac:dyDescent="0.25">
      <c r="A10194">
        <v>2015</v>
      </c>
      <c r="B10194">
        <v>1243255</v>
      </c>
      <c r="C10194">
        <v>26806384</v>
      </c>
      <c r="D10194">
        <v>4002</v>
      </c>
      <c r="E10194" t="s">
        <v>8</v>
      </c>
      <c r="F10194" t="s">
        <v>20</v>
      </c>
      <c r="G10194">
        <v>1</v>
      </c>
      <c r="H10194" t="s">
        <v>10</v>
      </c>
    </row>
    <row r="10195" spans="1:8" x14ac:dyDescent="0.25">
      <c r="A10195">
        <v>2015</v>
      </c>
      <c r="B10195">
        <v>1243257</v>
      </c>
      <c r="C10195">
        <v>26806943</v>
      </c>
      <c r="D10195">
        <v>4002</v>
      </c>
      <c r="E10195" t="s">
        <v>8</v>
      </c>
      <c r="F10195" t="s">
        <v>26</v>
      </c>
      <c r="G10195">
        <v>1</v>
      </c>
      <c r="H10195" t="s">
        <v>10</v>
      </c>
    </row>
    <row r="10196" spans="1:8" x14ac:dyDescent="0.25">
      <c r="A10196">
        <v>2015</v>
      </c>
      <c r="B10196">
        <v>1243268</v>
      </c>
      <c r="C10196">
        <v>26805937</v>
      </c>
      <c r="D10196">
        <v>4011</v>
      </c>
      <c r="E10196" t="s">
        <v>8</v>
      </c>
      <c r="F10196" t="s">
        <v>12</v>
      </c>
      <c r="G10196">
        <v>1</v>
      </c>
      <c r="H10196" t="s">
        <v>10</v>
      </c>
    </row>
    <row r="10197" spans="1:8" x14ac:dyDescent="0.25">
      <c r="A10197">
        <v>2015</v>
      </c>
      <c r="B10197">
        <v>1243301</v>
      </c>
      <c r="C10197">
        <v>26821579</v>
      </c>
      <c r="D10197">
        <v>4006</v>
      </c>
      <c r="E10197" t="s">
        <v>8</v>
      </c>
      <c r="F10197" t="s">
        <v>15</v>
      </c>
      <c r="G10197">
        <v>1</v>
      </c>
      <c r="H10197" t="s">
        <v>10</v>
      </c>
    </row>
    <row r="10198" spans="1:8" x14ac:dyDescent="0.25">
      <c r="A10198">
        <v>2015</v>
      </c>
      <c r="B10198">
        <v>1243315</v>
      </c>
      <c r="C10198">
        <v>26806958</v>
      </c>
      <c r="D10198">
        <v>4004</v>
      </c>
      <c r="E10198" t="s">
        <v>8</v>
      </c>
      <c r="F10198" t="s">
        <v>24</v>
      </c>
      <c r="G10198">
        <v>1</v>
      </c>
      <c r="H10198" t="s">
        <v>10</v>
      </c>
    </row>
    <row r="10199" spans="1:8" x14ac:dyDescent="0.25">
      <c r="A10199">
        <v>2015</v>
      </c>
      <c r="B10199">
        <v>1243319</v>
      </c>
      <c r="C10199">
        <v>26806841</v>
      </c>
      <c r="D10199">
        <v>4002</v>
      </c>
      <c r="E10199" t="s">
        <v>8</v>
      </c>
      <c r="F10199" t="s">
        <v>26</v>
      </c>
      <c r="G10199">
        <v>1</v>
      </c>
      <c r="H10199" t="s">
        <v>10</v>
      </c>
    </row>
    <row r="10200" spans="1:8" x14ac:dyDescent="0.25">
      <c r="A10200">
        <v>2015</v>
      </c>
      <c r="B10200">
        <v>1243321</v>
      </c>
      <c r="C10200">
        <v>26822071</v>
      </c>
      <c r="D10200">
        <v>4025</v>
      </c>
      <c r="E10200" t="s">
        <v>8</v>
      </c>
      <c r="F10200" t="s">
        <v>21</v>
      </c>
      <c r="G10200">
        <v>1</v>
      </c>
      <c r="H10200" t="s">
        <v>10</v>
      </c>
    </row>
    <row r="10201" spans="1:8" x14ac:dyDescent="0.25">
      <c r="A10201">
        <v>2015</v>
      </c>
      <c r="B10201">
        <v>1243331</v>
      </c>
      <c r="C10201">
        <v>26805563</v>
      </c>
      <c r="D10201">
        <v>4028</v>
      </c>
      <c r="E10201" t="s">
        <v>8</v>
      </c>
      <c r="F10201" t="s">
        <v>14</v>
      </c>
      <c r="G10201">
        <v>1</v>
      </c>
      <c r="H10201" t="s">
        <v>10</v>
      </c>
    </row>
    <row r="10202" spans="1:8" x14ac:dyDescent="0.25">
      <c r="A10202">
        <v>2015</v>
      </c>
      <c r="B10202">
        <v>1243335</v>
      </c>
      <c r="C10202">
        <v>26806894</v>
      </c>
      <c r="D10202">
        <v>4005</v>
      </c>
      <c r="E10202" t="s">
        <v>8</v>
      </c>
      <c r="F10202" t="s">
        <v>24</v>
      </c>
      <c r="G10202">
        <v>1</v>
      </c>
      <c r="H10202" t="s">
        <v>10</v>
      </c>
    </row>
    <row r="10203" spans="1:8" x14ac:dyDescent="0.25">
      <c r="A10203">
        <v>2015</v>
      </c>
      <c r="B10203">
        <v>1243339</v>
      </c>
      <c r="C10203">
        <v>26820892</v>
      </c>
      <c r="D10203">
        <v>4803</v>
      </c>
      <c r="E10203" t="s">
        <v>8</v>
      </c>
      <c r="F10203" t="s">
        <v>12</v>
      </c>
      <c r="G10203">
        <v>1</v>
      </c>
      <c r="H10203" t="s">
        <v>22</v>
      </c>
    </row>
    <row r="10204" spans="1:8" x14ac:dyDescent="0.25">
      <c r="A10204">
        <v>2015</v>
      </c>
      <c r="B10204">
        <v>1243340</v>
      </c>
      <c r="C10204">
        <v>26820894</v>
      </c>
      <c r="D10204">
        <v>4000</v>
      </c>
      <c r="E10204" t="s">
        <v>8</v>
      </c>
      <c r="F10204" t="s">
        <v>12</v>
      </c>
      <c r="G10204">
        <v>1</v>
      </c>
      <c r="H10204" t="s">
        <v>10</v>
      </c>
    </row>
    <row r="10205" spans="1:8" x14ac:dyDescent="0.25">
      <c r="A10205">
        <v>2015</v>
      </c>
      <c r="B10205">
        <v>1243346</v>
      </c>
      <c r="C10205">
        <v>26821544</v>
      </c>
      <c r="D10205">
        <v>4006</v>
      </c>
      <c r="E10205" t="s">
        <v>8</v>
      </c>
      <c r="F10205" t="s">
        <v>11</v>
      </c>
      <c r="G10205">
        <v>1</v>
      </c>
      <c r="H10205" t="s">
        <v>10</v>
      </c>
    </row>
    <row r="10206" spans="1:8" x14ac:dyDescent="0.25">
      <c r="A10206">
        <v>2015</v>
      </c>
      <c r="B10206">
        <v>1243347</v>
      </c>
      <c r="C10206">
        <v>26813099</v>
      </c>
      <c r="D10206">
        <v>4010</v>
      </c>
      <c r="E10206" t="s">
        <v>8</v>
      </c>
      <c r="F10206" t="s">
        <v>27</v>
      </c>
      <c r="G10206">
        <v>1</v>
      </c>
      <c r="H10206" t="s">
        <v>10</v>
      </c>
    </row>
    <row r="10207" spans="1:8" x14ac:dyDescent="0.25">
      <c r="A10207">
        <v>2015</v>
      </c>
      <c r="B10207">
        <v>1243368</v>
      </c>
      <c r="C10207">
        <v>26805603</v>
      </c>
      <c r="D10207">
        <v>4016</v>
      </c>
      <c r="E10207" t="s">
        <v>8</v>
      </c>
      <c r="F10207" t="s">
        <v>11</v>
      </c>
      <c r="G10207">
        <v>1</v>
      </c>
      <c r="H10207" t="s">
        <v>10</v>
      </c>
    </row>
    <row r="10208" spans="1:8" x14ac:dyDescent="0.25">
      <c r="A10208">
        <v>2015</v>
      </c>
      <c r="B10208">
        <v>1243379</v>
      </c>
      <c r="C10208">
        <v>26813736</v>
      </c>
      <c r="D10208">
        <v>4600</v>
      </c>
      <c r="E10208" t="s">
        <v>8</v>
      </c>
      <c r="F10208" t="s">
        <v>11</v>
      </c>
      <c r="G10208">
        <v>1</v>
      </c>
      <c r="H10208" t="s">
        <v>13</v>
      </c>
    </row>
    <row r="10209" spans="1:8" x14ac:dyDescent="0.25">
      <c r="A10209">
        <v>2015</v>
      </c>
      <c r="B10209">
        <v>1243383</v>
      </c>
      <c r="C10209">
        <v>26821681</v>
      </c>
      <c r="D10209">
        <v>4602</v>
      </c>
      <c r="E10209" t="s">
        <v>8</v>
      </c>
      <c r="F10209" t="s">
        <v>14</v>
      </c>
      <c r="G10209">
        <v>1</v>
      </c>
      <c r="H10209" t="s">
        <v>13</v>
      </c>
    </row>
    <row r="10210" spans="1:8" x14ac:dyDescent="0.25">
      <c r="A10210">
        <v>2015</v>
      </c>
      <c r="B10210">
        <v>1243385</v>
      </c>
      <c r="C10210">
        <v>26805922</v>
      </c>
      <c r="D10210">
        <v>4603</v>
      </c>
      <c r="E10210" t="s">
        <v>8</v>
      </c>
      <c r="F10210" t="s">
        <v>12</v>
      </c>
      <c r="G10210">
        <v>1</v>
      </c>
      <c r="H10210" t="s">
        <v>13</v>
      </c>
    </row>
    <row r="10211" spans="1:8" x14ac:dyDescent="0.25">
      <c r="A10211">
        <v>2015</v>
      </c>
      <c r="B10211">
        <v>1243388</v>
      </c>
      <c r="C10211">
        <v>26806791</v>
      </c>
      <c r="D10211">
        <v>4601</v>
      </c>
      <c r="E10211" t="s">
        <v>8</v>
      </c>
      <c r="F10211" t="s">
        <v>24</v>
      </c>
      <c r="G10211">
        <v>1</v>
      </c>
      <c r="H10211" t="s">
        <v>13</v>
      </c>
    </row>
    <row r="10212" spans="1:8" x14ac:dyDescent="0.25">
      <c r="A10212">
        <v>2015</v>
      </c>
      <c r="B10212">
        <v>1243398</v>
      </c>
      <c r="C10212">
        <v>26805905</v>
      </c>
      <c r="D10212">
        <v>4607.01</v>
      </c>
      <c r="E10212" t="s">
        <v>8</v>
      </c>
      <c r="F10212" t="s">
        <v>12</v>
      </c>
      <c r="G10212">
        <v>1</v>
      </c>
      <c r="H10212" t="s">
        <v>13</v>
      </c>
    </row>
    <row r="10213" spans="1:8" x14ac:dyDescent="0.25">
      <c r="A10213">
        <v>2015</v>
      </c>
      <c r="B10213">
        <v>1243443</v>
      </c>
      <c r="C10213">
        <v>26806787</v>
      </c>
      <c r="D10213">
        <v>4025</v>
      </c>
      <c r="E10213" t="s">
        <v>8</v>
      </c>
      <c r="F10213" t="s">
        <v>27</v>
      </c>
      <c r="G10213">
        <v>1</v>
      </c>
      <c r="H10213" t="s">
        <v>10</v>
      </c>
    </row>
    <row r="10214" spans="1:8" x14ac:dyDescent="0.25">
      <c r="A10214">
        <v>2015</v>
      </c>
      <c r="B10214">
        <v>1243454</v>
      </c>
      <c r="C10214">
        <v>26806671</v>
      </c>
      <c r="D10214">
        <v>4000</v>
      </c>
      <c r="E10214" t="s">
        <v>8</v>
      </c>
      <c r="F10214" t="s">
        <v>20</v>
      </c>
      <c r="G10214">
        <v>1</v>
      </c>
      <c r="H10214" t="s">
        <v>10</v>
      </c>
    </row>
    <row r="10215" spans="1:8" x14ac:dyDescent="0.25">
      <c r="A10215">
        <v>2015</v>
      </c>
      <c r="B10215">
        <v>1243464</v>
      </c>
      <c r="C10215">
        <v>26805534</v>
      </c>
      <c r="D10215">
        <v>4001</v>
      </c>
      <c r="E10215" t="s">
        <v>8</v>
      </c>
      <c r="F10215" t="s">
        <v>14</v>
      </c>
      <c r="G10215">
        <v>1</v>
      </c>
      <c r="H10215" t="s">
        <v>10</v>
      </c>
    </row>
    <row r="10216" spans="1:8" x14ac:dyDescent="0.25">
      <c r="A10216">
        <v>2015</v>
      </c>
      <c r="B10216">
        <v>1243508</v>
      </c>
      <c r="C10216">
        <v>26821544</v>
      </c>
      <c r="D10216">
        <v>4007</v>
      </c>
      <c r="E10216" t="s">
        <v>8</v>
      </c>
      <c r="F10216" t="s">
        <v>11</v>
      </c>
      <c r="G10216">
        <v>1</v>
      </c>
      <c r="H10216" t="s">
        <v>10</v>
      </c>
    </row>
    <row r="10217" spans="1:8" x14ac:dyDescent="0.25">
      <c r="A10217">
        <v>2015</v>
      </c>
      <c r="B10217">
        <v>1243509</v>
      </c>
      <c r="C10217">
        <v>26804963</v>
      </c>
      <c r="D10217">
        <v>4001</v>
      </c>
      <c r="E10217" t="s">
        <v>8</v>
      </c>
      <c r="F10217" t="s">
        <v>21</v>
      </c>
      <c r="G10217">
        <v>1</v>
      </c>
      <c r="H10217" t="s">
        <v>10</v>
      </c>
    </row>
    <row r="10218" spans="1:8" x14ac:dyDescent="0.25">
      <c r="A10218">
        <v>2015</v>
      </c>
      <c r="B10218">
        <v>1243540</v>
      </c>
      <c r="C10218">
        <v>26805312</v>
      </c>
      <c r="D10218">
        <v>4013</v>
      </c>
      <c r="E10218" t="s">
        <v>8</v>
      </c>
      <c r="F10218" t="s">
        <v>15</v>
      </c>
      <c r="G10218">
        <v>1</v>
      </c>
      <c r="H10218" t="s">
        <v>10</v>
      </c>
    </row>
    <row r="10219" spans="1:8" x14ac:dyDescent="0.25">
      <c r="A10219">
        <v>2015</v>
      </c>
      <c r="B10219">
        <v>1243546</v>
      </c>
      <c r="C10219">
        <v>26804957</v>
      </c>
      <c r="D10219">
        <v>4001</v>
      </c>
      <c r="E10219" t="s">
        <v>8</v>
      </c>
      <c r="F10219" t="s">
        <v>21</v>
      </c>
      <c r="G10219">
        <v>1</v>
      </c>
      <c r="H10219" t="s">
        <v>10</v>
      </c>
    </row>
    <row r="10220" spans="1:8" x14ac:dyDescent="0.25">
      <c r="A10220">
        <v>2015</v>
      </c>
      <c r="B10220">
        <v>1243563</v>
      </c>
      <c r="C10220">
        <v>26805530</v>
      </c>
      <c r="D10220">
        <v>4028</v>
      </c>
      <c r="E10220" t="s">
        <v>8</v>
      </c>
      <c r="F10220" t="s">
        <v>14</v>
      </c>
      <c r="G10220">
        <v>1</v>
      </c>
      <c r="H10220" t="s">
        <v>10</v>
      </c>
    </row>
    <row r="10221" spans="1:8" x14ac:dyDescent="0.25">
      <c r="A10221">
        <v>2015</v>
      </c>
      <c r="B10221">
        <v>1243567</v>
      </c>
      <c r="C10221">
        <v>26812694</v>
      </c>
      <c r="D10221">
        <v>4603</v>
      </c>
      <c r="E10221" t="s">
        <v>8</v>
      </c>
      <c r="F10221" t="s">
        <v>11</v>
      </c>
      <c r="G10221">
        <v>1</v>
      </c>
      <c r="H10221" t="s">
        <v>13</v>
      </c>
    </row>
    <row r="10222" spans="1:8" x14ac:dyDescent="0.25">
      <c r="A10222">
        <v>2015</v>
      </c>
      <c r="B10222">
        <v>1243574</v>
      </c>
      <c r="C10222">
        <v>26813216</v>
      </c>
      <c r="D10222">
        <v>4000</v>
      </c>
      <c r="E10222" t="s">
        <v>8</v>
      </c>
      <c r="F10222" t="s">
        <v>15</v>
      </c>
      <c r="G10222">
        <v>1</v>
      </c>
      <c r="H10222" t="s">
        <v>10</v>
      </c>
    </row>
    <row r="10223" spans="1:8" x14ac:dyDescent="0.25">
      <c r="A10223">
        <v>2015</v>
      </c>
      <c r="B10223">
        <v>1243584</v>
      </c>
      <c r="C10223">
        <v>26805312</v>
      </c>
      <c r="D10223">
        <v>4604</v>
      </c>
      <c r="E10223" t="s">
        <v>8</v>
      </c>
      <c r="F10223" t="s">
        <v>15</v>
      </c>
      <c r="G10223">
        <v>1</v>
      </c>
      <c r="H10223" t="s">
        <v>13</v>
      </c>
    </row>
    <row r="10224" spans="1:8" x14ac:dyDescent="0.25">
      <c r="A10224">
        <v>2015</v>
      </c>
      <c r="B10224">
        <v>1243600</v>
      </c>
      <c r="C10224">
        <v>26808553</v>
      </c>
      <c r="D10224">
        <v>4602</v>
      </c>
      <c r="E10224" t="s">
        <v>8</v>
      </c>
      <c r="F10224" t="s">
        <v>21</v>
      </c>
      <c r="G10224">
        <v>1</v>
      </c>
      <c r="H10224" t="s">
        <v>13</v>
      </c>
    </row>
    <row r="10225" spans="1:8" x14ac:dyDescent="0.25">
      <c r="A10225">
        <v>2015</v>
      </c>
      <c r="B10225">
        <v>1243612</v>
      </c>
      <c r="C10225">
        <v>26806955</v>
      </c>
      <c r="D10225">
        <v>4003</v>
      </c>
      <c r="E10225" t="s">
        <v>8</v>
      </c>
      <c r="F10225" t="s">
        <v>24</v>
      </c>
      <c r="G10225">
        <v>1</v>
      </c>
      <c r="H10225" t="s">
        <v>10</v>
      </c>
    </row>
    <row r="10226" spans="1:8" x14ac:dyDescent="0.25">
      <c r="A10226">
        <v>2015</v>
      </c>
      <c r="B10226">
        <v>1243613</v>
      </c>
      <c r="C10226">
        <v>26820504</v>
      </c>
      <c r="D10226">
        <v>4001</v>
      </c>
      <c r="E10226" t="s">
        <v>8</v>
      </c>
      <c r="F10226" t="s">
        <v>9</v>
      </c>
      <c r="G10226">
        <v>1</v>
      </c>
      <c r="H10226" t="s">
        <v>10</v>
      </c>
    </row>
    <row r="10227" spans="1:8" x14ac:dyDescent="0.25">
      <c r="A10227">
        <v>2015</v>
      </c>
      <c r="B10227">
        <v>1243686</v>
      </c>
      <c r="C10227">
        <v>26808029</v>
      </c>
      <c r="D10227">
        <v>4014</v>
      </c>
      <c r="E10227" t="s">
        <v>8</v>
      </c>
      <c r="F10227" t="s">
        <v>14</v>
      </c>
      <c r="G10227">
        <v>1</v>
      </c>
      <c r="H10227" t="s">
        <v>10</v>
      </c>
    </row>
    <row r="10228" spans="1:8" x14ac:dyDescent="0.25">
      <c r="A10228">
        <v>2015</v>
      </c>
      <c r="B10228">
        <v>1243692</v>
      </c>
      <c r="C10228">
        <v>26805484</v>
      </c>
      <c r="D10228">
        <v>4041</v>
      </c>
      <c r="E10228" t="s">
        <v>8</v>
      </c>
      <c r="F10228" t="s">
        <v>14</v>
      </c>
      <c r="G10228">
        <v>1</v>
      </c>
      <c r="H10228" t="s">
        <v>10</v>
      </c>
    </row>
    <row r="10229" spans="1:8" x14ac:dyDescent="0.25">
      <c r="A10229">
        <v>2015</v>
      </c>
      <c r="B10229">
        <v>1243695</v>
      </c>
      <c r="C10229">
        <v>26805450</v>
      </c>
      <c r="D10229">
        <v>4601</v>
      </c>
      <c r="E10229" t="s">
        <v>8</v>
      </c>
      <c r="F10229" t="s">
        <v>14</v>
      </c>
      <c r="G10229">
        <v>1</v>
      </c>
      <c r="H10229" t="s">
        <v>13</v>
      </c>
    </row>
    <row r="10230" spans="1:8" x14ac:dyDescent="0.25">
      <c r="A10230">
        <v>2015</v>
      </c>
      <c r="B10230">
        <v>1243698</v>
      </c>
      <c r="C10230">
        <v>26809002</v>
      </c>
      <c r="D10230">
        <v>4602</v>
      </c>
      <c r="E10230" t="s">
        <v>8</v>
      </c>
      <c r="F10230" t="s">
        <v>11</v>
      </c>
      <c r="G10230">
        <v>1</v>
      </c>
      <c r="H10230" t="s">
        <v>16</v>
      </c>
    </row>
    <row r="10231" spans="1:8" x14ac:dyDescent="0.25">
      <c r="A10231">
        <v>2015</v>
      </c>
      <c r="B10231">
        <v>1243703</v>
      </c>
      <c r="C10231">
        <v>26809524</v>
      </c>
      <c r="D10231">
        <v>4003</v>
      </c>
      <c r="E10231" t="s">
        <v>8</v>
      </c>
      <c r="F10231" t="s">
        <v>11</v>
      </c>
      <c r="G10231">
        <v>1</v>
      </c>
      <c r="H10231" t="s">
        <v>10</v>
      </c>
    </row>
    <row r="10232" spans="1:8" x14ac:dyDescent="0.25">
      <c r="A10232">
        <v>2015</v>
      </c>
      <c r="B10232">
        <v>1243706</v>
      </c>
      <c r="C10232">
        <v>26809684</v>
      </c>
      <c r="D10232">
        <v>4002</v>
      </c>
      <c r="E10232" t="s">
        <v>8</v>
      </c>
      <c r="F10232" t="s">
        <v>11</v>
      </c>
      <c r="G10232">
        <v>1</v>
      </c>
      <c r="H10232" t="s">
        <v>10</v>
      </c>
    </row>
    <row r="10233" spans="1:8" x14ac:dyDescent="0.25">
      <c r="A10233">
        <v>2015</v>
      </c>
      <c r="B10233">
        <v>1243724</v>
      </c>
      <c r="C10233">
        <v>26806895</v>
      </c>
      <c r="D10233">
        <v>4010</v>
      </c>
      <c r="E10233" t="s">
        <v>8</v>
      </c>
      <c r="F10233" t="s">
        <v>26</v>
      </c>
      <c r="G10233">
        <v>1</v>
      </c>
      <c r="H10233" t="s">
        <v>10</v>
      </c>
    </row>
    <row r="10234" spans="1:8" x14ac:dyDescent="0.25">
      <c r="A10234">
        <v>2015</v>
      </c>
      <c r="B10234">
        <v>1243725</v>
      </c>
      <c r="C10234">
        <v>26806965</v>
      </c>
      <c r="D10234">
        <v>4002</v>
      </c>
      <c r="E10234" t="s">
        <v>8</v>
      </c>
      <c r="F10234" t="s">
        <v>26</v>
      </c>
      <c r="G10234">
        <v>1</v>
      </c>
      <c r="H10234" t="s">
        <v>10</v>
      </c>
    </row>
    <row r="10235" spans="1:8" x14ac:dyDescent="0.25">
      <c r="A10235">
        <v>2015</v>
      </c>
      <c r="B10235">
        <v>1243776</v>
      </c>
      <c r="C10235">
        <v>26805596</v>
      </c>
      <c r="D10235">
        <v>4001</v>
      </c>
      <c r="E10235" t="s">
        <v>8</v>
      </c>
      <c r="F10235" t="s">
        <v>11</v>
      </c>
      <c r="G10235">
        <v>1</v>
      </c>
      <c r="H10235" t="s">
        <v>10</v>
      </c>
    </row>
    <row r="10236" spans="1:8" x14ac:dyDescent="0.25">
      <c r="A10236">
        <v>2015</v>
      </c>
      <c r="B10236">
        <v>1243786</v>
      </c>
      <c r="C10236">
        <v>26805592</v>
      </c>
      <c r="D10236">
        <v>4002.01</v>
      </c>
      <c r="E10236" t="s">
        <v>8</v>
      </c>
      <c r="F10236" t="s">
        <v>11</v>
      </c>
      <c r="G10236">
        <v>1</v>
      </c>
      <c r="H10236" t="s">
        <v>10</v>
      </c>
    </row>
    <row r="10237" spans="1:8" x14ac:dyDescent="0.25">
      <c r="A10237">
        <v>2015</v>
      </c>
      <c r="B10237">
        <v>1243794</v>
      </c>
      <c r="C10237">
        <v>26820170</v>
      </c>
      <c r="D10237">
        <v>4025.5</v>
      </c>
      <c r="E10237" t="s">
        <v>8</v>
      </c>
      <c r="F10237" t="s">
        <v>15</v>
      </c>
      <c r="G10237">
        <v>1</v>
      </c>
      <c r="H10237" t="s">
        <v>10</v>
      </c>
    </row>
    <row r="10238" spans="1:8" x14ac:dyDescent="0.25">
      <c r="A10238">
        <v>2015</v>
      </c>
      <c r="B10238">
        <v>1243838</v>
      </c>
      <c r="C10238">
        <v>26809389</v>
      </c>
      <c r="D10238">
        <v>4002</v>
      </c>
      <c r="E10238" t="s">
        <v>8</v>
      </c>
      <c r="F10238" t="s">
        <v>11</v>
      </c>
      <c r="G10238">
        <v>1</v>
      </c>
      <c r="H10238" t="s">
        <v>10</v>
      </c>
    </row>
    <row r="10239" spans="1:8" x14ac:dyDescent="0.25">
      <c r="A10239">
        <v>2015</v>
      </c>
      <c r="B10239">
        <v>1243850</v>
      </c>
      <c r="C10239">
        <v>26805306</v>
      </c>
      <c r="D10239">
        <v>4000</v>
      </c>
      <c r="E10239" t="s">
        <v>8</v>
      </c>
      <c r="F10239" t="s">
        <v>15</v>
      </c>
      <c r="G10239">
        <v>1</v>
      </c>
      <c r="H10239" t="s">
        <v>10</v>
      </c>
    </row>
    <row r="10240" spans="1:8" x14ac:dyDescent="0.25">
      <c r="A10240">
        <v>2015</v>
      </c>
      <c r="B10240">
        <v>1243851</v>
      </c>
      <c r="C10240">
        <v>26806934</v>
      </c>
      <c r="D10240">
        <v>4002</v>
      </c>
      <c r="E10240" t="s">
        <v>8</v>
      </c>
      <c r="F10240" t="s">
        <v>26</v>
      </c>
      <c r="G10240">
        <v>1</v>
      </c>
      <c r="H10240" t="s">
        <v>23</v>
      </c>
    </row>
    <row r="10241" spans="1:8" x14ac:dyDescent="0.25">
      <c r="A10241">
        <v>2015</v>
      </c>
      <c r="B10241">
        <v>1243855</v>
      </c>
      <c r="C10241">
        <v>26805641</v>
      </c>
      <c r="D10241">
        <v>4002</v>
      </c>
      <c r="E10241" t="s">
        <v>8</v>
      </c>
      <c r="F10241" t="s">
        <v>11</v>
      </c>
      <c r="G10241">
        <v>1</v>
      </c>
      <c r="H10241" t="s">
        <v>10</v>
      </c>
    </row>
    <row r="10242" spans="1:8" x14ac:dyDescent="0.25">
      <c r="A10242">
        <v>2015</v>
      </c>
      <c r="B10242">
        <v>1243861</v>
      </c>
      <c r="C10242">
        <v>26805928</v>
      </c>
      <c r="D10242">
        <v>4001</v>
      </c>
      <c r="E10242" t="s">
        <v>8</v>
      </c>
      <c r="F10242" t="s">
        <v>24</v>
      </c>
      <c r="G10242">
        <v>1</v>
      </c>
      <c r="H10242" t="s">
        <v>10</v>
      </c>
    </row>
    <row r="10243" spans="1:8" x14ac:dyDescent="0.25">
      <c r="A10243">
        <v>2015</v>
      </c>
      <c r="B10243">
        <v>1244844</v>
      </c>
      <c r="C10243">
        <v>26820163</v>
      </c>
      <c r="D10243">
        <v>4001</v>
      </c>
      <c r="E10243" t="s">
        <v>8</v>
      </c>
      <c r="F10243" t="s">
        <v>20</v>
      </c>
      <c r="G10243">
        <v>3</v>
      </c>
      <c r="H10243" t="s">
        <v>10</v>
      </c>
    </row>
    <row r="10244" spans="1:8" x14ac:dyDescent="0.25">
      <c r="A10244">
        <v>2015</v>
      </c>
      <c r="B10244">
        <v>1244871</v>
      </c>
      <c r="C10244">
        <v>26821584</v>
      </c>
      <c r="D10244">
        <v>4004</v>
      </c>
      <c r="E10244" t="s">
        <v>8</v>
      </c>
      <c r="F10244" t="s">
        <v>26</v>
      </c>
      <c r="G10244">
        <v>3</v>
      </c>
      <c r="H10244" t="s">
        <v>10</v>
      </c>
    </row>
    <row r="10245" spans="1:8" x14ac:dyDescent="0.25">
      <c r="A10245">
        <v>2015</v>
      </c>
      <c r="B10245">
        <v>1244905</v>
      </c>
      <c r="C10245">
        <v>26821681</v>
      </c>
      <c r="D10245">
        <v>4804</v>
      </c>
      <c r="E10245" t="s">
        <v>8</v>
      </c>
      <c r="F10245" t="s">
        <v>14</v>
      </c>
      <c r="G10245">
        <v>3</v>
      </c>
      <c r="H10245" t="s">
        <v>22</v>
      </c>
    </row>
    <row r="10246" spans="1:8" x14ac:dyDescent="0.25">
      <c r="A10246">
        <v>2015</v>
      </c>
      <c r="B10246">
        <v>1244908</v>
      </c>
      <c r="C10246">
        <v>26813208</v>
      </c>
      <c r="D10246">
        <v>4618.01</v>
      </c>
      <c r="E10246" t="s">
        <v>8</v>
      </c>
      <c r="F10246" t="s">
        <v>29</v>
      </c>
      <c r="G10246">
        <v>3</v>
      </c>
      <c r="H10246" t="s">
        <v>16</v>
      </c>
    </row>
    <row r="10247" spans="1:8" x14ac:dyDescent="0.25">
      <c r="A10247">
        <v>2015</v>
      </c>
      <c r="B10247">
        <v>1244913</v>
      </c>
      <c r="C10247">
        <v>26805336</v>
      </c>
      <c r="D10247">
        <v>4008</v>
      </c>
      <c r="E10247" t="s">
        <v>8</v>
      </c>
      <c r="F10247" t="s">
        <v>15</v>
      </c>
      <c r="G10247">
        <v>3</v>
      </c>
      <c r="H10247" t="s">
        <v>10</v>
      </c>
    </row>
    <row r="10248" spans="1:8" x14ac:dyDescent="0.25">
      <c r="A10248">
        <v>2015</v>
      </c>
      <c r="B10248">
        <v>1244914</v>
      </c>
      <c r="C10248">
        <v>26805336</v>
      </c>
      <c r="D10248">
        <v>4603</v>
      </c>
      <c r="E10248" t="s">
        <v>8</v>
      </c>
      <c r="F10248" t="s">
        <v>15</v>
      </c>
      <c r="G10248">
        <v>6</v>
      </c>
      <c r="H10248" t="s">
        <v>16</v>
      </c>
    </row>
    <row r="10249" spans="1:8" x14ac:dyDescent="0.25">
      <c r="A10249">
        <v>2015</v>
      </c>
      <c r="B10249">
        <v>1244919</v>
      </c>
      <c r="C10249">
        <v>26813978</v>
      </c>
      <c r="D10249">
        <v>4618.01</v>
      </c>
      <c r="E10249" t="s">
        <v>8</v>
      </c>
      <c r="F10249" t="s">
        <v>12</v>
      </c>
      <c r="G10249">
        <v>3</v>
      </c>
      <c r="H10249" t="s">
        <v>13</v>
      </c>
    </row>
    <row r="10250" spans="1:8" x14ac:dyDescent="0.25">
      <c r="A10250">
        <v>2015</v>
      </c>
      <c r="B10250">
        <v>1244934</v>
      </c>
      <c r="C10250">
        <v>26820793</v>
      </c>
      <c r="D10250">
        <v>4000</v>
      </c>
      <c r="E10250" t="s">
        <v>8</v>
      </c>
      <c r="F10250" t="s">
        <v>20</v>
      </c>
      <c r="G10250">
        <v>3</v>
      </c>
      <c r="H10250" t="s">
        <v>10</v>
      </c>
    </row>
    <row r="10251" spans="1:8" x14ac:dyDescent="0.25">
      <c r="A10251">
        <v>2015</v>
      </c>
      <c r="B10251">
        <v>1244975</v>
      </c>
      <c r="C10251">
        <v>26805603</v>
      </c>
      <c r="D10251">
        <v>4002</v>
      </c>
      <c r="E10251" t="s">
        <v>8</v>
      </c>
      <c r="F10251" t="s">
        <v>11</v>
      </c>
      <c r="G10251">
        <v>3</v>
      </c>
      <c r="H10251" t="s">
        <v>10</v>
      </c>
    </row>
    <row r="10252" spans="1:8" x14ac:dyDescent="0.25">
      <c r="A10252">
        <v>2015</v>
      </c>
      <c r="B10252">
        <v>1244988</v>
      </c>
      <c r="C10252">
        <v>26810687</v>
      </c>
      <c r="D10252">
        <v>4034</v>
      </c>
      <c r="E10252" t="s">
        <v>8</v>
      </c>
      <c r="F10252" t="s">
        <v>11</v>
      </c>
      <c r="G10252">
        <v>3</v>
      </c>
      <c r="H10252" t="s">
        <v>10</v>
      </c>
    </row>
    <row r="10253" spans="1:8" x14ac:dyDescent="0.25">
      <c r="A10253">
        <v>2015</v>
      </c>
      <c r="B10253">
        <v>1244990</v>
      </c>
      <c r="C10253">
        <v>26805228</v>
      </c>
      <c r="D10253">
        <v>4002</v>
      </c>
      <c r="E10253" t="s">
        <v>8</v>
      </c>
      <c r="F10253" t="s">
        <v>21</v>
      </c>
      <c r="G10253">
        <v>3</v>
      </c>
      <c r="H10253" t="s">
        <v>10</v>
      </c>
    </row>
    <row r="10254" spans="1:8" x14ac:dyDescent="0.25">
      <c r="A10254">
        <v>2015</v>
      </c>
      <c r="B10254">
        <v>1245031</v>
      </c>
      <c r="C10254">
        <v>26805961</v>
      </c>
      <c r="D10254">
        <v>4000</v>
      </c>
      <c r="E10254" t="s">
        <v>8</v>
      </c>
      <c r="F10254" t="s">
        <v>12</v>
      </c>
      <c r="G10254">
        <v>3</v>
      </c>
      <c r="H10254" t="s">
        <v>10</v>
      </c>
    </row>
    <row r="10255" spans="1:8" x14ac:dyDescent="0.25">
      <c r="A10255">
        <v>2015</v>
      </c>
      <c r="B10255">
        <v>1245032</v>
      </c>
      <c r="C10255">
        <v>26805928</v>
      </c>
      <c r="D10255">
        <v>4005</v>
      </c>
      <c r="E10255" t="s">
        <v>8</v>
      </c>
      <c r="F10255" t="s">
        <v>24</v>
      </c>
      <c r="G10255">
        <v>3</v>
      </c>
      <c r="H10255" t="s">
        <v>10</v>
      </c>
    </row>
    <row r="10256" spans="1:8" x14ac:dyDescent="0.25">
      <c r="A10256">
        <v>2015</v>
      </c>
      <c r="B10256">
        <v>1245039</v>
      </c>
      <c r="C10256">
        <v>26809653</v>
      </c>
      <c r="D10256">
        <v>4012</v>
      </c>
      <c r="E10256" t="s">
        <v>8</v>
      </c>
      <c r="F10256" t="s">
        <v>11</v>
      </c>
      <c r="G10256">
        <v>3</v>
      </c>
      <c r="H10256" t="s">
        <v>10</v>
      </c>
    </row>
    <row r="10257" spans="1:8" x14ac:dyDescent="0.25">
      <c r="A10257">
        <v>2015</v>
      </c>
      <c r="B10257">
        <v>1245048</v>
      </c>
      <c r="C10257">
        <v>26805746</v>
      </c>
      <c r="D10257">
        <v>4004</v>
      </c>
      <c r="E10257" t="s">
        <v>8</v>
      </c>
      <c r="F10257" t="s">
        <v>12</v>
      </c>
      <c r="G10257">
        <v>3</v>
      </c>
      <c r="H10257" t="s">
        <v>10</v>
      </c>
    </row>
    <row r="10258" spans="1:8" x14ac:dyDescent="0.25">
      <c r="A10258">
        <v>2015</v>
      </c>
      <c r="B10258">
        <v>1245071</v>
      </c>
      <c r="C10258">
        <v>26805484</v>
      </c>
      <c r="D10258">
        <v>4050</v>
      </c>
      <c r="E10258" t="s">
        <v>8</v>
      </c>
      <c r="F10258" t="s">
        <v>14</v>
      </c>
      <c r="G10258">
        <v>3</v>
      </c>
      <c r="H10258" t="s">
        <v>10</v>
      </c>
    </row>
    <row r="10259" spans="1:8" x14ac:dyDescent="0.25">
      <c r="A10259">
        <v>2015</v>
      </c>
      <c r="B10259">
        <v>1245074</v>
      </c>
      <c r="C10259">
        <v>26805561</v>
      </c>
      <c r="D10259">
        <v>4600</v>
      </c>
      <c r="E10259" t="s">
        <v>8</v>
      </c>
      <c r="F10259" t="s">
        <v>14</v>
      </c>
      <c r="G10259">
        <v>3</v>
      </c>
      <c r="H10259" t="s">
        <v>13</v>
      </c>
    </row>
    <row r="10260" spans="1:8" x14ac:dyDescent="0.25">
      <c r="A10260">
        <v>2015</v>
      </c>
      <c r="B10260">
        <v>1245080</v>
      </c>
      <c r="C10260">
        <v>26809607</v>
      </c>
      <c r="D10260">
        <v>4000</v>
      </c>
      <c r="E10260" t="s">
        <v>8</v>
      </c>
      <c r="F10260" t="s">
        <v>11</v>
      </c>
      <c r="G10260">
        <v>3</v>
      </c>
      <c r="H10260" t="s">
        <v>10</v>
      </c>
    </row>
    <row r="10261" spans="1:8" x14ac:dyDescent="0.25">
      <c r="A10261">
        <v>2015</v>
      </c>
      <c r="B10261">
        <v>1245102</v>
      </c>
      <c r="C10261">
        <v>26806871</v>
      </c>
      <c r="D10261">
        <v>4003</v>
      </c>
      <c r="E10261" t="s">
        <v>8</v>
      </c>
      <c r="F10261" t="s">
        <v>26</v>
      </c>
      <c r="G10261">
        <v>3</v>
      </c>
      <c r="H10261" t="s">
        <v>10</v>
      </c>
    </row>
    <row r="10262" spans="1:8" x14ac:dyDescent="0.25">
      <c r="A10262">
        <v>2015</v>
      </c>
      <c r="B10262">
        <v>1245111</v>
      </c>
      <c r="C10262">
        <v>26806024</v>
      </c>
      <c r="D10262">
        <v>4002</v>
      </c>
      <c r="E10262" t="s">
        <v>8</v>
      </c>
      <c r="F10262" t="s">
        <v>15</v>
      </c>
      <c r="G10262">
        <v>3</v>
      </c>
      <c r="H10262" t="s">
        <v>10</v>
      </c>
    </row>
    <row r="10263" spans="1:8" x14ac:dyDescent="0.25">
      <c r="A10263">
        <v>2015</v>
      </c>
      <c r="B10263">
        <v>1245130</v>
      </c>
      <c r="C10263">
        <v>26808879</v>
      </c>
      <c r="D10263">
        <v>4001</v>
      </c>
      <c r="E10263" t="s">
        <v>8</v>
      </c>
      <c r="F10263" t="s">
        <v>15</v>
      </c>
      <c r="G10263">
        <v>3</v>
      </c>
      <c r="H10263" t="s">
        <v>10</v>
      </c>
    </row>
    <row r="10264" spans="1:8" x14ac:dyDescent="0.25">
      <c r="A10264">
        <v>2015</v>
      </c>
      <c r="B10264">
        <v>1245131</v>
      </c>
      <c r="C10264">
        <v>26802516</v>
      </c>
      <c r="D10264">
        <v>4002</v>
      </c>
      <c r="E10264" t="s">
        <v>8</v>
      </c>
      <c r="F10264" t="s">
        <v>14</v>
      </c>
      <c r="G10264">
        <v>3</v>
      </c>
      <c r="H10264" t="s">
        <v>10</v>
      </c>
    </row>
    <row r="10265" spans="1:8" x14ac:dyDescent="0.25">
      <c r="A10265">
        <v>2015</v>
      </c>
      <c r="B10265">
        <v>1245132</v>
      </c>
      <c r="C10265">
        <v>26805127</v>
      </c>
      <c r="D10265">
        <v>4001</v>
      </c>
      <c r="E10265" t="s">
        <v>8</v>
      </c>
      <c r="F10265" t="s">
        <v>15</v>
      </c>
      <c r="G10265">
        <v>3</v>
      </c>
      <c r="H10265" t="s">
        <v>10</v>
      </c>
    </row>
    <row r="10266" spans="1:8" x14ac:dyDescent="0.25">
      <c r="A10266">
        <v>2015</v>
      </c>
      <c r="B10266">
        <v>1245146</v>
      </c>
      <c r="C10266">
        <v>26805127</v>
      </c>
      <c r="D10266">
        <v>4002</v>
      </c>
      <c r="E10266" t="s">
        <v>8</v>
      </c>
      <c r="F10266" t="s">
        <v>15</v>
      </c>
      <c r="G10266">
        <v>3</v>
      </c>
      <c r="H10266" t="s">
        <v>10</v>
      </c>
    </row>
    <row r="10267" spans="1:8" x14ac:dyDescent="0.25">
      <c r="A10267">
        <v>2015</v>
      </c>
      <c r="B10267">
        <v>1245147</v>
      </c>
      <c r="C10267">
        <v>26820477</v>
      </c>
      <c r="D10267">
        <v>4003</v>
      </c>
      <c r="E10267" t="s">
        <v>8</v>
      </c>
      <c r="F10267" t="s">
        <v>9</v>
      </c>
      <c r="G10267">
        <v>3</v>
      </c>
      <c r="H10267" t="s">
        <v>10</v>
      </c>
    </row>
    <row r="10268" spans="1:8" x14ac:dyDescent="0.25">
      <c r="A10268">
        <v>2015</v>
      </c>
      <c r="B10268">
        <v>1245167</v>
      </c>
      <c r="C10268">
        <v>26805561</v>
      </c>
      <c r="D10268">
        <v>4015</v>
      </c>
      <c r="E10268" t="s">
        <v>8</v>
      </c>
      <c r="F10268" t="s">
        <v>14</v>
      </c>
      <c r="G10268">
        <v>3</v>
      </c>
      <c r="H10268" t="s">
        <v>10</v>
      </c>
    </row>
    <row r="10269" spans="1:8" x14ac:dyDescent="0.25">
      <c r="A10269">
        <v>2015</v>
      </c>
      <c r="B10269">
        <v>1245207</v>
      </c>
      <c r="C10269">
        <v>26805554</v>
      </c>
      <c r="D10269">
        <v>4001</v>
      </c>
      <c r="E10269" t="s">
        <v>8</v>
      </c>
      <c r="F10269" t="s">
        <v>14</v>
      </c>
      <c r="G10269">
        <v>3</v>
      </c>
      <c r="H10269" t="s">
        <v>10</v>
      </c>
    </row>
    <row r="10270" spans="1:8" x14ac:dyDescent="0.25">
      <c r="A10270">
        <v>2015</v>
      </c>
      <c r="B10270">
        <v>1245211</v>
      </c>
      <c r="C10270">
        <v>26822148</v>
      </c>
      <c r="D10270">
        <v>4003</v>
      </c>
      <c r="E10270" t="s">
        <v>8</v>
      </c>
      <c r="F10270" t="s">
        <v>9</v>
      </c>
      <c r="G10270">
        <v>3</v>
      </c>
      <c r="H10270" t="s">
        <v>10</v>
      </c>
    </row>
    <row r="10271" spans="1:8" x14ac:dyDescent="0.25">
      <c r="A10271">
        <v>2015</v>
      </c>
      <c r="B10271">
        <v>1245279</v>
      </c>
      <c r="C10271">
        <v>26804889</v>
      </c>
      <c r="D10271">
        <v>4000</v>
      </c>
      <c r="E10271" t="s">
        <v>8</v>
      </c>
      <c r="F10271" t="s">
        <v>21</v>
      </c>
      <c r="G10271">
        <v>3</v>
      </c>
      <c r="H10271" t="s">
        <v>10</v>
      </c>
    </row>
    <row r="10272" spans="1:8" x14ac:dyDescent="0.25">
      <c r="A10272">
        <v>2015</v>
      </c>
      <c r="B10272">
        <v>1245282</v>
      </c>
      <c r="C10272">
        <v>26805023</v>
      </c>
      <c r="D10272">
        <v>4009</v>
      </c>
      <c r="E10272" t="s">
        <v>8</v>
      </c>
      <c r="F10272" t="s">
        <v>21</v>
      </c>
      <c r="G10272">
        <v>3</v>
      </c>
      <c r="H10272" t="s">
        <v>10</v>
      </c>
    </row>
    <row r="10273" spans="1:8" x14ac:dyDescent="0.25">
      <c r="A10273">
        <v>2015</v>
      </c>
      <c r="B10273">
        <v>1245286</v>
      </c>
      <c r="C10273">
        <v>26814620</v>
      </c>
      <c r="D10273">
        <v>4901</v>
      </c>
      <c r="E10273" t="s">
        <v>8</v>
      </c>
      <c r="F10273" t="s">
        <v>14</v>
      </c>
      <c r="G10273">
        <v>3</v>
      </c>
      <c r="H10273" t="s">
        <v>22</v>
      </c>
    </row>
    <row r="10274" spans="1:8" x14ac:dyDescent="0.25">
      <c r="A10274">
        <v>2015</v>
      </c>
      <c r="B10274">
        <v>1245287</v>
      </c>
      <c r="C10274">
        <v>26814620</v>
      </c>
      <c r="D10274">
        <v>4801</v>
      </c>
      <c r="E10274" t="s">
        <v>8</v>
      </c>
      <c r="F10274" t="s">
        <v>14</v>
      </c>
      <c r="G10274">
        <v>3</v>
      </c>
      <c r="H10274" t="s">
        <v>22</v>
      </c>
    </row>
    <row r="10275" spans="1:8" x14ac:dyDescent="0.25">
      <c r="A10275">
        <v>2015</v>
      </c>
      <c r="B10275">
        <v>1245290</v>
      </c>
      <c r="C10275">
        <v>26822341</v>
      </c>
      <c r="D10275">
        <v>4603</v>
      </c>
      <c r="E10275" t="s">
        <v>8</v>
      </c>
      <c r="F10275" t="s">
        <v>11</v>
      </c>
      <c r="G10275">
        <v>3</v>
      </c>
      <c r="H10275" t="s">
        <v>13</v>
      </c>
    </row>
    <row r="10276" spans="1:8" x14ac:dyDescent="0.25">
      <c r="A10276">
        <v>2015</v>
      </c>
      <c r="B10276">
        <v>1245312</v>
      </c>
      <c r="C10276">
        <v>26812741</v>
      </c>
      <c r="D10276">
        <v>4600</v>
      </c>
      <c r="E10276" t="s">
        <v>8</v>
      </c>
      <c r="F10276" t="s">
        <v>20</v>
      </c>
      <c r="G10276">
        <v>3</v>
      </c>
      <c r="H10276" t="s">
        <v>13</v>
      </c>
    </row>
    <row r="10277" spans="1:8" x14ac:dyDescent="0.25">
      <c r="A10277">
        <v>2015</v>
      </c>
      <c r="B10277">
        <v>1245331</v>
      </c>
      <c r="C10277">
        <v>26805286</v>
      </c>
      <c r="D10277">
        <v>4019</v>
      </c>
      <c r="E10277" t="s">
        <v>8</v>
      </c>
      <c r="F10277" t="s">
        <v>21</v>
      </c>
      <c r="G10277">
        <v>3</v>
      </c>
      <c r="H10277" t="s">
        <v>10</v>
      </c>
    </row>
    <row r="10278" spans="1:8" x14ac:dyDescent="0.25">
      <c r="A10278">
        <v>2015</v>
      </c>
      <c r="B10278">
        <v>1245347</v>
      </c>
      <c r="C10278">
        <v>26805248</v>
      </c>
      <c r="D10278">
        <v>4002</v>
      </c>
      <c r="E10278" t="s">
        <v>8</v>
      </c>
      <c r="F10278" t="s">
        <v>21</v>
      </c>
      <c r="G10278">
        <v>3</v>
      </c>
      <c r="H10278" t="s">
        <v>10</v>
      </c>
    </row>
    <row r="10279" spans="1:8" x14ac:dyDescent="0.25">
      <c r="A10279">
        <v>2015</v>
      </c>
      <c r="B10279">
        <v>1245348</v>
      </c>
      <c r="C10279">
        <v>26804899</v>
      </c>
      <c r="D10279">
        <v>4003</v>
      </c>
      <c r="E10279" t="s">
        <v>8</v>
      </c>
      <c r="F10279" t="s">
        <v>21</v>
      </c>
      <c r="G10279">
        <v>3</v>
      </c>
      <c r="H10279" t="s">
        <v>10</v>
      </c>
    </row>
    <row r="10280" spans="1:8" x14ac:dyDescent="0.25">
      <c r="A10280">
        <v>2015</v>
      </c>
      <c r="B10280">
        <v>1245351</v>
      </c>
      <c r="C10280">
        <v>26806937</v>
      </c>
      <c r="D10280">
        <v>4007</v>
      </c>
      <c r="E10280" t="s">
        <v>8</v>
      </c>
      <c r="F10280" t="s">
        <v>27</v>
      </c>
      <c r="G10280">
        <v>3</v>
      </c>
      <c r="H10280" t="s">
        <v>10</v>
      </c>
    </row>
    <row r="10281" spans="1:8" x14ac:dyDescent="0.25">
      <c r="A10281">
        <v>2015</v>
      </c>
      <c r="B10281">
        <v>1245378</v>
      </c>
      <c r="C10281">
        <v>26805513</v>
      </c>
      <c r="D10281">
        <v>4001</v>
      </c>
      <c r="E10281" t="s">
        <v>8</v>
      </c>
      <c r="F10281" t="s">
        <v>14</v>
      </c>
      <c r="G10281">
        <v>3</v>
      </c>
      <c r="H10281" t="s">
        <v>10</v>
      </c>
    </row>
    <row r="10282" spans="1:8" x14ac:dyDescent="0.25">
      <c r="A10282">
        <v>2015</v>
      </c>
      <c r="B10282">
        <v>1245454</v>
      </c>
      <c r="C10282">
        <v>26806050</v>
      </c>
      <c r="D10282">
        <v>4000</v>
      </c>
      <c r="E10282" t="s">
        <v>8</v>
      </c>
      <c r="F10282" t="s">
        <v>15</v>
      </c>
      <c r="G10282">
        <v>3</v>
      </c>
      <c r="H10282" t="s">
        <v>10</v>
      </c>
    </row>
    <row r="10283" spans="1:8" x14ac:dyDescent="0.25">
      <c r="A10283">
        <v>2015</v>
      </c>
      <c r="B10283">
        <v>1245474</v>
      </c>
      <c r="C10283">
        <v>26820201</v>
      </c>
      <c r="D10283">
        <v>4003.01</v>
      </c>
      <c r="E10283" t="s">
        <v>8</v>
      </c>
      <c r="F10283" t="s">
        <v>9</v>
      </c>
      <c r="G10283">
        <v>3</v>
      </c>
      <c r="H10283" t="s">
        <v>10</v>
      </c>
    </row>
    <row r="10284" spans="1:8" x14ac:dyDescent="0.25">
      <c r="A10284">
        <v>2015</v>
      </c>
      <c r="B10284">
        <v>1245475</v>
      </c>
      <c r="C10284">
        <v>26804849</v>
      </c>
      <c r="D10284">
        <v>4012</v>
      </c>
      <c r="E10284" t="s">
        <v>8</v>
      </c>
      <c r="F10284" t="s">
        <v>21</v>
      </c>
      <c r="G10284">
        <v>4</v>
      </c>
      <c r="H10284" t="s">
        <v>10</v>
      </c>
    </row>
    <row r="10285" spans="1:8" x14ac:dyDescent="0.25">
      <c r="A10285">
        <v>2015</v>
      </c>
      <c r="B10285">
        <v>1245573</v>
      </c>
      <c r="C10285">
        <v>26809420</v>
      </c>
      <c r="D10285">
        <v>4001</v>
      </c>
      <c r="E10285" t="s">
        <v>8</v>
      </c>
      <c r="F10285" t="s">
        <v>11</v>
      </c>
      <c r="G10285">
        <v>4</v>
      </c>
      <c r="H10285" t="s">
        <v>10</v>
      </c>
    </row>
    <row r="10286" spans="1:8" x14ac:dyDescent="0.25">
      <c r="A10286">
        <v>2015</v>
      </c>
      <c r="B10286">
        <v>1245588</v>
      </c>
      <c r="C10286">
        <v>26805515</v>
      </c>
      <c r="D10286">
        <v>4004</v>
      </c>
      <c r="E10286" t="s">
        <v>8</v>
      </c>
      <c r="F10286" t="s">
        <v>14</v>
      </c>
      <c r="G10286">
        <v>4</v>
      </c>
      <c r="H10286" t="s">
        <v>10</v>
      </c>
    </row>
    <row r="10287" spans="1:8" x14ac:dyDescent="0.25">
      <c r="A10287">
        <v>2015</v>
      </c>
      <c r="B10287">
        <v>1245589</v>
      </c>
      <c r="C10287">
        <v>26805539</v>
      </c>
      <c r="D10287">
        <v>4003</v>
      </c>
      <c r="E10287" t="s">
        <v>8</v>
      </c>
      <c r="F10287" t="s">
        <v>14</v>
      </c>
      <c r="G10287">
        <v>4</v>
      </c>
      <c r="H10287" t="s">
        <v>10</v>
      </c>
    </row>
    <row r="10288" spans="1:8" x14ac:dyDescent="0.25">
      <c r="A10288">
        <v>2015</v>
      </c>
      <c r="B10288">
        <v>1245590</v>
      </c>
      <c r="C10288">
        <v>26802541</v>
      </c>
      <c r="D10288">
        <v>4000</v>
      </c>
      <c r="E10288" t="s">
        <v>8</v>
      </c>
      <c r="F10288" t="s">
        <v>14</v>
      </c>
      <c r="G10288">
        <v>4</v>
      </c>
      <c r="H10288" t="s">
        <v>10</v>
      </c>
    </row>
    <row r="10289" spans="1:8" x14ac:dyDescent="0.25">
      <c r="A10289">
        <v>2015</v>
      </c>
      <c r="B10289">
        <v>1245593</v>
      </c>
      <c r="C10289">
        <v>26805646</v>
      </c>
      <c r="D10289">
        <v>4603.5</v>
      </c>
      <c r="E10289" t="s">
        <v>8</v>
      </c>
      <c r="F10289" t="s">
        <v>11</v>
      </c>
      <c r="G10289">
        <v>4</v>
      </c>
      <c r="H10289" t="s">
        <v>13</v>
      </c>
    </row>
    <row r="10290" spans="1:8" x14ac:dyDescent="0.25">
      <c r="A10290">
        <v>2015</v>
      </c>
      <c r="B10290">
        <v>1245609</v>
      </c>
      <c r="C10290">
        <v>26808134</v>
      </c>
      <c r="D10290">
        <v>4601</v>
      </c>
      <c r="E10290" t="s">
        <v>8</v>
      </c>
      <c r="F10290" t="s">
        <v>14</v>
      </c>
      <c r="G10290">
        <v>6</v>
      </c>
      <c r="H10290" t="s">
        <v>16</v>
      </c>
    </row>
    <row r="10291" spans="1:8" x14ac:dyDescent="0.25">
      <c r="A10291">
        <v>2015</v>
      </c>
      <c r="B10291">
        <v>1245612</v>
      </c>
      <c r="C10291">
        <v>26822194</v>
      </c>
      <c r="D10291">
        <v>4614</v>
      </c>
      <c r="E10291" t="s">
        <v>8</v>
      </c>
      <c r="F10291" t="s">
        <v>11</v>
      </c>
      <c r="G10291">
        <v>6</v>
      </c>
      <c r="H10291" t="s">
        <v>13</v>
      </c>
    </row>
    <row r="10292" spans="1:8" x14ac:dyDescent="0.25">
      <c r="A10292">
        <v>2015</v>
      </c>
      <c r="B10292">
        <v>1245619</v>
      </c>
      <c r="C10292">
        <v>26813208</v>
      </c>
      <c r="D10292">
        <v>4601.01</v>
      </c>
      <c r="E10292" t="s">
        <v>8</v>
      </c>
      <c r="F10292" t="s">
        <v>29</v>
      </c>
      <c r="G10292">
        <v>4</v>
      </c>
      <c r="H10292" t="s">
        <v>16</v>
      </c>
    </row>
    <row r="10293" spans="1:8" x14ac:dyDescent="0.25">
      <c r="A10293">
        <v>2015</v>
      </c>
      <c r="B10293">
        <v>1245622</v>
      </c>
      <c r="C10293">
        <v>26822703</v>
      </c>
      <c r="D10293">
        <v>4002</v>
      </c>
      <c r="E10293" t="s">
        <v>8</v>
      </c>
      <c r="F10293" t="s">
        <v>15</v>
      </c>
      <c r="G10293">
        <v>4</v>
      </c>
      <c r="H10293" t="s">
        <v>10</v>
      </c>
    </row>
    <row r="10294" spans="1:8" x14ac:dyDescent="0.25">
      <c r="A10294">
        <v>2015</v>
      </c>
      <c r="B10294">
        <v>1245628</v>
      </c>
      <c r="C10294">
        <v>26822287</v>
      </c>
      <c r="D10294">
        <v>4802</v>
      </c>
      <c r="E10294" t="s">
        <v>8</v>
      </c>
      <c r="F10294" t="s">
        <v>29</v>
      </c>
      <c r="G10294">
        <v>4</v>
      </c>
      <c r="H10294" t="s">
        <v>22</v>
      </c>
    </row>
    <row r="10295" spans="1:8" x14ac:dyDescent="0.25">
      <c r="A10295">
        <v>2015</v>
      </c>
      <c r="B10295">
        <v>1243870</v>
      </c>
      <c r="C10295">
        <v>26805693</v>
      </c>
      <c r="D10295">
        <v>4001</v>
      </c>
      <c r="E10295" t="s">
        <v>8</v>
      </c>
      <c r="F10295" t="s">
        <v>9</v>
      </c>
      <c r="G10295">
        <v>1</v>
      </c>
      <c r="H10295" t="s">
        <v>10</v>
      </c>
    </row>
    <row r="10296" spans="1:8" x14ac:dyDescent="0.25">
      <c r="A10296">
        <v>2015</v>
      </c>
      <c r="B10296">
        <v>1243883</v>
      </c>
      <c r="C10296">
        <v>26806076</v>
      </c>
      <c r="D10296">
        <v>4005</v>
      </c>
      <c r="E10296" t="s">
        <v>8</v>
      </c>
      <c r="F10296" t="s">
        <v>15</v>
      </c>
      <c r="G10296">
        <v>1</v>
      </c>
      <c r="H10296" t="s">
        <v>10</v>
      </c>
    </row>
    <row r="10297" spans="1:8" x14ac:dyDescent="0.25">
      <c r="A10297">
        <v>2015</v>
      </c>
      <c r="B10297">
        <v>1243899</v>
      </c>
      <c r="C10297">
        <v>26806656</v>
      </c>
      <c r="D10297">
        <v>4035</v>
      </c>
      <c r="E10297" t="s">
        <v>8</v>
      </c>
      <c r="F10297" t="s">
        <v>20</v>
      </c>
      <c r="G10297">
        <v>1</v>
      </c>
      <c r="H10297" t="s">
        <v>10</v>
      </c>
    </row>
    <row r="10298" spans="1:8" x14ac:dyDescent="0.25">
      <c r="A10298">
        <v>2015</v>
      </c>
      <c r="B10298">
        <v>1243907</v>
      </c>
      <c r="C10298">
        <v>26805495</v>
      </c>
      <c r="D10298">
        <v>4601.01</v>
      </c>
      <c r="E10298" t="s">
        <v>8</v>
      </c>
      <c r="F10298" t="s">
        <v>14</v>
      </c>
      <c r="G10298">
        <v>1</v>
      </c>
      <c r="H10298" t="s">
        <v>13</v>
      </c>
    </row>
    <row r="10299" spans="1:8" x14ac:dyDescent="0.25">
      <c r="A10299">
        <v>2015</v>
      </c>
      <c r="B10299">
        <v>1243912</v>
      </c>
      <c r="C10299">
        <v>26805832</v>
      </c>
      <c r="D10299">
        <v>4600</v>
      </c>
      <c r="E10299" t="s">
        <v>8</v>
      </c>
      <c r="F10299" t="s">
        <v>24</v>
      </c>
      <c r="G10299">
        <v>1</v>
      </c>
      <c r="H10299" t="s">
        <v>13</v>
      </c>
    </row>
    <row r="10300" spans="1:8" x14ac:dyDescent="0.25">
      <c r="A10300">
        <v>2015</v>
      </c>
      <c r="B10300">
        <v>1243913</v>
      </c>
      <c r="C10300">
        <v>26805852</v>
      </c>
      <c r="D10300">
        <v>4000</v>
      </c>
      <c r="E10300" t="s">
        <v>8</v>
      </c>
      <c r="F10300" t="s">
        <v>24</v>
      </c>
      <c r="G10300">
        <v>1</v>
      </c>
      <c r="H10300" t="s">
        <v>10</v>
      </c>
    </row>
    <row r="10301" spans="1:8" x14ac:dyDescent="0.25">
      <c r="A10301">
        <v>2015</v>
      </c>
      <c r="B10301">
        <v>1243914</v>
      </c>
      <c r="C10301">
        <v>26805852</v>
      </c>
      <c r="D10301">
        <v>4014</v>
      </c>
      <c r="E10301" t="s">
        <v>8</v>
      </c>
      <c r="F10301" t="s">
        <v>24</v>
      </c>
      <c r="G10301">
        <v>1</v>
      </c>
      <c r="H10301" t="s">
        <v>10</v>
      </c>
    </row>
    <row r="10302" spans="1:8" x14ac:dyDescent="0.25">
      <c r="A10302">
        <v>2015</v>
      </c>
      <c r="B10302">
        <v>1243917</v>
      </c>
      <c r="C10302">
        <v>26806881</v>
      </c>
      <c r="D10302">
        <v>4002</v>
      </c>
      <c r="E10302" t="s">
        <v>8</v>
      </c>
      <c r="F10302" t="s">
        <v>26</v>
      </c>
      <c r="G10302">
        <v>1</v>
      </c>
      <c r="H10302" t="s">
        <v>10</v>
      </c>
    </row>
    <row r="10303" spans="1:8" x14ac:dyDescent="0.25">
      <c r="A10303">
        <v>2015</v>
      </c>
      <c r="B10303">
        <v>1243919</v>
      </c>
      <c r="C10303">
        <v>26805931</v>
      </c>
      <c r="D10303">
        <v>4030</v>
      </c>
      <c r="E10303" t="s">
        <v>8</v>
      </c>
      <c r="F10303" t="s">
        <v>24</v>
      </c>
      <c r="G10303">
        <v>1</v>
      </c>
      <c r="H10303" t="s">
        <v>10</v>
      </c>
    </row>
    <row r="10304" spans="1:8" x14ac:dyDescent="0.25">
      <c r="A10304">
        <v>2015</v>
      </c>
      <c r="B10304">
        <v>1243923</v>
      </c>
      <c r="C10304">
        <v>26805941</v>
      </c>
      <c r="D10304">
        <v>4606</v>
      </c>
      <c r="E10304" t="s">
        <v>8</v>
      </c>
      <c r="F10304" t="s">
        <v>12</v>
      </c>
      <c r="G10304">
        <v>1</v>
      </c>
      <c r="H10304" t="s">
        <v>13</v>
      </c>
    </row>
    <row r="10305" spans="1:8" x14ac:dyDescent="0.25">
      <c r="A10305">
        <v>2015</v>
      </c>
      <c r="B10305">
        <v>1243943</v>
      </c>
      <c r="C10305">
        <v>26822564</v>
      </c>
      <c r="D10305">
        <v>4008</v>
      </c>
      <c r="E10305" t="s">
        <v>8</v>
      </c>
      <c r="F10305" t="s">
        <v>20</v>
      </c>
      <c r="G10305">
        <v>1</v>
      </c>
      <c r="H10305" t="s">
        <v>10</v>
      </c>
    </row>
    <row r="10306" spans="1:8" x14ac:dyDescent="0.25">
      <c r="A10306">
        <v>2015</v>
      </c>
      <c r="B10306">
        <v>1244036</v>
      </c>
      <c r="C10306">
        <v>26809347</v>
      </c>
      <c r="D10306">
        <v>4006</v>
      </c>
      <c r="E10306" t="s">
        <v>8</v>
      </c>
      <c r="F10306" t="s">
        <v>11</v>
      </c>
      <c r="G10306">
        <v>1</v>
      </c>
      <c r="H10306" t="s">
        <v>10</v>
      </c>
    </row>
    <row r="10307" spans="1:8" x14ac:dyDescent="0.25">
      <c r="A10307">
        <v>2015</v>
      </c>
      <c r="B10307">
        <v>1244063</v>
      </c>
      <c r="C10307">
        <v>26809552</v>
      </c>
      <c r="D10307">
        <v>4001</v>
      </c>
      <c r="E10307" t="s">
        <v>8</v>
      </c>
      <c r="F10307" t="s">
        <v>11</v>
      </c>
      <c r="G10307">
        <v>1</v>
      </c>
      <c r="H10307" t="s">
        <v>10</v>
      </c>
    </row>
    <row r="10308" spans="1:8" x14ac:dyDescent="0.25">
      <c r="A10308">
        <v>2015</v>
      </c>
      <c r="B10308">
        <v>1244068</v>
      </c>
      <c r="C10308">
        <v>26805938</v>
      </c>
      <c r="D10308">
        <v>4009</v>
      </c>
      <c r="E10308" t="s">
        <v>8</v>
      </c>
      <c r="F10308" t="s">
        <v>24</v>
      </c>
      <c r="G10308">
        <v>1</v>
      </c>
      <c r="H10308" t="s">
        <v>10</v>
      </c>
    </row>
    <row r="10309" spans="1:8" x14ac:dyDescent="0.25">
      <c r="A10309">
        <v>2015</v>
      </c>
      <c r="B10309">
        <v>1244096</v>
      </c>
      <c r="C10309">
        <v>26822137</v>
      </c>
      <c r="D10309">
        <v>4001</v>
      </c>
      <c r="E10309" t="s">
        <v>8</v>
      </c>
      <c r="F10309" t="s">
        <v>26</v>
      </c>
      <c r="G10309">
        <v>1</v>
      </c>
      <c r="H10309" t="s">
        <v>10</v>
      </c>
    </row>
    <row r="10310" spans="1:8" x14ac:dyDescent="0.25">
      <c r="A10310">
        <v>2015</v>
      </c>
      <c r="B10310">
        <v>1244107</v>
      </c>
      <c r="C10310">
        <v>26806955</v>
      </c>
      <c r="D10310">
        <v>4004</v>
      </c>
      <c r="E10310" t="s">
        <v>8</v>
      </c>
      <c r="F10310" t="s">
        <v>24</v>
      </c>
      <c r="G10310">
        <v>1</v>
      </c>
      <c r="H10310" t="s">
        <v>10</v>
      </c>
    </row>
    <row r="10311" spans="1:8" x14ac:dyDescent="0.25">
      <c r="A10311">
        <v>2015</v>
      </c>
      <c r="B10311">
        <v>1244122</v>
      </c>
      <c r="C10311">
        <v>26812336</v>
      </c>
      <c r="D10311">
        <v>4010</v>
      </c>
      <c r="E10311" t="s">
        <v>8</v>
      </c>
      <c r="F10311" t="s">
        <v>15</v>
      </c>
      <c r="G10311">
        <v>1</v>
      </c>
      <c r="H10311" t="s">
        <v>23</v>
      </c>
    </row>
    <row r="10312" spans="1:8" x14ac:dyDescent="0.25">
      <c r="A10312">
        <v>2015</v>
      </c>
      <c r="B10312">
        <v>1244123</v>
      </c>
      <c r="C10312">
        <v>26806469</v>
      </c>
      <c r="D10312">
        <v>4002</v>
      </c>
      <c r="E10312" t="s">
        <v>8</v>
      </c>
      <c r="F10312" t="s">
        <v>20</v>
      </c>
      <c r="G10312">
        <v>1</v>
      </c>
      <c r="H10312" t="s">
        <v>10</v>
      </c>
    </row>
    <row r="10313" spans="1:8" x14ac:dyDescent="0.25">
      <c r="A10313">
        <v>2015</v>
      </c>
      <c r="B10313">
        <v>1244128</v>
      </c>
      <c r="C10313">
        <v>26806547</v>
      </c>
      <c r="D10313">
        <v>4003</v>
      </c>
      <c r="E10313" t="s">
        <v>8</v>
      </c>
      <c r="F10313" t="s">
        <v>9</v>
      </c>
      <c r="G10313">
        <v>1</v>
      </c>
      <c r="H10313" t="s">
        <v>10</v>
      </c>
    </row>
    <row r="10314" spans="1:8" x14ac:dyDescent="0.25">
      <c r="A10314">
        <v>2015</v>
      </c>
      <c r="B10314">
        <v>1244129</v>
      </c>
      <c r="C10314">
        <v>26807066</v>
      </c>
      <c r="D10314">
        <v>4012</v>
      </c>
      <c r="E10314" t="s">
        <v>8</v>
      </c>
      <c r="F10314" t="s">
        <v>27</v>
      </c>
      <c r="G10314">
        <v>1</v>
      </c>
      <c r="H10314" t="s">
        <v>10</v>
      </c>
    </row>
    <row r="10315" spans="1:8" x14ac:dyDescent="0.25">
      <c r="A10315">
        <v>2015</v>
      </c>
      <c r="B10315">
        <v>1244131</v>
      </c>
      <c r="C10315">
        <v>26820154</v>
      </c>
      <c r="D10315">
        <v>4003</v>
      </c>
      <c r="E10315" t="s">
        <v>8</v>
      </c>
      <c r="F10315" t="s">
        <v>21</v>
      </c>
      <c r="G10315">
        <v>1</v>
      </c>
      <c r="H10315" t="s">
        <v>10</v>
      </c>
    </row>
    <row r="10316" spans="1:8" x14ac:dyDescent="0.25">
      <c r="A10316">
        <v>2015</v>
      </c>
      <c r="B10316">
        <v>1244159</v>
      </c>
      <c r="C10316">
        <v>26822640</v>
      </c>
      <c r="D10316">
        <v>4003</v>
      </c>
      <c r="E10316" t="s">
        <v>8</v>
      </c>
      <c r="F10316" t="s">
        <v>11</v>
      </c>
      <c r="G10316">
        <v>1</v>
      </c>
      <c r="H10316" t="s">
        <v>10</v>
      </c>
    </row>
    <row r="10317" spans="1:8" x14ac:dyDescent="0.25">
      <c r="A10317">
        <v>2015</v>
      </c>
      <c r="B10317">
        <v>1244184</v>
      </c>
      <c r="C10317">
        <v>26805484</v>
      </c>
      <c r="D10317">
        <v>4003</v>
      </c>
      <c r="E10317" t="s">
        <v>8</v>
      </c>
      <c r="F10317" t="s">
        <v>14</v>
      </c>
      <c r="G10317">
        <v>1</v>
      </c>
      <c r="H10317" t="s">
        <v>10</v>
      </c>
    </row>
    <row r="10318" spans="1:8" x14ac:dyDescent="0.25">
      <c r="A10318">
        <v>2015</v>
      </c>
      <c r="B10318">
        <v>1244185</v>
      </c>
      <c r="C10318">
        <v>26805220</v>
      </c>
      <c r="D10318">
        <v>4006.01</v>
      </c>
      <c r="E10318" t="s">
        <v>8</v>
      </c>
      <c r="F10318" t="s">
        <v>9</v>
      </c>
      <c r="G10318">
        <v>1</v>
      </c>
      <c r="H10318" t="s">
        <v>10</v>
      </c>
    </row>
    <row r="10319" spans="1:8" x14ac:dyDescent="0.25">
      <c r="A10319">
        <v>2015</v>
      </c>
      <c r="B10319">
        <v>1244230</v>
      </c>
      <c r="C10319">
        <v>26806935</v>
      </c>
      <c r="D10319">
        <v>4007</v>
      </c>
      <c r="E10319" t="s">
        <v>8</v>
      </c>
      <c r="F10319" t="s">
        <v>27</v>
      </c>
      <c r="G10319">
        <v>2</v>
      </c>
      <c r="H10319" t="s">
        <v>23</v>
      </c>
    </row>
    <row r="10320" spans="1:8" x14ac:dyDescent="0.25">
      <c r="A10320">
        <v>2015</v>
      </c>
      <c r="B10320">
        <v>1244256</v>
      </c>
      <c r="C10320">
        <v>26807065</v>
      </c>
      <c r="D10320">
        <v>4008</v>
      </c>
      <c r="E10320" t="s">
        <v>8</v>
      </c>
      <c r="F10320" t="s">
        <v>20</v>
      </c>
      <c r="G10320">
        <v>2</v>
      </c>
      <c r="H10320" t="s">
        <v>10</v>
      </c>
    </row>
    <row r="10321" spans="1:8" x14ac:dyDescent="0.25">
      <c r="A10321">
        <v>2015</v>
      </c>
      <c r="B10321">
        <v>1244259</v>
      </c>
      <c r="C10321">
        <v>26822255</v>
      </c>
      <c r="D10321">
        <v>4804</v>
      </c>
      <c r="E10321" t="s">
        <v>8</v>
      </c>
      <c r="F10321" t="s">
        <v>20</v>
      </c>
      <c r="G10321">
        <v>2</v>
      </c>
      <c r="H10321" t="s">
        <v>22</v>
      </c>
    </row>
    <row r="10322" spans="1:8" x14ac:dyDescent="0.25">
      <c r="A10322">
        <v>2015</v>
      </c>
      <c r="B10322">
        <v>1244260</v>
      </c>
      <c r="C10322">
        <v>26822255</v>
      </c>
      <c r="D10322">
        <v>4805</v>
      </c>
      <c r="E10322" t="s">
        <v>8</v>
      </c>
      <c r="F10322" t="s">
        <v>20</v>
      </c>
      <c r="G10322">
        <v>2</v>
      </c>
      <c r="H10322" t="s">
        <v>22</v>
      </c>
    </row>
    <row r="10323" spans="1:8" x14ac:dyDescent="0.25">
      <c r="A10323">
        <v>2015</v>
      </c>
      <c r="B10323">
        <v>1244269</v>
      </c>
      <c r="C10323">
        <v>26805023</v>
      </c>
      <c r="D10323">
        <v>4005</v>
      </c>
      <c r="E10323" t="s">
        <v>8</v>
      </c>
      <c r="F10323" t="s">
        <v>21</v>
      </c>
      <c r="G10323">
        <v>2</v>
      </c>
      <c r="H10323" t="s">
        <v>10</v>
      </c>
    </row>
    <row r="10324" spans="1:8" x14ac:dyDescent="0.25">
      <c r="A10324">
        <v>2015</v>
      </c>
      <c r="B10324">
        <v>1244285</v>
      </c>
      <c r="C10324">
        <v>26802533</v>
      </c>
      <c r="D10324">
        <v>4007</v>
      </c>
      <c r="E10324" t="s">
        <v>8</v>
      </c>
      <c r="F10324" t="s">
        <v>14</v>
      </c>
      <c r="G10324">
        <v>2</v>
      </c>
      <c r="H10324" t="s">
        <v>10</v>
      </c>
    </row>
    <row r="10325" spans="1:8" x14ac:dyDescent="0.25">
      <c r="A10325">
        <v>2015</v>
      </c>
      <c r="B10325">
        <v>1244290</v>
      </c>
      <c r="C10325">
        <v>26806824</v>
      </c>
      <c r="D10325">
        <v>4000</v>
      </c>
      <c r="E10325" t="s">
        <v>8</v>
      </c>
      <c r="F10325" t="s">
        <v>20</v>
      </c>
      <c r="G10325">
        <v>2</v>
      </c>
      <c r="H10325" t="s">
        <v>10</v>
      </c>
    </row>
    <row r="10326" spans="1:8" x14ac:dyDescent="0.25">
      <c r="A10326">
        <v>2015</v>
      </c>
      <c r="B10326">
        <v>1244308</v>
      </c>
      <c r="C10326">
        <v>26822407</v>
      </c>
      <c r="D10326">
        <v>4001</v>
      </c>
      <c r="E10326" t="s">
        <v>8</v>
      </c>
      <c r="F10326" t="s">
        <v>27</v>
      </c>
      <c r="G10326">
        <v>2</v>
      </c>
      <c r="H10326" t="s">
        <v>10</v>
      </c>
    </row>
    <row r="10327" spans="1:8" x14ac:dyDescent="0.25">
      <c r="A10327">
        <v>2015</v>
      </c>
      <c r="B10327">
        <v>1244374</v>
      </c>
      <c r="C10327">
        <v>26806795</v>
      </c>
      <c r="D10327">
        <v>4000</v>
      </c>
      <c r="E10327" t="s">
        <v>8</v>
      </c>
      <c r="F10327" t="s">
        <v>26</v>
      </c>
      <c r="G10327">
        <v>2</v>
      </c>
      <c r="H10327" t="s">
        <v>10</v>
      </c>
    </row>
    <row r="10328" spans="1:8" x14ac:dyDescent="0.25">
      <c r="A10328">
        <v>2015</v>
      </c>
      <c r="B10328">
        <v>1244380</v>
      </c>
      <c r="C10328">
        <v>26813099</v>
      </c>
      <c r="D10328">
        <v>4025</v>
      </c>
      <c r="E10328" t="s">
        <v>8</v>
      </c>
      <c r="F10328" t="s">
        <v>27</v>
      </c>
      <c r="G10328">
        <v>2</v>
      </c>
      <c r="H10328" t="s">
        <v>10</v>
      </c>
    </row>
    <row r="10329" spans="1:8" x14ac:dyDescent="0.25">
      <c r="A10329">
        <v>2015</v>
      </c>
      <c r="B10329">
        <v>1244410</v>
      </c>
      <c r="C10329">
        <v>26822267</v>
      </c>
      <c r="D10329">
        <v>4003</v>
      </c>
      <c r="E10329" t="s">
        <v>8</v>
      </c>
      <c r="F10329" t="s">
        <v>11</v>
      </c>
      <c r="G10329">
        <v>2</v>
      </c>
      <c r="H10329" t="s">
        <v>10</v>
      </c>
    </row>
    <row r="10330" spans="1:8" x14ac:dyDescent="0.25">
      <c r="A10330">
        <v>2015</v>
      </c>
      <c r="B10330">
        <v>1244413</v>
      </c>
      <c r="C10330">
        <v>26809524</v>
      </c>
      <c r="D10330">
        <v>4063</v>
      </c>
      <c r="E10330" t="s">
        <v>8</v>
      </c>
      <c r="F10330" t="s">
        <v>11</v>
      </c>
      <c r="G10330">
        <v>2</v>
      </c>
      <c r="H10330" t="s">
        <v>10</v>
      </c>
    </row>
    <row r="10331" spans="1:8" x14ac:dyDescent="0.25">
      <c r="A10331">
        <v>2015</v>
      </c>
      <c r="B10331">
        <v>1244448</v>
      </c>
      <c r="C10331">
        <v>26822244</v>
      </c>
      <c r="D10331">
        <v>4603</v>
      </c>
      <c r="E10331" t="s">
        <v>8</v>
      </c>
      <c r="F10331" t="s">
        <v>9</v>
      </c>
      <c r="G10331">
        <v>2</v>
      </c>
      <c r="H10331" t="s">
        <v>13</v>
      </c>
    </row>
    <row r="10332" spans="1:8" x14ac:dyDescent="0.25">
      <c r="A10332">
        <v>2015</v>
      </c>
      <c r="B10332">
        <v>1244456</v>
      </c>
      <c r="C10332">
        <v>26822703</v>
      </c>
      <c r="D10332">
        <v>4000</v>
      </c>
      <c r="E10332" t="s">
        <v>8</v>
      </c>
      <c r="F10332" t="s">
        <v>15</v>
      </c>
      <c r="G10332">
        <v>2</v>
      </c>
      <c r="H10332" t="s">
        <v>10</v>
      </c>
    </row>
    <row r="10333" spans="1:8" x14ac:dyDescent="0.25">
      <c r="A10333">
        <v>2015</v>
      </c>
      <c r="B10333">
        <v>1244459</v>
      </c>
      <c r="C10333">
        <v>26813205</v>
      </c>
      <c r="D10333">
        <v>4000.01</v>
      </c>
      <c r="E10333" t="s">
        <v>8</v>
      </c>
      <c r="F10333" t="s">
        <v>15</v>
      </c>
      <c r="G10333">
        <v>2</v>
      </c>
      <c r="H10333" t="s">
        <v>10</v>
      </c>
    </row>
    <row r="10334" spans="1:8" x14ac:dyDescent="0.25">
      <c r="A10334">
        <v>2015</v>
      </c>
      <c r="B10334">
        <v>1244462</v>
      </c>
      <c r="C10334">
        <v>26820144</v>
      </c>
      <c r="D10334">
        <v>4014</v>
      </c>
      <c r="E10334" t="s">
        <v>8</v>
      </c>
      <c r="F10334" t="s">
        <v>15</v>
      </c>
      <c r="G10334">
        <v>2</v>
      </c>
      <c r="H10334" t="s">
        <v>10</v>
      </c>
    </row>
    <row r="10335" spans="1:8" x14ac:dyDescent="0.25">
      <c r="A10335">
        <v>2015</v>
      </c>
      <c r="B10335">
        <v>1244476</v>
      </c>
      <c r="C10335">
        <v>26805990</v>
      </c>
      <c r="D10335">
        <v>4005</v>
      </c>
      <c r="E10335" t="s">
        <v>8</v>
      </c>
      <c r="F10335" t="s">
        <v>12</v>
      </c>
      <c r="G10335">
        <v>2</v>
      </c>
      <c r="H10335" t="s">
        <v>10</v>
      </c>
    </row>
    <row r="10336" spans="1:8" x14ac:dyDescent="0.25">
      <c r="A10336">
        <v>2015</v>
      </c>
      <c r="B10336">
        <v>1244496</v>
      </c>
      <c r="C10336">
        <v>26814753</v>
      </c>
      <c r="D10336">
        <v>4007</v>
      </c>
      <c r="E10336" t="s">
        <v>8</v>
      </c>
      <c r="F10336" t="s">
        <v>15</v>
      </c>
      <c r="G10336">
        <v>2</v>
      </c>
      <c r="H10336" t="s">
        <v>10</v>
      </c>
    </row>
    <row r="10337" spans="1:8" x14ac:dyDescent="0.25">
      <c r="A10337">
        <v>2015</v>
      </c>
      <c r="B10337">
        <v>1244508</v>
      </c>
      <c r="C10337">
        <v>26805932</v>
      </c>
      <c r="D10337">
        <v>4006</v>
      </c>
      <c r="E10337" t="s">
        <v>8</v>
      </c>
      <c r="F10337" t="s">
        <v>12</v>
      </c>
      <c r="G10337">
        <v>2</v>
      </c>
      <c r="H10337" t="s">
        <v>10</v>
      </c>
    </row>
    <row r="10338" spans="1:8" x14ac:dyDescent="0.25">
      <c r="A10338">
        <v>2015</v>
      </c>
      <c r="B10338">
        <v>1244517</v>
      </c>
      <c r="C10338">
        <v>26805139</v>
      </c>
      <c r="D10338">
        <v>4003</v>
      </c>
      <c r="E10338" t="s">
        <v>8</v>
      </c>
      <c r="F10338" t="s">
        <v>15</v>
      </c>
      <c r="G10338">
        <v>2</v>
      </c>
      <c r="H10338" t="s">
        <v>10</v>
      </c>
    </row>
    <row r="10339" spans="1:8" x14ac:dyDescent="0.25">
      <c r="A10339">
        <v>2015</v>
      </c>
      <c r="B10339">
        <v>1244519</v>
      </c>
      <c r="C10339">
        <v>26805970</v>
      </c>
      <c r="D10339">
        <v>4003</v>
      </c>
      <c r="E10339" t="s">
        <v>8</v>
      </c>
      <c r="F10339" t="s">
        <v>24</v>
      </c>
      <c r="G10339">
        <v>2</v>
      </c>
      <c r="H10339" t="s">
        <v>10</v>
      </c>
    </row>
    <row r="10340" spans="1:8" x14ac:dyDescent="0.25">
      <c r="A10340">
        <v>2015</v>
      </c>
      <c r="B10340">
        <v>1244525</v>
      </c>
      <c r="C10340">
        <v>26805531</v>
      </c>
      <c r="D10340">
        <v>4600</v>
      </c>
      <c r="E10340" t="s">
        <v>8</v>
      </c>
      <c r="F10340" t="s">
        <v>14</v>
      </c>
      <c r="G10340">
        <v>3</v>
      </c>
      <c r="H10340" t="s">
        <v>13</v>
      </c>
    </row>
    <row r="10341" spans="1:8" x14ac:dyDescent="0.25">
      <c r="A10341">
        <v>2015</v>
      </c>
      <c r="B10341">
        <v>1244537</v>
      </c>
      <c r="C10341">
        <v>26806930</v>
      </c>
      <c r="D10341">
        <v>4819</v>
      </c>
      <c r="E10341" t="s">
        <v>8</v>
      </c>
      <c r="F10341" t="s">
        <v>26</v>
      </c>
      <c r="G10341">
        <v>3</v>
      </c>
      <c r="H10341" t="s">
        <v>22</v>
      </c>
    </row>
    <row r="10342" spans="1:8" x14ac:dyDescent="0.25">
      <c r="A10342">
        <v>2015</v>
      </c>
      <c r="B10342">
        <v>1244538</v>
      </c>
      <c r="C10342">
        <v>26806930</v>
      </c>
      <c r="D10342">
        <v>4801</v>
      </c>
      <c r="E10342" t="s">
        <v>8</v>
      </c>
      <c r="F10342" t="s">
        <v>26</v>
      </c>
      <c r="G10342">
        <v>3</v>
      </c>
      <c r="H10342" t="s">
        <v>22</v>
      </c>
    </row>
    <row r="10343" spans="1:8" x14ac:dyDescent="0.25">
      <c r="A10343">
        <v>2015</v>
      </c>
      <c r="B10343">
        <v>1244539</v>
      </c>
      <c r="C10343">
        <v>26805931</v>
      </c>
      <c r="D10343">
        <v>4600</v>
      </c>
      <c r="E10343" t="s">
        <v>8</v>
      </c>
      <c r="F10343" t="s">
        <v>24</v>
      </c>
      <c r="G10343">
        <v>2</v>
      </c>
      <c r="H10343" t="s">
        <v>13</v>
      </c>
    </row>
    <row r="10344" spans="1:8" x14ac:dyDescent="0.25">
      <c r="A10344">
        <v>2015</v>
      </c>
      <c r="B10344">
        <v>1244543</v>
      </c>
      <c r="C10344">
        <v>26806926</v>
      </c>
      <c r="D10344">
        <v>4600</v>
      </c>
      <c r="E10344" t="s">
        <v>8</v>
      </c>
      <c r="F10344" t="s">
        <v>20</v>
      </c>
      <c r="G10344">
        <v>2</v>
      </c>
      <c r="H10344" t="s">
        <v>13</v>
      </c>
    </row>
    <row r="10345" spans="1:8" x14ac:dyDescent="0.25">
      <c r="A10345">
        <v>2015</v>
      </c>
      <c r="B10345">
        <v>1244544</v>
      </c>
      <c r="C10345">
        <v>26822158</v>
      </c>
      <c r="D10345">
        <v>4005</v>
      </c>
      <c r="E10345" t="s">
        <v>8</v>
      </c>
      <c r="F10345" t="s">
        <v>20</v>
      </c>
      <c r="G10345">
        <v>2</v>
      </c>
      <c r="H10345" t="s">
        <v>10</v>
      </c>
    </row>
    <row r="10346" spans="1:8" x14ac:dyDescent="0.25">
      <c r="A10346">
        <v>2015</v>
      </c>
      <c r="B10346">
        <v>1244557</v>
      </c>
      <c r="C10346">
        <v>26808696</v>
      </c>
      <c r="D10346">
        <v>4002.5</v>
      </c>
      <c r="E10346" t="s">
        <v>8</v>
      </c>
      <c r="F10346" t="s">
        <v>15</v>
      </c>
      <c r="G10346">
        <v>2</v>
      </c>
      <c r="H10346" t="s">
        <v>10</v>
      </c>
    </row>
    <row r="10347" spans="1:8" x14ac:dyDescent="0.25">
      <c r="A10347">
        <v>2015</v>
      </c>
      <c r="B10347">
        <v>1244599</v>
      </c>
      <c r="C10347">
        <v>26806939</v>
      </c>
      <c r="D10347">
        <v>4024</v>
      </c>
      <c r="E10347" t="s">
        <v>8</v>
      </c>
      <c r="F10347" t="s">
        <v>26</v>
      </c>
      <c r="G10347">
        <v>2</v>
      </c>
      <c r="H10347" t="s">
        <v>10</v>
      </c>
    </row>
    <row r="10348" spans="1:8" x14ac:dyDescent="0.25">
      <c r="A10348">
        <v>2014</v>
      </c>
      <c r="B10348">
        <v>1237299</v>
      </c>
      <c r="C10348">
        <v>26805632</v>
      </c>
      <c r="D10348">
        <v>4007</v>
      </c>
      <c r="E10348" t="s">
        <v>8</v>
      </c>
      <c r="F10348" t="s">
        <v>11</v>
      </c>
      <c r="G10348">
        <v>4</v>
      </c>
      <c r="H10348" t="s">
        <v>10</v>
      </c>
    </row>
    <row r="10349" spans="1:8" x14ac:dyDescent="0.25">
      <c r="A10349">
        <v>2014</v>
      </c>
      <c r="B10349">
        <v>1237324</v>
      </c>
      <c r="C10349">
        <v>26808647</v>
      </c>
      <c r="D10349">
        <v>4011.5</v>
      </c>
      <c r="E10349" t="s">
        <v>8</v>
      </c>
      <c r="F10349" t="s">
        <v>20</v>
      </c>
      <c r="G10349">
        <v>4</v>
      </c>
      <c r="H10349" t="s">
        <v>23</v>
      </c>
    </row>
    <row r="10350" spans="1:8" x14ac:dyDescent="0.25">
      <c r="A10350">
        <v>2014</v>
      </c>
      <c r="B10350">
        <v>1237349</v>
      </c>
      <c r="C10350">
        <v>26813983</v>
      </c>
      <c r="D10350">
        <v>4800</v>
      </c>
      <c r="E10350" t="s">
        <v>8</v>
      </c>
      <c r="F10350" t="s">
        <v>12</v>
      </c>
      <c r="G10350">
        <v>4</v>
      </c>
      <c r="H10350" t="s">
        <v>22</v>
      </c>
    </row>
    <row r="10351" spans="1:8" x14ac:dyDescent="0.25">
      <c r="A10351">
        <v>2014</v>
      </c>
      <c r="B10351">
        <v>1237351</v>
      </c>
      <c r="C10351">
        <v>26806931</v>
      </c>
      <c r="D10351">
        <v>4004</v>
      </c>
      <c r="E10351" t="s">
        <v>8</v>
      </c>
      <c r="F10351" t="s">
        <v>27</v>
      </c>
      <c r="G10351">
        <v>4</v>
      </c>
      <c r="H10351" t="s">
        <v>10</v>
      </c>
    </row>
    <row r="10352" spans="1:8" x14ac:dyDescent="0.25">
      <c r="A10352">
        <v>2014</v>
      </c>
      <c r="B10352">
        <v>1237352</v>
      </c>
      <c r="C10352">
        <v>26822386</v>
      </c>
      <c r="D10352">
        <v>4003</v>
      </c>
      <c r="E10352" t="s">
        <v>8</v>
      </c>
      <c r="F10352" t="s">
        <v>15</v>
      </c>
      <c r="G10352">
        <v>5</v>
      </c>
      <c r="H10352" t="s">
        <v>10</v>
      </c>
    </row>
    <row r="10353" spans="1:8" x14ac:dyDescent="0.25">
      <c r="A10353">
        <v>2014</v>
      </c>
      <c r="B10353">
        <v>1237390</v>
      </c>
      <c r="C10353">
        <v>26806940</v>
      </c>
      <c r="D10353">
        <v>4005</v>
      </c>
      <c r="E10353" t="s">
        <v>8</v>
      </c>
      <c r="F10353" t="s">
        <v>20</v>
      </c>
      <c r="G10353">
        <v>4</v>
      </c>
      <c r="H10353" t="s">
        <v>10</v>
      </c>
    </row>
    <row r="10354" spans="1:8" x14ac:dyDescent="0.25">
      <c r="A10354">
        <v>2014</v>
      </c>
      <c r="B10354">
        <v>1237391</v>
      </c>
      <c r="C10354">
        <v>26806079</v>
      </c>
      <c r="D10354">
        <v>4007</v>
      </c>
      <c r="E10354" t="s">
        <v>8</v>
      </c>
      <c r="F10354" t="s">
        <v>12</v>
      </c>
      <c r="G10354">
        <v>4</v>
      </c>
      <c r="H10354" t="s">
        <v>10</v>
      </c>
    </row>
    <row r="10355" spans="1:8" x14ac:dyDescent="0.25">
      <c r="A10355">
        <v>2014</v>
      </c>
      <c r="B10355">
        <v>1237423</v>
      </c>
      <c r="C10355">
        <v>26805753</v>
      </c>
      <c r="D10355">
        <v>4002</v>
      </c>
      <c r="E10355" t="s">
        <v>8</v>
      </c>
      <c r="F10355" t="s">
        <v>12</v>
      </c>
      <c r="G10355">
        <v>5</v>
      </c>
      <c r="H10355" t="s">
        <v>10</v>
      </c>
    </row>
    <row r="10356" spans="1:8" x14ac:dyDescent="0.25">
      <c r="A10356">
        <v>2014</v>
      </c>
      <c r="B10356">
        <v>1237424</v>
      </c>
      <c r="C10356">
        <v>26809607</v>
      </c>
      <c r="D10356">
        <v>4003</v>
      </c>
      <c r="E10356" t="s">
        <v>8</v>
      </c>
      <c r="F10356" t="s">
        <v>11</v>
      </c>
      <c r="G10356">
        <v>4</v>
      </c>
      <c r="H10356" t="s">
        <v>10</v>
      </c>
    </row>
    <row r="10357" spans="1:8" x14ac:dyDescent="0.25">
      <c r="A10357">
        <v>2014</v>
      </c>
      <c r="B10357">
        <v>1237426</v>
      </c>
      <c r="C10357">
        <v>26820794</v>
      </c>
      <c r="D10357">
        <v>4015</v>
      </c>
      <c r="E10357" t="s">
        <v>8</v>
      </c>
      <c r="F10357" t="s">
        <v>20</v>
      </c>
      <c r="G10357">
        <v>4</v>
      </c>
      <c r="H10357" t="s">
        <v>10</v>
      </c>
    </row>
    <row r="10358" spans="1:8" x14ac:dyDescent="0.25">
      <c r="A10358">
        <v>2014</v>
      </c>
      <c r="B10358">
        <v>1237437</v>
      </c>
      <c r="C10358">
        <v>26806010</v>
      </c>
      <c r="D10358">
        <v>4003</v>
      </c>
      <c r="E10358" t="s">
        <v>8</v>
      </c>
      <c r="F10358" t="s">
        <v>24</v>
      </c>
      <c r="G10358">
        <v>5</v>
      </c>
      <c r="H10358" t="s">
        <v>10</v>
      </c>
    </row>
    <row r="10359" spans="1:8" x14ac:dyDescent="0.25">
      <c r="A10359">
        <v>2014</v>
      </c>
      <c r="B10359">
        <v>1237449</v>
      </c>
      <c r="C10359">
        <v>26805978</v>
      </c>
      <c r="D10359">
        <v>4002</v>
      </c>
      <c r="E10359" t="s">
        <v>8</v>
      </c>
      <c r="F10359" t="s">
        <v>12</v>
      </c>
      <c r="G10359">
        <v>5</v>
      </c>
      <c r="H10359" t="s">
        <v>10</v>
      </c>
    </row>
    <row r="10360" spans="1:8" x14ac:dyDescent="0.25">
      <c r="A10360">
        <v>2014</v>
      </c>
      <c r="B10360">
        <v>1237452</v>
      </c>
      <c r="C10360">
        <v>26805905</v>
      </c>
      <c r="D10360">
        <v>4003.5</v>
      </c>
      <c r="E10360" t="s">
        <v>8</v>
      </c>
      <c r="F10360" t="s">
        <v>12</v>
      </c>
      <c r="G10360">
        <v>5</v>
      </c>
      <c r="H10360" t="s">
        <v>10</v>
      </c>
    </row>
    <row r="10361" spans="1:8" x14ac:dyDescent="0.25">
      <c r="A10361">
        <v>2014</v>
      </c>
      <c r="B10361">
        <v>1237462</v>
      </c>
      <c r="C10361" t="s">
        <v>64</v>
      </c>
      <c r="D10361">
        <v>4002</v>
      </c>
      <c r="E10361" t="s">
        <v>8</v>
      </c>
      <c r="F10361" t="s">
        <v>17</v>
      </c>
      <c r="G10361">
        <v>4</v>
      </c>
      <c r="H10361" t="s">
        <v>23</v>
      </c>
    </row>
    <row r="10362" spans="1:8" x14ac:dyDescent="0.25">
      <c r="A10362">
        <v>2014</v>
      </c>
      <c r="B10362">
        <v>1237463</v>
      </c>
      <c r="C10362">
        <v>26821544</v>
      </c>
      <c r="D10362">
        <v>4011</v>
      </c>
      <c r="E10362" t="s">
        <v>8</v>
      </c>
      <c r="F10362" t="s">
        <v>11</v>
      </c>
      <c r="G10362">
        <v>4</v>
      </c>
      <c r="H10362" t="s">
        <v>10</v>
      </c>
    </row>
    <row r="10363" spans="1:8" x14ac:dyDescent="0.25">
      <c r="A10363">
        <v>2014</v>
      </c>
      <c r="B10363">
        <v>1237466</v>
      </c>
      <c r="C10363">
        <v>26806685</v>
      </c>
      <c r="D10363">
        <v>4007</v>
      </c>
      <c r="E10363" t="s">
        <v>8</v>
      </c>
      <c r="F10363" t="s">
        <v>20</v>
      </c>
      <c r="G10363">
        <v>4</v>
      </c>
      <c r="H10363" t="s">
        <v>10</v>
      </c>
    </row>
    <row r="10364" spans="1:8" x14ac:dyDescent="0.25">
      <c r="A10364">
        <v>2014</v>
      </c>
      <c r="B10364">
        <v>1237472</v>
      </c>
      <c r="C10364">
        <v>26813200</v>
      </c>
      <c r="D10364">
        <v>4015.01</v>
      </c>
      <c r="E10364" t="s">
        <v>8</v>
      </c>
      <c r="F10364" t="s">
        <v>15</v>
      </c>
      <c r="G10364">
        <v>5</v>
      </c>
      <c r="H10364" t="s">
        <v>10</v>
      </c>
    </row>
    <row r="10365" spans="1:8" x14ac:dyDescent="0.25">
      <c r="A10365">
        <v>2014</v>
      </c>
      <c r="B10365">
        <v>1237480</v>
      </c>
      <c r="C10365">
        <v>26814753</v>
      </c>
      <c r="D10365">
        <v>4607</v>
      </c>
      <c r="E10365" t="s">
        <v>8</v>
      </c>
      <c r="F10365" t="s">
        <v>15</v>
      </c>
      <c r="G10365">
        <v>7</v>
      </c>
      <c r="H10365" t="s">
        <v>13</v>
      </c>
    </row>
    <row r="10366" spans="1:8" x14ac:dyDescent="0.25">
      <c r="A10366">
        <v>2014</v>
      </c>
      <c r="B10366">
        <v>1237483</v>
      </c>
      <c r="C10366">
        <v>26813983</v>
      </c>
      <c r="D10366">
        <v>4012</v>
      </c>
      <c r="E10366" t="s">
        <v>8</v>
      </c>
      <c r="F10366" t="s">
        <v>12</v>
      </c>
      <c r="G10366">
        <v>5</v>
      </c>
      <c r="H10366" t="s">
        <v>10</v>
      </c>
    </row>
    <row r="10367" spans="1:8" x14ac:dyDescent="0.25">
      <c r="A10367">
        <v>2014</v>
      </c>
      <c r="B10367">
        <v>1237492</v>
      </c>
      <c r="C10367">
        <v>26805252</v>
      </c>
      <c r="D10367">
        <v>4023</v>
      </c>
      <c r="E10367" t="s">
        <v>8</v>
      </c>
      <c r="F10367" t="s">
        <v>21</v>
      </c>
      <c r="G10367">
        <v>4</v>
      </c>
      <c r="H10367" t="s">
        <v>10</v>
      </c>
    </row>
    <row r="10368" spans="1:8" x14ac:dyDescent="0.25">
      <c r="A10368">
        <v>2014</v>
      </c>
      <c r="B10368">
        <v>1237533</v>
      </c>
      <c r="C10368">
        <v>26806896</v>
      </c>
      <c r="D10368">
        <v>4002</v>
      </c>
      <c r="E10368" t="s">
        <v>8</v>
      </c>
      <c r="F10368" t="s">
        <v>26</v>
      </c>
      <c r="G10368">
        <v>5</v>
      </c>
      <c r="H10368" t="s">
        <v>10</v>
      </c>
    </row>
    <row r="10369" spans="1:8" x14ac:dyDescent="0.25">
      <c r="A10369">
        <v>2014</v>
      </c>
      <c r="B10369">
        <v>1237539</v>
      </c>
      <c r="C10369">
        <v>26805484</v>
      </c>
      <c r="D10369">
        <v>4615</v>
      </c>
      <c r="E10369" t="s">
        <v>8</v>
      </c>
      <c r="F10369" t="s">
        <v>14</v>
      </c>
      <c r="G10369">
        <v>6</v>
      </c>
      <c r="H10369" t="s">
        <v>13</v>
      </c>
    </row>
    <row r="10370" spans="1:8" x14ac:dyDescent="0.25">
      <c r="A10370">
        <v>2014</v>
      </c>
      <c r="B10370">
        <v>1237620</v>
      </c>
      <c r="C10370">
        <v>26814620</v>
      </c>
      <c r="D10370">
        <v>4602</v>
      </c>
      <c r="E10370" t="s">
        <v>8</v>
      </c>
      <c r="F10370" t="s">
        <v>14</v>
      </c>
      <c r="G10370">
        <v>6</v>
      </c>
      <c r="H10370" t="s">
        <v>13</v>
      </c>
    </row>
    <row r="10371" spans="1:8" x14ac:dyDescent="0.25">
      <c r="A10371">
        <v>2014</v>
      </c>
      <c r="B10371">
        <v>1237621</v>
      </c>
      <c r="C10371">
        <v>26808126</v>
      </c>
      <c r="D10371">
        <v>4614</v>
      </c>
      <c r="E10371" t="s">
        <v>8</v>
      </c>
      <c r="F10371" t="s">
        <v>14</v>
      </c>
      <c r="G10371">
        <v>6</v>
      </c>
      <c r="H10371" t="s">
        <v>13</v>
      </c>
    </row>
    <row r="10372" spans="1:8" x14ac:dyDescent="0.25">
      <c r="A10372">
        <v>2014</v>
      </c>
      <c r="B10372">
        <v>1237624</v>
      </c>
      <c r="C10372">
        <v>26805905</v>
      </c>
      <c r="D10372">
        <v>4806</v>
      </c>
      <c r="E10372" t="s">
        <v>8</v>
      </c>
      <c r="F10372" t="s">
        <v>12</v>
      </c>
      <c r="G10372">
        <v>6</v>
      </c>
      <c r="H10372" t="s">
        <v>22</v>
      </c>
    </row>
    <row r="10373" spans="1:8" x14ac:dyDescent="0.25">
      <c r="A10373">
        <v>2014</v>
      </c>
      <c r="B10373">
        <v>1237625</v>
      </c>
      <c r="C10373">
        <v>26805905</v>
      </c>
      <c r="D10373">
        <v>4004</v>
      </c>
      <c r="E10373" t="s">
        <v>8</v>
      </c>
      <c r="F10373" t="s">
        <v>12</v>
      </c>
      <c r="G10373">
        <v>5</v>
      </c>
      <c r="H10373" t="s">
        <v>10</v>
      </c>
    </row>
    <row r="10374" spans="1:8" x14ac:dyDescent="0.25">
      <c r="A10374">
        <v>2014</v>
      </c>
      <c r="B10374">
        <v>1237627</v>
      </c>
      <c r="C10374">
        <v>26805841</v>
      </c>
      <c r="D10374">
        <v>4606</v>
      </c>
      <c r="E10374" t="s">
        <v>8</v>
      </c>
      <c r="F10374" t="s">
        <v>12</v>
      </c>
      <c r="G10374">
        <v>5</v>
      </c>
      <c r="H10374" t="s">
        <v>37</v>
      </c>
    </row>
    <row r="10375" spans="1:8" x14ac:dyDescent="0.25">
      <c r="A10375">
        <v>2014</v>
      </c>
      <c r="B10375">
        <v>1237724</v>
      </c>
      <c r="C10375">
        <v>26807073</v>
      </c>
      <c r="D10375">
        <v>4002</v>
      </c>
      <c r="E10375" t="s">
        <v>8</v>
      </c>
      <c r="F10375" t="s">
        <v>27</v>
      </c>
      <c r="G10375">
        <v>5</v>
      </c>
      <c r="H10375" t="s">
        <v>28</v>
      </c>
    </row>
    <row r="10376" spans="1:8" x14ac:dyDescent="0.25">
      <c r="A10376">
        <v>2014</v>
      </c>
      <c r="B10376">
        <v>1237733</v>
      </c>
      <c r="C10376">
        <v>26805500</v>
      </c>
      <c r="D10376">
        <v>4001</v>
      </c>
      <c r="E10376" t="s">
        <v>8</v>
      </c>
      <c r="F10376" t="s">
        <v>14</v>
      </c>
      <c r="G10376">
        <v>4</v>
      </c>
      <c r="H10376" t="s">
        <v>10</v>
      </c>
    </row>
    <row r="10377" spans="1:8" x14ac:dyDescent="0.25">
      <c r="A10377">
        <v>2014</v>
      </c>
      <c r="B10377">
        <v>1237734</v>
      </c>
      <c r="C10377">
        <v>26821544</v>
      </c>
      <c r="D10377">
        <v>4015</v>
      </c>
      <c r="E10377" t="s">
        <v>8</v>
      </c>
      <c r="F10377" t="s">
        <v>11</v>
      </c>
      <c r="G10377">
        <v>4</v>
      </c>
      <c r="H10377" t="s">
        <v>10</v>
      </c>
    </row>
    <row r="10378" spans="1:8" x14ac:dyDescent="0.25">
      <c r="A10378">
        <v>2014</v>
      </c>
      <c r="B10378">
        <v>1237744</v>
      </c>
      <c r="C10378">
        <v>26821297</v>
      </c>
      <c r="D10378">
        <v>4003</v>
      </c>
      <c r="E10378" t="s">
        <v>8</v>
      </c>
      <c r="F10378" t="s">
        <v>27</v>
      </c>
      <c r="G10378">
        <v>5</v>
      </c>
      <c r="H10378" t="s">
        <v>10</v>
      </c>
    </row>
    <row r="10379" spans="1:8" x14ac:dyDescent="0.25">
      <c r="A10379">
        <v>2014</v>
      </c>
      <c r="B10379">
        <v>1237750</v>
      </c>
      <c r="C10379">
        <v>26806140</v>
      </c>
      <c r="D10379">
        <v>4003</v>
      </c>
      <c r="E10379" t="s">
        <v>8</v>
      </c>
      <c r="F10379" t="s">
        <v>9</v>
      </c>
      <c r="G10379">
        <v>4</v>
      </c>
      <c r="H10379" t="s">
        <v>10</v>
      </c>
    </row>
    <row r="10380" spans="1:8" x14ac:dyDescent="0.25">
      <c r="A10380">
        <v>2014</v>
      </c>
      <c r="B10380">
        <v>1237752</v>
      </c>
      <c r="C10380">
        <v>26806981</v>
      </c>
      <c r="D10380">
        <v>4010</v>
      </c>
      <c r="E10380" t="s">
        <v>8</v>
      </c>
      <c r="F10380" t="s">
        <v>27</v>
      </c>
      <c r="G10380">
        <v>5</v>
      </c>
      <c r="H10380" t="s">
        <v>10</v>
      </c>
    </row>
    <row r="10381" spans="1:8" x14ac:dyDescent="0.25">
      <c r="A10381">
        <v>2014</v>
      </c>
      <c r="B10381">
        <v>1237755</v>
      </c>
      <c r="C10381">
        <v>26806656</v>
      </c>
      <c r="D10381">
        <v>4030</v>
      </c>
      <c r="E10381" t="s">
        <v>8</v>
      </c>
      <c r="F10381" t="s">
        <v>20</v>
      </c>
      <c r="G10381">
        <v>4</v>
      </c>
      <c r="H10381" t="s">
        <v>10</v>
      </c>
    </row>
    <row r="10382" spans="1:8" x14ac:dyDescent="0.25">
      <c r="A10382">
        <v>2014</v>
      </c>
      <c r="B10382">
        <v>1237770</v>
      </c>
      <c r="C10382">
        <v>26806963</v>
      </c>
      <c r="D10382">
        <v>4004</v>
      </c>
      <c r="E10382" t="s">
        <v>8</v>
      </c>
      <c r="F10382" t="s">
        <v>26</v>
      </c>
      <c r="G10382">
        <v>5</v>
      </c>
      <c r="H10382" t="s">
        <v>10</v>
      </c>
    </row>
    <row r="10383" spans="1:8" x14ac:dyDescent="0.25">
      <c r="A10383">
        <v>2014</v>
      </c>
      <c r="B10383">
        <v>1237793</v>
      </c>
      <c r="C10383">
        <v>26806992</v>
      </c>
      <c r="D10383">
        <v>4007</v>
      </c>
      <c r="E10383" t="s">
        <v>8</v>
      </c>
      <c r="F10383" t="s">
        <v>26</v>
      </c>
      <c r="G10383">
        <v>5</v>
      </c>
      <c r="H10383" t="s">
        <v>10</v>
      </c>
    </row>
    <row r="10384" spans="1:8" x14ac:dyDescent="0.25">
      <c r="A10384">
        <v>2014</v>
      </c>
      <c r="B10384">
        <v>1237795</v>
      </c>
      <c r="C10384">
        <v>26805533</v>
      </c>
      <c r="D10384">
        <v>4007</v>
      </c>
      <c r="E10384" t="s">
        <v>8</v>
      </c>
      <c r="F10384" t="s">
        <v>14</v>
      </c>
      <c r="G10384">
        <v>5</v>
      </c>
      <c r="H10384" t="s">
        <v>10</v>
      </c>
    </row>
    <row r="10385" spans="1:8" x14ac:dyDescent="0.25">
      <c r="A10385">
        <v>2014</v>
      </c>
      <c r="B10385">
        <v>1237804</v>
      </c>
      <c r="C10385">
        <v>26806041</v>
      </c>
      <c r="D10385">
        <v>4001</v>
      </c>
      <c r="E10385" t="s">
        <v>8</v>
      </c>
      <c r="F10385" t="s">
        <v>15</v>
      </c>
      <c r="G10385">
        <v>5</v>
      </c>
      <c r="H10385" t="s">
        <v>10</v>
      </c>
    </row>
    <row r="10386" spans="1:8" x14ac:dyDescent="0.25">
      <c r="A10386">
        <v>2014</v>
      </c>
      <c r="B10386">
        <v>1237814</v>
      </c>
      <c r="C10386">
        <v>26807092</v>
      </c>
      <c r="D10386">
        <v>4009</v>
      </c>
      <c r="E10386" t="s">
        <v>8</v>
      </c>
      <c r="F10386" t="s">
        <v>15</v>
      </c>
      <c r="G10386">
        <v>5</v>
      </c>
      <c r="H10386" t="s">
        <v>10</v>
      </c>
    </row>
    <row r="10387" spans="1:8" x14ac:dyDescent="0.25">
      <c r="A10387">
        <v>2014</v>
      </c>
      <c r="B10387">
        <v>1237859</v>
      </c>
      <c r="C10387">
        <v>26821584</v>
      </c>
      <c r="D10387">
        <v>4003</v>
      </c>
      <c r="E10387" t="s">
        <v>8</v>
      </c>
      <c r="F10387" t="s">
        <v>26</v>
      </c>
      <c r="G10387">
        <v>5</v>
      </c>
      <c r="H10387" t="s">
        <v>10</v>
      </c>
    </row>
    <row r="10388" spans="1:8" x14ac:dyDescent="0.25">
      <c r="A10388">
        <v>2014</v>
      </c>
      <c r="B10388">
        <v>1237907</v>
      </c>
      <c r="C10388">
        <v>26806020</v>
      </c>
      <c r="D10388">
        <v>4001</v>
      </c>
      <c r="E10388" t="s">
        <v>8</v>
      </c>
      <c r="F10388" t="s">
        <v>15</v>
      </c>
      <c r="G10388">
        <v>6</v>
      </c>
      <c r="H10388" t="s">
        <v>10</v>
      </c>
    </row>
    <row r="10389" spans="1:8" x14ac:dyDescent="0.25">
      <c r="A10389">
        <v>2014</v>
      </c>
      <c r="B10389">
        <v>1237911</v>
      </c>
      <c r="C10389">
        <v>26805800</v>
      </c>
      <c r="D10389">
        <v>4008.01</v>
      </c>
      <c r="E10389" t="s">
        <v>8</v>
      </c>
      <c r="F10389" t="s">
        <v>9</v>
      </c>
      <c r="G10389">
        <v>6</v>
      </c>
      <c r="H10389" t="s">
        <v>10</v>
      </c>
    </row>
    <row r="10390" spans="1:8" x14ac:dyDescent="0.25">
      <c r="A10390">
        <v>2014</v>
      </c>
      <c r="B10390">
        <v>1237953</v>
      </c>
      <c r="C10390">
        <v>26807151</v>
      </c>
      <c r="D10390">
        <v>4614</v>
      </c>
      <c r="E10390" t="s">
        <v>8</v>
      </c>
      <c r="F10390" t="s">
        <v>15</v>
      </c>
      <c r="G10390">
        <v>8</v>
      </c>
      <c r="H10390" t="s">
        <v>13</v>
      </c>
    </row>
    <row r="10391" spans="1:8" x14ac:dyDescent="0.25">
      <c r="A10391">
        <v>2014</v>
      </c>
      <c r="B10391">
        <v>1237956</v>
      </c>
      <c r="C10391">
        <v>26813216</v>
      </c>
      <c r="D10391">
        <v>4011</v>
      </c>
      <c r="E10391" t="s">
        <v>8</v>
      </c>
      <c r="F10391" t="s">
        <v>15</v>
      </c>
      <c r="G10391">
        <v>5</v>
      </c>
      <c r="H10391" t="s">
        <v>10</v>
      </c>
    </row>
    <row r="10392" spans="1:8" x14ac:dyDescent="0.25">
      <c r="A10392">
        <v>2014</v>
      </c>
      <c r="B10392">
        <v>1237959</v>
      </c>
      <c r="C10392">
        <v>26807137</v>
      </c>
      <c r="D10392">
        <v>4000</v>
      </c>
      <c r="E10392" t="s">
        <v>8</v>
      </c>
      <c r="F10392" t="s">
        <v>15</v>
      </c>
      <c r="G10392">
        <v>5</v>
      </c>
      <c r="H10392" t="s">
        <v>10</v>
      </c>
    </row>
    <row r="10393" spans="1:8" x14ac:dyDescent="0.25">
      <c r="A10393">
        <v>2014</v>
      </c>
      <c r="B10393">
        <v>1237989</v>
      </c>
      <c r="C10393">
        <v>26813978</v>
      </c>
      <c r="D10393">
        <v>4034</v>
      </c>
      <c r="E10393" t="s">
        <v>8</v>
      </c>
      <c r="F10393" t="s">
        <v>12</v>
      </c>
      <c r="G10393">
        <v>10</v>
      </c>
      <c r="H10393" t="s">
        <v>10</v>
      </c>
    </row>
    <row r="10394" spans="1:8" x14ac:dyDescent="0.25">
      <c r="A10394">
        <v>2014</v>
      </c>
      <c r="B10394">
        <v>1238020</v>
      </c>
      <c r="C10394">
        <v>26802533</v>
      </c>
      <c r="D10394">
        <v>4601</v>
      </c>
      <c r="E10394" t="s">
        <v>8</v>
      </c>
      <c r="F10394" t="s">
        <v>14</v>
      </c>
      <c r="G10394">
        <v>6</v>
      </c>
      <c r="H10394" t="s">
        <v>13</v>
      </c>
    </row>
    <row r="10395" spans="1:8" x14ac:dyDescent="0.25">
      <c r="A10395">
        <v>2014</v>
      </c>
      <c r="B10395">
        <v>1238111</v>
      </c>
      <c r="C10395">
        <v>26822169</v>
      </c>
      <c r="D10395">
        <v>4001</v>
      </c>
      <c r="E10395" t="s">
        <v>8</v>
      </c>
      <c r="F10395" t="s">
        <v>12</v>
      </c>
      <c r="G10395">
        <v>6</v>
      </c>
      <c r="H10395" t="s">
        <v>10</v>
      </c>
    </row>
    <row r="10396" spans="1:8" x14ac:dyDescent="0.25">
      <c r="A10396">
        <v>2014</v>
      </c>
      <c r="B10396">
        <v>1238144</v>
      </c>
      <c r="C10396">
        <v>26805786</v>
      </c>
      <c r="D10396">
        <v>4601</v>
      </c>
      <c r="E10396" t="s">
        <v>8</v>
      </c>
      <c r="F10396" t="s">
        <v>9</v>
      </c>
      <c r="G10396">
        <v>8</v>
      </c>
      <c r="H10396" t="s">
        <v>13</v>
      </c>
    </row>
    <row r="10397" spans="1:8" x14ac:dyDescent="0.25">
      <c r="A10397">
        <v>2014</v>
      </c>
      <c r="B10397">
        <v>1238146</v>
      </c>
      <c r="C10397">
        <v>26805775</v>
      </c>
      <c r="D10397">
        <v>4813</v>
      </c>
      <c r="E10397" t="s">
        <v>8</v>
      </c>
      <c r="F10397" t="s">
        <v>12</v>
      </c>
      <c r="G10397">
        <v>7</v>
      </c>
      <c r="H10397" t="s">
        <v>22</v>
      </c>
    </row>
    <row r="10398" spans="1:8" x14ac:dyDescent="0.25">
      <c r="A10398">
        <v>2014</v>
      </c>
      <c r="B10398">
        <v>1238149</v>
      </c>
      <c r="C10398">
        <v>26805863</v>
      </c>
      <c r="D10398">
        <v>4011</v>
      </c>
      <c r="E10398" t="s">
        <v>8</v>
      </c>
      <c r="F10398" t="s">
        <v>12</v>
      </c>
      <c r="G10398">
        <v>6</v>
      </c>
      <c r="H10398" t="s">
        <v>28</v>
      </c>
    </row>
    <row r="10399" spans="1:8" x14ac:dyDescent="0.25">
      <c r="A10399">
        <v>2014</v>
      </c>
      <c r="B10399">
        <v>1238152</v>
      </c>
      <c r="C10399">
        <v>26805961</v>
      </c>
      <c r="D10399">
        <v>4801</v>
      </c>
      <c r="E10399" t="s">
        <v>8</v>
      </c>
      <c r="F10399" t="s">
        <v>12</v>
      </c>
      <c r="G10399">
        <v>6</v>
      </c>
      <c r="H10399" t="s">
        <v>22</v>
      </c>
    </row>
    <row r="10400" spans="1:8" x14ac:dyDescent="0.25">
      <c r="A10400">
        <v>2014</v>
      </c>
      <c r="B10400">
        <v>1240184</v>
      </c>
      <c r="C10400">
        <v>26805552</v>
      </c>
      <c r="D10400">
        <v>4000</v>
      </c>
      <c r="E10400" t="s">
        <v>8</v>
      </c>
      <c r="F10400" t="s">
        <v>14</v>
      </c>
      <c r="G10400">
        <v>10</v>
      </c>
      <c r="H10400" t="s">
        <v>10</v>
      </c>
    </row>
    <row r="10401" spans="1:8" x14ac:dyDescent="0.25">
      <c r="A10401">
        <v>2014</v>
      </c>
      <c r="B10401">
        <v>1240243</v>
      </c>
      <c r="C10401">
        <v>26820989</v>
      </c>
      <c r="D10401">
        <v>4002</v>
      </c>
      <c r="E10401" t="s">
        <v>8</v>
      </c>
      <c r="F10401" t="s">
        <v>26</v>
      </c>
      <c r="G10401">
        <v>9</v>
      </c>
      <c r="H10401" t="s">
        <v>10</v>
      </c>
    </row>
    <row r="10402" spans="1:8" x14ac:dyDescent="0.25">
      <c r="A10402">
        <v>2014</v>
      </c>
      <c r="B10402">
        <v>1240272</v>
      </c>
      <c r="C10402">
        <v>26805531</v>
      </c>
      <c r="D10402">
        <v>4615</v>
      </c>
      <c r="E10402" t="s">
        <v>8</v>
      </c>
      <c r="F10402" t="s">
        <v>14</v>
      </c>
      <c r="G10402">
        <v>10</v>
      </c>
      <c r="H10402" t="s">
        <v>13</v>
      </c>
    </row>
    <row r="10403" spans="1:8" x14ac:dyDescent="0.25">
      <c r="A10403">
        <v>2015</v>
      </c>
      <c r="B10403">
        <v>1240287</v>
      </c>
      <c r="C10403">
        <v>26805931</v>
      </c>
      <c r="D10403">
        <v>4818</v>
      </c>
      <c r="E10403" t="s">
        <v>8</v>
      </c>
      <c r="F10403" t="s">
        <v>24</v>
      </c>
      <c r="G10403">
        <v>1</v>
      </c>
      <c r="H10403" t="s">
        <v>22</v>
      </c>
    </row>
    <row r="10404" spans="1:8" x14ac:dyDescent="0.25">
      <c r="A10404">
        <v>2014</v>
      </c>
      <c r="B10404">
        <v>1240294</v>
      </c>
      <c r="C10404">
        <v>26806907</v>
      </c>
      <c r="D10404">
        <v>4005</v>
      </c>
      <c r="E10404" t="s">
        <v>8</v>
      </c>
      <c r="F10404" t="s">
        <v>20</v>
      </c>
      <c r="G10404">
        <v>9</v>
      </c>
      <c r="H10404" t="s">
        <v>10</v>
      </c>
    </row>
    <row r="10405" spans="1:8" x14ac:dyDescent="0.25">
      <c r="A10405">
        <v>2014</v>
      </c>
      <c r="B10405">
        <v>1240301</v>
      </c>
      <c r="C10405">
        <v>26806374</v>
      </c>
      <c r="D10405">
        <v>4000</v>
      </c>
      <c r="E10405" t="s">
        <v>8</v>
      </c>
      <c r="F10405" t="s">
        <v>20</v>
      </c>
      <c r="G10405">
        <v>11</v>
      </c>
      <c r="H10405" t="s">
        <v>10</v>
      </c>
    </row>
    <row r="10406" spans="1:8" x14ac:dyDescent="0.25">
      <c r="A10406">
        <v>2014</v>
      </c>
      <c r="B10406">
        <v>1240305</v>
      </c>
      <c r="C10406">
        <v>26806140</v>
      </c>
      <c r="D10406">
        <v>4004</v>
      </c>
      <c r="E10406" t="s">
        <v>8</v>
      </c>
      <c r="F10406" t="s">
        <v>9</v>
      </c>
      <c r="G10406">
        <v>9</v>
      </c>
      <c r="H10406" t="s">
        <v>10</v>
      </c>
    </row>
    <row r="10407" spans="1:8" x14ac:dyDescent="0.25">
      <c r="A10407">
        <v>2014</v>
      </c>
      <c r="B10407">
        <v>1240344</v>
      </c>
      <c r="C10407">
        <v>26820905</v>
      </c>
      <c r="D10407">
        <v>4005</v>
      </c>
      <c r="E10407" t="s">
        <v>8</v>
      </c>
      <c r="F10407" t="s">
        <v>12</v>
      </c>
      <c r="G10407">
        <v>9</v>
      </c>
      <c r="H10407" t="s">
        <v>10</v>
      </c>
    </row>
    <row r="10408" spans="1:8" x14ac:dyDescent="0.25">
      <c r="A10408">
        <v>2014</v>
      </c>
      <c r="B10408">
        <v>1240373</v>
      </c>
      <c r="C10408">
        <v>26806894</v>
      </c>
      <c r="D10408">
        <v>4001</v>
      </c>
      <c r="E10408" t="s">
        <v>8</v>
      </c>
      <c r="F10408" t="s">
        <v>24</v>
      </c>
      <c r="G10408">
        <v>10</v>
      </c>
      <c r="H10408" t="s">
        <v>10</v>
      </c>
    </row>
    <row r="10409" spans="1:8" x14ac:dyDescent="0.25">
      <c r="A10409">
        <v>2014</v>
      </c>
      <c r="B10409">
        <v>1240374</v>
      </c>
      <c r="C10409">
        <v>26821954</v>
      </c>
      <c r="D10409">
        <v>4001</v>
      </c>
      <c r="E10409" t="s">
        <v>8</v>
      </c>
      <c r="F10409" t="s">
        <v>9</v>
      </c>
      <c r="G10409">
        <v>10</v>
      </c>
      <c r="H10409" t="s">
        <v>10</v>
      </c>
    </row>
    <row r="10410" spans="1:8" x14ac:dyDescent="0.25">
      <c r="A10410">
        <v>2014</v>
      </c>
      <c r="B10410">
        <v>1240389</v>
      </c>
      <c r="C10410">
        <v>26806800</v>
      </c>
      <c r="D10410">
        <v>4007</v>
      </c>
      <c r="E10410" t="s">
        <v>8</v>
      </c>
      <c r="F10410" t="s">
        <v>27</v>
      </c>
      <c r="G10410">
        <v>10</v>
      </c>
      <c r="H10410" t="s">
        <v>10</v>
      </c>
    </row>
    <row r="10411" spans="1:8" x14ac:dyDescent="0.25">
      <c r="A10411">
        <v>2014</v>
      </c>
      <c r="B10411">
        <v>1240391</v>
      </c>
      <c r="C10411">
        <v>26805563</v>
      </c>
      <c r="D10411">
        <v>4043</v>
      </c>
      <c r="E10411" t="s">
        <v>8</v>
      </c>
      <c r="F10411" t="s">
        <v>14</v>
      </c>
      <c r="G10411">
        <v>10</v>
      </c>
      <c r="H10411" t="s">
        <v>10</v>
      </c>
    </row>
    <row r="10412" spans="1:8" x14ac:dyDescent="0.25">
      <c r="A10412">
        <v>2014</v>
      </c>
      <c r="B10412">
        <v>1240413</v>
      </c>
      <c r="C10412">
        <v>26806859</v>
      </c>
      <c r="D10412">
        <v>4003</v>
      </c>
      <c r="E10412" t="s">
        <v>8</v>
      </c>
      <c r="F10412" t="s">
        <v>24</v>
      </c>
      <c r="G10412">
        <v>10</v>
      </c>
      <c r="H10412" t="s">
        <v>10</v>
      </c>
    </row>
    <row r="10413" spans="1:8" x14ac:dyDescent="0.25">
      <c r="A10413">
        <v>2015</v>
      </c>
      <c r="B10413">
        <v>1240443</v>
      </c>
      <c r="C10413">
        <v>26805484</v>
      </c>
      <c r="D10413">
        <v>4609</v>
      </c>
      <c r="E10413" t="s">
        <v>8</v>
      </c>
      <c r="F10413" t="s">
        <v>14</v>
      </c>
      <c r="G10413">
        <v>1</v>
      </c>
      <c r="H10413" t="s">
        <v>33</v>
      </c>
    </row>
    <row r="10414" spans="1:8" x14ac:dyDescent="0.25">
      <c r="A10414">
        <v>2014</v>
      </c>
      <c r="B10414">
        <v>1240447</v>
      </c>
      <c r="C10414">
        <v>26809002</v>
      </c>
      <c r="D10414">
        <v>4612</v>
      </c>
      <c r="E10414" t="s">
        <v>8</v>
      </c>
      <c r="F10414" t="s">
        <v>11</v>
      </c>
      <c r="G10414">
        <v>10</v>
      </c>
      <c r="H10414" t="s">
        <v>16</v>
      </c>
    </row>
    <row r="10415" spans="1:8" x14ac:dyDescent="0.25">
      <c r="A10415">
        <v>2014</v>
      </c>
      <c r="B10415">
        <v>1240448</v>
      </c>
      <c r="C10415">
        <v>26809524</v>
      </c>
      <c r="D10415">
        <v>4833</v>
      </c>
      <c r="E10415" t="s">
        <v>8</v>
      </c>
      <c r="F10415" t="s">
        <v>11</v>
      </c>
      <c r="G10415">
        <v>10</v>
      </c>
      <c r="H10415" t="s">
        <v>22</v>
      </c>
    </row>
    <row r="10416" spans="1:8" x14ac:dyDescent="0.25">
      <c r="A10416">
        <v>2014</v>
      </c>
      <c r="B10416">
        <v>1240461</v>
      </c>
      <c r="C10416">
        <v>26805909</v>
      </c>
      <c r="D10416">
        <v>4000</v>
      </c>
      <c r="E10416" t="s">
        <v>8</v>
      </c>
      <c r="F10416" t="s">
        <v>24</v>
      </c>
      <c r="G10416">
        <v>10</v>
      </c>
      <c r="H10416" t="s">
        <v>10</v>
      </c>
    </row>
    <row r="10417" spans="1:8" x14ac:dyDescent="0.25">
      <c r="A10417">
        <v>2014</v>
      </c>
      <c r="B10417">
        <v>1240476</v>
      </c>
      <c r="C10417">
        <v>26805887</v>
      </c>
      <c r="D10417">
        <v>4002</v>
      </c>
      <c r="E10417" t="s">
        <v>8</v>
      </c>
      <c r="F10417" t="s">
        <v>24</v>
      </c>
      <c r="G10417">
        <v>10</v>
      </c>
      <c r="H10417" t="s">
        <v>10</v>
      </c>
    </row>
    <row r="10418" spans="1:8" x14ac:dyDescent="0.25">
      <c r="A10418">
        <v>2014</v>
      </c>
      <c r="B10418">
        <v>1240543</v>
      </c>
      <c r="C10418">
        <v>26808597</v>
      </c>
      <c r="D10418">
        <v>4018</v>
      </c>
      <c r="E10418" t="s">
        <v>8</v>
      </c>
      <c r="F10418" t="s">
        <v>9</v>
      </c>
      <c r="G10418">
        <v>11</v>
      </c>
      <c r="H10418" t="s">
        <v>10</v>
      </c>
    </row>
    <row r="10419" spans="1:8" x14ac:dyDescent="0.25">
      <c r="A10419">
        <v>2014</v>
      </c>
      <c r="B10419">
        <v>1240544</v>
      </c>
      <c r="C10419">
        <v>26805228</v>
      </c>
      <c r="D10419">
        <v>4004</v>
      </c>
      <c r="E10419" t="s">
        <v>8</v>
      </c>
      <c r="F10419" t="s">
        <v>21</v>
      </c>
      <c r="G10419">
        <v>11</v>
      </c>
      <c r="H10419" t="s">
        <v>10</v>
      </c>
    </row>
    <row r="10420" spans="1:8" x14ac:dyDescent="0.25">
      <c r="A10420">
        <v>2014</v>
      </c>
      <c r="B10420">
        <v>1240547</v>
      </c>
      <c r="C10420">
        <v>26820475</v>
      </c>
      <c r="D10420">
        <v>4001</v>
      </c>
      <c r="E10420" t="s">
        <v>8</v>
      </c>
      <c r="F10420" t="s">
        <v>9</v>
      </c>
      <c r="G10420">
        <v>11</v>
      </c>
      <c r="H10420" t="s">
        <v>10</v>
      </c>
    </row>
    <row r="10421" spans="1:8" x14ac:dyDescent="0.25">
      <c r="A10421">
        <v>2014</v>
      </c>
      <c r="B10421">
        <v>1240620</v>
      </c>
      <c r="C10421">
        <v>26809461</v>
      </c>
      <c r="D10421">
        <v>4025</v>
      </c>
      <c r="E10421" t="s">
        <v>8</v>
      </c>
      <c r="F10421" t="s">
        <v>11</v>
      </c>
      <c r="G10421">
        <v>10</v>
      </c>
      <c r="H10421" t="s">
        <v>10</v>
      </c>
    </row>
    <row r="10422" spans="1:8" x14ac:dyDescent="0.25">
      <c r="A10422">
        <v>2014</v>
      </c>
      <c r="B10422">
        <v>1240627</v>
      </c>
      <c r="C10422">
        <v>26806000</v>
      </c>
      <c r="D10422">
        <v>4014.01</v>
      </c>
      <c r="E10422" t="s">
        <v>8</v>
      </c>
      <c r="F10422" t="s">
        <v>12</v>
      </c>
      <c r="G10422">
        <v>11</v>
      </c>
      <c r="H10422" t="s">
        <v>10</v>
      </c>
    </row>
    <row r="10423" spans="1:8" x14ac:dyDescent="0.25">
      <c r="A10423">
        <v>2014</v>
      </c>
      <c r="B10423">
        <v>1240647</v>
      </c>
      <c r="C10423">
        <v>26807059</v>
      </c>
      <c r="D10423">
        <v>4005</v>
      </c>
      <c r="E10423" t="s">
        <v>8</v>
      </c>
      <c r="F10423" t="s">
        <v>27</v>
      </c>
      <c r="G10423">
        <v>12</v>
      </c>
      <c r="H10423" t="s">
        <v>23</v>
      </c>
    </row>
    <row r="10424" spans="1:8" x14ac:dyDescent="0.25">
      <c r="A10424">
        <v>2014</v>
      </c>
      <c r="B10424">
        <v>1240658</v>
      </c>
      <c r="C10424">
        <v>26805517</v>
      </c>
      <c r="D10424">
        <v>4020</v>
      </c>
      <c r="E10424" t="s">
        <v>8</v>
      </c>
      <c r="F10424" t="s">
        <v>14</v>
      </c>
      <c r="G10424">
        <v>10</v>
      </c>
      <c r="H10424" t="s">
        <v>10</v>
      </c>
    </row>
    <row r="10425" spans="1:8" x14ac:dyDescent="0.25">
      <c r="A10425">
        <v>2014</v>
      </c>
      <c r="B10425">
        <v>1240660</v>
      </c>
      <c r="C10425">
        <v>26806443</v>
      </c>
      <c r="D10425">
        <v>4004</v>
      </c>
      <c r="E10425" t="s">
        <v>8</v>
      </c>
      <c r="F10425" t="s">
        <v>9</v>
      </c>
      <c r="G10425">
        <v>11</v>
      </c>
      <c r="H10425" t="s">
        <v>36</v>
      </c>
    </row>
    <row r="10426" spans="1:8" x14ac:dyDescent="0.25">
      <c r="A10426">
        <v>2014</v>
      </c>
      <c r="B10426">
        <v>1240662</v>
      </c>
      <c r="C10426">
        <v>26805499</v>
      </c>
      <c r="D10426">
        <v>4006</v>
      </c>
      <c r="E10426" t="s">
        <v>8</v>
      </c>
      <c r="F10426" t="s">
        <v>14</v>
      </c>
      <c r="G10426">
        <v>10</v>
      </c>
      <c r="H10426" t="s">
        <v>10</v>
      </c>
    </row>
    <row r="10427" spans="1:8" x14ac:dyDescent="0.25">
      <c r="A10427">
        <v>2014</v>
      </c>
      <c r="B10427">
        <v>1240678</v>
      </c>
      <c r="C10427">
        <v>26809524</v>
      </c>
      <c r="D10427">
        <v>4040</v>
      </c>
      <c r="E10427" t="s">
        <v>8</v>
      </c>
      <c r="F10427" t="s">
        <v>11</v>
      </c>
      <c r="G10427">
        <v>10</v>
      </c>
      <c r="H10427" t="s">
        <v>10</v>
      </c>
    </row>
    <row r="10428" spans="1:8" x14ac:dyDescent="0.25">
      <c r="A10428">
        <v>2014</v>
      </c>
      <c r="B10428">
        <v>1240691</v>
      </c>
      <c r="C10428">
        <v>26806992</v>
      </c>
      <c r="D10428">
        <v>4012</v>
      </c>
      <c r="E10428" t="s">
        <v>8</v>
      </c>
      <c r="F10428" t="s">
        <v>26</v>
      </c>
      <c r="G10428">
        <v>10</v>
      </c>
      <c r="H10428" t="s">
        <v>10</v>
      </c>
    </row>
    <row r="10429" spans="1:8" x14ac:dyDescent="0.25">
      <c r="A10429">
        <v>2014</v>
      </c>
      <c r="B10429">
        <v>1240696</v>
      </c>
      <c r="C10429">
        <v>26806965</v>
      </c>
      <c r="D10429">
        <v>4000</v>
      </c>
      <c r="E10429" t="s">
        <v>8</v>
      </c>
      <c r="F10429" t="s">
        <v>26</v>
      </c>
      <c r="G10429">
        <v>10</v>
      </c>
      <c r="H10429" t="s">
        <v>10</v>
      </c>
    </row>
    <row r="10430" spans="1:8" x14ac:dyDescent="0.25">
      <c r="A10430">
        <v>2014</v>
      </c>
      <c r="B10430">
        <v>1240698</v>
      </c>
      <c r="C10430">
        <v>26805716</v>
      </c>
      <c r="D10430">
        <v>4601</v>
      </c>
      <c r="E10430" t="s">
        <v>8</v>
      </c>
      <c r="F10430" t="s">
        <v>9</v>
      </c>
      <c r="G10430">
        <v>10</v>
      </c>
      <c r="H10430" t="s">
        <v>13</v>
      </c>
    </row>
    <row r="10431" spans="1:8" x14ac:dyDescent="0.25">
      <c r="A10431">
        <v>2014</v>
      </c>
      <c r="B10431">
        <v>1240700</v>
      </c>
      <c r="C10431">
        <v>26808647</v>
      </c>
      <c r="D10431">
        <v>4005.7</v>
      </c>
      <c r="E10431" t="s">
        <v>8</v>
      </c>
      <c r="F10431" t="s">
        <v>20</v>
      </c>
      <c r="G10431">
        <v>10</v>
      </c>
      <c r="H10431" t="s">
        <v>23</v>
      </c>
    </row>
    <row r="10432" spans="1:8" x14ac:dyDescent="0.25">
      <c r="A10432">
        <v>2014</v>
      </c>
      <c r="B10432">
        <v>1240716</v>
      </c>
      <c r="C10432">
        <v>26807022</v>
      </c>
      <c r="D10432">
        <v>4013</v>
      </c>
      <c r="E10432" t="s">
        <v>8</v>
      </c>
      <c r="F10432" t="s">
        <v>26</v>
      </c>
      <c r="G10432">
        <v>10</v>
      </c>
      <c r="H10432" t="s">
        <v>10</v>
      </c>
    </row>
    <row r="10433" spans="1:8" x14ac:dyDescent="0.25">
      <c r="A10433">
        <v>2014</v>
      </c>
      <c r="B10433">
        <v>1240725</v>
      </c>
      <c r="C10433">
        <v>26822010</v>
      </c>
      <c r="D10433">
        <v>4000</v>
      </c>
      <c r="E10433" t="s">
        <v>8</v>
      </c>
      <c r="F10433" t="s">
        <v>27</v>
      </c>
      <c r="G10433">
        <v>10</v>
      </c>
      <c r="H10433" t="s">
        <v>10</v>
      </c>
    </row>
    <row r="10434" spans="1:8" x14ac:dyDescent="0.25">
      <c r="A10434">
        <v>2014</v>
      </c>
      <c r="B10434">
        <v>1240744</v>
      </c>
      <c r="C10434">
        <v>26805559</v>
      </c>
      <c r="D10434">
        <v>4002</v>
      </c>
      <c r="E10434" t="s">
        <v>8</v>
      </c>
      <c r="F10434" t="s">
        <v>14</v>
      </c>
      <c r="G10434">
        <v>10</v>
      </c>
      <c r="H10434" t="s">
        <v>10</v>
      </c>
    </row>
    <row r="10435" spans="1:8" x14ac:dyDescent="0.25">
      <c r="A10435">
        <v>2014</v>
      </c>
      <c r="B10435">
        <v>1240750</v>
      </c>
      <c r="C10435" t="s">
        <v>61</v>
      </c>
      <c r="D10435">
        <v>4022</v>
      </c>
      <c r="E10435" t="s">
        <v>8</v>
      </c>
      <c r="F10435" t="s">
        <v>14</v>
      </c>
      <c r="G10435">
        <v>10</v>
      </c>
      <c r="H10435" t="s">
        <v>23</v>
      </c>
    </row>
    <row r="10436" spans="1:8" x14ac:dyDescent="0.25">
      <c r="A10436">
        <v>2014</v>
      </c>
      <c r="B10436">
        <v>1240770</v>
      </c>
      <c r="C10436">
        <v>26822387</v>
      </c>
      <c r="D10436">
        <v>4002</v>
      </c>
      <c r="E10436" t="s">
        <v>8</v>
      </c>
      <c r="F10436" t="s">
        <v>15</v>
      </c>
      <c r="G10436">
        <v>11</v>
      </c>
      <c r="H10436" t="s">
        <v>23</v>
      </c>
    </row>
    <row r="10437" spans="1:8" x14ac:dyDescent="0.25">
      <c r="A10437">
        <v>2014</v>
      </c>
      <c r="B10437">
        <v>1240772</v>
      </c>
      <c r="C10437">
        <v>26804849</v>
      </c>
      <c r="D10437">
        <v>4008</v>
      </c>
      <c r="E10437" t="s">
        <v>8</v>
      </c>
      <c r="F10437" t="s">
        <v>21</v>
      </c>
      <c r="G10437">
        <v>11</v>
      </c>
      <c r="H10437" t="s">
        <v>10</v>
      </c>
    </row>
    <row r="10438" spans="1:8" x14ac:dyDescent="0.25">
      <c r="A10438">
        <v>2014</v>
      </c>
      <c r="B10438">
        <v>1240781</v>
      </c>
      <c r="C10438">
        <v>26821959</v>
      </c>
      <c r="D10438">
        <v>4007</v>
      </c>
      <c r="E10438" t="s">
        <v>8</v>
      </c>
      <c r="F10438" t="s">
        <v>26</v>
      </c>
      <c r="G10438">
        <v>10</v>
      </c>
      <c r="H10438" t="s">
        <v>10</v>
      </c>
    </row>
    <row r="10439" spans="1:8" x14ac:dyDescent="0.25">
      <c r="A10439">
        <v>2014</v>
      </c>
      <c r="B10439">
        <v>1240785</v>
      </c>
      <c r="C10439">
        <v>26822119</v>
      </c>
      <c r="D10439">
        <v>4008</v>
      </c>
      <c r="E10439" t="s">
        <v>8</v>
      </c>
      <c r="F10439" t="s">
        <v>14</v>
      </c>
      <c r="G10439">
        <v>10</v>
      </c>
      <c r="H10439" t="s">
        <v>10</v>
      </c>
    </row>
    <row r="10440" spans="1:8" x14ac:dyDescent="0.25">
      <c r="A10440">
        <v>2014</v>
      </c>
      <c r="B10440">
        <v>1240788</v>
      </c>
      <c r="C10440">
        <v>26807002</v>
      </c>
      <c r="D10440">
        <v>4000</v>
      </c>
      <c r="E10440" t="s">
        <v>8</v>
      </c>
      <c r="F10440" t="s">
        <v>26</v>
      </c>
      <c r="G10440">
        <v>10</v>
      </c>
      <c r="H10440" t="s">
        <v>10</v>
      </c>
    </row>
    <row r="10441" spans="1:8" x14ac:dyDescent="0.25">
      <c r="A10441">
        <v>2014</v>
      </c>
      <c r="B10441">
        <v>1240843</v>
      </c>
      <c r="C10441">
        <v>26807068</v>
      </c>
      <c r="D10441">
        <v>4000</v>
      </c>
      <c r="E10441" t="s">
        <v>8</v>
      </c>
      <c r="F10441" t="s">
        <v>20</v>
      </c>
      <c r="G10441">
        <v>10</v>
      </c>
      <c r="H10441" t="s">
        <v>10</v>
      </c>
    </row>
    <row r="10442" spans="1:8" x14ac:dyDescent="0.25">
      <c r="A10442">
        <v>2014</v>
      </c>
      <c r="B10442">
        <v>1240845</v>
      </c>
      <c r="C10442">
        <v>26807083</v>
      </c>
      <c r="D10442">
        <v>4007</v>
      </c>
      <c r="E10442" t="s">
        <v>8</v>
      </c>
      <c r="F10442" t="s">
        <v>27</v>
      </c>
      <c r="G10442">
        <v>10</v>
      </c>
      <c r="H10442" t="s">
        <v>10</v>
      </c>
    </row>
    <row r="10443" spans="1:8" x14ac:dyDescent="0.25">
      <c r="A10443">
        <v>2014</v>
      </c>
      <c r="B10443">
        <v>1240852</v>
      </c>
      <c r="C10443">
        <v>26822130</v>
      </c>
      <c r="D10443">
        <v>4002</v>
      </c>
      <c r="E10443" t="s">
        <v>8</v>
      </c>
      <c r="F10443" t="s">
        <v>20</v>
      </c>
      <c r="G10443">
        <v>11</v>
      </c>
      <c r="H10443" t="s">
        <v>10</v>
      </c>
    </row>
    <row r="10444" spans="1:8" x14ac:dyDescent="0.25">
      <c r="A10444">
        <v>2014</v>
      </c>
      <c r="B10444">
        <v>1240882</v>
      </c>
      <c r="C10444">
        <v>26806075</v>
      </c>
      <c r="D10444">
        <v>4008</v>
      </c>
      <c r="E10444" t="s">
        <v>8</v>
      </c>
      <c r="F10444" t="s">
        <v>12</v>
      </c>
      <c r="G10444">
        <v>11</v>
      </c>
      <c r="H10444" t="s">
        <v>10</v>
      </c>
    </row>
    <row r="10445" spans="1:8" x14ac:dyDescent="0.25">
      <c r="A10445">
        <v>2014</v>
      </c>
      <c r="B10445">
        <v>1240884</v>
      </c>
      <c r="C10445">
        <v>26805653</v>
      </c>
      <c r="D10445">
        <v>4000</v>
      </c>
      <c r="E10445" t="s">
        <v>8</v>
      </c>
      <c r="F10445" t="s">
        <v>11</v>
      </c>
      <c r="G10445">
        <v>11</v>
      </c>
      <c r="H10445" t="s">
        <v>10</v>
      </c>
    </row>
    <row r="10446" spans="1:8" x14ac:dyDescent="0.25">
      <c r="A10446">
        <v>2014</v>
      </c>
      <c r="B10446">
        <v>1240885</v>
      </c>
      <c r="C10446">
        <v>26805653</v>
      </c>
      <c r="D10446">
        <v>4001</v>
      </c>
      <c r="E10446" t="s">
        <v>8</v>
      </c>
      <c r="F10446" t="s">
        <v>11</v>
      </c>
      <c r="G10446">
        <v>11</v>
      </c>
      <c r="H10446" t="s">
        <v>10</v>
      </c>
    </row>
    <row r="10447" spans="1:8" x14ac:dyDescent="0.25">
      <c r="A10447">
        <v>2015</v>
      </c>
      <c r="B10447">
        <v>1240922</v>
      </c>
      <c r="C10447">
        <v>26805704</v>
      </c>
      <c r="D10447">
        <v>4814</v>
      </c>
      <c r="E10447" t="s">
        <v>8</v>
      </c>
      <c r="F10447" t="s">
        <v>9</v>
      </c>
      <c r="G10447">
        <v>1</v>
      </c>
      <c r="H10447" t="s">
        <v>22</v>
      </c>
    </row>
    <row r="10448" spans="1:8" x14ac:dyDescent="0.25">
      <c r="A10448">
        <v>2014</v>
      </c>
      <c r="B10448">
        <v>1240928</v>
      </c>
      <c r="C10448">
        <v>26805711</v>
      </c>
      <c r="D10448">
        <v>4012</v>
      </c>
      <c r="E10448" t="s">
        <v>8</v>
      </c>
      <c r="F10448" t="s">
        <v>9</v>
      </c>
      <c r="G10448">
        <v>11</v>
      </c>
      <c r="H10448" t="s">
        <v>23</v>
      </c>
    </row>
    <row r="10449" spans="1:8" x14ac:dyDescent="0.25">
      <c r="A10449">
        <v>2014</v>
      </c>
      <c r="B10449">
        <v>1240935</v>
      </c>
      <c r="C10449">
        <v>26807151</v>
      </c>
      <c r="D10449">
        <v>4005</v>
      </c>
      <c r="E10449" t="s">
        <v>8</v>
      </c>
      <c r="F10449" t="s">
        <v>15</v>
      </c>
      <c r="G10449">
        <v>11</v>
      </c>
      <c r="H10449" t="s">
        <v>10</v>
      </c>
    </row>
    <row r="10450" spans="1:8" x14ac:dyDescent="0.25">
      <c r="A10450">
        <v>2015</v>
      </c>
      <c r="B10450">
        <v>1240940</v>
      </c>
      <c r="C10450">
        <v>26807151</v>
      </c>
      <c r="D10450">
        <v>4614</v>
      </c>
      <c r="E10450" t="s">
        <v>8</v>
      </c>
      <c r="F10450" t="s">
        <v>15</v>
      </c>
      <c r="G10450">
        <v>1</v>
      </c>
      <c r="H10450" t="s">
        <v>13</v>
      </c>
    </row>
    <row r="10451" spans="1:8" x14ac:dyDescent="0.25">
      <c r="A10451">
        <v>2014</v>
      </c>
      <c r="B10451">
        <v>1240944</v>
      </c>
      <c r="C10451">
        <v>26808029</v>
      </c>
      <c r="D10451">
        <v>4000</v>
      </c>
      <c r="E10451" t="s">
        <v>8</v>
      </c>
      <c r="F10451" t="s">
        <v>14</v>
      </c>
      <c r="G10451">
        <v>11</v>
      </c>
      <c r="H10451" t="s">
        <v>10</v>
      </c>
    </row>
    <row r="10452" spans="1:8" x14ac:dyDescent="0.25">
      <c r="A10452">
        <v>2015</v>
      </c>
      <c r="B10452">
        <v>1244606</v>
      </c>
      <c r="C10452">
        <v>26821434</v>
      </c>
      <c r="D10452">
        <v>4028</v>
      </c>
      <c r="E10452" t="s">
        <v>8</v>
      </c>
      <c r="F10452" t="s">
        <v>27</v>
      </c>
      <c r="G10452">
        <v>2</v>
      </c>
      <c r="H10452" t="s">
        <v>10</v>
      </c>
    </row>
    <row r="10453" spans="1:8" x14ac:dyDescent="0.25">
      <c r="A10453">
        <v>2015</v>
      </c>
      <c r="B10453">
        <v>1244664</v>
      </c>
      <c r="C10453">
        <v>26822153</v>
      </c>
      <c r="D10453">
        <v>4008</v>
      </c>
      <c r="E10453" t="s">
        <v>8</v>
      </c>
      <c r="F10453" t="s">
        <v>20</v>
      </c>
      <c r="G10453">
        <v>2</v>
      </c>
      <c r="H10453" t="s">
        <v>10</v>
      </c>
    </row>
    <row r="10454" spans="1:8" x14ac:dyDescent="0.25">
      <c r="A10454">
        <v>2015</v>
      </c>
      <c r="B10454">
        <v>1244666</v>
      </c>
      <c r="C10454">
        <v>26821540</v>
      </c>
      <c r="D10454">
        <v>4005</v>
      </c>
      <c r="E10454" t="s">
        <v>8</v>
      </c>
      <c r="F10454" t="s">
        <v>27</v>
      </c>
      <c r="G10454">
        <v>2</v>
      </c>
      <c r="H10454" t="s">
        <v>10</v>
      </c>
    </row>
    <row r="10455" spans="1:8" x14ac:dyDescent="0.25">
      <c r="A10455">
        <v>2015</v>
      </c>
      <c r="B10455">
        <v>1244668</v>
      </c>
      <c r="C10455">
        <v>26813099</v>
      </c>
      <c r="D10455">
        <v>4005</v>
      </c>
      <c r="E10455" t="s">
        <v>8</v>
      </c>
      <c r="F10455" t="s">
        <v>27</v>
      </c>
      <c r="G10455">
        <v>2</v>
      </c>
      <c r="H10455" t="s">
        <v>10</v>
      </c>
    </row>
    <row r="10456" spans="1:8" x14ac:dyDescent="0.25">
      <c r="A10456">
        <v>2015</v>
      </c>
      <c r="B10456">
        <v>1244669</v>
      </c>
      <c r="C10456">
        <v>26806374</v>
      </c>
      <c r="D10456">
        <v>4004</v>
      </c>
      <c r="E10456" t="s">
        <v>8</v>
      </c>
      <c r="F10456" t="s">
        <v>20</v>
      </c>
      <c r="G10456">
        <v>2</v>
      </c>
      <c r="H10456" t="s">
        <v>10</v>
      </c>
    </row>
    <row r="10457" spans="1:8" x14ac:dyDescent="0.25">
      <c r="A10457">
        <v>2015</v>
      </c>
      <c r="B10457">
        <v>1244700</v>
      </c>
      <c r="C10457">
        <v>26821960</v>
      </c>
      <c r="D10457">
        <v>4007</v>
      </c>
      <c r="E10457" t="s">
        <v>8</v>
      </c>
      <c r="F10457" t="s">
        <v>26</v>
      </c>
      <c r="G10457">
        <v>2</v>
      </c>
      <c r="H10457" t="s">
        <v>10</v>
      </c>
    </row>
    <row r="10458" spans="1:8" x14ac:dyDescent="0.25">
      <c r="A10458">
        <v>2015</v>
      </c>
      <c r="B10458">
        <v>1244702</v>
      </c>
      <c r="C10458">
        <v>26806087</v>
      </c>
      <c r="D10458">
        <v>4001</v>
      </c>
      <c r="E10458" t="s">
        <v>8</v>
      </c>
      <c r="F10458" t="s">
        <v>15</v>
      </c>
      <c r="G10458">
        <v>2</v>
      </c>
      <c r="H10458" t="s">
        <v>10</v>
      </c>
    </row>
    <row r="10459" spans="1:8" x14ac:dyDescent="0.25">
      <c r="A10459">
        <v>2015</v>
      </c>
      <c r="B10459">
        <v>1244723</v>
      </c>
      <c r="C10459">
        <v>26805358</v>
      </c>
      <c r="D10459">
        <v>4005</v>
      </c>
      <c r="E10459" t="s">
        <v>8</v>
      </c>
      <c r="F10459" t="s">
        <v>15</v>
      </c>
      <c r="G10459">
        <v>2</v>
      </c>
      <c r="H10459" t="s">
        <v>28</v>
      </c>
    </row>
    <row r="10460" spans="1:8" x14ac:dyDescent="0.25">
      <c r="A10460">
        <v>2015</v>
      </c>
      <c r="B10460">
        <v>1244726</v>
      </c>
      <c r="C10460">
        <v>26806368</v>
      </c>
      <c r="D10460">
        <v>4002</v>
      </c>
      <c r="E10460" t="s">
        <v>8</v>
      </c>
      <c r="F10460" t="s">
        <v>20</v>
      </c>
      <c r="G10460">
        <v>2</v>
      </c>
      <c r="H10460" t="s">
        <v>10</v>
      </c>
    </row>
    <row r="10461" spans="1:8" x14ac:dyDescent="0.25">
      <c r="A10461">
        <v>2015</v>
      </c>
      <c r="B10461">
        <v>1244759</v>
      </c>
      <c r="C10461">
        <v>26806374</v>
      </c>
      <c r="D10461">
        <v>4021</v>
      </c>
      <c r="E10461" t="s">
        <v>8</v>
      </c>
      <c r="F10461" t="s">
        <v>20</v>
      </c>
      <c r="G10461">
        <v>2</v>
      </c>
      <c r="H10461" t="s">
        <v>10</v>
      </c>
    </row>
    <row r="10462" spans="1:8" x14ac:dyDescent="0.25">
      <c r="A10462">
        <v>2015</v>
      </c>
      <c r="B10462">
        <v>1244773</v>
      </c>
      <c r="C10462">
        <v>26805358</v>
      </c>
      <c r="D10462">
        <v>4006</v>
      </c>
      <c r="E10462" t="s">
        <v>8</v>
      </c>
      <c r="F10462" t="s">
        <v>15</v>
      </c>
      <c r="G10462">
        <v>2</v>
      </c>
      <c r="H10462" t="s">
        <v>10</v>
      </c>
    </row>
    <row r="10463" spans="1:8" x14ac:dyDescent="0.25">
      <c r="A10463">
        <v>2015</v>
      </c>
      <c r="B10463">
        <v>1244781</v>
      </c>
      <c r="C10463">
        <v>26821527</v>
      </c>
      <c r="D10463">
        <v>4002</v>
      </c>
      <c r="E10463" t="s">
        <v>8</v>
      </c>
      <c r="F10463" t="s">
        <v>15</v>
      </c>
      <c r="G10463">
        <v>2</v>
      </c>
      <c r="H10463" t="s">
        <v>10</v>
      </c>
    </row>
    <row r="10464" spans="1:8" x14ac:dyDescent="0.25">
      <c r="A10464">
        <v>2015</v>
      </c>
      <c r="B10464">
        <v>1244808</v>
      </c>
      <c r="C10464">
        <v>26806091</v>
      </c>
      <c r="D10464">
        <v>4006.5</v>
      </c>
      <c r="E10464" t="s">
        <v>8</v>
      </c>
      <c r="F10464" t="s">
        <v>15</v>
      </c>
      <c r="G10464">
        <v>2</v>
      </c>
      <c r="H10464" t="s">
        <v>10</v>
      </c>
    </row>
    <row r="10465" spans="1:8" x14ac:dyDescent="0.25">
      <c r="A10465">
        <v>2015</v>
      </c>
      <c r="B10465">
        <v>1244833</v>
      </c>
      <c r="C10465">
        <v>26820172</v>
      </c>
      <c r="D10465">
        <v>4000</v>
      </c>
      <c r="E10465" t="s">
        <v>8</v>
      </c>
      <c r="F10465" t="s">
        <v>15</v>
      </c>
      <c r="G10465">
        <v>3</v>
      </c>
      <c r="H10465" t="s">
        <v>10</v>
      </c>
    </row>
    <row r="10466" spans="1:8" x14ac:dyDescent="0.25">
      <c r="A10466">
        <v>2015</v>
      </c>
      <c r="B10466">
        <v>1244842</v>
      </c>
      <c r="C10466">
        <v>26806225</v>
      </c>
      <c r="D10466">
        <v>4005</v>
      </c>
      <c r="E10466" t="s">
        <v>8</v>
      </c>
      <c r="F10466" t="s">
        <v>9</v>
      </c>
      <c r="G10466">
        <v>3</v>
      </c>
      <c r="H10466" t="s">
        <v>36</v>
      </c>
    </row>
    <row r="10467" spans="1:8" x14ac:dyDescent="0.25">
      <c r="A10467">
        <v>2015</v>
      </c>
      <c r="B10467">
        <v>1244845</v>
      </c>
      <c r="C10467">
        <v>26820163</v>
      </c>
      <c r="D10467">
        <v>4000</v>
      </c>
      <c r="E10467" t="s">
        <v>8</v>
      </c>
      <c r="F10467" t="s">
        <v>20</v>
      </c>
      <c r="G10467">
        <v>3</v>
      </c>
      <c r="H10467" t="s">
        <v>10</v>
      </c>
    </row>
    <row r="10468" spans="1:8" x14ac:dyDescent="0.25">
      <c r="A10468">
        <v>2015</v>
      </c>
      <c r="B10468">
        <v>1244854</v>
      </c>
      <c r="C10468" t="s">
        <v>112</v>
      </c>
      <c r="D10468">
        <v>4001</v>
      </c>
      <c r="E10468" t="s">
        <v>8</v>
      </c>
      <c r="F10468" t="s">
        <v>9</v>
      </c>
      <c r="G10468">
        <v>3</v>
      </c>
      <c r="H10468" t="s">
        <v>23</v>
      </c>
    </row>
    <row r="10469" spans="1:8" x14ac:dyDescent="0.25">
      <c r="A10469">
        <v>2015</v>
      </c>
      <c r="B10469">
        <v>1244855</v>
      </c>
      <c r="C10469">
        <v>26805561</v>
      </c>
      <c r="D10469">
        <v>4014</v>
      </c>
      <c r="E10469" t="s">
        <v>8</v>
      </c>
      <c r="F10469" t="s">
        <v>14</v>
      </c>
      <c r="G10469">
        <v>3</v>
      </c>
      <c r="H10469" t="s">
        <v>10</v>
      </c>
    </row>
    <row r="10470" spans="1:8" x14ac:dyDescent="0.25">
      <c r="A10470">
        <v>2015</v>
      </c>
      <c r="B10470">
        <v>1244888</v>
      </c>
      <c r="C10470">
        <v>26820782</v>
      </c>
      <c r="D10470">
        <v>4000</v>
      </c>
      <c r="E10470" t="s">
        <v>8</v>
      </c>
      <c r="F10470" t="s">
        <v>20</v>
      </c>
      <c r="G10470">
        <v>3</v>
      </c>
      <c r="H10470" t="s">
        <v>10</v>
      </c>
    </row>
    <row r="10471" spans="1:8" x14ac:dyDescent="0.25">
      <c r="A10471">
        <v>2015</v>
      </c>
      <c r="B10471">
        <v>1244901</v>
      </c>
      <c r="C10471">
        <v>26805561</v>
      </c>
      <c r="D10471">
        <v>4011</v>
      </c>
      <c r="E10471" t="s">
        <v>8</v>
      </c>
      <c r="F10471" t="s">
        <v>14</v>
      </c>
      <c r="G10471">
        <v>3</v>
      </c>
      <c r="H10471" t="s">
        <v>10</v>
      </c>
    </row>
    <row r="10472" spans="1:8" x14ac:dyDescent="0.25">
      <c r="A10472">
        <v>2015</v>
      </c>
      <c r="B10472">
        <v>1244910</v>
      </c>
      <c r="C10472">
        <v>26813205</v>
      </c>
      <c r="D10472">
        <v>4000.01</v>
      </c>
      <c r="E10472" t="s">
        <v>8</v>
      </c>
      <c r="F10472" t="s">
        <v>15</v>
      </c>
      <c r="G10472">
        <v>4</v>
      </c>
      <c r="H10472" t="s">
        <v>10</v>
      </c>
    </row>
    <row r="10473" spans="1:8" x14ac:dyDescent="0.25">
      <c r="A10473">
        <v>2015</v>
      </c>
      <c r="B10473">
        <v>1244921</v>
      </c>
      <c r="C10473">
        <v>26814001</v>
      </c>
      <c r="D10473">
        <v>4002</v>
      </c>
      <c r="E10473" t="s">
        <v>8</v>
      </c>
      <c r="F10473" t="s">
        <v>9</v>
      </c>
      <c r="G10473">
        <v>3</v>
      </c>
      <c r="H10473" t="s">
        <v>10</v>
      </c>
    </row>
    <row r="10474" spans="1:8" x14ac:dyDescent="0.25">
      <c r="A10474">
        <v>2015</v>
      </c>
      <c r="B10474">
        <v>1244932</v>
      </c>
      <c r="C10474">
        <v>26805561</v>
      </c>
      <c r="D10474">
        <v>4023</v>
      </c>
      <c r="E10474" t="s">
        <v>8</v>
      </c>
      <c r="F10474" t="s">
        <v>14</v>
      </c>
      <c r="G10474">
        <v>3</v>
      </c>
      <c r="H10474" t="s">
        <v>10</v>
      </c>
    </row>
    <row r="10475" spans="1:8" x14ac:dyDescent="0.25">
      <c r="A10475">
        <v>2015</v>
      </c>
      <c r="B10475">
        <v>1244958</v>
      </c>
      <c r="C10475">
        <v>26809420</v>
      </c>
      <c r="D10475">
        <v>4011</v>
      </c>
      <c r="E10475" t="s">
        <v>8</v>
      </c>
      <c r="F10475" t="s">
        <v>11</v>
      </c>
      <c r="G10475">
        <v>3</v>
      </c>
      <c r="H10475" t="s">
        <v>10</v>
      </c>
    </row>
    <row r="10476" spans="1:8" x14ac:dyDescent="0.25">
      <c r="A10476">
        <v>2015</v>
      </c>
      <c r="B10476">
        <v>1244987</v>
      </c>
      <c r="C10476">
        <v>26808647</v>
      </c>
      <c r="D10476">
        <v>4004</v>
      </c>
      <c r="E10476" t="s">
        <v>8</v>
      </c>
      <c r="F10476" t="s">
        <v>20</v>
      </c>
      <c r="G10476">
        <v>3</v>
      </c>
      <c r="H10476" t="s">
        <v>23</v>
      </c>
    </row>
    <row r="10477" spans="1:8" x14ac:dyDescent="0.25">
      <c r="A10477">
        <v>2015</v>
      </c>
      <c r="B10477">
        <v>1244989</v>
      </c>
      <c r="C10477">
        <v>26806901</v>
      </c>
      <c r="D10477">
        <v>4016</v>
      </c>
      <c r="E10477" t="s">
        <v>8</v>
      </c>
      <c r="F10477" t="s">
        <v>27</v>
      </c>
      <c r="G10477">
        <v>3</v>
      </c>
      <c r="H10477" t="s">
        <v>10</v>
      </c>
    </row>
    <row r="10478" spans="1:8" x14ac:dyDescent="0.25">
      <c r="A10478">
        <v>2015</v>
      </c>
      <c r="B10478">
        <v>1245024</v>
      </c>
      <c r="C10478">
        <v>26804936</v>
      </c>
      <c r="D10478">
        <v>4000</v>
      </c>
      <c r="E10478" t="s">
        <v>8</v>
      </c>
      <c r="F10478" t="s">
        <v>21</v>
      </c>
      <c r="G10478">
        <v>3</v>
      </c>
      <c r="H10478" t="s">
        <v>10</v>
      </c>
    </row>
    <row r="10479" spans="1:8" x14ac:dyDescent="0.25">
      <c r="A10479">
        <v>2015</v>
      </c>
      <c r="B10479">
        <v>1245025</v>
      </c>
      <c r="C10479">
        <v>26808597</v>
      </c>
      <c r="D10479">
        <v>4007</v>
      </c>
      <c r="E10479" t="s">
        <v>8</v>
      </c>
      <c r="F10479" t="s">
        <v>9</v>
      </c>
      <c r="G10479">
        <v>3</v>
      </c>
      <c r="H10479" t="s">
        <v>10</v>
      </c>
    </row>
    <row r="10480" spans="1:8" x14ac:dyDescent="0.25">
      <c r="A10480">
        <v>2015</v>
      </c>
      <c r="B10480">
        <v>1245027</v>
      </c>
      <c r="C10480">
        <v>26806980</v>
      </c>
      <c r="D10480">
        <v>4004</v>
      </c>
      <c r="E10480" t="s">
        <v>8</v>
      </c>
      <c r="F10480" t="s">
        <v>20</v>
      </c>
      <c r="G10480">
        <v>3</v>
      </c>
      <c r="H10480" t="s">
        <v>10</v>
      </c>
    </row>
    <row r="10481" spans="1:8" x14ac:dyDescent="0.25">
      <c r="A10481">
        <v>2015</v>
      </c>
      <c r="B10481">
        <v>1245033</v>
      </c>
      <c r="C10481">
        <v>26805839</v>
      </c>
      <c r="D10481">
        <v>4002</v>
      </c>
      <c r="E10481" t="s">
        <v>8</v>
      </c>
      <c r="F10481" t="s">
        <v>12</v>
      </c>
      <c r="G10481">
        <v>3</v>
      </c>
      <c r="H10481" t="s">
        <v>28</v>
      </c>
    </row>
    <row r="10482" spans="1:8" x14ac:dyDescent="0.25">
      <c r="A10482">
        <v>2015</v>
      </c>
      <c r="B10482">
        <v>1245070</v>
      </c>
      <c r="C10482">
        <v>26802541</v>
      </c>
      <c r="D10482">
        <v>4004</v>
      </c>
      <c r="E10482" t="s">
        <v>8</v>
      </c>
      <c r="F10482" t="s">
        <v>14</v>
      </c>
      <c r="G10482">
        <v>3</v>
      </c>
      <c r="H10482" t="s">
        <v>10</v>
      </c>
    </row>
    <row r="10483" spans="1:8" x14ac:dyDescent="0.25">
      <c r="A10483">
        <v>2015</v>
      </c>
      <c r="B10483">
        <v>1245090</v>
      </c>
      <c r="C10483">
        <v>26820782</v>
      </c>
      <c r="D10483">
        <v>4007</v>
      </c>
      <c r="E10483" t="s">
        <v>8</v>
      </c>
      <c r="F10483" t="s">
        <v>20</v>
      </c>
      <c r="G10483">
        <v>3</v>
      </c>
      <c r="H10483" t="s">
        <v>10</v>
      </c>
    </row>
    <row r="10484" spans="1:8" x14ac:dyDescent="0.25">
      <c r="A10484">
        <v>2015</v>
      </c>
      <c r="B10484">
        <v>1245101</v>
      </c>
      <c r="C10484">
        <v>26822183</v>
      </c>
      <c r="D10484">
        <v>4003</v>
      </c>
      <c r="E10484" t="s">
        <v>8</v>
      </c>
      <c r="F10484" t="s">
        <v>20</v>
      </c>
      <c r="G10484">
        <v>3</v>
      </c>
      <c r="H10484" t="s">
        <v>10</v>
      </c>
    </row>
    <row r="10485" spans="1:8" x14ac:dyDescent="0.25">
      <c r="A10485">
        <v>2015</v>
      </c>
      <c r="B10485">
        <v>1245107</v>
      </c>
      <c r="C10485">
        <v>26808829</v>
      </c>
      <c r="D10485">
        <v>4000</v>
      </c>
      <c r="E10485" t="s">
        <v>8</v>
      </c>
      <c r="F10485" t="s">
        <v>15</v>
      </c>
      <c r="G10485">
        <v>3</v>
      </c>
      <c r="H10485" t="s">
        <v>10</v>
      </c>
    </row>
    <row r="10486" spans="1:8" x14ac:dyDescent="0.25">
      <c r="A10486">
        <v>2015</v>
      </c>
      <c r="B10486">
        <v>1245127</v>
      </c>
      <c r="C10486">
        <v>26808675</v>
      </c>
      <c r="D10486">
        <v>4001</v>
      </c>
      <c r="E10486" t="s">
        <v>8</v>
      </c>
      <c r="F10486" t="s">
        <v>20</v>
      </c>
      <c r="G10486">
        <v>3</v>
      </c>
      <c r="H10486" t="s">
        <v>23</v>
      </c>
    </row>
    <row r="10487" spans="1:8" x14ac:dyDescent="0.25">
      <c r="A10487">
        <v>2015</v>
      </c>
      <c r="B10487">
        <v>1245128</v>
      </c>
      <c r="C10487">
        <v>26806852</v>
      </c>
      <c r="D10487">
        <v>4005</v>
      </c>
      <c r="E10487" t="s">
        <v>8</v>
      </c>
      <c r="F10487" t="s">
        <v>20</v>
      </c>
      <c r="G10487">
        <v>3</v>
      </c>
      <c r="H10487" t="s">
        <v>10</v>
      </c>
    </row>
    <row r="10488" spans="1:8" x14ac:dyDescent="0.25">
      <c r="A10488">
        <v>2015</v>
      </c>
      <c r="B10488">
        <v>1245134</v>
      </c>
      <c r="C10488">
        <v>26805741</v>
      </c>
      <c r="D10488">
        <v>4001</v>
      </c>
      <c r="E10488" t="s">
        <v>8</v>
      </c>
      <c r="F10488" t="s">
        <v>12</v>
      </c>
      <c r="G10488">
        <v>3</v>
      </c>
      <c r="H10488" t="s">
        <v>10</v>
      </c>
    </row>
    <row r="10489" spans="1:8" x14ac:dyDescent="0.25">
      <c r="A10489">
        <v>2015</v>
      </c>
      <c r="B10489">
        <v>1245169</v>
      </c>
      <c r="C10489">
        <v>26822135</v>
      </c>
      <c r="D10489">
        <v>4000</v>
      </c>
      <c r="E10489" t="s">
        <v>8</v>
      </c>
      <c r="F10489" t="s">
        <v>26</v>
      </c>
      <c r="G10489">
        <v>3</v>
      </c>
      <c r="H10489" t="s">
        <v>10</v>
      </c>
    </row>
    <row r="10490" spans="1:8" x14ac:dyDescent="0.25">
      <c r="A10490">
        <v>2015</v>
      </c>
      <c r="B10490">
        <v>1245203</v>
      </c>
      <c r="C10490">
        <v>26821229</v>
      </c>
      <c r="D10490">
        <v>4005.01</v>
      </c>
      <c r="E10490" t="s">
        <v>8</v>
      </c>
      <c r="F10490" t="s">
        <v>26</v>
      </c>
      <c r="G10490">
        <v>3</v>
      </c>
      <c r="H10490" t="s">
        <v>10</v>
      </c>
    </row>
    <row r="10491" spans="1:8" x14ac:dyDescent="0.25">
      <c r="A10491">
        <v>2015</v>
      </c>
      <c r="B10491">
        <v>1245227</v>
      </c>
      <c r="C10491">
        <v>26806024</v>
      </c>
      <c r="D10491">
        <v>4006</v>
      </c>
      <c r="E10491" t="s">
        <v>8</v>
      </c>
      <c r="F10491" t="s">
        <v>15</v>
      </c>
      <c r="G10491">
        <v>3</v>
      </c>
      <c r="H10491" t="s">
        <v>10</v>
      </c>
    </row>
    <row r="10492" spans="1:8" x14ac:dyDescent="0.25">
      <c r="A10492">
        <v>2015</v>
      </c>
      <c r="B10492">
        <v>1245280</v>
      </c>
      <c r="C10492">
        <v>26806920</v>
      </c>
      <c r="D10492">
        <v>4001</v>
      </c>
      <c r="E10492" t="s">
        <v>8</v>
      </c>
      <c r="F10492" t="s">
        <v>26</v>
      </c>
      <c r="G10492">
        <v>3</v>
      </c>
      <c r="H10492" t="s">
        <v>10</v>
      </c>
    </row>
    <row r="10493" spans="1:8" x14ac:dyDescent="0.25">
      <c r="A10493">
        <v>2015</v>
      </c>
      <c r="B10493">
        <v>1245289</v>
      </c>
      <c r="C10493">
        <v>26805562</v>
      </c>
      <c r="D10493">
        <v>4602.01</v>
      </c>
      <c r="E10493" t="s">
        <v>8</v>
      </c>
      <c r="F10493" t="s">
        <v>14</v>
      </c>
      <c r="G10493">
        <v>3</v>
      </c>
      <c r="H10493" t="s">
        <v>13</v>
      </c>
    </row>
    <row r="10494" spans="1:8" x14ac:dyDescent="0.25">
      <c r="A10494">
        <v>2015</v>
      </c>
      <c r="B10494">
        <v>1245293</v>
      </c>
      <c r="C10494">
        <v>26805905</v>
      </c>
      <c r="D10494">
        <v>4016</v>
      </c>
      <c r="E10494" t="s">
        <v>8</v>
      </c>
      <c r="F10494" t="s">
        <v>12</v>
      </c>
      <c r="G10494">
        <v>3</v>
      </c>
      <c r="H10494" t="s">
        <v>10</v>
      </c>
    </row>
    <row r="10495" spans="1:8" x14ac:dyDescent="0.25">
      <c r="A10495">
        <v>2015</v>
      </c>
      <c r="B10495">
        <v>1245300</v>
      </c>
      <c r="C10495">
        <v>26805895</v>
      </c>
      <c r="D10495">
        <v>4800</v>
      </c>
      <c r="E10495" t="s">
        <v>8</v>
      </c>
      <c r="F10495" t="s">
        <v>12</v>
      </c>
      <c r="G10495">
        <v>3</v>
      </c>
      <c r="H10495" t="s">
        <v>22</v>
      </c>
    </row>
    <row r="10496" spans="1:8" x14ac:dyDescent="0.25">
      <c r="A10496">
        <v>2015</v>
      </c>
      <c r="B10496">
        <v>1245306</v>
      </c>
      <c r="C10496">
        <v>26805838</v>
      </c>
      <c r="D10496">
        <v>4801</v>
      </c>
      <c r="E10496" t="s">
        <v>8</v>
      </c>
      <c r="F10496" t="s">
        <v>27</v>
      </c>
      <c r="G10496">
        <v>3</v>
      </c>
      <c r="H10496" t="s">
        <v>22</v>
      </c>
    </row>
    <row r="10497" spans="1:8" x14ac:dyDescent="0.25">
      <c r="A10497">
        <v>2015</v>
      </c>
      <c r="B10497">
        <v>1245307</v>
      </c>
      <c r="C10497">
        <v>26805838</v>
      </c>
      <c r="D10497">
        <v>4613</v>
      </c>
      <c r="E10497" t="s">
        <v>8</v>
      </c>
      <c r="F10497" t="s">
        <v>27</v>
      </c>
      <c r="G10497">
        <v>3</v>
      </c>
      <c r="H10497" t="s">
        <v>13</v>
      </c>
    </row>
    <row r="10498" spans="1:8" x14ac:dyDescent="0.25">
      <c r="A10498">
        <v>2015</v>
      </c>
      <c r="B10498">
        <v>1245309</v>
      </c>
      <c r="C10498">
        <v>26805941</v>
      </c>
      <c r="D10498">
        <v>4606</v>
      </c>
      <c r="E10498" t="s">
        <v>8</v>
      </c>
      <c r="F10498" t="s">
        <v>12</v>
      </c>
      <c r="G10498">
        <v>3</v>
      </c>
      <c r="H10498" t="s">
        <v>13</v>
      </c>
    </row>
    <row r="10499" spans="1:8" x14ac:dyDescent="0.25">
      <c r="A10499">
        <v>2015</v>
      </c>
      <c r="B10499">
        <v>1245315</v>
      </c>
      <c r="C10499">
        <v>26822153</v>
      </c>
      <c r="D10499">
        <v>4000.25</v>
      </c>
      <c r="E10499" t="s">
        <v>8</v>
      </c>
      <c r="F10499" t="s">
        <v>20</v>
      </c>
      <c r="G10499">
        <v>3</v>
      </c>
      <c r="H10499" t="s">
        <v>10</v>
      </c>
    </row>
    <row r="10500" spans="1:8" x14ac:dyDescent="0.25">
      <c r="A10500">
        <v>2015</v>
      </c>
      <c r="B10500">
        <v>1245317</v>
      </c>
      <c r="C10500">
        <v>26822818</v>
      </c>
      <c r="D10500">
        <v>4602</v>
      </c>
      <c r="E10500" t="s">
        <v>8</v>
      </c>
      <c r="F10500" t="s">
        <v>9</v>
      </c>
      <c r="G10500">
        <v>3</v>
      </c>
      <c r="H10500" t="s">
        <v>13</v>
      </c>
    </row>
    <row r="10501" spans="1:8" x14ac:dyDescent="0.25">
      <c r="A10501">
        <v>2015</v>
      </c>
      <c r="B10501">
        <v>1245321</v>
      </c>
      <c r="C10501">
        <v>26822818</v>
      </c>
      <c r="D10501">
        <v>4606</v>
      </c>
      <c r="E10501" t="s">
        <v>8</v>
      </c>
      <c r="F10501" t="s">
        <v>9</v>
      </c>
      <c r="G10501">
        <v>3</v>
      </c>
      <c r="H10501" t="s">
        <v>13</v>
      </c>
    </row>
    <row r="10502" spans="1:8" x14ac:dyDescent="0.25">
      <c r="A10502">
        <v>2015</v>
      </c>
      <c r="B10502">
        <v>1245322</v>
      </c>
      <c r="C10502" t="s">
        <v>18</v>
      </c>
      <c r="D10502">
        <v>4608</v>
      </c>
      <c r="E10502" t="s">
        <v>8</v>
      </c>
      <c r="F10502" t="s">
        <v>17</v>
      </c>
      <c r="G10502">
        <v>3</v>
      </c>
      <c r="H10502" t="s">
        <v>13</v>
      </c>
    </row>
    <row r="10503" spans="1:8" x14ac:dyDescent="0.25">
      <c r="A10503">
        <v>2015</v>
      </c>
      <c r="B10503">
        <v>1245352</v>
      </c>
      <c r="C10503">
        <v>26806943</v>
      </c>
      <c r="D10503">
        <v>4023</v>
      </c>
      <c r="E10503" t="s">
        <v>8</v>
      </c>
      <c r="F10503" t="s">
        <v>26</v>
      </c>
      <c r="G10503">
        <v>3</v>
      </c>
      <c r="H10503" t="s">
        <v>10</v>
      </c>
    </row>
    <row r="10504" spans="1:8" x14ac:dyDescent="0.25">
      <c r="A10504">
        <v>2015</v>
      </c>
      <c r="B10504">
        <v>1245353</v>
      </c>
      <c r="C10504">
        <v>26806998</v>
      </c>
      <c r="D10504">
        <v>4004</v>
      </c>
      <c r="E10504" t="s">
        <v>8</v>
      </c>
      <c r="F10504" t="s">
        <v>27</v>
      </c>
      <c r="G10504">
        <v>3</v>
      </c>
      <c r="H10504" t="s">
        <v>10</v>
      </c>
    </row>
    <row r="10505" spans="1:8" x14ac:dyDescent="0.25">
      <c r="A10505">
        <v>2014</v>
      </c>
      <c r="B10505">
        <v>1240951</v>
      </c>
      <c r="C10505">
        <v>26808029</v>
      </c>
      <c r="D10505">
        <v>4008</v>
      </c>
      <c r="E10505" t="s">
        <v>8</v>
      </c>
      <c r="F10505" t="s">
        <v>14</v>
      </c>
      <c r="G10505">
        <v>11</v>
      </c>
      <c r="H10505" t="s">
        <v>10</v>
      </c>
    </row>
    <row r="10506" spans="1:8" x14ac:dyDescent="0.25">
      <c r="A10506">
        <v>2014</v>
      </c>
      <c r="B10506">
        <v>1240953</v>
      </c>
      <c r="C10506">
        <v>26808029</v>
      </c>
      <c r="D10506">
        <v>4011</v>
      </c>
      <c r="E10506" t="s">
        <v>8</v>
      </c>
      <c r="F10506" t="s">
        <v>14</v>
      </c>
      <c r="G10506">
        <v>11</v>
      </c>
      <c r="H10506" t="s">
        <v>10</v>
      </c>
    </row>
    <row r="10507" spans="1:8" x14ac:dyDescent="0.25">
      <c r="A10507">
        <v>2014</v>
      </c>
      <c r="B10507">
        <v>1240956</v>
      </c>
      <c r="C10507">
        <v>26808029</v>
      </c>
      <c r="D10507">
        <v>4018</v>
      </c>
      <c r="E10507" t="s">
        <v>8</v>
      </c>
      <c r="F10507" t="s">
        <v>14</v>
      </c>
      <c r="G10507">
        <v>11</v>
      </c>
      <c r="H10507" t="s">
        <v>10</v>
      </c>
    </row>
    <row r="10508" spans="1:8" x14ac:dyDescent="0.25">
      <c r="A10508">
        <v>2014</v>
      </c>
      <c r="B10508">
        <v>1240958</v>
      </c>
      <c r="C10508">
        <v>26822177</v>
      </c>
      <c r="D10508">
        <v>4000</v>
      </c>
      <c r="E10508" t="s">
        <v>8</v>
      </c>
      <c r="F10508" t="s">
        <v>14</v>
      </c>
      <c r="G10508">
        <v>11</v>
      </c>
      <c r="H10508" t="s">
        <v>10</v>
      </c>
    </row>
    <row r="10509" spans="1:8" x14ac:dyDescent="0.25">
      <c r="A10509">
        <v>2015</v>
      </c>
      <c r="B10509">
        <v>1240960</v>
      </c>
      <c r="C10509">
        <v>26805558</v>
      </c>
      <c r="D10509">
        <v>4809</v>
      </c>
      <c r="E10509" t="s">
        <v>8</v>
      </c>
      <c r="F10509" t="s">
        <v>14</v>
      </c>
      <c r="G10509">
        <v>1</v>
      </c>
      <c r="H10509" t="s">
        <v>22</v>
      </c>
    </row>
    <row r="10510" spans="1:8" x14ac:dyDescent="0.25">
      <c r="A10510">
        <v>2015</v>
      </c>
      <c r="B10510">
        <v>1240962</v>
      </c>
      <c r="C10510">
        <v>26813208</v>
      </c>
      <c r="D10510">
        <v>4617.01</v>
      </c>
      <c r="E10510" t="s">
        <v>8</v>
      </c>
      <c r="F10510" t="s">
        <v>29</v>
      </c>
      <c r="G10510">
        <v>1</v>
      </c>
      <c r="H10510" t="s">
        <v>16</v>
      </c>
    </row>
    <row r="10511" spans="1:8" x14ac:dyDescent="0.25">
      <c r="A10511">
        <v>2015</v>
      </c>
      <c r="B10511">
        <v>1240966</v>
      </c>
      <c r="C10511">
        <v>26805484</v>
      </c>
      <c r="D10511">
        <v>4804</v>
      </c>
      <c r="E10511" t="s">
        <v>8</v>
      </c>
      <c r="F10511" t="s">
        <v>14</v>
      </c>
      <c r="G10511">
        <v>1</v>
      </c>
      <c r="H10511" t="s">
        <v>22</v>
      </c>
    </row>
    <row r="10512" spans="1:8" x14ac:dyDescent="0.25">
      <c r="A10512">
        <v>2014</v>
      </c>
      <c r="B10512">
        <v>1240977</v>
      </c>
      <c r="C10512">
        <v>26811682</v>
      </c>
      <c r="D10512">
        <v>4010</v>
      </c>
      <c r="E10512" t="s">
        <v>8</v>
      </c>
      <c r="F10512" t="s">
        <v>15</v>
      </c>
      <c r="G10512">
        <v>11</v>
      </c>
      <c r="H10512" t="s">
        <v>10</v>
      </c>
    </row>
    <row r="10513" spans="1:8" x14ac:dyDescent="0.25">
      <c r="A10513">
        <v>2014</v>
      </c>
      <c r="B10513">
        <v>1240981</v>
      </c>
      <c r="C10513">
        <v>26805139</v>
      </c>
      <c r="D10513">
        <v>4007</v>
      </c>
      <c r="E10513" t="s">
        <v>8</v>
      </c>
      <c r="F10513" t="s">
        <v>15</v>
      </c>
      <c r="G10513">
        <v>11</v>
      </c>
      <c r="H10513" t="s">
        <v>10</v>
      </c>
    </row>
    <row r="10514" spans="1:8" x14ac:dyDescent="0.25">
      <c r="A10514">
        <v>2014</v>
      </c>
      <c r="B10514">
        <v>1240986</v>
      </c>
      <c r="C10514">
        <v>26805356</v>
      </c>
      <c r="D10514">
        <v>4000</v>
      </c>
      <c r="E10514" t="s">
        <v>8</v>
      </c>
      <c r="F10514" t="s">
        <v>15</v>
      </c>
      <c r="G10514">
        <v>11</v>
      </c>
      <c r="H10514" t="s">
        <v>10</v>
      </c>
    </row>
    <row r="10515" spans="1:8" x14ac:dyDescent="0.25">
      <c r="A10515">
        <v>2014</v>
      </c>
      <c r="B10515">
        <v>1241005</v>
      </c>
      <c r="C10515">
        <v>26820203</v>
      </c>
      <c r="D10515">
        <v>4604</v>
      </c>
      <c r="E10515" t="s">
        <v>8</v>
      </c>
      <c r="F10515" t="s">
        <v>9</v>
      </c>
      <c r="G10515">
        <v>11</v>
      </c>
      <c r="H10515" t="s">
        <v>13</v>
      </c>
    </row>
    <row r="10516" spans="1:8" x14ac:dyDescent="0.25">
      <c r="A10516">
        <v>2014</v>
      </c>
      <c r="B10516">
        <v>1241014</v>
      </c>
      <c r="C10516">
        <v>26820203</v>
      </c>
      <c r="D10516">
        <v>4608</v>
      </c>
      <c r="E10516" t="s">
        <v>8</v>
      </c>
      <c r="F10516" t="s">
        <v>9</v>
      </c>
      <c r="G10516">
        <v>11</v>
      </c>
      <c r="H10516" t="s">
        <v>13</v>
      </c>
    </row>
    <row r="10517" spans="1:8" x14ac:dyDescent="0.25">
      <c r="A10517">
        <v>2015</v>
      </c>
      <c r="B10517">
        <v>1241025</v>
      </c>
      <c r="C10517">
        <v>26805984</v>
      </c>
      <c r="D10517">
        <v>4004</v>
      </c>
      <c r="E10517" t="s">
        <v>8</v>
      </c>
      <c r="F10517" t="s">
        <v>12</v>
      </c>
      <c r="G10517">
        <v>1</v>
      </c>
      <c r="H10517" t="s">
        <v>28</v>
      </c>
    </row>
    <row r="10518" spans="1:8" x14ac:dyDescent="0.25">
      <c r="A10518">
        <v>2015</v>
      </c>
      <c r="B10518">
        <v>1241027</v>
      </c>
      <c r="C10518">
        <v>26805940</v>
      </c>
      <c r="D10518">
        <v>4002</v>
      </c>
      <c r="E10518" t="s">
        <v>8</v>
      </c>
      <c r="F10518" t="s">
        <v>12</v>
      </c>
      <c r="G10518">
        <v>1</v>
      </c>
      <c r="H10518" t="s">
        <v>28</v>
      </c>
    </row>
    <row r="10519" spans="1:8" x14ac:dyDescent="0.25">
      <c r="A10519">
        <v>2014</v>
      </c>
      <c r="B10519">
        <v>1241128</v>
      </c>
      <c r="C10519">
        <v>26806235</v>
      </c>
      <c r="D10519">
        <v>4001</v>
      </c>
      <c r="E10519" t="s">
        <v>8</v>
      </c>
      <c r="F10519" t="s">
        <v>9</v>
      </c>
      <c r="G10519">
        <v>10</v>
      </c>
      <c r="H10519" t="s">
        <v>10</v>
      </c>
    </row>
    <row r="10520" spans="1:8" x14ac:dyDescent="0.25">
      <c r="A10520">
        <v>2014</v>
      </c>
      <c r="B10520">
        <v>1241129</v>
      </c>
      <c r="C10520">
        <v>26806235</v>
      </c>
      <c r="D10520">
        <v>4000</v>
      </c>
      <c r="E10520" t="s">
        <v>8</v>
      </c>
      <c r="F10520" t="s">
        <v>9</v>
      </c>
      <c r="G10520">
        <v>11</v>
      </c>
      <c r="H10520" t="s">
        <v>10</v>
      </c>
    </row>
    <row r="10521" spans="1:8" x14ac:dyDescent="0.25">
      <c r="A10521">
        <v>2014</v>
      </c>
      <c r="B10521">
        <v>1241131</v>
      </c>
      <c r="C10521">
        <v>26805360</v>
      </c>
      <c r="D10521">
        <v>4001</v>
      </c>
      <c r="E10521" t="s">
        <v>8</v>
      </c>
      <c r="F10521" t="s">
        <v>15</v>
      </c>
      <c r="G10521">
        <v>11</v>
      </c>
      <c r="H10521" t="s">
        <v>10</v>
      </c>
    </row>
    <row r="10522" spans="1:8" x14ac:dyDescent="0.25">
      <c r="A10522">
        <v>2014</v>
      </c>
      <c r="B10522">
        <v>1241134</v>
      </c>
      <c r="C10522">
        <v>26807145</v>
      </c>
      <c r="D10522">
        <v>4001</v>
      </c>
      <c r="E10522" t="s">
        <v>8</v>
      </c>
      <c r="F10522" t="s">
        <v>15</v>
      </c>
      <c r="G10522">
        <v>11</v>
      </c>
      <c r="H10522" t="s">
        <v>10</v>
      </c>
    </row>
    <row r="10523" spans="1:8" x14ac:dyDescent="0.25">
      <c r="A10523">
        <v>2014</v>
      </c>
      <c r="B10523">
        <v>1241135</v>
      </c>
      <c r="C10523">
        <v>26806831</v>
      </c>
      <c r="D10523">
        <v>4004</v>
      </c>
      <c r="E10523" t="s">
        <v>8</v>
      </c>
      <c r="F10523" t="s">
        <v>26</v>
      </c>
      <c r="G10523">
        <v>10</v>
      </c>
      <c r="H10523" t="s">
        <v>10</v>
      </c>
    </row>
    <row r="10524" spans="1:8" x14ac:dyDescent="0.25">
      <c r="A10524">
        <v>2015</v>
      </c>
      <c r="B10524">
        <v>1241144</v>
      </c>
      <c r="C10524">
        <v>26808240</v>
      </c>
      <c r="D10524">
        <v>4601</v>
      </c>
      <c r="E10524" t="s">
        <v>8</v>
      </c>
      <c r="F10524" t="s">
        <v>11</v>
      </c>
      <c r="G10524">
        <v>6</v>
      </c>
      <c r="H10524" t="s">
        <v>13</v>
      </c>
    </row>
    <row r="10525" spans="1:8" x14ac:dyDescent="0.25">
      <c r="A10525">
        <v>2014</v>
      </c>
      <c r="B10525">
        <v>1241157</v>
      </c>
      <c r="C10525">
        <v>26806881</v>
      </c>
      <c r="D10525">
        <v>4612</v>
      </c>
      <c r="E10525" t="s">
        <v>8</v>
      </c>
      <c r="F10525" t="s">
        <v>26</v>
      </c>
      <c r="G10525">
        <v>10</v>
      </c>
      <c r="H10525" t="s">
        <v>13</v>
      </c>
    </row>
    <row r="10526" spans="1:8" x14ac:dyDescent="0.25">
      <c r="A10526">
        <v>2014</v>
      </c>
      <c r="B10526">
        <v>1241163</v>
      </c>
      <c r="C10526">
        <v>26805930</v>
      </c>
      <c r="D10526">
        <v>4001</v>
      </c>
      <c r="E10526" t="s">
        <v>8</v>
      </c>
      <c r="F10526" t="s">
        <v>12</v>
      </c>
      <c r="G10526">
        <v>12</v>
      </c>
      <c r="H10526" t="s">
        <v>28</v>
      </c>
    </row>
    <row r="10527" spans="1:8" x14ac:dyDescent="0.25">
      <c r="A10527">
        <v>2015</v>
      </c>
      <c r="B10527">
        <v>1241164</v>
      </c>
      <c r="C10527">
        <v>26805944</v>
      </c>
      <c r="D10527">
        <v>4600</v>
      </c>
      <c r="E10527" t="s">
        <v>8</v>
      </c>
      <c r="F10527" t="s">
        <v>20</v>
      </c>
      <c r="G10527">
        <v>1</v>
      </c>
      <c r="H10527" t="s">
        <v>16</v>
      </c>
    </row>
    <row r="10528" spans="1:8" x14ac:dyDescent="0.25">
      <c r="A10528">
        <v>2014</v>
      </c>
      <c r="B10528">
        <v>1241181</v>
      </c>
      <c r="C10528">
        <v>26806139</v>
      </c>
      <c r="D10528">
        <v>4002</v>
      </c>
      <c r="E10528" t="s">
        <v>8</v>
      </c>
      <c r="F10528" t="s">
        <v>9</v>
      </c>
      <c r="G10528">
        <v>11</v>
      </c>
      <c r="H10528" t="s">
        <v>10</v>
      </c>
    </row>
    <row r="10529" spans="1:8" x14ac:dyDescent="0.25">
      <c r="A10529">
        <v>2014</v>
      </c>
      <c r="B10529">
        <v>1241186</v>
      </c>
      <c r="C10529">
        <v>26806935</v>
      </c>
      <c r="D10529">
        <v>4003</v>
      </c>
      <c r="E10529" t="s">
        <v>8</v>
      </c>
      <c r="F10529" t="s">
        <v>27</v>
      </c>
      <c r="G10529">
        <v>10</v>
      </c>
      <c r="H10529" t="s">
        <v>10</v>
      </c>
    </row>
    <row r="10530" spans="1:8" x14ac:dyDescent="0.25">
      <c r="A10530">
        <v>2014</v>
      </c>
      <c r="B10530">
        <v>1241200</v>
      </c>
      <c r="C10530">
        <v>26805852</v>
      </c>
      <c r="D10530">
        <v>4017</v>
      </c>
      <c r="E10530" t="s">
        <v>8</v>
      </c>
      <c r="F10530" t="s">
        <v>24</v>
      </c>
      <c r="G10530">
        <v>10</v>
      </c>
      <c r="H10530" t="s">
        <v>10</v>
      </c>
    </row>
    <row r="10531" spans="1:8" x14ac:dyDescent="0.25">
      <c r="A10531">
        <v>2014</v>
      </c>
      <c r="B10531">
        <v>1241220</v>
      </c>
      <c r="C10531">
        <v>26808665</v>
      </c>
      <c r="D10531">
        <v>4006</v>
      </c>
      <c r="E10531" t="s">
        <v>8</v>
      </c>
      <c r="F10531" t="s">
        <v>27</v>
      </c>
      <c r="G10531">
        <v>11</v>
      </c>
      <c r="H10531" t="s">
        <v>10</v>
      </c>
    </row>
    <row r="10532" spans="1:8" x14ac:dyDescent="0.25">
      <c r="A10532">
        <v>2014</v>
      </c>
      <c r="B10532">
        <v>1241222</v>
      </c>
      <c r="C10532">
        <v>26822132</v>
      </c>
      <c r="D10532">
        <v>4006</v>
      </c>
      <c r="E10532" t="s">
        <v>8</v>
      </c>
      <c r="F10532" t="s">
        <v>20</v>
      </c>
      <c r="G10532">
        <v>10</v>
      </c>
      <c r="H10532" t="s">
        <v>10</v>
      </c>
    </row>
    <row r="10533" spans="1:8" x14ac:dyDescent="0.25">
      <c r="A10533">
        <v>2014</v>
      </c>
      <c r="B10533">
        <v>1241225</v>
      </c>
      <c r="C10533">
        <v>26806660</v>
      </c>
      <c r="D10533">
        <v>4015</v>
      </c>
      <c r="E10533" t="s">
        <v>8</v>
      </c>
      <c r="F10533" t="s">
        <v>20</v>
      </c>
      <c r="G10533">
        <v>11</v>
      </c>
      <c r="H10533" t="s">
        <v>10</v>
      </c>
    </row>
    <row r="10534" spans="1:8" x14ac:dyDescent="0.25">
      <c r="A10534">
        <v>2014</v>
      </c>
      <c r="B10534">
        <v>1241235</v>
      </c>
      <c r="C10534">
        <v>26805801</v>
      </c>
      <c r="D10534">
        <v>4006</v>
      </c>
      <c r="E10534" t="s">
        <v>8</v>
      </c>
      <c r="F10534" t="s">
        <v>9</v>
      </c>
      <c r="G10534">
        <v>11</v>
      </c>
      <c r="H10534" t="s">
        <v>10</v>
      </c>
    </row>
    <row r="10535" spans="1:8" x14ac:dyDescent="0.25">
      <c r="A10535">
        <v>2014</v>
      </c>
      <c r="B10535">
        <v>1241254</v>
      </c>
      <c r="C10535">
        <v>26820172</v>
      </c>
      <c r="D10535">
        <v>4005</v>
      </c>
      <c r="E10535" t="s">
        <v>8</v>
      </c>
      <c r="F10535" t="s">
        <v>15</v>
      </c>
      <c r="G10535">
        <v>11</v>
      </c>
      <c r="H10535" t="s">
        <v>10</v>
      </c>
    </row>
    <row r="10536" spans="1:8" x14ac:dyDescent="0.25">
      <c r="A10536">
        <v>2014</v>
      </c>
      <c r="B10536">
        <v>1241297</v>
      </c>
      <c r="C10536">
        <v>26805794</v>
      </c>
      <c r="D10536">
        <v>4001</v>
      </c>
      <c r="E10536" t="s">
        <v>8</v>
      </c>
      <c r="F10536" t="s">
        <v>9</v>
      </c>
      <c r="G10536">
        <v>11</v>
      </c>
      <c r="H10536" t="s">
        <v>23</v>
      </c>
    </row>
    <row r="10537" spans="1:8" x14ac:dyDescent="0.25">
      <c r="A10537">
        <v>2014</v>
      </c>
      <c r="B10537">
        <v>1241331</v>
      </c>
      <c r="C10537">
        <v>26805333</v>
      </c>
      <c r="D10537">
        <v>4002</v>
      </c>
      <c r="E10537" t="s">
        <v>8</v>
      </c>
      <c r="F10537" t="s">
        <v>15</v>
      </c>
      <c r="G10537">
        <v>12</v>
      </c>
      <c r="H10537" t="s">
        <v>10</v>
      </c>
    </row>
    <row r="10538" spans="1:8" x14ac:dyDescent="0.25">
      <c r="A10538">
        <v>2014</v>
      </c>
      <c r="B10538">
        <v>1241338</v>
      </c>
      <c r="C10538">
        <v>26806945</v>
      </c>
      <c r="D10538">
        <v>4001</v>
      </c>
      <c r="E10538" t="s">
        <v>8</v>
      </c>
      <c r="F10538" t="s">
        <v>27</v>
      </c>
      <c r="G10538">
        <v>11</v>
      </c>
      <c r="H10538" t="s">
        <v>10</v>
      </c>
    </row>
    <row r="10539" spans="1:8" x14ac:dyDescent="0.25">
      <c r="A10539">
        <v>2014</v>
      </c>
      <c r="B10539">
        <v>1241341</v>
      </c>
      <c r="C10539">
        <v>26805601</v>
      </c>
      <c r="D10539">
        <v>4001</v>
      </c>
      <c r="E10539" t="s">
        <v>8</v>
      </c>
      <c r="F10539" t="s">
        <v>11</v>
      </c>
      <c r="G10539">
        <v>11</v>
      </c>
      <c r="H10539" t="s">
        <v>10</v>
      </c>
    </row>
    <row r="10540" spans="1:8" x14ac:dyDescent="0.25">
      <c r="A10540">
        <v>2014</v>
      </c>
      <c r="B10540">
        <v>1241355</v>
      </c>
      <c r="C10540">
        <v>26805121</v>
      </c>
      <c r="D10540">
        <v>4000</v>
      </c>
      <c r="E10540" t="s">
        <v>8</v>
      </c>
      <c r="F10540" t="s">
        <v>15</v>
      </c>
      <c r="G10540">
        <v>11</v>
      </c>
      <c r="H10540" t="s">
        <v>10</v>
      </c>
    </row>
    <row r="10541" spans="1:8" x14ac:dyDescent="0.25">
      <c r="A10541">
        <v>2014</v>
      </c>
      <c r="B10541">
        <v>1241405</v>
      </c>
      <c r="C10541">
        <v>26806709</v>
      </c>
      <c r="D10541">
        <v>4002</v>
      </c>
      <c r="E10541" t="s">
        <v>8</v>
      </c>
      <c r="F10541" t="s">
        <v>20</v>
      </c>
      <c r="G10541">
        <v>11</v>
      </c>
      <c r="H10541" t="s">
        <v>10</v>
      </c>
    </row>
    <row r="10542" spans="1:8" x14ac:dyDescent="0.25">
      <c r="A10542">
        <v>2014</v>
      </c>
      <c r="B10542">
        <v>1241475</v>
      </c>
      <c r="C10542">
        <v>26806672</v>
      </c>
      <c r="D10542">
        <v>4002</v>
      </c>
      <c r="E10542" t="s">
        <v>8</v>
      </c>
      <c r="F10542" t="s">
        <v>20</v>
      </c>
      <c r="G10542">
        <v>11</v>
      </c>
      <c r="H10542" t="s">
        <v>10</v>
      </c>
    </row>
    <row r="10543" spans="1:8" x14ac:dyDescent="0.25">
      <c r="A10543">
        <v>2014</v>
      </c>
      <c r="B10543">
        <v>1241476</v>
      </c>
      <c r="C10543">
        <v>26806628</v>
      </c>
      <c r="D10543">
        <v>4000</v>
      </c>
      <c r="E10543" t="s">
        <v>8</v>
      </c>
      <c r="F10543" t="s">
        <v>20</v>
      </c>
      <c r="G10543">
        <v>11</v>
      </c>
      <c r="H10543" t="s">
        <v>10</v>
      </c>
    </row>
    <row r="10544" spans="1:8" x14ac:dyDescent="0.25">
      <c r="A10544">
        <v>2014</v>
      </c>
      <c r="B10544">
        <v>1241478</v>
      </c>
      <c r="C10544">
        <v>26807022</v>
      </c>
      <c r="D10544">
        <v>4006</v>
      </c>
      <c r="E10544" t="s">
        <v>8</v>
      </c>
      <c r="F10544" t="s">
        <v>26</v>
      </c>
      <c r="G10544">
        <v>11</v>
      </c>
      <c r="H10544" t="s">
        <v>10</v>
      </c>
    </row>
    <row r="10545" spans="1:8" x14ac:dyDescent="0.25">
      <c r="A10545">
        <v>2014</v>
      </c>
      <c r="B10545">
        <v>1241519</v>
      </c>
      <c r="C10545">
        <v>26805886</v>
      </c>
      <c r="D10545">
        <v>4000</v>
      </c>
      <c r="E10545" t="s">
        <v>8</v>
      </c>
      <c r="F10545" t="s">
        <v>24</v>
      </c>
      <c r="G10545">
        <v>11</v>
      </c>
      <c r="H10545" t="s">
        <v>10</v>
      </c>
    </row>
    <row r="10546" spans="1:8" x14ac:dyDescent="0.25">
      <c r="A10546">
        <v>2014</v>
      </c>
      <c r="B10546">
        <v>1241522</v>
      </c>
      <c r="C10546">
        <v>26805556</v>
      </c>
      <c r="D10546">
        <v>4006</v>
      </c>
      <c r="E10546" t="s">
        <v>8</v>
      </c>
      <c r="F10546" t="s">
        <v>14</v>
      </c>
      <c r="G10546">
        <v>11</v>
      </c>
      <c r="H10546" t="s">
        <v>10</v>
      </c>
    </row>
    <row r="10547" spans="1:8" x14ac:dyDescent="0.25">
      <c r="A10547">
        <v>2014</v>
      </c>
      <c r="B10547">
        <v>1241524</v>
      </c>
      <c r="C10547">
        <v>26805220</v>
      </c>
      <c r="D10547">
        <v>4005.01</v>
      </c>
      <c r="E10547" t="s">
        <v>8</v>
      </c>
      <c r="F10547" t="s">
        <v>9</v>
      </c>
      <c r="G10547">
        <v>11</v>
      </c>
      <c r="H10547" t="s">
        <v>10</v>
      </c>
    </row>
    <row r="10548" spans="1:8" x14ac:dyDescent="0.25">
      <c r="A10548">
        <v>2014</v>
      </c>
      <c r="B10548">
        <v>1241534</v>
      </c>
      <c r="C10548">
        <v>26805632</v>
      </c>
      <c r="D10548">
        <v>4009</v>
      </c>
      <c r="E10548" t="s">
        <v>8</v>
      </c>
      <c r="F10548" t="s">
        <v>11</v>
      </c>
      <c r="G10548">
        <v>11</v>
      </c>
      <c r="H10548" t="s">
        <v>10</v>
      </c>
    </row>
    <row r="10549" spans="1:8" x14ac:dyDescent="0.25">
      <c r="A10549">
        <v>2014</v>
      </c>
      <c r="B10549">
        <v>1241537</v>
      </c>
      <c r="C10549">
        <v>26805661</v>
      </c>
      <c r="D10549">
        <v>4006</v>
      </c>
      <c r="E10549" t="s">
        <v>8</v>
      </c>
      <c r="F10549" t="s">
        <v>11</v>
      </c>
      <c r="G10549">
        <v>11</v>
      </c>
      <c r="H10549" t="s">
        <v>10</v>
      </c>
    </row>
    <row r="10550" spans="1:8" x14ac:dyDescent="0.25">
      <c r="A10550">
        <v>2014</v>
      </c>
      <c r="B10550">
        <v>1241540</v>
      </c>
      <c r="C10550">
        <v>26822407</v>
      </c>
      <c r="D10550">
        <v>4005</v>
      </c>
      <c r="E10550" t="s">
        <v>8</v>
      </c>
      <c r="F10550" t="s">
        <v>27</v>
      </c>
      <c r="G10550">
        <v>11</v>
      </c>
      <c r="H10550" t="s">
        <v>10</v>
      </c>
    </row>
    <row r="10551" spans="1:8" x14ac:dyDescent="0.25">
      <c r="A10551">
        <v>2014</v>
      </c>
      <c r="B10551">
        <v>1241547</v>
      </c>
      <c r="C10551">
        <v>26809461</v>
      </c>
      <c r="D10551">
        <v>4000</v>
      </c>
      <c r="E10551" t="s">
        <v>8</v>
      </c>
      <c r="F10551" t="s">
        <v>11</v>
      </c>
      <c r="G10551">
        <v>11</v>
      </c>
      <c r="H10551" t="s">
        <v>10</v>
      </c>
    </row>
    <row r="10552" spans="1:8" x14ac:dyDescent="0.25">
      <c r="A10552">
        <v>2014</v>
      </c>
      <c r="B10552">
        <v>1241564</v>
      </c>
      <c r="C10552">
        <v>26804914</v>
      </c>
      <c r="D10552">
        <v>4005</v>
      </c>
      <c r="E10552" t="s">
        <v>8</v>
      </c>
      <c r="F10552" t="s">
        <v>21</v>
      </c>
      <c r="G10552">
        <v>12</v>
      </c>
      <c r="H10552" t="s">
        <v>23</v>
      </c>
    </row>
    <row r="10553" spans="1:8" x14ac:dyDescent="0.25">
      <c r="A10553">
        <v>2014</v>
      </c>
      <c r="B10553">
        <v>1241567</v>
      </c>
      <c r="C10553">
        <v>26806901</v>
      </c>
      <c r="D10553">
        <v>4006</v>
      </c>
      <c r="E10553" t="s">
        <v>8</v>
      </c>
      <c r="F10553" t="s">
        <v>27</v>
      </c>
      <c r="G10553">
        <v>11</v>
      </c>
      <c r="H10553" t="s">
        <v>10</v>
      </c>
    </row>
    <row r="10554" spans="1:8" x14ac:dyDescent="0.25">
      <c r="A10554">
        <v>2014</v>
      </c>
      <c r="B10554">
        <v>1241569</v>
      </c>
      <c r="C10554">
        <v>26808271</v>
      </c>
      <c r="D10554">
        <v>4002</v>
      </c>
      <c r="E10554" t="s">
        <v>8</v>
      </c>
      <c r="F10554" t="s">
        <v>9</v>
      </c>
      <c r="G10554">
        <v>11</v>
      </c>
      <c r="H10554" t="s">
        <v>10</v>
      </c>
    </row>
    <row r="10555" spans="1:8" x14ac:dyDescent="0.25">
      <c r="A10555">
        <v>2014</v>
      </c>
      <c r="B10555">
        <v>1241588</v>
      </c>
      <c r="C10555">
        <v>26805616</v>
      </c>
      <c r="D10555">
        <v>4003</v>
      </c>
      <c r="E10555" t="s">
        <v>8</v>
      </c>
      <c r="F10555" t="s">
        <v>11</v>
      </c>
      <c r="G10555">
        <v>12</v>
      </c>
      <c r="H10555" t="s">
        <v>10</v>
      </c>
    </row>
    <row r="10556" spans="1:8" x14ac:dyDescent="0.25">
      <c r="A10556">
        <v>2014</v>
      </c>
      <c r="B10556">
        <v>1241616</v>
      </c>
      <c r="C10556">
        <v>26820170</v>
      </c>
      <c r="D10556">
        <v>4024.5</v>
      </c>
      <c r="E10556" t="s">
        <v>8</v>
      </c>
      <c r="F10556" t="s">
        <v>15</v>
      </c>
      <c r="G10556">
        <v>11</v>
      </c>
      <c r="H10556" t="s">
        <v>10</v>
      </c>
    </row>
    <row r="10557" spans="1:8" x14ac:dyDescent="0.25">
      <c r="A10557">
        <v>2014</v>
      </c>
      <c r="B10557">
        <v>1242508</v>
      </c>
      <c r="C10557">
        <v>26820930</v>
      </c>
      <c r="D10557">
        <v>4007</v>
      </c>
      <c r="E10557" t="s">
        <v>8</v>
      </c>
      <c r="F10557" t="s">
        <v>12</v>
      </c>
      <c r="G10557">
        <v>12</v>
      </c>
      <c r="H10557" t="s">
        <v>10</v>
      </c>
    </row>
    <row r="10558" spans="1:8" x14ac:dyDescent="0.25">
      <c r="A10558">
        <v>2014</v>
      </c>
      <c r="B10558">
        <v>1242545</v>
      </c>
      <c r="C10558">
        <v>26813099</v>
      </c>
      <c r="D10558">
        <v>4811</v>
      </c>
      <c r="E10558" t="s">
        <v>8</v>
      </c>
      <c r="F10558" t="s">
        <v>27</v>
      </c>
      <c r="G10558">
        <v>12</v>
      </c>
      <c r="H10558" t="s">
        <v>22</v>
      </c>
    </row>
    <row r="10559" spans="1:8" x14ac:dyDescent="0.25">
      <c r="A10559">
        <v>2014</v>
      </c>
      <c r="B10559">
        <v>1242559</v>
      </c>
      <c r="C10559">
        <v>26804973</v>
      </c>
      <c r="D10559">
        <v>4007</v>
      </c>
      <c r="E10559" t="s">
        <v>8</v>
      </c>
      <c r="F10559" t="s">
        <v>21</v>
      </c>
      <c r="G10559">
        <v>12</v>
      </c>
      <c r="H10559" t="s">
        <v>10</v>
      </c>
    </row>
    <row r="10560" spans="1:8" x14ac:dyDescent="0.25">
      <c r="A10560">
        <v>2014</v>
      </c>
      <c r="B10560">
        <v>1242598</v>
      </c>
      <c r="C10560">
        <v>26805469</v>
      </c>
      <c r="D10560">
        <v>4007</v>
      </c>
      <c r="E10560" t="s">
        <v>8</v>
      </c>
      <c r="F10560" t="s">
        <v>14</v>
      </c>
      <c r="G10560">
        <v>12</v>
      </c>
      <c r="H10560" t="s">
        <v>10</v>
      </c>
    </row>
    <row r="10561" spans="1:8" x14ac:dyDescent="0.25">
      <c r="A10561">
        <v>2014</v>
      </c>
      <c r="B10561">
        <v>1242603</v>
      </c>
      <c r="C10561">
        <v>26806852</v>
      </c>
      <c r="D10561">
        <v>4000</v>
      </c>
      <c r="E10561" t="s">
        <v>8</v>
      </c>
      <c r="F10561" t="s">
        <v>20</v>
      </c>
      <c r="G10561">
        <v>12</v>
      </c>
      <c r="H10561" t="s">
        <v>10</v>
      </c>
    </row>
    <row r="10562" spans="1:8" x14ac:dyDescent="0.25">
      <c r="A10562">
        <v>2014</v>
      </c>
      <c r="B10562">
        <v>1242604</v>
      </c>
      <c r="C10562">
        <v>26806652</v>
      </c>
      <c r="D10562">
        <v>4000</v>
      </c>
      <c r="E10562" t="s">
        <v>8</v>
      </c>
      <c r="F10562" t="s">
        <v>20</v>
      </c>
      <c r="G10562">
        <v>12</v>
      </c>
      <c r="H10562" t="s">
        <v>10</v>
      </c>
    </row>
    <row r="10563" spans="1:8" x14ac:dyDescent="0.25">
      <c r="A10563">
        <v>2014</v>
      </c>
      <c r="B10563">
        <v>1242609</v>
      </c>
      <c r="C10563">
        <v>26822056</v>
      </c>
      <c r="D10563">
        <v>4001</v>
      </c>
      <c r="E10563" t="s">
        <v>8</v>
      </c>
      <c r="F10563" t="s">
        <v>14</v>
      </c>
      <c r="G10563">
        <v>12</v>
      </c>
      <c r="H10563" t="s">
        <v>10</v>
      </c>
    </row>
    <row r="10564" spans="1:8" x14ac:dyDescent="0.25">
      <c r="A10564">
        <v>2015</v>
      </c>
      <c r="B10564">
        <v>1242640</v>
      </c>
      <c r="C10564">
        <v>26822244</v>
      </c>
      <c r="D10564">
        <v>4601</v>
      </c>
      <c r="E10564" t="s">
        <v>8</v>
      </c>
      <c r="F10564" t="s">
        <v>9</v>
      </c>
      <c r="G10564">
        <v>4</v>
      </c>
      <c r="H10564" t="s">
        <v>13</v>
      </c>
    </row>
    <row r="10565" spans="1:8" x14ac:dyDescent="0.25">
      <c r="A10565">
        <v>2015</v>
      </c>
      <c r="B10565">
        <v>1242641</v>
      </c>
      <c r="C10565">
        <v>26807151</v>
      </c>
      <c r="D10565">
        <v>4617</v>
      </c>
      <c r="E10565" t="s">
        <v>8</v>
      </c>
      <c r="F10565" t="s">
        <v>15</v>
      </c>
      <c r="G10565">
        <v>4</v>
      </c>
      <c r="H10565" t="s">
        <v>13</v>
      </c>
    </row>
    <row r="10566" spans="1:8" x14ac:dyDescent="0.25">
      <c r="A10566">
        <v>2014</v>
      </c>
      <c r="B10566">
        <v>1242644</v>
      </c>
      <c r="C10566">
        <v>26822703</v>
      </c>
      <c r="D10566">
        <v>4000</v>
      </c>
      <c r="E10566" t="s">
        <v>8</v>
      </c>
      <c r="F10566" t="s">
        <v>15</v>
      </c>
      <c r="G10566">
        <v>12</v>
      </c>
      <c r="H10566" t="s">
        <v>10</v>
      </c>
    </row>
    <row r="10567" spans="1:8" x14ac:dyDescent="0.25">
      <c r="A10567">
        <v>2014</v>
      </c>
      <c r="B10567">
        <v>1242661</v>
      </c>
      <c r="C10567">
        <v>26822584</v>
      </c>
      <c r="D10567">
        <v>4611</v>
      </c>
      <c r="E10567" t="s">
        <v>8</v>
      </c>
      <c r="F10567" t="s">
        <v>21</v>
      </c>
      <c r="G10567">
        <v>12</v>
      </c>
      <c r="H10567" t="s">
        <v>13</v>
      </c>
    </row>
    <row r="10568" spans="1:8" x14ac:dyDescent="0.25">
      <c r="A10568">
        <v>2014</v>
      </c>
      <c r="B10568">
        <v>1242663</v>
      </c>
      <c r="C10568">
        <v>26805252</v>
      </c>
      <c r="D10568">
        <v>4026.8</v>
      </c>
      <c r="E10568" t="s">
        <v>8</v>
      </c>
      <c r="F10568" t="s">
        <v>21</v>
      </c>
      <c r="G10568">
        <v>12</v>
      </c>
      <c r="H10568" t="s">
        <v>10</v>
      </c>
    </row>
    <row r="10569" spans="1:8" x14ac:dyDescent="0.25">
      <c r="A10569">
        <v>2014</v>
      </c>
      <c r="B10569">
        <v>1242673</v>
      </c>
      <c r="C10569">
        <v>26805940</v>
      </c>
      <c r="D10569">
        <v>4001</v>
      </c>
      <c r="E10569" t="s">
        <v>8</v>
      </c>
      <c r="F10569" t="s">
        <v>12</v>
      </c>
      <c r="G10569">
        <v>12</v>
      </c>
      <c r="H10569" t="s">
        <v>28</v>
      </c>
    </row>
    <row r="10570" spans="1:8" x14ac:dyDescent="0.25">
      <c r="A10570">
        <v>2014</v>
      </c>
      <c r="B10570">
        <v>1242705</v>
      </c>
      <c r="C10570">
        <v>26821681</v>
      </c>
      <c r="D10570">
        <v>4609</v>
      </c>
      <c r="E10570" t="s">
        <v>8</v>
      </c>
      <c r="F10570" t="s">
        <v>14</v>
      </c>
      <c r="G10570">
        <v>12</v>
      </c>
      <c r="H10570" t="s">
        <v>13</v>
      </c>
    </row>
    <row r="10571" spans="1:8" x14ac:dyDescent="0.25">
      <c r="A10571">
        <v>2014</v>
      </c>
      <c r="B10571">
        <v>1242773</v>
      </c>
      <c r="C10571">
        <v>26822126</v>
      </c>
      <c r="D10571">
        <v>4000</v>
      </c>
      <c r="E10571" t="s">
        <v>8</v>
      </c>
      <c r="F10571" t="s">
        <v>12</v>
      </c>
      <c r="G10571">
        <v>12</v>
      </c>
      <c r="H10571" t="s">
        <v>10</v>
      </c>
    </row>
    <row r="10572" spans="1:8" x14ac:dyDescent="0.25">
      <c r="A10572">
        <v>2015</v>
      </c>
      <c r="B10572">
        <v>1242778</v>
      </c>
      <c r="C10572">
        <v>26805457</v>
      </c>
      <c r="D10572">
        <v>4800</v>
      </c>
      <c r="E10572" t="s">
        <v>8</v>
      </c>
      <c r="F10572" t="s">
        <v>14</v>
      </c>
      <c r="G10572">
        <v>1</v>
      </c>
      <c r="H10572" t="s">
        <v>22</v>
      </c>
    </row>
    <row r="10573" spans="1:8" x14ac:dyDescent="0.25">
      <c r="A10573">
        <v>2014</v>
      </c>
      <c r="B10573">
        <v>1242779</v>
      </c>
      <c r="C10573">
        <v>26805453</v>
      </c>
      <c r="D10573">
        <v>4600.01</v>
      </c>
      <c r="E10573" t="s">
        <v>8</v>
      </c>
      <c r="F10573" t="s">
        <v>14</v>
      </c>
      <c r="G10573">
        <v>12</v>
      </c>
      <c r="H10573" t="s">
        <v>13</v>
      </c>
    </row>
    <row r="10574" spans="1:8" x14ac:dyDescent="0.25">
      <c r="A10574">
        <v>2014</v>
      </c>
      <c r="B10574">
        <v>1242789</v>
      </c>
      <c r="C10574">
        <v>26805905</v>
      </c>
      <c r="D10574">
        <v>4607.01</v>
      </c>
      <c r="E10574" t="s">
        <v>8</v>
      </c>
      <c r="F10574" t="s">
        <v>12</v>
      </c>
      <c r="G10574">
        <v>12</v>
      </c>
      <c r="H10574" t="s">
        <v>13</v>
      </c>
    </row>
    <row r="10575" spans="1:8" x14ac:dyDescent="0.25">
      <c r="A10575">
        <v>2014</v>
      </c>
      <c r="B10575">
        <v>1242791</v>
      </c>
      <c r="C10575">
        <v>26805905</v>
      </c>
      <c r="D10575">
        <v>4000</v>
      </c>
      <c r="E10575" t="s">
        <v>8</v>
      </c>
      <c r="F10575" t="s">
        <v>12</v>
      </c>
      <c r="G10575">
        <v>12</v>
      </c>
      <c r="H10575" t="s">
        <v>10</v>
      </c>
    </row>
    <row r="10576" spans="1:8" x14ac:dyDescent="0.25">
      <c r="A10576">
        <v>2014</v>
      </c>
      <c r="B10576">
        <v>1242792</v>
      </c>
      <c r="C10576">
        <v>26805905</v>
      </c>
      <c r="D10576">
        <v>4001</v>
      </c>
      <c r="E10576" t="s">
        <v>8</v>
      </c>
      <c r="F10576" t="s">
        <v>12</v>
      </c>
      <c r="G10576">
        <v>12</v>
      </c>
      <c r="H10576" t="s">
        <v>10</v>
      </c>
    </row>
    <row r="10577" spans="1:8" x14ac:dyDescent="0.25">
      <c r="A10577">
        <v>2014</v>
      </c>
      <c r="B10577">
        <v>1242802</v>
      </c>
      <c r="C10577">
        <v>26806881</v>
      </c>
      <c r="D10577">
        <v>4615</v>
      </c>
      <c r="E10577" t="s">
        <v>8</v>
      </c>
      <c r="F10577" t="s">
        <v>26</v>
      </c>
      <c r="G10577">
        <v>12</v>
      </c>
      <c r="H10577" t="s">
        <v>13</v>
      </c>
    </row>
    <row r="10578" spans="1:8" x14ac:dyDescent="0.25">
      <c r="A10578">
        <v>2015</v>
      </c>
      <c r="B10578">
        <v>1242811</v>
      </c>
      <c r="C10578">
        <v>26807017</v>
      </c>
      <c r="D10578">
        <v>4801</v>
      </c>
      <c r="E10578" t="s">
        <v>8</v>
      </c>
      <c r="F10578" t="s">
        <v>27</v>
      </c>
      <c r="G10578">
        <v>5</v>
      </c>
      <c r="H10578" t="s">
        <v>22</v>
      </c>
    </row>
    <row r="10579" spans="1:8" x14ac:dyDescent="0.25">
      <c r="A10579">
        <v>2014</v>
      </c>
      <c r="B10579">
        <v>1242822</v>
      </c>
      <c r="C10579">
        <v>26805835</v>
      </c>
      <c r="D10579">
        <v>4608</v>
      </c>
      <c r="E10579" t="s">
        <v>8</v>
      </c>
      <c r="F10579" t="s">
        <v>20</v>
      </c>
      <c r="G10579">
        <v>12</v>
      </c>
      <c r="H10579" t="s">
        <v>13</v>
      </c>
    </row>
    <row r="10580" spans="1:8" x14ac:dyDescent="0.25">
      <c r="A10580">
        <v>2015</v>
      </c>
      <c r="B10580">
        <v>1242825</v>
      </c>
      <c r="C10580">
        <v>26805966</v>
      </c>
      <c r="D10580">
        <v>4803</v>
      </c>
      <c r="E10580" t="s">
        <v>8</v>
      </c>
      <c r="F10580" t="s">
        <v>20</v>
      </c>
      <c r="G10580">
        <v>5</v>
      </c>
      <c r="H10580" t="s">
        <v>22</v>
      </c>
    </row>
    <row r="10581" spans="1:8" x14ac:dyDescent="0.25">
      <c r="A10581">
        <v>2014</v>
      </c>
      <c r="B10581">
        <v>1242827</v>
      </c>
      <c r="C10581">
        <v>26806933</v>
      </c>
      <c r="D10581">
        <v>4601</v>
      </c>
      <c r="E10581" t="s">
        <v>8</v>
      </c>
      <c r="F10581" t="s">
        <v>20</v>
      </c>
      <c r="G10581">
        <v>12</v>
      </c>
      <c r="H10581" t="s">
        <v>13</v>
      </c>
    </row>
    <row r="10582" spans="1:8" x14ac:dyDescent="0.25">
      <c r="A10582">
        <v>2015</v>
      </c>
      <c r="B10582">
        <v>1242853</v>
      </c>
      <c r="C10582" t="s">
        <v>69</v>
      </c>
      <c r="D10582">
        <v>4002</v>
      </c>
      <c r="E10582" t="s">
        <v>8</v>
      </c>
      <c r="F10582" t="s">
        <v>14</v>
      </c>
      <c r="G10582">
        <v>1</v>
      </c>
      <c r="H10582" t="s">
        <v>10</v>
      </c>
    </row>
    <row r="10583" spans="1:8" x14ac:dyDescent="0.25">
      <c r="A10583">
        <v>2014</v>
      </c>
      <c r="B10583">
        <v>1242855</v>
      </c>
      <c r="C10583">
        <v>26822119</v>
      </c>
      <c r="D10583">
        <v>4600</v>
      </c>
      <c r="E10583" t="s">
        <v>8</v>
      </c>
      <c r="F10583" t="s">
        <v>14</v>
      </c>
      <c r="G10583">
        <v>12</v>
      </c>
      <c r="H10583" t="s">
        <v>13</v>
      </c>
    </row>
    <row r="10584" spans="1:8" x14ac:dyDescent="0.25">
      <c r="A10584">
        <v>2014</v>
      </c>
      <c r="B10584">
        <v>1242867</v>
      </c>
      <c r="C10584">
        <v>26809524</v>
      </c>
      <c r="D10584">
        <v>4054</v>
      </c>
      <c r="E10584" t="s">
        <v>8</v>
      </c>
      <c r="F10584" t="s">
        <v>11</v>
      </c>
      <c r="G10584">
        <v>12</v>
      </c>
      <c r="H10584" t="s">
        <v>10</v>
      </c>
    </row>
    <row r="10585" spans="1:8" x14ac:dyDescent="0.25">
      <c r="A10585">
        <v>2014</v>
      </c>
      <c r="B10585">
        <v>1242868</v>
      </c>
      <c r="C10585">
        <v>26812751</v>
      </c>
      <c r="D10585">
        <v>4002</v>
      </c>
      <c r="E10585" t="s">
        <v>8</v>
      </c>
      <c r="F10585" t="s">
        <v>11</v>
      </c>
      <c r="G10585">
        <v>12</v>
      </c>
      <c r="H10585" t="s">
        <v>10</v>
      </c>
    </row>
    <row r="10586" spans="1:8" x14ac:dyDescent="0.25">
      <c r="A10586">
        <v>2014</v>
      </c>
      <c r="B10586">
        <v>1242869</v>
      </c>
      <c r="C10586">
        <v>26810687</v>
      </c>
      <c r="D10586">
        <v>4018</v>
      </c>
      <c r="E10586" t="s">
        <v>8</v>
      </c>
      <c r="F10586" t="s">
        <v>11</v>
      </c>
      <c r="G10586">
        <v>12</v>
      </c>
      <c r="H10586" t="s">
        <v>10</v>
      </c>
    </row>
    <row r="10587" spans="1:8" x14ac:dyDescent="0.25">
      <c r="A10587">
        <v>2014</v>
      </c>
      <c r="B10587">
        <v>1242900</v>
      </c>
      <c r="C10587">
        <v>26805563</v>
      </c>
      <c r="D10587">
        <v>4029</v>
      </c>
      <c r="E10587" t="s">
        <v>8</v>
      </c>
      <c r="F10587" t="s">
        <v>14</v>
      </c>
      <c r="G10587">
        <v>12</v>
      </c>
      <c r="H10587" t="s">
        <v>10</v>
      </c>
    </row>
    <row r="10588" spans="1:8" x14ac:dyDescent="0.25">
      <c r="A10588">
        <v>2014</v>
      </c>
      <c r="B10588">
        <v>1242906</v>
      </c>
      <c r="C10588">
        <v>26805487</v>
      </c>
      <c r="D10588">
        <v>4002</v>
      </c>
      <c r="E10588" t="s">
        <v>8</v>
      </c>
      <c r="F10588" t="s">
        <v>14</v>
      </c>
      <c r="G10588">
        <v>12</v>
      </c>
      <c r="H10588" t="s">
        <v>10</v>
      </c>
    </row>
    <row r="10589" spans="1:8" x14ac:dyDescent="0.25">
      <c r="A10589">
        <v>2014</v>
      </c>
      <c r="B10589">
        <v>1242908</v>
      </c>
      <c r="C10589">
        <v>26805097</v>
      </c>
      <c r="D10589">
        <v>4002</v>
      </c>
      <c r="E10589" t="s">
        <v>8</v>
      </c>
      <c r="F10589" t="s">
        <v>15</v>
      </c>
      <c r="G10589">
        <v>12</v>
      </c>
      <c r="H10589" t="s">
        <v>10</v>
      </c>
    </row>
    <row r="10590" spans="1:8" x14ac:dyDescent="0.25">
      <c r="A10590">
        <v>2014</v>
      </c>
      <c r="B10590">
        <v>1242915</v>
      </c>
      <c r="C10590">
        <v>26804952</v>
      </c>
      <c r="D10590">
        <v>4002</v>
      </c>
      <c r="E10590" t="s">
        <v>8</v>
      </c>
      <c r="F10590" t="s">
        <v>21</v>
      </c>
      <c r="G10590">
        <v>12</v>
      </c>
      <c r="H10590" t="s">
        <v>10</v>
      </c>
    </row>
    <row r="10591" spans="1:8" x14ac:dyDescent="0.25">
      <c r="A10591">
        <v>2014</v>
      </c>
      <c r="B10591">
        <v>1242917</v>
      </c>
      <c r="C10591">
        <v>26805484</v>
      </c>
      <c r="D10591">
        <v>4024</v>
      </c>
      <c r="E10591" t="s">
        <v>8</v>
      </c>
      <c r="F10591" t="s">
        <v>14</v>
      </c>
      <c r="G10591">
        <v>12</v>
      </c>
      <c r="H10591" t="s">
        <v>10</v>
      </c>
    </row>
    <row r="10592" spans="1:8" x14ac:dyDescent="0.25">
      <c r="A10592">
        <v>2014</v>
      </c>
      <c r="B10592">
        <v>1242923</v>
      </c>
      <c r="C10592">
        <v>26805353</v>
      </c>
      <c r="D10592">
        <v>4002</v>
      </c>
      <c r="E10592" t="s">
        <v>8</v>
      </c>
      <c r="F10592" t="s">
        <v>15</v>
      </c>
      <c r="G10592">
        <v>12</v>
      </c>
      <c r="H10592" t="s">
        <v>10</v>
      </c>
    </row>
    <row r="10593" spans="1:8" x14ac:dyDescent="0.25">
      <c r="A10593">
        <v>2014</v>
      </c>
      <c r="B10593">
        <v>1242968</v>
      </c>
      <c r="C10593">
        <v>26806153</v>
      </c>
      <c r="D10593">
        <v>4001</v>
      </c>
      <c r="E10593" t="s">
        <v>8</v>
      </c>
      <c r="F10593" t="s">
        <v>9</v>
      </c>
      <c r="G10593">
        <v>12</v>
      </c>
      <c r="H10593" t="s">
        <v>10</v>
      </c>
    </row>
    <row r="10594" spans="1:8" x14ac:dyDescent="0.25">
      <c r="A10594">
        <v>2014</v>
      </c>
      <c r="B10594">
        <v>1242971</v>
      </c>
      <c r="C10594">
        <v>26806200</v>
      </c>
      <c r="D10594">
        <v>4002</v>
      </c>
      <c r="E10594" t="s">
        <v>8</v>
      </c>
      <c r="F10594" t="s">
        <v>14</v>
      </c>
      <c r="G10594">
        <v>12</v>
      </c>
      <c r="H10594" t="s">
        <v>10</v>
      </c>
    </row>
    <row r="10595" spans="1:8" x14ac:dyDescent="0.25">
      <c r="A10595">
        <v>2014</v>
      </c>
      <c r="B10595">
        <v>1242987</v>
      </c>
      <c r="C10595">
        <v>26822244</v>
      </c>
      <c r="D10595">
        <v>4002</v>
      </c>
      <c r="E10595" t="s">
        <v>8</v>
      </c>
      <c r="F10595" t="s">
        <v>9</v>
      </c>
      <c r="G10595">
        <v>12</v>
      </c>
      <c r="H10595" t="s">
        <v>10</v>
      </c>
    </row>
    <row r="10596" spans="1:8" x14ac:dyDescent="0.25">
      <c r="A10596">
        <v>2014</v>
      </c>
      <c r="B10596">
        <v>1243001</v>
      </c>
      <c r="C10596">
        <v>26813099</v>
      </c>
      <c r="D10596">
        <v>4025</v>
      </c>
      <c r="E10596" t="s">
        <v>8</v>
      </c>
      <c r="F10596" t="s">
        <v>27</v>
      </c>
      <c r="G10596">
        <v>12</v>
      </c>
      <c r="H10596" t="s">
        <v>10</v>
      </c>
    </row>
    <row r="10597" spans="1:8" x14ac:dyDescent="0.25">
      <c r="A10597">
        <v>2014</v>
      </c>
      <c r="B10597">
        <v>1243004</v>
      </c>
      <c r="C10597">
        <v>26808047</v>
      </c>
      <c r="D10597">
        <v>4012</v>
      </c>
      <c r="E10597" t="s">
        <v>8</v>
      </c>
      <c r="F10597" t="s">
        <v>14</v>
      </c>
      <c r="G10597">
        <v>12</v>
      </c>
      <c r="H10597" t="s">
        <v>23</v>
      </c>
    </row>
    <row r="10598" spans="1:8" x14ac:dyDescent="0.25">
      <c r="A10598">
        <v>2014</v>
      </c>
      <c r="B10598">
        <v>1243006</v>
      </c>
      <c r="C10598">
        <v>26806224</v>
      </c>
      <c r="D10598">
        <v>4003</v>
      </c>
      <c r="E10598" t="s">
        <v>8</v>
      </c>
      <c r="F10598" t="s">
        <v>9</v>
      </c>
      <c r="G10598">
        <v>12</v>
      </c>
      <c r="H10598" t="s">
        <v>10</v>
      </c>
    </row>
    <row r="10599" spans="1:8" x14ac:dyDescent="0.25">
      <c r="A10599">
        <v>2014</v>
      </c>
      <c r="B10599">
        <v>1243013</v>
      </c>
      <c r="C10599">
        <v>26808781</v>
      </c>
      <c r="D10599">
        <v>4019.5</v>
      </c>
      <c r="E10599" t="s">
        <v>8</v>
      </c>
      <c r="F10599" t="s">
        <v>24</v>
      </c>
      <c r="G10599">
        <v>12</v>
      </c>
      <c r="H10599" t="s">
        <v>10</v>
      </c>
    </row>
    <row r="10600" spans="1:8" x14ac:dyDescent="0.25">
      <c r="A10600">
        <v>2014</v>
      </c>
      <c r="B10600">
        <v>1243016</v>
      </c>
      <c r="C10600">
        <v>26806820</v>
      </c>
      <c r="D10600">
        <v>4003</v>
      </c>
      <c r="E10600" t="s">
        <v>8</v>
      </c>
      <c r="F10600" t="s">
        <v>24</v>
      </c>
      <c r="G10600">
        <v>12</v>
      </c>
      <c r="H10600" t="s">
        <v>10</v>
      </c>
    </row>
    <row r="10601" spans="1:8" x14ac:dyDescent="0.25">
      <c r="A10601">
        <v>2014</v>
      </c>
      <c r="B10601">
        <v>1243021</v>
      </c>
      <c r="C10601">
        <v>26822270</v>
      </c>
      <c r="D10601">
        <v>4001</v>
      </c>
      <c r="E10601" t="s">
        <v>8</v>
      </c>
      <c r="F10601" t="s">
        <v>14</v>
      </c>
      <c r="G10601">
        <v>12</v>
      </c>
      <c r="H10601" t="s">
        <v>10</v>
      </c>
    </row>
    <row r="10602" spans="1:8" x14ac:dyDescent="0.25">
      <c r="A10602">
        <v>2014</v>
      </c>
      <c r="B10602">
        <v>1243026</v>
      </c>
      <c r="C10602">
        <v>26806910</v>
      </c>
      <c r="D10602">
        <v>4004</v>
      </c>
      <c r="E10602" t="s">
        <v>8</v>
      </c>
      <c r="F10602" t="s">
        <v>27</v>
      </c>
      <c r="G10602">
        <v>12</v>
      </c>
      <c r="H10602" t="s">
        <v>10</v>
      </c>
    </row>
    <row r="10603" spans="1:8" x14ac:dyDescent="0.25">
      <c r="A10603">
        <v>2014</v>
      </c>
      <c r="B10603">
        <v>1243030</v>
      </c>
      <c r="C10603">
        <v>26805563</v>
      </c>
      <c r="D10603">
        <v>4048</v>
      </c>
      <c r="E10603" t="s">
        <v>8</v>
      </c>
      <c r="F10603" t="s">
        <v>14</v>
      </c>
      <c r="G10603">
        <v>12</v>
      </c>
      <c r="H10603" t="s">
        <v>10</v>
      </c>
    </row>
    <row r="10604" spans="1:8" x14ac:dyDescent="0.25">
      <c r="A10604">
        <v>2014</v>
      </c>
      <c r="B10604">
        <v>1243040</v>
      </c>
      <c r="C10604">
        <v>26806787</v>
      </c>
      <c r="D10604">
        <v>4002.01</v>
      </c>
      <c r="E10604" t="s">
        <v>8</v>
      </c>
      <c r="F10604" t="s">
        <v>27</v>
      </c>
      <c r="G10604">
        <v>12</v>
      </c>
      <c r="H10604" t="s">
        <v>10</v>
      </c>
    </row>
    <row r="10605" spans="1:8" x14ac:dyDescent="0.25">
      <c r="A10605">
        <v>2014</v>
      </c>
      <c r="B10605">
        <v>1243074</v>
      </c>
      <c r="C10605">
        <v>26807087</v>
      </c>
      <c r="D10605">
        <v>4004</v>
      </c>
      <c r="E10605" t="s">
        <v>8</v>
      </c>
      <c r="F10605" t="s">
        <v>26</v>
      </c>
      <c r="G10605">
        <v>12</v>
      </c>
      <c r="H10605" t="s">
        <v>10</v>
      </c>
    </row>
    <row r="10606" spans="1:8" x14ac:dyDescent="0.25">
      <c r="A10606">
        <v>2014</v>
      </c>
      <c r="B10606">
        <v>1243102</v>
      </c>
      <c r="C10606">
        <v>26805710</v>
      </c>
      <c r="D10606">
        <v>4002</v>
      </c>
      <c r="E10606" t="s">
        <v>8</v>
      </c>
      <c r="F10606" t="s">
        <v>9</v>
      </c>
      <c r="G10606">
        <v>12</v>
      </c>
      <c r="H10606" t="s">
        <v>10</v>
      </c>
    </row>
    <row r="10607" spans="1:8" x14ac:dyDescent="0.25">
      <c r="A10607">
        <v>2014</v>
      </c>
      <c r="B10607">
        <v>1243105</v>
      </c>
      <c r="C10607">
        <v>26805607</v>
      </c>
      <c r="D10607">
        <v>4001</v>
      </c>
      <c r="E10607" t="s">
        <v>8</v>
      </c>
      <c r="F10607" t="s">
        <v>11</v>
      </c>
      <c r="G10607">
        <v>12</v>
      </c>
      <c r="H10607" t="s">
        <v>10</v>
      </c>
    </row>
    <row r="10608" spans="1:8" x14ac:dyDescent="0.25">
      <c r="A10608">
        <v>2014</v>
      </c>
      <c r="B10608">
        <v>1243106</v>
      </c>
      <c r="C10608">
        <v>26822369</v>
      </c>
      <c r="D10608">
        <v>4005</v>
      </c>
      <c r="E10608" t="s">
        <v>8</v>
      </c>
      <c r="F10608" t="s">
        <v>11</v>
      </c>
      <c r="G10608">
        <v>12</v>
      </c>
      <c r="H10608" t="s">
        <v>10</v>
      </c>
    </row>
    <row r="10609" spans="1:8" x14ac:dyDescent="0.25">
      <c r="A10609">
        <v>2014</v>
      </c>
      <c r="B10609">
        <v>1238153</v>
      </c>
      <c r="C10609">
        <v>26805895</v>
      </c>
      <c r="D10609">
        <v>4021</v>
      </c>
      <c r="E10609" t="s">
        <v>8</v>
      </c>
      <c r="F10609" t="s">
        <v>12</v>
      </c>
      <c r="G10609">
        <v>6</v>
      </c>
      <c r="H10609" t="s">
        <v>10</v>
      </c>
    </row>
    <row r="10610" spans="1:8" x14ac:dyDescent="0.25">
      <c r="A10610">
        <v>2014</v>
      </c>
      <c r="B10610">
        <v>1238161</v>
      </c>
      <c r="C10610">
        <v>26806881</v>
      </c>
      <c r="D10610">
        <v>4812</v>
      </c>
      <c r="E10610" t="s">
        <v>8</v>
      </c>
      <c r="F10610" t="s">
        <v>26</v>
      </c>
      <c r="G10610">
        <v>10</v>
      </c>
      <c r="H10610" t="s">
        <v>22</v>
      </c>
    </row>
    <row r="10611" spans="1:8" x14ac:dyDescent="0.25">
      <c r="A10611">
        <v>2014</v>
      </c>
      <c r="B10611">
        <v>1238169</v>
      </c>
      <c r="C10611">
        <v>26806930</v>
      </c>
      <c r="D10611">
        <v>4619</v>
      </c>
      <c r="E10611" t="s">
        <v>8</v>
      </c>
      <c r="F10611" t="s">
        <v>26</v>
      </c>
      <c r="G10611">
        <v>6</v>
      </c>
      <c r="H10611" t="s">
        <v>16</v>
      </c>
    </row>
    <row r="10612" spans="1:8" x14ac:dyDescent="0.25">
      <c r="A10612">
        <v>2014</v>
      </c>
      <c r="B10612">
        <v>1238171</v>
      </c>
      <c r="C10612">
        <v>26805931</v>
      </c>
      <c r="D10612">
        <v>4808</v>
      </c>
      <c r="E10612" t="s">
        <v>8</v>
      </c>
      <c r="F10612" t="s">
        <v>24</v>
      </c>
      <c r="G10612">
        <v>6</v>
      </c>
      <c r="H10612" t="s">
        <v>22</v>
      </c>
    </row>
    <row r="10613" spans="1:8" x14ac:dyDescent="0.25">
      <c r="A10613">
        <v>2014</v>
      </c>
      <c r="B10613">
        <v>1238174</v>
      </c>
      <c r="C10613">
        <v>26806374</v>
      </c>
      <c r="D10613">
        <v>4016</v>
      </c>
      <c r="E10613" t="s">
        <v>8</v>
      </c>
      <c r="F10613" t="s">
        <v>20</v>
      </c>
      <c r="G10613">
        <v>6</v>
      </c>
      <c r="H10613" t="s">
        <v>10</v>
      </c>
    </row>
    <row r="10614" spans="1:8" x14ac:dyDescent="0.25">
      <c r="A10614">
        <v>2014</v>
      </c>
      <c r="B10614">
        <v>1238177</v>
      </c>
      <c r="C10614">
        <v>26822158</v>
      </c>
      <c r="D10614">
        <v>4609</v>
      </c>
      <c r="E10614" t="s">
        <v>8</v>
      </c>
      <c r="F10614" t="s">
        <v>20</v>
      </c>
      <c r="G10614">
        <v>7</v>
      </c>
      <c r="H10614" t="s">
        <v>13</v>
      </c>
    </row>
    <row r="10615" spans="1:8" x14ac:dyDescent="0.25">
      <c r="A10615">
        <v>2014</v>
      </c>
      <c r="B10615">
        <v>1238290</v>
      </c>
      <c r="C10615">
        <v>26806863</v>
      </c>
      <c r="D10615">
        <v>4002</v>
      </c>
      <c r="E10615" t="s">
        <v>8</v>
      </c>
      <c r="F10615" t="s">
        <v>24</v>
      </c>
      <c r="G10615">
        <v>6</v>
      </c>
      <c r="H10615" t="s">
        <v>10</v>
      </c>
    </row>
    <row r="10616" spans="1:8" x14ac:dyDescent="0.25">
      <c r="A10616">
        <v>2014</v>
      </c>
      <c r="B10616">
        <v>1238310</v>
      </c>
      <c r="C10616">
        <v>26806791</v>
      </c>
      <c r="D10616">
        <v>4003</v>
      </c>
      <c r="E10616" t="s">
        <v>8</v>
      </c>
      <c r="F10616" t="s">
        <v>24</v>
      </c>
      <c r="G10616">
        <v>6</v>
      </c>
      <c r="H10616" t="s">
        <v>10</v>
      </c>
    </row>
    <row r="10617" spans="1:8" x14ac:dyDescent="0.25">
      <c r="A10617">
        <v>2014</v>
      </c>
      <c r="B10617">
        <v>1238314</v>
      </c>
      <c r="C10617">
        <v>26822532</v>
      </c>
      <c r="D10617">
        <v>4001</v>
      </c>
      <c r="E10617" t="s">
        <v>8</v>
      </c>
      <c r="F10617" t="s">
        <v>20</v>
      </c>
      <c r="G10617">
        <v>6</v>
      </c>
      <c r="H10617" t="s">
        <v>10</v>
      </c>
    </row>
    <row r="10618" spans="1:8" x14ac:dyDescent="0.25">
      <c r="A10618">
        <v>2014</v>
      </c>
      <c r="B10618">
        <v>1238324</v>
      </c>
      <c r="C10618">
        <v>26806943</v>
      </c>
      <c r="D10618">
        <v>4027</v>
      </c>
      <c r="E10618" t="s">
        <v>8</v>
      </c>
      <c r="F10618" t="s">
        <v>26</v>
      </c>
      <c r="G10618">
        <v>6</v>
      </c>
      <c r="H10618" t="s">
        <v>10</v>
      </c>
    </row>
    <row r="10619" spans="1:8" x14ac:dyDescent="0.25">
      <c r="A10619">
        <v>2014</v>
      </c>
      <c r="B10619">
        <v>1238325</v>
      </c>
      <c r="C10619">
        <v>26806938</v>
      </c>
      <c r="D10619">
        <v>4003</v>
      </c>
      <c r="E10619" t="s">
        <v>8</v>
      </c>
      <c r="F10619" t="s">
        <v>24</v>
      </c>
      <c r="G10619">
        <v>6</v>
      </c>
      <c r="H10619" t="s">
        <v>10</v>
      </c>
    </row>
    <row r="10620" spans="1:8" x14ac:dyDescent="0.25">
      <c r="A10620">
        <v>2014</v>
      </c>
      <c r="B10620">
        <v>1238348</v>
      </c>
      <c r="C10620">
        <v>26822064</v>
      </c>
      <c r="D10620">
        <v>4004</v>
      </c>
      <c r="E10620" t="s">
        <v>8</v>
      </c>
      <c r="F10620" t="s">
        <v>24</v>
      </c>
      <c r="G10620">
        <v>6</v>
      </c>
      <c r="H10620" t="s">
        <v>10</v>
      </c>
    </row>
    <row r="10621" spans="1:8" x14ac:dyDescent="0.25">
      <c r="A10621">
        <v>2014</v>
      </c>
      <c r="B10621">
        <v>1238350</v>
      </c>
      <c r="C10621">
        <v>26821981</v>
      </c>
      <c r="D10621">
        <v>4001</v>
      </c>
      <c r="E10621" t="s">
        <v>8</v>
      </c>
      <c r="F10621" t="s">
        <v>11</v>
      </c>
      <c r="G10621">
        <v>6</v>
      </c>
      <c r="H10621" t="s">
        <v>10</v>
      </c>
    </row>
    <row r="10622" spans="1:8" x14ac:dyDescent="0.25">
      <c r="A10622">
        <v>2014</v>
      </c>
      <c r="B10622">
        <v>1238359</v>
      </c>
      <c r="C10622">
        <v>26809631</v>
      </c>
      <c r="D10622">
        <v>4004</v>
      </c>
      <c r="E10622" t="s">
        <v>8</v>
      </c>
      <c r="F10622" t="s">
        <v>11</v>
      </c>
      <c r="G10622">
        <v>6</v>
      </c>
      <c r="H10622" t="s">
        <v>10</v>
      </c>
    </row>
    <row r="10623" spans="1:8" x14ac:dyDescent="0.25">
      <c r="A10623">
        <v>2014</v>
      </c>
      <c r="B10623">
        <v>1238364</v>
      </c>
      <c r="C10623">
        <v>26806712</v>
      </c>
      <c r="D10623">
        <v>4001</v>
      </c>
      <c r="E10623" t="s">
        <v>8</v>
      </c>
      <c r="F10623" t="s">
        <v>20</v>
      </c>
      <c r="G10623">
        <v>6</v>
      </c>
      <c r="H10623" t="s">
        <v>10</v>
      </c>
    </row>
    <row r="10624" spans="1:8" x14ac:dyDescent="0.25">
      <c r="A10624">
        <v>2014</v>
      </c>
      <c r="B10624">
        <v>1238379</v>
      </c>
      <c r="C10624">
        <v>26802533</v>
      </c>
      <c r="D10624">
        <v>4005</v>
      </c>
      <c r="E10624" t="s">
        <v>8</v>
      </c>
      <c r="F10624" t="s">
        <v>14</v>
      </c>
      <c r="G10624">
        <v>6</v>
      </c>
      <c r="H10624" t="s">
        <v>10</v>
      </c>
    </row>
    <row r="10625" spans="1:8" x14ac:dyDescent="0.25">
      <c r="A10625">
        <v>2014</v>
      </c>
      <c r="B10625">
        <v>1238410</v>
      </c>
      <c r="C10625">
        <v>26806228</v>
      </c>
      <c r="D10625">
        <v>4005</v>
      </c>
      <c r="E10625" t="s">
        <v>8</v>
      </c>
      <c r="F10625" t="s">
        <v>9</v>
      </c>
      <c r="G10625">
        <v>6</v>
      </c>
      <c r="H10625" t="s">
        <v>10</v>
      </c>
    </row>
    <row r="10626" spans="1:8" x14ac:dyDescent="0.25">
      <c r="A10626">
        <v>2014</v>
      </c>
      <c r="B10626">
        <v>1238413</v>
      </c>
      <c r="C10626">
        <v>26806701</v>
      </c>
      <c r="D10626">
        <v>4009</v>
      </c>
      <c r="E10626" t="s">
        <v>8</v>
      </c>
      <c r="F10626" t="s">
        <v>20</v>
      </c>
      <c r="G10626">
        <v>6</v>
      </c>
      <c r="H10626" t="s">
        <v>10</v>
      </c>
    </row>
    <row r="10627" spans="1:8" x14ac:dyDescent="0.25">
      <c r="A10627">
        <v>2014</v>
      </c>
      <c r="B10627">
        <v>1238428</v>
      </c>
      <c r="C10627">
        <v>26814628</v>
      </c>
      <c r="D10627">
        <v>4800</v>
      </c>
      <c r="E10627" t="s">
        <v>8</v>
      </c>
      <c r="F10627" t="s">
        <v>9</v>
      </c>
      <c r="G10627">
        <v>12</v>
      </c>
      <c r="H10627" t="s">
        <v>22</v>
      </c>
    </row>
    <row r="10628" spans="1:8" x14ac:dyDescent="0.25">
      <c r="A10628">
        <v>2014</v>
      </c>
      <c r="B10628">
        <v>1238444</v>
      </c>
      <c r="C10628">
        <v>26814753</v>
      </c>
      <c r="D10628">
        <v>4801</v>
      </c>
      <c r="E10628" t="s">
        <v>8</v>
      </c>
      <c r="F10628" t="s">
        <v>15</v>
      </c>
      <c r="G10628">
        <v>6</v>
      </c>
      <c r="H10628" t="s">
        <v>22</v>
      </c>
    </row>
    <row r="10629" spans="1:8" x14ac:dyDescent="0.25">
      <c r="A10629">
        <v>2014</v>
      </c>
      <c r="B10629">
        <v>1238445</v>
      </c>
      <c r="C10629">
        <v>26814753</v>
      </c>
      <c r="D10629">
        <v>4010</v>
      </c>
      <c r="E10629" t="s">
        <v>8</v>
      </c>
      <c r="F10629" t="s">
        <v>15</v>
      </c>
      <c r="G10629">
        <v>6</v>
      </c>
      <c r="H10629" t="s">
        <v>10</v>
      </c>
    </row>
    <row r="10630" spans="1:8" x14ac:dyDescent="0.25">
      <c r="A10630">
        <v>2014</v>
      </c>
      <c r="B10630">
        <v>1238446</v>
      </c>
      <c r="C10630">
        <v>26813983</v>
      </c>
      <c r="D10630">
        <v>4042</v>
      </c>
      <c r="E10630" t="s">
        <v>8</v>
      </c>
      <c r="F10630" t="s">
        <v>12</v>
      </c>
      <c r="G10630">
        <v>6</v>
      </c>
      <c r="H10630" t="s">
        <v>10</v>
      </c>
    </row>
    <row r="10631" spans="1:8" x14ac:dyDescent="0.25">
      <c r="A10631">
        <v>2014</v>
      </c>
      <c r="B10631">
        <v>1238452</v>
      </c>
      <c r="C10631">
        <v>26813978</v>
      </c>
      <c r="D10631">
        <v>4617.01</v>
      </c>
      <c r="E10631" t="s">
        <v>8</v>
      </c>
      <c r="F10631" t="s">
        <v>12</v>
      </c>
      <c r="G10631">
        <v>6</v>
      </c>
      <c r="H10631" t="s">
        <v>13</v>
      </c>
    </row>
    <row r="10632" spans="1:8" x14ac:dyDescent="0.25">
      <c r="A10632">
        <v>2014</v>
      </c>
      <c r="B10632">
        <v>1238453</v>
      </c>
      <c r="C10632">
        <v>26814001</v>
      </c>
      <c r="D10632">
        <v>4601</v>
      </c>
      <c r="E10632" t="s">
        <v>8</v>
      </c>
      <c r="F10632" t="s">
        <v>9</v>
      </c>
      <c r="G10632">
        <v>6</v>
      </c>
      <c r="H10632" t="s">
        <v>13</v>
      </c>
    </row>
    <row r="10633" spans="1:8" x14ac:dyDescent="0.25">
      <c r="A10633">
        <v>2014</v>
      </c>
      <c r="B10633">
        <v>1238458</v>
      </c>
      <c r="C10633">
        <v>26805252</v>
      </c>
      <c r="D10633">
        <v>4600</v>
      </c>
      <c r="E10633" t="s">
        <v>8</v>
      </c>
      <c r="F10633" t="s">
        <v>21</v>
      </c>
      <c r="G10633">
        <v>6</v>
      </c>
      <c r="H10633" t="s">
        <v>13</v>
      </c>
    </row>
    <row r="10634" spans="1:8" x14ac:dyDescent="0.25">
      <c r="A10634">
        <v>2014</v>
      </c>
      <c r="B10634">
        <v>1238553</v>
      </c>
      <c r="C10634">
        <v>26806401</v>
      </c>
      <c r="D10634">
        <v>4024</v>
      </c>
      <c r="E10634" t="s">
        <v>8</v>
      </c>
      <c r="F10634" t="s">
        <v>20</v>
      </c>
      <c r="G10634">
        <v>6</v>
      </c>
      <c r="H10634" t="s">
        <v>10</v>
      </c>
    </row>
    <row r="10635" spans="1:8" x14ac:dyDescent="0.25">
      <c r="A10635">
        <v>2014</v>
      </c>
      <c r="B10635">
        <v>1238558</v>
      </c>
      <c r="C10635">
        <v>26809461</v>
      </c>
      <c r="D10635">
        <v>4010</v>
      </c>
      <c r="E10635" t="s">
        <v>8</v>
      </c>
      <c r="F10635" t="s">
        <v>11</v>
      </c>
      <c r="G10635">
        <v>7</v>
      </c>
      <c r="H10635" t="s">
        <v>10</v>
      </c>
    </row>
    <row r="10636" spans="1:8" x14ac:dyDescent="0.25">
      <c r="A10636">
        <v>2014</v>
      </c>
      <c r="B10636">
        <v>1238584</v>
      </c>
      <c r="C10636">
        <v>26805522</v>
      </c>
      <c r="D10636">
        <v>4600</v>
      </c>
      <c r="E10636" t="s">
        <v>8</v>
      </c>
      <c r="F10636" t="s">
        <v>14</v>
      </c>
      <c r="G10636">
        <v>7</v>
      </c>
      <c r="H10636" t="s">
        <v>13</v>
      </c>
    </row>
    <row r="10637" spans="1:8" x14ac:dyDescent="0.25">
      <c r="A10637">
        <v>2014</v>
      </c>
      <c r="B10637">
        <v>1238596</v>
      </c>
      <c r="C10637">
        <v>26805832</v>
      </c>
      <c r="D10637">
        <v>4803</v>
      </c>
      <c r="E10637" t="s">
        <v>8</v>
      </c>
      <c r="F10637" t="s">
        <v>24</v>
      </c>
      <c r="G10637">
        <v>7</v>
      </c>
      <c r="H10637" t="s">
        <v>22</v>
      </c>
    </row>
    <row r="10638" spans="1:8" x14ac:dyDescent="0.25">
      <c r="A10638">
        <v>2014</v>
      </c>
      <c r="B10638">
        <v>1238598</v>
      </c>
      <c r="C10638">
        <v>26805956</v>
      </c>
      <c r="D10638">
        <v>4005</v>
      </c>
      <c r="E10638" t="s">
        <v>8</v>
      </c>
      <c r="F10638" t="s">
        <v>24</v>
      </c>
      <c r="G10638">
        <v>6</v>
      </c>
      <c r="H10638" t="s">
        <v>10</v>
      </c>
    </row>
    <row r="10639" spans="1:8" x14ac:dyDescent="0.25">
      <c r="A10639">
        <v>2014</v>
      </c>
      <c r="B10639">
        <v>1238603</v>
      </c>
      <c r="C10639">
        <v>26805849</v>
      </c>
      <c r="D10639">
        <v>4602</v>
      </c>
      <c r="E10639" t="s">
        <v>8</v>
      </c>
      <c r="F10639" t="s">
        <v>12</v>
      </c>
      <c r="G10639">
        <v>7</v>
      </c>
      <c r="H10639" t="s">
        <v>13</v>
      </c>
    </row>
    <row r="10640" spans="1:8" x14ac:dyDescent="0.25">
      <c r="A10640">
        <v>2014</v>
      </c>
      <c r="B10640">
        <v>1238604</v>
      </c>
      <c r="C10640">
        <v>26805984</v>
      </c>
      <c r="D10640">
        <v>4601</v>
      </c>
      <c r="E10640" t="s">
        <v>8</v>
      </c>
      <c r="F10640" t="s">
        <v>12</v>
      </c>
      <c r="G10640">
        <v>7</v>
      </c>
      <c r="H10640" t="s">
        <v>13</v>
      </c>
    </row>
    <row r="10641" spans="1:8" x14ac:dyDescent="0.25">
      <c r="A10641">
        <v>2014</v>
      </c>
      <c r="B10641">
        <v>1238605</v>
      </c>
      <c r="C10641">
        <v>26805984</v>
      </c>
      <c r="D10641">
        <v>4603</v>
      </c>
      <c r="E10641" t="s">
        <v>8</v>
      </c>
      <c r="F10641" t="s">
        <v>12</v>
      </c>
      <c r="G10641">
        <v>7</v>
      </c>
      <c r="H10641" t="s">
        <v>13</v>
      </c>
    </row>
    <row r="10642" spans="1:8" x14ac:dyDescent="0.25">
      <c r="A10642">
        <v>2014</v>
      </c>
      <c r="B10642">
        <v>1238606</v>
      </c>
      <c r="C10642">
        <v>26805940</v>
      </c>
      <c r="D10642">
        <v>4006</v>
      </c>
      <c r="E10642" t="s">
        <v>8</v>
      </c>
      <c r="F10642" t="s">
        <v>12</v>
      </c>
      <c r="G10642">
        <v>7</v>
      </c>
      <c r="H10642" t="s">
        <v>28</v>
      </c>
    </row>
    <row r="10643" spans="1:8" x14ac:dyDescent="0.25">
      <c r="A10643">
        <v>2014</v>
      </c>
      <c r="B10643">
        <v>1238607</v>
      </c>
      <c r="C10643">
        <v>26805984</v>
      </c>
      <c r="D10643">
        <v>4000</v>
      </c>
      <c r="E10643" t="s">
        <v>8</v>
      </c>
      <c r="F10643" t="s">
        <v>12</v>
      </c>
      <c r="G10643">
        <v>7</v>
      </c>
      <c r="H10643" t="s">
        <v>10</v>
      </c>
    </row>
    <row r="10644" spans="1:8" x14ac:dyDescent="0.25">
      <c r="A10644">
        <v>2014</v>
      </c>
      <c r="B10644">
        <v>1238640</v>
      </c>
      <c r="C10644">
        <v>26820991</v>
      </c>
      <c r="D10644">
        <v>4000</v>
      </c>
      <c r="E10644" t="s">
        <v>8</v>
      </c>
      <c r="F10644" t="s">
        <v>26</v>
      </c>
      <c r="G10644">
        <v>6</v>
      </c>
      <c r="H10644" t="s">
        <v>10</v>
      </c>
    </row>
    <row r="10645" spans="1:8" x14ac:dyDescent="0.25">
      <c r="A10645">
        <v>2014</v>
      </c>
      <c r="B10645">
        <v>1238642</v>
      </c>
      <c r="C10645">
        <v>26806403</v>
      </c>
      <c r="D10645">
        <v>4019</v>
      </c>
      <c r="E10645" t="s">
        <v>8</v>
      </c>
      <c r="F10645" t="s">
        <v>20</v>
      </c>
      <c r="G10645">
        <v>6</v>
      </c>
      <c r="H10645" t="s">
        <v>23</v>
      </c>
    </row>
    <row r="10646" spans="1:8" x14ac:dyDescent="0.25">
      <c r="A10646">
        <v>2014</v>
      </c>
      <c r="B10646">
        <v>1238694</v>
      </c>
      <c r="C10646">
        <v>26813208</v>
      </c>
      <c r="D10646">
        <v>4600.01</v>
      </c>
      <c r="E10646" t="s">
        <v>8</v>
      </c>
      <c r="F10646" t="s">
        <v>29</v>
      </c>
      <c r="G10646">
        <v>6</v>
      </c>
      <c r="H10646" t="s">
        <v>16</v>
      </c>
    </row>
    <row r="10647" spans="1:8" x14ac:dyDescent="0.25">
      <c r="A10647">
        <v>2014</v>
      </c>
      <c r="B10647">
        <v>1238704</v>
      </c>
      <c r="C10647">
        <v>26821542</v>
      </c>
      <c r="D10647">
        <v>4002</v>
      </c>
      <c r="E10647" t="s">
        <v>8</v>
      </c>
      <c r="F10647" t="s">
        <v>11</v>
      </c>
      <c r="G10647">
        <v>7</v>
      </c>
      <c r="H10647" t="s">
        <v>10</v>
      </c>
    </row>
    <row r="10648" spans="1:8" x14ac:dyDescent="0.25">
      <c r="A10648">
        <v>2014</v>
      </c>
      <c r="B10648">
        <v>1238705</v>
      </c>
      <c r="C10648">
        <v>26804995</v>
      </c>
      <c r="D10648">
        <v>4009</v>
      </c>
      <c r="E10648" t="s">
        <v>8</v>
      </c>
      <c r="F10648" t="s">
        <v>21</v>
      </c>
      <c r="G10648">
        <v>7</v>
      </c>
      <c r="H10648" t="s">
        <v>10</v>
      </c>
    </row>
    <row r="10649" spans="1:8" x14ac:dyDescent="0.25">
      <c r="A10649">
        <v>2014</v>
      </c>
      <c r="B10649">
        <v>1238743</v>
      </c>
      <c r="C10649">
        <v>26821959</v>
      </c>
      <c r="D10649">
        <v>4011</v>
      </c>
      <c r="E10649" t="s">
        <v>8</v>
      </c>
      <c r="F10649" t="s">
        <v>26</v>
      </c>
      <c r="G10649">
        <v>6</v>
      </c>
      <c r="H10649" t="s">
        <v>10</v>
      </c>
    </row>
    <row r="10650" spans="1:8" x14ac:dyDescent="0.25">
      <c r="A10650">
        <v>2014</v>
      </c>
      <c r="B10650">
        <v>1238759</v>
      </c>
      <c r="C10650">
        <v>26806804</v>
      </c>
      <c r="D10650">
        <v>4006</v>
      </c>
      <c r="E10650" t="s">
        <v>8</v>
      </c>
      <c r="F10650" t="s">
        <v>27</v>
      </c>
      <c r="G10650">
        <v>6</v>
      </c>
      <c r="H10650" t="s">
        <v>23</v>
      </c>
    </row>
    <row r="10651" spans="1:8" x14ac:dyDescent="0.25">
      <c r="A10651">
        <v>2014</v>
      </c>
      <c r="B10651">
        <v>1238764</v>
      </c>
      <c r="C10651">
        <v>26805941</v>
      </c>
      <c r="D10651">
        <v>4010</v>
      </c>
      <c r="E10651" t="s">
        <v>8</v>
      </c>
      <c r="F10651" t="s">
        <v>12</v>
      </c>
      <c r="G10651">
        <v>7</v>
      </c>
      <c r="H10651" t="s">
        <v>10</v>
      </c>
    </row>
    <row r="10652" spans="1:8" x14ac:dyDescent="0.25">
      <c r="A10652">
        <v>2014</v>
      </c>
      <c r="B10652">
        <v>1238784</v>
      </c>
      <c r="C10652">
        <v>26806020</v>
      </c>
      <c r="D10652">
        <v>4000</v>
      </c>
      <c r="E10652" t="s">
        <v>8</v>
      </c>
      <c r="F10652" t="s">
        <v>15</v>
      </c>
      <c r="G10652">
        <v>7</v>
      </c>
      <c r="H10652" t="s">
        <v>10</v>
      </c>
    </row>
    <row r="10653" spans="1:8" x14ac:dyDescent="0.25">
      <c r="A10653">
        <v>2014</v>
      </c>
      <c r="B10653">
        <v>1238879</v>
      </c>
      <c r="C10653">
        <v>26806153</v>
      </c>
      <c r="D10653">
        <v>4002</v>
      </c>
      <c r="E10653" t="s">
        <v>8</v>
      </c>
      <c r="F10653" t="s">
        <v>9</v>
      </c>
      <c r="G10653">
        <v>7</v>
      </c>
      <c r="H10653" t="s">
        <v>10</v>
      </c>
    </row>
    <row r="10654" spans="1:8" x14ac:dyDescent="0.25">
      <c r="A10654">
        <v>2014</v>
      </c>
      <c r="B10654">
        <v>1238890</v>
      </c>
      <c r="C10654">
        <v>26805255</v>
      </c>
      <c r="D10654">
        <v>4801</v>
      </c>
      <c r="E10654" t="s">
        <v>8</v>
      </c>
      <c r="F10654" t="s">
        <v>9</v>
      </c>
      <c r="G10654">
        <v>7</v>
      </c>
      <c r="H10654" t="s">
        <v>22</v>
      </c>
    </row>
    <row r="10655" spans="1:8" x14ac:dyDescent="0.25">
      <c r="A10655">
        <v>2014</v>
      </c>
      <c r="B10655">
        <v>1238906</v>
      </c>
      <c r="C10655">
        <v>26806119</v>
      </c>
      <c r="D10655">
        <v>4017</v>
      </c>
      <c r="E10655" t="s">
        <v>8</v>
      </c>
      <c r="F10655" t="s">
        <v>15</v>
      </c>
      <c r="G10655">
        <v>7</v>
      </c>
      <c r="H10655" t="s">
        <v>10</v>
      </c>
    </row>
    <row r="10656" spans="1:8" x14ac:dyDescent="0.25">
      <c r="A10656">
        <v>2014</v>
      </c>
      <c r="B10656">
        <v>1238909</v>
      </c>
      <c r="C10656">
        <v>26813978</v>
      </c>
      <c r="D10656">
        <v>4038</v>
      </c>
      <c r="E10656" t="s">
        <v>8</v>
      </c>
      <c r="F10656" t="s">
        <v>12</v>
      </c>
      <c r="G10656">
        <v>10</v>
      </c>
      <c r="H10656" t="s">
        <v>10</v>
      </c>
    </row>
    <row r="10657" spans="1:8" x14ac:dyDescent="0.25">
      <c r="A10657">
        <v>2014</v>
      </c>
      <c r="B10657">
        <v>1238934</v>
      </c>
      <c r="C10657">
        <v>26821960</v>
      </c>
      <c r="D10657">
        <v>4002</v>
      </c>
      <c r="E10657" t="s">
        <v>8</v>
      </c>
      <c r="F10657" t="s">
        <v>26</v>
      </c>
      <c r="G10657">
        <v>7</v>
      </c>
      <c r="H10657" t="s">
        <v>10</v>
      </c>
    </row>
    <row r="10658" spans="1:8" x14ac:dyDescent="0.25">
      <c r="A10658">
        <v>2014</v>
      </c>
      <c r="B10658">
        <v>1238939</v>
      </c>
      <c r="C10658">
        <v>26805550</v>
      </c>
      <c r="D10658">
        <v>4006</v>
      </c>
      <c r="E10658" t="s">
        <v>8</v>
      </c>
      <c r="F10658" t="s">
        <v>14</v>
      </c>
      <c r="G10658">
        <v>7</v>
      </c>
      <c r="H10658" t="s">
        <v>10</v>
      </c>
    </row>
    <row r="10659" spans="1:8" x14ac:dyDescent="0.25">
      <c r="A10659">
        <v>2014</v>
      </c>
      <c r="B10659">
        <v>1239041</v>
      </c>
      <c r="C10659">
        <v>26805746</v>
      </c>
      <c r="D10659">
        <v>4002</v>
      </c>
      <c r="E10659" t="s">
        <v>8</v>
      </c>
      <c r="F10659" t="s">
        <v>12</v>
      </c>
      <c r="G10659">
        <v>7</v>
      </c>
      <c r="H10659" t="s">
        <v>10</v>
      </c>
    </row>
    <row r="10660" spans="1:8" x14ac:dyDescent="0.25">
      <c r="A10660">
        <v>2014</v>
      </c>
      <c r="B10660">
        <v>1239072</v>
      </c>
      <c r="C10660">
        <v>26805775</v>
      </c>
      <c r="D10660">
        <v>4610</v>
      </c>
      <c r="E10660" t="s">
        <v>8</v>
      </c>
      <c r="F10660" t="s">
        <v>12</v>
      </c>
      <c r="G10660">
        <v>7</v>
      </c>
      <c r="H10660" t="s">
        <v>16</v>
      </c>
    </row>
    <row r="10661" spans="1:8" x14ac:dyDescent="0.25">
      <c r="A10661">
        <v>2014</v>
      </c>
      <c r="B10661">
        <v>1243115</v>
      </c>
      <c r="C10661">
        <v>26805699</v>
      </c>
      <c r="D10661">
        <v>4004</v>
      </c>
      <c r="E10661" t="s">
        <v>8</v>
      </c>
      <c r="F10661" t="s">
        <v>9</v>
      </c>
      <c r="G10661">
        <v>12</v>
      </c>
      <c r="H10661" t="s">
        <v>10</v>
      </c>
    </row>
    <row r="10662" spans="1:8" x14ac:dyDescent="0.25">
      <c r="A10662">
        <v>2014</v>
      </c>
      <c r="B10662">
        <v>1243148</v>
      </c>
      <c r="C10662">
        <v>26805693</v>
      </c>
      <c r="D10662">
        <v>4004</v>
      </c>
      <c r="E10662" t="s">
        <v>8</v>
      </c>
      <c r="F10662" t="s">
        <v>9</v>
      </c>
      <c r="G10662">
        <v>12</v>
      </c>
      <c r="H10662" t="s">
        <v>10</v>
      </c>
    </row>
    <row r="10663" spans="1:8" x14ac:dyDescent="0.25">
      <c r="A10663">
        <v>2014</v>
      </c>
      <c r="B10663">
        <v>1243173</v>
      </c>
      <c r="C10663">
        <v>26805265</v>
      </c>
      <c r="D10663">
        <v>4804</v>
      </c>
      <c r="E10663" t="s">
        <v>8</v>
      </c>
      <c r="F10663" t="s">
        <v>11</v>
      </c>
      <c r="G10663">
        <v>12</v>
      </c>
      <c r="H10663" t="s">
        <v>22</v>
      </c>
    </row>
    <row r="10664" spans="1:8" x14ac:dyDescent="0.25">
      <c r="A10664">
        <v>2014</v>
      </c>
      <c r="B10664">
        <v>1243174</v>
      </c>
      <c r="C10664">
        <v>26805484</v>
      </c>
      <c r="D10664">
        <v>4024</v>
      </c>
      <c r="E10664" t="s">
        <v>8</v>
      </c>
      <c r="F10664" t="s">
        <v>14</v>
      </c>
      <c r="G10664">
        <v>12</v>
      </c>
      <c r="H10664" t="s">
        <v>10</v>
      </c>
    </row>
    <row r="10665" spans="1:8" x14ac:dyDescent="0.25">
      <c r="A10665">
        <v>2014</v>
      </c>
      <c r="B10665">
        <v>1243175</v>
      </c>
      <c r="C10665" t="s">
        <v>47</v>
      </c>
      <c r="D10665">
        <v>4000</v>
      </c>
      <c r="E10665" t="s">
        <v>8</v>
      </c>
      <c r="F10665" t="s">
        <v>24</v>
      </c>
      <c r="G10665">
        <v>12</v>
      </c>
      <c r="H10665" t="s">
        <v>10</v>
      </c>
    </row>
    <row r="10666" spans="1:8" x14ac:dyDescent="0.25">
      <c r="A10666">
        <v>2014</v>
      </c>
      <c r="B10666">
        <v>1243197</v>
      </c>
      <c r="C10666">
        <v>26809438</v>
      </c>
      <c r="D10666">
        <v>4000</v>
      </c>
      <c r="E10666" t="s">
        <v>8</v>
      </c>
      <c r="F10666" t="s">
        <v>11</v>
      </c>
      <c r="G10666">
        <v>12</v>
      </c>
      <c r="H10666" t="s">
        <v>10</v>
      </c>
    </row>
    <row r="10667" spans="1:8" x14ac:dyDescent="0.25">
      <c r="A10667">
        <v>2014</v>
      </c>
      <c r="B10667">
        <v>1243199</v>
      </c>
      <c r="C10667">
        <v>26809438</v>
      </c>
      <c r="D10667">
        <v>4003</v>
      </c>
      <c r="E10667" t="s">
        <v>8</v>
      </c>
      <c r="F10667" t="s">
        <v>11</v>
      </c>
      <c r="G10667">
        <v>12</v>
      </c>
      <c r="H10667" t="s">
        <v>10</v>
      </c>
    </row>
    <row r="10668" spans="1:8" x14ac:dyDescent="0.25">
      <c r="A10668">
        <v>2014</v>
      </c>
      <c r="B10668">
        <v>1243211</v>
      </c>
      <c r="C10668">
        <v>26805495</v>
      </c>
      <c r="D10668">
        <v>4001</v>
      </c>
      <c r="E10668" t="s">
        <v>8</v>
      </c>
      <c r="F10668" t="s">
        <v>14</v>
      </c>
      <c r="G10668">
        <v>12</v>
      </c>
      <c r="H10668" t="s">
        <v>10</v>
      </c>
    </row>
    <row r="10669" spans="1:8" x14ac:dyDescent="0.25">
      <c r="A10669">
        <v>2014</v>
      </c>
      <c r="B10669">
        <v>1243213</v>
      </c>
      <c r="C10669">
        <v>26810691</v>
      </c>
      <c r="D10669">
        <v>4001</v>
      </c>
      <c r="E10669" t="s">
        <v>8</v>
      </c>
      <c r="F10669" t="s">
        <v>11</v>
      </c>
      <c r="G10669">
        <v>12</v>
      </c>
      <c r="H10669" t="s">
        <v>10</v>
      </c>
    </row>
    <row r="10670" spans="1:8" x14ac:dyDescent="0.25">
      <c r="A10670">
        <v>2015</v>
      </c>
      <c r="B10670">
        <v>1243239</v>
      </c>
      <c r="C10670">
        <v>26805632</v>
      </c>
      <c r="D10670">
        <v>4004</v>
      </c>
      <c r="E10670" t="s">
        <v>8</v>
      </c>
      <c r="F10670" t="s">
        <v>11</v>
      </c>
      <c r="G10670">
        <v>1</v>
      </c>
      <c r="H10670" t="s">
        <v>10</v>
      </c>
    </row>
    <row r="10671" spans="1:8" x14ac:dyDescent="0.25">
      <c r="A10671">
        <v>2015</v>
      </c>
      <c r="B10671">
        <v>1243251</v>
      </c>
      <c r="C10671">
        <v>26822255</v>
      </c>
      <c r="D10671">
        <v>4072</v>
      </c>
      <c r="E10671" t="s">
        <v>8</v>
      </c>
      <c r="F10671" t="s">
        <v>20</v>
      </c>
      <c r="G10671">
        <v>1</v>
      </c>
      <c r="H10671" t="s">
        <v>23</v>
      </c>
    </row>
    <row r="10672" spans="1:8" x14ac:dyDescent="0.25">
      <c r="A10672">
        <v>2015</v>
      </c>
      <c r="B10672">
        <v>1243256</v>
      </c>
      <c r="C10672">
        <v>26805913</v>
      </c>
      <c r="D10672">
        <v>4006</v>
      </c>
      <c r="E10672" t="s">
        <v>8</v>
      </c>
      <c r="F10672" t="s">
        <v>12</v>
      </c>
      <c r="G10672">
        <v>1</v>
      </c>
      <c r="H10672" t="s">
        <v>10</v>
      </c>
    </row>
    <row r="10673" spans="1:8" x14ac:dyDescent="0.25">
      <c r="A10673">
        <v>2015</v>
      </c>
      <c r="B10673">
        <v>1243261</v>
      </c>
      <c r="C10673">
        <v>26805286</v>
      </c>
      <c r="D10673">
        <v>4008</v>
      </c>
      <c r="E10673" t="s">
        <v>8</v>
      </c>
      <c r="F10673" t="s">
        <v>21</v>
      </c>
      <c r="G10673">
        <v>1</v>
      </c>
      <c r="H10673" t="s">
        <v>10</v>
      </c>
    </row>
    <row r="10674" spans="1:8" x14ac:dyDescent="0.25">
      <c r="A10674">
        <v>2015</v>
      </c>
      <c r="B10674">
        <v>1243262</v>
      </c>
      <c r="C10674">
        <v>26805506</v>
      </c>
      <c r="D10674">
        <v>4000</v>
      </c>
      <c r="E10674" t="s">
        <v>8</v>
      </c>
      <c r="F10674" t="s">
        <v>14</v>
      </c>
      <c r="G10674">
        <v>1</v>
      </c>
      <c r="H10674" t="s">
        <v>10</v>
      </c>
    </row>
    <row r="10675" spans="1:8" x14ac:dyDescent="0.25">
      <c r="A10675">
        <v>2015</v>
      </c>
      <c r="B10675">
        <v>1243265</v>
      </c>
      <c r="C10675">
        <v>26805994</v>
      </c>
      <c r="D10675">
        <v>4007</v>
      </c>
      <c r="E10675" t="s">
        <v>8</v>
      </c>
      <c r="F10675" t="s">
        <v>12</v>
      </c>
      <c r="G10675">
        <v>1</v>
      </c>
      <c r="H10675" t="s">
        <v>23</v>
      </c>
    </row>
    <row r="10676" spans="1:8" x14ac:dyDescent="0.25">
      <c r="A10676">
        <v>2015</v>
      </c>
      <c r="B10676">
        <v>1243300</v>
      </c>
      <c r="C10676">
        <v>26821215</v>
      </c>
      <c r="D10676">
        <v>4004</v>
      </c>
      <c r="E10676" t="s">
        <v>8</v>
      </c>
      <c r="F10676" t="s">
        <v>12</v>
      </c>
      <c r="G10676">
        <v>1</v>
      </c>
      <c r="H10676" t="s">
        <v>10</v>
      </c>
    </row>
    <row r="10677" spans="1:8" x14ac:dyDescent="0.25">
      <c r="A10677">
        <v>2015</v>
      </c>
      <c r="B10677">
        <v>1243317</v>
      </c>
      <c r="C10677">
        <v>26805304</v>
      </c>
      <c r="D10677">
        <v>4001</v>
      </c>
      <c r="E10677" t="s">
        <v>8</v>
      </c>
      <c r="F10677" t="s">
        <v>15</v>
      </c>
      <c r="G10677">
        <v>1</v>
      </c>
      <c r="H10677" t="s">
        <v>10</v>
      </c>
    </row>
    <row r="10678" spans="1:8" x14ac:dyDescent="0.25">
      <c r="A10678">
        <v>2015</v>
      </c>
      <c r="B10678">
        <v>1243322</v>
      </c>
      <c r="C10678">
        <v>26805718</v>
      </c>
      <c r="D10678">
        <v>4002</v>
      </c>
      <c r="E10678" t="s">
        <v>8</v>
      </c>
      <c r="F10678" t="s">
        <v>9</v>
      </c>
      <c r="G10678">
        <v>1</v>
      </c>
      <c r="H10678" t="s">
        <v>10</v>
      </c>
    </row>
    <row r="10679" spans="1:8" x14ac:dyDescent="0.25">
      <c r="A10679">
        <v>2015</v>
      </c>
      <c r="B10679">
        <v>1243327</v>
      </c>
      <c r="C10679">
        <v>26822953</v>
      </c>
      <c r="D10679">
        <v>4004</v>
      </c>
      <c r="E10679" t="s">
        <v>8</v>
      </c>
      <c r="F10679" t="s">
        <v>15</v>
      </c>
      <c r="G10679">
        <v>1</v>
      </c>
      <c r="H10679" t="s">
        <v>23</v>
      </c>
    </row>
    <row r="10680" spans="1:8" x14ac:dyDescent="0.25">
      <c r="A10680">
        <v>2015</v>
      </c>
      <c r="B10680">
        <v>1243332</v>
      </c>
      <c r="C10680">
        <v>26805563</v>
      </c>
      <c r="D10680">
        <v>4030</v>
      </c>
      <c r="E10680" t="s">
        <v>8</v>
      </c>
      <c r="F10680" t="s">
        <v>14</v>
      </c>
      <c r="G10680">
        <v>1</v>
      </c>
      <c r="H10680" t="s">
        <v>10</v>
      </c>
    </row>
    <row r="10681" spans="1:8" x14ac:dyDescent="0.25">
      <c r="A10681">
        <v>2015</v>
      </c>
      <c r="B10681">
        <v>1243334</v>
      </c>
      <c r="C10681">
        <v>26805446</v>
      </c>
      <c r="D10681">
        <v>4013</v>
      </c>
      <c r="E10681" t="s">
        <v>8</v>
      </c>
      <c r="F10681" t="s">
        <v>14</v>
      </c>
      <c r="G10681">
        <v>1</v>
      </c>
      <c r="H10681" t="s">
        <v>10</v>
      </c>
    </row>
    <row r="10682" spans="1:8" x14ac:dyDescent="0.25">
      <c r="A10682">
        <v>2015</v>
      </c>
      <c r="B10682">
        <v>1243338</v>
      </c>
      <c r="C10682">
        <v>26806383</v>
      </c>
      <c r="D10682">
        <v>4005</v>
      </c>
      <c r="E10682" t="s">
        <v>8</v>
      </c>
      <c r="F10682" t="s">
        <v>20</v>
      </c>
      <c r="G10682">
        <v>1</v>
      </c>
      <c r="H10682" t="s">
        <v>10</v>
      </c>
    </row>
    <row r="10683" spans="1:8" x14ac:dyDescent="0.25">
      <c r="A10683">
        <v>2015</v>
      </c>
      <c r="B10683">
        <v>1243341</v>
      </c>
      <c r="C10683">
        <v>26806367</v>
      </c>
      <c r="D10683">
        <v>4003</v>
      </c>
      <c r="E10683" t="s">
        <v>8</v>
      </c>
      <c r="F10683" t="s">
        <v>20</v>
      </c>
      <c r="G10683">
        <v>1</v>
      </c>
      <c r="H10683" t="s">
        <v>10</v>
      </c>
    </row>
    <row r="10684" spans="1:8" x14ac:dyDescent="0.25">
      <c r="A10684">
        <v>2015</v>
      </c>
      <c r="B10684">
        <v>1243352</v>
      </c>
      <c r="C10684">
        <v>26808364</v>
      </c>
      <c r="D10684">
        <v>4003</v>
      </c>
      <c r="E10684" t="s">
        <v>8</v>
      </c>
      <c r="F10684" t="s">
        <v>11</v>
      </c>
      <c r="G10684">
        <v>1</v>
      </c>
      <c r="H10684" t="s">
        <v>10</v>
      </c>
    </row>
    <row r="10685" spans="1:8" x14ac:dyDescent="0.25">
      <c r="A10685">
        <v>2015</v>
      </c>
      <c r="B10685">
        <v>1243380</v>
      </c>
      <c r="C10685">
        <v>26813733</v>
      </c>
      <c r="D10685">
        <v>4003</v>
      </c>
      <c r="E10685" t="s">
        <v>8</v>
      </c>
      <c r="F10685" t="s">
        <v>9</v>
      </c>
      <c r="G10685">
        <v>1</v>
      </c>
      <c r="H10685" t="s">
        <v>10</v>
      </c>
    </row>
    <row r="10686" spans="1:8" x14ac:dyDescent="0.25">
      <c r="A10686">
        <v>2015</v>
      </c>
      <c r="B10686">
        <v>1243381</v>
      </c>
      <c r="C10686">
        <v>26805448</v>
      </c>
      <c r="D10686">
        <v>4602</v>
      </c>
      <c r="E10686" t="s">
        <v>8</v>
      </c>
      <c r="F10686" t="s">
        <v>14</v>
      </c>
      <c r="G10686">
        <v>1</v>
      </c>
      <c r="H10686" t="s">
        <v>13</v>
      </c>
    </row>
    <row r="10687" spans="1:8" x14ac:dyDescent="0.25">
      <c r="A10687">
        <v>2015</v>
      </c>
      <c r="B10687">
        <v>1243390</v>
      </c>
      <c r="C10687">
        <v>26806791</v>
      </c>
      <c r="D10687">
        <v>4602</v>
      </c>
      <c r="E10687" t="s">
        <v>8</v>
      </c>
      <c r="F10687" t="s">
        <v>24</v>
      </c>
      <c r="G10687">
        <v>1</v>
      </c>
      <c r="H10687" t="s">
        <v>13</v>
      </c>
    </row>
    <row r="10688" spans="1:8" x14ac:dyDescent="0.25">
      <c r="A10688">
        <v>2015</v>
      </c>
      <c r="B10688">
        <v>1243392</v>
      </c>
      <c r="C10688">
        <v>26805835</v>
      </c>
      <c r="D10688">
        <v>4610</v>
      </c>
      <c r="E10688" t="s">
        <v>8</v>
      </c>
      <c r="F10688" t="s">
        <v>20</v>
      </c>
      <c r="G10688">
        <v>1</v>
      </c>
      <c r="H10688" t="s">
        <v>13</v>
      </c>
    </row>
    <row r="10689" spans="1:8" x14ac:dyDescent="0.25">
      <c r="A10689">
        <v>2015</v>
      </c>
      <c r="B10689">
        <v>1243402</v>
      </c>
      <c r="C10689">
        <v>26813205</v>
      </c>
      <c r="D10689">
        <v>4000.01</v>
      </c>
      <c r="E10689" t="s">
        <v>8</v>
      </c>
      <c r="F10689" t="s">
        <v>15</v>
      </c>
      <c r="G10689">
        <v>1</v>
      </c>
      <c r="H10689" t="s">
        <v>10</v>
      </c>
    </row>
    <row r="10690" spans="1:8" x14ac:dyDescent="0.25">
      <c r="A10690">
        <v>2015</v>
      </c>
      <c r="B10690">
        <v>1243422</v>
      </c>
      <c r="C10690">
        <v>26805206</v>
      </c>
      <c r="D10690">
        <v>4010</v>
      </c>
      <c r="E10690" t="s">
        <v>8</v>
      </c>
      <c r="F10690" t="s">
        <v>9</v>
      </c>
      <c r="G10690">
        <v>1</v>
      </c>
      <c r="H10690" t="s">
        <v>10</v>
      </c>
    </row>
    <row r="10691" spans="1:8" x14ac:dyDescent="0.25">
      <c r="A10691">
        <v>2015</v>
      </c>
      <c r="B10691">
        <v>1243425</v>
      </c>
      <c r="C10691">
        <v>26805691</v>
      </c>
      <c r="D10691">
        <v>4004</v>
      </c>
      <c r="E10691" t="s">
        <v>8</v>
      </c>
      <c r="F10691" t="s">
        <v>9</v>
      </c>
      <c r="G10691">
        <v>1</v>
      </c>
      <c r="H10691" t="s">
        <v>10</v>
      </c>
    </row>
    <row r="10692" spans="1:8" x14ac:dyDescent="0.25">
      <c r="A10692">
        <v>2015</v>
      </c>
      <c r="B10692">
        <v>1243429</v>
      </c>
      <c r="C10692">
        <v>26807028</v>
      </c>
      <c r="D10692">
        <v>4005</v>
      </c>
      <c r="E10692" t="s">
        <v>8</v>
      </c>
      <c r="F10692" t="s">
        <v>26</v>
      </c>
      <c r="G10692">
        <v>1</v>
      </c>
      <c r="H10692" t="s">
        <v>10</v>
      </c>
    </row>
    <row r="10693" spans="1:8" x14ac:dyDescent="0.25">
      <c r="A10693">
        <v>2015</v>
      </c>
      <c r="B10693">
        <v>1243440</v>
      </c>
      <c r="C10693">
        <v>26808423</v>
      </c>
      <c r="D10693">
        <v>4006</v>
      </c>
      <c r="E10693" t="s">
        <v>8</v>
      </c>
      <c r="F10693" t="s">
        <v>9</v>
      </c>
      <c r="G10693">
        <v>1</v>
      </c>
      <c r="H10693" t="s">
        <v>10</v>
      </c>
    </row>
    <row r="10694" spans="1:8" x14ac:dyDescent="0.25">
      <c r="A10694">
        <v>2015</v>
      </c>
      <c r="B10694">
        <v>1243463</v>
      </c>
      <c r="C10694">
        <v>26807049</v>
      </c>
      <c r="D10694">
        <v>4006</v>
      </c>
      <c r="E10694" t="s">
        <v>8</v>
      </c>
      <c r="F10694" t="s">
        <v>27</v>
      </c>
      <c r="G10694">
        <v>1</v>
      </c>
      <c r="H10694" t="s">
        <v>10</v>
      </c>
    </row>
    <row r="10695" spans="1:8" x14ac:dyDescent="0.25">
      <c r="A10695">
        <v>2015</v>
      </c>
      <c r="B10695">
        <v>1243504</v>
      </c>
      <c r="C10695">
        <v>26805929</v>
      </c>
      <c r="D10695">
        <v>4001</v>
      </c>
      <c r="E10695" t="s">
        <v>8</v>
      </c>
      <c r="F10695" t="s">
        <v>12</v>
      </c>
      <c r="G10695">
        <v>1</v>
      </c>
      <c r="H10695" t="s">
        <v>10</v>
      </c>
    </row>
    <row r="10696" spans="1:8" x14ac:dyDescent="0.25">
      <c r="A10696">
        <v>2015</v>
      </c>
      <c r="B10696">
        <v>1243507</v>
      </c>
      <c r="C10696">
        <v>26808364</v>
      </c>
      <c r="D10696">
        <v>4004</v>
      </c>
      <c r="E10696" t="s">
        <v>8</v>
      </c>
      <c r="F10696" t="s">
        <v>11</v>
      </c>
      <c r="G10696">
        <v>1</v>
      </c>
      <c r="H10696" t="s">
        <v>10</v>
      </c>
    </row>
    <row r="10697" spans="1:8" x14ac:dyDescent="0.25">
      <c r="A10697">
        <v>2015</v>
      </c>
      <c r="B10697">
        <v>1243510</v>
      </c>
      <c r="C10697">
        <v>26805068</v>
      </c>
      <c r="D10697">
        <v>4002</v>
      </c>
      <c r="E10697" t="s">
        <v>8</v>
      </c>
      <c r="F10697" t="s">
        <v>21</v>
      </c>
      <c r="G10697">
        <v>1</v>
      </c>
      <c r="H10697" t="s">
        <v>10</v>
      </c>
    </row>
    <row r="10698" spans="1:8" x14ac:dyDescent="0.25">
      <c r="A10698">
        <v>2015</v>
      </c>
      <c r="B10698">
        <v>1243525</v>
      </c>
      <c r="C10698">
        <v>26806809</v>
      </c>
      <c r="D10698">
        <v>4000</v>
      </c>
      <c r="E10698" t="s">
        <v>8</v>
      </c>
      <c r="F10698" t="s">
        <v>27</v>
      </c>
      <c r="G10698">
        <v>1</v>
      </c>
      <c r="H10698" t="s">
        <v>10</v>
      </c>
    </row>
    <row r="10699" spans="1:8" x14ac:dyDescent="0.25">
      <c r="A10699">
        <v>2015</v>
      </c>
      <c r="B10699">
        <v>1243534</v>
      </c>
      <c r="C10699">
        <v>26807069</v>
      </c>
      <c r="D10699">
        <v>4003</v>
      </c>
      <c r="E10699" t="s">
        <v>8</v>
      </c>
      <c r="F10699" t="s">
        <v>27</v>
      </c>
      <c r="G10699">
        <v>1</v>
      </c>
      <c r="H10699" t="s">
        <v>10</v>
      </c>
    </row>
    <row r="10700" spans="1:8" x14ac:dyDescent="0.25">
      <c r="A10700">
        <v>2015</v>
      </c>
      <c r="B10700">
        <v>1243552</v>
      </c>
      <c r="C10700">
        <v>26821590</v>
      </c>
      <c r="D10700">
        <v>4003</v>
      </c>
      <c r="E10700" t="s">
        <v>8</v>
      </c>
      <c r="F10700" t="s">
        <v>27</v>
      </c>
      <c r="G10700">
        <v>1</v>
      </c>
      <c r="H10700" t="s">
        <v>23</v>
      </c>
    </row>
    <row r="10701" spans="1:8" x14ac:dyDescent="0.25">
      <c r="A10701">
        <v>2015</v>
      </c>
      <c r="B10701">
        <v>1243553</v>
      </c>
      <c r="C10701">
        <v>26808380</v>
      </c>
      <c r="D10701">
        <v>4002</v>
      </c>
      <c r="E10701" t="s">
        <v>8</v>
      </c>
      <c r="F10701" t="s">
        <v>9</v>
      </c>
      <c r="G10701">
        <v>1</v>
      </c>
      <c r="H10701" t="s">
        <v>10</v>
      </c>
    </row>
    <row r="10702" spans="1:8" x14ac:dyDescent="0.25">
      <c r="A10702">
        <v>2015</v>
      </c>
      <c r="B10702">
        <v>1243555</v>
      </c>
      <c r="C10702">
        <v>26805547</v>
      </c>
      <c r="D10702">
        <v>4005</v>
      </c>
      <c r="E10702" t="s">
        <v>8</v>
      </c>
      <c r="F10702" t="s">
        <v>14</v>
      </c>
      <c r="G10702">
        <v>1</v>
      </c>
      <c r="H10702" t="s">
        <v>10</v>
      </c>
    </row>
    <row r="10703" spans="1:8" x14ac:dyDescent="0.25">
      <c r="A10703">
        <v>2015</v>
      </c>
      <c r="B10703">
        <v>1243571</v>
      </c>
      <c r="C10703">
        <v>26814628</v>
      </c>
      <c r="D10703">
        <v>4613</v>
      </c>
      <c r="E10703" t="s">
        <v>8</v>
      </c>
      <c r="F10703" t="s">
        <v>9</v>
      </c>
      <c r="G10703">
        <v>1</v>
      </c>
      <c r="H10703" t="s">
        <v>13</v>
      </c>
    </row>
    <row r="10704" spans="1:8" x14ac:dyDescent="0.25">
      <c r="A10704">
        <v>2015</v>
      </c>
      <c r="B10704">
        <v>1243575</v>
      </c>
      <c r="C10704">
        <v>26807161</v>
      </c>
      <c r="D10704">
        <v>4600</v>
      </c>
      <c r="E10704" t="s">
        <v>8</v>
      </c>
      <c r="F10704" t="s">
        <v>15</v>
      </c>
      <c r="G10704">
        <v>1</v>
      </c>
      <c r="H10704" t="s">
        <v>13</v>
      </c>
    </row>
    <row r="10705" spans="1:8" x14ac:dyDescent="0.25">
      <c r="A10705">
        <v>2015</v>
      </c>
      <c r="B10705">
        <v>1243578</v>
      </c>
      <c r="C10705">
        <v>26813208</v>
      </c>
      <c r="D10705">
        <v>4811</v>
      </c>
      <c r="E10705" t="s">
        <v>8</v>
      </c>
      <c r="F10705" t="s">
        <v>29</v>
      </c>
      <c r="G10705">
        <v>2</v>
      </c>
      <c r="H10705" t="s">
        <v>22</v>
      </c>
    </row>
    <row r="10706" spans="1:8" x14ac:dyDescent="0.25">
      <c r="A10706">
        <v>2015</v>
      </c>
      <c r="B10706">
        <v>1243587</v>
      </c>
      <c r="C10706">
        <v>26806042</v>
      </c>
      <c r="D10706">
        <v>4000</v>
      </c>
      <c r="E10706" t="s">
        <v>8</v>
      </c>
      <c r="F10706" t="s">
        <v>15</v>
      </c>
      <c r="G10706">
        <v>1</v>
      </c>
      <c r="H10706" t="s">
        <v>10</v>
      </c>
    </row>
    <row r="10707" spans="1:8" x14ac:dyDescent="0.25">
      <c r="A10707">
        <v>2015</v>
      </c>
      <c r="B10707">
        <v>1243588</v>
      </c>
      <c r="C10707">
        <v>26814744</v>
      </c>
      <c r="D10707">
        <v>4602</v>
      </c>
      <c r="E10707" t="s">
        <v>8</v>
      </c>
      <c r="F10707" t="s">
        <v>15</v>
      </c>
      <c r="G10707">
        <v>1</v>
      </c>
      <c r="H10707" t="s">
        <v>13</v>
      </c>
    </row>
    <row r="10708" spans="1:8" x14ac:dyDescent="0.25">
      <c r="A10708">
        <v>2015</v>
      </c>
      <c r="B10708">
        <v>1243595</v>
      </c>
      <c r="C10708">
        <v>26813983</v>
      </c>
      <c r="D10708">
        <v>4600</v>
      </c>
      <c r="E10708" t="s">
        <v>8</v>
      </c>
      <c r="F10708" t="s">
        <v>12</v>
      </c>
      <c r="G10708">
        <v>1</v>
      </c>
      <c r="H10708" t="s">
        <v>13</v>
      </c>
    </row>
    <row r="10709" spans="1:8" x14ac:dyDescent="0.25">
      <c r="A10709">
        <v>2015</v>
      </c>
      <c r="B10709">
        <v>1243684</v>
      </c>
      <c r="C10709">
        <v>26822830</v>
      </c>
      <c r="D10709">
        <v>4010</v>
      </c>
      <c r="E10709" t="s">
        <v>8</v>
      </c>
      <c r="F10709" t="s">
        <v>14</v>
      </c>
      <c r="G10709">
        <v>1</v>
      </c>
      <c r="H10709" t="s">
        <v>10</v>
      </c>
    </row>
    <row r="10710" spans="1:8" x14ac:dyDescent="0.25">
      <c r="A10710">
        <v>2015</v>
      </c>
      <c r="B10710">
        <v>1243688</v>
      </c>
      <c r="C10710">
        <v>26805475</v>
      </c>
      <c r="D10710">
        <v>4007</v>
      </c>
      <c r="E10710" t="s">
        <v>8</v>
      </c>
      <c r="F10710" t="s">
        <v>14</v>
      </c>
      <c r="G10710">
        <v>1</v>
      </c>
      <c r="H10710" t="s">
        <v>10</v>
      </c>
    </row>
    <row r="10711" spans="1:8" x14ac:dyDescent="0.25">
      <c r="A10711">
        <v>2015</v>
      </c>
      <c r="B10711">
        <v>1243696</v>
      </c>
      <c r="C10711">
        <v>26821897</v>
      </c>
      <c r="D10711">
        <v>4003</v>
      </c>
      <c r="E10711" t="s">
        <v>8</v>
      </c>
      <c r="F10711" t="s">
        <v>14</v>
      </c>
      <c r="G10711">
        <v>1</v>
      </c>
      <c r="H10711" t="s">
        <v>10</v>
      </c>
    </row>
    <row r="10712" spans="1:8" x14ac:dyDescent="0.25">
      <c r="A10712">
        <v>2015</v>
      </c>
      <c r="B10712">
        <v>1243700</v>
      </c>
      <c r="C10712">
        <v>26805642</v>
      </c>
      <c r="D10712">
        <v>4004</v>
      </c>
      <c r="E10712" t="s">
        <v>8</v>
      </c>
      <c r="F10712" t="s">
        <v>11</v>
      </c>
      <c r="G10712">
        <v>1</v>
      </c>
      <c r="H10712" t="s">
        <v>10</v>
      </c>
    </row>
    <row r="10713" spans="1:8" x14ac:dyDescent="0.25">
      <c r="A10713">
        <v>2015</v>
      </c>
      <c r="B10713">
        <v>1245630</v>
      </c>
      <c r="C10713">
        <v>26820115</v>
      </c>
      <c r="D10713">
        <v>4005</v>
      </c>
      <c r="E10713" t="s">
        <v>8</v>
      </c>
      <c r="F10713" t="s">
        <v>15</v>
      </c>
      <c r="G10713">
        <v>4</v>
      </c>
      <c r="H10713" t="s">
        <v>10</v>
      </c>
    </row>
    <row r="10714" spans="1:8" x14ac:dyDescent="0.25">
      <c r="A10714">
        <v>2015</v>
      </c>
      <c r="B10714">
        <v>1245634</v>
      </c>
      <c r="C10714">
        <v>26805333</v>
      </c>
      <c r="D10714">
        <v>4805.5</v>
      </c>
      <c r="E10714" t="s">
        <v>8</v>
      </c>
      <c r="F10714" t="s">
        <v>15</v>
      </c>
      <c r="G10714">
        <v>4</v>
      </c>
      <c r="H10714" t="s">
        <v>22</v>
      </c>
    </row>
    <row r="10715" spans="1:8" x14ac:dyDescent="0.25">
      <c r="A10715">
        <v>2015</v>
      </c>
      <c r="B10715">
        <v>1245641</v>
      </c>
      <c r="C10715">
        <v>26805252</v>
      </c>
      <c r="D10715">
        <v>4618.01</v>
      </c>
      <c r="E10715" t="s">
        <v>8</v>
      </c>
      <c r="F10715" t="s">
        <v>21</v>
      </c>
      <c r="G10715">
        <v>4</v>
      </c>
      <c r="H10715" t="s">
        <v>16</v>
      </c>
    </row>
    <row r="10716" spans="1:8" x14ac:dyDescent="0.25">
      <c r="A10716">
        <v>2015</v>
      </c>
      <c r="B10716">
        <v>1245655</v>
      </c>
      <c r="C10716">
        <v>26804952</v>
      </c>
      <c r="D10716">
        <v>4005</v>
      </c>
      <c r="E10716" t="s">
        <v>8</v>
      </c>
      <c r="F10716" t="s">
        <v>21</v>
      </c>
      <c r="G10716">
        <v>4</v>
      </c>
      <c r="H10716" t="s">
        <v>10</v>
      </c>
    </row>
    <row r="10717" spans="1:8" x14ac:dyDescent="0.25">
      <c r="A10717">
        <v>2015</v>
      </c>
      <c r="B10717">
        <v>1245658</v>
      </c>
      <c r="C10717">
        <v>26809417</v>
      </c>
      <c r="D10717">
        <v>4007.01</v>
      </c>
      <c r="E10717" t="s">
        <v>8</v>
      </c>
      <c r="F10717" t="s">
        <v>11</v>
      </c>
      <c r="G10717">
        <v>4</v>
      </c>
      <c r="H10717" t="s">
        <v>10</v>
      </c>
    </row>
    <row r="10718" spans="1:8" x14ac:dyDescent="0.25">
      <c r="A10718">
        <v>2015</v>
      </c>
      <c r="B10718">
        <v>1245664</v>
      </c>
      <c r="C10718">
        <v>26805794</v>
      </c>
      <c r="D10718">
        <v>4003</v>
      </c>
      <c r="E10718" t="s">
        <v>8</v>
      </c>
      <c r="F10718" t="s">
        <v>9</v>
      </c>
      <c r="G10718">
        <v>4</v>
      </c>
      <c r="H10718" t="s">
        <v>10</v>
      </c>
    </row>
    <row r="10719" spans="1:8" x14ac:dyDescent="0.25">
      <c r="A10719">
        <v>2015</v>
      </c>
      <c r="B10719">
        <v>1245696</v>
      </c>
      <c r="C10719">
        <v>26821530</v>
      </c>
      <c r="D10719">
        <v>4001</v>
      </c>
      <c r="E10719" t="s">
        <v>8</v>
      </c>
      <c r="F10719" t="s">
        <v>12</v>
      </c>
      <c r="G10719">
        <v>4</v>
      </c>
      <c r="H10719" t="s">
        <v>10</v>
      </c>
    </row>
    <row r="10720" spans="1:8" x14ac:dyDescent="0.25">
      <c r="A10720">
        <v>2015</v>
      </c>
      <c r="B10720">
        <v>1245710</v>
      </c>
      <c r="C10720">
        <v>26806930</v>
      </c>
      <c r="D10720">
        <v>4064.5</v>
      </c>
      <c r="E10720" t="s">
        <v>8</v>
      </c>
      <c r="F10720" t="s">
        <v>26</v>
      </c>
      <c r="G10720">
        <v>4</v>
      </c>
      <c r="H10720" t="s">
        <v>10</v>
      </c>
    </row>
    <row r="10721" spans="1:8" x14ac:dyDescent="0.25">
      <c r="A10721">
        <v>2015</v>
      </c>
      <c r="B10721">
        <v>1245714</v>
      </c>
      <c r="C10721">
        <v>26811688</v>
      </c>
      <c r="D10721">
        <v>4002</v>
      </c>
      <c r="E10721" t="s">
        <v>8</v>
      </c>
      <c r="F10721" t="s">
        <v>15</v>
      </c>
      <c r="G10721">
        <v>4</v>
      </c>
      <c r="H10721" t="s">
        <v>10</v>
      </c>
    </row>
    <row r="10722" spans="1:8" x14ac:dyDescent="0.25">
      <c r="A10722">
        <v>2015</v>
      </c>
      <c r="B10722">
        <v>1245719</v>
      </c>
      <c r="C10722">
        <v>26807086</v>
      </c>
      <c r="D10722">
        <v>4008</v>
      </c>
      <c r="E10722" t="s">
        <v>8</v>
      </c>
      <c r="F10722" t="s">
        <v>27</v>
      </c>
      <c r="G10722">
        <v>4</v>
      </c>
      <c r="H10722" t="s">
        <v>10</v>
      </c>
    </row>
    <row r="10723" spans="1:8" x14ac:dyDescent="0.25">
      <c r="A10723">
        <v>2015</v>
      </c>
      <c r="B10723">
        <v>1245794</v>
      </c>
      <c r="C10723">
        <v>26805353</v>
      </c>
      <c r="D10723">
        <v>4003</v>
      </c>
      <c r="E10723" t="s">
        <v>8</v>
      </c>
      <c r="F10723" t="s">
        <v>15</v>
      </c>
      <c r="G10723">
        <v>4</v>
      </c>
      <c r="H10723" t="s">
        <v>10</v>
      </c>
    </row>
    <row r="10724" spans="1:8" x14ac:dyDescent="0.25">
      <c r="A10724">
        <v>2015</v>
      </c>
      <c r="B10724">
        <v>1245803</v>
      </c>
      <c r="C10724">
        <v>26805775</v>
      </c>
      <c r="D10724">
        <v>4820</v>
      </c>
      <c r="E10724" t="s">
        <v>8</v>
      </c>
      <c r="F10724" t="s">
        <v>12</v>
      </c>
      <c r="G10724">
        <v>5</v>
      </c>
      <c r="H10724" t="s">
        <v>22</v>
      </c>
    </row>
    <row r="10725" spans="1:8" x14ac:dyDescent="0.25">
      <c r="A10725">
        <v>2015</v>
      </c>
      <c r="B10725">
        <v>1245804</v>
      </c>
      <c r="C10725">
        <v>26805775</v>
      </c>
      <c r="D10725">
        <v>4812</v>
      </c>
      <c r="E10725" t="s">
        <v>8</v>
      </c>
      <c r="F10725" t="s">
        <v>12</v>
      </c>
      <c r="G10725">
        <v>5</v>
      </c>
      <c r="H10725" t="s">
        <v>22</v>
      </c>
    </row>
    <row r="10726" spans="1:8" x14ac:dyDescent="0.25">
      <c r="A10726">
        <v>2015</v>
      </c>
      <c r="B10726">
        <v>1245805</v>
      </c>
      <c r="C10726">
        <v>26805993</v>
      </c>
      <c r="D10726">
        <v>4001</v>
      </c>
      <c r="E10726" t="s">
        <v>8</v>
      </c>
      <c r="F10726" t="s">
        <v>12</v>
      </c>
      <c r="G10726">
        <v>4</v>
      </c>
      <c r="H10726" t="s">
        <v>10</v>
      </c>
    </row>
    <row r="10727" spans="1:8" x14ac:dyDescent="0.25">
      <c r="A10727">
        <v>2015</v>
      </c>
      <c r="B10727">
        <v>1245819</v>
      </c>
      <c r="C10727">
        <v>26812665</v>
      </c>
      <c r="D10727">
        <v>4603</v>
      </c>
      <c r="E10727" t="s">
        <v>8</v>
      </c>
      <c r="F10727" t="s">
        <v>20</v>
      </c>
      <c r="G10727">
        <v>4</v>
      </c>
      <c r="H10727" t="s">
        <v>13</v>
      </c>
    </row>
    <row r="10728" spans="1:8" x14ac:dyDescent="0.25">
      <c r="A10728">
        <v>2015</v>
      </c>
      <c r="B10728">
        <v>1245871</v>
      </c>
      <c r="C10728">
        <v>26821959</v>
      </c>
      <c r="D10728">
        <v>4009</v>
      </c>
      <c r="E10728" t="s">
        <v>8</v>
      </c>
      <c r="F10728" t="s">
        <v>26</v>
      </c>
      <c r="G10728">
        <v>4</v>
      </c>
      <c r="H10728" t="s">
        <v>10</v>
      </c>
    </row>
    <row r="10729" spans="1:8" x14ac:dyDescent="0.25">
      <c r="A10729">
        <v>2015</v>
      </c>
      <c r="B10729">
        <v>1245888</v>
      </c>
      <c r="C10729">
        <v>26805612</v>
      </c>
      <c r="D10729">
        <v>4004</v>
      </c>
      <c r="E10729" t="s">
        <v>8</v>
      </c>
      <c r="F10729" t="s">
        <v>11</v>
      </c>
      <c r="G10729">
        <v>4</v>
      </c>
      <c r="H10729" t="s">
        <v>10</v>
      </c>
    </row>
    <row r="10730" spans="1:8" x14ac:dyDescent="0.25">
      <c r="A10730">
        <v>2015</v>
      </c>
      <c r="B10730">
        <v>1245910</v>
      </c>
      <c r="C10730">
        <v>26806941</v>
      </c>
      <c r="D10730">
        <v>4000</v>
      </c>
      <c r="E10730" t="s">
        <v>8</v>
      </c>
      <c r="F10730" t="s">
        <v>26</v>
      </c>
      <c r="G10730">
        <v>4</v>
      </c>
      <c r="H10730" t="s">
        <v>10</v>
      </c>
    </row>
    <row r="10731" spans="1:8" x14ac:dyDescent="0.25">
      <c r="A10731">
        <v>2015</v>
      </c>
      <c r="B10731">
        <v>1245934</v>
      </c>
      <c r="C10731">
        <v>26822532</v>
      </c>
      <c r="D10731">
        <v>4000</v>
      </c>
      <c r="E10731" t="s">
        <v>8</v>
      </c>
      <c r="F10731" t="s">
        <v>20</v>
      </c>
      <c r="G10731">
        <v>4</v>
      </c>
      <c r="H10731" t="s">
        <v>23</v>
      </c>
    </row>
    <row r="10732" spans="1:8" x14ac:dyDescent="0.25">
      <c r="A10732">
        <v>2015</v>
      </c>
      <c r="B10732">
        <v>1245945</v>
      </c>
      <c r="C10732">
        <v>26806915</v>
      </c>
      <c r="D10732">
        <v>4003</v>
      </c>
      <c r="E10732" t="s">
        <v>8</v>
      </c>
      <c r="F10732" t="s">
        <v>26</v>
      </c>
      <c r="G10732">
        <v>4</v>
      </c>
      <c r="H10732" t="s">
        <v>10</v>
      </c>
    </row>
    <row r="10733" spans="1:8" x14ac:dyDescent="0.25">
      <c r="A10733">
        <v>2015</v>
      </c>
      <c r="B10733">
        <v>1245953</v>
      </c>
      <c r="C10733">
        <v>26806989</v>
      </c>
      <c r="D10733">
        <v>4001</v>
      </c>
      <c r="E10733" t="s">
        <v>8</v>
      </c>
      <c r="F10733" t="s">
        <v>26</v>
      </c>
      <c r="G10733">
        <v>4</v>
      </c>
      <c r="H10733" t="s">
        <v>10</v>
      </c>
    </row>
    <row r="10734" spans="1:8" x14ac:dyDescent="0.25">
      <c r="A10734">
        <v>2015</v>
      </c>
      <c r="B10734">
        <v>1246042</v>
      </c>
      <c r="C10734">
        <v>26805360</v>
      </c>
      <c r="D10734">
        <v>4001</v>
      </c>
      <c r="E10734" t="s">
        <v>8</v>
      </c>
      <c r="F10734" t="s">
        <v>15</v>
      </c>
      <c r="G10734">
        <v>5</v>
      </c>
      <c r="H10734" t="s">
        <v>10</v>
      </c>
    </row>
    <row r="10735" spans="1:8" x14ac:dyDescent="0.25">
      <c r="A10735">
        <v>2015</v>
      </c>
      <c r="B10735">
        <v>1246051</v>
      </c>
      <c r="C10735">
        <v>26805933</v>
      </c>
      <c r="D10735">
        <v>4008</v>
      </c>
      <c r="E10735" t="s">
        <v>8</v>
      </c>
      <c r="F10735" t="s">
        <v>12</v>
      </c>
      <c r="G10735">
        <v>5</v>
      </c>
      <c r="H10735" t="s">
        <v>10</v>
      </c>
    </row>
    <row r="10736" spans="1:8" x14ac:dyDescent="0.25">
      <c r="A10736">
        <v>2015</v>
      </c>
      <c r="B10736">
        <v>1246092</v>
      </c>
      <c r="C10736">
        <v>26805218</v>
      </c>
      <c r="D10736">
        <v>4003</v>
      </c>
      <c r="E10736" t="s">
        <v>8</v>
      </c>
      <c r="F10736" t="s">
        <v>9</v>
      </c>
      <c r="G10736">
        <v>5</v>
      </c>
      <c r="H10736" t="s">
        <v>10</v>
      </c>
    </row>
    <row r="10737" spans="1:8" x14ac:dyDescent="0.25">
      <c r="A10737">
        <v>2015</v>
      </c>
      <c r="B10737">
        <v>1246103</v>
      </c>
      <c r="C10737">
        <v>26821653</v>
      </c>
      <c r="D10737">
        <v>4008</v>
      </c>
      <c r="E10737" t="s">
        <v>8</v>
      </c>
      <c r="F10737" t="s">
        <v>15</v>
      </c>
      <c r="G10737">
        <v>5</v>
      </c>
      <c r="H10737" t="s">
        <v>10</v>
      </c>
    </row>
    <row r="10738" spans="1:8" x14ac:dyDescent="0.25">
      <c r="A10738">
        <v>2015</v>
      </c>
      <c r="B10738">
        <v>1246121</v>
      </c>
      <c r="C10738">
        <v>26822830</v>
      </c>
      <c r="D10738">
        <v>4006</v>
      </c>
      <c r="E10738" t="s">
        <v>8</v>
      </c>
      <c r="F10738" t="s">
        <v>14</v>
      </c>
      <c r="G10738">
        <v>5</v>
      </c>
      <c r="H10738" t="s">
        <v>10</v>
      </c>
    </row>
    <row r="10739" spans="1:8" x14ac:dyDescent="0.25">
      <c r="A10739">
        <v>2015</v>
      </c>
      <c r="B10739">
        <v>1246128</v>
      </c>
      <c r="C10739">
        <v>26809002</v>
      </c>
      <c r="D10739">
        <v>4605</v>
      </c>
      <c r="E10739" t="s">
        <v>8</v>
      </c>
      <c r="F10739" t="s">
        <v>11</v>
      </c>
      <c r="G10739">
        <v>6</v>
      </c>
      <c r="H10739" t="s">
        <v>13</v>
      </c>
    </row>
    <row r="10740" spans="1:8" x14ac:dyDescent="0.25">
      <c r="A10740">
        <v>2015</v>
      </c>
      <c r="B10740">
        <v>1246178</v>
      </c>
      <c r="C10740">
        <v>26805704</v>
      </c>
      <c r="D10740">
        <v>4609.01</v>
      </c>
      <c r="E10740" t="s">
        <v>8</v>
      </c>
      <c r="F10740" t="s">
        <v>9</v>
      </c>
      <c r="G10740">
        <v>5</v>
      </c>
      <c r="H10740" t="s">
        <v>13</v>
      </c>
    </row>
    <row r="10741" spans="1:8" x14ac:dyDescent="0.25">
      <c r="A10741">
        <v>2015</v>
      </c>
      <c r="B10741">
        <v>1246186</v>
      </c>
      <c r="C10741">
        <v>26813208</v>
      </c>
      <c r="D10741">
        <v>4817.01</v>
      </c>
      <c r="E10741" t="s">
        <v>8</v>
      </c>
      <c r="F10741" t="s">
        <v>29</v>
      </c>
      <c r="G10741">
        <v>6</v>
      </c>
      <c r="H10741" t="s">
        <v>22</v>
      </c>
    </row>
    <row r="10742" spans="1:8" x14ac:dyDescent="0.25">
      <c r="A10742">
        <v>2015</v>
      </c>
      <c r="B10742">
        <v>1246194</v>
      </c>
      <c r="C10742">
        <v>26814772</v>
      </c>
      <c r="D10742">
        <v>4600</v>
      </c>
      <c r="E10742" t="s">
        <v>8</v>
      </c>
      <c r="F10742" t="s">
        <v>15</v>
      </c>
      <c r="G10742">
        <v>5</v>
      </c>
      <c r="H10742" t="s">
        <v>13</v>
      </c>
    </row>
    <row r="10743" spans="1:8" x14ac:dyDescent="0.25">
      <c r="A10743">
        <v>2015</v>
      </c>
      <c r="B10743">
        <v>1246198</v>
      </c>
      <c r="C10743">
        <v>26813190</v>
      </c>
      <c r="D10743">
        <v>4805.01</v>
      </c>
      <c r="E10743" t="s">
        <v>8</v>
      </c>
      <c r="F10743" t="s">
        <v>15</v>
      </c>
      <c r="G10743">
        <v>5</v>
      </c>
      <c r="H10743" t="s">
        <v>22</v>
      </c>
    </row>
    <row r="10744" spans="1:8" x14ac:dyDescent="0.25">
      <c r="A10744">
        <v>2015</v>
      </c>
      <c r="B10744">
        <v>1246200</v>
      </c>
      <c r="C10744">
        <v>26813188</v>
      </c>
      <c r="D10744">
        <v>4603.01</v>
      </c>
      <c r="E10744" t="s">
        <v>8</v>
      </c>
      <c r="F10744" t="s">
        <v>15</v>
      </c>
      <c r="G10744">
        <v>5</v>
      </c>
      <c r="H10744" t="s">
        <v>16</v>
      </c>
    </row>
    <row r="10745" spans="1:8" x14ac:dyDescent="0.25">
      <c r="A10745">
        <v>2015</v>
      </c>
      <c r="B10745">
        <v>1246201</v>
      </c>
      <c r="C10745">
        <v>26813190</v>
      </c>
      <c r="D10745">
        <v>4602</v>
      </c>
      <c r="E10745" t="s">
        <v>8</v>
      </c>
      <c r="F10745" t="s">
        <v>15</v>
      </c>
      <c r="G10745">
        <v>5</v>
      </c>
      <c r="H10745" t="s">
        <v>16</v>
      </c>
    </row>
    <row r="10746" spans="1:8" x14ac:dyDescent="0.25">
      <c r="A10746">
        <v>2015</v>
      </c>
      <c r="B10746">
        <v>1246212</v>
      </c>
      <c r="C10746">
        <v>26805252</v>
      </c>
      <c r="D10746">
        <v>4617</v>
      </c>
      <c r="E10746" t="s">
        <v>8</v>
      </c>
      <c r="F10746" t="s">
        <v>21</v>
      </c>
      <c r="G10746">
        <v>6</v>
      </c>
      <c r="H10746" t="s">
        <v>16</v>
      </c>
    </row>
    <row r="10747" spans="1:8" x14ac:dyDescent="0.25">
      <c r="A10747">
        <v>2015</v>
      </c>
      <c r="B10747">
        <v>1246229</v>
      </c>
      <c r="C10747">
        <v>26820502</v>
      </c>
      <c r="D10747">
        <v>4015</v>
      </c>
      <c r="E10747" t="s">
        <v>8</v>
      </c>
      <c r="F10747" t="s">
        <v>9</v>
      </c>
      <c r="G10747">
        <v>5</v>
      </c>
      <c r="H10747" t="s">
        <v>10</v>
      </c>
    </row>
    <row r="10748" spans="1:8" x14ac:dyDescent="0.25">
      <c r="A10748">
        <v>2015</v>
      </c>
      <c r="B10748">
        <v>1246239</v>
      </c>
      <c r="C10748">
        <v>26806689</v>
      </c>
      <c r="D10748">
        <v>4003</v>
      </c>
      <c r="E10748" t="s">
        <v>8</v>
      </c>
      <c r="F10748" t="s">
        <v>20</v>
      </c>
      <c r="G10748">
        <v>5</v>
      </c>
      <c r="H10748" t="s">
        <v>10</v>
      </c>
    </row>
    <row r="10749" spans="1:8" x14ac:dyDescent="0.25">
      <c r="A10749">
        <v>2015</v>
      </c>
      <c r="B10749">
        <v>1246240</v>
      </c>
      <c r="C10749">
        <v>26806689</v>
      </c>
      <c r="D10749">
        <v>4007</v>
      </c>
      <c r="E10749" t="s">
        <v>8</v>
      </c>
      <c r="F10749" t="s">
        <v>20</v>
      </c>
      <c r="G10749">
        <v>5</v>
      </c>
      <c r="H10749" t="s">
        <v>10</v>
      </c>
    </row>
    <row r="10750" spans="1:8" x14ac:dyDescent="0.25">
      <c r="A10750">
        <v>2015</v>
      </c>
      <c r="B10750">
        <v>1246252</v>
      </c>
      <c r="C10750">
        <v>26805692</v>
      </c>
      <c r="D10750">
        <v>4005</v>
      </c>
      <c r="E10750" t="s">
        <v>8</v>
      </c>
      <c r="F10750" t="s">
        <v>9</v>
      </c>
      <c r="G10750">
        <v>5</v>
      </c>
      <c r="H10750" t="s">
        <v>10</v>
      </c>
    </row>
    <row r="10751" spans="1:8" x14ac:dyDescent="0.25">
      <c r="A10751">
        <v>2015</v>
      </c>
      <c r="B10751">
        <v>1246253</v>
      </c>
      <c r="C10751">
        <v>26812786</v>
      </c>
      <c r="D10751">
        <v>4002</v>
      </c>
      <c r="E10751" t="s">
        <v>8</v>
      </c>
      <c r="F10751" t="s">
        <v>15</v>
      </c>
      <c r="G10751">
        <v>5</v>
      </c>
      <c r="H10751" t="s">
        <v>10</v>
      </c>
    </row>
    <row r="10752" spans="1:8" x14ac:dyDescent="0.25">
      <c r="A10752">
        <v>2015</v>
      </c>
      <c r="B10752">
        <v>1246270</v>
      </c>
      <c r="C10752">
        <v>26807031</v>
      </c>
      <c r="D10752">
        <v>4000</v>
      </c>
      <c r="E10752" t="s">
        <v>8</v>
      </c>
      <c r="F10752" t="s">
        <v>20</v>
      </c>
      <c r="G10752">
        <v>5</v>
      </c>
      <c r="H10752" t="s">
        <v>10</v>
      </c>
    </row>
    <row r="10753" spans="1:8" x14ac:dyDescent="0.25">
      <c r="A10753">
        <v>2015</v>
      </c>
      <c r="B10753">
        <v>1246326</v>
      </c>
      <c r="C10753">
        <v>26805530</v>
      </c>
      <c r="D10753">
        <v>4006</v>
      </c>
      <c r="E10753" t="s">
        <v>8</v>
      </c>
      <c r="F10753" t="s">
        <v>14</v>
      </c>
      <c r="G10753">
        <v>5</v>
      </c>
      <c r="H10753" t="s">
        <v>10</v>
      </c>
    </row>
    <row r="10754" spans="1:8" x14ac:dyDescent="0.25">
      <c r="A10754">
        <v>2015</v>
      </c>
      <c r="B10754">
        <v>1246327</v>
      </c>
      <c r="C10754">
        <v>26814624</v>
      </c>
      <c r="D10754">
        <v>4005</v>
      </c>
      <c r="E10754" t="s">
        <v>8</v>
      </c>
      <c r="F10754" t="s">
        <v>11</v>
      </c>
      <c r="G10754">
        <v>5</v>
      </c>
      <c r="H10754" t="s">
        <v>10</v>
      </c>
    </row>
    <row r="10755" spans="1:8" x14ac:dyDescent="0.25">
      <c r="A10755">
        <v>2015</v>
      </c>
      <c r="B10755">
        <v>1246329</v>
      </c>
      <c r="C10755">
        <v>26805562</v>
      </c>
      <c r="D10755">
        <v>4602.01</v>
      </c>
      <c r="E10755" t="s">
        <v>8</v>
      </c>
      <c r="F10755" t="s">
        <v>14</v>
      </c>
      <c r="G10755">
        <v>6</v>
      </c>
      <c r="H10755" t="s">
        <v>13</v>
      </c>
    </row>
    <row r="10756" spans="1:8" x14ac:dyDescent="0.25">
      <c r="A10756">
        <v>2015</v>
      </c>
      <c r="B10756">
        <v>1246335</v>
      </c>
      <c r="C10756">
        <v>26805775</v>
      </c>
      <c r="D10756">
        <v>4000</v>
      </c>
      <c r="E10756" t="s">
        <v>8</v>
      </c>
      <c r="F10756" t="s">
        <v>12</v>
      </c>
      <c r="G10756">
        <v>5</v>
      </c>
      <c r="H10756" t="s">
        <v>10</v>
      </c>
    </row>
    <row r="10757" spans="1:8" x14ac:dyDescent="0.25">
      <c r="A10757">
        <v>2015</v>
      </c>
      <c r="B10757">
        <v>1246340</v>
      </c>
      <c r="C10757">
        <v>26805895</v>
      </c>
      <c r="D10757">
        <v>4804</v>
      </c>
      <c r="E10757" t="s">
        <v>8</v>
      </c>
      <c r="F10757" t="s">
        <v>12</v>
      </c>
      <c r="G10757">
        <v>5</v>
      </c>
      <c r="H10757" t="s">
        <v>22</v>
      </c>
    </row>
    <row r="10758" spans="1:8" x14ac:dyDescent="0.25">
      <c r="A10758">
        <v>2015</v>
      </c>
      <c r="B10758">
        <v>1246345</v>
      </c>
      <c r="C10758">
        <v>26806881</v>
      </c>
      <c r="D10758">
        <v>4605</v>
      </c>
      <c r="E10758" t="s">
        <v>8</v>
      </c>
      <c r="F10758" t="s">
        <v>26</v>
      </c>
      <c r="G10758">
        <v>5</v>
      </c>
      <c r="H10758" t="s">
        <v>13</v>
      </c>
    </row>
    <row r="10759" spans="1:8" x14ac:dyDescent="0.25">
      <c r="A10759">
        <v>2015</v>
      </c>
      <c r="B10759">
        <v>1246360</v>
      </c>
      <c r="C10759">
        <v>26822210</v>
      </c>
      <c r="D10759">
        <v>4002</v>
      </c>
      <c r="E10759" t="s">
        <v>8</v>
      </c>
      <c r="F10759" t="s">
        <v>20</v>
      </c>
      <c r="G10759">
        <v>5</v>
      </c>
      <c r="H10759" t="s">
        <v>10</v>
      </c>
    </row>
    <row r="10760" spans="1:8" x14ac:dyDescent="0.25">
      <c r="A10760">
        <v>2015</v>
      </c>
      <c r="B10760">
        <v>1246362</v>
      </c>
      <c r="C10760">
        <v>26806685</v>
      </c>
      <c r="D10760">
        <v>4000</v>
      </c>
      <c r="E10760" t="s">
        <v>8</v>
      </c>
      <c r="F10760" t="s">
        <v>20</v>
      </c>
      <c r="G10760">
        <v>5</v>
      </c>
      <c r="H10760" t="s">
        <v>10</v>
      </c>
    </row>
    <row r="10761" spans="1:8" x14ac:dyDescent="0.25">
      <c r="A10761">
        <v>2015</v>
      </c>
      <c r="B10761">
        <v>1246374</v>
      </c>
      <c r="C10761">
        <v>26809471</v>
      </c>
      <c r="D10761">
        <v>4003</v>
      </c>
      <c r="E10761" t="s">
        <v>8</v>
      </c>
      <c r="F10761" t="s">
        <v>11</v>
      </c>
      <c r="G10761">
        <v>5</v>
      </c>
      <c r="H10761" t="s">
        <v>10</v>
      </c>
    </row>
    <row r="10762" spans="1:8" x14ac:dyDescent="0.25">
      <c r="A10762">
        <v>2015</v>
      </c>
      <c r="B10762">
        <v>1246379</v>
      </c>
      <c r="C10762">
        <v>26805306</v>
      </c>
      <c r="D10762">
        <v>4002</v>
      </c>
      <c r="E10762" t="s">
        <v>8</v>
      </c>
      <c r="F10762" t="s">
        <v>15</v>
      </c>
      <c r="G10762">
        <v>5</v>
      </c>
      <c r="H10762" t="s">
        <v>10</v>
      </c>
    </row>
    <row r="10763" spans="1:8" x14ac:dyDescent="0.25">
      <c r="A10763">
        <v>2015</v>
      </c>
      <c r="B10763">
        <v>1246393</v>
      </c>
      <c r="C10763">
        <v>26806170</v>
      </c>
      <c r="D10763">
        <v>4000</v>
      </c>
      <c r="E10763" t="s">
        <v>8</v>
      </c>
      <c r="F10763" t="s">
        <v>9</v>
      </c>
      <c r="G10763">
        <v>5</v>
      </c>
      <c r="H10763" t="s">
        <v>10</v>
      </c>
    </row>
    <row r="10764" spans="1:8" x14ac:dyDescent="0.25">
      <c r="A10764">
        <v>2015</v>
      </c>
      <c r="B10764">
        <v>1246394</v>
      </c>
      <c r="C10764">
        <v>26821093</v>
      </c>
      <c r="D10764">
        <v>4000</v>
      </c>
      <c r="E10764" t="s">
        <v>8</v>
      </c>
      <c r="F10764" t="s">
        <v>20</v>
      </c>
      <c r="G10764">
        <v>5</v>
      </c>
      <c r="H10764" t="s">
        <v>10</v>
      </c>
    </row>
    <row r="10765" spans="1:8" x14ac:dyDescent="0.25">
      <c r="A10765">
        <v>2014</v>
      </c>
      <c r="B10765">
        <v>1239077</v>
      </c>
      <c r="C10765">
        <v>26805895</v>
      </c>
      <c r="D10765">
        <v>4005</v>
      </c>
      <c r="E10765" t="s">
        <v>8</v>
      </c>
      <c r="F10765" t="s">
        <v>12</v>
      </c>
      <c r="G10765">
        <v>7</v>
      </c>
      <c r="H10765" t="s">
        <v>10</v>
      </c>
    </row>
    <row r="10766" spans="1:8" x14ac:dyDescent="0.25">
      <c r="A10766">
        <v>2014</v>
      </c>
      <c r="B10766">
        <v>1239078</v>
      </c>
      <c r="C10766">
        <v>26805941</v>
      </c>
      <c r="D10766">
        <v>4003</v>
      </c>
      <c r="E10766" t="s">
        <v>8</v>
      </c>
      <c r="F10766" t="s">
        <v>12</v>
      </c>
      <c r="G10766">
        <v>7</v>
      </c>
      <c r="H10766" t="s">
        <v>10</v>
      </c>
    </row>
    <row r="10767" spans="1:8" x14ac:dyDescent="0.25">
      <c r="A10767">
        <v>2014</v>
      </c>
      <c r="B10767">
        <v>1239080</v>
      </c>
      <c r="C10767">
        <v>26805941</v>
      </c>
      <c r="D10767">
        <v>4011</v>
      </c>
      <c r="E10767" t="s">
        <v>8</v>
      </c>
      <c r="F10767" t="s">
        <v>12</v>
      </c>
      <c r="G10767">
        <v>7</v>
      </c>
      <c r="H10767" t="s">
        <v>10</v>
      </c>
    </row>
    <row r="10768" spans="1:8" x14ac:dyDescent="0.25">
      <c r="A10768">
        <v>2014</v>
      </c>
      <c r="B10768">
        <v>1239081</v>
      </c>
      <c r="C10768">
        <v>26805941</v>
      </c>
      <c r="D10768">
        <v>4012</v>
      </c>
      <c r="E10768" t="s">
        <v>8</v>
      </c>
      <c r="F10768" t="s">
        <v>12</v>
      </c>
      <c r="G10768">
        <v>7</v>
      </c>
      <c r="H10768" t="s">
        <v>10</v>
      </c>
    </row>
    <row r="10769" spans="1:8" x14ac:dyDescent="0.25">
      <c r="A10769">
        <v>2014</v>
      </c>
      <c r="B10769">
        <v>1239082</v>
      </c>
      <c r="C10769">
        <v>26805941</v>
      </c>
      <c r="D10769">
        <v>4014</v>
      </c>
      <c r="E10769" t="s">
        <v>8</v>
      </c>
      <c r="F10769" t="s">
        <v>12</v>
      </c>
      <c r="G10769">
        <v>7</v>
      </c>
      <c r="H10769" t="s">
        <v>10</v>
      </c>
    </row>
    <row r="10770" spans="1:8" x14ac:dyDescent="0.25">
      <c r="A10770">
        <v>2014</v>
      </c>
      <c r="B10770">
        <v>1239092</v>
      </c>
      <c r="C10770">
        <v>26806846</v>
      </c>
      <c r="D10770">
        <v>4602</v>
      </c>
      <c r="E10770" t="s">
        <v>8</v>
      </c>
      <c r="F10770" t="s">
        <v>26</v>
      </c>
      <c r="G10770">
        <v>7</v>
      </c>
      <c r="H10770" t="s">
        <v>13</v>
      </c>
    </row>
    <row r="10771" spans="1:8" x14ac:dyDescent="0.25">
      <c r="A10771">
        <v>2014</v>
      </c>
      <c r="B10771">
        <v>1239098</v>
      </c>
      <c r="C10771">
        <v>26806846</v>
      </c>
      <c r="D10771">
        <v>4007</v>
      </c>
      <c r="E10771" t="s">
        <v>8</v>
      </c>
      <c r="F10771" t="s">
        <v>26</v>
      </c>
      <c r="G10771">
        <v>7</v>
      </c>
      <c r="H10771" t="s">
        <v>10</v>
      </c>
    </row>
    <row r="10772" spans="1:8" x14ac:dyDescent="0.25">
      <c r="A10772">
        <v>2014</v>
      </c>
      <c r="B10772">
        <v>1239103</v>
      </c>
      <c r="C10772">
        <v>26806930</v>
      </c>
      <c r="D10772">
        <v>4056.5</v>
      </c>
      <c r="E10772" t="s">
        <v>8</v>
      </c>
      <c r="F10772" t="s">
        <v>26</v>
      </c>
      <c r="G10772">
        <v>7</v>
      </c>
      <c r="H10772" t="s">
        <v>10</v>
      </c>
    </row>
    <row r="10773" spans="1:8" x14ac:dyDescent="0.25">
      <c r="A10773">
        <v>2014</v>
      </c>
      <c r="B10773">
        <v>1239106</v>
      </c>
      <c r="C10773">
        <v>26805931</v>
      </c>
      <c r="D10773">
        <v>4817</v>
      </c>
      <c r="E10773" t="s">
        <v>8</v>
      </c>
      <c r="F10773" t="s">
        <v>24</v>
      </c>
      <c r="G10773">
        <v>7</v>
      </c>
      <c r="H10773" t="s">
        <v>22</v>
      </c>
    </row>
    <row r="10774" spans="1:8" x14ac:dyDescent="0.25">
      <c r="A10774">
        <v>2014</v>
      </c>
      <c r="B10774">
        <v>1239109</v>
      </c>
      <c r="C10774">
        <v>26807054</v>
      </c>
      <c r="D10774">
        <v>4801</v>
      </c>
      <c r="E10774" t="s">
        <v>8</v>
      </c>
      <c r="F10774" t="s">
        <v>20</v>
      </c>
      <c r="G10774">
        <v>7</v>
      </c>
      <c r="H10774" t="s">
        <v>22</v>
      </c>
    </row>
    <row r="10775" spans="1:8" x14ac:dyDescent="0.25">
      <c r="A10775">
        <v>2014</v>
      </c>
      <c r="B10775">
        <v>1239151</v>
      </c>
      <c r="C10775">
        <v>26805463</v>
      </c>
      <c r="D10775">
        <v>4002</v>
      </c>
      <c r="E10775" t="s">
        <v>8</v>
      </c>
      <c r="F10775" t="s">
        <v>14</v>
      </c>
      <c r="G10775">
        <v>7</v>
      </c>
      <c r="H10775" t="s">
        <v>10</v>
      </c>
    </row>
    <row r="10776" spans="1:8" x14ac:dyDescent="0.25">
      <c r="A10776">
        <v>2014</v>
      </c>
      <c r="B10776">
        <v>1239187</v>
      </c>
      <c r="C10776">
        <v>26805475</v>
      </c>
      <c r="D10776">
        <v>4015</v>
      </c>
      <c r="E10776" t="s">
        <v>8</v>
      </c>
      <c r="F10776" t="s">
        <v>14</v>
      </c>
      <c r="G10776">
        <v>7</v>
      </c>
      <c r="H10776" t="s">
        <v>10</v>
      </c>
    </row>
    <row r="10777" spans="1:8" x14ac:dyDescent="0.25">
      <c r="A10777">
        <v>2014</v>
      </c>
      <c r="B10777">
        <v>1239199</v>
      </c>
      <c r="C10777">
        <v>26809524</v>
      </c>
      <c r="D10777">
        <v>4819.01</v>
      </c>
      <c r="E10777" t="s">
        <v>8</v>
      </c>
      <c r="F10777" t="s">
        <v>11</v>
      </c>
      <c r="G10777">
        <v>7</v>
      </c>
      <c r="H10777" t="s">
        <v>22</v>
      </c>
    </row>
    <row r="10778" spans="1:8" x14ac:dyDescent="0.25">
      <c r="A10778">
        <v>2014</v>
      </c>
      <c r="B10778">
        <v>1239231</v>
      </c>
      <c r="C10778">
        <v>26806981</v>
      </c>
      <c r="D10778">
        <v>4005</v>
      </c>
      <c r="E10778" t="s">
        <v>8</v>
      </c>
      <c r="F10778" t="s">
        <v>27</v>
      </c>
      <c r="G10778">
        <v>8</v>
      </c>
      <c r="H10778" t="s">
        <v>10</v>
      </c>
    </row>
    <row r="10779" spans="1:8" x14ac:dyDescent="0.25">
      <c r="A10779">
        <v>2014</v>
      </c>
      <c r="B10779">
        <v>1239257</v>
      </c>
      <c r="C10779">
        <v>26806218</v>
      </c>
      <c r="D10779">
        <v>4000</v>
      </c>
      <c r="E10779" t="s">
        <v>8</v>
      </c>
      <c r="F10779" t="s">
        <v>9</v>
      </c>
      <c r="G10779">
        <v>8</v>
      </c>
      <c r="H10779" t="s">
        <v>10</v>
      </c>
    </row>
    <row r="10780" spans="1:8" x14ac:dyDescent="0.25">
      <c r="A10780">
        <v>2014</v>
      </c>
      <c r="B10780">
        <v>1239259</v>
      </c>
      <c r="C10780">
        <v>26821195</v>
      </c>
      <c r="D10780">
        <v>4006</v>
      </c>
      <c r="E10780" t="s">
        <v>8</v>
      </c>
      <c r="F10780" t="s">
        <v>20</v>
      </c>
      <c r="G10780">
        <v>8</v>
      </c>
      <c r="H10780" t="s">
        <v>10</v>
      </c>
    </row>
    <row r="10781" spans="1:8" x14ac:dyDescent="0.25">
      <c r="A10781">
        <v>2014</v>
      </c>
      <c r="B10781">
        <v>1239268</v>
      </c>
      <c r="C10781">
        <v>26807073</v>
      </c>
      <c r="D10781">
        <v>4006</v>
      </c>
      <c r="E10781" t="s">
        <v>8</v>
      </c>
      <c r="F10781" t="s">
        <v>27</v>
      </c>
      <c r="G10781">
        <v>8</v>
      </c>
      <c r="H10781" t="s">
        <v>28</v>
      </c>
    </row>
    <row r="10782" spans="1:8" x14ac:dyDescent="0.25">
      <c r="A10782">
        <v>2014</v>
      </c>
      <c r="B10782">
        <v>1239272</v>
      </c>
      <c r="C10782">
        <v>26822564</v>
      </c>
      <c r="D10782">
        <v>4809</v>
      </c>
      <c r="E10782" t="s">
        <v>8</v>
      </c>
      <c r="F10782" t="s">
        <v>20</v>
      </c>
      <c r="G10782">
        <v>7</v>
      </c>
      <c r="H10782" t="s">
        <v>22</v>
      </c>
    </row>
    <row r="10783" spans="1:8" x14ac:dyDescent="0.25">
      <c r="A10783">
        <v>2014</v>
      </c>
      <c r="B10783">
        <v>1239286</v>
      </c>
      <c r="C10783">
        <v>26805928</v>
      </c>
      <c r="D10783">
        <v>4005</v>
      </c>
      <c r="E10783" t="s">
        <v>8</v>
      </c>
      <c r="F10783" t="s">
        <v>24</v>
      </c>
      <c r="G10783">
        <v>8</v>
      </c>
      <c r="H10783" t="s">
        <v>10</v>
      </c>
    </row>
    <row r="10784" spans="1:8" x14ac:dyDescent="0.25">
      <c r="A10784">
        <v>2014</v>
      </c>
      <c r="B10784">
        <v>1239291</v>
      </c>
      <c r="C10784">
        <v>26805913</v>
      </c>
      <c r="D10784">
        <v>4016</v>
      </c>
      <c r="E10784" t="s">
        <v>8</v>
      </c>
      <c r="F10784" t="s">
        <v>12</v>
      </c>
      <c r="G10784">
        <v>8</v>
      </c>
      <c r="H10784" t="s">
        <v>10</v>
      </c>
    </row>
    <row r="10785" spans="1:8" x14ac:dyDescent="0.25">
      <c r="A10785">
        <v>2014</v>
      </c>
      <c r="B10785">
        <v>1239341</v>
      </c>
      <c r="C10785">
        <v>26814770</v>
      </c>
      <c r="D10785">
        <v>4010</v>
      </c>
      <c r="E10785" t="s">
        <v>8</v>
      </c>
      <c r="F10785" t="s">
        <v>15</v>
      </c>
      <c r="G10785">
        <v>8</v>
      </c>
      <c r="H10785" t="s">
        <v>10</v>
      </c>
    </row>
    <row r="10786" spans="1:8" x14ac:dyDescent="0.25">
      <c r="A10786">
        <v>2014</v>
      </c>
      <c r="B10786">
        <v>1239355</v>
      </c>
      <c r="C10786">
        <v>26820941</v>
      </c>
      <c r="D10786">
        <v>4000</v>
      </c>
      <c r="E10786" t="s">
        <v>8</v>
      </c>
      <c r="F10786" t="s">
        <v>11</v>
      </c>
      <c r="G10786">
        <v>8</v>
      </c>
      <c r="H10786" t="s">
        <v>10</v>
      </c>
    </row>
    <row r="10787" spans="1:8" x14ac:dyDescent="0.25">
      <c r="A10787">
        <v>2014</v>
      </c>
      <c r="B10787">
        <v>1239356</v>
      </c>
      <c r="C10787">
        <v>26806793</v>
      </c>
      <c r="D10787">
        <v>4000</v>
      </c>
      <c r="E10787" t="s">
        <v>8</v>
      </c>
      <c r="F10787" t="s">
        <v>24</v>
      </c>
      <c r="G10787">
        <v>8</v>
      </c>
      <c r="H10787" t="s">
        <v>10</v>
      </c>
    </row>
    <row r="10788" spans="1:8" x14ac:dyDescent="0.25">
      <c r="A10788">
        <v>2014</v>
      </c>
      <c r="B10788">
        <v>1239388</v>
      </c>
      <c r="C10788">
        <v>26805973</v>
      </c>
      <c r="D10788">
        <v>4001</v>
      </c>
      <c r="E10788" t="s">
        <v>8</v>
      </c>
      <c r="F10788" t="s">
        <v>12</v>
      </c>
      <c r="G10788">
        <v>8</v>
      </c>
      <c r="H10788" t="s">
        <v>10</v>
      </c>
    </row>
    <row r="10789" spans="1:8" x14ac:dyDescent="0.25">
      <c r="A10789">
        <v>2014</v>
      </c>
      <c r="B10789">
        <v>1239390</v>
      </c>
      <c r="C10789">
        <v>26806020</v>
      </c>
      <c r="D10789">
        <v>4001</v>
      </c>
      <c r="E10789" t="s">
        <v>8</v>
      </c>
      <c r="F10789" t="s">
        <v>15</v>
      </c>
      <c r="G10789">
        <v>8</v>
      </c>
      <c r="H10789" t="s">
        <v>10</v>
      </c>
    </row>
    <row r="10790" spans="1:8" x14ac:dyDescent="0.25">
      <c r="A10790">
        <v>2014</v>
      </c>
      <c r="B10790">
        <v>1239416</v>
      </c>
      <c r="C10790">
        <v>26820934</v>
      </c>
      <c r="D10790">
        <v>4002</v>
      </c>
      <c r="E10790" t="s">
        <v>8</v>
      </c>
      <c r="F10790" t="s">
        <v>12</v>
      </c>
      <c r="G10790">
        <v>8</v>
      </c>
      <c r="H10790" t="s">
        <v>10</v>
      </c>
    </row>
    <row r="10791" spans="1:8" x14ac:dyDescent="0.25">
      <c r="A10791">
        <v>2014</v>
      </c>
      <c r="B10791">
        <v>1239434</v>
      </c>
      <c r="C10791">
        <v>26805604</v>
      </c>
      <c r="D10791">
        <v>4002</v>
      </c>
      <c r="E10791" t="s">
        <v>8</v>
      </c>
      <c r="F10791" t="s">
        <v>11</v>
      </c>
      <c r="G10791">
        <v>8</v>
      </c>
      <c r="H10791" t="s">
        <v>10</v>
      </c>
    </row>
    <row r="10792" spans="1:8" x14ac:dyDescent="0.25">
      <c r="A10792">
        <v>2014</v>
      </c>
      <c r="B10792">
        <v>1239443</v>
      </c>
      <c r="C10792">
        <v>26812329</v>
      </c>
      <c r="D10792">
        <v>4000.01</v>
      </c>
      <c r="E10792" t="s">
        <v>8</v>
      </c>
      <c r="F10792" t="s">
        <v>15</v>
      </c>
      <c r="G10792">
        <v>8</v>
      </c>
      <c r="H10792" t="s">
        <v>10</v>
      </c>
    </row>
    <row r="10793" spans="1:8" x14ac:dyDescent="0.25">
      <c r="A10793">
        <v>2014</v>
      </c>
      <c r="B10793">
        <v>1239449</v>
      </c>
      <c r="C10793">
        <v>26806119</v>
      </c>
      <c r="D10793">
        <v>4004</v>
      </c>
      <c r="E10793" t="s">
        <v>8</v>
      </c>
      <c r="F10793" t="s">
        <v>15</v>
      </c>
      <c r="G10793">
        <v>8</v>
      </c>
      <c r="H10793" t="s">
        <v>10</v>
      </c>
    </row>
    <row r="10794" spans="1:8" x14ac:dyDescent="0.25">
      <c r="A10794">
        <v>2014</v>
      </c>
      <c r="B10794">
        <v>1239461</v>
      </c>
      <c r="C10794">
        <v>26822584</v>
      </c>
      <c r="D10794">
        <v>4209</v>
      </c>
      <c r="E10794" t="s">
        <v>8</v>
      </c>
      <c r="F10794" t="s">
        <v>21</v>
      </c>
      <c r="G10794">
        <v>8</v>
      </c>
      <c r="H10794" t="s">
        <v>23</v>
      </c>
    </row>
    <row r="10795" spans="1:8" x14ac:dyDescent="0.25">
      <c r="A10795">
        <v>2014</v>
      </c>
      <c r="B10795">
        <v>1239490</v>
      </c>
      <c r="C10795">
        <v>26805835</v>
      </c>
      <c r="D10795">
        <v>4007.01</v>
      </c>
      <c r="E10795" t="s">
        <v>8</v>
      </c>
      <c r="F10795" t="s">
        <v>20</v>
      </c>
      <c r="G10795">
        <v>8</v>
      </c>
      <c r="H10795" t="s">
        <v>10</v>
      </c>
    </row>
    <row r="10796" spans="1:8" x14ac:dyDescent="0.25">
      <c r="A10796">
        <v>2014</v>
      </c>
      <c r="B10796">
        <v>1239495</v>
      </c>
      <c r="C10796">
        <v>26805905</v>
      </c>
      <c r="D10796">
        <v>4008</v>
      </c>
      <c r="E10796" t="s">
        <v>8</v>
      </c>
      <c r="F10796" t="s">
        <v>12</v>
      </c>
      <c r="G10796">
        <v>8</v>
      </c>
      <c r="H10796" t="s">
        <v>10</v>
      </c>
    </row>
    <row r="10797" spans="1:8" x14ac:dyDescent="0.25">
      <c r="A10797">
        <v>2014</v>
      </c>
      <c r="B10797">
        <v>1239499</v>
      </c>
      <c r="C10797">
        <v>26805832</v>
      </c>
      <c r="D10797">
        <v>4801</v>
      </c>
      <c r="E10797" t="s">
        <v>8</v>
      </c>
      <c r="F10797" t="s">
        <v>24</v>
      </c>
      <c r="G10797">
        <v>8</v>
      </c>
      <c r="H10797" t="s">
        <v>22</v>
      </c>
    </row>
    <row r="10798" spans="1:8" x14ac:dyDescent="0.25">
      <c r="A10798">
        <v>2014</v>
      </c>
      <c r="B10798">
        <v>1239501</v>
      </c>
      <c r="C10798">
        <v>26805836</v>
      </c>
      <c r="D10798">
        <v>4000</v>
      </c>
      <c r="E10798" t="s">
        <v>8</v>
      </c>
      <c r="F10798" t="s">
        <v>24</v>
      </c>
      <c r="G10798">
        <v>8</v>
      </c>
      <c r="H10798" t="s">
        <v>10</v>
      </c>
    </row>
    <row r="10799" spans="1:8" x14ac:dyDescent="0.25">
      <c r="A10799">
        <v>2014</v>
      </c>
      <c r="B10799">
        <v>1239503</v>
      </c>
      <c r="C10799">
        <v>26807056</v>
      </c>
      <c r="D10799">
        <v>4000</v>
      </c>
      <c r="E10799" t="s">
        <v>8</v>
      </c>
      <c r="F10799" t="s">
        <v>24</v>
      </c>
      <c r="G10799">
        <v>8</v>
      </c>
      <c r="H10799" t="s">
        <v>10</v>
      </c>
    </row>
    <row r="10800" spans="1:8" x14ac:dyDescent="0.25">
      <c r="A10800">
        <v>2014</v>
      </c>
      <c r="B10800">
        <v>1239509</v>
      </c>
      <c r="C10800">
        <v>26805931</v>
      </c>
      <c r="D10800">
        <v>4818</v>
      </c>
      <c r="E10800" t="s">
        <v>8</v>
      </c>
      <c r="F10800" t="s">
        <v>24</v>
      </c>
      <c r="G10800">
        <v>8</v>
      </c>
      <c r="H10800" t="s">
        <v>22</v>
      </c>
    </row>
    <row r="10801" spans="1:8" x14ac:dyDescent="0.25">
      <c r="A10801">
        <v>2014</v>
      </c>
      <c r="B10801">
        <v>1239515</v>
      </c>
      <c r="C10801">
        <v>26806977</v>
      </c>
      <c r="D10801">
        <v>4027.01</v>
      </c>
      <c r="E10801" t="s">
        <v>8</v>
      </c>
      <c r="F10801" t="s">
        <v>20</v>
      </c>
      <c r="G10801">
        <v>8</v>
      </c>
      <c r="H10801" t="s">
        <v>10</v>
      </c>
    </row>
    <row r="10802" spans="1:8" x14ac:dyDescent="0.25">
      <c r="A10802">
        <v>2014</v>
      </c>
      <c r="B10802">
        <v>1239523</v>
      </c>
      <c r="C10802">
        <v>26822255</v>
      </c>
      <c r="D10802">
        <v>4800</v>
      </c>
      <c r="E10802" t="s">
        <v>8</v>
      </c>
      <c r="F10802" t="s">
        <v>20</v>
      </c>
      <c r="G10802">
        <v>8</v>
      </c>
      <c r="H10802" t="s">
        <v>22</v>
      </c>
    </row>
    <row r="10803" spans="1:8" x14ac:dyDescent="0.25">
      <c r="A10803">
        <v>2014</v>
      </c>
      <c r="B10803">
        <v>1239544</v>
      </c>
      <c r="C10803">
        <v>26805274</v>
      </c>
      <c r="D10803">
        <v>4003</v>
      </c>
      <c r="E10803" t="s">
        <v>8</v>
      </c>
      <c r="F10803" t="s">
        <v>21</v>
      </c>
      <c r="G10803">
        <v>8</v>
      </c>
      <c r="H10803" t="s">
        <v>10</v>
      </c>
    </row>
    <row r="10804" spans="1:8" x14ac:dyDescent="0.25">
      <c r="A10804">
        <v>2014</v>
      </c>
      <c r="B10804">
        <v>1239580</v>
      </c>
      <c r="C10804">
        <v>26807003</v>
      </c>
      <c r="D10804">
        <v>4002</v>
      </c>
      <c r="E10804" t="s">
        <v>8</v>
      </c>
      <c r="F10804" t="s">
        <v>24</v>
      </c>
      <c r="G10804">
        <v>8</v>
      </c>
      <c r="H10804" t="s">
        <v>10</v>
      </c>
    </row>
    <row r="10805" spans="1:8" x14ac:dyDescent="0.25">
      <c r="A10805">
        <v>2014</v>
      </c>
      <c r="B10805">
        <v>1239585</v>
      </c>
      <c r="C10805">
        <v>26806401</v>
      </c>
      <c r="D10805">
        <v>4011</v>
      </c>
      <c r="E10805" t="s">
        <v>8</v>
      </c>
      <c r="F10805" t="s">
        <v>20</v>
      </c>
      <c r="G10805">
        <v>8</v>
      </c>
      <c r="H10805" t="s">
        <v>10</v>
      </c>
    </row>
    <row r="10806" spans="1:8" x14ac:dyDescent="0.25">
      <c r="A10806">
        <v>2014</v>
      </c>
      <c r="B10806">
        <v>1239594</v>
      </c>
      <c r="C10806">
        <v>26805943</v>
      </c>
      <c r="D10806">
        <v>4000</v>
      </c>
      <c r="E10806" t="s">
        <v>8</v>
      </c>
      <c r="F10806" t="s">
        <v>12</v>
      </c>
      <c r="G10806">
        <v>8</v>
      </c>
      <c r="H10806" t="s">
        <v>10</v>
      </c>
    </row>
    <row r="10807" spans="1:8" x14ac:dyDescent="0.25">
      <c r="A10807">
        <v>2014</v>
      </c>
      <c r="B10807">
        <v>1239720</v>
      </c>
      <c r="C10807">
        <v>26806401</v>
      </c>
      <c r="D10807">
        <v>4010</v>
      </c>
      <c r="E10807" t="s">
        <v>8</v>
      </c>
      <c r="F10807" t="s">
        <v>20</v>
      </c>
      <c r="G10807">
        <v>8</v>
      </c>
      <c r="H10807" t="s">
        <v>10</v>
      </c>
    </row>
    <row r="10808" spans="1:8" x14ac:dyDescent="0.25">
      <c r="A10808">
        <v>2014</v>
      </c>
      <c r="B10808">
        <v>1239763</v>
      </c>
      <c r="C10808">
        <v>26822267</v>
      </c>
      <c r="D10808">
        <v>4801</v>
      </c>
      <c r="E10808" t="s">
        <v>8</v>
      </c>
      <c r="F10808" t="s">
        <v>11</v>
      </c>
      <c r="G10808">
        <v>9</v>
      </c>
      <c r="H10808" t="s">
        <v>22</v>
      </c>
    </row>
    <row r="10809" spans="1:8" x14ac:dyDescent="0.25">
      <c r="A10809">
        <v>2014</v>
      </c>
      <c r="B10809">
        <v>1239788</v>
      </c>
      <c r="C10809">
        <v>26822028</v>
      </c>
      <c r="D10809">
        <v>4002</v>
      </c>
      <c r="E10809" t="s">
        <v>8</v>
      </c>
      <c r="F10809" t="s">
        <v>27</v>
      </c>
      <c r="G10809">
        <v>8</v>
      </c>
      <c r="H10809" t="s">
        <v>10</v>
      </c>
    </row>
    <row r="10810" spans="1:8" x14ac:dyDescent="0.25">
      <c r="A10810">
        <v>2014</v>
      </c>
      <c r="B10810">
        <v>1239792</v>
      </c>
      <c r="C10810">
        <v>26806878</v>
      </c>
      <c r="D10810">
        <v>4002</v>
      </c>
      <c r="E10810" t="s">
        <v>8</v>
      </c>
      <c r="F10810" t="s">
        <v>26</v>
      </c>
      <c r="G10810">
        <v>8</v>
      </c>
      <c r="H10810" t="s">
        <v>10</v>
      </c>
    </row>
    <row r="10811" spans="1:8" x14ac:dyDescent="0.25">
      <c r="A10811">
        <v>2014</v>
      </c>
      <c r="B10811">
        <v>1239801</v>
      </c>
      <c r="C10811">
        <v>26805556</v>
      </c>
      <c r="D10811">
        <v>4002</v>
      </c>
      <c r="E10811" t="s">
        <v>8</v>
      </c>
      <c r="F10811" t="s">
        <v>14</v>
      </c>
      <c r="G10811">
        <v>8</v>
      </c>
      <c r="H10811" t="s">
        <v>10</v>
      </c>
    </row>
    <row r="10812" spans="1:8" x14ac:dyDescent="0.25">
      <c r="A10812">
        <v>2014</v>
      </c>
      <c r="B10812">
        <v>1239802</v>
      </c>
      <c r="C10812">
        <v>26805513</v>
      </c>
      <c r="D10812">
        <v>4000</v>
      </c>
      <c r="E10812" t="s">
        <v>8</v>
      </c>
      <c r="F10812" t="s">
        <v>14</v>
      </c>
      <c r="G10812">
        <v>8</v>
      </c>
      <c r="H10812" t="s">
        <v>10</v>
      </c>
    </row>
    <row r="10813" spans="1:8" x14ac:dyDescent="0.25">
      <c r="A10813">
        <v>2014</v>
      </c>
      <c r="B10813">
        <v>1239807</v>
      </c>
      <c r="C10813">
        <v>26820794</v>
      </c>
      <c r="D10813">
        <v>4014</v>
      </c>
      <c r="E10813" t="s">
        <v>8</v>
      </c>
      <c r="F10813" t="s">
        <v>20</v>
      </c>
      <c r="G10813">
        <v>8</v>
      </c>
      <c r="H10813" t="s">
        <v>10</v>
      </c>
    </row>
    <row r="10814" spans="1:8" x14ac:dyDescent="0.25">
      <c r="A10814">
        <v>2014</v>
      </c>
      <c r="B10814">
        <v>1239809</v>
      </c>
      <c r="C10814">
        <v>26805936</v>
      </c>
      <c r="D10814">
        <v>4006</v>
      </c>
      <c r="E10814" t="s">
        <v>8</v>
      </c>
      <c r="F10814" t="s">
        <v>24</v>
      </c>
      <c r="G10814">
        <v>8</v>
      </c>
      <c r="H10814" t="s">
        <v>10</v>
      </c>
    </row>
    <row r="10815" spans="1:8" x14ac:dyDescent="0.25">
      <c r="A10815">
        <v>2014</v>
      </c>
      <c r="B10815">
        <v>1239822</v>
      </c>
      <c r="C10815">
        <v>26805651</v>
      </c>
      <c r="D10815">
        <v>4003</v>
      </c>
      <c r="E10815" t="s">
        <v>8</v>
      </c>
      <c r="F10815" t="s">
        <v>11</v>
      </c>
      <c r="G10815">
        <v>8</v>
      </c>
      <c r="H10815" t="s">
        <v>10</v>
      </c>
    </row>
    <row r="10816" spans="1:8" x14ac:dyDescent="0.25">
      <c r="A10816">
        <v>2014</v>
      </c>
      <c r="B10816">
        <v>1239835</v>
      </c>
      <c r="C10816">
        <v>26808380</v>
      </c>
      <c r="D10816">
        <v>4004</v>
      </c>
      <c r="E10816" t="s">
        <v>8</v>
      </c>
      <c r="F10816" t="s">
        <v>9</v>
      </c>
      <c r="G10816">
        <v>9</v>
      </c>
      <c r="H10816" t="s">
        <v>23</v>
      </c>
    </row>
    <row r="10817" spans="1:8" x14ac:dyDescent="0.25">
      <c r="A10817">
        <v>2015</v>
      </c>
      <c r="B10817">
        <v>1243708</v>
      </c>
      <c r="C10817">
        <v>26809552</v>
      </c>
      <c r="D10817">
        <v>4005</v>
      </c>
      <c r="E10817" t="s">
        <v>8</v>
      </c>
      <c r="F10817" t="s">
        <v>11</v>
      </c>
      <c r="G10817">
        <v>1</v>
      </c>
      <c r="H10817" t="s">
        <v>10</v>
      </c>
    </row>
    <row r="10818" spans="1:8" x14ac:dyDescent="0.25">
      <c r="A10818">
        <v>2015</v>
      </c>
      <c r="B10818">
        <v>1243709</v>
      </c>
      <c r="C10818">
        <v>26809622</v>
      </c>
      <c r="D10818">
        <v>4000</v>
      </c>
      <c r="E10818" t="s">
        <v>8</v>
      </c>
      <c r="F10818" t="s">
        <v>11</v>
      </c>
      <c r="G10818">
        <v>1</v>
      </c>
      <c r="H10818" t="s">
        <v>10</v>
      </c>
    </row>
    <row r="10819" spans="1:8" x14ac:dyDescent="0.25">
      <c r="A10819">
        <v>2015</v>
      </c>
      <c r="B10819">
        <v>1243768</v>
      </c>
      <c r="C10819">
        <v>26821329</v>
      </c>
      <c r="D10819">
        <v>4000</v>
      </c>
      <c r="E10819" t="s">
        <v>8</v>
      </c>
      <c r="F10819" t="s">
        <v>27</v>
      </c>
      <c r="G10819">
        <v>1</v>
      </c>
      <c r="H10819" t="s">
        <v>10</v>
      </c>
    </row>
    <row r="10820" spans="1:8" x14ac:dyDescent="0.25">
      <c r="A10820">
        <v>2015</v>
      </c>
      <c r="B10820">
        <v>1243773</v>
      </c>
      <c r="C10820">
        <v>26806930</v>
      </c>
      <c r="D10820">
        <v>4057.5</v>
      </c>
      <c r="E10820" t="s">
        <v>8</v>
      </c>
      <c r="F10820" t="s">
        <v>26</v>
      </c>
      <c r="G10820">
        <v>1</v>
      </c>
      <c r="H10820" t="s">
        <v>10</v>
      </c>
    </row>
    <row r="10821" spans="1:8" x14ac:dyDescent="0.25">
      <c r="A10821">
        <v>2015</v>
      </c>
      <c r="B10821">
        <v>1243785</v>
      </c>
      <c r="C10821">
        <v>26805909</v>
      </c>
      <c r="D10821">
        <v>4011</v>
      </c>
      <c r="E10821" t="s">
        <v>8</v>
      </c>
      <c r="F10821" t="s">
        <v>24</v>
      </c>
      <c r="G10821">
        <v>1</v>
      </c>
      <c r="H10821" t="s">
        <v>10</v>
      </c>
    </row>
    <row r="10822" spans="1:8" x14ac:dyDescent="0.25">
      <c r="A10822">
        <v>2015</v>
      </c>
      <c r="B10822">
        <v>1243836</v>
      </c>
      <c r="C10822">
        <v>26805328</v>
      </c>
      <c r="D10822">
        <v>4006</v>
      </c>
      <c r="E10822" t="s">
        <v>8</v>
      </c>
      <c r="F10822" t="s">
        <v>9</v>
      </c>
      <c r="G10822">
        <v>1</v>
      </c>
      <c r="H10822" t="s">
        <v>10</v>
      </c>
    </row>
    <row r="10823" spans="1:8" x14ac:dyDescent="0.25">
      <c r="A10823">
        <v>2015</v>
      </c>
      <c r="B10823">
        <v>1243857</v>
      </c>
      <c r="C10823">
        <v>26820782</v>
      </c>
      <c r="D10823">
        <v>4001</v>
      </c>
      <c r="E10823" t="s">
        <v>8</v>
      </c>
      <c r="F10823" t="s">
        <v>20</v>
      </c>
      <c r="G10823">
        <v>1</v>
      </c>
      <c r="H10823" t="s">
        <v>10</v>
      </c>
    </row>
    <row r="10824" spans="1:8" x14ac:dyDescent="0.25">
      <c r="A10824">
        <v>2015</v>
      </c>
      <c r="B10824">
        <v>1243865</v>
      </c>
      <c r="C10824">
        <v>26806656</v>
      </c>
      <c r="D10824">
        <v>4011</v>
      </c>
      <c r="E10824" t="s">
        <v>8</v>
      </c>
      <c r="F10824" t="s">
        <v>20</v>
      </c>
      <c r="G10824">
        <v>1</v>
      </c>
      <c r="H10824" t="s">
        <v>10</v>
      </c>
    </row>
    <row r="10825" spans="1:8" x14ac:dyDescent="0.25">
      <c r="A10825">
        <v>2015</v>
      </c>
      <c r="B10825">
        <v>1243866</v>
      </c>
      <c r="C10825">
        <v>26804995</v>
      </c>
      <c r="D10825">
        <v>4004</v>
      </c>
      <c r="E10825" t="s">
        <v>8</v>
      </c>
      <c r="F10825" t="s">
        <v>21</v>
      </c>
      <c r="G10825">
        <v>1</v>
      </c>
      <c r="H10825" t="s">
        <v>10</v>
      </c>
    </row>
    <row r="10826" spans="1:8" x14ac:dyDescent="0.25">
      <c r="A10826">
        <v>2015</v>
      </c>
      <c r="B10826">
        <v>1243868</v>
      </c>
      <c r="C10826">
        <v>26806803</v>
      </c>
      <c r="D10826">
        <v>4053</v>
      </c>
      <c r="E10826" t="s">
        <v>8</v>
      </c>
      <c r="F10826" t="s">
        <v>24</v>
      </c>
      <c r="G10826">
        <v>1</v>
      </c>
      <c r="H10826" t="s">
        <v>10</v>
      </c>
    </row>
    <row r="10827" spans="1:8" x14ac:dyDescent="0.25">
      <c r="A10827">
        <v>2015</v>
      </c>
      <c r="B10827">
        <v>1243880</v>
      </c>
      <c r="C10827">
        <v>26813099</v>
      </c>
      <c r="D10827">
        <v>4048</v>
      </c>
      <c r="E10827" t="s">
        <v>8</v>
      </c>
      <c r="F10827" t="s">
        <v>27</v>
      </c>
      <c r="G10827">
        <v>1</v>
      </c>
      <c r="H10827" t="s">
        <v>10</v>
      </c>
    </row>
    <row r="10828" spans="1:8" x14ac:dyDescent="0.25">
      <c r="A10828">
        <v>2015</v>
      </c>
      <c r="B10828">
        <v>1243884</v>
      </c>
      <c r="C10828">
        <v>26806891</v>
      </c>
      <c r="D10828">
        <v>4007</v>
      </c>
      <c r="E10828" t="s">
        <v>8</v>
      </c>
      <c r="F10828" t="s">
        <v>27</v>
      </c>
      <c r="G10828">
        <v>1</v>
      </c>
      <c r="H10828" t="s">
        <v>10</v>
      </c>
    </row>
    <row r="10829" spans="1:8" x14ac:dyDescent="0.25">
      <c r="A10829">
        <v>2015</v>
      </c>
      <c r="B10829">
        <v>1243885</v>
      </c>
      <c r="C10829">
        <v>26805495</v>
      </c>
      <c r="D10829">
        <v>4005</v>
      </c>
      <c r="E10829" t="s">
        <v>8</v>
      </c>
      <c r="F10829" t="s">
        <v>14</v>
      </c>
      <c r="G10829">
        <v>1</v>
      </c>
      <c r="H10829" t="s">
        <v>10</v>
      </c>
    </row>
    <row r="10830" spans="1:8" x14ac:dyDescent="0.25">
      <c r="A10830">
        <v>2015</v>
      </c>
      <c r="B10830">
        <v>1243909</v>
      </c>
      <c r="C10830">
        <v>26805775</v>
      </c>
      <c r="D10830">
        <v>4607.01</v>
      </c>
      <c r="E10830" t="s">
        <v>8</v>
      </c>
      <c r="F10830" t="s">
        <v>12</v>
      </c>
      <c r="G10830">
        <v>1</v>
      </c>
      <c r="H10830" t="s">
        <v>13</v>
      </c>
    </row>
    <row r="10831" spans="1:8" x14ac:dyDescent="0.25">
      <c r="A10831">
        <v>2015</v>
      </c>
      <c r="B10831">
        <v>1243922</v>
      </c>
      <c r="C10831">
        <v>26806847</v>
      </c>
      <c r="D10831">
        <v>4006</v>
      </c>
      <c r="E10831" t="s">
        <v>8</v>
      </c>
      <c r="F10831" t="s">
        <v>27</v>
      </c>
      <c r="G10831">
        <v>1</v>
      </c>
      <c r="H10831" t="s">
        <v>28</v>
      </c>
    </row>
    <row r="10832" spans="1:8" x14ac:dyDescent="0.25">
      <c r="A10832">
        <v>2015</v>
      </c>
      <c r="B10832">
        <v>1243930</v>
      </c>
      <c r="C10832">
        <v>26822564</v>
      </c>
      <c r="D10832">
        <v>4811</v>
      </c>
      <c r="E10832" t="s">
        <v>8</v>
      </c>
      <c r="F10832" t="s">
        <v>20</v>
      </c>
      <c r="G10832">
        <v>1</v>
      </c>
      <c r="H10832" t="s">
        <v>22</v>
      </c>
    </row>
    <row r="10833" spans="1:8" x14ac:dyDescent="0.25">
      <c r="A10833">
        <v>2015</v>
      </c>
      <c r="B10833">
        <v>1244028</v>
      </c>
      <c r="C10833">
        <v>26808247</v>
      </c>
      <c r="D10833">
        <v>4007</v>
      </c>
      <c r="E10833" t="s">
        <v>8</v>
      </c>
      <c r="F10833" t="s">
        <v>9</v>
      </c>
      <c r="G10833">
        <v>1</v>
      </c>
      <c r="H10833" t="s">
        <v>10</v>
      </c>
    </row>
    <row r="10834" spans="1:8" x14ac:dyDescent="0.25">
      <c r="A10834">
        <v>2015</v>
      </c>
      <c r="B10834">
        <v>1244030</v>
      </c>
      <c r="C10834">
        <v>26807044</v>
      </c>
      <c r="D10834">
        <v>4000</v>
      </c>
      <c r="E10834" t="s">
        <v>8</v>
      </c>
      <c r="F10834" t="s">
        <v>20</v>
      </c>
      <c r="G10834">
        <v>1</v>
      </c>
      <c r="H10834" t="s">
        <v>10</v>
      </c>
    </row>
    <row r="10835" spans="1:8" x14ac:dyDescent="0.25">
      <c r="A10835">
        <v>2015</v>
      </c>
      <c r="B10835">
        <v>1244049</v>
      </c>
      <c r="C10835">
        <v>26822671</v>
      </c>
      <c r="D10835">
        <v>4003</v>
      </c>
      <c r="E10835" t="s">
        <v>8</v>
      </c>
      <c r="F10835" t="s">
        <v>12</v>
      </c>
      <c r="G10835">
        <v>1</v>
      </c>
      <c r="H10835" t="s">
        <v>28</v>
      </c>
    </row>
    <row r="10836" spans="1:8" x14ac:dyDescent="0.25">
      <c r="A10836">
        <v>2015</v>
      </c>
      <c r="B10836">
        <v>1244080</v>
      </c>
      <c r="C10836">
        <v>26809441</v>
      </c>
      <c r="D10836">
        <v>4005</v>
      </c>
      <c r="E10836" t="s">
        <v>8</v>
      </c>
      <c r="F10836" t="s">
        <v>11</v>
      </c>
      <c r="G10836">
        <v>1</v>
      </c>
      <c r="H10836" t="s">
        <v>10</v>
      </c>
    </row>
    <row r="10837" spans="1:8" x14ac:dyDescent="0.25">
      <c r="A10837">
        <v>2015</v>
      </c>
      <c r="B10837">
        <v>1244083</v>
      </c>
      <c r="C10837">
        <v>26821943</v>
      </c>
      <c r="D10837">
        <v>4002</v>
      </c>
      <c r="E10837" t="s">
        <v>8</v>
      </c>
      <c r="F10837" t="s">
        <v>12</v>
      </c>
      <c r="G10837">
        <v>1</v>
      </c>
      <c r="H10837" t="s">
        <v>10</v>
      </c>
    </row>
    <row r="10838" spans="1:8" x14ac:dyDescent="0.25">
      <c r="A10838">
        <v>2015</v>
      </c>
      <c r="B10838">
        <v>1244085</v>
      </c>
      <c r="C10838">
        <v>26821943</v>
      </c>
      <c r="D10838">
        <v>4000</v>
      </c>
      <c r="E10838" t="s">
        <v>8</v>
      </c>
      <c r="F10838" t="s">
        <v>12</v>
      </c>
      <c r="G10838">
        <v>1</v>
      </c>
      <c r="H10838" t="s">
        <v>10</v>
      </c>
    </row>
    <row r="10839" spans="1:8" x14ac:dyDescent="0.25">
      <c r="A10839">
        <v>2015</v>
      </c>
      <c r="B10839">
        <v>1244108</v>
      </c>
      <c r="C10839">
        <v>26805195</v>
      </c>
      <c r="D10839">
        <v>4007</v>
      </c>
      <c r="E10839" t="s">
        <v>8</v>
      </c>
      <c r="F10839" t="s">
        <v>9</v>
      </c>
      <c r="G10839">
        <v>1</v>
      </c>
      <c r="H10839" t="s">
        <v>10</v>
      </c>
    </row>
    <row r="10840" spans="1:8" x14ac:dyDescent="0.25">
      <c r="A10840">
        <v>2015</v>
      </c>
      <c r="B10840">
        <v>1244117</v>
      </c>
      <c r="C10840">
        <v>26806966</v>
      </c>
      <c r="D10840">
        <v>4002</v>
      </c>
      <c r="E10840" t="s">
        <v>8</v>
      </c>
      <c r="F10840" t="s">
        <v>27</v>
      </c>
      <c r="G10840">
        <v>1</v>
      </c>
      <c r="H10840" t="s">
        <v>28</v>
      </c>
    </row>
    <row r="10841" spans="1:8" x14ac:dyDescent="0.25">
      <c r="A10841">
        <v>2015</v>
      </c>
      <c r="B10841">
        <v>1244126</v>
      </c>
      <c r="C10841">
        <v>26805206</v>
      </c>
      <c r="D10841">
        <v>4010</v>
      </c>
      <c r="E10841" t="s">
        <v>8</v>
      </c>
      <c r="F10841" t="s">
        <v>9</v>
      </c>
      <c r="G10841">
        <v>1</v>
      </c>
      <c r="H10841" t="s">
        <v>10</v>
      </c>
    </row>
    <row r="10842" spans="1:8" x14ac:dyDescent="0.25">
      <c r="A10842">
        <v>2015</v>
      </c>
      <c r="B10842">
        <v>1244127</v>
      </c>
      <c r="C10842">
        <v>26805510</v>
      </c>
      <c r="D10842">
        <v>4001</v>
      </c>
      <c r="E10842" t="s">
        <v>8</v>
      </c>
      <c r="F10842" t="s">
        <v>14</v>
      </c>
      <c r="G10842">
        <v>2</v>
      </c>
      <c r="H10842" t="s">
        <v>10</v>
      </c>
    </row>
    <row r="10843" spans="1:8" x14ac:dyDescent="0.25">
      <c r="A10843">
        <v>2015</v>
      </c>
      <c r="B10843">
        <v>1244233</v>
      </c>
      <c r="C10843">
        <v>26805504</v>
      </c>
      <c r="D10843">
        <v>4007</v>
      </c>
      <c r="E10843" t="s">
        <v>8</v>
      </c>
      <c r="F10843" t="s">
        <v>14</v>
      </c>
      <c r="G10843">
        <v>2</v>
      </c>
      <c r="H10843" t="s">
        <v>10</v>
      </c>
    </row>
    <row r="10844" spans="1:8" x14ac:dyDescent="0.25">
      <c r="A10844">
        <v>2015</v>
      </c>
      <c r="B10844">
        <v>1244235</v>
      </c>
      <c r="C10844">
        <v>26807285</v>
      </c>
      <c r="D10844">
        <v>4003</v>
      </c>
      <c r="E10844" t="s">
        <v>8</v>
      </c>
      <c r="F10844" t="s">
        <v>9</v>
      </c>
      <c r="G10844">
        <v>2</v>
      </c>
      <c r="H10844" t="s">
        <v>10</v>
      </c>
    </row>
    <row r="10845" spans="1:8" x14ac:dyDescent="0.25">
      <c r="A10845">
        <v>2015</v>
      </c>
      <c r="B10845">
        <v>1244237</v>
      </c>
      <c r="C10845">
        <v>26807285</v>
      </c>
      <c r="D10845">
        <v>4005</v>
      </c>
      <c r="E10845" t="s">
        <v>8</v>
      </c>
      <c r="F10845" t="s">
        <v>9</v>
      </c>
      <c r="G10845">
        <v>2</v>
      </c>
      <c r="H10845" t="s">
        <v>10</v>
      </c>
    </row>
    <row r="10846" spans="1:8" x14ac:dyDescent="0.25">
      <c r="A10846">
        <v>2015</v>
      </c>
      <c r="B10846">
        <v>1244247</v>
      </c>
      <c r="C10846">
        <v>26805612</v>
      </c>
      <c r="D10846">
        <v>4002</v>
      </c>
      <c r="E10846" t="s">
        <v>8</v>
      </c>
      <c r="F10846" t="s">
        <v>11</v>
      </c>
      <c r="G10846">
        <v>2</v>
      </c>
      <c r="H10846" t="s">
        <v>10</v>
      </c>
    </row>
    <row r="10847" spans="1:8" x14ac:dyDescent="0.25">
      <c r="A10847">
        <v>2015</v>
      </c>
      <c r="B10847">
        <v>1244249</v>
      </c>
      <c r="C10847">
        <v>26805355</v>
      </c>
      <c r="D10847">
        <v>4000</v>
      </c>
      <c r="E10847" t="s">
        <v>8</v>
      </c>
      <c r="F10847" t="s">
        <v>15</v>
      </c>
      <c r="G10847">
        <v>2</v>
      </c>
      <c r="H10847" t="s">
        <v>10</v>
      </c>
    </row>
    <row r="10848" spans="1:8" x14ac:dyDescent="0.25">
      <c r="A10848">
        <v>2015</v>
      </c>
      <c r="B10848">
        <v>1244250</v>
      </c>
      <c r="C10848">
        <v>26809461</v>
      </c>
      <c r="D10848">
        <v>4003</v>
      </c>
      <c r="E10848" t="s">
        <v>8</v>
      </c>
      <c r="F10848" t="s">
        <v>11</v>
      </c>
      <c r="G10848">
        <v>2</v>
      </c>
      <c r="H10848" t="s">
        <v>10</v>
      </c>
    </row>
    <row r="10849" spans="1:8" x14ac:dyDescent="0.25">
      <c r="A10849">
        <v>2015</v>
      </c>
      <c r="B10849">
        <v>1244251</v>
      </c>
      <c r="C10849">
        <v>26809461</v>
      </c>
      <c r="D10849">
        <v>4002</v>
      </c>
      <c r="E10849" t="s">
        <v>8</v>
      </c>
      <c r="F10849" t="s">
        <v>11</v>
      </c>
      <c r="G10849">
        <v>2</v>
      </c>
      <c r="H10849" t="s">
        <v>10</v>
      </c>
    </row>
    <row r="10850" spans="1:8" x14ac:dyDescent="0.25">
      <c r="A10850">
        <v>2015</v>
      </c>
      <c r="B10850">
        <v>1244253</v>
      </c>
      <c r="C10850">
        <v>26806939</v>
      </c>
      <c r="D10850">
        <v>4025</v>
      </c>
      <c r="E10850" t="s">
        <v>8</v>
      </c>
      <c r="F10850" t="s">
        <v>26</v>
      </c>
      <c r="G10850">
        <v>2</v>
      </c>
      <c r="H10850" t="s">
        <v>10</v>
      </c>
    </row>
    <row r="10851" spans="1:8" x14ac:dyDescent="0.25">
      <c r="A10851">
        <v>2015</v>
      </c>
      <c r="B10851">
        <v>1244255</v>
      </c>
      <c r="C10851">
        <v>26805852</v>
      </c>
      <c r="D10851">
        <v>4032</v>
      </c>
      <c r="E10851" t="s">
        <v>8</v>
      </c>
      <c r="F10851" t="s">
        <v>24</v>
      </c>
      <c r="G10851">
        <v>2</v>
      </c>
      <c r="H10851" t="s">
        <v>10</v>
      </c>
    </row>
    <row r="10852" spans="1:8" x14ac:dyDescent="0.25">
      <c r="A10852">
        <v>2015</v>
      </c>
      <c r="B10852">
        <v>1244311</v>
      </c>
      <c r="C10852">
        <v>26822407</v>
      </c>
      <c r="D10852">
        <v>4000</v>
      </c>
      <c r="E10852" t="s">
        <v>8</v>
      </c>
      <c r="F10852" t="s">
        <v>27</v>
      </c>
      <c r="G10852">
        <v>2</v>
      </c>
      <c r="H10852" t="s">
        <v>10</v>
      </c>
    </row>
    <row r="10853" spans="1:8" x14ac:dyDescent="0.25">
      <c r="A10853">
        <v>2015</v>
      </c>
      <c r="B10853">
        <v>1244328</v>
      </c>
      <c r="C10853">
        <v>26821653</v>
      </c>
      <c r="D10853">
        <v>4003</v>
      </c>
      <c r="E10853" t="s">
        <v>8</v>
      </c>
      <c r="F10853" t="s">
        <v>15</v>
      </c>
      <c r="G10853">
        <v>2</v>
      </c>
      <c r="H10853" t="s">
        <v>10</v>
      </c>
    </row>
    <row r="10854" spans="1:8" x14ac:dyDescent="0.25">
      <c r="A10854">
        <v>2015</v>
      </c>
      <c r="B10854">
        <v>1244349</v>
      </c>
      <c r="C10854">
        <v>26805045</v>
      </c>
      <c r="D10854">
        <v>4002</v>
      </c>
      <c r="E10854" t="s">
        <v>8</v>
      </c>
      <c r="F10854" t="s">
        <v>21</v>
      </c>
      <c r="G10854">
        <v>2</v>
      </c>
      <c r="H10854" t="s">
        <v>10</v>
      </c>
    </row>
    <row r="10855" spans="1:8" x14ac:dyDescent="0.25">
      <c r="A10855">
        <v>2015</v>
      </c>
      <c r="B10855">
        <v>1244350</v>
      </c>
      <c r="C10855">
        <v>26805320</v>
      </c>
      <c r="D10855">
        <v>4001</v>
      </c>
      <c r="E10855" t="s">
        <v>8</v>
      </c>
      <c r="F10855" t="s">
        <v>15</v>
      </c>
      <c r="G10855">
        <v>2</v>
      </c>
      <c r="H10855" t="s">
        <v>10</v>
      </c>
    </row>
    <row r="10856" spans="1:8" x14ac:dyDescent="0.25">
      <c r="A10856">
        <v>2015</v>
      </c>
      <c r="B10856">
        <v>1244358</v>
      </c>
      <c r="C10856">
        <v>26807002</v>
      </c>
      <c r="D10856">
        <v>4003</v>
      </c>
      <c r="E10856" t="s">
        <v>8</v>
      </c>
      <c r="F10856" t="s">
        <v>26</v>
      </c>
      <c r="G10856">
        <v>2</v>
      </c>
      <c r="H10856" t="s">
        <v>10</v>
      </c>
    </row>
    <row r="10857" spans="1:8" x14ac:dyDescent="0.25">
      <c r="A10857">
        <v>2015</v>
      </c>
      <c r="B10857">
        <v>1244373</v>
      </c>
      <c r="C10857">
        <v>26814161</v>
      </c>
      <c r="D10857">
        <v>4001</v>
      </c>
      <c r="E10857" t="s">
        <v>8</v>
      </c>
      <c r="F10857" t="s">
        <v>9</v>
      </c>
      <c r="G10857">
        <v>2</v>
      </c>
      <c r="H10857" t="s">
        <v>10</v>
      </c>
    </row>
    <row r="10858" spans="1:8" x14ac:dyDescent="0.25">
      <c r="A10858">
        <v>2015</v>
      </c>
      <c r="B10858">
        <v>1244392</v>
      </c>
      <c r="C10858">
        <v>26820473</v>
      </c>
      <c r="D10858">
        <v>4002</v>
      </c>
      <c r="E10858" t="s">
        <v>8</v>
      </c>
      <c r="F10858" t="s">
        <v>9</v>
      </c>
      <c r="G10858">
        <v>2</v>
      </c>
      <c r="H10858" t="s">
        <v>10</v>
      </c>
    </row>
    <row r="10859" spans="1:8" x14ac:dyDescent="0.25">
      <c r="A10859">
        <v>2015</v>
      </c>
      <c r="B10859">
        <v>1244414</v>
      </c>
      <c r="C10859">
        <v>26809524</v>
      </c>
      <c r="D10859">
        <v>4049</v>
      </c>
      <c r="E10859" t="s">
        <v>8</v>
      </c>
      <c r="F10859" t="s">
        <v>11</v>
      </c>
      <c r="G10859">
        <v>2</v>
      </c>
      <c r="H10859" t="s">
        <v>10</v>
      </c>
    </row>
    <row r="10860" spans="1:8" x14ac:dyDescent="0.25">
      <c r="A10860">
        <v>2015</v>
      </c>
      <c r="B10860">
        <v>1244439</v>
      </c>
      <c r="C10860">
        <v>26805561</v>
      </c>
      <c r="D10860">
        <v>4031</v>
      </c>
      <c r="E10860" t="s">
        <v>8</v>
      </c>
      <c r="F10860" t="s">
        <v>14</v>
      </c>
      <c r="G10860">
        <v>2</v>
      </c>
      <c r="H10860" t="s">
        <v>10</v>
      </c>
    </row>
    <row r="10861" spans="1:8" x14ac:dyDescent="0.25">
      <c r="A10861">
        <v>2015</v>
      </c>
      <c r="B10861">
        <v>1244451</v>
      </c>
      <c r="C10861">
        <v>26814628</v>
      </c>
      <c r="D10861">
        <v>4613</v>
      </c>
      <c r="E10861" t="s">
        <v>8</v>
      </c>
      <c r="F10861" t="s">
        <v>9</v>
      </c>
      <c r="G10861">
        <v>2</v>
      </c>
      <c r="H10861" t="s">
        <v>13</v>
      </c>
    </row>
    <row r="10862" spans="1:8" x14ac:dyDescent="0.25">
      <c r="A10862">
        <v>2015</v>
      </c>
      <c r="B10862">
        <v>1244475</v>
      </c>
      <c r="C10862">
        <v>26805990</v>
      </c>
      <c r="D10862">
        <v>4600</v>
      </c>
      <c r="E10862" t="s">
        <v>8</v>
      </c>
      <c r="F10862" t="s">
        <v>12</v>
      </c>
      <c r="G10862">
        <v>2</v>
      </c>
      <c r="H10862" t="s">
        <v>13</v>
      </c>
    </row>
    <row r="10863" spans="1:8" x14ac:dyDescent="0.25">
      <c r="A10863">
        <v>2015</v>
      </c>
      <c r="B10863">
        <v>1244477</v>
      </c>
      <c r="C10863">
        <v>26822584</v>
      </c>
      <c r="D10863">
        <v>4610</v>
      </c>
      <c r="E10863" t="s">
        <v>8</v>
      </c>
      <c r="F10863" t="s">
        <v>21</v>
      </c>
      <c r="G10863">
        <v>3</v>
      </c>
      <c r="H10863" t="s">
        <v>13</v>
      </c>
    </row>
    <row r="10864" spans="1:8" x14ac:dyDescent="0.25">
      <c r="A10864">
        <v>2015</v>
      </c>
      <c r="B10864">
        <v>1244494</v>
      </c>
      <c r="C10864">
        <v>26809607</v>
      </c>
      <c r="D10864">
        <v>4003</v>
      </c>
      <c r="E10864" t="s">
        <v>8</v>
      </c>
      <c r="F10864" t="s">
        <v>11</v>
      </c>
      <c r="G10864">
        <v>2</v>
      </c>
      <c r="H10864" t="s">
        <v>10</v>
      </c>
    </row>
    <row r="10865" spans="1:8" x14ac:dyDescent="0.25">
      <c r="A10865">
        <v>2015</v>
      </c>
      <c r="B10865">
        <v>1244498</v>
      </c>
      <c r="C10865">
        <v>26804995</v>
      </c>
      <c r="D10865">
        <v>4007</v>
      </c>
      <c r="E10865" t="s">
        <v>8</v>
      </c>
      <c r="F10865" t="s">
        <v>21</v>
      </c>
      <c r="G10865">
        <v>2</v>
      </c>
      <c r="H10865" t="s">
        <v>10</v>
      </c>
    </row>
    <row r="10866" spans="1:8" x14ac:dyDescent="0.25">
      <c r="A10866">
        <v>2015</v>
      </c>
      <c r="B10866">
        <v>1244518</v>
      </c>
      <c r="C10866">
        <v>26822255</v>
      </c>
      <c r="D10866">
        <v>4073</v>
      </c>
      <c r="E10866" t="s">
        <v>8</v>
      </c>
      <c r="F10866" t="s">
        <v>20</v>
      </c>
      <c r="G10866">
        <v>2</v>
      </c>
      <c r="H10866" t="s">
        <v>10</v>
      </c>
    </row>
    <row r="10867" spans="1:8" x14ac:dyDescent="0.25">
      <c r="A10867">
        <v>2015</v>
      </c>
      <c r="B10867">
        <v>1244528</v>
      </c>
      <c r="C10867">
        <v>26822341</v>
      </c>
      <c r="D10867">
        <v>4603</v>
      </c>
      <c r="E10867" t="s">
        <v>8</v>
      </c>
      <c r="F10867" t="s">
        <v>11</v>
      </c>
      <c r="G10867">
        <v>2</v>
      </c>
      <c r="H10867" t="s">
        <v>13</v>
      </c>
    </row>
    <row r="10868" spans="1:8" x14ac:dyDescent="0.25">
      <c r="A10868">
        <v>2015</v>
      </c>
      <c r="B10868">
        <v>1244540</v>
      </c>
      <c r="C10868">
        <v>26805931</v>
      </c>
      <c r="D10868">
        <v>4701</v>
      </c>
      <c r="E10868" t="s">
        <v>8</v>
      </c>
      <c r="F10868" t="s">
        <v>24</v>
      </c>
      <c r="G10868">
        <v>2</v>
      </c>
      <c r="H10868" t="s">
        <v>16</v>
      </c>
    </row>
    <row r="10869" spans="1:8" x14ac:dyDescent="0.25">
      <c r="A10869">
        <v>2015</v>
      </c>
      <c r="B10869">
        <v>1244545</v>
      </c>
      <c r="C10869">
        <v>26822210</v>
      </c>
      <c r="D10869">
        <v>4005</v>
      </c>
      <c r="E10869" t="s">
        <v>8</v>
      </c>
      <c r="F10869" t="s">
        <v>20</v>
      </c>
      <c r="G10869">
        <v>2</v>
      </c>
      <c r="H10869" t="s">
        <v>10</v>
      </c>
    </row>
    <row r="10870" spans="1:8" x14ac:dyDescent="0.25">
      <c r="A10870">
        <v>2015</v>
      </c>
      <c r="B10870">
        <v>1244569</v>
      </c>
      <c r="C10870">
        <v>26805691</v>
      </c>
      <c r="D10870">
        <v>4007</v>
      </c>
      <c r="E10870" t="s">
        <v>8</v>
      </c>
      <c r="F10870" t="s">
        <v>9</v>
      </c>
      <c r="G10870">
        <v>2</v>
      </c>
      <c r="H10870" t="s">
        <v>10</v>
      </c>
    </row>
    <row r="10871" spans="1:8" x14ac:dyDescent="0.25">
      <c r="A10871">
        <v>2015</v>
      </c>
      <c r="B10871">
        <v>1244591</v>
      </c>
      <c r="C10871">
        <v>26805338</v>
      </c>
      <c r="D10871">
        <v>4004</v>
      </c>
      <c r="E10871" t="s">
        <v>8</v>
      </c>
      <c r="F10871" t="s">
        <v>15</v>
      </c>
      <c r="G10871">
        <v>2</v>
      </c>
      <c r="H10871" t="s">
        <v>10</v>
      </c>
    </row>
    <row r="10872" spans="1:8" x14ac:dyDescent="0.25">
      <c r="A10872">
        <v>2015</v>
      </c>
      <c r="B10872">
        <v>1244594</v>
      </c>
      <c r="C10872">
        <v>26821960</v>
      </c>
      <c r="D10872">
        <v>4005</v>
      </c>
      <c r="E10872" t="s">
        <v>8</v>
      </c>
      <c r="F10872" t="s">
        <v>26</v>
      </c>
      <c r="G10872">
        <v>2</v>
      </c>
      <c r="H10872" t="s">
        <v>10</v>
      </c>
    </row>
    <row r="10873" spans="1:8" x14ac:dyDescent="0.25">
      <c r="A10873">
        <v>2015</v>
      </c>
      <c r="B10873">
        <v>1244595</v>
      </c>
      <c r="C10873">
        <v>26821960</v>
      </c>
      <c r="D10873">
        <v>4006</v>
      </c>
      <c r="E10873" t="s">
        <v>8</v>
      </c>
      <c r="F10873" t="s">
        <v>26</v>
      </c>
      <c r="G10873">
        <v>2</v>
      </c>
      <c r="H10873" t="s">
        <v>10</v>
      </c>
    </row>
    <row r="10874" spans="1:8" x14ac:dyDescent="0.25">
      <c r="A10874">
        <v>2015</v>
      </c>
      <c r="B10874">
        <v>1244598</v>
      </c>
      <c r="C10874">
        <v>26807022</v>
      </c>
      <c r="D10874">
        <v>4007</v>
      </c>
      <c r="E10874" t="s">
        <v>8</v>
      </c>
      <c r="F10874" t="s">
        <v>26</v>
      </c>
      <c r="G10874">
        <v>2</v>
      </c>
      <c r="H10874" t="s">
        <v>10</v>
      </c>
    </row>
    <row r="10875" spans="1:8" x14ac:dyDescent="0.25">
      <c r="A10875">
        <v>2015</v>
      </c>
      <c r="B10875">
        <v>1244665</v>
      </c>
      <c r="C10875">
        <v>26808423</v>
      </c>
      <c r="D10875">
        <v>4020</v>
      </c>
      <c r="E10875" t="s">
        <v>8</v>
      </c>
      <c r="F10875" t="s">
        <v>9</v>
      </c>
      <c r="G10875">
        <v>2</v>
      </c>
      <c r="H10875" t="s">
        <v>10</v>
      </c>
    </row>
    <row r="10876" spans="1:8" x14ac:dyDescent="0.25">
      <c r="A10876">
        <v>2015</v>
      </c>
      <c r="B10876">
        <v>1244667</v>
      </c>
      <c r="C10876">
        <v>26813099</v>
      </c>
      <c r="D10876">
        <v>4004</v>
      </c>
      <c r="E10876" t="s">
        <v>8</v>
      </c>
      <c r="F10876" t="s">
        <v>27</v>
      </c>
      <c r="G10876">
        <v>2</v>
      </c>
      <c r="H10876" t="s">
        <v>10</v>
      </c>
    </row>
    <row r="10877" spans="1:8" x14ac:dyDescent="0.25">
      <c r="A10877">
        <v>2015</v>
      </c>
      <c r="B10877">
        <v>1244672</v>
      </c>
      <c r="C10877">
        <v>26804973</v>
      </c>
      <c r="D10877">
        <v>4001</v>
      </c>
      <c r="E10877" t="s">
        <v>8</v>
      </c>
      <c r="F10877" t="s">
        <v>21</v>
      </c>
      <c r="G10877">
        <v>2</v>
      </c>
      <c r="H10877" t="s">
        <v>10</v>
      </c>
    </row>
    <row r="10878" spans="1:8" x14ac:dyDescent="0.25">
      <c r="A10878">
        <v>2015</v>
      </c>
      <c r="B10878">
        <v>1244694</v>
      </c>
      <c r="C10878">
        <v>26805516</v>
      </c>
      <c r="D10878">
        <v>4005</v>
      </c>
      <c r="E10878" t="s">
        <v>8</v>
      </c>
      <c r="F10878" t="s">
        <v>14</v>
      </c>
      <c r="G10878">
        <v>2</v>
      </c>
      <c r="H10878" t="s">
        <v>10</v>
      </c>
    </row>
    <row r="10879" spans="1:8" x14ac:dyDescent="0.25">
      <c r="A10879">
        <v>2015</v>
      </c>
      <c r="B10879">
        <v>1244701</v>
      </c>
      <c r="C10879">
        <v>26806087</v>
      </c>
      <c r="D10879">
        <v>4000</v>
      </c>
      <c r="E10879" t="s">
        <v>8</v>
      </c>
      <c r="F10879" t="s">
        <v>15</v>
      </c>
      <c r="G10879">
        <v>2</v>
      </c>
      <c r="H10879" t="s">
        <v>10</v>
      </c>
    </row>
    <row r="10880" spans="1:8" x14ac:dyDescent="0.25">
      <c r="A10880">
        <v>2015</v>
      </c>
      <c r="B10880">
        <v>1244705</v>
      </c>
      <c r="C10880">
        <v>26806087</v>
      </c>
      <c r="D10880">
        <v>4005</v>
      </c>
      <c r="E10880" t="s">
        <v>8</v>
      </c>
      <c r="F10880" t="s">
        <v>15</v>
      </c>
      <c r="G10880">
        <v>2</v>
      </c>
      <c r="H10880" t="s">
        <v>10</v>
      </c>
    </row>
    <row r="10881" spans="1:8" x14ac:dyDescent="0.25">
      <c r="A10881">
        <v>2015</v>
      </c>
      <c r="B10881">
        <v>1244713</v>
      </c>
      <c r="C10881">
        <v>26805023</v>
      </c>
      <c r="D10881">
        <v>4003</v>
      </c>
      <c r="E10881" t="s">
        <v>8</v>
      </c>
      <c r="F10881" t="s">
        <v>21</v>
      </c>
      <c r="G10881">
        <v>2</v>
      </c>
      <c r="H10881" t="s">
        <v>10</v>
      </c>
    </row>
    <row r="10882" spans="1:8" x14ac:dyDescent="0.25">
      <c r="A10882">
        <v>2015</v>
      </c>
      <c r="B10882">
        <v>1244716</v>
      </c>
      <c r="C10882">
        <v>26806066</v>
      </c>
      <c r="D10882">
        <v>4002</v>
      </c>
      <c r="E10882" t="s">
        <v>8</v>
      </c>
      <c r="F10882" t="s">
        <v>15</v>
      </c>
      <c r="G10882">
        <v>2</v>
      </c>
      <c r="H10882" t="s">
        <v>23</v>
      </c>
    </row>
    <row r="10883" spans="1:8" x14ac:dyDescent="0.25">
      <c r="A10883">
        <v>2015</v>
      </c>
      <c r="B10883">
        <v>1244728</v>
      </c>
      <c r="C10883">
        <v>26813099</v>
      </c>
      <c r="D10883">
        <v>4039</v>
      </c>
      <c r="E10883" t="s">
        <v>8</v>
      </c>
      <c r="F10883" t="s">
        <v>27</v>
      </c>
      <c r="G10883">
        <v>2</v>
      </c>
      <c r="H10883" t="s">
        <v>10</v>
      </c>
    </row>
    <row r="10884" spans="1:8" x14ac:dyDescent="0.25">
      <c r="A10884">
        <v>2015</v>
      </c>
      <c r="B10884">
        <v>1244730</v>
      </c>
      <c r="C10884">
        <v>26806783</v>
      </c>
      <c r="D10884">
        <v>4005</v>
      </c>
      <c r="E10884" t="s">
        <v>8</v>
      </c>
      <c r="F10884" t="s">
        <v>20</v>
      </c>
      <c r="G10884">
        <v>2</v>
      </c>
      <c r="H10884" t="s">
        <v>10</v>
      </c>
    </row>
    <row r="10885" spans="1:8" x14ac:dyDescent="0.25">
      <c r="A10885">
        <v>2015</v>
      </c>
      <c r="B10885">
        <v>1244777</v>
      </c>
      <c r="C10885">
        <v>26808065</v>
      </c>
      <c r="D10885">
        <v>4001</v>
      </c>
      <c r="E10885" t="s">
        <v>8</v>
      </c>
      <c r="F10885" t="s">
        <v>14</v>
      </c>
      <c r="G10885">
        <v>2</v>
      </c>
      <c r="H10885" t="s">
        <v>10</v>
      </c>
    </row>
    <row r="10886" spans="1:8" x14ac:dyDescent="0.25">
      <c r="A10886">
        <v>2015</v>
      </c>
      <c r="B10886">
        <v>1244801</v>
      </c>
      <c r="C10886">
        <v>26804995</v>
      </c>
      <c r="D10886">
        <v>4010</v>
      </c>
      <c r="E10886" t="s">
        <v>8</v>
      </c>
      <c r="F10886" t="s">
        <v>21</v>
      </c>
      <c r="G10886">
        <v>2</v>
      </c>
      <c r="H10886" t="s">
        <v>10</v>
      </c>
    </row>
    <row r="10887" spans="1:8" x14ac:dyDescent="0.25">
      <c r="A10887">
        <v>2015</v>
      </c>
      <c r="B10887">
        <v>1244805</v>
      </c>
      <c r="C10887">
        <v>26806934</v>
      </c>
      <c r="D10887">
        <v>4011</v>
      </c>
      <c r="E10887" t="s">
        <v>8</v>
      </c>
      <c r="F10887" t="s">
        <v>26</v>
      </c>
      <c r="G10887">
        <v>2</v>
      </c>
      <c r="H10887" t="s">
        <v>10</v>
      </c>
    </row>
    <row r="10888" spans="1:8" x14ac:dyDescent="0.25">
      <c r="A10888">
        <v>2015</v>
      </c>
      <c r="B10888">
        <v>1244823</v>
      </c>
      <c r="C10888">
        <v>26821527</v>
      </c>
      <c r="D10888">
        <v>4000</v>
      </c>
      <c r="E10888" t="s">
        <v>8</v>
      </c>
      <c r="F10888" t="s">
        <v>15</v>
      </c>
      <c r="G10888">
        <v>2</v>
      </c>
      <c r="H10888" t="s">
        <v>10</v>
      </c>
    </row>
    <row r="10889" spans="1:8" x14ac:dyDescent="0.25">
      <c r="A10889">
        <v>2015</v>
      </c>
      <c r="B10889">
        <v>1244829</v>
      </c>
      <c r="C10889">
        <v>26808442</v>
      </c>
      <c r="D10889">
        <v>4002</v>
      </c>
      <c r="E10889" t="s">
        <v>8</v>
      </c>
      <c r="F10889" t="s">
        <v>9</v>
      </c>
      <c r="G10889">
        <v>2</v>
      </c>
      <c r="H10889" t="s">
        <v>10</v>
      </c>
    </row>
    <row r="10890" spans="1:8" x14ac:dyDescent="0.25">
      <c r="A10890">
        <v>2015</v>
      </c>
      <c r="B10890">
        <v>1244846</v>
      </c>
      <c r="C10890">
        <v>26805880</v>
      </c>
      <c r="D10890">
        <v>4001</v>
      </c>
      <c r="E10890" t="s">
        <v>8</v>
      </c>
      <c r="F10890" t="s">
        <v>12</v>
      </c>
      <c r="G10890">
        <v>3</v>
      </c>
      <c r="H10890" t="s">
        <v>10</v>
      </c>
    </row>
    <row r="10891" spans="1:8" x14ac:dyDescent="0.25">
      <c r="A10891">
        <v>2015</v>
      </c>
      <c r="B10891">
        <v>1244858</v>
      </c>
      <c r="C10891">
        <v>26804895</v>
      </c>
      <c r="D10891">
        <v>4000</v>
      </c>
      <c r="E10891" t="s">
        <v>8</v>
      </c>
      <c r="F10891" t="s">
        <v>21</v>
      </c>
      <c r="G10891">
        <v>3</v>
      </c>
      <c r="H10891" t="s">
        <v>10</v>
      </c>
    </row>
    <row r="10892" spans="1:8" x14ac:dyDescent="0.25">
      <c r="A10892">
        <v>2015</v>
      </c>
      <c r="B10892">
        <v>1244872</v>
      </c>
      <c r="C10892">
        <v>26808423</v>
      </c>
      <c r="D10892">
        <v>4008</v>
      </c>
      <c r="E10892" t="s">
        <v>8</v>
      </c>
      <c r="F10892" t="s">
        <v>9</v>
      </c>
      <c r="G10892">
        <v>3</v>
      </c>
      <c r="H10892" t="s">
        <v>10</v>
      </c>
    </row>
    <row r="10893" spans="1:8" x14ac:dyDescent="0.25">
      <c r="A10893">
        <v>2015</v>
      </c>
      <c r="B10893">
        <v>1244885</v>
      </c>
      <c r="C10893">
        <v>26806868</v>
      </c>
      <c r="D10893">
        <v>4005</v>
      </c>
      <c r="E10893" t="s">
        <v>8</v>
      </c>
      <c r="F10893" t="s">
        <v>24</v>
      </c>
      <c r="G10893">
        <v>3</v>
      </c>
      <c r="H10893" t="s">
        <v>10</v>
      </c>
    </row>
    <row r="10894" spans="1:8" x14ac:dyDescent="0.25">
      <c r="A10894">
        <v>2015</v>
      </c>
      <c r="B10894">
        <v>1244892</v>
      </c>
      <c r="C10894">
        <v>26805785</v>
      </c>
      <c r="D10894">
        <v>4017</v>
      </c>
      <c r="E10894" t="s">
        <v>8</v>
      </c>
      <c r="F10894" t="s">
        <v>9</v>
      </c>
      <c r="G10894">
        <v>3</v>
      </c>
      <c r="H10894" t="s">
        <v>10</v>
      </c>
    </row>
    <row r="10895" spans="1:8" x14ac:dyDescent="0.25">
      <c r="A10895">
        <v>2015</v>
      </c>
      <c r="B10895">
        <v>1244899</v>
      </c>
      <c r="C10895">
        <v>26806840</v>
      </c>
      <c r="D10895">
        <v>4000</v>
      </c>
      <c r="E10895" t="s">
        <v>8</v>
      </c>
      <c r="F10895" t="s">
        <v>26</v>
      </c>
      <c r="G10895">
        <v>3</v>
      </c>
      <c r="H10895" t="s">
        <v>10</v>
      </c>
    </row>
    <row r="10896" spans="1:8" x14ac:dyDescent="0.25">
      <c r="A10896">
        <v>2015</v>
      </c>
      <c r="B10896">
        <v>1244906</v>
      </c>
      <c r="C10896">
        <v>26814628</v>
      </c>
      <c r="D10896">
        <v>4613</v>
      </c>
      <c r="E10896" t="s">
        <v>8</v>
      </c>
      <c r="F10896" t="s">
        <v>9</v>
      </c>
      <c r="G10896">
        <v>3</v>
      </c>
      <c r="H10896" t="s">
        <v>13</v>
      </c>
    </row>
    <row r="10897" spans="1:8" x14ac:dyDescent="0.25">
      <c r="A10897">
        <v>2015</v>
      </c>
      <c r="B10897">
        <v>1244909</v>
      </c>
      <c r="C10897">
        <v>26813208</v>
      </c>
      <c r="D10897">
        <v>4623</v>
      </c>
      <c r="E10897" t="s">
        <v>8</v>
      </c>
      <c r="F10897" t="s">
        <v>29</v>
      </c>
      <c r="G10897">
        <v>6</v>
      </c>
      <c r="H10897" t="s">
        <v>13</v>
      </c>
    </row>
    <row r="10898" spans="1:8" x14ac:dyDescent="0.25">
      <c r="A10898">
        <v>2015</v>
      </c>
      <c r="B10898">
        <v>1244912</v>
      </c>
      <c r="C10898">
        <v>26814770</v>
      </c>
      <c r="D10898">
        <v>4805.01</v>
      </c>
      <c r="E10898" t="s">
        <v>8</v>
      </c>
      <c r="F10898" t="s">
        <v>15</v>
      </c>
      <c r="G10898">
        <v>3</v>
      </c>
      <c r="H10898" t="s">
        <v>22</v>
      </c>
    </row>
    <row r="10899" spans="1:8" x14ac:dyDescent="0.25">
      <c r="A10899">
        <v>2015</v>
      </c>
      <c r="B10899">
        <v>1244935</v>
      </c>
      <c r="C10899">
        <v>26808379</v>
      </c>
      <c r="D10899">
        <v>4014</v>
      </c>
      <c r="E10899" t="s">
        <v>8</v>
      </c>
      <c r="F10899" t="s">
        <v>9</v>
      </c>
      <c r="G10899">
        <v>3</v>
      </c>
      <c r="H10899" t="s">
        <v>23</v>
      </c>
    </row>
    <row r="10900" spans="1:8" x14ac:dyDescent="0.25">
      <c r="A10900">
        <v>2015</v>
      </c>
      <c r="B10900">
        <v>1244950</v>
      </c>
      <c r="C10900">
        <v>26822953</v>
      </c>
      <c r="D10900">
        <v>4002</v>
      </c>
      <c r="E10900" t="s">
        <v>8</v>
      </c>
      <c r="F10900" t="s">
        <v>15</v>
      </c>
      <c r="G10900">
        <v>3</v>
      </c>
      <c r="H10900" t="s">
        <v>23</v>
      </c>
    </row>
    <row r="10901" spans="1:8" x14ac:dyDescent="0.25">
      <c r="A10901">
        <v>2015</v>
      </c>
      <c r="B10901">
        <v>1244960</v>
      </c>
      <c r="C10901" t="s">
        <v>42</v>
      </c>
      <c r="D10901">
        <v>4000</v>
      </c>
      <c r="E10901" t="s">
        <v>8</v>
      </c>
      <c r="F10901" t="s">
        <v>26</v>
      </c>
      <c r="G10901">
        <v>3</v>
      </c>
      <c r="H10901" t="s">
        <v>23</v>
      </c>
    </row>
    <row r="10902" spans="1:8" x14ac:dyDescent="0.25">
      <c r="A10902">
        <v>2015</v>
      </c>
      <c r="B10902">
        <v>1244961</v>
      </c>
      <c r="C10902">
        <v>26807022</v>
      </c>
      <c r="D10902">
        <v>4010</v>
      </c>
      <c r="E10902" t="s">
        <v>8</v>
      </c>
      <c r="F10902" t="s">
        <v>26</v>
      </c>
      <c r="G10902">
        <v>3</v>
      </c>
      <c r="H10902" t="s">
        <v>10</v>
      </c>
    </row>
    <row r="10903" spans="1:8" x14ac:dyDescent="0.25">
      <c r="A10903">
        <v>2015</v>
      </c>
      <c r="B10903">
        <v>1244965</v>
      </c>
      <c r="C10903">
        <v>26822328</v>
      </c>
      <c r="D10903">
        <v>4005</v>
      </c>
      <c r="E10903" t="s">
        <v>8</v>
      </c>
      <c r="F10903" t="s">
        <v>14</v>
      </c>
      <c r="G10903">
        <v>3</v>
      </c>
      <c r="H10903" t="s">
        <v>10</v>
      </c>
    </row>
    <row r="10904" spans="1:8" x14ac:dyDescent="0.25">
      <c r="A10904">
        <v>2015</v>
      </c>
      <c r="B10904">
        <v>1244976</v>
      </c>
      <c r="C10904">
        <v>26805706</v>
      </c>
      <c r="D10904">
        <v>4001</v>
      </c>
      <c r="E10904" t="s">
        <v>8</v>
      </c>
      <c r="F10904" t="s">
        <v>9</v>
      </c>
      <c r="G10904">
        <v>3</v>
      </c>
      <c r="H10904" t="s">
        <v>10</v>
      </c>
    </row>
    <row r="10905" spans="1:8" x14ac:dyDescent="0.25">
      <c r="A10905">
        <v>2015</v>
      </c>
      <c r="B10905">
        <v>1245005</v>
      </c>
      <c r="C10905">
        <v>26820460</v>
      </c>
      <c r="D10905">
        <v>4001</v>
      </c>
      <c r="E10905" t="s">
        <v>8</v>
      </c>
      <c r="F10905" t="s">
        <v>9</v>
      </c>
      <c r="G10905">
        <v>3</v>
      </c>
      <c r="H10905" t="s">
        <v>10</v>
      </c>
    </row>
    <row r="10906" spans="1:8" x14ac:dyDescent="0.25">
      <c r="A10906">
        <v>2015</v>
      </c>
      <c r="B10906">
        <v>1245010</v>
      </c>
      <c r="C10906">
        <v>26806647</v>
      </c>
      <c r="D10906">
        <v>4001</v>
      </c>
      <c r="E10906" t="s">
        <v>8</v>
      </c>
      <c r="F10906" t="s">
        <v>20</v>
      </c>
      <c r="G10906">
        <v>3</v>
      </c>
      <c r="H10906" t="s">
        <v>10</v>
      </c>
    </row>
    <row r="10907" spans="1:8" x14ac:dyDescent="0.25">
      <c r="A10907">
        <v>2015</v>
      </c>
      <c r="B10907">
        <v>1245026</v>
      </c>
      <c r="C10907">
        <v>26808597</v>
      </c>
      <c r="D10907">
        <v>4008</v>
      </c>
      <c r="E10907" t="s">
        <v>8</v>
      </c>
      <c r="F10907" t="s">
        <v>9</v>
      </c>
      <c r="G10907">
        <v>3</v>
      </c>
      <c r="H10907" t="s">
        <v>10</v>
      </c>
    </row>
    <row r="10908" spans="1:8" x14ac:dyDescent="0.25">
      <c r="A10908">
        <v>2015</v>
      </c>
      <c r="B10908">
        <v>1245034</v>
      </c>
      <c r="C10908" t="s">
        <v>94</v>
      </c>
      <c r="D10908">
        <v>4000</v>
      </c>
      <c r="E10908" t="s">
        <v>8</v>
      </c>
      <c r="F10908" t="s">
        <v>9</v>
      </c>
      <c r="G10908">
        <v>3</v>
      </c>
      <c r="H10908" t="s">
        <v>23</v>
      </c>
    </row>
    <row r="10909" spans="1:8" x14ac:dyDescent="0.25">
      <c r="A10909">
        <v>2015</v>
      </c>
      <c r="B10909">
        <v>1245035</v>
      </c>
      <c r="C10909">
        <v>26808348</v>
      </c>
      <c r="D10909">
        <v>4000</v>
      </c>
      <c r="E10909" t="s">
        <v>8</v>
      </c>
      <c r="F10909" t="s">
        <v>9</v>
      </c>
      <c r="G10909">
        <v>3</v>
      </c>
      <c r="H10909" t="s">
        <v>10</v>
      </c>
    </row>
    <row r="10910" spans="1:8" x14ac:dyDescent="0.25">
      <c r="A10910">
        <v>2015</v>
      </c>
      <c r="B10910">
        <v>1245050</v>
      </c>
      <c r="C10910">
        <v>26805738</v>
      </c>
      <c r="D10910">
        <v>4003</v>
      </c>
      <c r="E10910" t="s">
        <v>8</v>
      </c>
      <c r="F10910" t="s">
        <v>12</v>
      </c>
      <c r="G10910">
        <v>3</v>
      </c>
      <c r="H10910" t="s">
        <v>10</v>
      </c>
    </row>
    <row r="10911" spans="1:8" x14ac:dyDescent="0.25">
      <c r="A10911">
        <v>2015</v>
      </c>
      <c r="B10911">
        <v>1245067</v>
      </c>
      <c r="C10911">
        <v>26805517</v>
      </c>
      <c r="D10911">
        <v>4020</v>
      </c>
      <c r="E10911" t="s">
        <v>8</v>
      </c>
      <c r="F10911" t="s">
        <v>14</v>
      </c>
      <c r="G10911">
        <v>3</v>
      </c>
      <c r="H10911" t="s">
        <v>10</v>
      </c>
    </row>
    <row r="10912" spans="1:8" x14ac:dyDescent="0.25">
      <c r="A10912">
        <v>2015</v>
      </c>
      <c r="B10912">
        <v>1245069</v>
      </c>
      <c r="C10912">
        <v>26805517</v>
      </c>
      <c r="D10912">
        <v>4001</v>
      </c>
      <c r="E10912" t="s">
        <v>8</v>
      </c>
      <c r="F10912" t="s">
        <v>14</v>
      </c>
      <c r="G10912">
        <v>3</v>
      </c>
      <c r="H10912" t="s">
        <v>10</v>
      </c>
    </row>
    <row r="10913" spans="1:8" x14ac:dyDescent="0.25">
      <c r="A10913">
        <v>2015</v>
      </c>
      <c r="B10913">
        <v>1245075</v>
      </c>
      <c r="C10913">
        <v>26805531</v>
      </c>
      <c r="D10913">
        <v>4611</v>
      </c>
      <c r="E10913" t="s">
        <v>8</v>
      </c>
      <c r="F10913" t="s">
        <v>14</v>
      </c>
      <c r="G10913">
        <v>6</v>
      </c>
      <c r="H10913" t="s">
        <v>13</v>
      </c>
    </row>
    <row r="10914" spans="1:8" x14ac:dyDescent="0.25">
      <c r="A10914">
        <v>2015</v>
      </c>
      <c r="B10914">
        <v>1245076</v>
      </c>
      <c r="C10914">
        <v>26821988</v>
      </c>
      <c r="D10914">
        <v>4601</v>
      </c>
      <c r="E10914" t="s">
        <v>8</v>
      </c>
      <c r="F10914" t="s">
        <v>11</v>
      </c>
      <c r="G10914">
        <v>3</v>
      </c>
      <c r="H10914" t="s">
        <v>13</v>
      </c>
    </row>
    <row r="10915" spans="1:8" x14ac:dyDescent="0.25">
      <c r="A10915">
        <v>2015</v>
      </c>
      <c r="B10915">
        <v>1245092</v>
      </c>
      <c r="C10915">
        <v>26806374</v>
      </c>
      <c r="D10915">
        <v>4012</v>
      </c>
      <c r="E10915" t="s">
        <v>8</v>
      </c>
      <c r="F10915" t="s">
        <v>20</v>
      </c>
      <c r="G10915">
        <v>3</v>
      </c>
      <c r="H10915" t="s">
        <v>10</v>
      </c>
    </row>
    <row r="10916" spans="1:8" x14ac:dyDescent="0.25">
      <c r="A10916">
        <v>2015</v>
      </c>
      <c r="B10916">
        <v>1245108</v>
      </c>
      <c r="C10916">
        <v>26805023</v>
      </c>
      <c r="D10916">
        <v>4010</v>
      </c>
      <c r="E10916" t="s">
        <v>8</v>
      </c>
      <c r="F10916" t="s">
        <v>21</v>
      </c>
      <c r="G10916">
        <v>3</v>
      </c>
      <c r="H10916" t="s">
        <v>10</v>
      </c>
    </row>
    <row r="10917" spans="1:8" x14ac:dyDescent="0.25">
      <c r="A10917">
        <v>2015</v>
      </c>
      <c r="B10917">
        <v>1245136</v>
      </c>
      <c r="C10917">
        <v>26821229</v>
      </c>
      <c r="D10917">
        <v>4009</v>
      </c>
      <c r="E10917" t="s">
        <v>8</v>
      </c>
      <c r="F10917" t="s">
        <v>26</v>
      </c>
      <c r="G10917">
        <v>3</v>
      </c>
      <c r="H10917" t="s">
        <v>10</v>
      </c>
    </row>
    <row r="10918" spans="1:8" x14ac:dyDescent="0.25">
      <c r="A10918">
        <v>2015</v>
      </c>
      <c r="B10918">
        <v>1245148</v>
      </c>
      <c r="C10918">
        <v>26820477</v>
      </c>
      <c r="D10918">
        <v>4002</v>
      </c>
      <c r="E10918" t="s">
        <v>8</v>
      </c>
      <c r="F10918" t="s">
        <v>9</v>
      </c>
      <c r="G10918">
        <v>3</v>
      </c>
      <c r="H10918" t="s">
        <v>10</v>
      </c>
    </row>
    <row r="10919" spans="1:8" x14ac:dyDescent="0.25">
      <c r="A10919">
        <v>2015</v>
      </c>
      <c r="B10919">
        <v>1245202</v>
      </c>
      <c r="C10919">
        <v>26806374</v>
      </c>
      <c r="D10919">
        <v>4008</v>
      </c>
      <c r="E10919" t="s">
        <v>8</v>
      </c>
      <c r="F10919" t="s">
        <v>20</v>
      </c>
      <c r="G10919">
        <v>3</v>
      </c>
      <c r="H10919" t="s">
        <v>10</v>
      </c>
    </row>
    <row r="10920" spans="1:8" x14ac:dyDescent="0.25">
      <c r="A10920">
        <v>2015</v>
      </c>
      <c r="B10920">
        <v>1245222</v>
      </c>
      <c r="C10920">
        <v>26822491</v>
      </c>
      <c r="D10920">
        <v>4007</v>
      </c>
      <c r="E10920" t="s">
        <v>8</v>
      </c>
      <c r="F10920" t="s">
        <v>24</v>
      </c>
      <c r="G10920">
        <v>3</v>
      </c>
      <c r="H10920" t="s">
        <v>10</v>
      </c>
    </row>
    <row r="10921" spans="1:8" x14ac:dyDescent="0.25">
      <c r="A10921">
        <v>2015</v>
      </c>
      <c r="B10921">
        <v>1245281</v>
      </c>
      <c r="C10921">
        <v>26822138</v>
      </c>
      <c r="D10921">
        <v>4008</v>
      </c>
      <c r="E10921" t="s">
        <v>8</v>
      </c>
      <c r="F10921" t="s">
        <v>26</v>
      </c>
      <c r="G10921">
        <v>3</v>
      </c>
      <c r="H10921" t="s">
        <v>23</v>
      </c>
    </row>
    <row r="10922" spans="1:8" x14ac:dyDescent="0.25">
      <c r="A10922">
        <v>2015</v>
      </c>
      <c r="B10922">
        <v>1245288</v>
      </c>
      <c r="C10922">
        <v>26805503</v>
      </c>
      <c r="D10922">
        <v>4800</v>
      </c>
      <c r="E10922" t="s">
        <v>8</v>
      </c>
      <c r="F10922" t="s">
        <v>14</v>
      </c>
      <c r="G10922">
        <v>3</v>
      </c>
      <c r="H10922" t="s">
        <v>22</v>
      </c>
    </row>
    <row r="10923" spans="1:8" x14ac:dyDescent="0.25">
      <c r="A10923">
        <v>2015</v>
      </c>
      <c r="B10923">
        <v>1245295</v>
      </c>
      <c r="C10923">
        <v>26805905</v>
      </c>
      <c r="D10923">
        <v>4003.5</v>
      </c>
      <c r="E10923" t="s">
        <v>8</v>
      </c>
      <c r="F10923" t="s">
        <v>12</v>
      </c>
      <c r="G10923">
        <v>3</v>
      </c>
      <c r="H10923" t="s">
        <v>10</v>
      </c>
    </row>
    <row r="10924" spans="1:8" x14ac:dyDescent="0.25">
      <c r="A10924">
        <v>2015</v>
      </c>
      <c r="B10924">
        <v>1245299</v>
      </c>
      <c r="C10924">
        <v>26805895</v>
      </c>
      <c r="D10924">
        <v>4601</v>
      </c>
      <c r="E10924" t="s">
        <v>8</v>
      </c>
      <c r="F10924" t="s">
        <v>12</v>
      </c>
      <c r="G10924">
        <v>3</v>
      </c>
      <c r="H10924" t="s">
        <v>16</v>
      </c>
    </row>
    <row r="10925" spans="1:8" x14ac:dyDescent="0.25">
      <c r="A10925">
        <v>2015</v>
      </c>
      <c r="B10925">
        <v>1245316</v>
      </c>
      <c r="C10925">
        <v>26822818</v>
      </c>
      <c r="D10925">
        <v>4601</v>
      </c>
      <c r="E10925" t="s">
        <v>8</v>
      </c>
      <c r="F10925" t="s">
        <v>9</v>
      </c>
      <c r="G10925">
        <v>3</v>
      </c>
      <c r="H10925" t="s">
        <v>13</v>
      </c>
    </row>
    <row r="10926" spans="1:8" x14ac:dyDescent="0.25">
      <c r="A10926">
        <v>2015</v>
      </c>
      <c r="B10926">
        <v>1245320</v>
      </c>
      <c r="C10926">
        <v>26822818</v>
      </c>
      <c r="D10926">
        <v>4605</v>
      </c>
      <c r="E10926" t="s">
        <v>8</v>
      </c>
      <c r="F10926" t="s">
        <v>9</v>
      </c>
      <c r="G10926">
        <v>3</v>
      </c>
      <c r="H10926" t="s">
        <v>13</v>
      </c>
    </row>
    <row r="10927" spans="1:8" x14ac:dyDescent="0.25">
      <c r="A10927">
        <v>2015</v>
      </c>
      <c r="B10927">
        <v>1245325</v>
      </c>
      <c r="C10927">
        <v>26806219</v>
      </c>
      <c r="D10927">
        <v>4003</v>
      </c>
      <c r="E10927" t="s">
        <v>8</v>
      </c>
      <c r="F10927" t="s">
        <v>9</v>
      </c>
      <c r="G10927">
        <v>3</v>
      </c>
      <c r="H10927" t="s">
        <v>10</v>
      </c>
    </row>
    <row r="10928" spans="1:8" x14ac:dyDescent="0.25">
      <c r="A10928">
        <v>2015</v>
      </c>
      <c r="B10928">
        <v>1245335</v>
      </c>
      <c r="C10928">
        <v>26805502</v>
      </c>
      <c r="D10928">
        <v>4007</v>
      </c>
      <c r="E10928" t="s">
        <v>8</v>
      </c>
      <c r="F10928" t="s">
        <v>14</v>
      </c>
      <c r="G10928">
        <v>3</v>
      </c>
      <c r="H10928" t="s">
        <v>23</v>
      </c>
    </row>
    <row r="10929" spans="1:8" x14ac:dyDescent="0.25">
      <c r="A10929">
        <v>2015</v>
      </c>
      <c r="B10929">
        <v>1245354</v>
      </c>
      <c r="C10929">
        <v>26805552</v>
      </c>
      <c r="D10929">
        <v>4002</v>
      </c>
      <c r="E10929" t="s">
        <v>8</v>
      </c>
      <c r="F10929" t="s">
        <v>14</v>
      </c>
      <c r="G10929">
        <v>3</v>
      </c>
      <c r="H10929" t="s">
        <v>10</v>
      </c>
    </row>
    <row r="10930" spans="1:8" x14ac:dyDescent="0.25">
      <c r="A10930">
        <v>2015</v>
      </c>
      <c r="B10930">
        <v>1245462</v>
      </c>
      <c r="C10930">
        <v>26805777</v>
      </c>
      <c r="D10930">
        <v>4003</v>
      </c>
      <c r="E10930" t="s">
        <v>8</v>
      </c>
      <c r="F10930" t="s">
        <v>9</v>
      </c>
      <c r="G10930">
        <v>4</v>
      </c>
      <c r="H10930" t="s">
        <v>10</v>
      </c>
    </row>
    <row r="10931" spans="1:8" x14ac:dyDescent="0.25">
      <c r="A10931">
        <v>2015</v>
      </c>
      <c r="B10931">
        <v>1245464</v>
      </c>
      <c r="C10931">
        <v>26821962</v>
      </c>
      <c r="D10931">
        <v>4003</v>
      </c>
      <c r="E10931" t="s">
        <v>8</v>
      </c>
      <c r="F10931" t="s">
        <v>26</v>
      </c>
      <c r="G10931">
        <v>3</v>
      </c>
      <c r="H10931" t="s">
        <v>10</v>
      </c>
    </row>
    <row r="10932" spans="1:8" x14ac:dyDescent="0.25">
      <c r="A10932">
        <v>2015</v>
      </c>
      <c r="B10932">
        <v>1245567</v>
      </c>
      <c r="C10932">
        <v>26805704</v>
      </c>
      <c r="D10932">
        <v>4009</v>
      </c>
      <c r="E10932" t="s">
        <v>8</v>
      </c>
      <c r="F10932" t="s">
        <v>9</v>
      </c>
      <c r="G10932">
        <v>4</v>
      </c>
      <c r="H10932" t="s">
        <v>10</v>
      </c>
    </row>
    <row r="10933" spans="1:8" x14ac:dyDescent="0.25">
      <c r="A10933">
        <v>2015</v>
      </c>
      <c r="B10933">
        <v>1245568</v>
      </c>
      <c r="C10933">
        <v>26807087</v>
      </c>
      <c r="D10933">
        <v>4006</v>
      </c>
      <c r="E10933" t="s">
        <v>8</v>
      </c>
      <c r="F10933" t="s">
        <v>26</v>
      </c>
      <c r="G10933">
        <v>4</v>
      </c>
      <c r="H10933" t="s">
        <v>10</v>
      </c>
    </row>
    <row r="10934" spans="1:8" x14ac:dyDescent="0.25">
      <c r="A10934">
        <v>2015</v>
      </c>
      <c r="B10934">
        <v>1245594</v>
      </c>
      <c r="C10934">
        <v>26809002</v>
      </c>
      <c r="D10934">
        <v>4807.01</v>
      </c>
      <c r="E10934" t="s">
        <v>8</v>
      </c>
      <c r="F10934" t="s">
        <v>11</v>
      </c>
      <c r="G10934">
        <v>4</v>
      </c>
      <c r="H10934" t="s">
        <v>22</v>
      </c>
    </row>
    <row r="10935" spans="1:8" x14ac:dyDescent="0.25">
      <c r="A10935">
        <v>2015</v>
      </c>
      <c r="B10935">
        <v>1245597</v>
      </c>
      <c r="C10935">
        <v>26822609</v>
      </c>
      <c r="D10935">
        <v>4078</v>
      </c>
      <c r="E10935" t="s">
        <v>8</v>
      </c>
      <c r="F10935" t="s">
        <v>11</v>
      </c>
      <c r="G10935">
        <v>4</v>
      </c>
      <c r="H10935" t="s">
        <v>10</v>
      </c>
    </row>
    <row r="10936" spans="1:8" x14ac:dyDescent="0.25">
      <c r="A10936">
        <v>2015</v>
      </c>
      <c r="B10936">
        <v>1245614</v>
      </c>
      <c r="C10936">
        <v>26814628</v>
      </c>
      <c r="D10936">
        <v>4606</v>
      </c>
      <c r="E10936" t="s">
        <v>8</v>
      </c>
      <c r="F10936" t="s">
        <v>9</v>
      </c>
      <c r="G10936">
        <v>4</v>
      </c>
      <c r="H10936" t="s">
        <v>13</v>
      </c>
    </row>
    <row r="10937" spans="1:8" x14ac:dyDescent="0.25">
      <c r="A10937">
        <v>2015</v>
      </c>
      <c r="B10937">
        <v>1245615</v>
      </c>
      <c r="C10937">
        <v>26814635</v>
      </c>
      <c r="D10937">
        <v>4802</v>
      </c>
      <c r="E10937" t="s">
        <v>8</v>
      </c>
      <c r="F10937" t="s">
        <v>9</v>
      </c>
      <c r="G10937">
        <v>4</v>
      </c>
      <c r="H10937" t="s">
        <v>22</v>
      </c>
    </row>
    <row r="10938" spans="1:8" x14ac:dyDescent="0.25">
      <c r="A10938">
        <v>2015</v>
      </c>
      <c r="B10938">
        <v>1245637</v>
      </c>
      <c r="C10938">
        <v>26820470</v>
      </c>
      <c r="D10938">
        <v>4000</v>
      </c>
      <c r="E10938" t="s">
        <v>8</v>
      </c>
      <c r="F10938" t="s">
        <v>12</v>
      </c>
      <c r="G10938">
        <v>4</v>
      </c>
      <c r="H10938" t="s">
        <v>10</v>
      </c>
    </row>
    <row r="10939" spans="1:8" x14ac:dyDescent="0.25">
      <c r="A10939">
        <v>2015</v>
      </c>
      <c r="B10939">
        <v>1245643</v>
      </c>
      <c r="C10939">
        <v>26804959</v>
      </c>
      <c r="D10939">
        <v>4800.01</v>
      </c>
      <c r="E10939" t="s">
        <v>8</v>
      </c>
      <c r="F10939" t="s">
        <v>21</v>
      </c>
      <c r="G10939">
        <v>4</v>
      </c>
      <c r="H10939" t="s">
        <v>22</v>
      </c>
    </row>
    <row r="10940" spans="1:8" x14ac:dyDescent="0.25">
      <c r="A10940">
        <v>2015</v>
      </c>
      <c r="B10940">
        <v>1245662</v>
      </c>
      <c r="C10940">
        <v>26805462</v>
      </c>
      <c r="D10940">
        <v>4003</v>
      </c>
      <c r="E10940" t="s">
        <v>8</v>
      </c>
      <c r="F10940" t="s">
        <v>14</v>
      </c>
      <c r="G10940">
        <v>4</v>
      </c>
      <c r="H10940" t="s">
        <v>10</v>
      </c>
    </row>
    <row r="10941" spans="1:8" x14ac:dyDescent="0.25">
      <c r="A10941">
        <v>2015</v>
      </c>
      <c r="B10941">
        <v>1245697</v>
      </c>
      <c r="C10941">
        <v>26821961</v>
      </c>
      <c r="D10941">
        <v>4002</v>
      </c>
      <c r="E10941" t="s">
        <v>8</v>
      </c>
      <c r="F10941" t="s">
        <v>26</v>
      </c>
      <c r="G10941">
        <v>4</v>
      </c>
      <c r="H10941" t="s">
        <v>10</v>
      </c>
    </row>
    <row r="10942" spans="1:8" x14ac:dyDescent="0.25">
      <c r="A10942">
        <v>2015</v>
      </c>
      <c r="B10942">
        <v>1245699</v>
      </c>
      <c r="C10942">
        <v>26821437</v>
      </c>
      <c r="D10942">
        <v>4004</v>
      </c>
      <c r="E10942" t="s">
        <v>8</v>
      </c>
      <c r="F10942" t="s">
        <v>27</v>
      </c>
      <c r="G10942">
        <v>4</v>
      </c>
      <c r="H10942" t="s">
        <v>10</v>
      </c>
    </row>
    <row r="10943" spans="1:8" x14ac:dyDescent="0.25">
      <c r="A10943">
        <v>2015</v>
      </c>
      <c r="B10943">
        <v>1245712</v>
      </c>
      <c r="C10943">
        <v>26806628</v>
      </c>
      <c r="D10943">
        <v>4000</v>
      </c>
      <c r="E10943" t="s">
        <v>8</v>
      </c>
      <c r="F10943" t="s">
        <v>20</v>
      </c>
      <c r="G10943">
        <v>4</v>
      </c>
      <c r="H10943" t="s">
        <v>10</v>
      </c>
    </row>
    <row r="10944" spans="1:8" x14ac:dyDescent="0.25">
      <c r="A10944">
        <v>2015</v>
      </c>
      <c r="B10944">
        <v>1245785</v>
      </c>
      <c r="C10944">
        <v>26807215</v>
      </c>
      <c r="D10944">
        <v>4003.01</v>
      </c>
      <c r="E10944" t="s">
        <v>8</v>
      </c>
      <c r="F10944" t="s">
        <v>9</v>
      </c>
      <c r="G10944">
        <v>4</v>
      </c>
      <c r="H10944" t="s">
        <v>10</v>
      </c>
    </row>
    <row r="10945" spans="1:8" x14ac:dyDescent="0.25">
      <c r="A10945">
        <v>2015</v>
      </c>
      <c r="B10945">
        <v>1245792</v>
      </c>
      <c r="C10945">
        <v>26805023</v>
      </c>
      <c r="D10945">
        <v>4003</v>
      </c>
      <c r="E10945" t="s">
        <v>8</v>
      </c>
      <c r="F10945" t="s">
        <v>21</v>
      </c>
      <c r="G10945">
        <v>4</v>
      </c>
      <c r="H10945" t="s">
        <v>10</v>
      </c>
    </row>
    <row r="10946" spans="1:8" x14ac:dyDescent="0.25">
      <c r="A10946">
        <v>2015</v>
      </c>
      <c r="B10946">
        <v>1245793</v>
      </c>
      <c r="C10946">
        <v>26820941</v>
      </c>
      <c r="D10946">
        <v>4001</v>
      </c>
      <c r="E10946" t="s">
        <v>8</v>
      </c>
      <c r="F10946" t="s">
        <v>11</v>
      </c>
      <c r="G10946">
        <v>4</v>
      </c>
      <c r="H10946" t="s">
        <v>10</v>
      </c>
    </row>
    <row r="10947" spans="1:8" x14ac:dyDescent="0.25">
      <c r="A10947">
        <v>2015</v>
      </c>
      <c r="B10947">
        <v>1245809</v>
      </c>
      <c r="C10947">
        <v>26805931</v>
      </c>
      <c r="D10947">
        <v>4000</v>
      </c>
      <c r="E10947" t="s">
        <v>8</v>
      </c>
      <c r="F10947" t="s">
        <v>24</v>
      </c>
      <c r="G10947">
        <v>4</v>
      </c>
      <c r="H10947" t="s">
        <v>10</v>
      </c>
    </row>
    <row r="10948" spans="1:8" x14ac:dyDescent="0.25">
      <c r="A10948">
        <v>2015</v>
      </c>
      <c r="B10948">
        <v>1245812</v>
      </c>
      <c r="C10948">
        <v>26806881</v>
      </c>
      <c r="D10948">
        <v>4808</v>
      </c>
      <c r="E10948" t="s">
        <v>8</v>
      </c>
      <c r="F10948" t="s">
        <v>26</v>
      </c>
      <c r="G10948">
        <v>4</v>
      </c>
      <c r="H10948" t="s">
        <v>22</v>
      </c>
    </row>
    <row r="10949" spans="1:8" x14ac:dyDescent="0.25">
      <c r="A10949">
        <v>2015</v>
      </c>
      <c r="B10949">
        <v>1245813</v>
      </c>
      <c r="C10949">
        <v>26806930</v>
      </c>
      <c r="D10949">
        <v>4806</v>
      </c>
      <c r="E10949" t="s">
        <v>8</v>
      </c>
      <c r="F10949" t="s">
        <v>26</v>
      </c>
      <c r="G10949">
        <v>4</v>
      </c>
      <c r="H10949" t="s">
        <v>22</v>
      </c>
    </row>
    <row r="10950" spans="1:8" x14ac:dyDescent="0.25">
      <c r="A10950">
        <v>2015</v>
      </c>
      <c r="B10950">
        <v>1245816</v>
      </c>
      <c r="C10950">
        <v>26820930</v>
      </c>
      <c r="D10950">
        <v>4603.01</v>
      </c>
      <c r="E10950" t="s">
        <v>8</v>
      </c>
      <c r="F10950" t="s">
        <v>12</v>
      </c>
      <c r="G10950">
        <v>4</v>
      </c>
      <c r="H10950" t="s">
        <v>13</v>
      </c>
    </row>
    <row r="10951" spans="1:8" x14ac:dyDescent="0.25">
      <c r="A10951">
        <v>2015</v>
      </c>
      <c r="B10951">
        <v>1245818</v>
      </c>
      <c r="C10951">
        <v>26807054</v>
      </c>
      <c r="D10951">
        <v>4601</v>
      </c>
      <c r="E10951" t="s">
        <v>8</v>
      </c>
      <c r="F10951" t="s">
        <v>20</v>
      </c>
      <c r="G10951">
        <v>4</v>
      </c>
      <c r="H10951" t="s">
        <v>16</v>
      </c>
    </row>
    <row r="10952" spans="1:8" x14ac:dyDescent="0.25">
      <c r="A10952">
        <v>2015</v>
      </c>
      <c r="B10952">
        <v>1245841</v>
      </c>
      <c r="C10952">
        <v>26806410</v>
      </c>
      <c r="D10952">
        <v>4001</v>
      </c>
      <c r="E10952" t="s">
        <v>8</v>
      </c>
      <c r="F10952" t="s">
        <v>20</v>
      </c>
      <c r="G10952">
        <v>4</v>
      </c>
      <c r="H10952" t="s">
        <v>10</v>
      </c>
    </row>
    <row r="10953" spans="1:8" x14ac:dyDescent="0.25">
      <c r="A10953">
        <v>2015</v>
      </c>
      <c r="B10953">
        <v>1245931</v>
      </c>
      <c r="C10953">
        <v>26808827</v>
      </c>
      <c r="D10953">
        <v>4007</v>
      </c>
      <c r="E10953" t="s">
        <v>8</v>
      </c>
      <c r="F10953" t="s">
        <v>12</v>
      </c>
      <c r="G10953">
        <v>4</v>
      </c>
      <c r="H10953" t="s">
        <v>10</v>
      </c>
    </row>
    <row r="10954" spans="1:8" x14ac:dyDescent="0.25">
      <c r="A10954">
        <v>2015</v>
      </c>
      <c r="B10954">
        <v>1245944</v>
      </c>
      <c r="C10954">
        <v>26807087</v>
      </c>
      <c r="D10954">
        <v>4014</v>
      </c>
      <c r="E10954" t="s">
        <v>8</v>
      </c>
      <c r="F10954" t="s">
        <v>26</v>
      </c>
      <c r="G10954">
        <v>4</v>
      </c>
      <c r="H10954" t="s">
        <v>10</v>
      </c>
    </row>
    <row r="10955" spans="1:8" x14ac:dyDescent="0.25">
      <c r="A10955">
        <v>2015</v>
      </c>
      <c r="B10955">
        <v>1245946</v>
      </c>
      <c r="C10955">
        <v>26806205</v>
      </c>
      <c r="D10955">
        <v>4000</v>
      </c>
      <c r="E10955" t="s">
        <v>8</v>
      </c>
      <c r="F10955" t="s">
        <v>14</v>
      </c>
      <c r="G10955">
        <v>4</v>
      </c>
      <c r="H10955" t="s">
        <v>10</v>
      </c>
    </row>
    <row r="10956" spans="1:8" x14ac:dyDescent="0.25">
      <c r="A10956">
        <v>2015</v>
      </c>
      <c r="B10956">
        <v>1245983</v>
      </c>
      <c r="C10956">
        <v>26820782</v>
      </c>
      <c r="D10956">
        <v>4007</v>
      </c>
      <c r="E10956" t="s">
        <v>8</v>
      </c>
      <c r="F10956" t="s">
        <v>20</v>
      </c>
      <c r="G10956">
        <v>4</v>
      </c>
      <c r="H10956" t="s">
        <v>10</v>
      </c>
    </row>
    <row r="10957" spans="1:8" x14ac:dyDescent="0.25">
      <c r="A10957">
        <v>2015</v>
      </c>
      <c r="B10957">
        <v>1245998</v>
      </c>
      <c r="C10957">
        <v>26822328</v>
      </c>
      <c r="D10957">
        <v>4000</v>
      </c>
      <c r="E10957" t="s">
        <v>8</v>
      </c>
      <c r="F10957" t="s">
        <v>14</v>
      </c>
      <c r="G10957">
        <v>4</v>
      </c>
      <c r="H10957" t="s">
        <v>10</v>
      </c>
    </row>
    <row r="10958" spans="1:8" x14ac:dyDescent="0.25">
      <c r="A10958">
        <v>2015</v>
      </c>
      <c r="B10958">
        <v>1246000</v>
      </c>
      <c r="C10958">
        <v>26805563</v>
      </c>
      <c r="D10958">
        <v>4044</v>
      </c>
      <c r="E10958" t="s">
        <v>8</v>
      </c>
      <c r="F10958" t="s">
        <v>14</v>
      </c>
      <c r="G10958">
        <v>4</v>
      </c>
      <c r="H10958" t="s">
        <v>10</v>
      </c>
    </row>
    <row r="10959" spans="1:8" x14ac:dyDescent="0.25">
      <c r="A10959">
        <v>2015</v>
      </c>
      <c r="B10959">
        <v>1246006</v>
      </c>
      <c r="C10959">
        <v>26805275</v>
      </c>
      <c r="D10959">
        <v>4001</v>
      </c>
      <c r="E10959" t="s">
        <v>8</v>
      </c>
      <c r="F10959" t="s">
        <v>21</v>
      </c>
      <c r="G10959">
        <v>5</v>
      </c>
      <c r="H10959" t="s">
        <v>10</v>
      </c>
    </row>
    <row r="10960" spans="1:8" x14ac:dyDescent="0.25">
      <c r="A10960">
        <v>2015</v>
      </c>
      <c r="B10960">
        <v>1246028</v>
      </c>
      <c r="C10960">
        <v>26822103</v>
      </c>
      <c r="D10960">
        <v>4000</v>
      </c>
      <c r="E10960" t="s">
        <v>8</v>
      </c>
      <c r="F10960" t="s">
        <v>9</v>
      </c>
      <c r="G10960">
        <v>5</v>
      </c>
      <c r="H10960" t="s">
        <v>10</v>
      </c>
    </row>
    <row r="10961" spans="1:8" x14ac:dyDescent="0.25">
      <c r="A10961">
        <v>2015</v>
      </c>
      <c r="B10961">
        <v>1246041</v>
      </c>
      <c r="C10961">
        <v>26822204</v>
      </c>
      <c r="D10961">
        <v>4003</v>
      </c>
      <c r="E10961" t="s">
        <v>8</v>
      </c>
      <c r="F10961" t="s">
        <v>15</v>
      </c>
      <c r="G10961">
        <v>5</v>
      </c>
      <c r="H10961" t="s">
        <v>10</v>
      </c>
    </row>
    <row r="10962" spans="1:8" x14ac:dyDescent="0.25">
      <c r="A10962">
        <v>2015</v>
      </c>
      <c r="B10962">
        <v>1246095</v>
      </c>
      <c r="C10962">
        <v>26806241</v>
      </c>
      <c r="D10962">
        <v>4003</v>
      </c>
      <c r="E10962" t="s">
        <v>8</v>
      </c>
      <c r="F10962" t="s">
        <v>9</v>
      </c>
      <c r="G10962">
        <v>5</v>
      </c>
      <c r="H10962" t="s">
        <v>10</v>
      </c>
    </row>
    <row r="10963" spans="1:8" x14ac:dyDescent="0.25">
      <c r="A10963">
        <v>2015</v>
      </c>
      <c r="B10963">
        <v>1246102</v>
      </c>
      <c r="C10963">
        <v>26805561</v>
      </c>
      <c r="D10963">
        <v>4001</v>
      </c>
      <c r="E10963" t="s">
        <v>8</v>
      </c>
      <c r="F10963" t="s">
        <v>14</v>
      </c>
      <c r="G10963">
        <v>5</v>
      </c>
      <c r="H10963" t="s">
        <v>10</v>
      </c>
    </row>
    <row r="10964" spans="1:8" x14ac:dyDescent="0.25">
      <c r="A10964">
        <v>2015</v>
      </c>
      <c r="B10964">
        <v>1246131</v>
      </c>
      <c r="C10964">
        <v>26805628</v>
      </c>
      <c r="D10964">
        <v>4017</v>
      </c>
      <c r="E10964" t="s">
        <v>8</v>
      </c>
      <c r="F10964" t="s">
        <v>11</v>
      </c>
      <c r="G10964">
        <v>5</v>
      </c>
      <c r="H10964" t="s">
        <v>10</v>
      </c>
    </row>
    <row r="10965" spans="1:8" x14ac:dyDescent="0.25">
      <c r="A10965">
        <v>2015</v>
      </c>
      <c r="B10965">
        <v>1246132</v>
      </c>
      <c r="C10965">
        <v>26805628</v>
      </c>
      <c r="D10965">
        <v>4600</v>
      </c>
      <c r="E10965" t="s">
        <v>8</v>
      </c>
      <c r="F10965" t="s">
        <v>11</v>
      </c>
      <c r="G10965">
        <v>5</v>
      </c>
      <c r="H10965" t="s">
        <v>13</v>
      </c>
    </row>
    <row r="10966" spans="1:8" x14ac:dyDescent="0.25">
      <c r="A10966">
        <v>2015</v>
      </c>
      <c r="B10966">
        <v>1246183</v>
      </c>
      <c r="C10966">
        <v>26813208</v>
      </c>
      <c r="D10966">
        <v>4604</v>
      </c>
      <c r="E10966" t="s">
        <v>8</v>
      </c>
      <c r="F10966" t="s">
        <v>29</v>
      </c>
      <c r="G10966">
        <v>5</v>
      </c>
      <c r="H10966" t="s">
        <v>13</v>
      </c>
    </row>
    <row r="10967" spans="1:8" x14ac:dyDescent="0.25">
      <c r="A10967">
        <v>2015</v>
      </c>
      <c r="B10967">
        <v>1246185</v>
      </c>
      <c r="C10967">
        <v>26813208</v>
      </c>
      <c r="D10967">
        <v>4614</v>
      </c>
      <c r="E10967" t="s">
        <v>8</v>
      </c>
      <c r="F10967" t="s">
        <v>29</v>
      </c>
      <c r="G10967">
        <v>5</v>
      </c>
      <c r="H10967" t="s">
        <v>13</v>
      </c>
    </row>
    <row r="10968" spans="1:8" x14ac:dyDescent="0.25">
      <c r="A10968">
        <v>2015</v>
      </c>
      <c r="B10968">
        <v>1246189</v>
      </c>
      <c r="C10968">
        <v>26813205</v>
      </c>
      <c r="D10968">
        <v>4603.01</v>
      </c>
      <c r="E10968" t="s">
        <v>8</v>
      </c>
      <c r="F10968" t="s">
        <v>15</v>
      </c>
      <c r="G10968">
        <v>5</v>
      </c>
      <c r="H10968" t="s">
        <v>13</v>
      </c>
    </row>
    <row r="10969" spans="1:8" x14ac:dyDescent="0.25">
      <c r="A10969">
        <v>2015</v>
      </c>
      <c r="B10969">
        <v>1246195</v>
      </c>
      <c r="C10969">
        <v>26813190</v>
      </c>
      <c r="D10969">
        <v>4006</v>
      </c>
      <c r="E10969" t="s">
        <v>8</v>
      </c>
      <c r="F10969" t="s">
        <v>15</v>
      </c>
      <c r="G10969">
        <v>5</v>
      </c>
      <c r="H10969" t="s">
        <v>10</v>
      </c>
    </row>
    <row r="10970" spans="1:8" x14ac:dyDescent="0.25">
      <c r="A10970">
        <v>2015</v>
      </c>
      <c r="B10970">
        <v>1246196</v>
      </c>
      <c r="C10970">
        <v>26813190</v>
      </c>
      <c r="D10970">
        <v>4015</v>
      </c>
      <c r="E10970" t="s">
        <v>8</v>
      </c>
      <c r="F10970" t="s">
        <v>15</v>
      </c>
      <c r="G10970">
        <v>5</v>
      </c>
      <c r="H10970" t="s">
        <v>10</v>
      </c>
    </row>
    <row r="10971" spans="1:8" x14ac:dyDescent="0.25">
      <c r="A10971">
        <v>2015</v>
      </c>
      <c r="B10971">
        <v>1246197</v>
      </c>
      <c r="C10971">
        <v>26813190</v>
      </c>
      <c r="D10971">
        <v>4016</v>
      </c>
      <c r="E10971" t="s">
        <v>8</v>
      </c>
      <c r="F10971" t="s">
        <v>15</v>
      </c>
      <c r="G10971">
        <v>5</v>
      </c>
      <c r="H10971" t="s">
        <v>10</v>
      </c>
    </row>
    <row r="10972" spans="1:8" x14ac:dyDescent="0.25">
      <c r="A10972">
        <v>2015</v>
      </c>
      <c r="B10972">
        <v>1246250</v>
      </c>
      <c r="C10972">
        <v>26808586</v>
      </c>
      <c r="D10972">
        <v>4004</v>
      </c>
      <c r="E10972" t="s">
        <v>8</v>
      </c>
      <c r="F10972" t="s">
        <v>20</v>
      </c>
      <c r="G10972">
        <v>5</v>
      </c>
      <c r="H10972" t="s">
        <v>10</v>
      </c>
    </row>
    <row r="10973" spans="1:8" x14ac:dyDescent="0.25">
      <c r="A10973">
        <v>2015</v>
      </c>
      <c r="B10973">
        <v>1245383</v>
      </c>
      <c r="C10973">
        <v>26821437</v>
      </c>
      <c r="D10973">
        <v>4002</v>
      </c>
      <c r="E10973" t="s">
        <v>8</v>
      </c>
      <c r="F10973" t="s">
        <v>27</v>
      </c>
      <c r="G10973">
        <v>3</v>
      </c>
      <c r="H10973" t="s">
        <v>10</v>
      </c>
    </row>
    <row r="10974" spans="1:8" x14ac:dyDescent="0.25">
      <c r="A10974">
        <v>2015</v>
      </c>
      <c r="B10974">
        <v>1245385</v>
      </c>
      <c r="C10974">
        <v>26806926</v>
      </c>
      <c r="D10974">
        <v>4007</v>
      </c>
      <c r="E10974" t="s">
        <v>8</v>
      </c>
      <c r="F10974" t="s">
        <v>20</v>
      </c>
      <c r="G10974">
        <v>3</v>
      </c>
      <c r="H10974" t="s">
        <v>10</v>
      </c>
    </row>
    <row r="10975" spans="1:8" x14ac:dyDescent="0.25">
      <c r="A10975">
        <v>2015</v>
      </c>
      <c r="B10975">
        <v>1245390</v>
      </c>
      <c r="C10975">
        <v>26820990</v>
      </c>
      <c r="D10975">
        <v>4006</v>
      </c>
      <c r="E10975" t="s">
        <v>8</v>
      </c>
      <c r="F10975" t="s">
        <v>26</v>
      </c>
      <c r="G10975">
        <v>3</v>
      </c>
      <c r="H10975" t="s">
        <v>10</v>
      </c>
    </row>
    <row r="10976" spans="1:8" x14ac:dyDescent="0.25">
      <c r="A10976">
        <v>2015</v>
      </c>
      <c r="B10976">
        <v>1245408</v>
      </c>
      <c r="C10976">
        <v>26806956</v>
      </c>
      <c r="D10976">
        <v>4003</v>
      </c>
      <c r="E10976" t="s">
        <v>8</v>
      </c>
      <c r="F10976" t="s">
        <v>24</v>
      </c>
      <c r="G10976">
        <v>3</v>
      </c>
      <c r="H10976" t="s">
        <v>10</v>
      </c>
    </row>
    <row r="10977" spans="1:8" x14ac:dyDescent="0.25">
      <c r="A10977">
        <v>2015</v>
      </c>
      <c r="B10977">
        <v>1245409</v>
      </c>
      <c r="C10977">
        <v>26805868</v>
      </c>
      <c r="D10977">
        <v>4013</v>
      </c>
      <c r="E10977" t="s">
        <v>8</v>
      </c>
      <c r="F10977" t="s">
        <v>24</v>
      </c>
      <c r="G10977">
        <v>3</v>
      </c>
      <c r="H10977" t="s">
        <v>10</v>
      </c>
    </row>
    <row r="10978" spans="1:8" x14ac:dyDescent="0.25">
      <c r="A10978">
        <v>2015</v>
      </c>
      <c r="B10978">
        <v>1245449</v>
      </c>
      <c r="C10978">
        <v>26821947</v>
      </c>
      <c r="D10978">
        <v>4000</v>
      </c>
      <c r="E10978" t="s">
        <v>8</v>
      </c>
      <c r="F10978" t="s">
        <v>20</v>
      </c>
      <c r="G10978">
        <v>3</v>
      </c>
      <c r="H10978" t="s">
        <v>10</v>
      </c>
    </row>
    <row r="10979" spans="1:8" x14ac:dyDescent="0.25">
      <c r="A10979">
        <v>2015</v>
      </c>
      <c r="B10979">
        <v>1245463</v>
      </c>
      <c r="C10979">
        <v>26805800</v>
      </c>
      <c r="D10979">
        <v>4003.01</v>
      </c>
      <c r="E10979" t="s">
        <v>8</v>
      </c>
      <c r="F10979" t="s">
        <v>9</v>
      </c>
      <c r="G10979">
        <v>3</v>
      </c>
      <c r="H10979" t="s">
        <v>10</v>
      </c>
    </row>
    <row r="10980" spans="1:8" x14ac:dyDescent="0.25">
      <c r="A10980">
        <v>2015</v>
      </c>
      <c r="B10980">
        <v>1245465</v>
      </c>
      <c r="C10980">
        <v>26806960</v>
      </c>
      <c r="D10980">
        <v>4000</v>
      </c>
      <c r="E10980" t="s">
        <v>8</v>
      </c>
      <c r="F10980" t="s">
        <v>26</v>
      </c>
      <c r="G10980">
        <v>3</v>
      </c>
      <c r="H10980" t="s">
        <v>10</v>
      </c>
    </row>
    <row r="10981" spans="1:8" x14ac:dyDescent="0.25">
      <c r="A10981">
        <v>2015</v>
      </c>
      <c r="B10981">
        <v>1245468</v>
      </c>
      <c r="C10981">
        <v>26806803</v>
      </c>
      <c r="D10981">
        <v>4040</v>
      </c>
      <c r="E10981" t="s">
        <v>8</v>
      </c>
      <c r="F10981" t="s">
        <v>24</v>
      </c>
      <c r="G10981">
        <v>3</v>
      </c>
      <c r="H10981" t="s">
        <v>10</v>
      </c>
    </row>
    <row r="10982" spans="1:8" x14ac:dyDescent="0.25">
      <c r="A10982">
        <v>2015</v>
      </c>
      <c r="B10982">
        <v>1245470</v>
      </c>
      <c r="C10982">
        <v>26807042</v>
      </c>
      <c r="D10982">
        <v>4002</v>
      </c>
      <c r="E10982" t="s">
        <v>8</v>
      </c>
      <c r="F10982" t="s">
        <v>24</v>
      </c>
      <c r="G10982">
        <v>3</v>
      </c>
      <c r="H10982" t="s">
        <v>10</v>
      </c>
    </row>
    <row r="10983" spans="1:8" x14ac:dyDescent="0.25">
      <c r="A10983">
        <v>2015</v>
      </c>
      <c r="B10983">
        <v>1245472</v>
      </c>
      <c r="C10983">
        <v>26808122</v>
      </c>
      <c r="D10983">
        <v>4011</v>
      </c>
      <c r="E10983" t="s">
        <v>8</v>
      </c>
      <c r="F10983" t="s">
        <v>14</v>
      </c>
      <c r="G10983">
        <v>3</v>
      </c>
      <c r="H10983" t="s">
        <v>10</v>
      </c>
    </row>
    <row r="10984" spans="1:8" x14ac:dyDescent="0.25">
      <c r="A10984">
        <v>2015</v>
      </c>
      <c r="B10984">
        <v>1245537</v>
      </c>
      <c r="C10984">
        <v>26805469</v>
      </c>
      <c r="D10984">
        <v>4001</v>
      </c>
      <c r="E10984" t="s">
        <v>8</v>
      </c>
      <c r="F10984" t="s">
        <v>14</v>
      </c>
      <c r="G10984">
        <v>4</v>
      </c>
      <c r="H10984" t="s">
        <v>10</v>
      </c>
    </row>
    <row r="10985" spans="1:8" x14ac:dyDescent="0.25">
      <c r="A10985">
        <v>2015</v>
      </c>
      <c r="B10985">
        <v>1245565</v>
      </c>
      <c r="C10985">
        <v>26805232</v>
      </c>
      <c r="D10985">
        <v>4009</v>
      </c>
      <c r="E10985" t="s">
        <v>8</v>
      </c>
      <c r="F10985" t="s">
        <v>21</v>
      </c>
      <c r="G10985">
        <v>4</v>
      </c>
      <c r="H10985" t="s">
        <v>10</v>
      </c>
    </row>
    <row r="10986" spans="1:8" x14ac:dyDescent="0.25">
      <c r="A10986">
        <v>2015</v>
      </c>
      <c r="B10986">
        <v>1245586</v>
      </c>
      <c r="C10986">
        <v>26805475</v>
      </c>
      <c r="D10986">
        <v>4021</v>
      </c>
      <c r="E10986" t="s">
        <v>8</v>
      </c>
      <c r="F10986" t="s">
        <v>14</v>
      </c>
      <c r="G10986">
        <v>4</v>
      </c>
      <c r="H10986" t="s">
        <v>10</v>
      </c>
    </row>
    <row r="10987" spans="1:8" x14ac:dyDescent="0.25">
      <c r="A10987">
        <v>2015</v>
      </c>
      <c r="B10987">
        <v>1245587</v>
      </c>
      <c r="C10987">
        <v>26805558</v>
      </c>
      <c r="D10987">
        <v>4812</v>
      </c>
      <c r="E10987" t="s">
        <v>8</v>
      </c>
      <c r="F10987" t="s">
        <v>14</v>
      </c>
      <c r="G10987">
        <v>4</v>
      </c>
      <c r="H10987" t="s">
        <v>22</v>
      </c>
    </row>
    <row r="10988" spans="1:8" x14ac:dyDescent="0.25">
      <c r="A10988">
        <v>2015</v>
      </c>
      <c r="B10988">
        <v>1245595</v>
      </c>
      <c r="C10988">
        <v>26822640</v>
      </c>
      <c r="D10988">
        <v>4015</v>
      </c>
      <c r="E10988" t="s">
        <v>8</v>
      </c>
      <c r="F10988" t="s">
        <v>11</v>
      </c>
      <c r="G10988">
        <v>4</v>
      </c>
      <c r="H10988" t="s">
        <v>10</v>
      </c>
    </row>
    <row r="10989" spans="1:8" x14ac:dyDescent="0.25">
      <c r="A10989">
        <v>2015</v>
      </c>
      <c r="B10989">
        <v>1245611</v>
      </c>
      <c r="C10989">
        <v>26805265</v>
      </c>
      <c r="D10989">
        <v>4004</v>
      </c>
      <c r="E10989" t="s">
        <v>8</v>
      </c>
      <c r="F10989" t="s">
        <v>11</v>
      </c>
      <c r="G10989">
        <v>4</v>
      </c>
      <c r="H10989" t="s">
        <v>10</v>
      </c>
    </row>
    <row r="10990" spans="1:8" x14ac:dyDescent="0.25">
      <c r="A10990">
        <v>2015</v>
      </c>
      <c r="B10990">
        <v>1245620</v>
      </c>
      <c r="C10990">
        <v>26822703</v>
      </c>
      <c r="D10990">
        <v>4600</v>
      </c>
      <c r="E10990" t="s">
        <v>8</v>
      </c>
      <c r="F10990" t="s">
        <v>15</v>
      </c>
      <c r="G10990">
        <v>4</v>
      </c>
      <c r="H10990" t="s">
        <v>13</v>
      </c>
    </row>
    <row r="10991" spans="1:8" x14ac:dyDescent="0.25">
      <c r="A10991">
        <v>2015</v>
      </c>
      <c r="B10991">
        <v>1245626</v>
      </c>
      <c r="C10991">
        <v>26822287</v>
      </c>
      <c r="D10991">
        <v>4003</v>
      </c>
      <c r="E10991" t="s">
        <v>8</v>
      </c>
      <c r="F10991" t="s">
        <v>29</v>
      </c>
      <c r="G10991">
        <v>4</v>
      </c>
      <c r="H10991" t="s">
        <v>10</v>
      </c>
    </row>
    <row r="10992" spans="1:8" x14ac:dyDescent="0.25">
      <c r="A10992">
        <v>2015</v>
      </c>
      <c r="B10992">
        <v>1245642</v>
      </c>
      <c r="C10992">
        <v>26808553</v>
      </c>
      <c r="D10992">
        <v>4801</v>
      </c>
      <c r="E10992" t="s">
        <v>8</v>
      </c>
      <c r="F10992" t="s">
        <v>21</v>
      </c>
      <c r="G10992">
        <v>4</v>
      </c>
      <c r="H10992" t="s">
        <v>22</v>
      </c>
    </row>
    <row r="10993" spans="1:8" x14ac:dyDescent="0.25">
      <c r="A10993">
        <v>2015</v>
      </c>
      <c r="B10993">
        <v>1245650</v>
      </c>
      <c r="C10993">
        <v>26806660</v>
      </c>
      <c r="D10993">
        <v>4020</v>
      </c>
      <c r="E10993" t="s">
        <v>8</v>
      </c>
      <c r="F10993" t="s">
        <v>20</v>
      </c>
      <c r="G10993">
        <v>4</v>
      </c>
      <c r="H10993" t="s">
        <v>10</v>
      </c>
    </row>
    <row r="10994" spans="1:8" x14ac:dyDescent="0.25">
      <c r="A10994">
        <v>2015</v>
      </c>
      <c r="B10994">
        <v>1245652</v>
      </c>
      <c r="C10994">
        <v>26805345</v>
      </c>
      <c r="D10994">
        <v>4006</v>
      </c>
      <c r="E10994" t="s">
        <v>8</v>
      </c>
      <c r="F10994" t="s">
        <v>15</v>
      </c>
      <c r="G10994">
        <v>4</v>
      </c>
      <c r="H10994" t="s">
        <v>10</v>
      </c>
    </row>
    <row r="10995" spans="1:8" x14ac:dyDescent="0.25">
      <c r="A10995">
        <v>2015</v>
      </c>
      <c r="B10995">
        <v>1245665</v>
      </c>
      <c r="C10995">
        <v>26821972</v>
      </c>
      <c r="D10995">
        <v>4003</v>
      </c>
      <c r="E10995" t="s">
        <v>8</v>
      </c>
      <c r="F10995" t="s">
        <v>21</v>
      </c>
      <c r="G10995">
        <v>4</v>
      </c>
      <c r="H10995" t="s">
        <v>10</v>
      </c>
    </row>
    <row r="10996" spans="1:8" x14ac:dyDescent="0.25">
      <c r="A10996">
        <v>2015</v>
      </c>
      <c r="B10996">
        <v>1245700</v>
      </c>
      <c r="C10996">
        <v>26820502</v>
      </c>
      <c r="D10996">
        <v>4009</v>
      </c>
      <c r="E10996" t="s">
        <v>8</v>
      </c>
      <c r="F10996" t="s">
        <v>9</v>
      </c>
      <c r="G10996">
        <v>4</v>
      </c>
      <c r="H10996" t="s">
        <v>10</v>
      </c>
    </row>
    <row r="10997" spans="1:8" x14ac:dyDescent="0.25">
      <c r="A10997">
        <v>2015</v>
      </c>
      <c r="B10997">
        <v>1245796</v>
      </c>
      <c r="C10997">
        <v>26805254</v>
      </c>
      <c r="D10997">
        <v>4001</v>
      </c>
      <c r="E10997" t="s">
        <v>8</v>
      </c>
      <c r="F10997" t="s">
        <v>21</v>
      </c>
      <c r="G10997">
        <v>4</v>
      </c>
      <c r="H10997" t="s">
        <v>10</v>
      </c>
    </row>
    <row r="10998" spans="1:8" x14ac:dyDescent="0.25">
      <c r="A10998">
        <v>2015</v>
      </c>
      <c r="B10998">
        <v>1245814</v>
      </c>
      <c r="C10998">
        <v>26805931</v>
      </c>
      <c r="D10998">
        <v>4804.5</v>
      </c>
      <c r="E10998" t="s">
        <v>8</v>
      </c>
      <c r="F10998" t="s">
        <v>24</v>
      </c>
      <c r="G10998">
        <v>4</v>
      </c>
      <c r="H10998" t="s">
        <v>22</v>
      </c>
    </row>
    <row r="10999" spans="1:8" x14ac:dyDescent="0.25">
      <c r="A10999">
        <v>2015</v>
      </c>
      <c r="B10999">
        <v>1245820</v>
      </c>
      <c r="C10999">
        <v>26822255</v>
      </c>
      <c r="D10999">
        <v>4003</v>
      </c>
      <c r="E10999" t="s">
        <v>8</v>
      </c>
      <c r="F10999" t="s">
        <v>20</v>
      </c>
      <c r="G10999">
        <v>4</v>
      </c>
      <c r="H10999" t="s">
        <v>10</v>
      </c>
    </row>
    <row r="11000" spans="1:8" x14ac:dyDescent="0.25">
      <c r="A11000">
        <v>2015</v>
      </c>
      <c r="B11000">
        <v>1245842</v>
      </c>
      <c r="C11000">
        <v>26806632</v>
      </c>
      <c r="D11000">
        <v>4005</v>
      </c>
      <c r="E11000" t="s">
        <v>8</v>
      </c>
      <c r="F11000" t="s">
        <v>20</v>
      </c>
      <c r="G11000">
        <v>4</v>
      </c>
      <c r="H11000" t="s">
        <v>23</v>
      </c>
    </row>
    <row r="11001" spans="1:8" x14ac:dyDescent="0.25">
      <c r="A11001">
        <v>2015</v>
      </c>
      <c r="B11001">
        <v>1245851</v>
      </c>
      <c r="C11001">
        <v>26806224</v>
      </c>
      <c r="D11001">
        <v>4001</v>
      </c>
      <c r="E11001" t="s">
        <v>8</v>
      </c>
      <c r="F11001" t="s">
        <v>9</v>
      </c>
      <c r="G11001">
        <v>4</v>
      </c>
      <c r="H11001" t="s">
        <v>10</v>
      </c>
    </row>
    <row r="11002" spans="1:8" x14ac:dyDescent="0.25">
      <c r="A11002">
        <v>2015</v>
      </c>
      <c r="B11002">
        <v>1245870</v>
      </c>
      <c r="C11002">
        <v>26805973</v>
      </c>
      <c r="D11002">
        <v>4003</v>
      </c>
      <c r="E11002" t="s">
        <v>8</v>
      </c>
      <c r="F11002" t="s">
        <v>12</v>
      </c>
      <c r="G11002">
        <v>4</v>
      </c>
      <c r="H11002" t="s">
        <v>10</v>
      </c>
    </row>
    <row r="11003" spans="1:8" x14ac:dyDescent="0.25">
      <c r="A11003">
        <v>2015</v>
      </c>
      <c r="B11003">
        <v>1245890</v>
      </c>
      <c r="C11003">
        <v>26805703</v>
      </c>
      <c r="D11003">
        <v>4000</v>
      </c>
      <c r="E11003" t="s">
        <v>8</v>
      </c>
      <c r="F11003" t="s">
        <v>9</v>
      </c>
      <c r="G11003">
        <v>4</v>
      </c>
      <c r="H11003" t="s">
        <v>10</v>
      </c>
    </row>
    <row r="11004" spans="1:8" x14ac:dyDescent="0.25">
      <c r="A11004">
        <v>2015</v>
      </c>
      <c r="B11004">
        <v>1245907</v>
      </c>
      <c r="C11004">
        <v>26807143</v>
      </c>
      <c r="D11004">
        <v>4012</v>
      </c>
      <c r="E11004" t="s">
        <v>8</v>
      </c>
      <c r="F11004" t="s">
        <v>15</v>
      </c>
      <c r="G11004">
        <v>4</v>
      </c>
      <c r="H11004" t="s">
        <v>10</v>
      </c>
    </row>
    <row r="11005" spans="1:8" x14ac:dyDescent="0.25">
      <c r="A11005">
        <v>2015</v>
      </c>
      <c r="B11005">
        <v>1245909</v>
      </c>
      <c r="C11005">
        <v>26807001</v>
      </c>
      <c r="D11005">
        <v>4006</v>
      </c>
      <c r="E11005" t="s">
        <v>8</v>
      </c>
      <c r="F11005" t="s">
        <v>26</v>
      </c>
      <c r="G11005">
        <v>4</v>
      </c>
      <c r="H11005" t="s">
        <v>10</v>
      </c>
    </row>
    <row r="11006" spans="1:8" x14ac:dyDescent="0.25">
      <c r="A11006">
        <v>2015</v>
      </c>
      <c r="B11006">
        <v>1245935</v>
      </c>
      <c r="C11006">
        <v>26806836</v>
      </c>
      <c r="D11006">
        <v>4001</v>
      </c>
      <c r="E11006" t="s">
        <v>8</v>
      </c>
      <c r="F11006" t="s">
        <v>26</v>
      </c>
      <c r="G11006">
        <v>4</v>
      </c>
      <c r="H11006" t="s">
        <v>10</v>
      </c>
    </row>
    <row r="11007" spans="1:8" x14ac:dyDescent="0.25">
      <c r="A11007">
        <v>2015</v>
      </c>
      <c r="B11007">
        <v>1245936</v>
      </c>
      <c r="C11007">
        <v>26805289</v>
      </c>
      <c r="D11007">
        <v>4005</v>
      </c>
      <c r="E11007" t="s">
        <v>8</v>
      </c>
      <c r="F11007" t="s">
        <v>15</v>
      </c>
      <c r="G11007">
        <v>4</v>
      </c>
      <c r="H11007" t="s">
        <v>10</v>
      </c>
    </row>
    <row r="11008" spans="1:8" x14ac:dyDescent="0.25">
      <c r="A11008">
        <v>2015</v>
      </c>
      <c r="B11008">
        <v>1245943</v>
      </c>
      <c r="C11008">
        <v>26805360</v>
      </c>
      <c r="D11008">
        <v>4001</v>
      </c>
      <c r="E11008" t="s">
        <v>8</v>
      </c>
      <c r="F11008" t="s">
        <v>15</v>
      </c>
      <c r="G11008">
        <v>4</v>
      </c>
      <c r="H11008" t="s">
        <v>10</v>
      </c>
    </row>
    <row r="11009" spans="1:8" x14ac:dyDescent="0.25">
      <c r="A11009">
        <v>2015</v>
      </c>
      <c r="B11009">
        <v>1245947</v>
      </c>
      <c r="C11009">
        <v>26806199</v>
      </c>
      <c r="D11009">
        <v>4003</v>
      </c>
      <c r="E11009" t="s">
        <v>8</v>
      </c>
      <c r="F11009" t="s">
        <v>14</v>
      </c>
      <c r="G11009">
        <v>4</v>
      </c>
      <c r="H11009" t="s">
        <v>10</v>
      </c>
    </row>
    <row r="11010" spans="1:8" x14ac:dyDescent="0.25">
      <c r="A11010">
        <v>2015</v>
      </c>
      <c r="B11010">
        <v>1245948</v>
      </c>
      <c r="C11010">
        <v>26806208</v>
      </c>
      <c r="D11010">
        <v>4002</v>
      </c>
      <c r="E11010" t="s">
        <v>8</v>
      </c>
      <c r="F11010" t="s">
        <v>14</v>
      </c>
      <c r="G11010">
        <v>4</v>
      </c>
      <c r="H11010" t="s">
        <v>10</v>
      </c>
    </row>
    <row r="11011" spans="1:8" x14ac:dyDescent="0.25">
      <c r="A11011">
        <v>2015</v>
      </c>
      <c r="B11011">
        <v>1245957</v>
      </c>
      <c r="C11011">
        <v>26810687</v>
      </c>
      <c r="D11011">
        <v>4008</v>
      </c>
      <c r="E11011" t="s">
        <v>8</v>
      </c>
      <c r="F11011" t="s">
        <v>11</v>
      </c>
      <c r="G11011">
        <v>4</v>
      </c>
      <c r="H11011" t="s">
        <v>10</v>
      </c>
    </row>
    <row r="11012" spans="1:8" x14ac:dyDescent="0.25">
      <c r="A11012">
        <v>2015</v>
      </c>
      <c r="B11012">
        <v>1246049</v>
      </c>
      <c r="C11012">
        <v>26805924</v>
      </c>
      <c r="D11012">
        <v>4002</v>
      </c>
      <c r="E11012" t="s">
        <v>8</v>
      </c>
      <c r="F11012" t="s">
        <v>12</v>
      </c>
      <c r="G11012">
        <v>5</v>
      </c>
      <c r="H11012" t="s">
        <v>10</v>
      </c>
    </row>
    <row r="11013" spans="1:8" x14ac:dyDescent="0.25">
      <c r="A11013">
        <v>2015</v>
      </c>
      <c r="B11013">
        <v>1246052</v>
      </c>
      <c r="C11013">
        <v>26805588</v>
      </c>
      <c r="D11013">
        <v>4009</v>
      </c>
      <c r="E11013" t="s">
        <v>8</v>
      </c>
      <c r="F11013" t="s">
        <v>11</v>
      </c>
      <c r="G11013">
        <v>5</v>
      </c>
      <c r="H11013" t="s">
        <v>10</v>
      </c>
    </row>
    <row r="11014" spans="1:8" x14ac:dyDescent="0.25">
      <c r="A11014">
        <v>2015</v>
      </c>
      <c r="B11014">
        <v>1246078</v>
      </c>
      <c r="C11014">
        <v>26805286</v>
      </c>
      <c r="D11014">
        <v>4001</v>
      </c>
      <c r="E11014" t="s">
        <v>8</v>
      </c>
      <c r="F11014" t="s">
        <v>21</v>
      </c>
      <c r="G11014">
        <v>5</v>
      </c>
      <c r="H11014" t="s">
        <v>10</v>
      </c>
    </row>
    <row r="11015" spans="1:8" x14ac:dyDescent="0.25">
      <c r="A11015">
        <v>2015</v>
      </c>
      <c r="B11015">
        <v>1246080</v>
      </c>
      <c r="C11015">
        <v>26806814</v>
      </c>
      <c r="D11015">
        <v>4023</v>
      </c>
      <c r="E11015" t="s">
        <v>8</v>
      </c>
      <c r="F11015" t="s">
        <v>27</v>
      </c>
      <c r="G11015">
        <v>5</v>
      </c>
      <c r="H11015" t="s">
        <v>10</v>
      </c>
    </row>
    <row r="11016" spans="1:8" x14ac:dyDescent="0.25">
      <c r="A11016">
        <v>2015</v>
      </c>
      <c r="B11016">
        <v>1246091</v>
      </c>
      <c r="C11016">
        <v>26820782</v>
      </c>
      <c r="D11016">
        <v>4009</v>
      </c>
      <c r="E11016" t="s">
        <v>8</v>
      </c>
      <c r="F11016" t="s">
        <v>20</v>
      </c>
      <c r="G11016">
        <v>5</v>
      </c>
      <c r="H11016" t="s">
        <v>10</v>
      </c>
    </row>
    <row r="11017" spans="1:8" x14ac:dyDescent="0.25">
      <c r="A11017">
        <v>2015</v>
      </c>
      <c r="B11017">
        <v>1246125</v>
      </c>
      <c r="C11017">
        <v>26805500</v>
      </c>
      <c r="D11017">
        <v>4006</v>
      </c>
      <c r="E11017" t="s">
        <v>8</v>
      </c>
      <c r="F11017" t="s">
        <v>14</v>
      </c>
      <c r="G11017">
        <v>5</v>
      </c>
      <c r="H11017" t="s">
        <v>10</v>
      </c>
    </row>
    <row r="11018" spans="1:8" x14ac:dyDescent="0.25">
      <c r="A11018">
        <v>2015</v>
      </c>
      <c r="B11018">
        <v>1246126</v>
      </c>
      <c r="C11018">
        <v>26805484</v>
      </c>
      <c r="D11018">
        <v>4016</v>
      </c>
      <c r="E11018" t="s">
        <v>8</v>
      </c>
      <c r="F11018" t="s">
        <v>14</v>
      </c>
      <c r="G11018">
        <v>5</v>
      </c>
      <c r="H11018" t="s">
        <v>10</v>
      </c>
    </row>
    <row r="11019" spans="1:8" x14ac:dyDescent="0.25">
      <c r="A11019">
        <v>2015</v>
      </c>
      <c r="B11019">
        <v>1246127</v>
      </c>
      <c r="C11019">
        <v>26809002</v>
      </c>
      <c r="D11019">
        <v>4809</v>
      </c>
      <c r="E11019" t="s">
        <v>8</v>
      </c>
      <c r="F11019" t="s">
        <v>11</v>
      </c>
      <c r="G11019">
        <v>6</v>
      </c>
      <c r="H11019" t="s">
        <v>22</v>
      </c>
    </row>
    <row r="11020" spans="1:8" x14ac:dyDescent="0.25">
      <c r="A11020">
        <v>2015</v>
      </c>
      <c r="B11020">
        <v>1246177</v>
      </c>
      <c r="C11020">
        <v>26808378</v>
      </c>
      <c r="D11020">
        <v>4604</v>
      </c>
      <c r="E11020" t="s">
        <v>8</v>
      </c>
      <c r="F11020" t="s">
        <v>11</v>
      </c>
      <c r="G11020">
        <v>5</v>
      </c>
      <c r="H11020" t="s">
        <v>13</v>
      </c>
    </row>
    <row r="11021" spans="1:8" x14ac:dyDescent="0.25">
      <c r="A11021">
        <v>2015</v>
      </c>
      <c r="B11021">
        <v>1246180</v>
      </c>
      <c r="C11021">
        <v>26813216</v>
      </c>
      <c r="D11021">
        <v>4000</v>
      </c>
      <c r="E11021" t="s">
        <v>8</v>
      </c>
      <c r="F11021" t="s">
        <v>15</v>
      </c>
      <c r="G11021">
        <v>5</v>
      </c>
      <c r="H11021" t="s">
        <v>10</v>
      </c>
    </row>
    <row r="11022" spans="1:8" x14ac:dyDescent="0.25">
      <c r="A11022">
        <v>2015</v>
      </c>
      <c r="B11022">
        <v>1246184</v>
      </c>
      <c r="C11022">
        <v>26813208</v>
      </c>
      <c r="D11022">
        <v>4622</v>
      </c>
      <c r="E11022" t="s">
        <v>8</v>
      </c>
      <c r="F11022" t="s">
        <v>29</v>
      </c>
      <c r="G11022">
        <v>5</v>
      </c>
      <c r="H11022" t="s">
        <v>13</v>
      </c>
    </row>
    <row r="11023" spans="1:8" x14ac:dyDescent="0.25">
      <c r="A11023">
        <v>2015</v>
      </c>
      <c r="B11023">
        <v>1246188</v>
      </c>
      <c r="C11023">
        <v>26813208</v>
      </c>
      <c r="D11023">
        <v>4811</v>
      </c>
      <c r="E11023" t="s">
        <v>8</v>
      </c>
      <c r="F11023" t="s">
        <v>29</v>
      </c>
      <c r="G11023">
        <v>6</v>
      </c>
      <c r="H11023" t="s">
        <v>22</v>
      </c>
    </row>
    <row r="11024" spans="1:8" x14ac:dyDescent="0.25">
      <c r="A11024">
        <v>2015</v>
      </c>
      <c r="B11024">
        <v>1246190</v>
      </c>
      <c r="C11024">
        <v>26813205</v>
      </c>
      <c r="D11024">
        <v>4008.01</v>
      </c>
      <c r="E11024" t="s">
        <v>8</v>
      </c>
      <c r="F11024" t="s">
        <v>15</v>
      </c>
      <c r="G11024">
        <v>5</v>
      </c>
      <c r="H11024" t="s">
        <v>10</v>
      </c>
    </row>
    <row r="11025" spans="1:8" x14ac:dyDescent="0.25">
      <c r="A11025">
        <v>2015</v>
      </c>
      <c r="B11025">
        <v>1246205</v>
      </c>
      <c r="C11025">
        <v>26813978</v>
      </c>
      <c r="D11025">
        <v>4026</v>
      </c>
      <c r="E11025" t="s">
        <v>8</v>
      </c>
      <c r="F11025" t="s">
        <v>12</v>
      </c>
      <c r="G11025">
        <v>6</v>
      </c>
      <c r="H11025" t="s">
        <v>10</v>
      </c>
    </row>
    <row r="11026" spans="1:8" x14ac:dyDescent="0.25">
      <c r="A11026">
        <v>2015</v>
      </c>
      <c r="B11026">
        <v>1246207</v>
      </c>
      <c r="C11026">
        <v>26822584</v>
      </c>
      <c r="D11026">
        <v>4803</v>
      </c>
      <c r="E11026" t="s">
        <v>8</v>
      </c>
      <c r="F11026" t="s">
        <v>21</v>
      </c>
      <c r="G11026">
        <v>6</v>
      </c>
      <c r="H11026" t="s">
        <v>22</v>
      </c>
    </row>
    <row r="11027" spans="1:8" x14ac:dyDescent="0.25">
      <c r="A11027">
        <v>2015</v>
      </c>
      <c r="B11027">
        <v>1246210</v>
      </c>
      <c r="C11027">
        <v>26805252</v>
      </c>
      <c r="D11027">
        <v>4806</v>
      </c>
      <c r="E11027" t="s">
        <v>8</v>
      </c>
      <c r="F11027" t="s">
        <v>21</v>
      </c>
      <c r="G11027">
        <v>5</v>
      </c>
      <c r="H11027" t="s">
        <v>22</v>
      </c>
    </row>
    <row r="11028" spans="1:8" x14ac:dyDescent="0.25">
      <c r="A11028">
        <v>2015</v>
      </c>
      <c r="B11028">
        <v>1246211</v>
      </c>
      <c r="C11028">
        <v>26805252</v>
      </c>
      <c r="D11028">
        <v>4012</v>
      </c>
      <c r="E11028" t="s">
        <v>8</v>
      </c>
      <c r="F11028" t="s">
        <v>21</v>
      </c>
      <c r="G11028">
        <v>5</v>
      </c>
      <c r="H11028" t="s">
        <v>10</v>
      </c>
    </row>
    <row r="11029" spans="1:8" x14ac:dyDescent="0.25">
      <c r="A11029">
        <v>2015</v>
      </c>
      <c r="B11029">
        <v>1246215</v>
      </c>
      <c r="C11029">
        <v>26805769</v>
      </c>
      <c r="D11029">
        <v>4007</v>
      </c>
      <c r="E11029" t="s">
        <v>8</v>
      </c>
      <c r="F11029" t="s">
        <v>9</v>
      </c>
      <c r="G11029">
        <v>5</v>
      </c>
      <c r="H11029" t="s">
        <v>10</v>
      </c>
    </row>
    <row r="11030" spans="1:8" x14ac:dyDescent="0.25">
      <c r="A11030">
        <v>2015</v>
      </c>
      <c r="B11030">
        <v>1246231</v>
      </c>
      <c r="C11030">
        <v>26806547</v>
      </c>
      <c r="D11030">
        <v>4000</v>
      </c>
      <c r="E11030" t="s">
        <v>8</v>
      </c>
      <c r="F11030" t="s">
        <v>9</v>
      </c>
      <c r="G11030">
        <v>5</v>
      </c>
      <c r="H11030" t="s">
        <v>10</v>
      </c>
    </row>
    <row r="11031" spans="1:8" x14ac:dyDescent="0.25">
      <c r="A11031">
        <v>2015</v>
      </c>
      <c r="B11031">
        <v>1246242</v>
      </c>
      <c r="C11031">
        <v>26806692</v>
      </c>
      <c r="D11031">
        <v>4000</v>
      </c>
      <c r="E11031" t="s">
        <v>8</v>
      </c>
      <c r="F11031" t="s">
        <v>20</v>
      </c>
      <c r="G11031">
        <v>5</v>
      </c>
      <c r="H11031" t="s">
        <v>10</v>
      </c>
    </row>
    <row r="11032" spans="1:8" x14ac:dyDescent="0.25">
      <c r="A11032">
        <v>2015</v>
      </c>
      <c r="B11032">
        <v>1246268</v>
      </c>
      <c r="C11032" t="s">
        <v>39</v>
      </c>
      <c r="D11032">
        <v>4006</v>
      </c>
      <c r="E11032" t="s">
        <v>8</v>
      </c>
      <c r="F11032" t="s">
        <v>14</v>
      </c>
      <c r="G11032">
        <v>5</v>
      </c>
      <c r="H11032" t="s">
        <v>10</v>
      </c>
    </row>
    <row r="11033" spans="1:8" x14ac:dyDescent="0.25">
      <c r="A11033">
        <v>2015</v>
      </c>
      <c r="B11033">
        <v>1246323</v>
      </c>
      <c r="C11033">
        <v>26805699</v>
      </c>
      <c r="D11033">
        <v>4003</v>
      </c>
      <c r="E11033" t="s">
        <v>8</v>
      </c>
      <c r="F11033" t="s">
        <v>9</v>
      </c>
      <c r="G11033">
        <v>5</v>
      </c>
      <c r="H11033" t="s">
        <v>10</v>
      </c>
    </row>
    <row r="11034" spans="1:8" x14ac:dyDescent="0.25">
      <c r="A11034">
        <v>2015</v>
      </c>
      <c r="B11034">
        <v>1246328</v>
      </c>
      <c r="C11034">
        <v>26805547</v>
      </c>
      <c r="D11034">
        <v>4002</v>
      </c>
      <c r="E11034" t="s">
        <v>8</v>
      </c>
      <c r="F11034" t="s">
        <v>14</v>
      </c>
      <c r="G11034">
        <v>5</v>
      </c>
      <c r="H11034" t="s">
        <v>10</v>
      </c>
    </row>
    <row r="11035" spans="1:8" x14ac:dyDescent="0.25">
      <c r="A11035">
        <v>2015</v>
      </c>
      <c r="B11035">
        <v>1246332</v>
      </c>
      <c r="C11035">
        <v>26813736</v>
      </c>
      <c r="D11035">
        <v>4600</v>
      </c>
      <c r="E11035" t="s">
        <v>8</v>
      </c>
      <c r="F11035" t="s">
        <v>11</v>
      </c>
      <c r="G11035">
        <v>5</v>
      </c>
      <c r="H11035" t="s">
        <v>13</v>
      </c>
    </row>
    <row r="11036" spans="1:8" x14ac:dyDescent="0.25">
      <c r="A11036">
        <v>2015</v>
      </c>
      <c r="B11036">
        <v>1246334</v>
      </c>
      <c r="C11036">
        <v>26822148</v>
      </c>
      <c r="D11036">
        <v>4006</v>
      </c>
      <c r="E11036" t="s">
        <v>8</v>
      </c>
      <c r="F11036" t="s">
        <v>9</v>
      </c>
      <c r="G11036">
        <v>6</v>
      </c>
      <c r="H11036" t="s">
        <v>10</v>
      </c>
    </row>
    <row r="11037" spans="1:8" x14ac:dyDescent="0.25">
      <c r="A11037">
        <v>2015</v>
      </c>
      <c r="B11037">
        <v>1246336</v>
      </c>
      <c r="C11037">
        <v>26805775</v>
      </c>
      <c r="D11037">
        <v>4618</v>
      </c>
      <c r="E11037" t="s">
        <v>8</v>
      </c>
      <c r="F11037" t="s">
        <v>12</v>
      </c>
      <c r="G11037">
        <v>5</v>
      </c>
      <c r="H11037" t="s">
        <v>13</v>
      </c>
    </row>
    <row r="11038" spans="1:8" x14ac:dyDescent="0.25">
      <c r="A11038">
        <v>2015</v>
      </c>
      <c r="B11038">
        <v>1246355</v>
      </c>
      <c r="C11038">
        <v>26805966</v>
      </c>
      <c r="D11038">
        <v>4801</v>
      </c>
      <c r="E11038" t="s">
        <v>8</v>
      </c>
      <c r="F11038" t="s">
        <v>20</v>
      </c>
      <c r="G11038">
        <v>5</v>
      </c>
      <c r="H11038" t="s">
        <v>22</v>
      </c>
    </row>
    <row r="11039" spans="1:8" x14ac:dyDescent="0.25">
      <c r="A11039">
        <v>2015</v>
      </c>
      <c r="B11039">
        <v>1246358</v>
      </c>
      <c r="C11039">
        <v>26822158</v>
      </c>
      <c r="D11039">
        <v>4004</v>
      </c>
      <c r="E11039" t="s">
        <v>8</v>
      </c>
      <c r="F11039" t="s">
        <v>20</v>
      </c>
      <c r="G11039">
        <v>5</v>
      </c>
      <c r="H11039" t="s">
        <v>10</v>
      </c>
    </row>
    <row r="11040" spans="1:8" x14ac:dyDescent="0.25">
      <c r="A11040">
        <v>2015</v>
      </c>
      <c r="B11040">
        <v>1246412</v>
      </c>
      <c r="C11040">
        <v>26805748</v>
      </c>
      <c r="D11040">
        <v>4002</v>
      </c>
      <c r="E11040" t="s">
        <v>8</v>
      </c>
      <c r="F11040" t="s">
        <v>12</v>
      </c>
      <c r="G11040">
        <v>5</v>
      </c>
      <c r="H11040" t="s">
        <v>10</v>
      </c>
    </row>
    <row r="11041" spans="1:8" x14ac:dyDescent="0.25">
      <c r="A11041">
        <v>2015</v>
      </c>
      <c r="B11041">
        <v>1246471</v>
      </c>
      <c r="C11041">
        <v>26814258</v>
      </c>
      <c r="D11041">
        <v>4021</v>
      </c>
      <c r="E11041" t="s">
        <v>8</v>
      </c>
      <c r="F11041" t="s">
        <v>12</v>
      </c>
      <c r="G11041">
        <v>6</v>
      </c>
      <c r="H11041" t="s">
        <v>10</v>
      </c>
    </row>
    <row r="11042" spans="1:8" x14ac:dyDescent="0.25">
      <c r="A11042">
        <v>2015</v>
      </c>
      <c r="B11042">
        <v>1246493</v>
      </c>
      <c r="C11042">
        <v>26805499</v>
      </c>
      <c r="D11042">
        <v>4009</v>
      </c>
      <c r="E11042" t="s">
        <v>8</v>
      </c>
      <c r="F11042" t="s">
        <v>14</v>
      </c>
      <c r="G11042">
        <v>6</v>
      </c>
      <c r="H11042" t="s">
        <v>10</v>
      </c>
    </row>
    <row r="11043" spans="1:8" x14ac:dyDescent="0.25">
      <c r="A11043">
        <v>2015</v>
      </c>
      <c r="B11043">
        <v>1246519</v>
      </c>
      <c r="C11043">
        <v>26806804</v>
      </c>
      <c r="D11043">
        <v>4006</v>
      </c>
      <c r="E11043" t="s">
        <v>8</v>
      </c>
      <c r="F11043" t="s">
        <v>27</v>
      </c>
      <c r="G11043">
        <v>6</v>
      </c>
      <c r="H11043" t="s">
        <v>23</v>
      </c>
    </row>
    <row r="11044" spans="1:8" x14ac:dyDescent="0.25">
      <c r="A11044">
        <v>2015</v>
      </c>
      <c r="B11044">
        <v>1246556</v>
      </c>
      <c r="C11044">
        <v>26822194</v>
      </c>
      <c r="D11044">
        <v>4064.01</v>
      </c>
      <c r="E11044" t="s">
        <v>8</v>
      </c>
      <c r="F11044" t="s">
        <v>11</v>
      </c>
      <c r="G11044">
        <v>6</v>
      </c>
      <c r="H11044" t="s">
        <v>10</v>
      </c>
    </row>
    <row r="11045" spans="1:8" x14ac:dyDescent="0.25">
      <c r="A11045">
        <v>2015</v>
      </c>
      <c r="B11045">
        <v>1246557</v>
      </c>
      <c r="C11045">
        <v>26812694</v>
      </c>
      <c r="D11045">
        <v>4601</v>
      </c>
      <c r="E11045" t="s">
        <v>8</v>
      </c>
      <c r="F11045" t="s">
        <v>11</v>
      </c>
      <c r="G11045">
        <v>6</v>
      </c>
      <c r="H11045" t="s">
        <v>13</v>
      </c>
    </row>
    <row r="11046" spans="1:8" x14ac:dyDescent="0.25">
      <c r="A11046">
        <v>2015</v>
      </c>
      <c r="B11046">
        <v>1246569</v>
      </c>
      <c r="C11046">
        <v>26814773</v>
      </c>
      <c r="D11046">
        <v>4803</v>
      </c>
      <c r="E11046" t="s">
        <v>8</v>
      </c>
      <c r="F11046" t="s">
        <v>15</v>
      </c>
      <c r="G11046">
        <v>6</v>
      </c>
      <c r="H11046" t="s">
        <v>22</v>
      </c>
    </row>
    <row r="11047" spans="1:8" x14ac:dyDescent="0.25">
      <c r="A11047">
        <v>2015</v>
      </c>
      <c r="B11047">
        <v>1246572</v>
      </c>
      <c r="C11047">
        <v>26811682</v>
      </c>
      <c r="D11047">
        <v>4012</v>
      </c>
      <c r="E11047" t="s">
        <v>8</v>
      </c>
      <c r="F11047" t="s">
        <v>15</v>
      </c>
      <c r="G11047">
        <v>6</v>
      </c>
      <c r="H11047" t="s">
        <v>10</v>
      </c>
    </row>
    <row r="11048" spans="1:8" x14ac:dyDescent="0.25">
      <c r="A11048">
        <v>2015</v>
      </c>
      <c r="B11048">
        <v>1246573</v>
      </c>
      <c r="C11048">
        <v>26806119</v>
      </c>
      <c r="D11048">
        <v>4016</v>
      </c>
      <c r="E11048" t="s">
        <v>8</v>
      </c>
      <c r="F11048" t="s">
        <v>15</v>
      </c>
      <c r="G11048">
        <v>6</v>
      </c>
      <c r="H11048" t="s">
        <v>10</v>
      </c>
    </row>
    <row r="11049" spans="1:8" x14ac:dyDescent="0.25">
      <c r="A11049">
        <v>2015</v>
      </c>
      <c r="B11049">
        <v>1246579</v>
      </c>
      <c r="C11049">
        <v>26805252</v>
      </c>
      <c r="D11049">
        <v>4606.0200000000004</v>
      </c>
      <c r="E11049" t="s">
        <v>8</v>
      </c>
      <c r="F11049" t="s">
        <v>21</v>
      </c>
      <c r="G11049">
        <v>6</v>
      </c>
      <c r="H11049" t="s">
        <v>16</v>
      </c>
    </row>
    <row r="11050" spans="1:8" x14ac:dyDescent="0.25">
      <c r="A11050">
        <v>2015</v>
      </c>
      <c r="B11050">
        <v>1246582</v>
      </c>
      <c r="C11050">
        <v>26805059</v>
      </c>
      <c r="D11050">
        <v>4805</v>
      </c>
      <c r="E11050" t="s">
        <v>8</v>
      </c>
      <c r="F11050" t="s">
        <v>21</v>
      </c>
      <c r="G11050">
        <v>6</v>
      </c>
      <c r="H11050" t="s">
        <v>22</v>
      </c>
    </row>
    <row r="11051" spans="1:8" x14ac:dyDescent="0.25">
      <c r="A11051">
        <v>2015</v>
      </c>
      <c r="B11051">
        <v>1246583</v>
      </c>
      <c r="C11051">
        <v>26804959</v>
      </c>
      <c r="D11051">
        <v>4801.01</v>
      </c>
      <c r="E11051" t="s">
        <v>8</v>
      </c>
      <c r="F11051" t="s">
        <v>21</v>
      </c>
      <c r="G11051">
        <v>6</v>
      </c>
      <c r="H11051" t="s">
        <v>22</v>
      </c>
    </row>
    <row r="11052" spans="1:8" x14ac:dyDescent="0.25">
      <c r="A11052">
        <v>2015</v>
      </c>
      <c r="B11052">
        <v>1246623</v>
      </c>
      <c r="C11052">
        <v>26805280</v>
      </c>
      <c r="D11052">
        <v>4003.01</v>
      </c>
      <c r="E11052" t="s">
        <v>8</v>
      </c>
      <c r="F11052" t="s">
        <v>9</v>
      </c>
      <c r="G11052">
        <v>6</v>
      </c>
      <c r="H11052" t="s">
        <v>10</v>
      </c>
    </row>
    <row r="11053" spans="1:8" x14ac:dyDescent="0.25">
      <c r="A11053">
        <v>2015</v>
      </c>
      <c r="B11053">
        <v>1246664</v>
      </c>
      <c r="C11053">
        <v>26805603</v>
      </c>
      <c r="D11053">
        <v>4018</v>
      </c>
      <c r="E11053" t="s">
        <v>8</v>
      </c>
      <c r="F11053" t="s">
        <v>11</v>
      </c>
      <c r="G11053">
        <v>6</v>
      </c>
      <c r="H11053" t="s">
        <v>10</v>
      </c>
    </row>
    <row r="11054" spans="1:8" x14ac:dyDescent="0.25">
      <c r="A11054">
        <v>2015</v>
      </c>
      <c r="B11054">
        <v>1246717</v>
      </c>
      <c r="C11054">
        <v>26822148</v>
      </c>
      <c r="D11054">
        <v>4005</v>
      </c>
      <c r="E11054" t="s">
        <v>8</v>
      </c>
      <c r="F11054" t="s">
        <v>9</v>
      </c>
      <c r="G11054">
        <v>6</v>
      </c>
      <c r="H11054" t="s">
        <v>10</v>
      </c>
    </row>
    <row r="11055" spans="1:8" x14ac:dyDescent="0.25">
      <c r="A11055">
        <v>2015</v>
      </c>
      <c r="B11055">
        <v>1246719</v>
      </c>
      <c r="C11055">
        <v>26805819</v>
      </c>
      <c r="D11055">
        <v>4801</v>
      </c>
      <c r="E11055" t="s">
        <v>8</v>
      </c>
      <c r="F11055" t="s">
        <v>9</v>
      </c>
      <c r="G11055">
        <v>6</v>
      </c>
      <c r="H11055" t="s">
        <v>22</v>
      </c>
    </row>
    <row r="11056" spans="1:8" x14ac:dyDescent="0.25">
      <c r="A11056">
        <v>2015</v>
      </c>
      <c r="B11056">
        <v>1246720</v>
      </c>
      <c r="C11056">
        <v>26805819</v>
      </c>
      <c r="D11056">
        <v>4600</v>
      </c>
      <c r="E11056" t="s">
        <v>8</v>
      </c>
      <c r="F11056" t="s">
        <v>9</v>
      </c>
      <c r="G11056">
        <v>6</v>
      </c>
      <c r="H11056" t="s">
        <v>16</v>
      </c>
    </row>
    <row r="11057" spans="1:8" x14ac:dyDescent="0.25">
      <c r="A11057">
        <v>2015</v>
      </c>
      <c r="B11057">
        <v>1246723</v>
      </c>
      <c r="C11057">
        <v>26805839</v>
      </c>
      <c r="D11057">
        <v>4804</v>
      </c>
      <c r="E11057" t="s">
        <v>8</v>
      </c>
      <c r="F11057" t="s">
        <v>12</v>
      </c>
      <c r="G11057">
        <v>6</v>
      </c>
      <c r="H11057" t="s">
        <v>22</v>
      </c>
    </row>
    <row r="11058" spans="1:8" x14ac:dyDescent="0.25">
      <c r="A11058">
        <v>2015</v>
      </c>
      <c r="B11058">
        <v>1246731</v>
      </c>
      <c r="C11058">
        <v>26822158</v>
      </c>
      <c r="D11058">
        <v>4804</v>
      </c>
      <c r="E11058" t="s">
        <v>8</v>
      </c>
      <c r="F11058" t="s">
        <v>20</v>
      </c>
      <c r="G11058">
        <v>6</v>
      </c>
      <c r="H11058" t="s">
        <v>22</v>
      </c>
    </row>
    <row r="11059" spans="1:8" x14ac:dyDescent="0.25">
      <c r="A11059">
        <v>2015</v>
      </c>
      <c r="B11059">
        <v>1246755</v>
      </c>
      <c r="C11059">
        <v>26806688</v>
      </c>
      <c r="D11059">
        <v>4001</v>
      </c>
      <c r="E11059" t="s">
        <v>8</v>
      </c>
      <c r="F11059" t="s">
        <v>20</v>
      </c>
      <c r="G11059">
        <v>6</v>
      </c>
      <c r="H11059" t="s">
        <v>10</v>
      </c>
    </row>
    <row r="11060" spans="1:8" x14ac:dyDescent="0.25">
      <c r="A11060">
        <v>2015</v>
      </c>
      <c r="B11060">
        <v>1246759</v>
      </c>
      <c r="C11060">
        <v>26805184</v>
      </c>
      <c r="D11060">
        <v>4000.01</v>
      </c>
      <c r="E11060" t="s">
        <v>8</v>
      </c>
      <c r="F11060" t="s">
        <v>9</v>
      </c>
      <c r="G11060">
        <v>6</v>
      </c>
      <c r="H11060" t="s">
        <v>10</v>
      </c>
    </row>
    <row r="11061" spans="1:8" x14ac:dyDescent="0.25">
      <c r="A11061">
        <v>2015</v>
      </c>
      <c r="B11061">
        <v>1246760</v>
      </c>
      <c r="C11061">
        <v>26805200</v>
      </c>
      <c r="D11061">
        <v>4000.01</v>
      </c>
      <c r="E11061" t="s">
        <v>8</v>
      </c>
      <c r="F11061" t="s">
        <v>9</v>
      </c>
      <c r="G11061">
        <v>6</v>
      </c>
      <c r="H11061" t="s">
        <v>10</v>
      </c>
    </row>
    <row r="11062" spans="1:8" x14ac:dyDescent="0.25">
      <c r="A11062">
        <v>2015</v>
      </c>
      <c r="B11062">
        <v>1246782</v>
      </c>
      <c r="C11062">
        <v>26822397</v>
      </c>
      <c r="D11062">
        <v>4000</v>
      </c>
      <c r="E11062" t="s">
        <v>8</v>
      </c>
      <c r="F11062" t="s">
        <v>26</v>
      </c>
      <c r="G11062">
        <v>6</v>
      </c>
      <c r="H11062" t="s">
        <v>10</v>
      </c>
    </row>
    <row r="11063" spans="1:8" x14ac:dyDescent="0.25">
      <c r="A11063">
        <v>2015</v>
      </c>
      <c r="B11063">
        <v>1246790</v>
      </c>
      <c r="C11063">
        <v>26805875</v>
      </c>
      <c r="D11063">
        <v>4011</v>
      </c>
      <c r="E11063" t="s">
        <v>8</v>
      </c>
      <c r="F11063" t="s">
        <v>24</v>
      </c>
      <c r="G11063">
        <v>6</v>
      </c>
      <c r="H11063" t="s">
        <v>10</v>
      </c>
    </row>
    <row r="11064" spans="1:8" x14ac:dyDescent="0.25">
      <c r="A11064">
        <v>2015</v>
      </c>
      <c r="B11064">
        <v>1246795</v>
      </c>
      <c r="C11064">
        <v>26805832</v>
      </c>
      <c r="D11064">
        <v>4010</v>
      </c>
      <c r="E11064" t="s">
        <v>8</v>
      </c>
      <c r="F11064" t="s">
        <v>24</v>
      </c>
      <c r="G11064">
        <v>6</v>
      </c>
      <c r="H11064" t="s">
        <v>10</v>
      </c>
    </row>
    <row r="11065" spans="1:8" x14ac:dyDescent="0.25">
      <c r="A11065">
        <v>2015</v>
      </c>
      <c r="B11065">
        <v>1246798</v>
      </c>
      <c r="C11065">
        <v>26807001</v>
      </c>
      <c r="D11065">
        <v>4013</v>
      </c>
      <c r="E11065" t="s">
        <v>8</v>
      </c>
      <c r="F11065" t="s">
        <v>26</v>
      </c>
      <c r="G11065">
        <v>6</v>
      </c>
      <c r="H11065" t="s">
        <v>10</v>
      </c>
    </row>
    <row r="11066" spans="1:8" x14ac:dyDescent="0.25">
      <c r="A11066">
        <v>2015</v>
      </c>
      <c r="B11066">
        <v>1246816</v>
      </c>
      <c r="C11066">
        <v>26805775</v>
      </c>
      <c r="D11066">
        <v>4614</v>
      </c>
      <c r="E11066" t="s">
        <v>8</v>
      </c>
      <c r="F11066" t="s">
        <v>12</v>
      </c>
      <c r="G11066">
        <v>6</v>
      </c>
      <c r="H11066" t="s">
        <v>13</v>
      </c>
    </row>
    <row r="11067" spans="1:8" x14ac:dyDescent="0.25">
      <c r="A11067">
        <v>2015</v>
      </c>
      <c r="B11067">
        <v>1246840</v>
      </c>
      <c r="C11067">
        <v>26806821</v>
      </c>
      <c r="D11067">
        <v>4007</v>
      </c>
      <c r="E11067" t="s">
        <v>8</v>
      </c>
      <c r="F11067" t="s">
        <v>26</v>
      </c>
      <c r="G11067">
        <v>6</v>
      </c>
      <c r="H11067" t="s">
        <v>10</v>
      </c>
    </row>
    <row r="11068" spans="1:8" x14ac:dyDescent="0.25">
      <c r="A11068">
        <v>2015</v>
      </c>
      <c r="B11068">
        <v>1246842</v>
      </c>
      <c r="C11068">
        <v>26805360</v>
      </c>
      <c r="D11068">
        <v>4003</v>
      </c>
      <c r="E11068" t="s">
        <v>8</v>
      </c>
      <c r="F11068" t="s">
        <v>15</v>
      </c>
      <c r="G11068">
        <v>6</v>
      </c>
      <c r="H11068" t="s">
        <v>10</v>
      </c>
    </row>
    <row r="11069" spans="1:8" x14ac:dyDescent="0.25">
      <c r="A11069">
        <v>2015</v>
      </c>
      <c r="B11069">
        <v>1246846</v>
      </c>
      <c r="C11069">
        <v>26805632</v>
      </c>
      <c r="D11069">
        <v>4007</v>
      </c>
      <c r="E11069" t="s">
        <v>8</v>
      </c>
      <c r="F11069" t="s">
        <v>11</v>
      </c>
      <c r="G11069">
        <v>6</v>
      </c>
      <c r="H11069" t="s">
        <v>10</v>
      </c>
    </row>
    <row r="11070" spans="1:8" x14ac:dyDescent="0.25">
      <c r="A11070">
        <v>2015</v>
      </c>
      <c r="B11070">
        <v>1246863</v>
      </c>
      <c r="C11070">
        <v>26806403</v>
      </c>
      <c r="D11070">
        <v>4021</v>
      </c>
      <c r="E11070" t="s">
        <v>8</v>
      </c>
      <c r="F11070" t="s">
        <v>20</v>
      </c>
      <c r="G11070">
        <v>7</v>
      </c>
      <c r="H11070" t="s">
        <v>10</v>
      </c>
    </row>
    <row r="11071" spans="1:8" x14ac:dyDescent="0.25">
      <c r="A11071">
        <v>2015</v>
      </c>
      <c r="B11071">
        <v>1246925</v>
      </c>
      <c r="C11071">
        <v>26805566</v>
      </c>
      <c r="D11071">
        <v>4007</v>
      </c>
      <c r="E11071" t="s">
        <v>8</v>
      </c>
      <c r="F11071" t="s">
        <v>14</v>
      </c>
      <c r="G11071">
        <v>7</v>
      </c>
      <c r="H11071" t="s">
        <v>10</v>
      </c>
    </row>
    <row r="11072" spans="1:8" x14ac:dyDescent="0.25">
      <c r="A11072">
        <v>2015</v>
      </c>
      <c r="B11072">
        <v>1246986</v>
      </c>
      <c r="C11072">
        <v>26813190</v>
      </c>
      <c r="D11072">
        <v>4800</v>
      </c>
      <c r="E11072" t="s">
        <v>8</v>
      </c>
      <c r="F11072" t="s">
        <v>15</v>
      </c>
      <c r="G11072">
        <v>7</v>
      </c>
      <c r="H11072" t="s">
        <v>22</v>
      </c>
    </row>
    <row r="11073" spans="1:8" x14ac:dyDescent="0.25">
      <c r="A11073">
        <v>2015</v>
      </c>
      <c r="B11073">
        <v>1246989</v>
      </c>
      <c r="C11073">
        <v>26806042</v>
      </c>
      <c r="D11073">
        <v>4003</v>
      </c>
      <c r="E11073" t="s">
        <v>8</v>
      </c>
      <c r="F11073" t="s">
        <v>15</v>
      </c>
      <c r="G11073">
        <v>7</v>
      </c>
      <c r="H11073" t="s">
        <v>10</v>
      </c>
    </row>
    <row r="11074" spans="1:8" x14ac:dyDescent="0.25">
      <c r="A11074">
        <v>2015</v>
      </c>
      <c r="B11074">
        <v>1246997</v>
      </c>
      <c r="C11074">
        <v>26813978</v>
      </c>
      <c r="D11074">
        <v>4615.01</v>
      </c>
      <c r="E11074" t="s">
        <v>8</v>
      </c>
      <c r="F11074" t="s">
        <v>12</v>
      </c>
      <c r="G11074">
        <v>7</v>
      </c>
      <c r="H11074" t="s">
        <v>13</v>
      </c>
    </row>
    <row r="11075" spans="1:8" x14ac:dyDescent="0.25">
      <c r="A11075">
        <v>2015</v>
      </c>
      <c r="B11075">
        <v>1247012</v>
      </c>
      <c r="C11075">
        <v>26806677</v>
      </c>
      <c r="D11075">
        <v>4000</v>
      </c>
      <c r="E11075" t="s">
        <v>8</v>
      </c>
      <c r="F11075" t="s">
        <v>20</v>
      </c>
      <c r="G11075">
        <v>7</v>
      </c>
      <c r="H11075" t="s">
        <v>10</v>
      </c>
    </row>
    <row r="11076" spans="1:8" x14ac:dyDescent="0.25">
      <c r="A11076">
        <v>2015</v>
      </c>
      <c r="B11076">
        <v>1247013</v>
      </c>
      <c r="C11076">
        <v>26809607</v>
      </c>
      <c r="D11076">
        <v>4003</v>
      </c>
      <c r="E11076" t="s">
        <v>8</v>
      </c>
      <c r="F11076" t="s">
        <v>11</v>
      </c>
      <c r="G11076">
        <v>7</v>
      </c>
      <c r="H11076" t="s">
        <v>10</v>
      </c>
    </row>
    <row r="11077" spans="1:8" x14ac:dyDescent="0.25">
      <c r="A11077">
        <v>2015</v>
      </c>
      <c r="B11077">
        <v>1247020</v>
      </c>
      <c r="C11077">
        <v>26805774</v>
      </c>
      <c r="D11077">
        <v>4007</v>
      </c>
      <c r="E11077" t="s">
        <v>8</v>
      </c>
      <c r="F11077" t="s">
        <v>9</v>
      </c>
      <c r="G11077">
        <v>7</v>
      </c>
      <c r="H11077" t="s">
        <v>10</v>
      </c>
    </row>
    <row r="11078" spans="1:8" x14ac:dyDescent="0.25">
      <c r="A11078">
        <v>2015</v>
      </c>
      <c r="B11078">
        <v>1246338</v>
      </c>
      <c r="C11078">
        <v>26805930</v>
      </c>
      <c r="D11078">
        <v>4802</v>
      </c>
      <c r="E11078" t="s">
        <v>8</v>
      </c>
      <c r="F11078" t="s">
        <v>12</v>
      </c>
      <c r="G11078">
        <v>5</v>
      </c>
      <c r="H11078" t="s">
        <v>22</v>
      </c>
    </row>
    <row r="11079" spans="1:8" x14ac:dyDescent="0.25">
      <c r="A11079">
        <v>2015</v>
      </c>
      <c r="B11079">
        <v>1246339</v>
      </c>
      <c r="C11079">
        <v>26805895</v>
      </c>
      <c r="D11079">
        <v>4603</v>
      </c>
      <c r="E11079" t="s">
        <v>8</v>
      </c>
      <c r="F11079" t="s">
        <v>12</v>
      </c>
      <c r="G11079">
        <v>5</v>
      </c>
      <c r="H11079" t="s">
        <v>16</v>
      </c>
    </row>
    <row r="11080" spans="1:8" x14ac:dyDescent="0.25">
      <c r="A11080">
        <v>2015</v>
      </c>
      <c r="B11080">
        <v>1246344</v>
      </c>
      <c r="C11080">
        <v>26806881</v>
      </c>
      <c r="D11080">
        <v>4607</v>
      </c>
      <c r="E11080" t="s">
        <v>8</v>
      </c>
      <c r="F11080" t="s">
        <v>26</v>
      </c>
      <c r="G11080">
        <v>5</v>
      </c>
      <c r="H11080" t="s">
        <v>13</v>
      </c>
    </row>
    <row r="11081" spans="1:8" x14ac:dyDescent="0.25">
      <c r="A11081">
        <v>2015</v>
      </c>
      <c r="B11081">
        <v>1246347</v>
      </c>
      <c r="C11081">
        <v>26806881</v>
      </c>
      <c r="D11081">
        <v>4613</v>
      </c>
      <c r="E11081" t="s">
        <v>8</v>
      </c>
      <c r="F11081" t="s">
        <v>26</v>
      </c>
      <c r="G11081">
        <v>5</v>
      </c>
      <c r="H11081" t="s">
        <v>13</v>
      </c>
    </row>
    <row r="11082" spans="1:8" x14ac:dyDescent="0.25">
      <c r="A11082">
        <v>2015</v>
      </c>
      <c r="B11082">
        <v>1246349</v>
      </c>
      <c r="C11082">
        <v>26806930</v>
      </c>
      <c r="D11082">
        <v>4613</v>
      </c>
      <c r="E11082" t="s">
        <v>8</v>
      </c>
      <c r="F11082" t="s">
        <v>26</v>
      </c>
      <c r="G11082">
        <v>5</v>
      </c>
      <c r="H11082" t="s">
        <v>16</v>
      </c>
    </row>
    <row r="11083" spans="1:8" x14ac:dyDescent="0.25">
      <c r="A11083">
        <v>2015</v>
      </c>
      <c r="B11083">
        <v>1246353</v>
      </c>
      <c r="C11083">
        <v>26818679</v>
      </c>
      <c r="D11083">
        <v>4602</v>
      </c>
      <c r="E11083" t="s">
        <v>8</v>
      </c>
      <c r="F11083" t="s">
        <v>12</v>
      </c>
      <c r="G11083">
        <v>5</v>
      </c>
      <c r="H11083" t="s">
        <v>13</v>
      </c>
    </row>
    <row r="11084" spans="1:8" x14ac:dyDescent="0.25">
      <c r="A11084">
        <v>2015</v>
      </c>
      <c r="B11084">
        <v>1246378</v>
      </c>
      <c r="C11084">
        <v>26805306</v>
      </c>
      <c r="D11084">
        <v>4000</v>
      </c>
      <c r="E11084" t="s">
        <v>8</v>
      </c>
      <c r="F11084" t="s">
        <v>15</v>
      </c>
      <c r="G11084">
        <v>5</v>
      </c>
      <c r="H11084" t="s">
        <v>10</v>
      </c>
    </row>
    <row r="11085" spans="1:8" x14ac:dyDescent="0.25">
      <c r="A11085">
        <v>2015</v>
      </c>
      <c r="B11085">
        <v>1246380</v>
      </c>
      <c r="C11085">
        <v>26808134</v>
      </c>
      <c r="D11085">
        <v>4001</v>
      </c>
      <c r="E11085" t="s">
        <v>8</v>
      </c>
      <c r="F11085" t="s">
        <v>14</v>
      </c>
      <c r="G11085">
        <v>5</v>
      </c>
      <c r="H11085" t="s">
        <v>10</v>
      </c>
    </row>
    <row r="11086" spans="1:8" x14ac:dyDescent="0.25">
      <c r="A11086">
        <v>2015</v>
      </c>
      <c r="B11086">
        <v>1246410</v>
      </c>
      <c r="C11086">
        <v>26805561</v>
      </c>
      <c r="D11086">
        <v>4022</v>
      </c>
      <c r="E11086" t="s">
        <v>8</v>
      </c>
      <c r="F11086" t="s">
        <v>14</v>
      </c>
      <c r="G11086">
        <v>5</v>
      </c>
      <c r="H11086" t="s">
        <v>10</v>
      </c>
    </row>
    <row r="11087" spans="1:8" x14ac:dyDescent="0.25">
      <c r="A11087">
        <v>2015</v>
      </c>
      <c r="B11087">
        <v>1246416</v>
      </c>
      <c r="C11087">
        <v>26806107</v>
      </c>
      <c r="D11087">
        <v>4003</v>
      </c>
      <c r="E11087" t="s">
        <v>8</v>
      </c>
      <c r="F11087" t="s">
        <v>12</v>
      </c>
      <c r="G11087">
        <v>5</v>
      </c>
      <c r="H11087" t="s">
        <v>36</v>
      </c>
    </row>
    <row r="11088" spans="1:8" x14ac:dyDescent="0.25">
      <c r="A11088">
        <v>2015</v>
      </c>
      <c r="B11088">
        <v>1246434</v>
      </c>
      <c r="C11088">
        <v>26806637</v>
      </c>
      <c r="D11088">
        <v>4001</v>
      </c>
      <c r="E11088" t="s">
        <v>8</v>
      </c>
      <c r="F11088" t="s">
        <v>20</v>
      </c>
      <c r="G11088">
        <v>5</v>
      </c>
      <c r="H11088" t="s">
        <v>10</v>
      </c>
    </row>
    <row r="11089" spans="1:8" x14ac:dyDescent="0.25">
      <c r="A11089">
        <v>2015</v>
      </c>
      <c r="B11089">
        <v>1246470</v>
      </c>
      <c r="C11089">
        <v>26806895</v>
      </c>
      <c r="D11089">
        <v>4034</v>
      </c>
      <c r="E11089" t="s">
        <v>8</v>
      </c>
      <c r="F11089" t="s">
        <v>26</v>
      </c>
      <c r="G11089">
        <v>6</v>
      </c>
      <c r="H11089" t="s">
        <v>10</v>
      </c>
    </row>
    <row r="11090" spans="1:8" x14ac:dyDescent="0.25">
      <c r="A11090">
        <v>2015</v>
      </c>
      <c r="B11090">
        <v>1246504</v>
      </c>
      <c r="C11090">
        <v>26808122</v>
      </c>
      <c r="D11090">
        <v>4015</v>
      </c>
      <c r="E11090" t="s">
        <v>8</v>
      </c>
      <c r="F11090" t="s">
        <v>14</v>
      </c>
      <c r="G11090">
        <v>6</v>
      </c>
      <c r="H11090" t="s">
        <v>10</v>
      </c>
    </row>
    <row r="11091" spans="1:8" x14ac:dyDescent="0.25">
      <c r="A11091">
        <v>2015</v>
      </c>
      <c r="B11091">
        <v>1246518</v>
      </c>
      <c r="C11091">
        <v>26808122</v>
      </c>
      <c r="D11091">
        <v>4018</v>
      </c>
      <c r="E11091" t="s">
        <v>8</v>
      </c>
      <c r="F11091" t="s">
        <v>14</v>
      </c>
      <c r="G11091">
        <v>6</v>
      </c>
      <c r="H11091" t="s">
        <v>10</v>
      </c>
    </row>
    <row r="11092" spans="1:8" x14ac:dyDescent="0.25">
      <c r="A11092">
        <v>2015</v>
      </c>
      <c r="B11092">
        <v>1246553</v>
      </c>
      <c r="C11092">
        <v>26822194</v>
      </c>
      <c r="D11092">
        <v>4010</v>
      </c>
      <c r="E11092" t="s">
        <v>8</v>
      </c>
      <c r="F11092" t="s">
        <v>11</v>
      </c>
      <c r="G11092">
        <v>6</v>
      </c>
      <c r="H11092" t="s">
        <v>10</v>
      </c>
    </row>
    <row r="11093" spans="1:8" x14ac:dyDescent="0.25">
      <c r="A11093">
        <v>2015</v>
      </c>
      <c r="B11093">
        <v>1246554</v>
      </c>
      <c r="C11093">
        <v>26822194</v>
      </c>
      <c r="D11093">
        <v>4015</v>
      </c>
      <c r="E11093" t="s">
        <v>8</v>
      </c>
      <c r="F11093" t="s">
        <v>11</v>
      </c>
      <c r="G11093">
        <v>6</v>
      </c>
      <c r="H11093" t="s">
        <v>10</v>
      </c>
    </row>
    <row r="11094" spans="1:8" x14ac:dyDescent="0.25">
      <c r="A11094">
        <v>2015</v>
      </c>
      <c r="B11094">
        <v>1246558</v>
      </c>
      <c r="C11094">
        <v>26807151</v>
      </c>
      <c r="D11094">
        <v>4803</v>
      </c>
      <c r="E11094" t="s">
        <v>8</v>
      </c>
      <c r="F11094" t="s">
        <v>15</v>
      </c>
      <c r="G11094">
        <v>6</v>
      </c>
      <c r="H11094" t="s">
        <v>22</v>
      </c>
    </row>
    <row r="11095" spans="1:8" x14ac:dyDescent="0.25">
      <c r="A11095">
        <v>2015</v>
      </c>
      <c r="B11095">
        <v>1246559</v>
      </c>
      <c r="C11095">
        <v>26814635</v>
      </c>
      <c r="D11095">
        <v>4801</v>
      </c>
      <c r="E11095" t="s">
        <v>8</v>
      </c>
      <c r="F11095" t="s">
        <v>9</v>
      </c>
      <c r="G11095">
        <v>6</v>
      </c>
      <c r="H11095" t="s">
        <v>22</v>
      </c>
    </row>
    <row r="11096" spans="1:8" x14ac:dyDescent="0.25">
      <c r="A11096">
        <v>2015</v>
      </c>
      <c r="B11096">
        <v>1246568</v>
      </c>
      <c r="C11096">
        <v>26813205</v>
      </c>
      <c r="D11096">
        <v>4002.01</v>
      </c>
      <c r="E11096" t="s">
        <v>8</v>
      </c>
      <c r="F11096" t="s">
        <v>15</v>
      </c>
      <c r="G11096">
        <v>6</v>
      </c>
      <c r="H11096" t="s">
        <v>10</v>
      </c>
    </row>
    <row r="11097" spans="1:8" x14ac:dyDescent="0.25">
      <c r="A11097">
        <v>2015</v>
      </c>
      <c r="B11097">
        <v>1246578</v>
      </c>
      <c r="C11097">
        <v>26805252</v>
      </c>
      <c r="D11097">
        <v>4806</v>
      </c>
      <c r="E11097" t="s">
        <v>8</v>
      </c>
      <c r="F11097" t="s">
        <v>21</v>
      </c>
      <c r="G11097">
        <v>6</v>
      </c>
      <c r="H11097" t="s">
        <v>22</v>
      </c>
    </row>
    <row r="11098" spans="1:8" x14ac:dyDescent="0.25">
      <c r="A11098">
        <v>2015</v>
      </c>
      <c r="B11098">
        <v>1246580</v>
      </c>
      <c r="C11098">
        <v>26808553</v>
      </c>
      <c r="D11098">
        <v>4602</v>
      </c>
      <c r="E11098" t="s">
        <v>8</v>
      </c>
      <c r="F11098" t="s">
        <v>21</v>
      </c>
      <c r="G11098">
        <v>6</v>
      </c>
      <c r="H11098" t="s">
        <v>13</v>
      </c>
    </row>
    <row r="11099" spans="1:8" x14ac:dyDescent="0.25">
      <c r="A11099">
        <v>2015</v>
      </c>
      <c r="B11099">
        <v>1246589</v>
      </c>
      <c r="C11099">
        <v>26805531</v>
      </c>
      <c r="D11099">
        <v>4004</v>
      </c>
      <c r="E11099" t="s">
        <v>8</v>
      </c>
      <c r="F11099" t="s">
        <v>14</v>
      </c>
      <c r="G11099">
        <v>6</v>
      </c>
      <c r="H11099" t="s">
        <v>10</v>
      </c>
    </row>
    <row r="11100" spans="1:8" x14ac:dyDescent="0.25">
      <c r="A11100">
        <v>2015</v>
      </c>
      <c r="B11100">
        <v>1246636</v>
      </c>
      <c r="C11100">
        <v>26806172</v>
      </c>
      <c r="D11100">
        <v>4001</v>
      </c>
      <c r="E11100" t="s">
        <v>8</v>
      </c>
      <c r="F11100" t="s">
        <v>9</v>
      </c>
      <c r="G11100">
        <v>6</v>
      </c>
      <c r="H11100" t="s">
        <v>10</v>
      </c>
    </row>
    <row r="11101" spans="1:8" x14ac:dyDescent="0.25">
      <c r="A11101">
        <v>2015</v>
      </c>
      <c r="B11101">
        <v>1246637</v>
      </c>
      <c r="C11101">
        <v>26814258</v>
      </c>
      <c r="D11101">
        <v>4010</v>
      </c>
      <c r="E11101" t="s">
        <v>8</v>
      </c>
      <c r="F11101" t="s">
        <v>12</v>
      </c>
      <c r="G11101">
        <v>6</v>
      </c>
      <c r="H11101" t="s">
        <v>10</v>
      </c>
    </row>
    <row r="11102" spans="1:8" x14ac:dyDescent="0.25">
      <c r="A11102">
        <v>2015</v>
      </c>
      <c r="B11102">
        <v>1246640</v>
      </c>
      <c r="C11102">
        <v>26814258</v>
      </c>
      <c r="D11102">
        <v>4009</v>
      </c>
      <c r="E11102" t="s">
        <v>8</v>
      </c>
      <c r="F11102" t="s">
        <v>12</v>
      </c>
      <c r="G11102">
        <v>6</v>
      </c>
      <c r="H11102" t="s">
        <v>10</v>
      </c>
    </row>
    <row r="11103" spans="1:8" x14ac:dyDescent="0.25">
      <c r="A11103">
        <v>2015</v>
      </c>
      <c r="B11103">
        <v>1246642</v>
      </c>
      <c r="C11103">
        <v>26814258</v>
      </c>
      <c r="D11103">
        <v>4035</v>
      </c>
      <c r="E11103" t="s">
        <v>8</v>
      </c>
      <c r="F11103" t="s">
        <v>12</v>
      </c>
      <c r="G11103">
        <v>6</v>
      </c>
      <c r="H11103" t="s">
        <v>10</v>
      </c>
    </row>
    <row r="11104" spans="1:8" x14ac:dyDescent="0.25">
      <c r="A11104">
        <v>2015</v>
      </c>
      <c r="B11104">
        <v>1246665</v>
      </c>
      <c r="C11104">
        <v>26805868</v>
      </c>
      <c r="D11104">
        <v>4006.5</v>
      </c>
      <c r="E11104" t="s">
        <v>8</v>
      </c>
      <c r="F11104" t="s">
        <v>24</v>
      </c>
      <c r="G11104">
        <v>6</v>
      </c>
      <c r="H11104" t="s">
        <v>10</v>
      </c>
    </row>
    <row r="11105" spans="1:8" x14ac:dyDescent="0.25">
      <c r="A11105">
        <v>2015</v>
      </c>
      <c r="B11105">
        <v>1246721</v>
      </c>
      <c r="C11105">
        <v>26805775</v>
      </c>
      <c r="D11105">
        <v>4618</v>
      </c>
      <c r="E11105" t="s">
        <v>8</v>
      </c>
      <c r="F11105" t="s">
        <v>12</v>
      </c>
      <c r="G11105">
        <v>6</v>
      </c>
      <c r="H11105" t="s">
        <v>13</v>
      </c>
    </row>
    <row r="11106" spans="1:8" x14ac:dyDescent="0.25">
      <c r="A11106">
        <v>2015</v>
      </c>
      <c r="B11106">
        <v>1246726</v>
      </c>
      <c r="C11106">
        <v>26805895</v>
      </c>
      <c r="D11106">
        <v>4040</v>
      </c>
      <c r="E11106" t="s">
        <v>8</v>
      </c>
      <c r="F11106" t="s">
        <v>12</v>
      </c>
      <c r="G11106">
        <v>6</v>
      </c>
      <c r="H11106" t="s">
        <v>23</v>
      </c>
    </row>
    <row r="11107" spans="1:8" x14ac:dyDescent="0.25">
      <c r="A11107">
        <v>2015</v>
      </c>
      <c r="B11107">
        <v>1246728</v>
      </c>
      <c r="C11107">
        <v>26805832</v>
      </c>
      <c r="D11107">
        <v>4803</v>
      </c>
      <c r="E11107" t="s">
        <v>8</v>
      </c>
      <c r="F11107" t="s">
        <v>24</v>
      </c>
      <c r="G11107">
        <v>6</v>
      </c>
      <c r="H11107" t="s">
        <v>22</v>
      </c>
    </row>
    <row r="11108" spans="1:8" x14ac:dyDescent="0.25">
      <c r="A11108">
        <v>2015</v>
      </c>
      <c r="B11108">
        <v>1246754</v>
      </c>
      <c r="C11108">
        <v>26805557</v>
      </c>
      <c r="D11108">
        <v>4010</v>
      </c>
      <c r="E11108" t="s">
        <v>8</v>
      </c>
      <c r="F11108" t="s">
        <v>14</v>
      </c>
      <c r="G11108">
        <v>6</v>
      </c>
      <c r="H11108" t="s">
        <v>23</v>
      </c>
    </row>
    <row r="11109" spans="1:8" x14ac:dyDescent="0.25">
      <c r="A11109">
        <v>2015</v>
      </c>
      <c r="B11109">
        <v>1246774</v>
      </c>
      <c r="C11109">
        <v>26805361</v>
      </c>
      <c r="D11109">
        <v>4001</v>
      </c>
      <c r="E11109" t="s">
        <v>8</v>
      </c>
      <c r="F11109" t="s">
        <v>15</v>
      </c>
      <c r="G11109">
        <v>6</v>
      </c>
      <c r="H11109" t="s">
        <v>10</v>
      </c>
    </row>
    <row r="11110" spans="1:8" x14ac:dyDescent="0.25">
      <c r="A11110">
        <v>2015</v>
      </c>
      <c r="B11110">
        <v>1246796</v>
      </c>
      <c r="C11110">
        <v>26805835</v>
      </c>
      <c r="D11110">
        <v>4007.01</v>
      </c>
      <c r="E11110" t="s">
        <v>8</v>
      </c>
      <c r="F11110" t="s">
        <v>20</v>
      </c>
      <c r="G11110">
        <v>6</v>
      </c>
      <c r="H11110" t="s">
        <v>10</v>
      </c>
    </row>
    <row r="11111" spans="1:8" x14ac:dyDescent="0.25">
      <c r="A11111">
        <v>2015</v>
      </c>
      <c r="B11111">
        <v>1246800</v>
      </c>
      <c r="C11111">
        <v>26805450</v>
      </c>
      <c r="D11111">
        <v>4601</v>
      </c>
      <c r="E11111" t="s">
        <v>8</v>
      </c>
      <c r="F11111" t="s">
        <v>14</v>
      </c>
      <c r="G11111">
        <v>6</v>
      </c>
      <c r="H11111" t="s">
        <v>13</v>
      </c>
    </row>
    <row r="11112" spans="1:8" x14ac:dyDescent="0.25">
      <c r="A11112">
        <v>2015</v>
      </c>
      <c r="B11112">
        <v>1246814</v>
      </c>
      <c r="C11112">
        <v>26804920</v>
      </c>
      <c r="D11112">
        <v>4000</v>
      </c>
      <c r="E11112" t="s">
        <v>8</v>
      </c>
      <c r="F11112" t="s">
        <v>21</v>
      </c>
      <c r="G11112">
        <v>6</v>
      </c>
      <c r="H11112" t="s">
        <v>10</v>
      </c>
    </row>
    <row r="11113" spans="1:8" x14ac:dyDescent="0.25">
      <c r="A11113">
        <v>2015</v>
      </c>
      <c r="B11113">
        <v>1246841</v>
      </c>
      <c r="C11113">
        <v>26806821</v>
      </c>
      <c r="D11113">
        <v>4009</v>
      </c>
      <c r="E11113" t="s">
        <v>8</v>
      </c>
      <c r="F11113" t="s">
        <v>26</v>
      </c>
      <c r="G11113">
        <v>6</v>
      </c>
      <c r="H11113" t="s">
        <v>10</v>
      </c>
    </row>
    <row r="11114" spans="1:8" x14ac:dyDescent="0.25">
      <c r="A11114">
        <v>2015</v>
      </c>
      <c r="B11114">
        <v>1246844</v>
      </c>
      <c r="C11114">
        <v>26820203</v>
      </c>
      <c r="D11114">
        <v>4020</v>
      </c>
      <c r="E11114" t="s">
        <v>8</v>
      </c>
      <c r="F11114" t="s">
        <v>9</v>
      </c>
      <c r="G11114">
        <v>7</v>
      </c>
      <c r="H11114" t="s">
        <v>10</v>
      </c>
    </row>
    <row r="11115" spans="1:8" x14ac:dyDescent="0.25">
      <c r="A11115">
        <v>2015</v>
      </c>
      <c r="B11115">
        <v>1246845</v>
      </c>
      <c r="C11115">
        <v>26820203</v>
      </c>
      <c r="D11115">
        <v>4029</v>
      </c>
      <c r="E11115" t="s">
        <v>8</v>
      </c>
      <c r="F11115" t="s">
        <v>9</v>
      </c>
      <c r="G11115">
        <v>7</v>
      </c>
      <c r="H11115" t="s">
        <v>10</v>
      </c>
    </row>
    <row r="11116" spans="1:8" x14ac:dyDescent="0.25">
      <c r="A11116">
        <v>2015</v>
      </c>
      <c r="B11116">
        <v>1246859</v>
      </c>
      <c r="C11116">
        <v>26805023</v>
      </c>
      <c r="D11116">
        <v>4003</v>
      </c>
      <c r="E11116" t="s">
        <v>8</v>
      </c>
      <c r="F11116" t="s">
        <v>21</v>
      </c>
      <c r="G11116">
        <v>7</v>
      </c>
      <c r="H11116" t="s">
        <v>10</v>
      </c>
    </row>
    <row r="11117" spans="1:8" x14ac:dyDescent="0.25">
      <c r="A11117">
        <v>2015</v>
      </c>
      <c r="B11117">
        <v>1246864</v>
      </c>
      <c r="C11117">
        <v>26806403</v>
      </c>
      <c r="D11117">
        <v>4021.5</v>
      </c>
      <c r="E11117" t="s">
        <v>8</v>
      </c>
      <c r="F11117" t="s">
        <v>20</v>
      </c>
      <c r="G11117">
        <v>7</v>
      </c>
      <c r="H11117" t="s">
        <v>23</v>
      </c>
    </row>
    <row r="11118" spans="1:8" x14ac:dyDescent="0.25">
      <c r="A11118">
        <v>2015</v>
      </c>
      <c r="B11118">
        <v>1246876</v>
      </c>
      <c r="C11118">
        <v>26805603</v>
      </c>
      <c r="D11118">
        <v>4018</v>
      </c>
      <c r="E11118" t="s">
        <v>8</v>
      </c>
      <c r="F11118" t="s">
        <v>11</v>
      </c>
      <c r="G11118">
        <v>7</v>
      </c>
      <c r="H11118" t="s">
        <v>10</v>
      </c>
    </row>
    <row r="11119" spans="1:8" x14ac:dyDescent="0.25">
      <c r="A11119">
        <v>2015</v>
      </c>
      <c r="B11119">
        <v>1246892</v>
      </c>
      <c r="C11119">
        <v>26822122</v>
      </c>
      <c r="D11119">
        <v>4001</v>
      </c>
      <c r="E11119" t="s">
        <v>8</v>
      </c>
      <c r="F11119" t="s">
        <v>9</v>
      </c>
      <c r="G11119">
        <v>7</v>
      </c>
      <c r="H11119" t="s">
        <v>10</v>
      </c>
    </row>
    <row r="11120" spans="1:8" x14ac:dyDescent="0.25">
      <c r="A11120">
        <v>2015</v>
      </c>
      <c r="B11120">
        <v>1246895</v>
      </c>
      <c r="C11120">
        <v>26805603</v>
      </c>
      <c r="D11120">
        <v>4606</v>
      </c>
      <c r="E11120" t="s">
        <v>8</v>
      </c>
      <c r="F11120" t="s">
        <v>11</v>
      </c>
      <c r="G11120">
        <v>7</v>
      </c>
      <c r="H11120" t="s">
        <v>13</v>
      </c>
    </row>
    <row r="11121" spans="1:8" x14ac:dyDescent="0.25">
      <c r="A11121">
        <v>2015</v>
      </c>
      <c r="B11121">
        <v>1246928</v>
      </c>
      <c r="C11121">
        <v>26805787</v>
      </c>
      <c r="D11121">
        <v>4013</v>
      </c>
      <c r="E11121" t="s">
        <v>8</v>
      </c>
      <c r="F11121" t="s">
        <v>9</v>
      </c>
      <c r="G11121">
        <v>7</v>
      </c>
      <c r="H11121" t="s">
        <v>10</v>
      </c>
    </row>
    <row r="11122" spans="1:8" x14ac:dyDescent="0.25">
      <c r="A11122">
        <v>2015</v>
      </c>
      <c r="B11122">
        <v>1246954</v>
      </c>
      <c r="C11122">
        <v>26805558</v>
      </c>
      <c r="D11122">
        <v>4614</v>
      </c>
      <c r="E11122" t="s">
        <v>8</v>
      </c>
      <c r="F11122" t="s">
        <v>14</v>
      </c>
      <c r="G11122">
        <v>7</v>
      </c>
      <c r="H11122" t="s">
        <v>16</v>
      </c>
    </row>
    <row r="11123" spans="1:8" x14ac:dyDescent="0.25">
      <c r="A11123">
        <v>2015</v>
      </c>
      <c r="B11123">
        <v>1246988</v>
      </c>
      <c r="C11123">
        <v>26806119</v>
      </c>
      <c r="D11123">
        <v>4023</v>
      </c>
      <c r="E11123" t="s">
        <v>8</v>
      </c>
      <c r="F11123" t="s">
        <v>15</v>
      </c>
      <c r="G11123">
        <v>7</v>
      </c>
      <c r="H11123" t="s">
        <v>10</v>
      </c>
    </row>
    <row r="11124" spans="1:8" x14ac:dyDescent="0.25">
      <c r="A11124">
        <v>2015</v>
      </c>
      <c r="B11124">
        <v>1246998</v>
      </c>
      <c r="C11124">
        <v>26814001</v>
      </c>
      <c r="D11124">
        <v>4602</v>
      </c>
      <c r="E11124" t="s">
        <v>8</v>
      </c>
      <c r="F11124" t="s">
        <v>9</v>
      </c>
      <c r="G11124">
        <v>7</v>
      </c>
      <c r="H11124" t="s">
        <v>13</v>
      </c>
    </row>
    <row r="11125" spans="1:8" x14ac:dyDescent="0.25">
      <c r="A11125">
        <v>2015</v>
      </c>
      <c r="B11125">
        <v>1247006</v>
      </c>
      <c r="C11125">
        <v>26822584</v>
      </c>
      <c r="D11125">
        <v>4150</v>
      </c>
      <c r="E11125" t="s">
        <v>8</v>
      </c>
      <c r="F11125" t="s">
        <v>21</v>
      </c>
      <c r="G11125">
        <v>7</v>
      </c>
      <c r="H11125" t="s">
        <v>10</v>
      </c>
    </row>
    <row r="11126" spans="1:8" x14ac:dyDescent="0.25">
      <c r="A11126">
        <v>2015</v>
      </c>
      <c r="B11126">
        <v>1247043</v>
      </c>
      <c r="C11126">
        <v>26805195</v>
      </c>
      <c r="D11126">
        <v>4003</v>
      </c>
      <c r="E11126" t="s">
        <v>8</v>
      </c>
      <c r="F11126" t="s">
        <v>9</v>
      </c>
      <c r="G11126">
        <v>7</v>
      </c>
      <c r="H11126" t="s">
        <v>10</v>
      </c>
    </row>
    <row r="11127" spans="1:8" x14ac:dyDescent="0.25">
      <c r="A11127">
        <v>2015</v>
      </c>
      <c r="B11127">
        <v>1247049</v>
      </c>
      <c r="C11127">
        <v>26820782</v>
      </c>
      <c r="D11127">
        <v>4010</v>
      </c>
      <c r="E11127" t="s">
        <v>8</v>
      </c>
      <c r="F11127" t="s">
        <v>20</v>
      </c>
      <c r="G11127">
        <v>7</v>
      </c>
      <c r="H11127" t="s">
        <v>10</v>
      </c>
    </row>
    <row r="11128" spans="1:8" x14ac:dyDescent="0.25">
      <c r="A11128">
        <v>2015</v>
      </c>
      <c r="B11128">
        <v>1247062</v>
      </c>
      <c r="C11128">
        <v>26805774</v>
      </c>
      <c r="D11128">
        <v>4002</v>
      </c>
      <c r="E11128" t="s">
        <v>8</v>
      </c>
      <c r="F11128" t="s">
        <v>9</v>
      </c>
      <c r="G11128">
        <v>7</v>
      </c>
      <c r="H11128" t="s">
        <v>23</v>
      </c>
    </row>
    <row r="11129" spans="1:8" x14ac:dyDescent="0.25">
      <c r="A11129">
        <v>2015</v>
      </c>
      <c r="B11129">
        <v>1247133</v>
      </c>
      <c r="C11129">
        <v>26806659</v>
      </c>
      <c r="D11129">
        <v>4001</v>
      </c>
      <c r="E11129" t="s">
        <v>8</v>
      </c>
      <c r="F11129" t="s">
        <v>20</v>
      </c>
      <c r="G11129">
        <v>7</v>
      </c>
      <c r="H11129" t="s">
        <v>10</v>
      </c>
    </row>
    <row r="11130" spans="1:8" x14ac:dyDescent="0.25">
      <c r="A11130">
        <v>2015</v>
      </c>
      <c r="B11130">
        <v>1247047</v>
      </c>
      <c r="C11130">
        <v>26805913</v>
      </c>
      <c r="D11130">
        <v>4009</v>
      </c>
      <c r="E11130" t="s">
        <v>8</v>
      </c>
      <c r="F11130" t="s">
        <v>12</v>
      </c>
      <c r="G11130">
        <v>7</v>
      </c>
      <c r="H11130" t="s">
        <v>10</v>
      </c>
    </row>
    <row r="11131" spans="1:8" x14ac:dyDescent="0.25">
      <c r="A11131">
        <v>2015</v>
      </c>
      <c r="B11131">
        <v>1247051</v>
      </c>
      <c r="C11131">
        <v>26805912</v>
      </c>
      <c r="D11131">
        <v>4003</v>
      </c>
      <c r="E11131" t="s">
        <v>8</v>
      </c>
      <c r="F11131" t="s">
        <v>24</v>
      </c>
      <c r="G11131">
        <v>7</v>
      </c>
      <c r="H11131" t="s">
        <v>10</v>
      </c>
    </row>
    <row r="11132" spans="1:8" x14ac:dyDescent="0.25">
      <c r="A11132">
        <v>2015</v>
      </c>
      <c r="B11132">
        <v>1247074</v>
      </c>
      <c r="C11132">
        <v>26806926</v>
      </c>
      <c r="D11132">
        <v>4609</v>
      </c>
      <c r="E11132" t="s">
        <v>8</v>
      </c>
      <c r="F11132" t="s">
        <v>20</v>
      </c>
      <c r="G11132">
        <v>7</v>
      </c>
      <c r="H11132" t="s">
        <v>13</v>
      </c>
    </row>
    <row r="11133" spans="1:8" x14ac:dyDescent="0.25">
      <c r="A11133">
        <v>2015</v>
      </c>
      <c r="B11133">
        <v>1247076</v>
      </c>
      <c r="C11133">
        <v>26821944</v>
      </c>
      <c r="D11133">
        <v>4010</v>
      </c>
      <c r="E11133" t="s">
        <v>8</v>
      </c>
      <c r="F11133" t="s">
        <v>20</v>
      </c>
      <c r="G11133">
        <v>7</v>
      </c>
      <c r="H11133" t="s">
        <v>10</v>
      </c>
    </row>
    <row r="11134" spans="1:8" x14ac:dyDescent="0.25">
      <c r="A11134">
        <v>2015</v>
      </c>
      <c r="B11134">
        <v>1247077</v>
      </c>
      <c r="C11134">
        <v>26807009</v>
      </c>
      <c r="D11134">
        <v>4004</v>
      </c>
      <c r="E11134" t="s">
        <v>8</v>
      </c>
      <c r="F11134" t="s">
        <v>27</v>
      </c>
      <c r="G11134">
        <v>7</v>
      </c>
      <c r="H11134" t="s">
        <v>10</v>
      </c>
    </row>
    <row r="11135" spans="1:8" x14ac:dyDescent="0.25">
      <c r="A11135">
        <v>2015</v>
      </c>
      <c r="B11135">
        <v>1247136</v>
      </c>
      <c r="C11135">
        <v>26812733</v>
      </c>
      <c r="D11135">
        <v>4003</v>
      </c>
      <c r="E11135" t="s">
        <v>8</v>
      </c>
      <c r="F11135" t="s">
        <v>24</v>
      </c>
      <c r="G11135">
        <v>7</v>
      </c>
      <c r="H11135" t="s">
        <v>10</v>
      </c>
    </row>
    <row r="11136" spans="1:8" x14ac:dyDescent="0.25">
      <c r="A11136">
        <v>2015</v>
      </c>
      <c r="B11136">
        <v>1247154</v>
      </c>
      <c r="C11136">
        <v>26820930</v>
      </c>
      <c r="D11136">
        <v>4000</v>
      </c>
      <c r="E11136" t="s">
        <v>8</v>
      </c>
      <c r="F11136" t="s">
        <v>12</v>
      </c>
      <c r="G11136">
        <v>7</v>
      </c>
      <c r="H11136" t="s">
        <v>10</v>
      </c>
    </row>
    <row r="11137" spans="1:8" x14ac:dyDescent="0.25">
      <c r="A11137">
        <v>2015</v>
      </c>
      <c r="B11137">
        <v>1247155</v>
      </c>
      <c r="C11137">
        <v>26820930</v>
      </c>
      <c r="D11137">
        <v>4001</v>
      </c>
      <c r="E11137" t="s">
        <v>8</v>
      </c>
      <c r="F11137" t="s">
        <v>12</v>
      </c>
      <c r="G11137">
        <v>7</v>
      </c>
      <c r="H11137" t="s">
        <v>10</v>
      </c>
    </row>
    <row r="11138" spans="1:8" x14ac:dyDescent="0.25">
      <c r="A11138">
        <v>2015</v>
      </c>
      <c r="B11138">
        <v>1247158</v>
      </c>
      <c r="C11138">
        <v>26805944</v>
      </c>
      <c r="D11138">
        <v>4802</v>
      </c>
      <c r="E11138" t="s">
        <v>8</v>
      </c>
      <c r="F11138" t="s">
        <v>20</v>
      </c>
      <c r="G11138">
        <v>8</v>
      </c>
      <c r="H11138" t="s">
        <v>22</v>
      </c>
    </row>
    <row r="11139" spans="1:8" x14ac:dyDescent="0.25">
      <c r="A11139">
        <v>2015</v>
      </c>
      <c r="B11139">
        <v>1247165</v>
      </c>
      <c r="C11139">
        <v>26822564</v>
      </c>
      <c r="D11139">
        <v>4809</v>
      </c>
      <c r="E11139" t="s">
        <v>8</v>
      </c>
      <c r="F11139" t="s">
        <v>20</v>
      </c>
      <c r="G11139">
        <v>7</v>
      </c>
      <c r="H11139" t="s">
        <v>22</v>
      </c>
    </row>
    <row r="11140" spans="1:8" x14ac:dyDescent="0.25">
      <c r="A11140">
        <v>2015</v>
      </c>
      <c r="B11140">
        <v>1247178</v>
      </c>
      <c r="C11140">
        <v>26806368</v>
      </c>
      <c r="D11140">
        <v>4004</v>
      </c>
      <c r="E11140" t="s">
        <v>8</v>
      </c>
      <c r="F11140" t="s">
        <v>20</v>
      </c>
      <c r="G11140">
        <v>7</v>
      </c>
      <c r="H11140" t="s">
        <v>10</v>
      </c>
    </row>
    <row r="11141" spans="1:8" x14ac:dyDescent="0.25">
      <c r="A11141">
        <v>2015</v>
      </c>
      <c r="B11141">
        <v>1247220</v>
      </c>
      <c r="C11141">
        <v>26820792</v>
      </c>
      <c r="D11141">
        <v>4000</v>
      </c>
      <c r="E11141" t="s">
        <v>8</v>
      </c>
      <c r="F11141" t="s">
        <v>20</v>
      </c>
      <c r="G11141">
        <v>7</v>
      </c>
      <c r="H11141" t="s">
        <v>10</v>
      </c>
    </row>
    <row r="11142" spans="1:8" x14ac:dyDescent="0.25">
      <c r="A11142">
        <v>2015</v>
      </c>
      <c r="B11142">
        <v>1247232</v>
      </c>
      <c r="C11142">
        <v>26821952</v>
      </c>
      <c r="D11142">
        <v>4002</v>
      </c>
      <c r="E11142" t="s">
        <v>8</v>
      </c>
      <c r="F11142" t="s">
        <v>9</v>
      </c>
      <c r="G11142">
        <v>7</v>
      </c>
      <c r="H11142" t="s">
        <v>10</v>
      </c>
    </row>
    <row r="11143" spans="1:8" x14ac:dyDescent="0.25">
      <c r="A11143">
        <v>2015</v>
      </c>
      <c r="B11143">
        <v>1247258</v>
      </c>
      <c r="C11143">
        <v>26806689</v>
      </c>
      <c r="D11143">
        <v>4001</v>
      </c>
      <c r="E11143" t="s">
        <v>8</v>
      </c>
      <c r="F11143" t="s">
        <v>20</v>
      </c>
      <c r="G11143">
        <v>7</v>
      </c>
      <c r="H11143" t="s">
        <v>10</v>
      </c>
    </row>
    <row r="11144" spans="1:8" x14ac:dyDescent="0.25">
      <c r="A11144">
        <v>2015</v>
      </c>
      <c r="B11144">
        <v>1247271</v>
      </c>
      <c r="C11144">
        <v>26806569</v>
      </c>
      <c r="D11144">
        <v>4001.01</v>
      </c>
      <c r="E11144" t="s">
        <v>8</v>
      </c>
      <c r="F11144" t="s">
        <v>9</v>
      </c>
      <c r="G11144">
        <v>8</v>
      </c>
      <c r="H11144" t="s">
        <v>10</v>
      </c>
    </row>
    <row r="11145" spans="1:8" x14ac:dyDescent="0.25">
      <c r="A11145">
        <v>2015</v>
      </c>
      <c r="B11145">
        <v>1247272</v>
      </c>
      <c r="C11145">
        <v>26822491</v>
      </c>
      <c r="D11145">
        <v>4007</v>
      </c>
      <c r="E11145" t="s">
        <v>8</v>
      </c>
      <c r="F11145" t="s">
        <v>24</v>
      </c>
      <c r="G11145">
        <v>8</v>
      </c>
      <c r="H11145" t="s">
        <v>10</v>
      </c>
    </row>
    <row r="11146" spans="1:8" x14ac:dyDescent="0.25">
      <c r="A11146">
        <v>2015</v>
      </c>
      <c r="B11146">
        <v>1247307</v>
      </c>
      <c r="C11146">
        <v>26805533</v>
      </c>
      <c r="D11146">
        <v>4013</v>
      </c>
      <c r="E11146" t="s">
        <v>8</v>
      </c>
      <c r="F11146" t="s">
        <v>14</v>
      </c>
      <c r="G11146">
        <v>8</v>
      </c>
      <c r="H11146" t="s">
        <v>10</v>
      </c>
    </row>
    <row r="11147" spans="1:8" x14ac:dyDescent="0.25">
      <c r="A11147">
        <v>2015</v>
      </c>
      <c r="B11147">
        <v>1247352</v>
      </c>
      <c r="C11147">
        <v>26805937</v>
      </c>
      <c r="D11147">
        <v>4019</v>
      </c>
      <c r="E11147" t="s">
        <v>8</v>
      </c>
      <c r="F11147" t="s">
        <v>12</v>
      </c>
      <c r="G11147">
        <v>8</v>
      </c>
      <c r="H11147" t="s">
        <v>10</v>
      </c>
    </row>
    <row r="11148" spans="1:8" x14ac:dyDescent="0.25">
      <c r="A11148">
        <v>2015</v>
      </c>
      <c r="B11148">
        <v>1247395</v>
      </c>
      <c r="C11148">
        <v>26821897</v>
      </c>
      <c r="D11148">
        <v>4808</v>
      </c>
      <c r="E11148" t="s">
        <v>8</v>
      </c>
      <c r="F11148" t="s">
        <v>14</v>
      </c>
      <c r="G11148">
        <v>8</v>
      </c>
      <c r="H11148" t="s">
        <v>22</v>
      </c>
    </row>
    <row r="11149" spans="1:8" x14ac:dyDescent="0.25">
      <c r="A11149">
        <v>2015</v>
      </c>
      <c r="B11149">
        <v>1247396</v>
      </c>
      <c r="C11149">
        <v>26821897</v>
      </c>
      <c r="D11149">
        <v>4806</v>
      </c>
      <c r="E11149" t="s">
        <v>8</v>
      </c>
      <c r="F11149" t="s">
        <v>14</v>
      </c>
      <c r="G11149">
        <v>8</v>
      </c>
      <c r="H11149" t="s">
        <v>22</v>
      </c>
    </row>
    <row r="11150" spans="1:8" x14ac:dyDescent="0.25">
      <c r="A11150">
        <v>2015</v>
      </c>
      <c r="B11150">
        <v>1247398</v>
      </c>
      <c r="C11150">
        <v>26805484</v>
      </c>
      <c r="D11150">
        <v>4808</v>
      </c>
      <c r="E11150" t="s">
        <v>8</v>
      </c>
      <c r="F11150" t="s">
        <v>14</v>
      </c>
      <c r="G11150">
        <v>8</v>
      </c>
      <c r="H11150" t="s">
        <v>22</v>
      </c>
    </row>
    <row r="11151" spans="1:8" x14ac:dyDescent="0.25">
      <c r="A11151">
        <v>2015</v>
      </c>
      <c r="B11151">
        <v>1247403</v>
      </c>
      <c r="C11151">
        <v>26809607</v>
      </c>
      <c r="D11151">
        <v>4008</v>
      </c>
      <c r="E11151" t="s">
        <v>8</v>
      </c>
      <c r="F11151" t="s">
        <v>11</v>
      </c>
      <c r="G11151">
        <v>8</v>
      </c>
      <c r="H11151" t="s">
        <v>10</v>
      </c>
    </row>
    <row r="11152" spans="1:8" x14ac:dyDescent="0.25">
      <c r="A11152">
        <v>2015</v>
      </c>
      <c r="B11152">
        <v>1247406</v>
      </c>
      <c r="C11152">
        <v>26810687</v>
      </c>
      <c r="D11152">
        <v>4001</v>
      </c>
      <c r="E11152" t="s">
        <v>8</v>
      </c>
      <c r="F11152" t="s">
        <v>11</v>
      </c>
      <c r="G11152">
        <v>8</v>
      </c>
      <c r="H11152" t="s">
        <v>10</v>
      </c>
    </row>
    <row r="11153" spans="1:8" x14ac:dyDescent="0.25">
      <c r="A11153">
        <v>2015</v>
      </c>
      <c r="B11153">
        <v>1247430</v>
      </c>
      <c r="C11153">
        <v>26806851</v>
      </c>
      <c r="D11153">
        <v>4004</v>
      </c>
      <c r="E11153" t="s">
        <v>8</v>
      </c>
      <c r="F11153" t="s">
        <v>26</v>
      </c>
      <c r="G11153">
        <v>8</v>
      </c>
      <c r="H11153" t="s">
        <v>10</v>
      </c>
    </row>
    <row r="11154" spans="1:8" x14ac:dyDescent="0.25">
      <c r="A11154">
        <v>2015</v>
      </c>
      <c r="B11154">
        <v>1247434</v>
      </c>
      <c r="C11154">
        <v>26807101</v>
      </c>
      <c r="D11154">
        <v>4006</v>
      </c>
      <c r="E11154" t="s">
        <v>8</v>
      </c>
      <c r="F11154" t="s">
        <v>12</v>
      </c>
      <c r="G11154">
        <v>8</v>
      </c>
      <c r="H11154" t="s">
        <v>10</v>
      </c>
    </row>
    <row r="11155" spans="1:8" x14ac:dyDescent="0.25">
      <c r="A11155">
        <v>2015</v>
      </c>
      <c r="B11155">
        <v>1247449</v>
      </c>
      <c r="C11155">
        <v>26806042</v>
      </c>
      <c r="D11155">
        <v>4010</v>
      </c>
      <c r="E11155" t="s">
        <v>8</v>
      </c>
      <c r="F11155" t="s">
        <v>15</v>
      </c>
      <c r="G11155">
        <v>8</v>
      </c>
      <c r="H11155" t="s">
        <v>10</v>
      </c>
    </row>
    <row r="11156" spans="1:8" x14ac:dyDescent="0.25">
      <c r="A11156">
        <v>2015</v>
      </c>
      <c r="B11156">
        <v>1247455</v>
      </c>
      <c r="C11156">
        <v>26813978</v>
      </c>
      <c r="D11156">
        <v>4616.01</v>
      </c>
      <c r="E11156" t="s">
        <v>8</v>
      </c>
      <c r="F11156" t="s">
        <v>12</v>
      </c>
      <c r="G11156">
        <v>9</v>
      </c>
      <c r="H11156" t="s">
        <v>13</v>
      </c>
    </row>
    <row r="11157" spans="1:8" x14ac:dyDescent="0.25">
      <c r="A11157">
        <v>2015</v>
      </c>
      <c r="B11157">
        <v>1247458</v>
      </c>
      <c r="C11157">
        <v>26822584</v>
      </c>
      <c r="D11157">
        <v>4152</v>
      </c>
      <c r="E11157" t="s">
        <v>8</v>
      </c>
      <c r="F11157" t="s">
        <v>21</v>
      </c>
      <c r="G11157">
        <v>8</v>
      </c>
      <c r="H11157" t="s">
        <v>10</v>
      </c>
    </row>
    <row r="11158" spans="1:8" x14ac:dyDescent="0.25">
      <c r="A11158">
        <v>2015</v>
      </c>
      <c r="B11158">
        <v>1247473</v>
      </c>
      <c r="C11158">
        <v>26814753</v>
      </c>
      <c r="D11158">
        <v>4606</v>
      </c>
      <c r="E11158" t="s">
        <v>8</v>
      </c>
      <c r="F11158" t="s">
        <v>15</v>
      </c>
      <c r="G11158">
        <v>9</v>
      </c>
      <c r="H11158" t="s">
        <v>37</v>
      </c>
    </row>
    <row r="11159" spans="1:8" x14ac:dyDescent="0.25">
      <c r="A11159">
        <v>2015</v>
      </c>
      <c r="B11159">
        <v>1247475</v>
      </c>
      <c r="C11159">
        <v>26805869</v>
      </c>
      <c r="D11159">
        <v>4001.01</v>
      </c>
      <c r="E11159" t="s">
        <v>8</v>
      </c>
      <c r="F11159" t="s">
        <v>12</v>
      </c>
      <c r="G11159">
        <v>8</v>
      </c>
      <c r="H11159" t="s">
        <v>10</v>
      </c>
    </row>
    <row r="11160" spans="1:8" x14ac:dyDescent="0.25">
      <c r="A11160">
        <v>2015</v>
      </c>
      <c r="B11160">
        <v>1247485</v>
      </c>
      <c r="C11160">
        <v>26804897</v>
      </c>
      <c r="D11160">
        <v>4000</v>
      </c>
      <c r="E11160" t="s">
        <v>8</v>
      </c>
      <c r="F11160" t="s">
        <v>21</v>
      </c>
      <c r="G11160">
        <v>8</v>
      </c>
      <c r="H11160" t="s">
        <v>10</v>
      </c>
    </row>
    <row r="11161" spans="1:8" x14ac:dyDescent="0.25">
      <c r="A11161">
        <v>2015</v>
      </c>
      <c r="B11161">
        <v>1247487</v>
      </c>
      <c r="C11161">
        <v>26805819</v>
      </c>
      <c r="D11161">
        <v>4008</v>
      </c>
      <c r="E11161" t="s">
        <v>8</v>
      </c>
      <c r="F11161" t="s">
        <v>9</v>
      </c>
      <c r="G11161">
        <v>8</v>
      </c>
      <c r="H11161" t="s">
        <v>10</v>
      </c>
    </row>
    <row r="11162" spans="1:8" x14ac:dyDescent="0.25">
      <c r="A11162">
        <v>2015</v>
      </c>
      <c r="B11162">
        <v>1247489</v>
      </c>
      <c r="C11162">
        <v>26820460</v>
      </c>
      <c r="D11162">
        <v>4000</v>
      </c>
      <c r="E11162" t="s">
        <v>8</v>
      </c>
      <c r="F11162" t="s">
        <v>9</v>
      </c>
      <c r="G11162">
        <v>8</v>
      </c>
      <c r="H11162" t="s">
        <v>10</v>
      </c>
    </row>
    <row r="11163" spans="1:8" x14ac:dyDescent="0.25">
      <c r="A11163">
        <v>2015</v>
      </c>
      <c r="B11163">
        <v>1247500</v>
      </c>
      <c r="C11163">
        <v>26807240</v>
      </c>
      <c r="D11163">
        <v>4006</v>
      </c>
      <c r="E11163" t="s">
        <v>8</v>
      </c>
      <c r="F11163" t="s">
        <v>15</v>
      </c>
      <c r="G11163">
        <v>8</v>
      </c>
      <c r="H11163" t="s">
        <v>10</v>
      </c>
    </row>
    <row r="11164" spans="1:8" x14ac:dyDescent="0.25">
      <c r="A11164">
        <v>2015</v>
      </c>
      <c r="B11164">
        <v>1247514</v>
      </c>
      <c r="C11164">
        <v>26821390</v>
      </c>
      <c r="D11164">
        <v>4002</v>
      </c>
      <c r="E11164" t="s">
        <v>8</v>
      </c>
      <c r="F11164" t="s">
        <v>11</v>
      </c>
      <c r="G11164">
        <v>8</v>
      </c>
      <c r="H11164" t="s">
        <v>10</v>
      </c>
    </row>
    <row r="11165" spans="1:8" x14ac:dyDescent="0.25">
      <c r="A11165">
        <v>2015</v>
      </c>
      <c r="B11165">
        <v>1247518</v>
      </c>
      <c r="C11165">
        <v>26805913</v>
      </c>
      <c r="D11165">
        <v>4017</v>
      </c>
      <c r="E11165" t="s">
        <v>8</v>
      </c>
      <c r="F11165" t="s">
        <v>12</v>
      </c>
      <c r="G11165">
        <v>8</v>
      </c>
      <c r="H11165" t="s">
        <v>10</v>
      </c>
    </row>
    <row r="11166" spans="1:8" x14ac:dyDescent="0.25">
      <c r="A11166">
        <v>2015</v>
      </c>
      <c r="B11166">
        <v>1247536</v>
      </c>
      <c r="C11166">
        <v>26810697</v>
      </c>
      <c r="D11166">
        <v>4004</v>
      </c>
      <c r="E11166" t="s">
        <v>8</v>
      </c>
      <c r="F11166" t="s">
        <v>11</v>
      </c>
      <c r="G11166">
        <v>8</v>
      </c>
      <c r="H11166" t="s">
        <v>10</v>
      </c>
    </row>
    <row r="11167" spans="1:8" x14ac:dyDescent="0.25">
      <c r="A11167">
        <v>2016</v>
      </c>
      <c r="B11167">
        <v>1247542</v>
      </c>
      <c r="C11167">
        <v>26822158</v>
      </c>
      <c r="D11167">
        <v>4605</v>
      </c>
      <c r="E11167" t="s">
        <v>8</v>
      </c>
      <c r="F11167" t="s">
        <v>20</v>
      </c>
      <c r="G11167">
        <v>2</v>
      </c>
      <c r="H11167" t="s">
        <v>13</v>
      </c>
    </row>
    <row r="11168" spans="1:8" x14ac:dyDescent="0.25">
      <c r="A11168">
        <v>2016</v>
      </c>
      <c r="B11168">
        <v>1247545</v>
      </c>
      <c r="C11168">
        <v>26822158</v>
      </c>
      <c r="D11168">
        <v>4607</v>
      </c>
      <c r="E11168" t="s">
        <v>8</v>
      </c>
      <c r="F11168" t="s">
        <v>20</v>
      </c>
      <c r="G11168">
        <v>2</v>
      </c>
      <c r="H11168" t="s">
        <v>13</v>
      </c>
    </row>
    <row r="11169" spans="1:8" x14ac:dyDescent="0.25">
      <c r="A11169">
        <v>2015</v>
      </c>
      <c r="B11169">
        <v>1247565</v>
      </c>
      <c r="C11169">
        <v>26805503</v>
      </c>
      <c r="D11169">
        <v>4600</v>
      </c>
      <c r="E11169" t="s">
        <v>8</v>
      </c>
      <c r="F11169" t="s">
        <v>14</v>
      </c>
      <c r="G11169">
        <v>8</v>
      </c>
      <c r="H11169" t="s">
        <v>13</v>
      </c>
    </row>
    <row r="11170" spans="1:8" x14ac:dyDescent="0.25">
      <c r="A11170">
        <v>2016</v>
      </c>
      <c r="B11170">
        <v>1247570</v>
      </c>
      <c r="C11170">
        <v>26805895</v>
      </c>
      <c r="D11170">
        <v>4607</v>
      </c>
      <c r="E11170" t="s">
        <v>8</v>
      </c>
      <c r="F11170" t="s">
        <v>12</v>
      </c>
      <c r="G11170">
        <v>5</v>
      </c>
      <c r="H11170" t="s">
        <v>13</v>
      </c>
    </row>
    <row r="11171" spans="1:8" x14ac:dyDescent="0.25">
      <c r="A11171">
        <v>2015</v>
      </c>
      <c r="B11171">
        <v>1247577</v>
      </c>
      <c r="C11171">
        <v>26806895</v>
      </c>
      <c r="D11171">
        <v>4024</v>
      </c>
      <c r="E11171" t="s">
        <v>8</v>
      </c>
      <c r="F11171" t="s">
        <v>26</v>
      </c>
      <c r="G11171">
        <v>8</v>
      </c>
      <c r="H11171" t="s">
        <v>10</v>
      </c>
    </row>
    <row r="11172" spans="1:8" x14ac:dyDescent="0.25">
      <c r="A11172">
        <v>2015</v>
      </c>
      <c r="B11172">
        <v>1247578</v>
      </c>
      <c r="C11172">
        <v>26806895</v>
      </c>
      <c r="D11172">
        <v>4008</v>
      </c>
      <c r="E11172" t="s">
        <v>8</v>
      </c>
      <c r="F11172" t="s">
        <v>26</v>
      </c>
      <c r="G11172">
        <v>8</v>
      </c>
      <c r="H11172" t="s">
        <v>10</v>
      </c>
    </row>
    <row r="11173" spans="1:8" x14ac:dyDescent="0.25">
      <c r="A11173">
        <v>2015</v>
      </c>
      <c r="B11173">
        <v>1247579</v>
      </c>
      <c r="C11173">
        <v>26821961</v>
      </c>
      <c r="D11173">
        <v>4000</v>
      </c>
      <c r="E11173" t="s">
        <v>8</v>
      </c>
      <c r="F11173" t="s">
        <v>26</v>
      </c>
      <c r="G11173">
        <v>8</v>
      </c>
      <c r="H11173" t="s">
        <v>10</v>
      </c>
    </row>
    <row r="11174" spans="1:8" x14ac:dyDescent="0.25">
      <c r="A11174">
        <v>2015</v>
      </c>
      <c r="B11174">
        <v>1247584</v>
      </c>
      <c r="C11174">
        <v>26806941</v>
      </c>
      <c r="D11174">
        <v>4001</v>
      </c>
      <c r="E11174" t="s">
        <v>8</v>
      </c>
      <c r="F11174" t="s">
        <v>26</v>
      </c>
      <c r="G11174">
        <v>8</v>
      </c>
      <c r="H11174" t="s">
        <v>10</v>
      </c>
    </row>
    <row r="11175" spans="1:8" x14ac:dyDescent="0.25">
      <c r="A11175">
        <v>2015</v>
      </c>
      <c r="B11175">
        <v>1247585</v>
      </c>
      <c r="C11175">
        <v>26807054</v>
      </c>
      <c r="D11175">
        <v>4800</v>
      </c>
      <c r="E11175" t="s">
        <v>8</v>
      </c>
      <c r="F11175" t="s">
        <v>20</v>
      </c>
      <c r="G11175">
        <v>9</v>
      </c>
      <c r="H11175" t="s">
        <v>22</v>
      </c>
    </row>
    <row r="11176" spans="1:8" x14ac:dyDescent="0.25">
      <c r="A11176">
        <v>2015</v>
      </c>
      <c r="B11176">
        <v>1247592</v>
      </c>
      <c r="C11176">
        <v>26806685</v>
      </c>
      <c r="D11176">
        <v>4000</v>
      </c>
      <c r="E11176" t="s">
        <v>8</v>
      </c>
      <c r="F11176" t="s">
        <v>20</v>
      </c>
      <c r="G11176">
        <v>8</v>
      </c>
      <c r="H11176" t="s">
        <v>10</v>
      </c>
    </row>
    <row r="11177" spans="1:8" x14ac:dyDescent="0.25">
      <c r="A11177">
        <v>2015</v>
      </c>
      <c r="B11177">
        <v>1247615</v>
      </c>
      <c r="C11177">
        <v>26822135</v>
      </c>
      <c r="D11177">
        <v>4002</v>
      </c>
      <c r="E11177" t="s">
        <v>8</v>
      </c>
      <c r="F11177" t="s">
        <v>26</v>
      </c>
      <c r="G11177">
        <v>8</v>
      </c>
      <c r="H11177" t="s">
        <v>10</v>
      </c>
    </row>
    <row r="11178" spans="1:8" x14ac:dyDescent="0.25">
      <c r="A11178">
        <v>2015</v>
      </c>
      <c r="B11178">
        <v>1247624</v>
      </c>
      <c r="C11178">
        <v>26821953</v>
      </c>
      <c r="D11178">
        <v>4001</v>
      </c>
      <c r="E11178" t="s">
        <v>8</v>
      </c>
      <c r="F11178" t="s">
        <v>9</v>
      </c>
      <c r="G11178">
        <v>8</v>
      </c>
      <c r="H11178" t="s">
        <v>10</v>
      </c>
    </row>
    <row r="11179" spans="1:8" x14ac:dyDescent="0.25">
      <c r="A11179">
        <v>2015</v>
      </c>
      <c r="B11179">
        <v>1247643</v>
      </c>
      <c r="C11179">
        <v>26805269</v>
      </c>
      <c r="D11179">
        <v>4004.01</v>
      </c>
      <c r="E11179" t="s">
        <v>8</v>
      </c>
      <c r="F11179" t="s">
        <v>9</v>
      </c>
      <c r="G11179">
        <v>8</v>
      </c>
      <c r="H11179" t="s">
        <v>10</v>
      </c>
    </row>
    <row r="11180" spans="1:8" x14ac:dyDescent="0.25">
      <c r="A11180">
        <v>2015</v>
      </c>
      <c r="B11180">
        <v>1247694</v>
      </c>
      <c r="C11180">
        <v>26807083</v>
      </c>
      <c r="D11180">
        <v>4012</v>
      </c>
      <c r="E11180" t="s">
        <v>8</v>
      </c>
      <c r="F11180" t="s">
        <v>27</v>
      </c>
      <c r="G11180">
        <v>8</v>
      </c>
      <c r="H11180" t="s">
        <v>10</v>
      </c>
    </row>
    <row r="11181" spans="1:8" x14ac:dyDescent="0.25">
      <c r="A11181">
        <v>2015</v>
      </c>
      <c r="B11181">
        <v>1247718</v>
      </c>
      <c r="C11181">
        <v>26806788</v>
      </c>
      <c r="D11181">
        <v>4004</v>
      </c>
      <c r="E11181" t="s">
        <v>8</v>
      </c>
      <c r="F11181" t="s">
        <v>27</v>
      </c>
      <c r="G11181">
        <v>9</v>
      </c>
      <c r="H11181" t="s">
        <v>10</v>
      </c>
    </row>
    <row r="11182" spans="1:8" x14ac:dyDescent="0.25">
      <c r="A11182">
        <v>2015</v>
      </c>
      <c r="B11182">
        <v>1246433</v>
      </c>
      <c r="C11182">
        <v>26805083</v>
      </c>
      <c r="D11182">
        <v>4007</v>
      </c>
      <c r="E11182" t="s">
        <v>8</v>
      </c>
      <c r="F11182" t="s">
        <v>15</v>
      </c>
      <c r="G11182">
        <v>5</v>
      </c>
      <c r="H11182" t="s">
        <v>10</v>
      </c>
    </row>
    <row r="11183" spans="1:8" x14ac:dyDescent="0.25">
      <c r="A11183">
        <v>2015</v>
      </c>
      <c r="B11183">
        <v>1246438</v>
      </c>
      <c r="C11183">
        <v>26805669</v>
      </c>
      <c r="D11183">
        <v>4005</v>
      </c>
      <c r="E11183" t="s">
        <v>8</v>
      </c>
      <c r="F11183" t="s">
        <v>11</v>
      </c>
      <c r="G11183">
        <v>5</v>
      </c>
      <c r="H11183" t="s">
        <v>10</v>
      </c>
    </row>
    <row r="11184" spans="1:8" x14ac:dyDescent="0.25">
      <c r="A11184">
        <v>2015</v>
      </c>
      <c r="B11184">
        <v>1246465</v>
      </c>
      <c r="C11184">
        <v>26805909</v>
      </c>
      <c r="D11184">
        <v>4009</v>
      </c>
      <c r="E11184" t="s">
        <v>8</v>
      </c>
      <c r="F11184" t="s">
        <v>24</v>
      </c>
      <c r="G11184">
        <v>6</v>
      </c>
      <c r="H11184" t="s">
        <v>10</v>
      </c>
    </row>
    <row r="11185" spans="1:8" x14ac:dyDescent="0.25">
      <c r="A11185">
        <v>2015</v>
      </c>
      <c r="B11185">
        <v>1246508</v>
      </c>
      <c r="C11185">
        <v>26806685</v>
      </c>
      <c r="D11185">
        <v>4015</v>
      </c>
      <c r="E11185" t="s">
        <v>8</v>
      </c>
      <c r="F11185" t="s">
        <v>20</v>
      </c>
      <c r="G11185">
        <v>6</v>
      </c>
      <c r="H11185" t="s">
        <v>10</v>
      </c>
    </row>
    <row r="11186" spans="1:8" x14ac:dyDescent="0.25">
      <c r="A11186">
        <v>2015</v>
      </c>
      <c r="B11186">
        <v>1246550</v>
      </c>
      <c r="C11186">
        <v>26805567</v>
      </c>
      <c r="D11186">
        <v>4000</v>
      </c>
      <c r="E11186" t="s">
        <v>8</v>
      </c>
      <c r="F11186" t="s">
        <v>11</v>
      </c>
      <c r="G11186">
        <v>6</v>
      </c>
      <c r="H11186" t="s">
        <v>10</v>
      </c>
    </row>
    <row r="11187" spans="1:8" x14ac:dyDescent="0.25">
      <c r="A11187">
        <v>2015</v>
      </c>
      <c r="B11187">
        <v>1246562</v>
      </c>
      <c r="C11187">
        <v>26813216</v>
      </c>
      <c r="D11187">
        <v>4002</v>
      </c>
      <c r="E11187" t="s">
        <v>8</v>
      </c>
      <c r="F11187" t="s">
        <v>15</v>
      </c>
      <c r="G11187">
        <v>6</v>
      </c>
      <c r="H11187" t="s">
        <v>10</v>
      </c>
    </row>
    <row r="11188" spans="1:8" x14ac:dyDescent="0.25">
      <c r="A11188">
        <v>2015</v>
      </c>
      <c r="B11188">
        <v>1246565</v>
      </c>
      <c r="C11188">
        <v>26813208</v>
      </c>
      <c r="D11188">
        <v>4803</v>
      </c>
      <c r="E11188" t="s">
        <v>8</v>
      </c>
      <c r="F11188" t="s">
        <v>29</v>
      </c>
      <c r="G11188">
        <v>6</v>
      </c>
      <c r="H11188" t="s">
        <v>22</v>
      </c>
    </row>
    <row r="11189" spans="1:8" x14ac:dyDescent="0.25">
      <c r="A11189">
        <v>2015</v>
      </c>
      <c r="B11189">
        <v>1246567</v>
      </c>
      <c r="C11189">
        <v>26813208</v>
      </c>
      <c r="D11189">
        <v>4038</v>
      </c>
      <c r="E11189" t="s">
        <v>8</v>
      </c>
      <c r="F11189" t="s">
        <v>29</v>
      </c>
      <c r="G11189">
        <v>6</v>
      </c>
      <c r="H11189" t="s">
        <v>10</v>
      </c>
    </row>
    <row r="11190" spans="1:8" x14ac:dyDescent="0.25">
      <c r="A11190">
        <v>2015</v>
      </c>
      <c r="B11190">
        <v>1246576</v>
      </c>
      <c r="C11190">
        <v>26813983</v>
      </c>
      <c r="D11190">
        <v>4607</v>
      </c>
      <c r="E11190" t="s">
        <v>8</v>
      </c>
      <c r="F11190" t="s">
        <v>12</v>
      </c>
      <c r="G11190">
        <v>6</v>
      </c>
      <c r="H11190" t="s">
        <v>16</v>
      </c>
    </row>
    <row r="11191" spans="1:8" x14ac:dyDescent="0.25">
      <c r="A11191">
        <v>2015</v>
      </c>
      <c r="B11191">
        <v>1246590</v>
      </c>
      <c r="C11191">
        <v>26822609</v>
      </c>
      <c r="D11191">
        <v>4029</v>
      </c>
      <c r="E11191" t="s">
        <v>8</v>
      </c>
      <c r="F11191" t="s">
        <v>11</v>
      </c>
      <c r="G11191">
        <v>6</v>
      </c>
      <c r="H11191" t="s">
        <v>10</v>
      </c>
    </row>
    <row r="11192" spans="1:8" x14ac:dyDescent="0.25">
      <c r="A11192">
        <v>2015</v>
      </c>
      <c r="B11192">
        <v>1246624</v>
      </c>
      <c r="C11192">
        <v>26804956</v>
      </c>
      <c r="D11192">
        <v>4002</v>
      </c>
      <c r="E11192" t="s">
        <v>8</v>
      </c>
      <c r="F11192" t="s">
        <v>21</v>
      </c>
      <c r="G11192">
        <v>6</v>
      </c>
      <c r="H11192" t="s">
        <v>10</v>
      </c>
    </row>
    <row r="11193" spans="1:8" x14ac:dyDescent="0.25">
      <c r="A11193">
        <v>2015</v>
      </c>
      <c r="B11193">
        <v>1246633</v>
      </c>
      <c r="C11193">
        <v>26805557</v>
      </c>
      <c r="D11193">
        <v>4010</v>
      </c>
      <c r="E11193" t="s">
        <v>8</v>
      </c>
      <c r="F11193" t="s">
        <v>14</v>
      </c>
      <c r="G11193">
        <v>6</v>
      </c>
      <c r="H11193" t="s">
        <v>23</v>
      </c>
    </row>
    <row r="11194" spans="1:8" x14ac:dyDescent="0.25">
      <c r="A11194">
        <v>2015</v>
      </c>
      <c r="B11194">
        <v>1246639</v>
      </c>
      <c r="C11194">
        <v>26814258</v>
      </c>
      <c r="D11194">
        <v>4013</v>
      </c>
      <c r="E11194" t="s">
        <v>8</v>
      </c>
      <c r="F11194" t="s">
        <v>12</v>
      </c>
      <c r="G11194">
        <v>6</v>
      </c>
      <c r="H11194" t="s">
        <v>10</v>
      </c>
    </row>
    <row r="11195" spans="1:8" x14ac:dyDescent="0.25">
      <c r="A11195">
        <v>2015</v>
      </c>
      <c r="B11195">
        <v>1246658</v>
      </c>
      <c r="C11195">
        <v>26806730</v>
      </c>
      <c r="D11195">
        <v>4006</v>
      </c>
      <c r="E11195" t="s">
        <v>8</v>
      </c>
      <c r="F11195" t="s">
        <v>20</v>
      </c>
      <c r="G11195">
        <v>6</v>
      </c>
      <c r="H11195" t="s">
        <v>10</v>
      </c>
    </row>
    <row r="11196" spans="1:8" x14ac:dyDescent="0.25">
      <c r="A11196">
        <v>2015</v>
      </c>
      <c r="B11196">
        <v>1246659</v>
      </c>
      <c r="C11196">
        <v>26806689</v>
      </c>
      <c r="D11196">
        <v>4007</v>
      </c>
      <c r="E11196" t="s">
        <v>8</v>
      </c>
      <c r="F11196" t="s">
        <v>20</v>
      </c>
      <c r="G11196">
        <v>6</v>
      </c>
      <c r="H11196" t="s">
        <v>10</v>
      </c>
    </row>
    <row r="11197" spans="1:8" x14ac:dyDescent="0.25">
      <c r="A11197">
        <v>2015</v>
      </c>
      <c r="B11197">
        <v>1246661</v>
      </c>
      <c r="C11197">
        <v>26805269</v>
      </c>
      <c r="D11197">
        <v>4002.01</v>
      </c>
      <c r="E11197" t="s">
        <v>8</v>
      </c>
      <c r="F11197" t="s">
        <v>9</v>
      </c>
      <c r="G11197">
        <v>6</v>
      </c>
      <c r="H11197" t="s">
        <v>10</v>
      </c>
    </row>
    <row r="11198" spans="1:8" x14ac:dyDescent="0.25">
      <c r="A11198">
        <v>2015</v>
      </c>
      <c r="B11198">
        <v>1246716</v>
      </c>
      <c r="C11198">
        <v>26805562</v>
      </c>
      <c r="D11198">
        <v>4020</v>
      </c>
      <c r="E11198" t="s">
        <v>8</v>
      </c>
      <c r="F11198" t="s">
        <v>14</v>
      </c>
      <c r="G11198">
        <v>6</v>
      </c>
      <c r="H11198" t="s">
        <v>10</v>
      </c>
    </row>
    <row r="11199" spans="1:8" x14ac:dyDescent="0.25">
      <c r="A11199">
        <v>2015</v>
      </c>
      <c r="B11199">
        <v>1246725</v>
      </c>
      <c r="C11199">
        <v>26805832</v>
      </c>
      <c r="D11199">
        <v>4801</v>
      </c>
      <c r="E11199" t="s">
        <v>8</v>
      </c>
      <c r="F11199" t="s">
        <v>24</v>
      </c>
      <c r="G11199">
        <v>6</v>
      </c>
      <c r="H11199" t="s">
        <v>22</v>
      </c>
    </row>
    <row r="11200" spans="1:8" x14ac:dyDescent="0.25">
      <c r="A11200">
        <v>2017</v>
      </c>
      <c r="B11200">
        <v>1246732</v>
      </c>
      <c r="C11200">
        <v>26822255</v>
      </c>
      <c r="D11200">
        <v>4001</v>
      </c>
      <c r="E11200" t="s">
        <v>8</v>
      </c>
      <c r="F11200" t="s">
        <v>20</v>
      </c>
      <c r="G11200">
        <v>2</v>
      </c>
      <c r="H11200" t="s">
        <v>10</v>
      </c>
    </row>
    <row r="11201" spans="1:8" x14ac:dyDescent="0.25">
      <c r="A11201">
        <v>2015</v>
      </c>
      <c r="B11201">
        <v>1246757</v>
      </c>
      <c r="C11201">
        <v>26805232</v>
      </c>
      <c r="D11201">
        <v>4000</v>
      </c>
      <c r="E11201" t="s">
        <v>8</v>
      </c>
      <c r="F11201" t="s">
        <v>21</v>
      </c>
      <c r="G11201">
        <v>6</v>
      </c>
      <c r="H11201" t="s">
        <v>10</v>
      </c>
    </row>
    <row r="11202" spans="1:8" x14ac:dyDescent="0.25">
      <c r="A11202">
        <v>2015</v>
      </c>
      <c r="B11202">
        <v>1246773</v>
      </c>
      <c r="C11202">
        <v>26805941</v>
      </c>
      <c r="D11202">
        <v>4604</v>
      </c>
      <c r="E11202" t="s">
        <v>8</v>
      </c>
      <c r="F11202" t="s">
        <v>12</v>
      </c>
      <c r="G11202">
        <v>6</v>
      </c>
      <c r="H11202" t="s">
        <v>13</v>
      </c>
    </row>
    <row r="11203" spans="1:8" x14ac:dyDescent="0.25">
      <c r="A11203">
        <v>2015</v>
      </c>
      <c r="B11203">
        <v>1246781</v>
      </c>
      <c r="C11203">
        <v>26806234</v>
      </c>
      <c r="D11203">
        <v>4002</v>
      </c>
      <c r="E11203" t="s">
        <v>8</v>
      </c>
      <c r="F11203" t="s">
        <v>9</v>
      </c>
      <c r="G11203">
        <v>6</v>
      </c>
      <c r="H11203" t="s">
        <v>10</v>
      </c>
    </row>
    <row r="11204" spans="1:8" x14ac:dyDescent="0.25">
      <c r="A11204">
        <v>2015</v>
      </c>
      <c r="B11204">
        <v>1246794</v>
      </c>
      <c r="C11204">
        <v>26805832</v>
      </c>
      <c r="D11204">
        <v>4011</v>
      </c>
      <c r="E11204" t="s">
        <v>8</v>
      </c>
      <c r="F11204" t="s">
        <v>24</v>
      </c>
      <c r="G11204">
        <v>6</v>
      </c>
      <c r="H11204" t="s">
        <v>10</v>
      </c>
    </row>
    <row r="11205" spans="1:8" x14ac:dyDescent="0.25">
      <c r="A11205">
        <v>2015</v>
      </c>
      <c r="B11205">
        <v>1246801</v>
      </c>
      <c r="C11205">
        <v>26805089</v>
      </c>
      <c r="D11205">
        <v>4031</v>
      </c>
      <c r="E11205" t="s">
        <v>8</v>
      </c>
      <c r="F11205" t="s">
        <v>15</v>
      </c>
      <c r="G11205">
        <v>6</v>
      </c>
      <c r="H11205" t="s">
        <v>10</v>
      </c>
    </row>
    <row r="11206" spans="1:8" x14ac:dyDescent="0.25">
      <c r="A11206">
        <v>2015</v>
      </c>
      <c r="B11206">
        <v>1246810</v>
      </c>
      <c r="C11206">
        <v>26806701</v>
      </c>
      <c r="D11206">
        <v>4000</v>
      </c>
      <c r="E11206" t="s">
        <v>8</v>
      </c>
      <c r="F11206" t="s">
        <v>20</v>
      </c>
      <c r="G11206">
        <v>6</v>
      </c>
      <c r="H11206" t="s">
        <v>10</v>
      </c>
    </row>
    <row r="11207" spans="1:8" x14ac:dyDescent="0.25">
      <c r="A11207">
        <v>2015</v>
      </c>
      <c r="B11207">
        <v>1246815</v>
      </c>
      <c r="C11207">
        <v>26805775</v>
      </c>
      <c r="D11207">
        <v>4612</v>
      </c>
      <c r="E11207" t="s">
        <v>8</v>
      </c>
      <c r="F11207" t="s">
        <v>12</v>
      </c>
      <c r="G11207">
        <v>6</v>
      </c>
      <c r="H11207" t="s">
        <v>13</v>
      </c>
    </row>
    <row r="11208" spans="1:8" x14ac:dyDescent="0.25">
      <c r="A11208">
        <v>2015</v>
      </c>
      <c r="B11208">
        <v>1246838</v>
      </c>
      <c r="C11208">
        <v>26806947</v>
      </c>
      <c r="D11208">
        <v>4001</v>
      </c>
      <c r="E11208" t="s">
        <v>8</v>
      </c>
      <c r="F11208" t="s">
        <v>26</v>
      </c>
      <c r="G11208">
        <v>6</v>
      </c>
      <c r="H11208" t="s">
        <v>10</v>
      </c>
    </row>
    <row r="11209" spans="1:8" x14ac:dyDescent="0.25">
      <c r="A11209">
        <v>2015</v>
      </c>
      <c r="B11209">
        <v>1246851</v>
      </c>
      <c r="C11209">
        <v>26806814</v>
      </c>
      <c r="D11209">
        <v>4003</v>
      </c>
      <c r="E11209" t="s">
        <v>8</v>
      </c>
      <c r="F11209" t="s">
        <v>27</v>
      </c>
      <c r="G11209">
        <v>6</v>
      </c>
      <c r="H11209" t="s">
        <v>10</v>
      </c>
    </row>
    <row r="11210" spans="1:8" x14ac:dyDescent="0.25">
      <c r="A11210">
        <v>2015</v>
      </c>
      <c r="B11210">
        <v>1246870</v>
      </c>
      <c r="C11210">
        <v>26808776</v>
      </c>
      <c r="D11210">
        <v>4009</v>
      </c>
      <c r="E11210" t="s">
        <v>8</v>
      </c>
      <c r="F11210" t="s">
        <v>12</v>
      </c>
      <c r="G11210">
        <v>7</v>
      </c>
      <c r="H11210" t="s">
        <v>10</v>
      </c>
    </row>
    <row r="11211" spans="1:8" x14ac:dyDescent="0.25">
      <c r="A11211">
        <v>2015</v>
      </c>
      <c r="B11211">
        <v>1246891</v>
      </c>
      <c r="C11211">
        <v>26807002</v>
      </c>
      <c r="D11211">
        <v>4006</v>
      </c>
      <c r="E11211" t="s">
        <v>8</v>
      </c>
      <c r="F11211" t="s">
        <v>26</v>
      </c>
      <c r="G11211">
        <v>7</v>
      </c>
      <c r="H11211" t="s">
        <v>10</v>
      </c>
    </row>
    <row r="11212" spans="1:8" x14ac:dyDescent="0.25">
      <c r="A11212">
        <v>2015</v>
      </c>
      <c r="B11212">
        <v>1246916</v>
      </c>
      <c r="C11212">
        <v>26809653</v>
      </c>
      <c r="D11212">
        <v>4002</v>
      </c>
      <c r="E11212" t="s">
        <v>8</v>
      </c>
      <c r="F11212" t="s">
        <v>11</v>
      </c>
      <c r="G11212">
        <v>7</v>
      </c>
      <c r="H11212" t="s">
        <v>10</v>
      </c>
    </row>
    <row r="11213" spans="1:8" x14ac:dyDescent="0.25">
      <c r="A11213">
        <v>2015</v>
      </c>
      <c r="B11213">
        <v>1246927</v>
      </c>
      <c r="C11213">
        <v>26805787</v>
      </c>
      <c r="D11213">
        <v>4012</v>
      </c>
      <c r="E11213" t="s">
        <v>8</v>
      </c>
      <c r="F11213" t="s">
        <v>9</v>
      </c>
      <c r="G11213">
        <v>7</v>
      </c>
      <c r="H11213" t="s">
        <v>10</v>
      </c>
    </row>
    <row r="11214" spans="1:8" x14ac:dyDescent="0.25">
      <c r="A11214">
        <v>2015</v>
      </c>
      <c r="B11214">
        <v>1246955</v>
      </c>
      <c r="C11214">
        <v>26805484</v>
      </c>
      <c r="D11214">
        <v>4811.01</v>
      </c>
      <c r="E11214" t="s">
        <v>8</v>
      </c>
      <c r="F11214" t="s">
        <v>14</v>
      </c>
      <c r="G11214">
        <v>7</v>
      </c>
      <c r="H11214" t="s">
        <v>22</v>
      </c>
    </row>
    <row r="11215" spans="1:8" x14ac:dyDescent="0.25">
      <c r="A11215">
        <v>2015</v>
      </c>
      <c r="B11215">
        <v>1246982</v>
      </c>
      <c r="C11215">
        <v>26809002</v>
      </c>
      <c r="D11215">
        <v>4019</v>
      </c>
      <c r="E11215" t="s">
        <v>8</v>
      </c>
      <c r="F11215" t="s">
        <v>11</v>
      </c>
      <c r="G11215">
        <v>7</v>
      </c>
      <c r="H11215" t="s">
        <v>10</v>
      </c>
    </row>
    <row r="11216" spans="1:8" x14ac:dyDescent="0.25">
      <c r="A11216">
        <v>2015</v>
      </c>
      <c r="B11216">
        <v>1246990</v>
      </c>
      <c r="C11216">
        <v>26806042</v>
      </c>
      <c r="D11216">
        <v>4601</v>
      </c>
      <c r="E11216" t="s">
        <v>8</v>
      </c>
      <c r="F11216" t="s">
        <v>15</v>
      </c>
      <c r="G11216">
        <v>7</v>
      </c>
      <c r="H11216" t="s">
        <v>13</v>
      </c>
    </row>
    <row r="11217" spans="1:8" x14ac:dyDescent="0.25">
      <c r="A11217">
        <v>2015</v>
      </c>
      <c r="B11217">
        <v>1246992</v>
      </c>
      <c r="C11217">
        <v>26806042</v>
      </c>
      <c r="D11217">
        <v>4008</v>
      </c>
      <c r="E11217" t="s">
        <v>8</v>
      </c>
      <c r="F11217" t="s">
        <v>15</v>
      </c>
      <c r="G11217">
        <v>7</v>
      </c>
      <c r="H11217" t="s">
        <v>23</v>
      </c>
    </row>
    <row r="11218" spans="1:8" x14ac:dyDescent="0.25">
      <c r="A11218">
        <v>2015</v>
      </c>
      <c r="B11218">
        <v>1246993</v>
      </c>
      <c r="C11218">
        <v>26806042</v>
      </c>
      <c r="D11218">
        <v>4602</v>
      </c>
      <c r="E11218" t="s">
        <v>8</v>
      </c>
      <c r="F11218" t="s">
        <v>15</v>
      </c>
      <c r="G11218">
        <v>7</v>
      </c>
      <c r="H11218" t="s">
        <v>13</v>
      </c>
    </row>
    <row r="11219" spans="1:8" x14ac:dyDescent="0.25">
      <c r="A11219">
        <v>2015</v>
      </c>
      <c r="B11219">
        <v>1246995</v>
      </c>
      <c r="C11219">
        <v>26822313</v>
      </c>
      <c r="D11219">
        <v>4002</v>
      </c>
      <c r="E11219" t="s">
        <v>8</v>
      </c>
      <c r="F11219" t="s">
        <v>15</v>
      </c>
      <c r="G11219">
        <v>7</v>
      </c>
      <c r="H11219" t="s">
        <v>10</v>
      </c>
    </row>
    <row r="11220" spans="1:8" x14ac:dyDescent="0.25">
      <c r="A11220">
        <v>2015</v>
      </c>
      <c r="B11220">
        <v>1247001</v>
      </c>
      <c r="C11220">
        <v>26822584</v>
      </c>
      <c r="D11220">
        <v>4140</v>
      </c>
      <c r="E11220" t="s">
        <v>8</v>
      </c>
      <c r="F11220" t="s">
        <v>21</v>
      </c>
      <c r="G11220">
        <v>7</v>
      </c>
      <c r="H11220" t="s">
        <v>10</v>
      </c>
    </row>
    <row r="11221" spans="1:8" x14ac:dyDescent="0.25">
      <c r="A11221">
        <v>2015</v>
      </c>
      <c r="B11221">
        <v>1247002</v>
      </c>
      <c r="C11221">
        <v>26822584</v>
      </c>
      <c r="D11221">
        <v>4142</v>
      </c>
      <c r="E11221" t="s">
        <v>8</v>
      </c>
      <c r="F11221" t="s">
        <v>21</v>
      </c>
      <c r="G11221">
        <v>7</v>
      </c>
      <c r="H11221" t="s">
        <v>10</v>
      </c>
    </row>
    <row r="11222" spans="1:8" x14ac:dyDescent="0.25">
      <c r="A11222">
        <v>2015</v>
      </c>
      <c r="B11222">
        <v>1247004</v>
      </c>
      <c r="C11222">
        <v>26822584</v>
      </c>
      <c r="D11222">
        <v>4146</v>
      </c>
      <c r="E11222" t="s">
        <v>8</v>
      </c>
      <c r="F11222" t="s">
        <v>21</v>
      </c>
      <c r="G11222">
        <v>7</v>
      </c>
      <c r="H11222" t="s">
        <v>10</v>
      </c>
    </row>
    <row r="11223" spans="1:8" x14ac:dyDescent="0.25">
      <c r="A11223">
        <v>2015</v>
      </c>
      <c r="B11223">
        <v>1247009</v>
      </c>
      <c r="C11223">
        <v>26822584</v>
      </c>
      <c r="D11223">
        <v>4610</v>
      </c>
      <c r="E11223" t="s">
        <v>8</v>
      </c>
      <c r="F11223" t="s">
        <v>21</v>
      </c>
      <c r="G11223">
        <v>7</v>
      </c>
      <c r="H11223" t="s">
        <v>13</v>
      </c>
    </row>
    <row r="11224" spans="1:8" x14ac:dyDescent="0.25">
      <c r="A11224">
        <v>2015</v>
      </c>
      <c r="B11224">
        <v>1247044</v>
      </c>
      <c r="C11224">
        <v>26805467</v>
      </c>
      <c r="D11224">
        <v>4002</v>
      </c>
      <c r="E11224" t="s">
        <v>8</v>
      </c>
      <c r="F11224" t="s">
        <v>14</v>
      </c>
      <c r="G11224">
        <v>7</v>
      </c>
      <c r="H11224" t="s">
        <v>10</v>
      </c>
    </row>
    <row r="11225" spans="1:8" x14ac:dyDescent="0.25">
      <c r="A11225">
        <v>2015</v>
      </c>
      <c r="B11225">
        <v>1247050</v>
      </c>
      <c r="C11225">
        <v>26812741</v>
      </c>
      <c r="D11225">
        <v>4010</v>
      </c>
      <c r="E11225" t="s">
        <v>8</v>
      </c>
      <c r="F11225" t="s">
        <v>20</v>
      </c>
      <c r="G11225">
        <v>7</v>
      </c>
      <c r="H11225" t="s">
        <v>10</v>
      </c>
    </row>
    <row r="11226" spans="1:8" x14ac:dyDescent="0.25">
      <c r="A11226">
        <v>2015</v>
      </c>
      <c r="B11226">
        <v>1247078</v>
      </c>
      <c r="C11226">
        <v>26806999</v>
      </c>
      <c r="D11226">
        <v>4000</v>
      </c>
      <c r="E11226" t="s">
        <v>8</v>
      </c>
      <c r="F11226" t="s">
        <v>27</v>
      </c>
      <c r="G11226">
        <v>7</v>
      </c>
      <c r="H11226" t="s">
        <v>10</v>
      </c>
    </row>
    <row r="11227" spans="1:8" x14ac:dyDescent="0.25">
      <c r="A11227">
        <v>2015</v>
      </c>
      <c r="B11227">
        <v>1247140</v>
      </c>
      <c r="C11227">
        <v>26805530</v>
      </c>
      <c r="D11227">
        <v>4600</v>
      </c>
      <c r="E11227" t="s">
        <v>8</v>
      </c>
      <c r="F11227" t="s">
        <v>14</v>
      </c>
      <c r="G11227">
        <v>7</v>
      </c>
      <c r="H11227" t="s">
        <v>13</v>
      </c>
    </row>
    <row r="11228" spans="1:8" x14ac:dyDescent="0.25">
      <c r="A11228">
        <v>2015</v>
      </c>
      <c r="B11228">
        <v>1247141</v>
      </c>
      <c r="C11228">
        <v>26805547</v>
      </c>
      <c r="D11228">
        <v>4007</v>
      </c>
      <c r="E11228" t="s">
        <v>8</v>
      </c>
      <c r="F11228" t="s">
        <v>14</v>
      </c>
      <c r="G11228">
        <v>7</v>
      </c>
      <c r="H11228" t="s">
        <v>10</v>
      </c>
    </row>
    <row r="11229" spans="1:8" x14ac:dyDescent="0.25">
      <c r="A11229">
        <v>2015</v>
      </c>
      <c r="B11229">
        <v>1247144</v>
      </c>
      <c r="C11229">
        <v>26805531</v>
      </c>
      <c r="D11229">
        <v>4617</v>
      </c>
      <c r="E11229" t="s">
        <v>8</v>
      </c>
      <c r="F11229" t="s">
        <v>14</v>
      </c>
      <c r="G11229">
        <v>8</v>
      </c>
      <c r="H11229" t="s">
        <v>16</v>
      </c>
    </row>
    <row r="11230" spans="1:8" x14ac:dyDescent="0.25">
      <c r="A11230">
        <v>2015</v>
      </c>
      <c r="B11230">
        <v>1247145</v>
      </c>
      <c r="C11230">
        <v>26805562</v>
      </c>
      <c r="D11230">
        <v>4020</v>
      </c>
      <c r="E11230" t="s">
        <v>8</v>
      </c>
      <c r="F11230" t="s">
        <v>14</v>
      </c>
      <c r="G11230">
        <v>7</v>
      </c>
      <c r="H11230" t="s">
        <v>10</v>
      </c>
    </row>
    <row r="11231" spans="1:8" x14ac:dyDescent="0.25">
      <c r="A11231">
        <v>2015</v>
      </c>
      <c r="B11231">
        <v>1247147</v>
      </c>
      <c r="C11231">
        <v>26805786</v>
      </c>
      <c r="D11231">
        <v>4007</v>
      </c>
      <c r="E11231" t="s">
        <v>8</v>
      </c>
      <c r="F11231" t="s">
        <v>9</v>
      </c>
      <c r="G11231">
        <v>7</v>
      </c>
      <c r="H11231" t="s">
        <v>10</v>
      </c>
    </row>
    <row r="11232" spans="1:8" x14ac:dyDescent="0.25">
      <c r="A11232">
        <v>2015</v>
      </c>
      <c r="B11232">
        <v>1247151</v>
      </c>
      <c r="C11232">
        <v>26806930</v>
      </c>
      <c r="D11232">
        <v>4803</v>
      </c>
      <c r="E11232" t="s">
        <v>8</v>
      </c>
      <c r="F11232" t="s">
        <v>26</v>
      </c>
      <c r="G11232">
        <v>8</v>
      </c>
      <c r="H11232" t="s">
        <v>22</v>
      </c>
    </row>
    <row r="11233" spans="1:8" x14ac:dyDescent="0.25">
      <c r="A11233">
        <v>2015</v>
      </c>
      <c r="B11233">
        <v>1247198</v>
      </c>
      <c r="C11233">
        <v>26821520</v>
      </c>
      <c r="D11233">
        <v>4001</v>
      </c>
      <c r="E11233" t="s">
        <v>8</v>
      </c>
      <c r="F11233" t="s">
        <v>27</v>
      </c>
      <c r="G11233">
        <v>7</v>
      </c>
      <c r="H11233" t="s">
        <v>10</v>
      </c>
    </row>
    <row r="11234" spans="1:8" x14ac:dyDescent="0.25">
      <c r="A11234">
        <v>2014</v>
      </c>
      <c r="B11234">
        <v>1239871</v>
      </c>
      <c r="C11234">
        <v>26808380</v>
      </c>
      <c r="D11234">
        <v>4003</v>
      </c>
      <c r="E11234" t="s">
        <v>8</v>
      </c>
      <c r="F11234" t="s">
        <v>9</v>
      </c>
      <c r="G11234">
        <v>9</v>
      </c>
      <c r="H11234" t="s">
        <v>10</v>
      </c>
    </row>
    <row r="11235" spans="1:8" x14ac:dyDescent="0.25">
      <c r="A11235">
        <v>2014</v>
      </c>
      <c r="B11235">
        <v>1239885</v>
      </c>
      <c r="C11235">
        <v>26805884</v>
      </c>
      <c r="D11235">
        <v>4003</v>
      </c>
      <c r="E11235" t="s">
        <v>8</v>
      </c>
      <c r="F11235" t="s">
        <v>24</v>
      </c>
      <c r="G11235">
        <v>9</v>
      </c>
      <c r="H11235" t="s">
        <v>10</v>
      </c>
    </row>
    <row r="11236" spans="1:8" x14ac:dyDescent="0.25">
      <c r="A11236">
        <v>2014</v>
      </c>
      <c r="B11236">
        <v>1239886</v>
      </c>
      <c r="C11236">
        <v>26806832</v>
      </c>
      <c r="D11236">
        <v>4009</v>
      </c>
      <c r="E11236" t="s">
        <v>8</v>
      </c>
      <c r="F11236" t="s">
        <v>26</v>
      </c>
      <c r="G11236">
        <v>9</v>
      </c>
      <c r="H11236" t="s">
        <v>10</v>
      </c>
    </row>
    <row r="11237" spans="1:8" x14ac:dyDescent="0.25">
      <c r="A11237">
        <v>2014</v>
      </c>
      <c r="B11237">
        <v>1239903</v>
      </c>
      <c r="C11237">
        <v>26806066</v>
      </c>
      <c r="D11237">
        <v>4002</v>
      </c>
      <c r="E11237" t="s">
        <v>8</v>
      </c>
      <c r="F11237" t="s">
        <v>15</v>
      </c>
      <c r="G11237">
        <v>9</v>
      </c>
      <c r="H11237" t="s">
        <v>23</v>
      </c>
    </row>
    <row r="11238" spans="1:8" x14ac:dyDescent="0.25">
      <c r="A11238">
        <v>2014</v>
      </c>
      <c r="B11238">
        <v>1239905</v>
      </c>
      <c r="C11238">
        <v>26807059</v>
      </c>
      <c r="D11238">
        <v>4004</v>
      </c>
      <c r="E11238" t="s">
        <v>8</v>
      </c>
      <c r="F11238" t="s">
        <v>27</v>
      </c>
      <c r="G11238">
        <v>9</v>
      </c>
      <c r="H11238" t="s">
        <v>10</v>
      </c>
    </row>
    <row r="11239" spans="1:8" x14ac:dyDescent="0.25">
      <c r="A11239">
        <v>2014</v>
      </c>
      <c r="B11239">
        <v>1239910</v>
      </c>
      <c r="C11239">
        <v>26806139</v>
      </c>
      <c r="D11239">
        <v>4004</v>
      </c>
      <c r="E11239" t="s">
        <v>8</v>
      </c>
      <c r="F11239" t="s">
        <v>9</v>
      </c>
      <c r="G11239">
        <v>9</v>
      </c>
      <c r="H11239" t="s">
        <v>10</v>
      </c>
    </row>
    <row r="11240" spans="1:8" x14ac:dyDescent="0.25">
      <c r="A11240">
        <v>2014</v>
      </c>
      <c r="B11240">
        <v>1239913</v>
      </c>
      <c r="C11240">
        <v>26805880</v>
      </c>
      <c r="D11240">
        <v>4000</v>
      </c>
      <c r="E11240" t="s">
        <v>8</v>
      </c>
      <c r="F11240" t="s">
        <v>12</v>
      </c>
      <c r="G11240">
        <v>9</v>
      </c>
      <c r="H11240" t="s">
        <v>10</v>
      </c>
    </row>
    <row r="11241" spans="1:8" x14ac:dyDescent="0.25">
      <c r="A11241">
        <v>2014</v>
      </c>
      <c r="B11241">
        <v>1239916</v>
      </c>
      <c r="C11241">
        <v>26805847</v>
      </c>
      <c r="D11241">
        <v>4001</v>
      </c>
      <c r="E11241" t="s">
        <v>8</v>
      </c>
      <c r="F11241" t="s">
        <v>24</v>
      </c>
      <c r="G11241">
        <v>9</v>
      </c>
      <c r="H11241" t="s">
        <v>10</v>
      </c>
    </row>
    <row r="11242" spans="1:8" x14ac:dyDescent="0.25">
      <c r="A11242">
        <v>2014</v>
      </c>
      <c r="B11242">
        <v>1239920</v>
      </c>
      <c r="C11242">
        <v>26805856</v>
      </c>
      <c r="D11242">
        <v>4004</v>
      </c>
      <c r="E11242" t="s">
        <v>8</v>
      </c>
      <c r="F11242" t="s">
        <v>12</v>
      </c>
      <c r="G11242">
        <v>9</v>
      </c>
      <c r="H11242" t="s">
        <v>10</v>
      </c>
    </row>
    <row r="11243" spans="1:8" x14ac:dyDescent="0.25">
      <c r="A11243">
        <v>2014</v>
      </c>
      <c r="B11243">
        <v>1239921</v>
      </c>
      <c r="C11243">
        <v>26805912</v>
      </c>
      <c r="D11243">
        <v>4001</v>
      </c>
      <c r="E11243" t="s">
        <v>8</v>
      </c>
      <c r="F11243" t="s">
        <v>24</v>
      </c>
      <c r="G11243">
        <v>9</v>
      </c>
      <c r="H11243" t="s">
        <v>10</v>
      </c>
    </row>
    <row r="11244" spans="1:8" x14ac:dyDescent="0.25">
      <c r="A11244">
        <v>2014</v>
      </c>
      <c r="B11244">
        <v>1239922</v>
      </c>
      <c r="C11244">
        <v>26806198</v>
      </c>
      <c r="D11244">
        <v>4004</v>
      </c>
      <c r="E11244" t="s">
        <v>8</v>
      </c>
      <c r="F11244" t="s">
        <v>14</v>
      </c>
      <c r="G11244">
        <v>9</v>
      </c>
      <c r="H11244" t="s">
        <v>10</v>
      </c>
    </row>
    <row r="11245" spans="1:8" x14ac:dyDescent="0.25">
      <c r="A11245">
        <v>2014</v>
      </c>
      <c r="B11245">
        <v>1239926</v>
      </c>
      <c r="C11245">
        <v>26822064</v>
      </c>
      <c r="D11245">
        <v>4003</v>
      </c>
      <c r="E11245" t="s">
        <v>8</v>
      </c>
      <c r="F11245" t="s">
        <v>24</v>
      </c>
      <c r="G11245">
        <v>9</v>
      </c>
      <c r="H11245" t="s">
        <v>10</v>
      </c>
    </row>
    <row r="11246" spans="1:8" x14ac:dyDescent="0.25">
      <c r="A11246">
        <v>2014</v>
      </c>
      <c r="B11246">
        <v>1239950</v>
      </c>
      <c r="C11246">
        <v>26807005</v>
      </c>
      <c r="D11246">
        <v>4000</v>
      </c>
      <c r="E11246" t="s">
        <v>8</v>
      </c>
      <c r="F11246" t="s">
        <v>27</v>
      </c>
      <c r="G11246">
        <v>9</v>
      </c>
      <c r="H11246" t="s">
        <v>10</v>
      </c>
    </row>
    <row r="11247" spans="1:8" x14ac:dyDescent="0.25">
      <c r="A11247">
        <v>2014</v>
      </c>
      <c r="B11247">
        <v>1240021</v>
      </c>
      <c r="C11247">
        <v>26822250</v>
      </c>
      <c r="D11247">
        <v>4001</v>
      </c>
      <c r="E11247" t="s">
        <v>8</v>
      </c>
      <c r="F11247" t="s">
        <v>27</v>
      </c>
      <c r="G11247">
        <v>9</v>
      </c>
      <c r="H11247" t="s">
        <v>10</v>
      </c>
    </row>
    <row r="11248" spans="1:8" x14ac:dyDescent="0.25">
      <c r="A11248">
        <v>2014</v>
      </c>
      <c r="B11248">
        <v>1240023</v>
      </c>
      <c r="C11248">
        <v>26808364</v>
      </c>
      <c r="D11248">
        <v>4001</v>
      </c>
      <c r="E11248" t="s">
        <v>8</v>
      </c>
      <c r="F11248" t="s">
        <v>11</v>
      </c>
      <c r="G11248">
        <v>9</v>
      </c>
      <c r="H11248" t="s">
        <v>10</v>
      </c>
    </row>
    <row r="11249" spans="1:8" x14ac:dyDescent="0.25">
      <c r="A11249">
        <v>2014</v>
      </c>
      <c r="B11249">
        <v>1240027</v>
      </c>
      <c r="C11249">
        <v>26809483</v>
      </c>
      <c r="D11249">
        <v>4002</v>
      </c>
      <c r="E11249" t="s">
        <v>8</v>
      </c>
      <c r="F11249" t="s">
        <v>11</v>
      </c>
      <c r="G11249">
        <v>10</v>
      </c>
      <c r="H11249" t="s">
        <v>10</v>
      </c>
    </row>
    <row r="11250" spans="1:8" x14ac:dyDescent="0.25">
      <c r="A11250">
        <v>2014</v>
      </c>
      <c r="B11250">
        <v>1240060</v>
      </c>
      <c r="C11250">
        <v>26808851</v>
      </c>
      <c r="D11250">
        <v>4601</v>
      </c>
      <c r="E11250" t="s">
        <v>8</v>
      </c>
      <c r="F11250" t="s">
        <v>15</v>
      </c>
      <c r="G11250">
        <v>9</v>
      </c>
      <c r="H11250" t="s">
        <v>13</v>
      </c>
    </row>
    <row r="11251" spans="1:8" x14ac:dyDescent="0.25">
      <c r="A11251">
        <v>2014</v>
      </c>
      <c r="B11251">
        <v>1240074</v>
      </c>
      <c r="C11251">
        <v>26805275</v>
      </c>
      <c r="D11251">
        <v>4600</v>
      </c>
      <c r="E11251" t="s">
        <v>8</v>
      </c>
      <c r="F11251" t="s">
        <v>21</v>
      </c>
      <c r="G11251">
        <v>9</v>
      </c>
      <c r="H11251" t="s">
        <v>13</v>
      </c>
    </row>
    <row r="11252" spans="1:8" x14ac:dyDescent="0.25">
      <c r="A11252">
        <v>2014</v>
      </c>
      <c r="B11252">
        <v>1240075</v>
      </c>
      <c r="C11252">
        <v>26805252</v>
      </c>
      <c r="D11252">
        <v>4622</v>
      </c>
      <c r="E11252" t="s">
        <v>8</v>
      </c>
      <c r="F11252" t="s">
        <v>21</v>
      </c>
      <c r="G11252">
        <v>9</v>
      </c>
      <c r="H11252" t="s">
        <v>13</v>
      </c>
    </row>
    <row r="11253" spans="1:8" x14ac:dyDescent="0.25">
      <c r="A11253">
        <v>2014</v>
      </c>
      <c r="B11253">
        <v>1240156</v>
      </c>
      <c r="C11253">
        <v>26822584</v>
      </c>
      <c r="D11253">
        <v>4106</v>
      </c>
      <c r="E11253" t="s">
        <v>8</v>
      </c>
      <c r="F11253" t="s">
        <v>21</v>
      </c>
      <c r="G11253">
        <v>10</v>
      </c>
      <c r="H11253" t="s">
        <v>10</v>
      </c>
    </row>
    <row r="11254" spans="1:8" x14ac:dyDescent="0.25">
      <c r="A11254">
        <v>2014</v>
      </c>
      <c r="B11254">
        <v>1240175</v>
      </c>
      <c r="C11254">
        <v>26805703</v>
      </c>
      <c r="D11254">
        <v>4004</v>
      </c>
      <c r="E11254" t="s">
        <v>8</v>
      </c>
      <c r="F11254" t="s">
        <v>9</v>
      </c>
      <c r="G11254">
        <v>10</v>
      </c>
      <c r="H11254" t="s">
        <v>10</v>
      </c>
    </row>
    <row r="11255" spans="1:8" x14ac:dyDescent="0.25">
      <c r="A11255">
        <v>2014</v>
      </c>
      <c r="B11255">
        <v>1240190</v>
      </c>
      <c r="C11255">
        <v>26806843</v>
      </c>
      <c r="D11255">
        <v>4004</v>
      </c>
      <c r="E11255" t="s">
        <v>8</v>
      </c>
      <c r="F11255" t="s">
        <v>27</v>
      </c>
      <c r="G11255">
        <v>10</v>
      </c>
      <c r="H11255" t="s">
        <v>10</v>
      </c>
    </row>
    <row r="11256" spans="1:8" x14ac:dyDescent="0.25">
      <c r="A11256">
        <v>2014</v>
      </c>
      <c r="B11256">
        <v>1240224</v>
      </c>
      <c r="C11256">
        <v>26806627</v>
      </c>
      <c r="D11256">
        <v>4000</v>
      </c>
      <c r="E11256" t="s">
        <v>8</v>
      </c>
      <c r="F11256" t="s">
        <v>20</v>
      </c>
      <c r="G11256">
        <v>9</v>
      </c>
      <c r="H11256" t="s">
        <v>10</v>
      </c>
    </row>
    <row r="11257" spans="1:8" x14ac:dyDescent="0.25">
      <c r="A11257">
        <v>2014</v>
      </c>
      <c r="B11257">
        <v>1240226</v>
      </c>
      <c r="C11257">
        <v>26805769</v>
      </c>
      <c r="D11257">
        <v>4004.5</v>
      </c>
      <c r="E11257" t="s">
        <v>8</v>
      </c>
      <c r="F11257" t="s">
        <v>9</v>
      </c>
      <c r="G11257">
        <v>9</v>
      </c>
      <c r="H11257" t="s">
        <v>10</v>
      </c>
    </row>
    <row r="11258" spans="1:8" x14ac:dyDescent="0.25">
      <c r="A11258">
        <v>2014</v>
      </c>
      <c r="B11258">
        <v>1240248</v>
      </c>
      <c r="C11258">
        <v>26806800</v>
      </c>
      <c r="D11258">
        <v>4008</v>
      </c>
      <c r="E11258" t="s">
        <v>8</v>
      </c>
      <c r="F11258" t="s">
        <v>27</v>
      </c>
      <c r="G11258">
        <v>10</v>
      </c>
      <c r="H11258" t="s">
        <v>10</v>
      </c>
    </row>
    <row r="11259" spans="1:8" x14ac:dyDescent="0.25">
      <c r="A11259">
        <v>2014</v>
      </c>
      <c r="B11259">
        <v>1240259</v>
      </c>
      <c r="C11259">
        <v>26806832</v>
      </c>
      <c r="D11259">
        <v>4004</v>
      </c>
      <c r="E11259" t="s">
        <v>8</v>
      </c>
      <c r="F11259" t="s">
        <v>26</v>
      </c>
      <c r="G11259">
        <v>9</v>
      </c>
      <c r="H11259" t="s">
        <v>10</v>
      </c>
    </row>
    <row r="11260" spans="1:8" x14ac:dyDescent="0.25">
      <c r="A11260">
        <v>2014</v>
      </c>
      <c r="B11260">
        <v>1240267</v>
      </c>
      <c r="C11260">
        <v>26821610</v>
      </c>
      <c r="D11260">
        <v>4001</v>
      </c>
      <c r="E11260" t="s">
        <v>8</v>
      </c>
      <c r="F11260" t="s">
        <v>11</v>
      </c>
      <c r="G11260">
        <v>10</v>
      </c>
      <c r="H11260" t="s">
        <v>10</v>
      </c>
    </row>
    <row r="11261" spans="1:8" x14ac:dyDescent="0.25">
      <c r="A11261">
        <v>2014</v>
      </c>
      <c r="B11261">
        <v>1240268</v>
      </c>
      <c r="C11261">
        <v>26806832</v>
      </c>
      <c r="D11261">
        <v>4009</v>
      </c>
      <c r="E11261" t="s">
        <v>8</v>
      </c>
      <c r="F11261" t="s">
        <v>26</v>
      </c>
      <c r="G11261">
        <v>9</v>
      </c>
      <c r="H11261" t="s">
        <v>10</v>
      </c>
    </row>
    <row r="11262" spans="1:8" x14ac:dyDescent="0.25">
      <c r="A11262">
        <v>2014</v>
      </c>
      <c r="B11262">
        <v>1240279</v>
      </c>
      <c r="C11262">
        <v>26805905</v>
      </c>
      <c r="D11262">
        <v>4006</v>
      </c>
      <c r="E11262" t="s">
        <v>8</v>
      </c>
      <c r="F11262" t="s">
        <v>12</v>
      </c>
      <c r="G11262">
        <v>10</v>
      </c>
      <c r="H11262" t="s">
        <v>10</v>
      </c>
    </row>
    <row r="11263" spans="1:8" x14ac:dyDescent="0.25">
      <c r="A11263">
        <v>2015</v>
      </c>
      <c r="B11263">
        <v>1240281</v>
      </c>
      <c r="C11263">
        <v>26805930</v>
      </c>
      <c r="D11263">
        <v>4808</v>
      </c>
      <c r="E11263" t="s">
        <v>8</v>
      </c>
      <c r="F11263" t="s">
        <v>12</v>
      </c>
      <c r="G11263">
        <v>3</v>
      </c>
      <c r="H11263" t="s">
        <v>22</v>
      </c>
    </row>
    <row r="11264" spans="1:8" x14ac:dyDescent="0.25">
      <c r="A11264">
        <v>2014</v>
      </c>
      <c r="B11264">
        <v>1240284</v>
      </c>
      <c r="C11264">
        <v>26805852</v>
      </c>
      <c r="D11264">
        <v>4624</v>
      </c>
      <c r="E11264" t="s">
        <v>8</v>
      </c>
      <c r="F11264" t="s">
        <v>24</v>
      </c>
      <c r="G11264">
        <v>10</v>
      </c>
      <c r="H11264" t="s">
        <v>13</v>
      </c>
    </row>
    <row r="11265" spans="1:8" x14ac:dyDescent="0.25">
      <c r="A11265">
        <v>2014</v>
      </c>
      <c r="B11265">
        <v>1240291</v>
      </c>
      <c r="C11265">
        <v>26806908</v>
      </c>
      <c r="D11265">
        <v>4000</v>
      </c>
      <c r="E11265" t="s">
        <v>8</v>
      </c>
      <c r="F11265" t="s">
        <v>20</v>
      </c>
      <c r="G11265">
        <v>9</v>
      </c>
      <c r="H11265" t="s">
        <v>10</v>
      </c>
    </row>
    <row r="11266" spans="1:8" x14ac:dyDescent="0.25">
      <c r="A11266">
        <v>2014</v>
      </c>
      <c r="B11266">
        <v>1240310</v>
      </c>
      <c r="C11266">
        <v>26808565</v>
      </c>
      <c r="D11266">
        <v>4012</v>
      </c>
      <c r="E11266" t="s">
        <v>8</v>
      </c>
      <c r="F11266" t="s">
        <v>21</v>
      </c>
      <c r="G11266">
        <v>9</v>
      </c>
      <c r="H11266" t="s">
        <v>10</v>
      </c>
    </row>
    <row r="11267" spans="1:8" x14ac:dyDescent="0.25">
      <c r="A11267">
        <v>2014</v>
      </c>
      <c r="B11267">
        <v>1240335</v>
      </c>
      <c r="C11267">
        <v>26806842</v>
      </c>
      <c r="D11267">
        <v>4002</v>
      </c>
      <c r="E11267" t="s">
        <v>8</v>
      </c>
      <c r="F11267" t="s">
        <v>27</v>
      </c>
      <c r="G11267">
        <v>9</v>
      </c>
      <c r="H11267" t="s">
        <v>10</v>
      </c>
    </row>
    <row r="11268" spans="1:8" x14ac:dyDescent="0.25">
      <c r="A11268">
        <v>2014</v>
      </c>
      <c r="B11268">
        <v>1240348</v>
      </c>
      <c r="C11268">
        <v>26804863</v>
      </c>
      <c r="D11268">
        <v>4006</v>
      </c>
      <c r="E11268" t="s">
        <v>8</v>
      </c>
      <c r="F11268" t="s">
        <v>21</v>
      </c>
      <c r="G11268">
        <v>9</v>
      </c>
      <c r="H11268" t="s">
        <v>10</v>
      </c>
    </row>
    <row r="11269" spans="1:8" x14ac:dyDescent="0.25">
      <c r="A11269">
        <v>2014</v>
      </c>
      <c r="B11269">
        <v>1240366</v>
      </c>
      <c r="C11269">
        <v>26822475</v>
      </c>
      <c r="D11269">
        <v>4004</v>
      </c>
      <c r="E11269" t="s">
        <v>8</v>
      </c>
      <c r="F11269" t="s">
        <v>12</v>
      </c>
      <c r="G11269">
        <v>9</v>
      </c>
      <c r="H11269" t="s">
        <v>10</v>
      </c>
    </row>
    <row r="11270" spans="1:8" x14ac:dyDescent="0.25">
      <c r="A11270">
        <v>2014</v>
      </c>
      <c r="B11270">
        <v>1240383</v>
      </c>
      <c r="C11270">
        <v>26809603</v>
      </c>
      <c r="D11270">
        <v>4004</v>
      </c>
      <c r="E11270" t="s">
        <v>8</v>
      </c>
      <c r="F11270" t="s">
        <v>11</v>
      </c>
      <c r="G11270">
        <v>10</v>
      </c>
      <c r="H11270" t="s">
        <v>10</v>
      </c>
    </row>
    <row r="11271" spans="1:8" x14ac:dyDescent="0.25">
      <c r="A11271">
        <v>2014</v>
      </c>
      <c r="B11271">
        <v>1240384</v>
      </c>
      <c r="C11271">
        <v>26805517</v>
      </c>
      <c r="D11271">
        <v>4010</v>
      </c>
      <c r="E11271" t="s">
        <v>8</v>
      </c>
      <c r="F11271" t="s">
        <v>14</v>
      </c>
      <c r="G11271">
        <v>12</v>
      </c>
      <c r="H11271" t="s">
        <v>10</v>
      </c>
    </row>
    <row r="11272" spans="1:8" x14ac:dyDescent="0.25">
      <c r="A11272">
        <v>2014</v>
      </c>
      <c r="B11272">
        <v>1240445</v>
      </c>
      <c r="C11272">
        <v>26809002</v>
      </c>
      <c r="D11272">
        <v>4603</v>
      </c>
      <c r="E11272" t="s">
        <v>8</v>
      </c>
      <c r="F11272" t="s">
        <v>11</v>
      </c>
      <c r="G11272">
        <v>10</v>
      </c>
      <c r="H11272" t="s">
        <v>16</v>
      </c>
    </row>
    <row r="11273" spans="1:8" x14ac:dyDescent="0.25">
      <c r="A11273">
        <v>2014</v>
      </c>
      <c r="B11273">
        <v>1240446</v>
      </c>
      <c r="C11273">
        <v>26809002</v>
      </c>
      <c r="D11273">
        <v>4607</v>
      </c>
      <c r="E11273" t="s">
        <v>8</v>
      </c>
      <c r="F11273" t="s">
        <v>11</v>
      </c>
      <c r="G11273">
        <v>10</v>
      </c>
      <c r="H11273" t="s">
        <v>16</v>
      </c>
    </row>
    <row r="11274" spans="1:8" x14ac:dyDescent="0.25">
      <c r="A11274">
        <v>2014</v>
      </c>
      <c r="B11274">
        <v>1240460</v>
      </c>
      <c r="C11274">
        <v>26805909</v>
      </c>
      <c r="D11274">
        <v>4001</v>
      </c>
      <c r="E11274" t="s">
        <v>8</v>
      </c>
      <c r="F11274" t="s">
        <v>24</v>
      </c>
      <c r="G11274">
        <v>10</v>
      </c>
      <c r="H11274" t="s">
        <v>10</v>
      </c>
    </row>
    <row r="11275" spans="1:8" x14ac:dyDescent="0.25">
      <c r="A11275">
        <v>2014</v>
      </c>
      <c r="B11275">
        <v>1240470</v>
      </c>
      <c r="C11275">
        <v>26805948</v>
      </c>
      <c r="D11275">
        <v>4003</v>
      </c>
      <c r="E11275" t="s">
        <v>8</v>
      </c>
      <c r="F11275" t="s">
        <v>12</v>
      </c>
      <c r="G11275">
        <v>11</v>
      </c>
      <c r="H11275" t="s">
        <v>10</v>
      </c>
    </row>
    <row r="11276" spans="1:8" x14ac:dyDescent="0.25">
      <c r="A11276">
        <v>2014</v>
      </c>
      <c r="B11276">
        <v>1240472</v>
      </c>
      <c r="C11276">
        <v>26805030</v>
      </c>
      <c r="D11276">
        <v>4008</v>
      </c>
      <c r="E11276" t="s">
        <v>8</v>
      </c>
      <c r="F11276" t="s">
        <v>21</v>
      </c>
      <c r="G11276">
        <v>9</v>
      </c>
      <c r="H11276" t="s">
        <v>10</v>
      </c>
    </row>
    <row r="11277" spans="1:8" x14ac:dyDescent="0.25">
      <c r="A11277">
        <v>2014</v>
      </c>
      <c r="B11277">
        <v>1240555</v>
      </c>
      <c r="C11277">
        <v>26807074</v>
      </c>
      <c r="D11277">
        <v>4000</v>
      </c>
      <c r="E11277" t="s">
        <v>8</v>
      </c>
      <c r="F11277" t="s">
        <v>27</v>
      </c>
      <c r="G11277">
        <v>10</v>
      </c>
      <c r="H11277" t="s">
        <v>10</v>
      </c>
    </row>
    <row r="11278" spans="1:8" x14ac:dyDescent="0.25">
      <c r="A11278">
        <v>2014</v>
      </c>
      <c r="B11278">
        <v>1240570</v>
      </c>
      <c r="C11278">
        <v>26805561</v>
      </c>
      <c r="D11278">
        <v>4017</v>
      </c>
      <c r="E11278" t="s">
        <v>8</v>
      </c>
      <c r="F11278" t="s">
        <v>14</v>
      </c>
      <c r="G11278">
        <v>10</v>
      </c>
      <c r="H11278" t="s">
        <v>10</v>
      </c>
    </row>
    <row r="11279" spans="1:8" x14ac:dyDescent="0.25">
      <c r="A11279">
        <v>2014</v>
      </c>
      <c r="B11279">
        <v>1240591</v>
      </c>
      <c r="C11279">
        <v>26802541</v>
      </c>
      <c r="D11279">
        <v>4022</v>
      </c>
      <c r="E11279" t="s">
        <v>8</v>
      </c>
      <c r="F11279" t="s">
        <v>14</v>
      </c>
      <c r="G11279">
        <v>10</v>
      </c>
      <c r="H11279" t="s">
        <v>10</v>
      </c>
    </row>
    <row r="11280" spans="1:8" x14ac:dyDescent="0.25">
      <c r="A11280">
        <v>2014</v>
      </c>
      <c r="B11280">
        <v>1240593</v>
      </c>
      <c r="C11280">
        <v>26806443</v>
      </c>
      <c r="D11280">
        <v>4003</v>
      </c>
      <c r="E11280" t="s">
        <v>8</v>
      </c>
      <c r="F11280" t="s">
        <v>9</v>
      </c>
      <c r="G11280">
        <v>11</v>
      </c>
      <c r="H11280" t="s">
        <v>10</v>
      </c>
    </row>
    <row r="11281" spans="1:8" x14ac:dyDescent="0.25">
      <c r="A11281">
        <v>2014</v>
      </c>
      <c r="B11281">
        <v>1240619</v>
      </c>
      <c r="C11281">
        <v>26809461</v>
      </c>
      <c r="D11281">
        <v>4024</v>
      </c>
      <c r="E11281" t="s">
        <v>8</v>
      </c>
      <c r="F11281" t="s">
        <v>11</v>
      </c>
      <c r="G11281">
        <v>10</v>
      </c>
      <c r="H11281" t="s">
        <v>10</v>
      </c>
    </row>
    <row r="11282" spans="1:8" x14ac:dyDescent="0.25">
      <c r="A11282">
        <v>2014</v>
      </c>
      <c r="B11282">
        <v>1240622</v>
      </c>
      <c r="C11282">
        <v>26805023</v>
      </c>
      <c r="D11282">
        <v>4003</v>
      </c>
      <c r="E11282" t="s">
        <v>8</v>
      </c>
      <c r="F11282" t="s">
        <v>21</v>
      </c>
      <c r="G11282">
        <v>10</v>
      </c>
      <c r="H11282" t="s">
        <v>10</v>
      </c>
    </row>
    <row r="11283" spans="1:8" x14ac:dyDescent="0.25">
      <c r="A11283">
        <v>2014</v>
      </c>
      <c r="B11283">
        <v>1240628</v>
      </c>
      <c r="C11283">
        <v>26806000</v>
      </c>
      <c r="D11283">
        <v>4015.02</v>
      </c>
      <c r="E11283" t="s">
        <v>8</v>
      </c>
      <c r="F11283" t="s">
        <v>12</v>
      </c>
      <c r="G11283">
        <v>11</v>
      </c>
      <c r="H11283" t="s">
        <v>10</v>
      </c>
    </row>
    <row r="11284" spans="1:8" x14ac:dyDescent="0.25">
      <c r="A11284">
        <v>2014</v>
      </c>
      <c r="B11284">
        <v>1240640</v>
      </c>
      <c r="C11284">
        <v>26804973</v>
      </c>
      <c r="D11284">
        <v>4008</v>
      </c>
      <c r="E11284" t="s">
        <v>8</v>
      </c>
      <c r="F11284" t="s">
        <v>21</v>
      </c>
      <c r="G11284">
        <v>10</v>
      </c>
      <c r="H11284" t="s">
        <v>10</v>
      </c>
    </row>
    <row r="11285" spans="1:8" x14ac:dyDescent="0.25">
      <c r="A11285">
        <v>2014</v>
      </c>
      <c r="B11285">
        <v>1240651</v>
      </c>
      <c r="C11285">
        <v>26805563</v>
      </c>
      <c r="D11285">
        <v>4051</v>
      </c>
      <c r="E11285" t="s">
        <v>8</v>
      </c>
      <c r="F11285" t="s">
        <v>14</v>
      </c>
      <c r="G11285">
        <v>10</v>
      </c>
      <c r="H11285" t="s">
        <v>10</v>
      </c>
    </row>
    <row r="11286" spans="1:8" x14ac:dyDescent="0.25">
      <c r="A11286">
        <v>2014</v>
      </c>
      <c r="B11286">
        <v>1243152</v>
      </c>
      <c r="C11286">
        <v>26806221</v>
      </c>
      <c r="D11286">
        <v>4001.5</v>
      </c>
      <c r="E11286" t="s">
        <v>8</v>
      </c>
      <c r="F11286" t="s">
        <v>9</v>
      </c>
      <c r="G11286">
        <v>12</v>
      </c>
      <c r="H11286" t="s">
        <v>10</v>
      </c>
    </row>
    <row r="11287" spans="1:8" x14ac:dyDescent="0.25">
      <c r="A11287">
        <v>2014</v>
      </c>
      <c r="B11287">
        <v>1243153</v>
      </c>
      <c r="C11287">
        <v>26805133</v>
      </c>
      <c r="D11287">
        <v>4002</v>
      </c>
      <c r="E11287" t="s">
        <v>8</v>
      </c>
      <c r="F11287" t="s">
        <v>15</v>
      </c>
      <c r="G11287">
        <v>12</v>
      </c>
      <c r="H11287" t="s">
        <v>10</v>
      </c>
    </row>
    <row r="11288" spans="1:8" x14ac:dyDescent="0.25">
      <c r="A11288">
        <v>2014</v>
      </c>
      <c r="B11288">
        <v>1243181</v>
      </c>
      <c r="C11288">
        <v>26805710</v>
      </c>
      <c r="D11288">
        <v>4001</v>
      </c>
      <c r="E11288" t="s">
        <v>8</v>
      </c>
      <c r="F11288" t="s">
        <v>9</v>
      </c>
      <c r="G11288">
        <v>12</v>
      </c>
      <c r="H11288" t="s">
        <v>10</v>
      </c>
    </row>
    <row r="11289" spans="1:8" x14ac:dyDescent="0.25">
      <c r="A11289">
        <v>2014</v>
      </c>
      <c r="B11289">
        <v>1243194</v>
      </c>
      <c r="C11289">
        <v>26805787</v>
      </c>
      <c r="D11289">
        <v>4019</v>
      </c>
      <c r="E11289" t="s">
        <v>8</v>
      </c>
      <c r="F11289" t="s">
        <v>9</v>
      </c>
      <c r="G11289">
        <v>12</v>
      </c>
      <c r="H11289" t="s">
        <v>10</v>
      </c>
    </row>
    <row r="11290" spans="1:8" x14ac:dyDescent="0.25">
      <c r="A11290">
        <v>2014</v>
      </c>
      <c r="B11290">
        <v>1243200</v>
      </c>
      <c r="C11290">
        <v>26804849</v>
      </c>
      <c r="D11290">
        <v>4012</v>
      </c>
      <c r="E11290" t="s">
        <v>8</v>
      </c>
      <c r="F11290" t="s">
        <v>21</v>
      </c>
      <c r="G11290">
        <v>12</v>
      </c>
      <c r="H11290" t="s">
        <v>10</v>
      </c>
    </row>
    <row r="11291" spans="1:8" x14ac:dyDescent="0.25">
      <c r="A11291">
        <v>2014</v>
      </c>
      <c r="B11291">
        <v>1243227</v>
      </c>
      <c r="C11291">
        <v>26805220</v>
      </c>
      <c r="D11291">
        <v>4001</v>
      </c>
      <c r="E11291" t="s">
        <v>8</v>
      </c>
      <c r="F11291" t="s">
        <v>9</v>
      </c>
      <c r="G11291">
        <v>12</v>
      </c>
      <c r="H11291" t="s">
        <v>10</v>
      </c>
    </row>
    <row r="11292" spans="1:8" x14ac:dyDescent="0.25">
      <c r="A11292">
        <v>2015</v>
      </c>
      <c r="B11292">
        <v>1243231</v>
      </c>
      <c r="C11292">
        <v>26806051</v>
      </c>
      <c r="D11292">
        <v>4001</v>
      </c>
      <c r="E11292" t="s">
        <v>8</v>
      </c>
      <c r="F11292" t="s">
        <v>12</v>
      </c>
      <c r="G11292">
        <v>1</v>
      </c>
      <c r="H11292" t="s">
        <v>10</v>
      </c>
    </row>
    <row r="11293" spans="1:8" x14ac:dyDescent="0.25">
      <c r="A11293">
        <v>2015</v>
      </c>
      <c r="B11293">
        <v>1243232</v>
      </c>
      <c r="C11293">
        <v>26806051</v>
      </c>
      <c r="D11293">
        <v>4003</v>
      </c>
      <c r="E11293" t="s">
        <v>8</v>
      </c>
      <c r="F11293" t="s">
        <v>12</v>
      </c>
      <c r="G11293">
        <v>1</v>
      </c>
      <c r="H11293" t="s">
        <v>10</v>
      </c>
    </row>
    <row r="11294" spans="1:8" x14ac:dyDescent="0.25">
      <c r="A11294">
        <v>2015</v>
      </c>
      <c r="B11294">
        <v>1243250</v>
      </c>
      <c r="C11294">
        <v>26806940</v>
      </c>
      <c r="D11294">
        <v>4004</v>
      </c>
      <c r="E11294" t="s">
        <v>8</v>
      </c>
      <c r="F11294" t="s">
        <v>20</v>
      </c>
      <c r="G11294">
        <v>1</v>
      </c>
      <c r="H11294" t="s">
        <v>10</v>
      </c>
    </row>
    <row r="11295" spans="1:8" x14ac:dyDescent="0.25">
      <c r="A11295">
        <v>2015</v>
      </c>
      <c r="B11295">
        <v>1243252</v>
      </c>
      <c r="C11295">
        <v>26806783</v>
      </c>
      <c r="D11295">
        <v>4000</v>
      </c>
      <c r="E11295" t="s">
        <v>8</v>
      </c>
      <c r="F11295" t="s">
        <v>20</v>
      </c>
      <c r="G11295">
        <v>1</v>
      </c>
      <c r="H11295" t="s">
        <v>10</v>
      </c>
    </row>
    <row r="11296" spans="1:8" x14ac:dyDescent="0.25">
      <c r="A11296">
        <v>2015</v>
      </c>
      <c r="B11296">
        <v>1243253</v>
      </c>
      <c r="C11296">
        <v>26806783</v>
      </c>
      <c r="D11296">
        <v>4002</v>
      </c>
      <c r="E11296" t="s">
        <v>8</v>
      </c>
      <c r="F11296" t="s">
        <v>20</v>
      </c>
      <c r="G11296">
        <v>1</v>
      </c>
      <c r="H11296" t="s">
        <v>10</v>
      </c>
    </row>
    <row r="11297" spans="1:8" x14ac:dyDescent="0.25">
      <c r="A11297">
        <v>2015</v>
      </c>
      <c r="B11297">
        <v>1243267</v>
      </c>
      <c r="C11297">
        <v>26805348</v>
      </c>
      <c r="D11297">
        <v>4007</v>
      </c>
      <c r="E11297" t="s">
        <v>8</v>
      </c>
      <c r="F11297" t="s">
        <v>15</v>
      </c>
      <c r="G11297">
        <v>1</v>
      </c>
      <c r="H11297" t="s">
        <v>10</v>
      </c>
    </row>
    <row r="11298" spans="1:8" x14ac:dyDescent="0.25">
      <c r="A11298">
        <v>2015</v>
      </c>
      <c r="B11298">
        <v>1243271</v>
      </c>
      <c r="C11298">
        <v>26805046</v>
      </c>
      <c r="D11298">
        <v>4004</v>
      </c>
      <c r="E11298" t="s">
        <v>8</v>
      </c>
      <c r="F11298" t="s">
        <v>21</v>
      </c>
      <c r="G11298">
        <v>1</v>
      </c>
      <c r="H11298" t="s">
        <v>10</v>
      </c>
    </row>
    <row r="11299" spans="1:8" x14ac:dyDescent="0.25">
      <c r="A11299">
        <v>2015</v>
      </c>
      <c r="B11299">
        <v>1243299</v>
      </c>
      <c r="C11299">
        <v>26806809</v>
      </c>
      <c r="D11299">
        <v>4003</v>
      </c>
      <c r="E11299" t="s">
        <v>8</v>
      </c>
      <c r="F11299" t="s">
        <v>27</v>
      </c>
      <c r="G11299">
        <v>1</v>
      </c>
      <c r="H11299" t="s">
        <v>10</v>
      </c>
    </row>
    <row r="11300" spans="1:8" x14ac:dyDescent="0.25">
      <c r="A11300">
        <v>2015</v>
      </c>
      <c r="B11300">
        <v>1243318</v>
      </c>
      <c r="C11300">
        <v>26805304</v>
      </c>
      <c r="D11300">
        <v>4000</v>
      </c>
      <c r="E11300" t="s">
        <v>8</v>
      </c>
      <c r="F11300" t="s">
        <v>15</v>
      </c>
      <c r="G11300">
        <v>1</v>
      </c>
      <c r="H11300" t="s">
        <v>10</v>
      </c>
    </row>
    <row r="11301" spans="1:8" x14ac:dyDescent="0.25">
      <c r="A11301">
        <v>2015</v>
      </c>
      <c r="B11301">
        <v>1243337</v>
      </c>
      <c r="C11301">
        <v>26820893</v>
      </c>
      <c r="D11301">
        <v>4600</v>
      </c>
      <c r="E11301" t="s">
        <v>8</v>
      </c>
      <c r="F11301" t="s">
        <v>12</v>
      </c>
      <c r="G11301">
        <v>1</v>
      </c>
      <c r="H11301" t="s">
        <v>13</v>
      </c>
    </row>
    <row r="11302" spans="1:8" x14ac:dyDescent="0.25">
      <c r="A11302">
        <v>2015</v>
      </c>
      <c r="B11302">
        <v>1243375</v>
      </c>
      <c r="C11302">
        <v>26805220</v>
      </c>
      <c r="D11302">
        <v>4006.01</v>
      </c>
      <c r="E11302" t="s">
        <v>8</v>
      </c>
      <c r="F11302" t="s">
        <v>9</v>
      </c>
      <c r="G11302">
        <v>1</v>
      </c>
      <c r="H11302" t="s">
        <v>10</v>
      </c>
    </row>
    <row r="11303" spans="1:8" x14ac:dyDescent="0.25">
      <c r="A11303">
        <v>2015</v>
      </c>
      <c r="B11303">
        <v>1243382</v>
      </c>
      <c r="C11303">
        <v>26805495</v>
      </c>
      <c r="D11303">
        <v>4604.5</v>
      </c>
      <c r="E11303" t="s">
        <v>8</v>
      </c>
      <c r="F11303" t="s">
        <v>14</v>
      </c>
      <c r="G11303">
        <v>1</v>
      </c>
      <c r="H11303" t="s">
        <v>13</v>
      </c>
    </row>
    <row r="11304" spans="1:8" x14ac:dyDescent="0.25">
      <c r="A11304">
        <v>2015</v>
      </c>
      <c r="B11304">
        <v>1243386</v>
      </c>
      <c r="C11304">
        <v>26805922</v>
      </c>
      <c r="D11304">
        <v>4604</v>
      </c>
      <c r="E11304" t="s">
        <v>8</v>
      </c>
      <c r="F11304" t="s">
        <v>12</v>
      </c>
      <c r="G11304">
        <v>1</v>
      </c>
      <c r="H11304" t="s">
        <v>13</v>
      </c>
    </row>
    <row r="11305" spans="1:8" x14ac:dyDescent="0.25">
      <c r="A11305">
        <v>2015</v>
      </c>
      <c r="B11305">
        <v>1243387</v>
      </c>
      <c r="C11305">
        <v>26805966</v>
      </c>
      <c r="D11305">
        <v>4600.01</v>
      </c>
      <c r="E11305" t="s">
        <v>8</v>
      </c>
      <c r="F11305" t="s">
        <v>20</v>
      </c>
      <c r="G11305">
        <v>1</v>
      </c>
      <c r="H11305" t="s">
        <v>16</v>
      </c>
    </row>
    <row r="11306" spans="1:8" x14ac:dyDescent="0.25">
      <c r="A11306">
        <v>2015</v>
      </c>
      <c r="B11306">
        <v>1243394</v>
      </c>
      <c r="C11306">
        <v>26805835</v>
      </c>
      <c r="D11306">
        <v>4611</v>
      </c>
      <c r="E11306" t="s">
        <v>8</v>
      </c>
      <c r="F11306" t="s">
        <v>20</v>
      </c>
      <c r="G11306">
        <v>1</v>
      </c>
      <c r="H11306" t="s">
        <v>13</v>
      </c>
    </row>
    <row r="11307" spans="1:8" x14ac:dyDescent="0.25">
      <c r="A11307">
        <v>2015</v>
      </c>
      <c r="B11307">
        <v>1243395</v>
      </c>
      <c r="C11307">
        <v>26805835</v>
      </c>
      <c r="D11307">
        <v>4600</v>
      </c>
      <c r="E11307" t="s">
        <v>8</v>
      </c>
      <c r="F11307" t="s">
        <v>20</v>
      </c>
      <c r="G11307">
        <v>1</v>
      </c>
      <c r="H11307" t="s">
        <v>13</v>
      </c>
    </row>
    <row r="11308" spans="1:8" x14ac:dyDescent="0.25">
      <c r="A11308">
        <v>2015</v>
      </c>
      <c r="B11308">
        <v>1243397</v>
      </c>
      <c r="C11308">
        <v>26805863</v>
      </c>
      <c r="D11308">
        <v>4010</v>
      </c>
      <c r="E11308" t="s">
        <v>8</v>
      </c>
      <c r="F11308" t="s">
        <v>12</v>
      </c>
      <c r="G11308">
        <v>1</v>
      </c>
      <c r="H11308" t="s">
        <v>28</v>
      </c>
    </row>
    <row r="11309" spans="1:8" x14ac:dyDescent="0.25">
      <c r="A11309">
        <v>2015</v>
      </c>
      <c r="B11309">
        <v>1243427</v>
      </c>
      <c r="C11309">
        <v>26805601</v>
      </c>
      <c r="D11309">
        <v>4001</v>
      </c>
      <c r="E11309" t="s">
        <v>8</v>
      </c>
      <c r="F11309" t="s">
        <v>11</v>
      </c>
      <c r="G11309">
        <v>1</v>
      </c>
      <c r="H11309" t="s">
        <v>10</v>
      </c>
    </row>
    <row r="11310" spans="1:8" x14ac:dyDescent="0.25">
      <c r="A11310">
        <v>2015</v>
      </c>
      <c r="B11310">
        <v>1243441</v>
      </c>
      <c r="C11310">
        <v>26808879</v>
      </c>
      <c r="D11310">
        <v>4011</v>
      </c>
      <c r="E11310" t="s">
        <v>8</v>
      </c>
      <c r="F11310" t="s">
        <v>15</v>
      </c>
      <c r="G11310">
        <v>1</v>
      </c>
      <c r="H11310" t="s">
        <v>10</v>
      </c>
    </row>
    <row r="11311" spans="1:8" x14ac:dyDescent="0.25">
      <c r="A11311">
        <v>2015</v>
      </c>
      <c r="B11311">
        <v>1243442</v>
      </c>
      <c r="C11311">
        <v>26805268</v>
      </c>
      <c r="D11311">
        <v>4000</v>
      </c>
      <c r="E11311" t="s">
        <v>8</v>
      </c>
      <c r="F11311" t="s">
        <v>21</v>
      </c>
      <c r="G11311">
        <v>1</v>
      </c>
      <c r="H11311" t="s">
        <v>10</v>
      </c>
    </row>
    <row r="11312" spans="1:8" x14ac:dyDescent="0.25">
      <c r="A11312">
        <v>2015</v>
      </c>
      <c r="B11312">
        <v>1243505</v>
      </c>
      <c r="C11312">
        <v>26820905</v>
      </c>
      <c r="D11312">
        <v>4001</v>
      </c>
      <c r="E11312" t="s">
        <v>8</v>
      </c>
      <c r="F11312" t="s">
        <v>12</v>
      </c>
      <c r="G11312">
        <v>1</v>
      </c>
      <c r="H11312" t="s">
        <v>10</v>
      </c>
    </row>
    <row r="11313" spans="1:8" x14ac:dyDescent="0.25">
      <c r="A11313">
        <v>2015</v>
      </c>
      <c r="B11313">
        <v>1243511</v>
      </c>
      <c r="C11313">
        <v>26808379</v>
      </c>
      <c r="D11313">
        <v>4005</v>
      </c>
      <c r="E11313" t="s">
        <v>8</v>
      </c>
      <c r="F11313" t="s">
        <v>9</v>
      </c>
      <c r="G11313">
        <v>1</v>
      </c>
      <c r="H11313" t="s">
        <v>10</v>
      </c>
    </row>
    <row r="11314" spans="1:8" x14ac:dyDescent="0.25">
      <c r="A11314">
        <v>2015</v>
      </c>
      <c r="B11314">
        <v>1243515</v>
      </c>
      <c r="C11314">
        <v>26820794</v>
      </c>
      <c r="D11314">
        <v>4004</v>
      </c>
      <c r="E11314" t="s">
        <v>8</v>
      </c>
      <c r="F11314" t="s">
        <v>20</v>
      </c>
      <c r="G11314">
        <v>1</v>
      </c>
      <c r="H11314" t="s">
        <v>10</v>
      </c>
    </row>
    <row r="11315" spans="1:8" x14ac:dyDescent="0.25">
      <c r="A11315">
        <v>2015</v>
      </c>
      <c r="B11315">
        <v>1243526</v>
      </c>
      <c r="C11315">
        <v>26806854</v>
      </c>
      <c r="D11315">
        <v>4002</v>
      </c>
      <c r="E11315" t="s">
        <v>8</v>
      </c>
      <c r="F11315" t="s">
        <v>27</v>
      </c>
      <c r="G11315">
        <v>1</v>
      </c>
      <c r="H11315" t="s">
        <v>10</v>
      </c>
    </row>
    <row r="11316" spans="1:8" x14ac:dyDescent="0.25">
      <c r="A11316">
        <v>2015</v>
      </c>
      <c r="B11316">
        <v>1243539</v>
      </c>
      <c r="C11316">
        <v>26805535</v>
      </c>
      <c r="D11316">
        <v>4004</v>
      </c>
      <c r="E11316" t="s">
        <v>8</v>
      </c>
      <c r="F11316" t="s">
        <v>14</v>
      </c>
      <c r="G11316">
        <v>1</v>
      </c>
      <c r="H11316" t="s">
        <v>10</v>
      </c>
    </row>
    <row r="11317" spans="1:8" x14ac:dyDescent="0.25">
      <c r="A11317">
        <v>2015</v>
      </c>
      <c r="B11317">
        <v>1243545</v>
      </c>
      <c r="C11317" t="s">
        <v>113</v>
      </c>
      <c r="D11317">
        <v>4000</v>
      </c>
      <c r="E11317" t="s">
        <v>8</v>
      </c>
      <c r="F11317" t="s">
        <v>20</v>
      </c>
      <c r="G11317">
        <v>1</v>
      </c>
      <c r="H11317" t="s">
        <v>23</v>
      </c>
    </row>
    <row r="11318" spans="1:8" x14ac:dyDescent="0.25">
      <c r="A11318">
        <v>2015</v>
      </c>
      <c r="B11318">
        <v>1243551</v>
      </c>
      <c r="C11318">
        <v>26804987</v>
      </c>
      <c r="D11318">
        <v>4003</v>
      </c>
      <c r="E11318" t="s">
        <v>8</v>
      </c>
      <c r="F11318" t="s">
        <v>21</v>
      </c>
      <c r="G11318">
        <v>1</v>
      </c>
      <c r="H11318" t="s">
        <v>10</v>
      </c>
    </row>
    <row r="11319" spans="1:8" x14ac:dyDescent="0.25">
      <c r="A11319">
        <v>2015</v>
      </c>
      <c r="B11319">
        <v>1243562</v>
      </c>
      <c r="C11319">
        <v>26821681</v>
      </c>
      <c r="D11319">
        <v>4606</v>
      </c>
      <c r="E11319" t="s">
        <v>8</v>
      </c>
      <c r="F11319" t="s">
        <v>14</v>
      </c>
      <c r="G11319">
        <v>1</v>
      </c>
      <c r="H11319" t="s">
        <v>13</v>
      </c>
    </row>
    <row r="11320" spans="1:8" x14ac:dyDescent="0.25">
      <c r="A11320">
        <v>2015</v>
      </c>
      <c r="B11320">
        <v>1243564</v>
      </c>
      <c r="C11320">
        <v>26805530</v>
      </c>
      <c r="D11320">
        <v>4005</v>
      </c>
      <c r="E11320" t="s">
        <v>8</v>
      </c>
      <c r="F11320" t="s">
        <v>14</v>
      </c>
      <c r="G11320">
        <v>1</v>
      </c>
      <c r="H11320" t="s">
        <v>10</v>
      </c>
    </row>
    <row r="11321" spans="1:8" x14ac:dyDescent="0.25">
      <c r="A11321">
        <v>2015</v>
      </c>
      <c r="B11321">
        <v>1243579</v>
      </c>
      <c r="C11321">
        <v>26805111</v>
      </c>
      <c r="D11321">
        <v>4600</v>
      </c>
      <c r="E11321" t="s">
        <v>8</v>
      </c>
      <c r="F11321" t="s">
        <v>15</v>
      </c>
      <c r="G11321">
        <v>1</v>
      </c>
      <c r="H11321" t="s">
        <v>13</v>
      </c>
    </row>
    <row r="11322" spans="1:8" x14ac:dyDescent="0.25">
      <c r="A11322">
        <v>2015</v>
      </c>
      <c r="B11322">
        <v>1243585</v>
      </c>
      <c r="C11322">
        <v>26805298</v>
      </c>
      <c r="D11322">
        <v>4000</v>
      </c>
      <c r="E11322" t="s">
        <v>8</v>
      </c>
      <c r="F11322" t="s">
        <v>15</v>
      </c>
      <c r="G11322">
        <v>1</v>
      </c>
      <c r="H11322" t="s">
        <v>10</v>
      </c>
    </row>
    <row r="11323" spans="1:8" x14ac:dyDescent="0.25">
      <c r="A11323">
        <v>2015</v>
      </c>
      <c r="B11323">
        <v>1243586</v>
      </c>
      <c r="C11323">
        <v>26814753</v>
      </c>
      <c r="D11323">
        <v>4004.25</v>
      </c>
      <c r="E11323" t="s">
        <v>8</v>
      </c>
      <c r="F11323" t="s">
        <v>15</v>
      </c>
      <c r="G11323">
        <v>1</v>
      </c>
      <c r="H11323" t="s">
        <v>10</v>
      </c>
    </row>
    <row r="11324" spans="1:8" x14ac:dyDescent="0.25">
      <c r="A11324">
        <v>2015</v>
      </c>
      <c r="B11324">
        <v>1243606</v>
      </c>
      <c r="C11324">
        <v>26805059</v>
      </c>
      <c r="D11324">
        <v>4610</v>
      </c>
      <c r="E11324" t="s">
        <v>8</v>
      </c>
      <c r="F11324" t="s">
        <v>21</v>
      </c>
      <c r="G11324">
        <v>1</v>
      </c>
      <c r="H11324" t="s">
        <v>13</v>
      </c>
    </row>
    <row r="11325" spans="1:8" x14ac:dyDescent="0.25">
      <c r="A11325">
        <v>2015</v>
      </c>
      <c r="B11325">
        <v>1243685</v>
      </c>
      <c r="C11325">
        <v>26808029</v>
      </c>
      <c r="D11325">
        <v>4015</v>
      </c>
      <c r="E11325" t="s">
        <v>8</v>
      </c>
      <c r="F11325" t="s">
        <v>14</v>
      </c>
      <c r="G11325">
        <v>1</v>
      </c>
      <c r="H11325" t="s">
        <v>10</v>
      </c>
    </row>
    <row r="11326" spans="1:8" x14ac:dyDescent="0.25">
      <c r="A11326">
        <v>2015</v>
      </c>
      <c r="B11326">
        <v>1243689</v>
      </c>
      <c r="C11326">
        <v>26805472</v>
      </c>
      <c r="D11326">
        <v>4603</v>
      </c>
      <c r="E11326" t="s">
        <v>8</v>
      </c>
      <c r="F11326" t="s">
        <v>14</v>
      </c>
      <c r="G11326">
        <v>1</v>
      </c>
      <c r="H11326" t="s">
        <v>13</v>
      </c>
    </row>
    <row r="11327" spans="1:8" x14ac:dyDescent="0.25">
      <c r="A11327">
        <v>2015</v>
      </c>
      <c r="B11327">
        <v>1243694</v>
      </c>
      <c r="C11327">
        <v>26805540</v>
      </c>
      <c r="D11327">
        <v>4600</v>
      </c>
      <c r="E11327" t="s">
        <v>8</v>
      </c>
      <c r="F11327" t="s">
        <v>14</v>
      </c>
      <c r="G11327">
        <v>1</v>
      </c>
      <c r="H11327" t="s">
        <v>13</v>
      </c>
    </row>
    <row r="11328" spans="1:8" x14ac:dyDescent="0.25">
      <c r="A11328">
        <v>2015</v>
      </c>
      <c r="B11328">
        <v>1243699</v>
      </c>
      <c r="C11328">
        <v>26809002</v>
      </c>
      <c r="D11328">
        <v>4603</v>
      </c>
      <c r="E11328" t="s">
        <v>8</v>
      </c>
      <c r="F11328" t="s">
        <v>11</v>
      </c>
      <c r="G11328">
        <v>1</v>
      </c>
      <c r="H11328" t="s">
        <v>16</v>
      </c>
    </row>
    <row r="11329" spans="1:8" x14ac:dyDescent="0.25">
      <c r="A11329">
        <v>2015</v>
      </c>
      <c r="B11329">
        <v>1243702</v>
      </c>
      <c r="C11329">
        <v>26822609</v>
      </c>
      <c r="D11329">
        <v>4076</v>
      </c>
      <c r="E11329" t="s">
        <v>8</v>
      </c>
      <c r="F11329" t="s">
        <v>11</v>
      </c>
      <c r="G11329">
        <v>1</v>
      </c>
      <c r="H11329" t="s">
        <v>10</v>
      </c>
    </row>
    <row r="11330" spans="1:8" x14ac:dyDescent="0.25">
      <c r="A11330">
        <v>2015</v>
      </c>
      <c r="B11330">
        <v>1243722</v>
      </c>
      <c r="C11330">
        <v>26806920</v>
      </c>
      <c r="D11330">
        <v>4004</v>
      </c>
      <c r="E11330" t="s">
        <v>8</v>
      </c>
      <c r="F11330" t="s">
        <v>26</v>
      </c>
      <c r="G11330">
        <v>1</v>
      </c>
      <c r="H11330" t="s">
        <v>10</v>
      </c>
    </row>
    <row r="11331" spans="1:8" x14ac:dyDescent="0.25">
      <c r="A11331">
        <v>2015</v>
      </c>
      <c r="B11331">
        <v>1243723</v>
      </c>
      <c r="C11331">
        <v>26806920</v>
      </c>
      <c r="D11331">
        <v>4002</v>
      </c>
      <c r="E11331" t="s">
        <v>8</v>
      </c>
      <c r="F11331" t="s">
        <v>26</v>
      </c>
      <c r="G11331">
        <v>1</v>
      </c>
      <c r="H11331" t="s">
        <v>10</v>
      </c>
    </row>
    <row r="11332" spans="1:8" x14ac:dyDescent="0.25">
      <c r="A11332">
        <v>2015</v>
      </c>
      <c r="B11332">
        <v>1243767</v>
      </c>
      <c r="C11332">
        <v>26821329</v>
      </c>
      <c r="D11332">
        <v>4001</v>
      </c>
      <c r="E11332" t="s">
        <v>8</v>
      </c>
      <c r="F11332" t="s">
        <v>27</v>
      </c>
      <c r="G11332">
        <v>1</v>
      </c>
      <c r="H11332" t="s">
        <v>10</v>
      </c>
    </row>
    <row r="11333" spans="1:8" x14ac:dyDescent="0.25">
      <c r="A11333">
        <v>2015</v>
      </c>
      <c r="B11333">
        <v>1243769</v>
      </c>
      <c r="C11333">
        <v>26806996</v>
      </c>
      <c r="D11333">
        <v>4001</v>
      </c>
      <c r="E11333" t="s">
        <v>8</v>
      </c>
      <c r="F11333" t="s">
        <v>27</v>
      </c>
      <c r="G11333">
        <v>1</v>
      </c>
      <c r="H11333" t="s">
        <v>10</v>
      </c>
    </row>
    <row r="11334" spans="1:8" x14ac:dyDescent="0.25">
      <c r="A11334">
        <v>2015</v>
      </c>
      <c r="B11334">
        <v>1243770</v>
      </c>
      <c r="C11334">
        <v>26805170</v>
      </c>
      <c r="D11334">
        <v>4002.01</v>
      </c>
      <c r="E11334" t="s">
        <v>8</v>
      </c>
      <c r="F11334" t="s">
        <v>9</v>
      </c>
      <c r="G11334">
        <v>1</v>
      </c>
      <c r="H11334" t="s">
        <v>10</v>
      </c>
    </row>
    <row r="11335" spans="1:8" x14ac:dyDescent="0.25">
      <c r="A11335">
        <v>2015</v>
      </c>
      <c r="B11335">
        <v>1243774</v>
      </c>
      <c r="C11335">
        <v>26807086</v>
      </c>
      <c r="D11335">
        <v>4005</v>
      </c>
      <c r="E11335" t="s">
        <v>8</v>
      </c>
      <c r="F11335" t="s">
        <v>27</v>
      </c>
      <c r="G11335">
        <v>1</v>
      </c>
      <c r="H11335" t="s">
        <v>10</v>
      </c>
    </row>
    <row r="11336" spans="1:8" x14ac:dyDescent="0.25">
      <c r="A11336">
        <v>2015</v>
      </c>
      <c r="B11336">
        <v>1243812</v>
      </c>
      <c r="C11336">
        <v>26822071</v>
      </c>
      <c r="D11336">
        <v>4043</v>
      </c>
      <c r="E11336" t="s">
        <v>8</v>
      </c>
      <c r="F11336" t="s">
        <v>21</v>
      </c>
      <c r="G11336">
        <v>1</v>
      </c>
      <c r="H11336" t="s">
        <v>10</v>
      </c>
    </row>
    <row r="11337" spans="1:8" x14ac:dyDescent="0.25">
      <c r="A11337">
        <v>2015</v>
      </c>
      <c r="B11337">
        <v>1243839</v>
      </c>
      <c r="C11337">
        <v>26810697</v>
      </c>
      <c r="D11337">
        <v>4007</v>
      </c>
      <c r="E11337" t="s">
        <v>8</v>
      </c>
      <c r="F11337" t="s">
        <v>11</v>
      </c>
      <c r="G11337">
        <v>1</v>
      </c>
      <c r="H11337" t="s">
        <v>10</v>
      </c>
    </row>
    <row r="11338" spans="1:8" x14ac:dyDescent="0.25">
      <c r="A11338">
        <v>2015</v>
      </c>
      <c r="B11338">
        <v>1247723</v>
      </c>
      <c r="C11338">
        <v>26806895</v>
      </c>
      <c r="D11338">
        <v>4800.01</v>
      </c>
      <c r="E11338" t="s">
        <v>8</v>
      </c>
      <c r="F11338" t="s">
        <v>26</v>
      </c>
      <c r="G11338">
        <v>9</v>
      </c>
      <c r="H11338" t="s">
        <v>22</v>
      </c>
    </row>
    <row r="11339" spans="1:8" x14ac:dyDescent="0.25">
      <c r="A11339">
        <v>2015</v>
      </c>
      <c r="B11339">
        <v>1247738</v>
      </c>
      <c r="C11339">
        <v>26810687</v>
      </c>
      <c r="D11339">
        <v>4011</v>
      </c>
      <c r="E11339" t="s">
        <v>8</v>
      </c>
      <c r="F11339" t="s">
        <v>11</v>
      </c>
      <c r="G11339">
        <v>9</v>
      </c>
      <c r="H11339" t="s">
        <v>10</v>
      </c>
    </row>
    <row r="11340" spans="1:8" x14ac:dyDescent="0.25">
      <c r="A11340">
        <v>2015</v>
      </c>
      <c r="B11340">
        <v>1247805</v>
      </c>
      <c r="C11340">
        <v>26805588</v>
      </c>
      <c r="D11340">
        <v>4006</v>
      </c>
      <c r="E11340" t="s">
        <v>8</v>
      </c>
      <c r="F11340" t="s">
        <v>11</v>
      </c>
      <c r="G11340">
        <v>9</v>
      </c>
      <c r="H11340" t="s">
        <v>10</v>
      </c>
    </row>
    <row r="11341" spans="1:8" x14ac:dyDescent="0.25">
      <c r="A11341">
        <v>2015</v>
      </c>
      <c r="B11341">
        <v>1247815</v>
      </c>
      <c r="C11341">
        <v>26806828</v>
      </c>
      <c r="D11341">
        <v>4000</v>
      </c>
      <c r="E11341" t="s">
        <v>8</v>
      </c>
      <c r="F11341" t="s">
        <v>27</v>
      </c>
      <c r="G11341">
        <v>9</v>
      </c>
      <c r="H11341" t="s">
        <v>10</v>
      </c>
    </row>
    <row r="11342" spans="1:8" x14ac:dyDescent="0.25">
      <c r="A11342">
        <v>2015</v>
      </c>
      <c r="B11342">
        <v>1247818</v>
      </c>
      <c r="C11342">
        <v>26806689</v>
      </c>
      <c r="D11342">
        <v>4002</v>
      </c>
      <c r="E11342" t="s">
        <v>8</v>
      </c>
      <c r="F11342" t="s">
        <v>20</v>
      </c>
      <c r="G11342">
        <v>9</v>
      </c>
      <c r="H11342" t="s">
        <v>10</v>
      </c>
    </row>
    <row r="11343" spans="1:8" x14ac:dyDescent="0.25">
      <c r="A11343">
        <v>2015</v>
      </c>
      <c r="B11343">
        <v>1247819</v>
      </c>
      <c r="C11343">
        <v>26808423</v>
      </c>
      <c r="D11343">
        <v>4010</v>
      </c>
      <c r="E11343" t="s">
        <v>8</v>
      </c>
      <c r="F11343" t="s">
        <v>9</v>
      </c>
      <c r="G11343">
        <v>9</v>
      </c>
      <c r="H11343" t="s">
        <v>10</v>
      </c>
    </row>
    <row r="11344" spans="1:8" x14ac:dyDescent="0.25">
      <c r="A11344">
        <v>2015</v>
      </c>
      <c r="B11344">
        <v>1247868</v>
      </c>
      <c r="C11344">
        <v>26805210</v>
      </c>
      <c r="D11344">
        <v>4003.01</v>
      </c>
      <c r="E11344" t="s">
        <v>8</v>
      </c>
      <c r="F11344" t="s">
        <v>9</v>
      </c>
      <c r="G11344">
        <v>9</v>
      </c>
      <c r="H11344" t="s">
        <v>10</v>
      </c>
    </row>
    <row r="11345" spans="1:8" x14ac:dyDescent="0.25">
      <c r="A11345">
        <v>2015</v>
      </c>
      <c r="B11345">
        <v>1247869</v>
      </c>
      <c r="C11345">
        <v>26805533</v>
      </c>
      <c r="D11345">
        <v>4018</v>
      </c>
      <c r="E11345" t="s">
        <v>8</v>
      </c>
      <c r="F11345" t="s">
        <v>14</v>
      </c>
      <c r="G11345">
        <v>9</v>
      </c>
      <c r="H11345" t="s">
        <v>10</v>
      </c>
    </row>
    <row r="11346" spans="1:8" x14ac:dyDescent="0.25">
      <c r="A11346">
        <v>2015</v>
      </c>
      <c r="B11346">
        <v>1247872</v>
      </c>
      <c r="C11346">
        <v>26806949</v>
      </c>
      <c r="D11346">
        <v>4005</v>
      </c>
      <c r="E11346" t="s">
        <v>8</v>
      </c>
      <c r="F11346" t="s">
        <v>24</v>
      </c>
      <c r="G11346">
        <v>9</v>
      </c>
      <c r="H11346" t="s">
        <v>10</v>
      </c>
    </row>
    <row r="11347" spans="1:8" x14ac:dyDescent="0.25">
      <c r="A11347">
        <v>2015</v>
      </c>
      <c r="B11347">
        <v>1247903</v>
      </c>
      <c r="C11347">
        <v>26805531</v>
      </c>
      <c r="D11347">
        <v>4011</v>
      </c>
      <c r="E11347" t="s">
        <v>8</v>
      </c>
      <c r="F11347" t="s">
        <v>14</v>
      </c>
      <c r="G11347">
        <v>9</v>
      </c>
      <c r="H11347" t="s">
        <v>10</v>
      </c>
    </row>
    <row r="11348" spans="1:8" x14ac:dyDescent="0.25">
      <c r="A11348">
        <v>2015</v>
      </c>
      <c r="B11348">
        <v>1247905</v>
      </c>
      <c r="C11348">
        <v>26805531</v>
      </c>
      <c r="D11348">
        <v>4802</v>
      </c>
      <c r="E11348" t="s">
        <v>8</v>
      </c>
      <c r="F11348" t="s">
        <v>14</v>
      </c>
      <c r="G11348">
        <v>9</v>
      </c>
      <c r="H11348" t="s">
        <v>22</v>
      </c>
    </row>
    <row r="11349" spans="1:8" x14ac:dyDescent="0.25">
      <c r="A11349">
        <v>2015</v>
      </c>
      <c r="B11349">
        <v>1247917</v>
      </c>
      <c r="C11349">
        <v>26822194</v>
      </c>
      <c r="D11349">
        <v>4608</v>
      </c>
      <c r="E11349" t="s">
        <v>8</v>
      </c>
      <c r="F11349" t="s">
        <v>11</v>
      </c>
      <c r="G11349">
        <v>9</v>
      </c>
      <c r="H11349" t="s">
        <v>13</v>
      </c>
    </row>
    <row r="11350" spans="1:8" x14ac:dyDescent="0.25">
      <c r="A11350">
        <v>2015</v>
      </c>
      <c r="B11350">
        <v>1247919</v>
      </c>
      <c r="C11350">
        <v>26807151</v>
      </c>
      <c r="D11350">
        <v>4805</v>
      </c>
      <c r="E11350" t="s">
        <v>8</v>
      </c>
      <c r="F11350" t="s">
        <v>15</v>
      </c>
      <c r="G11350">
        <v>9</v>
      </c>
      <c r="H11350" t="s">
        <v>22</v>
      </c>
    </row>
    <row r="11351" spans="1:8" x14ac:dyDescent="0.25">
      <c r="A11351">
        <v>2015</v>
      </c>
      <c r="B11351">
        <v>1247924</v>
      </c>
      <c r="C11351">
        <v>26807137</v>
      </c>
      <c r="D11351">
        <v>4000</v>
      </c>
      <c r="E11351" t="s">
        <v>8</v>
      </c>
      <c r="F11351" t="s">
        <v>15</v>
      </c>
      <c r="G11351">
        <v>9</v>
      </c>
      <c r="H11351" t="s">
        <v>10</v>
      </c>
    </row>
    <row r="11352" spans="1:8" x14ac:dyDescent="0.25">
      <c r="A11352">
        <v>2016</v>
      </c>
      <c r="B11352">
        <v>1247925</v>
      </c>
      <c r="C11352">
        <v>26813208</v>
      </c>
      <c r="D11352">
        <v>4005</v>
      </c>
      <c r="E11352" t="s">
        <v>8</v>
      </c>
      <c r="F11352" t="s">
        <v>29</v>
      </c>
      <c r="G11352">
        <v>2</v>
      </c>
      <c r="H11352" t="s">
        <v>10</v>
      </c>
    </row>
    <row r="11353" spans="1:8" x14ac:dyDescent="0.25">
      <c r="A11353">
        <v>2015</v>
      </c>
      <c r="B11353">
        <v>1247952</v>
      </c>
      <c r="C11353">
        <v>26809406</v>
      </c>
      <c r="D11353">
        <v>4000</v>
      </c>
      <c r="E11353" t="s">
        <v>8</v>
      </c>
      <c r="F11353" t="s">
        <v>11</v>
      </c>
      <c r="G11353">
        <v>9</v>
      </c>
      <c r="H11353" t="s">
        <v>10</v>
      </c>
    </row>
    <row r="11354" spans="1:8" x14ac:dyDescent="0.25">
      <c r="A11354">
        <v>2015</v>
      </c>
      <c r="B11354">
        <v>1247961</v>
      </c>
      <c r="C11354">
        <v>26806638</v>
      </c>
      <c r="D11354">
        <v>4001</v>
      </c>
      <c r="E11354" t="s">
        <v>8</v>
      </c>
      <c r="F11354" t="s">
        <v>20</v>
      </c>
      <c r="G11354">
        <v>9</v>
      </c>
      <c r="H11354" t="s">
        <v>10</v>
      </c>
    </row>
    <row r="11355" spans="1:8" x14ac:dyDescent="0.25">
      <c r="A11355">
        <v>2015</v>
      </c>
      <c r="B11355">
        <v>1247967</v>
      </c>
      <c r="C11355">
        <v>26822136</v>
      </c>
      <c r="D11355">
        <v>4005</v>
      </c>
      <c r="E11355" t="s">
        <v>8</v>
      </c>
      <c r="F11355" t="s">
        <v>26</v>
      </c>
      <c r="G11355">
        <v>9</v>
      </c>
      <c r="H11355" t="s">
        <v>10</v>
      </c>
    </row>
    <row r="11356" spans="1:8" x14ac:dyDescent="0.25">
      <c r="A11356">
        <v>2015</v>
      </c>
      <c r="B11356">
        <v>1247976</v>
      </c>
      <c r="C11356" t="s">
        <v>114</v>
      </c>
      <c r="D11356">
        <v>4001</v>
      </c>
      <c r="E11356" t="s">
        <v>8</v>
      </c>
      <c r="F11356" t="s">
        <v>12</v>
      </c>
      <c r="G11356">
        <v>9</v>
      </c>
      <c r="H11356" t="s">
        <v>23</v>
      </c>
    </row>
    <row r="11357" spans="1:8" x14ac:dyDescent="0.25">
      <c r="A11357">
        <v>2015</v>
      </c>
      <c r="B11357">
        <v>1247980</v>
      </c>
      <c r="C11357">
        <v>26805694</v>
      </c>
      <c r="D11357">
        <v>4000</v>
      </c>
      <c r="E11357" t="s">
        <v>8</v>
      </c>
      <c r="F11357" t="s">
        <v>9</v>
      </c>
      <c r="G11357">
        <v>9</v>
      </c>
      <c r="H11357" t="s">
        <v>10</v>
      </c>
    </row>
    <row r="11358" spans="1:8" x14ac:dyDescent="0.25">
      <c r="A11358">
        <v>2015</v>
      </c>
      <c r="B11358">
        <v>1247983</v>
      </c>
      <c r="C11358">
        <v>26806816</v>
      </c>
      <c r="D11358">
        <v>4004</v>
      </c>
      <c r="E11358" t="s">
        <v>8</v>
      </c>
      <c r="F11358" t="s">
        <v>24</v>
      </c>
      <c r="G11358">
        <v>9</v>
      </c>
      <c r="H11358" t="s">
        <v>10</v>
      </c>
    </row>
    <row r="11359" spans="1:8" x14ac:dyDescent="0.25">
      <c r="A11359">
        <v>2015</v>
      </c>
      <c r="B11359">
        <v>1247995</v>
      </c>
      <c r="C11359">
        <v>26805481</v>
      </c>
      <c r="D11359">
        <v>4002</v>
      </c>
      <c r="E11359" t="s">
        <v>8</v>
      </c>
      <c r="F11359" t="s">
        <v>14</v>
      </c>
      <c r="G11359">
        <v>9</v>
      </c>
      <c r="H11359" t="s">
        <v>10</v>
      </c>
    </row>
    <row r="11360" spans="1:8" x14ac:dyDescent="0.25">
      <c r="A11360">
        <v>2015</v>
      </c>
      <c r="B11360">
        <v>1247997</v>
      </c>
      <c r="C11360">
        <v>26806824</v>
      </c>
      <c r="D11360">
        <v>4001</v>
      </c>
      <c r="E11360" t="s">
        <v>8</v>
      </c>
      <c r="F11360" t="s">
        <v>20</v>
      </c>
      <c r="G11360">
        <v>9</v>
      </c>
      <c r="H11360" t="s">
        <v>10</v>
      </c>
    </row>
    <row r="11361" spans="1:8" x14ac:dyDescent="0.25">
      <c r="A11361">
        <v>2015</v>
      </c>
      <c r="B11361">
        <v>1248001</v>
      </c>
      <c r="C11361">
        <v>26805787</v>
      </c>
      <c r="D11361">
        <v>4032</v>
      </c>
      <c r="E11361" t="s">
        <v>8</v>
      </c>
      <c r="F11361" t="s">
        <v>9</v>
      </c>
      <c r="G11361">
        <v>9</v>
      </c>
      <c r="H11361" t="s">
        <v>10</v>
      </c>
    </row>
    <row r="11362" spans="1:8" x14ac:dyDescent="0.25">
      <c r="A11362">
        <v>2015</v>
      </c>
      <c r="B11362">
        <v>1248002</v>
      </c>
      <c r="C11362">
        <v>26805882</v>
      </c>
      <c r="D11362">
        <v>4005</v>
      </c>
      <c r="E11362" t="s">
        <v>8</v>
      </c>
      <c r="F11362" t="s">
        <v>24</v>
      </c>
      <c r="G11362">
        <v>9</v>
      </c>
      <c r="H11362" t="s">
        <v>10</v>
      </c>
    </row>
    <row r="11363" spans="1:8" x14ac:dyDescent="0.25">
      <c r="A11363">
        <v>2015</v>
      </c>
      <c r="B11363">
        <v>1248004</v>
      </c>
      <c r="C11363">
        <v>26821614</v>
      </c>
      <c r="D11363">
        <v>4000</v>
      </c>
      <c r="E11363" t="s">
        <v>8</v>
      </c>
      <c r="F11363" t="s">
        <v>9</v>
      </c>
      <c r="G11363">
        <v>9</v>
      </c>
      <c r="H11363" t="s">
        <v>23</v>
      </c>
    </row>
    <row r="11364" spans="1:8" x14ac:dyDescent="0.25">
      <c r="A11364">
        <v>2015</v>
      </c>
      <c r="B11364">
        <v>1248084</v>
      </c>
      <c r="C11364">
        <v>26805863</v>
      </c>
      <c r="D11364">
        <v>4608</v>
      </c>
      <c r="E11364" t="s">
        <v>8</v>
      </c>
      <c r="F11364" t="s">
        <v>12</v>
      </c>
      <c r="G11364">
        <v>10</v>
      </c>
      <c r="H11364" t="s">
        <v>33</v>
      </c>
    </row>
    <row r="11365" spans="1:8" x14ac:dyDescent="0.25">
      <c r="A11365">
        <v>2015</v>
      </c>
      <c r="B11365">
        <v>1248090</v>
      </c>
      <c r="C11365">
        <v>26805944</v>
      </c>
      <c r="D11365">
        <v>4800</v>
      </c>
      <c r="E11365" t="s">
        <v>8</v>
      </c>
      <c r="F11365" t="s">
        <v>20</v>
      </c>
      <c r="G11365">
        <v>10</v>
      </c>
      <c r="H11365" t="s">
        <v>22</v>
      </c>
    </row>
    <row r="11366" spans="1:8" x14ac:dyDescent="0.25">
      <c r="A11366">
        <v>2015</v>
      </c>
      <c r="B11366">
        <v>1248094</v>
      </c>
      <c r="C11366">
        <v>26806140</v>
      </c>
      <c r="D11366">
        <v>4004</v>
      </c>
      <c r="E11366" t="s">
        <v>8</v>
      </c>
      <c r="F11366" t="s">
        <v>9</v>
      </c>
      <c r="G11366">
        <v>9</v>
      </c>
      <c r="H11366" t="s">
        <v>10</v>
      </c>
    </row>
    <row r="11367" spans="1:8" x14ac:dyDescent="0.25">
      <c r="A11367">
        <v>2015</v>
      </c>
      <c r="B11367">
        <v>1248114</v>
      </c>
      <c r="C11367" t="s">
        <v>71</v>
      </c>
      <c r="D11367">
        <v>4000</v>
      </c>
      <c r="E11367" t="s">
        <v>8</v>
      </c>
      <c r="F11367" t="s">
        <v>27</v>
      </c>
      <c r="G11367">
        <v>9</v>
      </c>
      <c r="H11367" t="s">
        <v>23</v>
      </c>
    </row>
    <row r="11368" spans="1:8" x14ac:dyDescent="0.25">
      <c r="A11368">
        <v>2015</v>
      </c>
      <c r="B11368">
        <v>1248140</v>
      </c>
      <c r="C11368">
        <v>26805208</v>
      </c>
      <c r="D11368">
        <v>4006</v>
      </c>
      <c r="E11368" t="s">
        <v>8</v>
      </c>
      <c r="F11368" t="s">
        <v>21</v>
      </c>
      <c r="G11368">
        <v>9</v>
      </c>
      <c r="H11368" t="s">
        <v>10</v>
      </c>
    </row>
    <row r="11369" spans="1:8" x14ac:dyDescent="0.25">
      <c r="A11369">
        <v>2015</v>
      </c>
      <c r="B11369">
        <v>1248142</v>
      </c>
      <c r="C11369">
        <v>26806208</v>
      </c>
      <c r="D11369">
        <v>4001</v>
      </c>
      <c r="E11369" t="s">
        <v>8</v>
      </c>
      <c r="F11369" t="s">
        <v>14</v>
      </c>
      <c r="G11369">
        <v>9</v>
      </c>
      <c r="H11369" t="s">
        <v>10</v>
      </c>
    </row>
    <row r="11370" spans="1:8" x14ac:dyDescent="0.25">
      <c r="A11370">
        <v>2015</v>
      </c>
      <c r="B11370">
        <v>1248146</v>
      </c>
      <c r="C11370">
        <v>26821139</v>
      </c>
      <c r="D11370">
        <v>4006</v>
      </c>
      <c r="E11370" t="s">
        <v>8</v>
      </c>
      <c r="F11370" t="s">
        <v>12</v>
      </c>
      <c r="G11370">
        <v>9</v>
      </c>
      <c r="H11370" t="s">
        <v>28</v>
      </c>
    </row>
    <row r="11371" spans="1:8" x14ac:dyDescent="0.25">
      <c r="A11371">
        <v>2015</v>
      </c>
      <c r="B11371">
        <v>1248154</v>
      </c>
      <c r="C11371">
        <v>26806383</v>
      </c>
      <c r="D11371">
        <v>4016</v>
      </c>
      <c r="E11371" t="s">
        <v>8</v>
      </c>
      <c r="F11371" t="s">
        <v>20</v>
      </c>
      <c r="G11371">
        <v>9</v>
      </c>
      <c r="H11371" t="s">
        <v>10</v>
      </c>
    </row>
    <row r="11372" spans="1:8" x14ac:dyDescent="0.25">
      <c r="A11372">
        <v>2015</v>
      </c>
      <c r="B11372">
        <v>1248155</v>
      </c>
      <c r="C11372">
        <v>26806383</v>
      </c>
      <c r="D11372">
        <v>4013</v>
      </c>
      <c r="E11372" t="s">
        <v>8</v>
      </c>
      <c r="F11372" t="s">
        <v>20</v>
      </c>
      <c r="G11372">
        <v>9</v>
      </c>
      <c r="H11372" t="s">
        <v>10</v>
      </c>
    </row>
    <row r="11373" spans="1:8" x14ac:dyDescent="0.25">
      <c r="A11373">
        <v>2015</v>
      </c>
      <c r="B11373">
        <v>1248159</v>
      </c>
      <c r="C11373">
        <v>26820784</v>
      </c>
      <c r="D11373">
        <v>4004</v>
      </c>
      <c r="E11373" t="s">
        <v>8</v>
      </c>
      <c r="F11373" t="s">
        <v>20</v>
      </c>
      <c r="G11373">
        <v>10</v>
      </c>
      <c r="H11373" t="s">
        <v>10</v>
      </c>
    </row>
    <row r="11374" spans="1:8" x14ac:dyDescent="0.25">
      <c r="A11374">
        <v>2015</v>
      </c>
      <c r="B11374">
        <v>1248161</v>
      </c>
      <c r="C11374" t="s">
        <v>55</v>
      </c>
      <c r="D11374">
        <v>4001</v>
      </c>
      <c r="E11374" t="s">
        <v>8</v>
      </c>
      <c r="F11374" t="s">
        <v>27</v>
      </c>
      <c r="G11374">
        <v>9</v>
      </c>
      <c r="H11374" t="s">
        <v>23</v>
      </c>
    </row>
    <row r="11375" spans="1:8" x14ac:dyDescent="0.25">
      <c r="A11375">
        <v>2015</v>
      </c>
      <c r="B11375">
        <v>1248184</v>
      </c>
      <c r="C11375">
        <v>26807203</v>
      </c>
      <c r="D11375">
        <v>4006</v>
      </c>
      <c r="E11375" t="s">
        <v>8</v>
      </c>
      <c r="F11375" t="s">
        <v>9</v>
      </c>
      <c r="G11375">
        <v>9</v>
      </c>
      <c r="H11375" t="s">
        <v>10</v>
      </c>
    </row>
    <row r="11376" spans="1:8" x14ac:dyDescent="0.25">
      <c r="A11376">
        <v>2015</v>
      </c>
      <c r="B11376">
        <v>1248187</v>
      </c>
      <c r="C11376">
        <v>26806874</v>
      </c>
      <c r="D11376">
        <v>4004</v>
      </c>
      <c r="E11376" t="s">
        <v>8</v>
      </c>
      <c r="F11376" t="s">
        <v>27</v>
      </c>
      <c r="G11376">
        <v>9</v>
      </c>
      <c r="H11376" t="s">
        <v>10</v>
      </c>
    </row>
    <row r="11377" spans="1:8" x14ac:dyDescent="0.25">
      <c r="A11377">
        <v>2015</v>
      </c>
      <c r="B11377">
        <v>1248195</v>
      </c>
      <c r="C11377">
        <v>26805502</v>
      </c>
      <c r="D11377">
        <v>4011</v>
      </c>
      <c r="E11377" t="s">
        <v>8</v>
      </c>
      <c r="F11377" t="s">
        <v>14</v>
      </c>
      <c r="G11377">
        <v>9</v>
      </c>
      <c r="H11377" t="s">
        <v>10</v>
      </c>
    </row>
    <row r="11378" spans="1:8" x14ac:dyDescent="0.25">
      <c r="A11378">
        <v>2015</v>
      </c>
      <c r="B11378">
        <v>1248204</v>
      </c>
      <c r="C11378">
        <v>26806206</v>
      </c>
      <c r="D11378">
        <v>4003</v>
      </c>
      <c r="E11378" t="s">
        <v>8</v>
      </c>
      <c r="F11378" t="s">
        <v>14</v>
      </c>
      <c r="G11378">
        <v>9</v>
      </c>
      <c r="H11378" t="s">
        <v>10</v>
      </c>
    </row>
    <row r="11379" spans="1:8" x14ac:dyDescent="0.25">
      <c r="A11379">
        <v>2015</v>
      </c>
      <c r="B11379">
        <v>1248208</v>
      </c>
      <c r="C11379">
        <v>26805952</v>
      </c>
      <c r="D11379">
        <v>4001</v>
      </c>
      <c r="E11379" t="s">
        <v>8</v>
      </c>
      <c r="F11379" t="s">
        <v>12</v>
      </c>
      <c r="G11379">
        <v>10</v>
      </c>
      <c r="H11379" t="s">
        <v>10</v>
      </c>
    </row>
    <row r="11380" spans="1:8" x14ac:dyDescent="0.25">
      <c r="A11380">
        <v>2015</v>
      </c>
      <c r="B11380">
        <v>1248210</v>
      </c>
      <c r="C11380">
        <v>26820203</v>
      </c>
      <c r="D11380">
        <v>4021</v>
      </c>
      <c r="E11380" t="s">
        <v>8</v>
      </c>
      <c r="F11380" t="s">
        <v>9</v>
      </c>
      <c r="G11380">
        <v>9</v>
      </c>
      <c r="H11380" t="s">
        <v>10</v>
      </c>
    </row>
    <row r="11381" spans="1:8" x14ac:dyDescent="0.25">
      <c r="A11381">
        <v>2015</v>
      </c>
      <c r="B11381">
        <v>1248218</v>
      </c>
      <c r="C11381">
        <v>26806123</v>
      </c>
      <c r="D11381">
        <v>4000</v>
      </c>
      <c r="E11381" t="s">
        <v>8</v>
      </c>
      <c r="F11381" t="s">
        <v>9</v>
      </c>
      <c r="G11381">
        <v>10</v>
      </c>
      <c r="H11381" t="s">
        <v>10</v>
      </c>
    </row>
    <row r="11382" spans="1:8" x14ac:dyDescent="0.25">
      <c r="A11382">
        <v>2015</v>
      </c>
      <c r="B11382">
        <v>1248232</v>
      </c>
      <c r="C11382">
        <v>26820170</v>
      </c>
      <c r="D11382">
        <v>4017.5</v>
      </c>
      <c r="E11382" t="s">
        <v>8</v>
      </c>
      <c r="F11382" t="s">
        <v>15</v>
      </c>
      <c r="G11382">
        <v>10</v>
      </c>
      <c r="H11382" t="s">
        <v>10</v>
      </c>
    </row>
    <row r="11383" spans="1:8" x14ac:dyDescent="0.25">
      <c r="A11383">
        <v>2015</v>
      </c>
      <c r="B11383">
        <v>1248275</v>
      </c>
      <c r="C11383">
        <v>26806847</v>
      </c>
      <c r="D11383">
        <v>4005</v>
      </c>
      <c r="E11383" t="s">
        <v>8</v>
      </c>
      <c r="F11383" t="s">
        <v>27</v>
      </c>
      <c r="G11383">
        <v>10</v>
      </c>
      <c r="H11383" t="s">
        <v>28</v>
      </c>
    </row>
    <row r="11384" spans="1:8" x14ac:dyDescent="0.25">
      <c r="A11384">
        <v>2015</v>
      </c>
      <c r="B11384">
        <v>1248278</v>
      </c>
      <c r="C11384">
        <v>26806379</v>
      </c>
      <c r="D11384">
        <v>4000</v>
      </c>
      <c r="E11384" t="s">
        <v>8</v>
      </c>
      <c r="F11384" t="s">
        <v>20</v>
      </c>
      <c r="G11384">
        <v>10</v>
      </c>
      <c r="H11384" t="s">
        <v>10</v>
      </c>
    </row>
    <row r="11385" spans="1:8" x14ac:dyDescent="0.25">
      <c r="A11385">
        <v>2015</v>
      </c>
      <c r="B11385">
        <v>1248308</v>
      </c>
      <c r="C11385">
        <v>26805354</v>
      </c>
      <c r="D11385">
        <v>4000</v>
      </c>
      <c r="E11385" t="s">
        <v>8</v>
      </c>
      <c r="F11385" t="s">
        <v>15</v>
      </c>
      <c r="G11385">
        <v>10</v>
      </c>
      <c r="H11385" t="s">
        <v>10</v>
      </c>
    </row>
    <row r="11386" spans="1:8" x14ac:dyDescent="0.25">
      <c r="A11386">
        <v>2015</v>
      </c>
      <c r="B11386">
        <v>1248323</v>
      </c>
      <c r="C11386">
        <v>26805320</v>
      </c>
      <c r="D11386">
        <v>4006</v>
      </c>
      <c r="E11386" t="s">
        <v>8</v>
      </c>
      <c r="F11386" t="s">
        <v>15</v>
      </c>
      <c r="G11386">
        <v>10</v>
      </c>
      <c r="H11386" t="s">
        <v>10</v>
      </c>
    </row>
    <row r="11387" spans="1:8" x14ac:dyDescent="0.25">
      <c r="A11387">
        <v>2015</v>
      </c>
      <c r="B11387">
        <v>1248327</v>
      </c>
      <c r="C11387">
        <v>26806992</v>
      </c>
      <c r="D11387">
        <v>4001</v>
      </c>
      <c r="E11387" t="s">
        <v>8</v>
      </c>
      <c r="F11387" t="s">
        <v>26</v>
      </c>
      <c r="G11387">
        <v>10</v>
      </c>
      <c r="H11387" t="s">
        <v>10</v>
      </c>
    </row>
    <row r="11388" spans="1:8" x14ac:dyDescent="0.25">
      <c r="A11388">
        <v>2015</v>
      </c>
      <c r="B11388">
        <v>1248329</v>
      </c>
      <c r="C11388">
        <v>26805612</v>
      </c>
      <c r="D11388">
        <v>4000</v>
      </c>
      <c r="E11388" t="s">
        <v>8</v>
      </c>
      <c r="F11388" t="s">
        <v>11</v>
      </c>
      <c r="G11388">
        <v>10</v>
      </c>
      <c r="H11388" t="s">
        <v>10</v>
      </c>
    </row>
    <row r="11389" spans="1:8" x14ac:dyDescent="0.25">
      <c r="A11389">
        <v>2015</v>
      </c>
      <c r="B11389">
        <v>1248340</v>
      </c>
      <c r="C11389">
        <v>26806701</v>
      </c>
      <c r="D11389">
        <v>4000</v>
      </c>
      <c r="E11389" t="s">
        <v>8</v>
      </c>
      <c r="F11389" t="s">
        <v>20</v>
      </c>
      <c r="G11389">
        <v>10</v>
      </c>
      <c r="H11389" t="s">
        <v>10</v>
      </c>
    </row>
    <row r="11390" spans="1:8" x14ac:dyDescent="0.25">
      <c r="A11390">
        <v>2015</v>
      </c>
      <c r="B11390">
        <v>1247225</v>
      </c>
      <c r="C11390">
        <v>26805567</v>
      </c>
      <c r="D11390">
        <v>4800</v>
      </c>
      <c r="E11390" t="s">
        <v>8</v>
      </c>
      <c r="F11390" t="s">
        <v>11</v>
      </c>
      <c r="G11390">
        <v>7</v>
      </c>
      <c r="H11390" t="s">
        <v>22</v>
      </c>
    </row>
    <row r="11391" spans="1:8" x14ac:dyDescent="0.25">
      <c r="A11391">
        <v>2015</v>
      </c>
      <c r="B11391">
        <v>1247226</v>
      </c>
      <c r="C11391">
        <v>26806010</v>
      </c>
      <c r="D11391">
        <v>4007</v>
      </c>
      <c r="E11391" t="s">
        <v>8</v>
      </c>
      <c r="F11391" t="s">
        <v>24</v>
      </c>
      <c r="G11391">
        <v>8</v>
      </c>
      <c r="H11391" t="s">
        <v>10</v>
      </c>
    </row>
    <row r="11392" spans="1:8" x14ac:dyDescent="0.25">
      <c r="A11392">
        <v>2015</v>
      </c>
      <c r="B11392">
        <v>1247284</v>
      </c>
      <c r="C11392">
        <v>26805633</v>
      </c>
      <c r="D11392">
        <v>4001</v>
      </c>
      <c r="E11392" t="s">
        <v>8</v>
      </c>
      <c r="F11392" t="s">
        <v>11</v>
      </c>
      <c r="G11392">
        <v>8</v>
      </c>
      <c r="H11392" t="s">
        <v>10</v>
      </c>
    </row>
    <row r="11393" spans="1:8" x14ac:dyDescent="0.25">
      <c r="A11393">
        <v>2015</v>
      </c>
      <c r="B11393">
        <v>1247293</v>
      </c>
      <c r="C11393">
        <v>26806980</v>
      </c>
      <c r="D11393">
        <v>4008.01</v>
      </c>
      <c r="E11393" t="s">
        <v>8</v>
      </c>
      <c r="F11393" t="s">
        <v>20</v>
      </c>
      <c r="G11393">
        <v>8</v>
      </c>
      <c r="H11393" t="s">
        <v>10</v>
      </c>
    </row>
    <row r="11394" spans="1:8" x14ac:dyDescent="0.25">
      <c r="A11394">
        <v>2015</v>
      </c>
      <c r="B11394">
        <v>1247305</v>
      </c>
      <c r="C11394">
        <v>26808665</v>
      </c>
      <c r="D11394">
        <v>4004</v>
      </c>
      <c r="E11394" t="s">
        <v>8</v>
      </c>
      <c r="F11394" t="s">
        <v>27</v>
      </c>
      <c r="G11394">
        <v>8</v>
      </c>
      <c r="H11394" t="s">
        <v>10</v>
      </c>
    </row>
    <row r="11395" spans="1:8" x14ac:dyDescent="0.25">
      <c r="A11395">
        <v>2015</v>
      </c>
      <c r="B11395">
        <v>1247433</v>
      </c>
      <c r="C11395">
        <v>26805884</v>
      </c>
      <c r="D11395">
        <v>4001</v>
      </c>
      <c r="E11395" t="s">
        <v>8</v>
      </c>
      <c r="F11395" t="s">
        <v>24</v>
      </c>
      <c r="G11395">
        <v>8</v>
      </c>
      <c r="H11395" t="s">
        <v>10</v>
      </c>
    </row>
    <row r="11396" spans="1:8" x14ac:dyDescent="0.25">
      <c r="A11396">
        <v>2015</v>
      </c>
      <c r="B11396">
        <v>1247440</v>
      </c>
      <c r="C11396">
        <v>26822194</v>
      </c>
      <c r="D11396">
        <v>4612</v>
      </c>
      <c r="E11396" t="s">
        <v>8</v>
      </c>
      <c r="F11396" t="s">
        <v>11</v>
      </c>
      <c r="G11396">
        <v>9</v>
      </c>
      <c r="H11396" t="s">
        <v>13</v>
      </c>
    </row>
    <row r="11397" spans="1:8" x14ac:dyDescent="0.25">
      <c r="A11397">
        <v>2015</v>
      </c>
      <c r="B11397">
        <v>1247441</v>
      </c>
      <c r="C11397">
        <v>26813208</v>
      </c>
      <c r="D11397">
        <v>4821</v>
      </c>
      <c r="E11397" t="s">
        <v>8</v>
      </c>
      <c r="F11397" t="s">
        <v>29</v>
      </c>
      <c r="G11397">
        <v>9</v>
      </c>
      <c r="H11397" t="s">
        <v>22</v>
      </c>
    </row>
    <row r="11398" spans="1:8" x14ac:dyDescent="0.25">
      <c r="A11398">
        <v>2015</v>
      </c>
      <c r="B11398">
        <v>1247447</v>
      </c>
      <c r="C11398">
        <v>26805333</v>
      </c>
      <c r="D11398">
        <v>4816.5</v>
      </c>
      <c r="E11398" t="s">
        <v>8</v>
      </c>
      <c r="F11398" t="s">
        <v>15</v>
      </c>
      <c r="G11398">
        <v>9</v>
      </c>
      <c r="H11398" t="s">
        <v>22</v>
      </c>
    </row>
    <row r="11399" spans="1:8" x14ac:dyDescent="0.25">
      <c r="A11399">
        <v>2015</v>
      </c>
      <c r="B11399">
        <v>1247448</v>
      </c>
      <c r="C11399">
        <v>26805336</v>
      </c>
      <c r="D11399">
        <v>4003</v>
      </c>
      <c r="E11399" t="s">
        <v>8</v>
      </c>
      <c r="F11399" t="s">
        <v>15</v>
      </c>
      <c r="G11399">
        <v>8</v>
      </c>
      <c r="H11399" t="s">
        <v>10</v>
      </c>
    </row>
    <row r="11400" spans="1:8" x14ac:dyDescent="0.25">
      <c r="A11400">
        <v>2015</v>
      </c>
      <c r="B11400">
        <v>1247451</v>
      </c>
      <c r="C11400">
        <v>26813983</v>
      </c>
      <c r="D11400">
        <v>4013</v>
      </c>
      <c r="E11400" t="s">
        <v>8</v>
      </c>
      <c r="F11400" t="s">
        <v>12</v>
      </c>
      <c r="G11400">
        <v>8</v>
      </c>
      <c r="H11400" t="s">
        <v>10</v>
      </c>
    </row>
    <row r="11401" spans="1:8" x14ac:dyDescent="0.25">
      <c r="A11401">
        <v>2015</v>
      </c>
      <c r="B11401">
        <v>1247462</v>
      </c>
      <c r="C11401">
        <v>26820203</v>
      </c>
      <c r="D11401">
        <v>4030</v>
      </c>
      <c r="E11401" t="s">
        <v>8</v>
      </c>
      <c r="F11401" t="s">
        <v>9</v>
      </c>
      <c r="G11401">
        <v>8</v>
      </c>
      <c r="H11401" t="s">
        <v>10</v>
      </c>
    </row>
    <row r="11402" spans="1:8" x14ac:dyDescent="0.25">
      <c r="A11402">
        <v>2015</v>
      </c>
      <c r="B11402">
        <v>1247474</v>
      </c>
      <c r="C11402">
        <v>26806895</v>
      </c>
      <c r="D11402">
        <v>4002</v>
      </c>
      <c r="E11402" t="s">
        <v>8</v>
      </c>
      <c r="F11402" t="s">
        <v>26</v>
      </c>
      <c r="G11402">
        <v>8</v>
      </c>
      <c r="H11402" t="s">
        <v>10</v>
      </c>
    </row>
    <row r="11403" spans="1:8" x14ac:dyDescent="0.25">
      <c r="A11403">
        <v>2015</v>
      </c>
      <c r="B11403">
        <v>1247498</v>
      </c>
      <c r="C11403">
        <v>26806690</v>
      </c>
      <c r="D11403">
        <v>4001</v>
      </c>
      <c r="E11403" t="s">
        <v>8</v>
      </c>
      <c r="F11403" t="s">
        <v>20</v>
      </c>
      <c r="G11403">
        <v>8</v>
      </c>
      <c r="H11403" t="s">
        <v>10</v>
      </c>
    </row>
    <row r="11404" spans="1:8" x14ac:dyDescent="0.25">
      <c r="A11404">
        <v>2015</v>
      </c>
      <c r="B11404">
        <v>1247501</v>
      </c>
      <c r="C11404">
        <v>26804952</v>
      </c>
      <c r="D11404">
        <v>4006</v>
      </c>
      <c r="E11404" t="s">
        <v>8</v>
      </c>
      <c r="F11404" t="s">
        <v>21</v>
      </c>
      <c r="G11404">
        <v>8</v>
      </c>
      <c r="H11404" t="s">
        <v>10</v>
      </c>
    </row>
    <row r="11405" spans="1:8" x14ac:dyDescent="0.25">
      <c r="A11405">
        <v>2015</v>
      </c>
      <c r="B11405">
        <v>1247503</v>
      </c>
      <c r="C11405">
        <v>26805291</v>
      </c>
      <c r="D11405">
        <v>4000</v>
      </c>
      <c r="E11405" t="s">
        <v>8</v>
      </c>
      <c r="F11405" t="s">
        <v>9</v>
      </c>
      <c r="G11405">
        <v>8</v>
      </c>
      <c r="H11405" t="s">
        <v>10</v>
      </c>
    </row>
    <row r="11406" spans="1:8" x14ac:dyDescent="0.25">
      <c r="A11406">
        <v>2016</v>
      </c>
      <c r="B11406">
        <v>1247543</v>
      </c>
      <c r="C11406">
        <v>26822158</v>
      </c>
      <c r="D11406">
        <v>4606</v>
      </c>
      <c r="E11406" t="s">
        <v>8</v>
      </c>
      <c r="F11406" t="s">
        <v>20</v>
      </c>
      <c r="G11406">
        <v>2</v>
      </c>
      <c r="H11406" t="s">
        <v>13</v>
      </c>
    </row>
    <row r="11407" spans="1:8" x14ac:dyDescent="0.25">
      <c r="A11407">
        <v>2016</v>
      </c>
      <c r="B11407">
        <v>1247547</v>
      </c>
      <c r="C11407">
        <v>26822158</v>
      </c>
      <c r="D11407">
        <v>4610</v>
      </c>
      <c r="E11407" t="s">
        <v>8</v>
      </c>
      <c r="F11407" t="s">
        <v>20</v>
      </c>
      <c r="G11407">
        <v>2</v>
      </c>
      <c r="H11407" t="s">
        <v>13</v>
      </c>
    </row>
    <row r="11408" spans="1:8" x14ac:dyDescent="0.25">
      <c r="A11408">
        <v>2015</v>
      </c>
      <c r="B11408">
        <v>1247559</v>
      </c>
      <c r="C11408">
        <v>26806951</v>
      </c>
      <c r="D11408">
        <v>4008</v>
      </c>
      <c r="E11408" t="s">
        <v>8</v>
      </c>
      <c r="F11408" t="s">
        <v>27</v>
      </c>
      <c r="G11408">
        <v>8</v>
      </c>
      <c r="H11408" t="s">
        <v>10</v>
      </c>
    </row>
    <row r="11409" spans="1:8" x14ac:dyDescent="0.25">
      <c r="A11409">
        <v>2015</v>
      </c>
      <c r="B11409">
        <v>1247566</v>
      </c>
      <c r="C11409">
        <v>26805775</v>
      </c>
      <c r="D11409">
        <v>4617</v>
      </c>
      <c r="E11409" t="s">
        <v>8</v>
      </c>
      <c r="F11409" t="s">
        <v>12</v>
      </c>
      <c r="G11409">
        <v>8</v>
      </c>
      <c r="H11409" t="s">
        <v>13</v>
      </c>
    </row>
    <row r="11410" spans="1:8" x14ac:dyDescent="0.25">
      <c r="A11410">
        <v>2015</v>
      </c>
      <c r="B11410">
        <v>1247567</v>
      </c>
      <c r="C11410">
        <v>26805775</v>
      </c>
      <c r="D11410">
        <v>4616</v>
      </c>
      <c r="E11410" t="s">
        <v>8</v>
      </c>
      <c r="F11410" t="s">
        <v>12</v>
      </c>
      <c r="G11410">
        <v>8</v>
      </c>
      <c r="H11410" t="s">
        <v>13</v>
      </c>
    </row>
    <row r="11411" spans="1:8" x14ac:dyDescent="0.25">
      <c r="A11411">
        <v>2015</v>
      </c>
      <c r="B11411">
        <v>1247571</v>
      </c>
      <c r="C11411">
        <v>26805895</v>
      </c>
      <c r="D11411">
        <v>4807</v>
      </c>
      <c r="E11411" t="s">
        <v>8</v>
      </c>
      <c r="F11411" t="s">
        <v>12</v>
      </c>
      <c r="G11411">
        <v>10</v>
      </c>
      <c r="H11411" t="s">
        <v>22</v>
      </c>
    </row>
    <row r="11412" spans="1:8" x14ac:dyDescent="0.25">
      <c r="A11412">
        <v>2015</v>
      </c>
      <c r="B11412">
        <v>1247572</v>
      </c>
      <c r="C11412">
        <v>26805895</v>
      </c>
      <c r="D11412">
        <v>4802</v>
      </c>
      <c r="E11412" t="s">
        <v>8</v>
      </c>
      <c r="F11412" t="s">
        <v>12</v>
      </c>
      <c r="G11412">
        <v>9</v>
      </c>
      <c r="H11412" t="s">
        <v>22</v>
      </c>
    </row>
    <row r="11413" spans="1:8" x14ac:dyDescent="0.25">
      <c r="A11413">
        <v>2015</v>
      </c>
      <c r="B11413">
        <v>1247574</v>
      </c>
      <c r="C11413">
        <v>26805941</v>
      </c>
      <c r="D11413">
        <v>4601</v>
      </c>
      <c r="E11413" t="s">
        <v>8</v>
      </c>
      <c r="F11413" t="s">
        <v>12</v>
      </c>
      <c r="G11413">
        <v>8</v>
      </c>
      <c r="H11413" t="s">
        <v>13</v>
      </c>
    </row>
    <row r="11414" spans="1:8" x14ac:dyDescent="0.25">
      <c r="A11414">
        <v>2015</v>
      </c>
      <c r="B11414">
        <v>1247581</v>
      </c>
      <c r="C11414">
        <v>26806881</v>
      </c>
      <c r="D11414">
        <v>4004</v>
      </c>
      <c r="E11414" t="s">
        <v>8</v>
      </c>
      <c r="F11414" t="s">
        <v>26</v>
      </c>
      <c r="G11414">
        <v>8</v>
      </c>
      <c r="H11414" t="s">
        <v>10</v>
      </c>
    </row>
    <row r="11415" spans="1:8" x14ac:dyDescent="0.25">
      <c r="A11415">
        <v>2015</v>
      </c>
      <c r="B11415">
        <v>1247583</v>
      </c>
      <c r="C11415">
        <v>26807001</v>
      </c>
      <c r="D11415">
        <v>4015</v>
      </c>
      <c r="E11415" t="s">
        <v>8</v>
      </c>
      <c r="F11415" t="s">
        <v>26</v>
      </c>
      <c r="G11415">
        <v>8</v>
      </c>
      <c r="H11415" t="s">
        <v>10</v>
      </c>
    </row>
    <row r="11416" spans="1:8" x14ac:dyDescent="0.25">
      <c r="A11416">
        <v>2015</v>
      </c>
      <c r="B11416">
        <v>1247591</v>
      </c>
      <c r="C11416">
        <v>26822153</v>
      </c>
      <c r="D11416">
        <v>4000</v>
      </c>
      <c r="E11416" t="s">
        <v>8</v>
      </c>
      <c r="F11416" t="s">
        <v>20</v>
      </c>
      <c r="G11416">
        <v>8</v>
      </c>
      <c r="H11416" t="s">
        <v>10</v>
      </c>
    </row>
    <row r="11417" spans="1:8" x14ac:dyDescent="0.25">
      <c r="A11417">
        <v>2015</v>
      </c>
      <c r="B11417">
        <v>1247593</v>
      </c>
      <c r="C11417">
        <v>26806685</v>
      </c>
      <c r="D11417">
        <v>4600</v>
      </c>
      <c r="E11417" t="s">
        <v>8</v>
      </c>
      <c r="F11417" t="s">
        <v>20</v>
      </c>
      <c r="G11417">
        <v>9</v>
      </c>
      <c r="H11417" t="s">
        <v>13</v>
      </c>
    </row>
    <row r="11418" spans="1:8" x14ac:dyDescent="0.25">
      <c r="A11418">
        <v>2015</v>
      </c>
      <c r="B11418">
        <v>1247616</v>
      </c>
      <c r="C11418">
        <v>26805765</v>
      </c>
      <c r="D11418">
        <v>4002</v>
      </c>
      <c r="E11418" t="s">
        <v>8</v>
      </c>
      <c r="F11418" t="s">
        <v>12</v>
      </c>
      <c r="G11418">
        <v>8</v>
      </c>
      <c r="H11418" t="s">
        <v>10</v>
      </c>
    </row>
    <row r="11419" spans="1:8" x14ac:dyDescent="0.25">
      <c r="A11419">
        <v>2015</v>
      </c>
      <c r="B11419">
        <v>1247649</v>
      </c>
      <c r="C11419">
        <v>26806794</v>
      </c>
      <c r="D11419">
        <v>4004</v>
      </c>
      <c r="E11419" t="s">
        <v>8</v>
      </c>
      <c r="F11419" t="s">
        <v>24</v>
      </c>
      <c r="G11419">
        <v>8</v>
      </c>
      <c r="H11419" t="s">
        <v>10</v>
      </c>
    </row>
    <row r="11420" spans="1:8" x14ac:dyDescent="0.25">
      <c r="A11420">
        <v>2015</v>
      </c>
      <c r="B11420">
        <v>1247657</v>
      </c>
      <c r="C11420">
        <v>26802523</v>
      </c>
      <c r="D11420">
        <v>4009</v>
      </c>
      <c r="E11420" t="s">
        <v>8</v>
      </c>
      <c r="F11420" t="s">
        <v>14</v>
      </c>
      <c r="G11420">
        <v>8</v>
      </c>
      <c r="H11420" t="s">
        <v>10</v>
      </c>
    </row>
    <row r="11421" spans="1:8" x14ac:dyDescent="0.25">
      <c r="A11421">
        <v>2015</v>
      </c>
      <c r="B11421">
        <v>1247677</v>
      </c>
      <c r="C11421">
        <v>26805740</v>
      </c>
      <c r="D11421">
        <v>4001</v>
      </c>
      <c r="E11421" t="s">
        <v>8</v>
      </c>
      <c r="F11421" t="s">
        <v>12</v>
      </c>
      <c r="G11421">
        <v>9</v>
      </c>
      <c r="H11421" t="s">
        <v>10</v>
      </c>
    </row>
    <row r="11422" spans="1:8" x14ac:dyDescent="0.25">
      <c r="A11422">
        <v>2015</v>
      </c>
      <c r="B11422">
        <v>1247681</v>
      </c>
      <c r="C11422">
        <v>26805581</v>
      </c>
      <c r="D11422">
        <v>4003</v>
      </c>
      <c r="E11422" t="s">
        <v>8</v>
      </c>
      <c r="F11422" t="s">
        <v>11</v>
      </c>
      <c r="G11422">
        <v>9</v>
      </c>
      <c r="H11422" t="s">
        <v>23</v>
      </c>
    </row>
    <row r="11423" spans="1:8" x14ac:dyDescent="0.25">
      <c r="A11423">
        <v>2015</v>
      </c>
      <c r="B11423">
        <v>1247693</v>
      </c>
      <c r="C11423">
        <v>26821591</v>
      </c>
      <c r="D11423">
        <v>4002</v>
      </c>
      <c r="E11423" t="s">
        <v>8</v>
      </c>
      <c r="F11423" t="s">
        <v>27</v>
      </c>
      <c r="G11423">
        <v>8</v>
      </c>
      <c r="H11423" t="s">
        <v>10</v>
      </c>
    </row>
    <row r="11424" spans="1:8" x14ac:dyDescent="0.25">
      <c r="A11424">
        <v>2015</v>
      </c>
      <c r="B11424">
        <v>1247697</v>
      </c>
      <c r="C11424">
        <v>26805269</v>
      </c>
      <c r="D11424">
        <v>4002.01</v>
      </c>
      <c r="E11424" t="s">
        <v>8</v>
      </c>
      <c r="F11424" t="s">
        <v>9</v>
      </c>
      <c r="G11424">
        <v>8</v>
      </c>
      <c r="H11424" t="s">
        <v>10</v>
      </c>
    </row>
    <row r="11425" spans="1:8" x14ac:dyDescent="0.25">
      <c r="A11425">
        <v>2015</v>
      </c>
      <c r="B11425">
        <v>1247806</v>
      </c>
      <c r="C11425">
        <v>26806024</v>
      </c>
      <c r="D11425">
        <v>4007</v>
      </c>
      <c r="E11425" t="s">
        <v>8</v>
      </c>
      <c r="F11425" t="s">
        <v>15</v>
      </c>
      <c r="G11425">
        <v>9</v>
      </c>
      <c r="H11425" t="s">
        <v>10</v>
      </c>
    </row>
    <row r="11426" spans="1:8" x14ac:dyDescent="0.25">
      <c r="A11426">
        <v>2015</v>
      </c>
      <c r="B11426">
        <v>1247831</v>
      </c>
      <c r="C11426">
        <v>26809002</v>
      </c>
      <c r="D11426">
        <v>4023</v>
      </c>
      <c r="E11426" t="s">
        <v>8</v>
      </c>
      <c r="F11426" t="s">
        <v>11</v>
      </c>
      <c r="G11426">
        <v>9</v>
      </c>
      <c r="H11426" t="s">
        <v>10</v>
      </c>
    </row>
    <row r="11427" spans="1:8" x14ac:dyDescent="0.25">
      <c r="A11427">
        <v>2015</v>
      </c>
      <c r="B11427">
        <v>1247846</v>
      </c>
      <c r="C11427">
        <v>26805286</v>
      </c>
      <c r="D11427">
        <v>4014</v>
      </c>
      <c r="E11427" t="s">
        <v>8</v>
      </c>
      <c r="F11427" t="s">
        <v>21</v>
      </c>
      <c r="G11427">
        <v>9</v>
      </c>
      <c r="H11427" t="s">
        <v>10</v>
      </c>
    </row>
    <row r="11428" spans="1:8" x14ac:dyDescent="0.25">
      <c r="A11428">
        <v>2015</v>
      </c>
      <c r="B11428">
        <v>1247847</v>
      </c>
      <c r="C11428">
        <v>26804852</v>
      </c>
      <c r="D11428">
        <v>4001</v>
      </c>
      <c r="E11428" t="s">
        <v>8</v>
      </c>
      <c r="F11428" t="s">
        <v>21</v>
      </c>
      <c r="G11428">
        <v>9</v>
      </c>
      <c r="H11428" t="s">
        <v>10</v>
      </c>
    </row>
    <row r="11429" spans="1:8" x14ac:dyDescent="0.25">
      <c r="A11429">
        <v>2017</v>
      </c>
      <c r="B11429">
        <v>1247894</v>
      </c>
      <c r="C11429">
        <v>26805558</v>
      </c>
      <c r="D11429">
        <v>4613</v>
      </c>
      <c r="E11429" t="s">
        <v>8</v>
      </c>
      <c r="F11429" t="s">
        <v>14</v>
      </c>
      <c r="G11429">
        <v>2</v>
      </c>
      <c r="H11429" t="s">
        <v>16</v>
      </c>
    </row>
    <row r="11430" spans="1:8" x14ac:dyDescent="0.25">
      <c r="A11430">
        <v>2015</v>
      </c>
      <c r="B11430">
        <v>1247900</v>
      </c>
      <c r="C11430">
        <v>26805484</v>
      </c>
      <c r="D11430">
        <v>4616</v>
      </c>
      <c r="E11430" t="s">
        <v>8</v>
      </c>
      <c r="F11430" t="s">
        <v>14</v>
      </c>
      <c r="G11430">
        <v>9</v>
      </c>
      <c r="H11430" t="s">
        <v>46</v>
      </c>
    </row>
    <row r="11431" spans="1:8" x14ac:dyDescent="0.25">
      <c r="A11431">
        <v>2015</v>
      </c>
      <c r="B11431">
        <v>1247921</v>
      </c>
      <c r="C11431">
        <v>26807151</v>
      </c>
      <c r="D11431">
        <v>4004</v>
      </c>
      <c r="E11431" t="s">
        <v>8</v>
      </c>
      <c r="F11431" t="s">
        <v>15</v>
      </c>
      <c r="G11431">
        <v>9</v>
      </c>
      <c r="H11431" t="s">
        <v>10</v>
      </c>
    </row>
    <row r="11432" spans="1:8" x14ac:dyDescent="0.25">
      <c r="A11432">
        <v>2015</v>
      </c>
      <c r="B11432">
        <v>1247927</v>
      </c>
      <c r="C11432">
        <v>26811682</v>
      </c>
      <c r="D11432">
        <v>4006</v>
      </c>
      <c r="E11432" t="s">
        <v>8</v>
      </c>
      <c r="F11432" t="s">
        <v>15</v>
      </c>
      <c r="G11432">
        <v>9</v>
      </c>
      <c r="H11432" t="s">
        <v>10</v>
      </c>
    </row>
    <row r="11433" spans="1:8" x14ac:dyDescent="0.25">
      <c r="A11433">
        <v>2015</v>
      </c>
      <c r="B11433">
        <v>1247933</v>
      </c>
      <c r="C11433">
        <v>26814740</v>
      </c>
      <c r="D11433">
        <v>4605</v>
      </c>
      <c r="E11433" t="s">
        <v>8</v>
      </c>
      <c r="F11433" t="s">
        <v>15</v>
      </c>
      <c r="G11433">
        <v>9</v>
      </c>
      <c r="H11433" t="s">
        <v>13</v>
      </c>
    </row>
    <row r="11434" spans="1:8" x14ac:dyDescent="0.25">
      <c r="A11434">
        <v>2015</v>
      </c>
      <c r="B11434">
        <v>1247936</v>
      </c>
      <c r="C11434">
        <v>26804995</v>
      </c>
      <c r="D11434">
        <v>4600</v>
      </c>
      <c r="E11434" t="s">
        <v>8</v>
      </c>
      <c r="F11434" t="s">
        <v>21</v>
      </c>
      <c r="G11434">
        <v>9</v>
      </c>
      <c r="H11434" t="s">
        <v>13</v>
      </c>
    </row>
    <row r="11435" spans="1:8" x14ac:dyDescent="0.25">
      <c r="A11435">
        <v>2015</v>
      </c>
      <c r="B11435">
        <v>1247944</v>
      </c>
      <c r="C11435">
        <v>26807101</v>
      </c>
      <c r="D11435">
        <v>4007</v>
      </c>
      <c r="E11435" t="s">
        <v>8</v>
      </c>
      <c r="F11435" t="s">
        <v>12</v>
      </c>
      <c r="G11435">
        <v>9</v>
      </c>
      <c r="H11435" t="s">
        <v>10</v>
      </c>
    </row>
    <row r="11436" spans="1:8" x14ac:dyDescent="0.25">
      <c r="A11436">
        <v>2015</v>
      </c>
      <c r="B11436">
        <v>1247951</v>
      </c>
      <c r="C11436">
        <v>26806016</v>
      </c>
      <c r="D11436">
        <v>4002</v>
      </c>
      <c r="E11436" t="s">
        <v>8</v>
      </c>
      <c r="F11436" t="s">
        <v>15</v>
      </c>
      <c r="G11436">
        <v>9</v>
      </c>
      <c r="H11436" t="s">
        <v>10</v>
      </c>
    </row>
    <row r="11437" spans="1:8" x14ac:dyDescent="0.25">
      <c r="A11437">
        <v>2015</v>
      </c>
      <c r="B11437">
        <v>1247994</v>
      </c>
      <c r="C11437">
        <v>26806007</v>
      </c>
      <c r="D11437">
        <v>4005.01</v>
      </c>
      <c r="E11437" t="s">
        <v>8</v>
      </c>
      <c r="F11437" t="s">
        <v>12</v>
      </c>
      <c r="G11437">
        <v>9</v>
      </c>
      <c r="H11437" t="s">
        <v>10</v>
      </c>
    </row>
    <row r="11438" spans="1:8" x14ac:dyDescent="0.25">
      <c r="A11438">
        <v>2015</v>
      </c>
      <c r="B11438">
        <v>1247999</v>
      </c>
      <c r="C11438">
        <v>26805554</v>
      </c>
      <c r="D11438">
        <v>4011</v>
      </c>
      <c r="E11438" t="s">
        <v>8</v>
      </c>
      <c r="F11438" t="s">
        <v>14</v>
      </c>
      <c r="G11438">
        <v>9</v>
      </c>
      <c r="H11438" t="s">
        <v>10</v>
      </c>
    </row>
    <row r="11439" spans="1:8" x14ac:dyDescent="0.25">
      <c r="A11439">
        <v>2015</v>
      </c>
      <c r="B11439">
        <v>1248074</v>
      </c>
      <c r="C11439">
        <v>26821584</v>
      </c>
      <c r="D11439">
        <v>4803</v>
      </c>
      <c r="E11439" t="s">
        <v>8</v>
      </c>
      <c r="F11439" t="s">
        <v>26</v>
      </c>
      <c r="G11439">
        <v>9</v>
      </c>
      <c r="H11439" t="s">
        <v>22</v>
      </c>
    </row>
    <row r="11440" spans="1:8" x14ac:dyDescent="0.25">
      <c r="A11440">
        <v>2015</v>
      </c>
      <c r="B11440">
        <v>1248158</v>
      </c>
      <c r="C11440">
        <v>26820784</v>
      </c>
      <c r="D11440">
        <v>4006</v>
      </c>
      <c r="E11440" t="s">
        <v>8</v>
      </c>
      <c r="F11440" t="s">
        <v>20</v>
      </c>
      <c r="G11440">
        <v>10</v>
      </c>
      <c r="H11440" t="s">
        <v>23</v>
      </c>
    </row>
    <row r="11441" spans="1:8" x14ac:dyDescent="0.25">
      <c r="A11441">
        <v>2015</v>
      </c>
      <c r="B11441">
        <v>1248164</v>
      </c>
      <c r="C11441">
        <v>26805805</v>
      </c>
      <c r="D11441">
        <v>4003</v>
      </c>
      <c r="E11441" t="s">
        <v>8</v>
      </c>
      <c r="F11441" t="s">
        <v>9</v>
      </c>
      <c r="G11441">
        <v>9</v>
      </c>
      <c r="H11441" t="s">
        <v>10</v>
      </c>
    </row>
    <row r="11442" spans="1:8" x14ac:dyDescent="0.25">
      <c r="A11442">
        <v>2015</v>
      </c>
      <c r="B11442">
        <v>1243872</v>
      </c>
      <c r="C11442" t="s">
        <v>92</v>
      </c>
      <c r="D11442">
        <v>4000</v>
      </c>
      <c r="E11442" t="s">
        <v>8</v>
      </c>
      <c r="F11442" t="s">
        <v>21</v>
      </c>
      <c r="G11442">
        <v>1</v>
      </c>
      <c r="H11442" t="s">
        <v>23</v>
      </c>
    </row>
    <row r="11443" spans="1:8" x14ac:dyDescent="0.25">
      <c r="A11443">
        <v>2015</v>
      </c>
      <c r="B11443">
        <v>1243898</v>
      </c>
      <c r="C11443">
        <v>26806934</v>
      </c>
      <c r="D11443">
        <v>4005</v>
      </c>
      <c r="E11443" t="s">
        <v>8</v>
      </c>
      <c r="F11443" t="s">
        <v>26</v>
      </c>
      <c r="G11443">
        <v>1</v>
      </c>
      <c r="H11443" t="s">
        <v>23</v>
      </c>
    </row>
    <row r="11444" spans="1:8" x14ac:dyDescent="0.25">
      <c r="A11444">
        <v>2015</v>
      </c>
      <c r="B11444">
        <v>1243900</v>
      </c>
      <c r="C11444">
        <v>26806656</v>
      </c>
      <c r="D11444">
        <v>4036</v>
      </c>
      <c r="E11444" t="s">
        <v>8</v>
      </c>
      <c r="F11444" t="s">
        <v>20</v>
      </c>
      <c r="G11444">
        <v>1</v>
      </c>
      <c r="H11444" t="s">
        <v>10</v>
      </c>
    </row>
    <row r="11445" spans="1:8" x14ac:dyDescent="0.25">
      <c r="A11445">
        <v>2015</v>
      </c>
      <c r="B11445">
        <v>1243903</v>
      </c>
      <c r="C11445">
        <v>26808126</v>
      </c>
      <c r="D11445">
        <v>4601</v>
      </c>
      <c r="E11445" t="s">
        <v>8</v>
      </c>
      <c r="F11445" t="s">
        <v>14</v>
      </c>
      <c r="G11445">
        <v>1</v>
      </c>
      <c r="H11445" t="s">
        <v>13</v>
      </c>
    </row>
    <row r="11446" spans="1:8" x14ac:dyDescent="0.25">
      <c r="A11446">
        <v>2015</v>
      </c>
      <c r="B11446">
        <v>1243908</v>
      </c>
      <c r="C11446">
        <v>26805775</v>
      </c>
      <c r="D11446">
        <v>4625</v>
      </c>
      <c r="E11446" t="s">
        <v>8</v>
      </c>
      <c r="F11446" t="s">
        <v>12</v>
      </c>
      <c r="G11446">
        <v>1</v>
      </c>
      <c r="H11446" t="s">
        <v>13</v>
      </c>
    </row>
    <row r="11447" spans="1:8" x14ac:dyDescent="0.25">
      <c r="A11447">
        <v>2015</v>
      </c>
      <c r="B11447">
        <v>1243925</v>
      </c>
      <c r="C11447">
        <v>26806374</v>
      </c>
      <c r="D11447">
        <v>4000</v>
      </c>
      <c r="E11447" t="s">
        <v>8</v>
      </c>
      <c r="F11447" t="s">
        <v>20</v>
      </c>
      <c r="G11447">
        <v>1</v>
      </c>
      <c r="H11447" t="s">
        <v>10</v>
      </c>
    </row>
    <row r="11448" spans="1:8" x14ac:dyDescent="0.25">
      <c r="A11448">
        <v>2015</v>
      </c>
      <c r="B11448">
        <v>1243927</v>
      </c>
      <c r="C11448">
        <v>26806907</v>
      </c>
      <c r="D11448">
        <v>4007</v>
      </c>
      <c r="E11448" t="s">
        <v>8</v>
      </c>
      <c r="F11448" t="s">
        <v>20</v>
      </c>
      <c r="G11448">
        <v>1</v>
      </c>
      <c r="H11448" t="s">
        <v>10</v>
      </c>
    </row>
    <row r="11449" spans="1:8" x14ac:dyDescent="0.25">
      <c r="A11449">
        <v>2015</v>
      </c>
      <c r="B11449">
        <v>1243931</v>
      </c>
      <c r="C11449">
        <v>26822564</v>
      </c>
      <c r="D11449">
        <v>4801</v>
      </c>
      <c r="E11449" t="s">
        <v>8</v>
      </c>
      <c r="F11449" t="s">
        <v>20</v>
      </c>
      <c r="G11449">
        <v>1</v>
      </c>
      <c r="H11449" t="s">
        <v>22</v>
      </c>
    </row>
    <row r="11450" spans="1:8" x14ac:dyDescent="0.25">
      <c r="A11450">
        <v>2015</v>
      </c>
      <c r="B11450">
        <v>1243932</v>
      </c>
      <c r="C11450">
        <v>26822563</v>
      </c>
      <c r="D11450">
        <v>4601</v>
      </c>
      <c r="E11450" t="s">
        <v>8</v>
      </c>
      <c r="F11450" t="s">
        <v>20</v>
      </c>
      <c r="G11450">
        <v>1</v>
      </c>
      <c r="H11450" t="s">
        <v>16</v>
      </c>
    </row>
    <row r="11451" spans="1:8" x14ac:dyDescent="0.25">
      <c r="A11451">
        <v>2015</v>
      </c>
      <c r="B11451">
        <v>1243941</v>
      </c>
      <c r="C11451">
        <v>26805504</v>
      </c>
      <c r="D11451">
        <v>4007</v>
      </c>
      <c r="E11451" t="s">
        <v>8</v>
      </c>
      <c r="F11451" t="s">
        <v>14</v>
      </c>
      <c r="G11451">
        <v>1</v>
      </c>
      <c r="H11451" t="s">
        <v>10</v>
      </c>
    </row>
    <row r="11452" spans="1:8" x14ac:dyDescent="0.25">
      <c r="A11452">
        <v>2015</v>
      </c>
      <c r="B11452">
        <v>1243944</v>
      </c>
      <c r="C11452">
        <v>26821544</v>
      </c>
      <c r="D11452">
        <v>4013</v>
      </c>
      <c r="E11452" t="s">
        <v>8</v>
      </c>
      <c r="F11452" t="s">
        <v>11</v>
      </c>
      <c r="G11452">
        <v>1</v>
      </c>
      <c r="H11452" t="s">
        <v>10</v>
      </c>
    </row>
    <row r="11453" spans="1:8" x14ac:dyDescent="0.25">
      <c r="A11453">
        <v>2015</v>
      </c>
      <c r="B11453">
        <v>1244029</v>
      </c>
      <c r="C11453">
        <v>26806247</v>
      </c>
      <c r="D11453">
        <v>4002</v>
      </c>
      <c r="E11453" t="s">
        <v>8</v>
      </c>
      <c r="F11453" t="s">
        <v>9</v>
      </c>
      <c r="G11453">
        <v>1</v>
      </c>
      <c r="H11453" t="s">
        <v>10</v>
      </c>
    </row>
    <row r="11454" spans="1:8" x14ac:dyDescent="0.25">
      <c r="A11454">
        <v>2015</v>
      </c>
      <c r="B11454">
        <v>1244062</v>
      </c>
      <c r="C11454">
        <v>26820794</v>
      </c>
      <c r="D11454">
        <v>4016</v>
      </c>
      <c r="E11454" t="s">
        <v>8</v>
      </c>
      <c r="F11454" t="s">
        <v>20</v>
      </c>
      <c r="G11454">
        <v>1</v>
      </c>
      <c r="H11454" t="s">
        <v>10</v>
      </c>
    </row>
    <row r="11455" spans="1:8" x14ac:dyDescent="0.25">
      <c r="A11455">
        <v>2015</v>
      </c>
      <c r="B11455">
        <v>1244065</v>
      </c>
      <c r="C11455">
        <v>26805938</v>
      </c>
      <c r="D11455">
        <v>4000</v>
      </c>
      <c r="E11455" t="s">
        <v>8</v>
      </c>
      <c r="F11455" t="s">
        <v>24</v>
      </c>
      <c r="G11455">
        <v>1</v>
      </c>
      <c r="H11455" t="s">
        <v>10</v>
      </c>
    </row>
    <row r="11456" spans="1:8" x14ac:dyDescent="0.25">
      <c r="A11456">
        <v>2015</v>
      </c>
      <c r="B11456">
        <v>1244066</v>
      </c>
      <c r="C11456">
        <v>26805938</v>
      </c>
      <c r="D11456">
        <v>4004</v>
      </c>
      <c r="E11456" t="s">
        <v>8</v>
      </c>
      <c r="F11456" t="s">
        <v>24</v>
      </c>
      <c r="G11456">
        <v>1</v>
      </c>
      <c r="H11456" t="s">
        <v>10</v>
      </c>
    </row>
    <row r="11457" spans="1:8" x14ac:dyDescent="0.25">
      <c r="A11457">
        <v>2015</v>
      </c>
      <c r="B11457">
        <v>1244082</v>
      </c>
      <c r="C11457">
        <v>26805738</v>
      </c>
      <c r="D11457">
        <v>4008</v>
      </c>
      <c r="E11457" t="s">
        <v>8</v>
      </c>
      <c r="F11457" t="s">
        <v>12</v>
      </c>
      <c r="G11457">
        <v>1</v>
      </c>
      <c r="H11457" t="s">
        <v>10</v>
      </c>
    </row>
    <row r="11458" spans="1:8" x14ac:dyDescent="0.25">
      <c r="A11458">
        <v>2015</v>
      </c>
      <c r="B11458">
        <v>1244090</v>
      </c>
      <c r="C11458">
        <v>26822165</v>
      </c>
      <c r="D11458">
        <v>4001</v>
      </c>
      <c r="E11458" t="s">
        <v>8</v>
      </c>
      <c r="F11458" t="s">
        <v>11</v>
      </c>
      <c r="G11458">
        <v>1</v>
      </c>
      <c r="H11458" t="s">
        <v>10</v>
      </c>
    </row>
    <row r="11459" spans="1:8" x14ac:dyDescent="0.25">
      <c r="A11459">
        <v>2015</v>
      </c>
      <c r="B11459">
        <v>1244092</v>
      </c>
      <c r="C11459">
        <v>26809524</v>
      </c>
      <c r="D11459">
        <v>4036</v>
      </c>
      <c r="E11459" t="s">
        <v>8</v>
      </c>
      <c r="F11459" t="s">
        <v>11</v>
      </c>
      <c r="G11459">
        <v>1</v>
      </c>
      <c r="H11459" t="s">
        <v>10</v>
      </c>
    </row>
    <row r="11460" spans="1:8" x14ac:dyDescent="0.25">
      <c r="A11460">
        <v>2015</v>
      </c>
      <c r="B11460">
        <v>1244093</v>
      </c>
      <c r="C11460">
        <v>26808786</v>
      </c>
      <c r="D11460">
        <v>4002</v>
      </c>
      <c r="E11460" t="s">
        <v>8</v>
      </c>
      <c r="F11460" t="s">
        <v>26</v>
      </c>
      <c r="G11460">
        <v>1</v>
      </c>
      <c r="H11460" t="s">
        <v>23</v>
      </c>
    </row>
    <row r="11461" spans="1:8" x14ac:dyDescent="0.25">
      <c r="A11461">
        <v>2015</v>
      </c>
      <c r="B11461">
        <v>1244095</v>
      </c>
      <c r="C11461">
        <v>26822137</v>
      </c>
      <c r="D11461">
        <v>4002</v>
      </c>
      <c r="E11461" t="s">
        <v>8</v>
      </c>
      <c r="F11461" t="s">
        <v>26</v>
      </c>
      <c r="G11461">
        <v>1</v>
      </c>
      <c r="H11461" t="s">
        <v>10</v>
      </c>
    </row>
    <row r="11462" spans="1:8" x14ac:dyDescent="0.25">
      <c r="A11462">
        <v>2015</v>
      </c>
      <c r="B11462">
        <v>1244118</v>
      </c>
      <c r="C11462">
        <v>26807077</v>
      </c>
      <c r="D11462">
        <v>4005</v>
      </c>
      <c r="E11462" t="s">
        <v>8</v>
      </c>
      <c r="F11462" t="s">
        <v>27</v>
      </c>
      <c r="G11462">
        <v>1</v>
      </c>
      <c r="H11462" t="s">
        <v>28</v>
      </c>
    </row>
    <row r="11463" spans="1:8" x14ac:dyDescent="0.25">
      <c r="A11463">
        <v>2015</v>
      </c>
      <c r="B11463">
        <v>1244121</v>
      </c>
      <c r="C11463">
        <v>26805713</v>
      </c>
      <c r="D11463">
        <v>4002</v>
      </c>
      <c r="E11463" t="s">
        <v>8</v>
      </c>
      <c r="F11463" t="s">
        <v>11</v>
      </c>
      <c r="G11463">
        <v>1</v>
      </c>
      <c r="H11463" t="s">
        <v>10</v>
      </c>
    </row>
    <row r="11464" spans="1:8" x14ac:dyDescent="0.25">
      <c r="A11464">
        <v>2015</v>
      </c>
      <c r="B11464">
        <v>1244145</v>
      </c>
      <c r="C11464">
        <v>26805787</v>
      </c>
      <c r="D11464">
        <v>4001</v>
      </c>
      <c r="E11464" t="s">
        <v>8</v>
      </c>
      <c r="F11464" t="s">
        <v>9</v>
      </c>
      <c r="G11464">
        <v>1</v>
      </c>
      <c r="H11464" t="s">
        <v>10</v>
      </c>
    </row>
    <row r="11465" spans="1:8" x14ac:dyDescent="0.25">
      <c r="A11465">
        <v>2015</v>
      </c>
      <c r="B11465">
        <v>1244158</v>
      </c>
      <c r="C11465">
        <v>26808364</v>
      </c>
      <c r="D11465">
        <v>4005</v>
      </c>
      <c r="E11465" t="s">
        <v>8</v>
      </c>
      <c r="F11465" t="s">
        <v>11</v>
      </c>
      <c r="G11465">
        <v>1</v>
      </c>
      <c r="H11465" t="s">
        <v>10</v>
      </c>
    </row>
    <row r="11466" spans="1:8" x14ac:dyDescent="0.25">
      <c r="A11466">
        <v>2015</v>
      </c>
      <c r="B11466">
        <v>1244254</v>
      </c>
      <c r="C11466">
        <v>26805352</v>
      </c>
      <c r="D11466">
        <v>4007</v>
      </c>
      <c r="E11466" t="s">
        <v>8</v>
      </c>
      <c r="F11466" t="s">
        <v>15</v>
      </c>
      <c r="G11466">
        <v>2</v>
      </c>
      <c r="H11466" t="s">
        <v>10</v>
      </c>
    </row>
    <row r="11467" spans="1:8" x14ac:dyDescent="0.25">
      <c r="A11467">
        <v>2015</v>
      </c>
      <c r="B11467">
        <v>1244258</v>
      </c>
      <c r="C11467">
        <v>26820504</v>
      </c>
      <c r="D11467">
        <v>4001</v>
      </c>
      <c r="E11467" t="s">
        <v>8</v>
      </c>
      <c r="F11467" t="s">
        <v>9</v>
      </c>
      <c r="G11467">
        <v>2</v>
      </c>
      <c r="H11467" t="s">
        <v>10</v>
      </c>
    </row>
    <row r="11468" spans="1:8" x14ac:dyDescent="0.25">
      <c r="A11468">
        <v>2015</v>
      </c>
      <c r="B11468">
        <v>1244286</v>
      </c>
      <c r="C11468">
        <v>26812328</v>
      </c>
      <c r="D11468">
        <v>4017</v>
      </c>
      <c r="E11468" t="s">
        <v>8</v>
      </c>
      <c r="F11468" t="s">
        <v>15</v>
      </c>
      <c r="G11468">
        <v>2</v>
      </c>
      <c r="H11468" t="s">
        <v>10</v>
      </c>
    </row>
    <row r="11469" spans="1:8" x14ac:dyDescent="0.25">
      <c r="A11469">
        <v>2015</v>
      </c>
      <c r="B11469">
        <v>1244297</v>
      </c>
      <c r="C11469">
        <v>26806658</v>
      </c>
      <c r="D11469">
        <v>4000</v>
      </c>
      <c r="E11469" t="s">
        <v>8</v>
      </c>
      <c r="F11469" t="s">
        <v>20</v>
      </c>
      <c r="G11469">
        <v>2</v>
      </c>
      <c r="H11469" t="s">
        <v>10</v>
      </c>
    </row>
    <row r="11470" spans="1:8" x14ac:dyDescent="0.25">
      <c r="A11470">
        <v>2015</v>
      </c>
      <c r="B11470">
        <v>1244320</v>
      </c>
      <c r="C11470">
        <v>26822144</v>
      </c>
      <c r="D11470">
        <v>4008</v>
      </c>
      <c r="E11470" t="s">
        <v>8</v>
      </c>
      <c r="F11470" t="s">
        <v>9</v>
      </c>
      <c r="G11470">
        <v>2</v>
      </c>
      <c r="H11470" t="s">
        <v>10</v>
      </c>
    </row>
    <row r="11471" spans="1:8" x14ac:dyDescent="0.25">
      <c r="A11471">
        <v>2015</v>
      </c>
      <c r="B11471">
        <v>1244353</v>
      </c>
      <c r="C11471">
        <v>26805320</v>
      </c>
      <c r="D11471">
        <v>4000</v>
      </c>
      <c r="E11471" t="s">
        <v>8</v>
      </c>
      <c r="F11471" t="s">
        <v>15</v>
      </c>
      <c r="G11471">
        <v>2</v>
      </c>
      <c r="H11471" t="s">
        <v>10</v>
      </c>
    </row>
    <row r="11472" spans="1:8" x14ac:dyDescent="0.25">
      <c r="A11472">
        <v>2015</v>
      </c>
      <c r="B11472">
        <v>1244375</v>
      </c>
      <c r="C11472">
        <v>26807080</v>
      </c>
      <c r="D11472">
        <v>4000</v>
      </c>
      <c r="E11472" t="s">
        <v>8</v>
      </c>
      <c r="F11472" t="s">
        <v>24</v>
      </c>
      <c r="G11472">
        <v>2</v>
      </c>
      <c r="H11472" t="s">
        <v>10</v>
      </c>
    </row>
    <row r="11473" spans="1:8" x14ac:dyDescent="0.25">
      <c r="A11473">
        <v>2015</v>
      </c>
      <c r="B11473">
        <v>1244376</v>
      </c>
      <c r="C11473">
        <v>26805023</v>
      </c>
      <c r="D11473">
        <v>4004</v>
      </c>
      <c r="E11473" t="s">
        <v>8</v>
      </c>
      <c r="F11473" t="s">
        <v>21</v>
      </c>
      <c r="G11473">
        <v>2</v>
      </c>
      <c r="H11473" t="s">
        <v>10</v>
      </c>
    </row>
    <row r="11474" spans="1:8" x14ac:dyDescent="0.25">
      <c r="A11474">
        <v>2015</v>
      </c>
      <c r="B11474">
        <v>1244382</v>
      </c>
      <c r="C11474">
        <v>26805320</v>
      </c>
      <c r="D11474">
        <v>4002</v>
      </c>
      <c r="E11474" t="s">
        <v>8</v>
      </c>
      <c r="F11474" t="s">
        <v>15</v>
      </c>
      <c r="G11474">
        <v>2</v>
      </c>
      <c r="H11474" t="s">
        <v>10</v>
      </c>
    </row>
    <row r="11475" spans="1:8" x14ac:dyDescent="0.25">
      <c r="A11475">
        <v>2015</v>
      </c>
      <c r="B11475">
        <v>1244393</v>
      </c>
      <c r="C11475">
        <v>26805484</v>
      </c>
      <c r="D11475">
        <v>4608</v>
      </c>
      <c r="E11475" t="s">
        <v>8</v>
      </c>
      <c r="F11475" t="s">
        <v>14</v>
      </c>
      <c r="G11475">
        <v>2</v>
      </c>
      <c r="H11475" t="s">
        <v>33</v>
      </c>
    </row>
    <row r="11476" spans="1:8" x14ac:dyDescent="0.25">
      <c r="A11476">
        <v>2015</v>
      </c>
      <c r="B11476">
        <v>1244402</v>
      </c>
      <c r="C11476">
        <v>26805517</v>
      </c>
      <c r="D11476">
        <v>4602</v>
      </c>
      <c r="E11476" t="s">
        <v>8</v>
      </c>
      <c r="F11476" t="s">
        <v>14</v>
      </c>
      <c r="G11476">
        <v>2</v>
      </c>
      <c r="H11476" t="s">
        <v>13</v>
      </c>
    </row>
    <row r="11477" spans="1:8" x14ac:dyDescent="0.25">
      <c r="A11477">
        <v>2015</v>
      </c>
      <c r="B11477">
        <v>1244403</v>
      </c>
      <c r="C11477">
        <v>26805517</v>
      </c>
      <c r="D11477">
        <v>4003</v>
      </c>
      <c r="E11477" t="s">
        <v>8</v>
      </c>
      <c r="F11477" t="s">
        <v>14</v>
      </c>
      <c r="G11477">
        <v>2</v>
      </c>
      <c r="H11477" t="s">
        <v>10</v>
      </c>
    </row>
    <row r="11478" spans="1:8" x14ac:dyDescent="0.25">
      <c r="A11478">
        <v>2015</v>
      </c>
      <c r="B11478">
        <v>1244404</v>
      </c>
      <c r="C11478">
        <v>26805558</v>
      </c>
      <c r="D11478">
        <v>4815</v>
      </c>
      <c r="E11478" t="s">
        <v>8</v>
      </c>
      <c r="F11478" t="s">
        <v>14</v>
      </c>
      <c r="G11478">
        <v>2</v>
      </c>
      <c r="H11478" t="s">
        <v>22</v>
      </c>
    </row>
    <row r="11479" spans="1:8" x14ac:dyDescent="0.25">
      <c r="A11479">
        <v>2015</v>
      </c>
      <c r="B11479">
        <v>1244409</v>
      </c>
      <c r="C11479">
        <v>26809002</v>
      </c>
      <c r="D11479">
        <v>4028</v>
      </c>
      <c r="E11479" t="s">
        <v>8</v>
      </c>
      <c r="F11479" t="s">
        <v>11</v>
      </c>
      <c r="G11479">
        <v>2</v>
      </c>
      <c r="H11479" t="s">
        <v>10</v>
      </c>
    </row>
    <row r="11480" spans="1:8" x14ac:dyDescent="0.25">
      <c r="A11480">
        <v>2015</v>
      </c>
      <c r="B11480">
        <v>1244412</v>
      </c>
      <c r="C11480">
        <v>26809524</v>
      </c>
      <c r="D11480">
        <v>4019</v>
      </c>
      <c r="E11480" t="s">
        <v>8</v>
      </c>
      <c r="F11480" t="s">
        <v>11</v>
      </c>
      <c r="G11480">
        <v>2</v>
      </c>
      <c r="H11480" t="s">
        <v>10</v>
      </c>
    </row>
    <row r="11481" spans="1:8" x14ac:dyDescent="0.25">
      <c r="A11481">
        <v>2015</v>
      </c>
      <c r="B11481">
        <v>1244468</v>
      </c>
      <c r="C11481">
        <v>26812802</v>
      </c>
      <c r="D11481">
        <v>4603</v>
      </c>
      <c r="E11481" t="s">
        <v>8</v>
      </c>
      <c r="F11481" t="s">
        <v>15</v>
      </c>
      <c r="G11481">
        <v>6</v>
      </c>
      <c r="H11481" t="s">
        <v>16</v>
      </c>
    </row>
    <row r="11482" spans="1:8" x14ac:dyDescent="0.25">
      <c r="A11482">
        <v>2015</v>
      </c>
      <c r="B11482">
        <v>1244486</v>
      </c>
      <c r="C11482">
        <v>26805252</v>
      </c>
      <c r="D11482">
        <v>4806</v>
      </c>
      <c r="E11482" t="s">
        <v>8</v>
      </c>
      <c r="F11482" t="s">
        <v>21</v>
      </c>
      <c r="G11482">
        <v>2</v>
      </c>
      <c r="H11482" t="s">
        <v>22</v>
      </c>
    </row>
    <row r="11483" spans="1:8" x14ac:dyDescent="0.25">
      <c r="A11483">
        <v>2015</v>
      </c>
      <c r="B11483">
        <v>1244488</v>
      </c>
      <c r="C11483">
        <v>26805059</v>
      </c>
      <c r="D11483">
        <v>4009</v>
      </c>
      <c r="E11483" t="s">
        <v>8</v>
      </c>
      <c r="F11483" t="s">
        <v>21</v>
      </c>
      <c r="G11483">
        <v>2</v>
      </c>
      <c r="H11483" t="s">
        <v>10</v>
      </c>
    </row>
    <row r="11484" spans="1:8" x14ac:dyDescent="0.25">
      <c r="A11484">
        <v>2015</v>
      </c>
      <c r="B11484">
        <v>1244489</v>
      </c>
      <c r="C11484">
        <v>26804913</v>
      </c>
      <c r="D11484">
        <v>4001</v>
      </c>
      <c r="E11484" t="s">
        <v>8</v>
      </c>
      <c r="F11484" t="s">
        <v>21</v>
      </c>
      <c r="G11484">
        <v>2</v>
      </c>
      <c r="H11484" t="s">
        <v>10</v>
      </c>
    </row>
    <row r="11485" spans="1:8" x14ac:dyDescent="0.25">
      <c r="A11485">
        <v>2015</v>
      </c>
      <c r="B11485">
        <v>1244491</v>
      </c>
      <c r="C11485">
        <v>26805547</v>
      </c>
      <c r="D11485">
        <v>4000.01</v>
      </c>
      <c r="E11485" t="s">
        <v>8</v>
      </c>
      <c r="F11485" t="s">
        <v>14</v>
      </c>
      <c r="G11485">
        <v>2</v>
      </c>
      <c r="H11485" t="s">
        <v>10</v>
      </c>
    </row>
    <row r="11486" spans="1:8" x14ac:dyDescent="0.25">
      <c r="A11486">
        <v>2015</v>
      </c>
      <c r="B11486">
        <v>1244527</v>
      </c>
      <c r="C11486">
        <v>26805448</v>
      </c>
      <c r="D11486">
        <v>4602</v>
      </c>
      <c r="E11486" t="s">
        <v>8</v>
      </c>
      <c r="F11486" t="s">
        <v>14</v>
      </c>
      <c r="G11486">
        <v>2</v>
      </c>
      <c r="H11486" t="s">
        <v>13</v>
      </c>
    </row>
    <row r="11487" spans="1:8" x14ac:dyDescent="0.25">
      <c r="A11487">
        <v>2015</v>
      </c>
      <c r="B11487">
        <v>1244529</v>
      </c>
      <c r="C11487">
        <v>26813736</v>
      </c>
      <c r="D11487">
        <v>4600</v>
      </c>
      <c r="E11487" t="s">
        <v>8</v>
      </c>
      <c r="F11487" t="s">
        <v>11</v>
      </c>
      <c r="G11487">
        <v>2</v>
      </c>
      <c r="H11487" t="s">
        <v>13</v>
      </c>
    </row>
    <row r="11488" spans="1:8" x14ac:dyDescent="0.25">
      <c r="A11488">
        <v>2015</v>
      </c>
      <c r="B11488">
        <v>1244530</v>
      </c>
      <c r="C11488">
        <v>26805775</v>
      </c>
      <c r="D11488">
        <v>4018</v>
      </c>
      <c r="E11488" t="s">
        <v>8</v>
      </c>
      <c r="F11488" t="s">
        <v>12</v>
      </c>
      <c r="G11488">
        <v>4</v>
      </c>
      <c r="H11488" t="s">
        <v>10</v>
      </c>
    </row>
    <row r="11489" spans="1:8" x14ac:dyDescent="0.25">
      <c r="A11489">
        <v>2015</v>
      </c>
      <c r="B11489">
        <v>1244566</v>
      </c>
      <c r="C11489">
        <v>26821527</v>
      </c>
      <c r="D11489">
        <v>4002</v>
      </c>
      <c r="E11489" t="s">
        <v>8</v>
      </c>
      <c r="F11489" t="s">
        <v>15</v>
      </c>
      <c r="G11489">
        <v>2</v>
      </c>
      <c r="H11489" t="s">
        <v>10</v>
      </c>
    </row>
    <row r="11490" spans="1:8" x14ac:dyDescent="0.25">
      <c r="A11490">
        <v>2015</v>
      </c>
      <c r="B11490">
        <v>1244568</v>
      </c>
      <c r="C11490">
        <v>26805716</v>
      </c>
      <c r="D11490">
        <v>4004</v>
      </c>
      <c r="E11490" t="s">
        <v>8</v>
      </c>
      <c r="F11490" t="s">
        <v>9</v>
      </c>
      <c r="G11490">
        <v>2</v>
      </c>
      <c r="H11490" t="s">
        <v>10</v>
      </c>
    </row>
    <row r="11491" spans="1:8" x14ac:dyDescent="0.25">
      <c r="A11491">
        <v>2015</v>
      </c>
      <c r="B11491">
        <v>1244570</v>
      </c>
      <c r="C11491">
        <v>26813099</v>
      </c>
      <c r="D11491">
        <v>4022</v>
      </c>
      <c r="E11491" t="s">
        <v>8</v>
      </c>
      <c r="F11491" t="s">
        <v>27</v>
      </c>
      <c r="G11491">
        <v>2</v>
      </c>
      <c r="H11491" t="s">
        <v>10</v>
      </c>
    </row>
    <row r="11492" spans="1:8" x14ac:dyDescent="0.25">
      <c r="A11492">
        <v>2015</v>
      </c>
      <c r="B11492">
        <v>1244597</v>
      </c>
      <c r="C11492">
        <v>26806919</v>
      </c>
      <c r="D11492">
        <v>4004</v>
      </c>
      <c r="E11492" t="s">
        <v>8</v>
      </c>
      <c r="F11492" t="s">
        <v>26</v>
      </c>
      <c r="G11492">
        <v>2</v>
      </c>
      <c r="H11492" t="s">
        <v>10</v>
      </c>
    </row>
    <row r="11493" spans="1:8" x14ac:dyDescent="0.25">
      <c r="A11493">
        <v>2015</v>
      </c>
      <c r="B11493">
        <v>1244692</v>
      </c>
      <c r="C11493">
        <v>26805286</v>
      </c>
      <c r="D11493">
        <v>4024</v>
      </c>
      <c r="E11493" t="s">
        <v>8</v>
      </c>
      <c r="F11493" t="s">
        <v>21</v>
      </c>
      <c r="G11493">
        <v>2</v>
      </c>
      <c r="H11493" t="s">
        <v>10</v>
      </c>
    </row>
    <row r="11494" spans="1:8" x14ac:dyDescent="0.25">
      <c r="A11494">
        <v>2015</v>
      </c>
      <c r="B11494">
        <v>1247134</v>
      </c>
      <c r="C11494">
        <v>26806632</v>
      </c>
      <c r="D11494">
        <v>4001</v>
      </c>
      <c r="E11494" t="s">
        <v>8</v>
      </c>
      <c r="F11494" t="s">
        <v>20</v>
      </c>
      <c r="G11494">
        <v>7</v>
      </c>
      <c r="H11494" t="s">
        <v>10</v>
      </c>
    </row>
    <row r="11495" spans="1:8" x14ac:dyDescent="0.25">
      <c r="A11495">
        <v>2015</v>
      </c>
      <c r="B11495">
        <v>1247137</v>
      </c>
      <c r="C11495">
        <v>26806088</v>
      </c>
      <c r="D11495">
        <v>4003</v>
      </c>
      <c r="E11495" t="s">
        <v>8</v>
      </c>
      <c r="F11495" t="s">
        <v>15</v>
      </c>
      <c r="G11495">
        <v>7</v>
      </c>
      <c r="H11495" t="s">
        <v>10</v>
      </c>
    </row>
    <row r="11496" spans="1:8" x14ac:dyDescent="0.25">
      <c r="A11496">
        <v>2015</v>
      </c>
      <c r="B11496">
        <v>1247159</v>
      </c>
      <c r="C11496">
        <v>26806926</v>
      </c>
      <c r="D11496">
        <v>4801</v>
      </c>
      <c r="E11496" t="s">
        <v>8</v>
      </c>
      <c r="F11496" t="s">
        <v>20</v>
      </c>
      <c r="G11496">
        <v>7</v>
      </c>
      <c r="H11496" t="s">
        <v>22</v>
      </c>
    </row>
    <row r="11497" spans="1:8" x14ac:dyDescent="0.25">
      <c r="A11497">
        <v>2015</v>
      </c>
      <c r="B11497">
        <v>1247161</v>
      </c>
      <c r="C11497">
        <v>26806656</v>
      </c>
      <c r="D11497">
        <v>4023</v>
      </c>
      <c r="E11497" t="s">
        <v>8</v>
      </c>
      <c r="F11497" t="s">
        <v>20</v>
      </c>
      <c r="G11497">
        <v>7</v>
      </c>
      <c r="H11497" t="s">
        <v>10</v>
      </c>
    </row>
    <row r="11498" spans="1:8" x14ac:dyDescent="0.25">
      <c r="A11498">
        <v>2015</v>
      </c>
      <c r="B11498">
        <v>1247163</v>
      </c>
      <c r="C11498">
        <v>26805785</v>
      </c>
      <c r="D11498">
        <v>4000</v>
      </c>
      <c r="E11498" t="s">
        <v>8</v>
      </c>
      <c r="F11498" t="s">
        <v>9</v>
      </c>
      <c r="G11498">
        <v>7</v>
      </c>
      <c r="H11498" t="s">
        <v>10</v>
      </c>
    </row>
    <row r="11499" spans="1:8" x14ac:dyDescent="0.25">
      <c r="A11499">
        <v>2015</v>
      </c>
      <c r="B11499">
        <v>1247164</v>
      </c>
      <c r="C11499">
        <v>26808442</v>
      </c>
      <c r="D11499">
        <v>4001</v>
      </c>
      <c r="E11499" t="s">
        <v>8</v>
      </c>
      <c r="F11499" t="s">
        <v>9</v>
      </c>
      <c r="G11499">
        <v>7</v>
      </c>
      <c r="H11499" t="s">
        <v>10</v>
      </c>
    </row>
    <row r="11500" spans="1:8" x14ac:dyDescent="0.25">
      <c r="A11500">
        <v>2015</v>
      </c>
      <c r="B11500">
        <v>1247196</v>
      </c>
      <c r="C11500">
        <v>26806640</v>
      </c>
      <c r="D11500">
        <v>4000</v>
      </c>
      <c r="E11500" t="s">
        <v>8</v>
      </c>
      <c r="F11500" t="s">
        <v>20</v>
      </c>
      <c r="G11500">
        <v>7</v>
      </c>
      <c r="H11500" t="s">
        <v>10</v>
      </c>
    </row>
    <row r="11501" spans="1:8" x14ac:dyDescent="0.25">
      <c r="A11501">
        <v>2015</v>
      </c>
      <c r="B11501">
        <v>1247228</v>
      </c>
      <c r="C11501">
        <v>26805599</v>
      </c>
      <c r="D11501">
        <v>4010</v>
      </c>
      <c r="E11501" t="s">
        <v>8</v>
      </c>
      <c r="F11501" t="s">
        <v>11</v>
      </c>
      <c r="G11501">
        <v>7</v>
      </c>
      <c r="H11501" t="s">
        <v>10</v>
      </c>
    </row>
    <row r="11502" spans="1:8" x14ac:dyDescent="0.25">
      <c r="A11502">
        <v>2015</v>
      </c>
      <c r="B11502">
        <v>1247238</v>
      </c>
      <c r="C11502">
        <v>26807049</v>
      </c>
      <c r="D11502">
        <v>4002</v>
      </c>
      <c r="E11502" t="s">
        <v>8</v>
      </c>
      <c r="F11502" t="s">
        <v>27</v>
      </c>
      <c r="G11502">
        <v>7</v>
      </c>
      <c r="H11502" t="s">
        <v>10</v>
      </c>
    </row>
    <row r="11503" spans="1:8" x14ac:dyDescent="0.25">
      <c r="A11503">
        <v>2015</v>
      </c>
      <c r="B11503">
        <v>1247245</v>
      </c>
      <c r="C11503">
        <v>26806943</v>
      </c>
      <c r="D11503">
        <v>4004</v>
      </c>
      <c r="E11503" t="s">
        <v>8</v>
      </c>
      <c r="F11503" t="s">
        <v>26</v>
      </c>
      <c r="G11503">
        <v>7</v>
      </c>
      <c r="H11503" t="s">
        <v>10</v>
      </c>
    </row>
    <row r="11504" spans="1:8" x14ac:dyDescent="0.25">
      <c r="A11504">
        <v>2015</v>
      </c>
      <c r="B11504">
        <v>1247246</v>
      </c>
      <c r="C11504">
        <v>26820172</v>
      </c>
      <c r="D11504">
        <v>4005</v>
      </c>
      <c r="E11504" t="s">
        <v>8</v>
      </c>
      <c r="F11504" t="s">
        <v>15</v>
      </c>
      <c r="G11504">
        <v>7</v>
      </c>
      <c r="H11504" t="s">
        <v>10</v>
      </c>
    </row>
    <row r="11505" spans="1:8" x14ac:dyDescent="0.25">
      <c r="A11505">
        <v>2015</v>
      </c>
      <c r="B11505">
        <v>1247259</v>
      </c>
      <c r="C11505">
        <v>26805861</v>
      </c>
      <c r="D11505">
        <v>4001</v>
      </c>
      <c r="E11505" t="s">
        <v>8</v>
      </c>
      <c r="F11505" t="s">
        <v>12</v>
      </c>
      <c r="G11505">
        <v>8</v>
      </c>
      <c r="H11505" t="s">
        <v>28</v>
      </c>
    </row>
    <row r="11506" spans="1:8" x14ac:dyDescent="0.25">
      <c r="A11506">
        <v>2015</v>
      </c>
      <c r="B11506">
        <v>1247332</v>
      </c>
      <c r="C11506">
        <v>26805118</v>
      </c>
      <c r="D11506">
        <v>4001</v>
      </c>
      <c r="E11506" t="s">
        <v>8</v>
      </c>
      <c r="F11506" t="s">
        <v>15</v>
      </c>
      <c r="G11506">
        <v>8</v>
      </c>
      <c r="H11506" t="s">
        <v>10</v>
      </c>
    </row>
    <row r="11507" spans="1:8" x14ac:dyDescent="0.25">
      <c r="A11507">
        <v>2015</v>
      </c>
      <c r="B11507">
        <v>1247392</v>
      </c>
      <c r="C11507">
        <v>26805484</v>
      </c>
      <c r="D11507">
        <v>4812.01</v>
      </c>
      <c r="E11507" t="s">
        <v>8</v>
      </c>
      <c r="F11507" t="s">
        <v>14</v>
      </c>
      <c r="G11507">
        <v>8</v>
      </c>
      <c r="H11507" t="s">
        <v>22</v>
      </c>
    </row>
    <row r="11508" spans="1:8" x14ac:dyDescent="0.25">
      <c r="A11508">
        <v>2015</v>
      </c>
      <c r="B11508">
        <v>1247394</v>
      </c>
      <c r="C11508">
        <v>26821897</v>
      </c>
      <c r="D11508">
        <v>4810</v>
      </c>
      <c r="E11508" t="s">
        <v>8</v>
      </c>
      <c r="F11508" t="s">
        <v>14</v>
      </c>
      <c r="G11508">
        <v>8</v>
      </c>
      <c r="H11508" t="s">
        <v>22</v>
      </c>
    </row>
    <row r="11509" spans="1:8" x14ac:dyDescent="0.25">
      <c r="A11509">
        <v>2015</v>
      </c>
      <c r="B11509">
        <v>1247405</v>
      </c>
      <c r="C11509">
        <v>26809653</v>
      </c>
      <c r="D11509">
        <v>4008</v>
      </c>
      <c r="E11509" t="s">
        <v>8</v>
      </c>
      <c r="F11509" t="s">
        <v>11</v>
      </c>
      <c r="G11509">
        <v>8</v>
      </c>
      <c r="H11509" t="s">
        <v>10</v>
      </c>
    </row>
    <row r="11510" spans="1:8" x14ac:dyDescent="0.25">
      <c r="A11510">
        <v>2015</v>
      </c>
      <c r="B11510">
        <v>1247435</v>
      </c>
      <c r="C11510">
        <v>26808597</v>
      </c>
      <c r="D11510">
        <v>4017</v>
      </c>
      <c r="E11510" t="s">
        <v>8</v>
      </c>
      <c r="F11510" t="s">
        <v>9</v>
      </c>
      <c r="G11510">
        <v>8</v>
      </c>
      <c r="H11510" t="s">
        <v>10</v>
      </c>
    </row>
    <row r="11511" spans="1:8" x14ac:dyDescent="0.25">
      <c r="A11511">
        <v>2015</v>
      </c>
      <c r="B11511">
        <v>1247450</v>
      </c>
      <c r="C11511">
        <v>26813983</v>
      </c>
      <c r="D11511">
        <v>4810.01</v>
      </c>
      <c r="E11511" t="s">
        <v>8</v>
      </c>
      <c r="F11511" t="s">
        <v>12</v>
      </c>
      <c r="G11511">
        <v>9</v>
      </c>
      <c r="H11511" t="s">
        <v>22</v>
      </c>
    </row>
    <row r="11512" spans="1:8" x14ac:dyDescent="0.25">
      <c r="A11512">
        <v>2017</v>
      </c>
      <c r="B11512">
        <v>1247452</v>
      </c>
      <c r="C11512">
        <v>26813978</v>
      </c>
      <c r="D11512">
        <v>4007</v>
      </c>
      <c r="E11512" t="s">
        <v>8</v>
      </c>
      <c r="F11512" t="s">
        <v>12</v>
      </c>
      <c r="G11512">
        <v>11</v>
      </c>
      <c r="H11512" t="s">
        <v>10</v>
      </c>
    </row>
    <row r="11513" spans="1:8" x14ac:dyDescent="0.25">
      <c r="A11513">
        <v>2015</v>
      </c>
      <c r="B11513">
        <v>1247478</v>
      </c>
      <c r="C11513">
        <v>26821588</v>
      </c>
      <c r="D11513">
        <v>4000</v>
      </c>
      <c r="E11513" t="s">
        <v>8</v>
      </c>
      <c r="F11513" t="s">
        <v>27</v>
      </c>
      <c r="G11513">
        <v>8</v>
      </c>
      <c r="H11513" t="s">
        <v>23</v>
      </c>
    </row>
    <row r="11514" spans="1:8" x14ac:dyDescent="0.25">
      <c r="A11514">
        <v>2015</v>
      </c>
      <c r="B11514">
        <v>1247488</v>
      </c>
      <c r="C11514">
        <v>26805819</v>
      </c>
      <c r="D11514">
        <v>4009</v>
      </c>
      <c r="E11514" t="s">
        <v>8</v>
      </c>
      <c r="F11514" t="s">
        <v>9</v>
      </c>
      <c r="G11514">
        <v>8</v>
      </c>
      <c r="H11514" t="s">
        <v>10</v>
      </c>
    </row>
    <row r="11515" spans="1:8" x14ac:dyDescent="0.25">
      <c r="A11515">
        <v>2016</v>
      </c>
      <c r="B11515">
        <v>1247540</v>
      </c>
      <c r="C11515">
        <v>26822158</v>
      </c>
      <c r="D11515">
        <v>4604</v>
      </c>
      <c r="E11515" t="s">
        <v>8</v>
      </c>
      <c r="F11515" t="s">
        <v>20</v>
      </c>
      <c r="G11515">
        <v>2</v>
      </c>
      <c r="H11515" t="s">
        <v>13</v>
      </c>
    </row>
    <row r="11516" spans="1:8" x14ac:dyDescent="0.25">
      <c r="A11516">
        <v>2015</v>
      </c>
      <c r="B11516">
        <v>1247564</v>
      </c>
      <c r="C11516">
        <v>26805609</v>
      </c>
      <c r="D11516">
        <v>4601.5</v>
      </c>
      <c r="E11516" t="s">
        <v>8</v>
      </c>
      <c r="F11516" t="s">
        <v>14</v>
      </c>
      <c r="G11516">
        <v>8</v>
      </c>
      <c r="H11516" t="s">
        <v>13</v>
      </c>
    </row>
    <row r="11517" spans="1:8" x14ac:dyDescent="0.25">
      <c r="A11517">
        <v>2015</v>
      </c>
      <c r="B11517">
        <v>1247575</v>
      </c>
      <c r="C11517">
        <v>26805852</v>
      </c>
      <c r="D11517">
        <v>4002</v>
      </c>
      <c r="E11517" t="s">
        <v>8</v>
      </c>
      <c r="F11517" t="s">
        <v>24</v>
      </c>
      <c r="G11517">
        <v>8</v>
      </c>
      <c r="H11517" t="s">
        <v>10</v>
      </c>
    </row>
    <row r="11518" spans="1:8" x14ac:dyDescent="0.25">
      <c r="A11518">
        <v>2015</v>
      </c>
      <c r="B11518">
        <v>1247576</v>
      </c>
      <c r="C11518">
        <v>26806895</v>
      </c>
      <c r="D11518">
        <v>4029</v>
      </c>
      <c r="E11518" t="s">
        <v>8</v>
      </c>
      <c r="F11518" t="s">
        <v>26</v>
      </c>
      <c r="G11518">
        <v>8</v>
      </c>
      <c r="H11518" t="s">
        <v>10</v>
      </c>
    </row>
    <row r="11519" spans="1:8" x14ac:dyDescent="0.25">
      <c r="A11519">
        <v>2015</v>
      </c>
      <c r="B11519">
        <v>1247586</v>
      </c>
      <c r="C11519">
        <v>26806926</v>
      </c>
      <c r="D11519">
        <v>4801</v>
      </c>
      <c r="E11519" t="s">
        <v>8</v>
      </c>
      <c r="F11519" t="s">
        <v>20</v>
      </c>
      <c r="G11519">
        <v>9</v>
      </c>
      <c r="H11519" t="s">
        <v>22</v>
      </c>
    </row>
    <row r="11520" spans="1:8" x14ac:dyDescent="0.25">
      <c r="A11520">
        <v>2015</v>
      </c>
      <c r="B11520">
        <v>1247587</v>
      </c>
      <c r="C11520">
        <v>26806374</v>
      </c>
      <c r="D11520">
        <v>4609.5</v>
      </c>
      <c r="E11520" t="s">
        <v>8</v>
      </c>
      <c r="F11520" t="s">
        <v>20</v>
      </c>
      <c r="G11520">
        <v>9</v>
      </c>
      <c r="H11520" t="s">
        <v>16</v>
      </c>
    </row>
    <row r="11521" spans="1:8" x14ac:dyDescent="0.25">
      <c r="A11521">
        <v>2015</v>
      </c>
      <c r="B11521">
        <v>1247588</v>
      </c>
      <c r="C11521">
        <v>26806374</v>
      </c>
      <c r="D11521">
        <v>4803</v>
      </c>
      <c r="E11521" t="s">
        <v>8</v>
      </c>
      <c r="F11521" t="s">
        <v>20</v>
      </c>
      <c r="G11521">
        <v>9</v>
      </c>
      <c r="H11521" t="s">
        <v>22</v>
      </c>
    </row>
    <row r="11522" spans="1:8" x14ac:dyDescent="0.25">
      <c r="A11522">
        <v>2015</v>
      </c>
      <c r="B11522">
        <v>1247656</v>
      </c>
      <c r="C11522">
        <v>26806992</v>
      </c>
      <c r="D11522">
        <v>4006</v>
      </c>
      <c r="E11522" t="s">
        <v>8</v>
      </c>
      <c r="F11522" t="s">
        <v>26</v>
      </c>
      <c r="G11522">
        <v>8</v>
      </c>
      <c r="H11522" t="s">
        <v>10</v>
      </c>
    </row>
    <row r="11523" spans="1:8" x14ac:dyDescent="0.25">
      <c r="A11523">
        <v>2015</v>
      </c>
      <c r="B11523">
        <v>1247670</v>
      </c>
      <c r="C11523">
        <v>26805446</v>
      </c>
      <c r="D11523">
        <v>4006</v>
      </c>
      <c r="E11523" t="s">
        <v>8</v>
      </c>
      <c r="F11523" t="s">
        <v>14</v>
      </c>
      <c r="G11523">
        <v>9</v>
      </c>
      <c r="H11523" t="s">
        <v>10</v>
      </c>
    </row>
    <row r="11524" spans="1:8" x14ac:dyDescent="0.25">
      <c r="A11524">
        <v>2015</v>
      </c>
      <c r="B11524">
        <v>1247676</v>
      </c>
      <c r="C11524">
        <v>26805902</v>
      </c>
      <c r="D11524">
        <v>4004</v>
      </c>
      <c r="E11524" t="s">
        <v>8</v>
      </c>
      <c r="F11524" t="s">
        <v>24</v>
      </c>
      <c r="G11524">
        <v>8</v>
      </c>
      <c r="H11524" t="s">
        <v>10</v>
      </c>
    </row>
    <row r="11525" spans="1:8" x14ac:dyDescent="0.25">
      <c r="A11525">
        <v>2015</v>
      </c>
      <c r="B11525">
        <v>1247678</v>
      </c>
      <c r="C11525">
        <v>26806963</v>
      </c>
      <c r="D11525">
        <v>4002</v>
      </c>
      <c r="E11525" t="s">
        <v>8</v>
      </c>
      <c r="F11525" t="s">
        <v>26</v>
      </c>
      <c r="G11525">
        <v>8</v>
      </c>
      <c r="H11525" t="s">
        <v>10</v>
      </c>
    </row>
    <row r="11526" spans="1:8" x14ac:dyDescent="0.25">
      <c r="A11526">
        <v>2015</v>
      </c>
      <c r="B11526">
        <v>1247679</v>
      </c>
      <c r="C11526">
        <v>26806973</v>
      </c>
      <c r="D11526">
        <v>4002</v>
      </c>
      <c r="E11526" t="s">
        <v>8</v>
      </c>
      <c r="F11526" t="s">
        <v>27</v>
      </c>
      <c r="G11526">
        <v>8</v>
      </c>
      <c r="H11526" t="s">
        <v>10</v>
      </c>
    </row>
    <row r="11527" spans="1:8" x14ac:dyDescent="0.25">
      <c r="A11527">
        <v>2015</v>
      </c>
      <c r="B11527">
        <v>1247683</v>
      </c>
      <c r="C11527">
        <v>26806847</v>
      </c>
      <c r="D11527">
        <v>4005</v>
      </c>
      <c r="E11527" t="s">
        <v>8</v>
      </c>
      <c r="F11527" t="s">
        <v>27</v>
      </c>
      <c r="G11527">
        <v>8</v>
      </c>
      <c r="H11527" t="s">
        <v>28</v>
      </c>
    </row>
    <row r="11528" spans="1:8" x14ac:dyDescent="0.25">
      <c r="A11528">
        <v>2015</v>
      </c>
      <c r="B11528">
        <v>1247695</v>
      </c>
      <c r="C11528">
        <v>26804987</v>
      </c>
      <c r="D11528">
        <v>4005</v>
      </c>
      <c r="E11528" t="s">
        <v>8</v>
      </c>
      <c r="F11528" t="s">
        <v>21</v>
      </c>
      <c r="G11528">
        <v>9</v>
      </c>
      <c r="H11528" t="s">
        <v>10</v>
      </c>
    </row>
    <row r="11529" spans="1:8" x14ac:dyDescent="0.25">
      <c r="A11529">
        <v>2015</v>
      </c>
      <c r="B11529">
        <v>1247721</v>
      </c>
      <c r="C11529">
        <v>26806889</v>
      </c>
      <c r="D11529">
        <v>4001</v>
      </c>
      <c r="E11529" t="s">
        <v>8</v>
      </c>
      <c r="F11529" t="s">
        <v>26</v>
      </c>
      <c r="G11529">
        <v>9</v>
      </c>
      <c r="H11529" t="s">
        <v>10</v>
      </c>
    </row>
    <row r="11530" spans="1:8" x14ac:dyDescent="0.25">
      <c r="A11530">
        <v>2015</v>
      </c>
      <c r="B11530">
        <v>1247737</v>
      </c>
      <c r="C11530">
        <v>26810687</v>
      </c>
      <c r="D11530">
        <v>4012</v>
      </c>
      <c r="E11530" t="s">
        <v>8</v>
      </c>
      <c r="F11530" t="s">
        <v>11</v>
      </c>
      <c r="G11530">
        <v>9</v>
      </c>
      <c r="H11530" t="s">
        <v>10</v>
      </c>
    </row>
    <row r="11531" spans="1:8" x14ac:dyDescent="0.25">
      <c r="A11531">
        <v>2015</v>
      </c>
      <c r="B11531">
        <v>1247801</v>
      </c>
      <c r="C11531">
        <v>26805566</v>
      </c>
      <c r="D11531">
        <v>4014</v>
      </c>
      <c r="E11531" t="s">
        <v>8</v>
      </c>
      <c r="F11531" t="s">
        <v>14</v>
      </c>
      <c r="G11531">
        <v>9</v>
      </c>
      <c r="H11531" t="s">
        <v>10</v>
      </c>
    </row>
    <row r="11532" spans="1:8" x14ac:dyDescent="0.25">
      <c r="A11532">
        <v>2015</v>
      </c>
      <c r="B11532">
        <v>1247845</v>
      </c>
      <c r="C11532">
        <v>26805716</v>
      </c>
      <c r="D11532">
        <v>4002</v>
      </c>
      <c r="E11532" t="s">
        <v>8</v>
      </c>
      <c r="F11532" t="s">
        <v>9</v>
      </c>
      <c r="G11532">
        <v>9</v>
      </c>
      <c r="H11532" t="s">
        <v>10</v>
      </c>
    </row>
    <row r="11533" spans="1:8" x14ac:dyDescent="0.25">
      <c r="A11533">
        <v>2015</v>
      </c>
      <c r="B11533">
        <v>1247862</v>
      </c>
      <c r="C11533">
        <v>26822138</v>
      </c>
      <c r="D11533">
        <v>4001</v>
      </c>
      <c r="E11533" t="s">
        <v>8</v>
      </c>
      <c r="F11533" t="s">
        <v>26</v>
      </c>
      <c r="G11533">
        <v>9</v>
      </c>
      <c r="H11533" t="s">
        <v>10</v>
      </c>
    </row>
    <row r="11534" spans="1:8" x14ac:dyDescent="0.25">
      <c r="A11534">
        <v>2015</v>
      </c>
      <c r="B11534">
        <v>1247863</v>
      </c>
      <c r="C11534">
        <v>26805588</v>
      </c>
      <c r="D11534">
        <v>4004</v>
      </c>
      <c r="E11534" t="s">
        <v>8</v>
      </c>
      <c r="F11534" t="s">
        <v>11</v>
      </c>
      <c r="G11534">
        <v>9</v>
      </c>
      <c r="H11534" t="s">
        <v>10</v>
      </c>
    </row>
    <row r="11535" spans="1:8" x14ac:dyDescent="0.25">
      <c r="A11535">
        <v>2015</v>
      </c>
      <c r="B11535">
        <v>1247865</v>
      </c>
      <c r="C11535">
        <v>26805605</v>
      </c>
      <c r="D11535">
        <v>4000</v>
      </c>
      <c r="E11535" t="s">
        <v>8</v>
      </c>
      <c r="F11535" t="s">
        <v>11</v>
      </c>
      <c r="G11535">
        <v>9</v>
      </c>
      <c r="H11535" t="s">
        <v>10</v>
      </c>
    </row>
    <row r="11536" spans="1:8" x14ac:dyDescent="0.25">
      <c r="A11536">
        <v>2015</v>
      </c>
      <c r="B11536">
        <v>1247895</v>
      </c>
      <c r="C11536">
        <v>26805515</v>
      </c>
      <c r="D11536">
        <v>4009</v>
      </c>
      <c r="E11536" t="s">
        <v>8</v>
      </c>
      <c r="F11536" t="s">
        <v>14</v>
      </c>
      <c r="G11536">
        <v>9</v>
      </c>
      <c r="H11536" t="s">
        <v>10</v>
      </c>
    </row>
    <row r="11537" spans="1:8" x14ac:dyDescent="0.25">
      <c r="A11537">
        <v>2015</v>
      </c>
      <c r="B11537">
        <v>1247898</v>
      </c>
      <c r="C11537">
        <v>26802520</v>
      </c>
      <c r="D11537">
        <v>4600</v>
      </c>
      <c r="E11537" t="s">
        <v>8</v>
      </c>
      <c r="F11537" t="s">
        <v>14</v>
      </c>
      <c r="G11537">
        <v>9</v>
      </c>
      <c r="H11537" t="s">
        <v>13</v>
      </c>
    </row>
    <row r="11538" spans="1:8" x14ac:dyDescent="0.25">
      <c r="A11538">
        <v>2015</v>
      </c>
      <c r="B11538">
        <v>1247902</v>
      </c>
      <c r="C11538">
        <v>26805540</v>
      </c>
      <c r="D11538">
        <v>4600</v>
      </c>
      <c r="E11538" t="s">
        <v>8</v>
      </c>
      <c r="F11538" t="s">
        <v>14</v>
      </c>
      <c r="G11538">
        <v>9</v>
      </c>
      <c r="H11538" t="s">
        <v>13</v>
      </c>
    </row>
    <row r="11539" spans="1:8" x14ac:dyDescent="0.25">
      <c r="A11539">
        <v>2015</v>
      </c>
      <c r="B11539">
        <v>1247907</v>
      </c>
      <c r="C11539">
        <v>26809524</v>
      </c>
      <c r="D11539">
        <v>4609.01</v>
      </c>
      <c r="E11539" t="s">
        <v>8</v>
      </c>
      <c r="F11539" t="s">
        <v>11</v>
      </c>
      <c r="G11539">
        <v>9</v>
      </c>
      <c r="H11539" t="s">
        <v>16</v>
      </c>
    </row>
    <row r="11540" spans="1:8" x14ac:dyDescent="0.25">
      <c r="A11540">
        <v>2015</v>
      </c>
      <c r="B11540">
        <v>1247912</v>
      </c>
      <c r="C11540">
        <v>26806878</v>
      </c>
      <c r="D11540">
        <v>4000</v>
      </c>
      <c r="E11540" t="s">
        <v>8</v>
      </c>
      <c r="F11540" t="s">
        <v>26</v>
      </c>
      <c r="G11540">
        <v>9</v>
      </c>
      <c r="H11540" t="s">
        <v>10</v>
      </c>
    </row>
    <row r="11541" spans="1:8" x14ac:dyDescent="0.25">
      <c r="A11541">
        <v>2015</v>
      </c>
      <c r="B11541">
        <v>1247918</v>
      </c>
      <c r="C11541">
        <v>26808378</v>
      </c>
      <c r="D11541">
        <v>4602</v>
      </c>
      <c r="E11541" t="s">
        <v>8</v>
      </c>
      <c r="F11541" t="s">
        <v>11</v>
      </c>
      <c r="G11541">
        <v>9</v>
      </c>
      <c r="H11541" t="s">
        <v>13</v>
      </c>
    </row>
    <row r="11542" spans="1:8" x14ac:dyDescent="0.25">
      <c r="A11542">
        <v>2015</v>
      </c>
      <c r="B11542">
        <v>1247920</v>
      </c>
      <c r="C11542">
        <v>26807151</v>
      </c>
      <c r="D11542">
        <v>4609</v>
      </c>
      <c r="E11542" t="s">
        <v>8</v>
      </c>
      <c r="F11542" t="s">
        <v>15</v>
      </c>
      <c r="G11542">
        <v>9</v>
      </c>
      <c r="H11542" t="s">
        <v>13</v>
      </c>
    </row>
    <row r="11543" spans="1:8" x14ac:dyDescent="0.25">
      <c r="A11543">
        <v>2015</v>
      </c>
      <c r="B11543">
        <v>1247922</v>
      </c>
      <c r="C11543">
        <v>26813216</v>
      </c>
      <c r="D11543">
        <v>4001</v>
      </c>
      <c r="E11543" t="s">
        <v>8</v>
      </c>
      <c r="F11543" t="s">
        <v>15</v>
      </c>
      <c r="G11543">
        <v>9</v>
      </c>
      <c r="H11543" t="s">
        <v>10</v>
      </c>
    </row>
    <row r="11544" spans="1:8" x14ac:dyDescent="0.25">
      <c r="A11544">
        <v>2015</v>
      </c>
      <c r="B11544">
        <v>1247928</v>
      </c>
      <c r="C11544">
        <v>26814770</v>
      </c>
      <c r="D11544">
        <v>4615</v>
      </c>
      <c r="E11544" t="s">
        <v>8</v>
      </c>
      <c r="F11544" t="s">
        <v>15</v>
      </c>
      <c r="G11544">
        <v>9</v>
      </c>
      <c r="H11544" t="s">
        <v>13</v>
      </c>
    </row>
    <row r="11545" spans="1:8" x14ac:dyDescent="0.25">
      <c r="A11545">
        <v>2015</v>
      </c>
      <c r="B11545">
        <v>1247929</v>
      </c>
      <c r="C11545">
        <v>26806042</v>
      </c>
      <c r="D11545">
        <v>4007</v>
      </c>
      <c r="E11545" t="s">
        <v>8</v>
      </c>
      <c r="F11545" t="s">
        <v>15</v>
      </c>
      <c r="G11545">
        <v>9</v>
      </c>
      <c r="H11545" t="s">
        <v>10</v>
      </c>
    </row>
    <row r="11546" spans="1:8" x14ac:dyDescent="0.25">
      <c r="A11546">
        <v>2014</v>
      </c>
      <c r="B11546">
        <v>1240653</v>
      </c>
      <c r="C11546">
        <v>26805535</v>
      </c>
      <c r="D11546">
        <v>4001</v>
      </c>
      <c r="E11546" t="s">
        <v>8</v>
      </c>
      <c r="F11546" t="s">
        <v>14</v>
      </c>
      <c r="G11546">
        <v>10</v>
      </c>
      <c r="H11546" t="s">
        <v>10</v>
      </c>
    </row>
    <row r="11547" spans="1:8" x14ac:dyDescent="0.25">
      <c r="A11547">
        <v>2014</v>
      </c>
      <c r="B11547">
        <v>1240661</v>
      </c>
      <c r="C11547">
        <v>26821565</v>
      </c>
      <c r="D11547">
        <v>4002</v>
      </c>
      <c r="E11547" t="s">
        <v>8</v>
      </c>
      <c r="F11547" t="s">
        <v>15</v>
      </c>
      <c r="G11547">
        <v>11</v>
      </c>
      <c r="H11547" t="s">
        <v>10</v>
      </c>
    </row>
    <row r="11548" spans="1:8" x14ac:dyDescent="0.25">
      <c r="A11548">
        <v>2014</v>
      </c>
      <c r="B11548">
        <v>1240670</v>
      </c>
      <c r="C11548">
        <v>26806151</v>
      </c>
      <c r="D11548">
        <v>4000</v>
      </c>
      <c r="E11548" t="s">
        <v>8</v>
      </c>
      <c r="F11548" t="s">
        <v>9</v>
      </c>
      <c r="G11548">
        <v>11</v>
      </c>
      <c r="H11548" t="s">
        <v>10</v>
      </c>
    </row>
    <row r="11549" spans="1:8" x14ac:dyDescent="0.25">
      <c r="A11549">
        <v>2014</v>
      </c>
      <c r="B11549">
        <v>1240677</v>
      </c>
      <c r="C11549">
        <v>26805286</v>
      </c>
      <c r="D11549">
        <v>4025</v>
      </c>
      <c r="E11549" t="s">
        <v>8</v>
      </c>
      <c r="F11549" t="s">
        <v>21</v>
      </c>
      <c r="G11549">
        <v>10</v>
      </c>
      <c r="H11549" t="s">
        <v>10</v>
      </c>
    </row>
    <row r="11550" spans="1:8" x14ac:dyDescent="0.25">
      <c r="A11550">
        <v>2014</v>
      </c>
      <c r="B11550">
        <v>1240689</v>
      </c>
      <c r="C11550">
        <v>26807022</v>
      </c>
      <c r="D11550">
        <v>4002</v>
      </c>
      <c r="E11550" t="s">
        <v>8</v>
      </c>
      <c r="F11550" t="s">
        <v>26</v>
      </c>
      <c r="G11550">
        <v>10</v>
      </c>
      <c r="H11550" t="s">
        <v>10</v>
      </c>
    </row>
    <row r="11551" spans="1:8" x14ac:dyDescent="0.25">
      <c r="A11551">
        <v>2014</v>
      </c>
      <c r="B11551">
        <v>1240705</v>
      </c>
      <c r="C11551">
        <v>26805869</v>
      </c>
      <c r="D11551">
        <v>4000.01</v>
      </c>
      <c r="E11551" t="s">
        <v>8</v>
      </c>
      <c r="F11551" t="s">
        <v>12</v>
      </c>
      <c r="G11551">
        <v>11</v>
      </c>
      <c r="H11551" t="s">
        <v>10</v>
      </c>
    </row>
    <row r="11552" spans="1:8" x14ac:dyDescent="0.25">
      <c r="A11552">
        <v>2014</v>
      </c>
      <c r="B11552">
        <v>1240748</v>
      </c>
      <c r="C11552">
        <v>26805703</v>
      </c>
      <c r="D11552">
        <v>4002</v>
      </c>
      <c r="E11552" t="s">
        <v>8</v>
      </c>
      <c r="F11552" t="s">
        <v>9</v>
      </c>
      <c r="G11552">
        <v>10</v>
      </c>
      <c r="H11552" t="s">
        <v>10</v>
      </c>
    </row>
    <row r="11553" spans="1:8" x14ac:dyDescent="0.25">
      <c r="A11553">
        <v>2014</v>
      </c>
      <c r="B11553">
        <v>1240779</v>
      </c>
      <c r="C11553">
        <v>26807990</v>
      </c>
      <c r="D11553">
        <v>4001</v>
      </c>
      <c r="E11553" t="s">
        <v>8</v>
      </c>
      <c r="F11553" t="s">
        <v>20</v>
      </c>
      <c r="G11553">
        <v>11</v>
      </c>
      <c r="H11553" t="s">
        <v>36</v>
      </c>
    </row>
    <row r="11554" spans="1:8" x14ac:dyDescent="0.25">
      <c r="A11554">
        <v>2014</v>
      </c>
      <c r="B11554">
        <v>1240783</v>
      </c>
      <c r="C11554">
        <v>26806943</v>
      </c>
      <c r="D11554">
        <v>4000</v>
      </c>
      <c r="E11554" t="s">
        <v>8</v>
      </c>
      <c r="F11554" t="s">
        <v>26</v>
      </c>
      <c r="G11554">
        <v>10</v>
      </c>
      <c r="H11554" t="s">
        <v>10</v>
      </c>
    </row>
    <row r="11555" spans="1:8" x14ac:dyDescent="0.25">
      <c r="A11555">
        <v>2014</v>
      </c>
      <c r="B11555">
        <v>1240787</v>
      </c>
      <c r="C11555">
        <v>26821215</v>
      </c>
      <c r="D11555">
        <v>4000</v>
      </c>
      <c r="E11555" t="s">
        <v>8</v>
      </c>
      <c r="F11555" t="s">
        <v>12</v>
      </c>
      <c r="G11555">
        <v>11</v>
      </c>
      <c r="H11555" t="s">
        <v>10</v>
      </c>
    </row>
    <row r="11556" spans="1:8" x14ac:dyDescent="0.25">
      <c r="A11556">
        <v>2014</v>
      </c>
      <c r="B11556">
        <v>1240802</v>
      </c>
      <c r="C11556">
        <v>26805909</v>
      </c>
      <c r="D11556">
        <v>4002</v>
      </c>
      <c r="E11556" t="s">
        <v>8</v>
      </c>
      <c r="F11556" t="s">
        <v>24</v>
      </c>
      <c r="G11556">
        <v>10</v>
      </c>
      <c r="H11556" t="s">
        <v>10</v>
      </c>
    </row>
    <row r="11557" spans="1:8" x14ac:dyDescent="0.25">
      <c r="A11557">
        <v>2014</v>
      </c>
      <c r="B11557">
        <v>1240814</v>
      </c>
      <c r="C11557">
        <v>26805286</v>
      </c>
      <c r="D11557">
        <v>4018</v>
      </c>
      <c r="E11557" t="s">
        <v>8</v>
      </c>
      <c r="F11557" t="s">
        <v>21</v>
      </c>
      <c r="G11557">
        <v>10</v>
      </c>
      <c r="H11557" t="s">
        <v>10</v>
      </c>
    </row>
    <row r="11558" spans="1:8" x14ac:dyDescent="0.25">
      <c r="A11558">
        <v>2014</v>
      </c>
      <c r="B11558">
        <v>1240830</v>
      </c>
      <c r="C11558">
        <v>26806832</v>
      </c>
      <c r="D11558">
        <v>4001</v>
      </c>
      <c r="E11558" t="s">
        <v>8</v>
      </c>
      <c r="F11558" t="s">
        <v>26</v>
      </c>
      <c r="G11558">
        <v>10</v>
      </c>
      <c r="H11558" t="s">
        <v>10</v>
      </c>
    </row>
    <row r="11559" spans="1:8" x14ac:dyDescent="0.25">
      <c r="A11559">
        <v>2014</v>
      </c>
      <c r="B11559">
        <v>1240832</v>
      </c>
      <c r="C11559">
        <v>26807022</v>
      </c>
      <c r="D11559">
        <v>4012</v>
      </c>
      <c r="E11559" t="s">
        <v>8</v>
      </c>
      <c r="F11559" t="s">
        <v>26</v>
      </c>
      <c r="G11559">
        <v>10</v>
      </c>
      <c r="H11559" t="s">
        <v>10</v>
      </c>
    </row>
    <row r="11560" spans="1:8" x14ac:dyDescent="0.25">
      <c r="A11560">
        <v>2014</v>
      </c>
      <c r="B11560">
        <v>1240833</v>
      </c>
      <c r="C11560">
        <v>26822135</v>
      </c>
      <c r="D11560">
        <v>4003</v>
      </c>
      <c r="E11560" t="s">
        <v>8</v>
      </c>
      <c r="F11560" t="s">
        <v>26</v>
      </c>
      <c r="G11560">
        <v>10</v>
      </c>
      <c r="H11560" t="s">
        <v>23</v>
      </c>
    </row>
    <row r="11561" spans="1:8" x14ac:dyDescent="0.25">
      <c r="A11561">
        <v>2014</v>
      </c>
      <c r="B11561">
        <v>1240834</v>
      </c>
      <c r="C11561">
        <v>26814753</v>
      </c>
      <c r="D11561">
        <v>4002</v>
      </c>
      <c r="E11561" t="s">
        <v>8</v>
      </c>
      <c r="F11561" t="s">
        <v>15</v>
      </c>
      <c r="G11561">
        <v>11</v>
      </c>
      <c r="H11561" t="s">
        <v>10</v>
      </c>
    </row>
    <row r="11562" spans="1:8" x14ac:dyDescent="0.25">
      <c r="A11562">
        <v>2014</v>
      </c>
      <c r="B11562">
        <v>1240848</v>
      </c>
      <c r="C11562">
        <v>26805469</v>
      </c>
      <c r="D11562">
        <v>4005</v>
      </c>
      <c r="E11562" t="s">
        <v>8</v>
      </c>
      <c r="F11562" t="s">
        <v>14</v>
      </c>
      <c r="G11562">
        <v>11</v>
      </c>
      <c r="H11562" t="s">
        <v>10</v>
      </c>
    </row>
    <row r="11563" spans="1:8" x14ac:dyDescent="0.25">
      <c r="A11563">
        <v>2014</v>
      </c>
      <c r="B11563">
        <v>1240856</v>
      </c>
      <c r="C11563">
        <v>26806844</v>
      </c>
      <c r="D11563">
        <v>4002</v>
      </c>
      <c r="E11563" t="s">
        <v>8</v>
      </c>
      <c r="F11563" t="s">
        <v>27</v>
      </c>
      <c r="G11563">
        <v>10</v>
      </c>
      <c r="H11563" t="s">
        <v>10</v>
      </c>
    </row>
    <row r="11564" spans="1:8" x14ac:dyDescent="0.25">
      <c r="A11564">
        <v>2014</v>
      </c>
      <c r="B11564">
        <v>1240857</v>
      </c>
      <c r="C11564">
        <v>26805599</v>
      </c>
      <c r="D11564">
        <v>4006</v>
      </c>
      <c r="E11564" t="s">
        <v>8</v>
      </c>
      <c r="F11564" t="s">
        <v>11</v>
      </c>
      <c r="G11564">
        <v>11</v>
      </c>
      <c r="H11564" t="s">
        <v>10</v>
      </c>
    </row>
    <row r="11565" spans="1:8" x14ac:dyDescent="0.25">
      <c r="A11565">
        <v>2014</v>
      </c>
      <c r="B11565">
        <v>1240892</v>
      </c>
      <c r="C11565">
        <v>26807091</v>
      </c>
      <c r="D11565">
        <v>4003</v>
      </c>
      <c r="E11565" t="s">
        <v>8</v>
      </c>
      <c r="F11565" t="s">
        <v>12</v>
      </c>
      <c r="G11565">
        <v>11</v>
      </c>
      <c r="H11565" t="s">
        <v>10</v>
      </c>
    </row>
    <row r="11566" spans="1:8" x14ac:dyDescent="0.25">
      <c r="A11566">
        <v>2014</v>
      </c>
      <c r="B11566">
        <v>1240911</v>
      </c>
      <c r="C11566">
        <v>26806702</v>
      </c>
      <c r="D11566">
        <v>4006</v>
      </c>
      <c r="E11566" t="s">
        <v>8</v>
      </c>
      <c r="F11566" t="s">
        <v>20</v>
      </c>
      <c r="G11566">
        <v>11</v>
      </c>
      <c r="H11566" t="s">
        <v>10</v>
      </c>
    </row>
    <row r="11567" spans="1:8" x14ac:dyDescent="0.25">
      <c r="A11567">
        <v>2014</v>
      </c>
      <c r="B11567">
        <v>1240912</v>
      </c>
      <c r="C11567">
        <v>26806702</v>
      </c>
      <c r="D11567">
        <v>4001</v>
      </c>
      <c r="E11567" t="s">
        <v>8</v>
      </c>
      <c r="F11567" t="s">
        <v>20</v>
      </c>
      <c r="G11567">
        <v>11</v>
      </c>
      <c r="H11567" t="s">
        <v>10</v>
      </c>
    </row>
    <row r="11568" spans="1:8" x14ac:dyDescent="0.25">
      <c r="A11568">
        <v>2014</v>
      </c>
      <c r="B11568">
        <v>1240927</v>
      </c>
      <c r="C11568">
        <v>26805711</v>
      </c>
      <c r="D11568">
        <v>4011</v>
      </c>
      <c r="E11568" t="s">
        <v>8</v>
      </c>
      <c r="F11568" t="s">
        <v>9</v>
      </c>
      <c r="G11568">
        <v>11</v>
      </c>
      <c r="H11568" t="s">
        <v>10</v>
      </c>
    </row>
    <row r="11569" spans="1:8" x14ac:dyDescent="0.25">
      <c r="A11569">
        <v>2014</v>
      </c>
      <c r="B11569">
        <v>1240932</v>
      </c>
      <c r="C11569">
        <v>26814628</v>
      </c>
      <c r="D11569">
        <v>4607</v>
      </c>
      <c r="E11569" t="s">
        <v>8</v>
      </c>
      <c r="F11569" t="s">
        <v>9</v>
      </c>
      <c r="G11569">
        <v>12</v>
      </c>
      <c r="H11569" t="s">
        <v>16</v>
      </c>
    </row>
    <row r="11570" spans="1:8" x14ac:dyDescent="0.25">
      <c r="A11570">
        <v>2015</v>
      </c>
      <c r="B11570">
        <v>1240938</v>
      </c>
      <c r="C11570">
        <v>26807151</v>
      </c>
      <c r="D11570">
        <v>4611</v>
      </c>
      <c r="E11570" t="s">
        <v>8</v>
      </c>
      <c r="F11570" t="s">
        <v>15</v>
      </c>
      <c r="G11570">
        <v>1</v>
      </c>
      <c r="H11570" t="s">
        <v>13</v>
      </c>
    </row>
    <row r="11571" spans="1:8" x14ac:dyDescent="0.25">
      <c r="A11571">
        <v>2014</v>
      </c>
      <c r="B11571">
        <v>1240947</v>
      </c>
      <c r="C11571">
        <v>26808029</v>
      </c>
      <c r="D11571">
        <v>4005</v>
      </c>
      <c r="E11571" t="s">
        <v>8</v>
      </c>
      <c r="F11571" t="s">
        <v>14</v>
      </c>
      <c r="G11571">
        <v>11</v>
      </c>
      <c r="H11571" t="s">
        <v>10</v>
      </c>
    </row>
    <row r="11572" spans="1:8" x14ac:dyDescent="0.25">
      <c r="A11572">
        <v>2014</v>
      </c>
      <c r="B11572">
        <v>1241002</v>
      </c>
      <c r="C11572">
        <v>26820203</v>
      </c>
      <c r="D11572">
        <v>4025</v>
      </c>
      <c r="E11572" t="s">
        <v>8</v>
      </c>
      <c r="F11572" t="s">
        <v>9</v>
      </c>
      <c r="G11572">
        <v>11</v>
      </c>
      <c r="H11572" t="s">
        <v>10</v>
      </c>
    </row>
    <row r="11573" spans="1:8" x14ac:dyDescent="0.25">
      <c r="A11573">
        <v>2015</v>
      </c>
      <c r="B11573">
        <v>1241008</v>
      </c>
      <c r="C11573">
        <v>26805667</v>
      </c>
      <c r="D11573">
        <v>4800</v>
      </c>
      <c r="E11573" t="s">
        <v>8</v>
      </c>
      <c r="F11573" t="s">
        <v>9</v>
      </c>
      <c r="G11573">
        <v>1</v>
      </c>
      <c r="H11573" t="s">
        <v>22</v>
      </c>
    </row>
    <row r="11574" spans="1:8" x14ac:dyDescent="0.25">
      <c r="A11574">
        <v>2014</v>
      </c>
      <c r="B11574">
        <v>1241010</v>
      </c>
      <c r="C11574">
        <v>26820198</v>
      </c>
      <c r="D11574">
        <v>4801</v>
      </c>
      <c r="E11574" t="s">
        <v>8</v>
      </c>
      <c r="F11574" t="s">
        <v>11</v>
      </c>
      <c r="G11574">
        <v>12</v>
      </c>
      <c r="H11574" t="s">
        <v>22</v>
      </c>
    </row>
    <row r="11575" spans="1:8" x14ac:dyDescent="0.25">
      <c r="A11575">
        <v>2014</v>
      </c>
      <c r="B11575">
        <v>1241017</v>
      </c>
      <c r="C11575">
        <v>26806883</v>
      </c>
      <c r="D11575">
        <v>4000</v>
      </c>
      <c r="E11575" t="s">
        <v>8</v>
      </c>
      <c r="F11575" t="s">
        <v>26</v>
      </c>
      <c r="G11575">
        <v>10</v>
      </c>
      <c r="H11575" t="s">
        <v>10</v>
      </c>
    </row>
    <row r="11576" spans="1:8" x14ac:dyDescent="0.25">
      <c r="A11576">
        <v>2014</v>
      </c>
      <c r="B11576">
        <v>1241019</v>
      </c>
      <c r="C11576">
        <v>26805207</v>
      </c>
      <c r="D11576">
        <v>4006</v>
      </c>
      <c r="E11576" t="s">
        <v>8</v>
      </c>
      <c r="F11576" t="s">
        <v>9</v>
      </c>
      <c r="G11576">
        <v>11</v>
      </c>
      <c r="H11576" t="s">
        <v>10</v>
      </c>
    </row>
    <row r="11577" spans="1:8" x14ac:dyDescent="0.25">
      <c r="A11577">
        <v>2015</v>
      </c>
      <c r="B11577">
        <v>1241022</v>
      </c>
      <c r="C11577">
        <v>26805984</v>
      </c>
      <c r="D11577">
        <v>4007</v>
      </c>
      <c r="E11577" t="s">
        <v>8</v>
      </c>
      <c r="F11577" t="s">
        <v>12</v>
      </c>
      <c r="G11577">
        <v>1</v>
      </c>
      <c r="H11577" t="s">
        <v>28</v>
      </c>
    </row>
    <row r="11578" spans="1:8" x14ac:dyDescent="0.25">
      <c r="A11578">
        <v>2014</v>
      </c>
      <c r="B11578">
        <v>1241026</v>
      </c>
      <c r="C11578">
        <v>26805984</v>
      </c>
      <c r="D11578">
        <v>4003</v>
      </c>
      <c r="E11578" t="s">
        <v>8</v>
      </c>
      <c r="F11578" t="s">
        <v>12</v>
      </c>
      <c r="G11578">
        <v>12</v>
      </c>
      <c r="H11578" t="s">
        <v>28</v>
      </c>
    </row>
    <row r="11579" spans="1:8" x14ac:dyDescent="0.25">
      <c r="A11579">
        <v>2014</v>
      </c>
      <c r="B11579">
        <v>1241028</v>
      </c>
      <c r="C11579">
        <v>26805940</v>
      </c>
      <c r="D11579">
        <v>4004</v>
      </c>
      <c r="E11579" t="s">
        <v>8</v>
      </c>
      <c r="F11579" t="s">
        <v>12</v>
      </c>
      <c r="G11579">
        <v>12</v>
      </c>
      <c r="H11579" t="s">
        <v>28</v>
      </c>
    </row>
    <row r="11580" spans="1:8" x14ac:dyDescent="0.25">
      <c r="A11580">
        <v>2014</v>
      </c>
      <c r="B11580">
        <v>1241142</v>
      </c>
      <c r="C11580">
        <v>26805453</v>
      </c>
      <c r="D11580">
        <v>4603.01</v>
      </c>
      <c r="E11580" t="s">
        <v>8</v>
      </c>
      <c r="F11580" t="s">
        <v>14</v>
      </c>
      <c r="G11580">
        <v>11</v>
      </c>
      <c r="H11580" t="s">
        <v>13</v>
      </c>
    </row>
    <row r="11581" spans="1:8" x14ac:dyDescent="0.25">
      <c r="A11581">
        <v>2015</v>
      </c>
      <c r="B11581">
        <v>1241145</v>
      </c>
      <c r="C11581">
        <v>26805775</v>
      </c>
      <c r="D11581">
        <v>4805.01</v>
      </c>
      <c r="E11581" t="s">
        <v>8</v>
      </c>
      <c r="F11581" t="s">
        <v>12</v>
      </c>
      <c r="G11581">
        <v>1</v>
      </c>
      <c r="H11581" t="s">
        <v>22</v>
      </c>
    </row>
    <row r="11582" spans="1:8" x14ac:dyDescent="0.25">
      <c r="A11582">
        <v>2015</v>
      </c>
      <c r="B11582">
        <v>1241148</v>
      </c>
      <c r="C11582">
        <v>26805775</v>
      </c>
      <c r="D11582">
        <v>4607.01</v>
      </c>
      <c r="E11582" t="s">
        <v>8</v>
      </c>
      <c r="F11582" t="s">
        <v>12</v>
      </c>
      <c r="G11582">
        <v>1</v>
      </c>
      <c r="H11582" t="s">
        <v>13</v>
      </c>
    </row>
    <row r="11583" spans="1:8" x14ac:dyDescent="0.25">
      <c r="A11583">
        <v>2014</v>
      </c>
      <c r="B11583">
        <v>1241151</v>
      </c>
      <c r="C11583">
        <v>26805905</v>
      </c>
      <c r="D11583">
        <v>4001</v>
      </c>
      <c r="E11583" t="s">
        <v>8</v>
      </c>
      <c r="F11583" t="s">
        <v>12</v>
      </c>
      <c r="G11583">
        <v>10</v>
      </c>
      <c r="H11583" t="s">
        <v>10</v>
      </c>
    </row>
    <row r="11584" spans="1:8" x14ac:dyDescent="0.25">
      <c r="A11584">
        <v>2015</v>
      </c>
      <c r="B11584">
        <v>1241153</v>
      </c>
      <c r="C11584">
        <v>26805961</v>
      </c>
      <c r="D11584">
        <v>4601</v>
      </c>
      <c r="E11584" t="s">
        <v>8</v>
      </c>
      <c r="F11584" t="s">
        <v>12</v>
      </c>
      <c r="G11584">
        <v>1</v>
      </c>
      <c r="H11584" t="s">
        <v>13</v>
      </c>
    </row>
    <row r="11585" spans="1:8" x14ac:dyDescent="0.25">
      <c r="A11585">
        <v>2014</v>
      </c>
      <c r="B11585">
        <v>1241161</v>
      </c>
      <c r="C11585">
        <v>26821995</v>
      </c>
      <c r="D11585">
        <v>4601</v>
      </c>
      <c r="E11585" t="s">
        <v>8</v>
      </c>
      <c r="F11585" t="s">
        <v>26</v>
      </c>
      <c r="G11585">
        <v>10</v>
      </c>
      <c r="H11585" t="s">
        <v>13</v>
      </c>
    </row>
    <row r="11586" spans="1:8" x14ac:dyDescent="0.25">
      <c r="A11586">
        <v>2014</v>
      </c>
      <c r="B11586">
        <v>1241179</v>
      </c>
      <c r="C11586">
        <v>26806221</v>
      </c>
      <c r="D11586">
        <v>4009</v>
      </c>
      <c r="E11586" t="s">
        <v>8</v>
      </c>
      <c r="F11586" t="s">
        <v>9</v>
      </c>
      <c r="G11586">
        <v>11</v>
      </c>
      <c r="H11586" t="s">
        <v>10</v>
      </c>
    </row>
    <row r="11587" spans="1:8" x14ac:dyDescent="0.25">
      <c r="A11587">
        <v>2014</v>
      </c>
      <c r="B11587">
        <v>1241189</v>
      </c>
      <c r="C11587">
        <v>26807121</v>
      </c>
      <c r="D11587">
        <v>4008</v>
      </c>
      <c r="E11587" t="s">
        <v>8</v>
      </c>
      <c r="F11587" t="s">
        <v>12</v>
      </c>
      <c r="G11587">
        <v>11</v>
      </c>
      <c r="H11587" t="s">
        <v>10</v>
      </c>
    </row>
    <row r="11588" spans="1:8" x14ac:dyDescent="0.25">
      <c r="A11588">
        <v>2014</v>
      </c>
      <c r="B11588">
        <v>1241190</v>
      </c>
      <c r="C11588">
        <v>26804897</v>
      </c>
      <c r="D11588">
        <v>4009</v>
      </c>
      <c r="E11588" t="s">
        <v>8</v>
      </c>
      <c r="F11588" t="s">
        <v>21</v>
      </c>
      <c r="G11588">
        <v>10</v>
      </c>
      <c r="H11588" t="s">
        <v>10</v>
      </c>
    </row>
    <row r="11589" spans="1:8" x14ac:dyDescent="0.25">
      <c r="A11589">
        <v>2014</v>
      </c>
      <c r="B11589">
        <v>1241194</v>
      </c>
      <c r="C11589">
        <v>26804935</v>
      </c>
      <c r="D11589">
        <v>4004</v>
      </c>
      <c r="E11589" t="s">
        <v>8</v>
      </c>
      <c r="F11589" t="s">
        <v>21</v>
      </c>
      <c r="G11589">
        <v>11</v>
      </c>
      <c r="H11589" t="s">
        <v>10</v>
      </c>
    </row>
    <row r="11590" spans="1:8" x14ac:dyDescent="0.25">
      <c r="A11590">
        <v>2014</v>
      </c>
      <c r="B11590">
        <v>1241199</v>
      </c>
      <c r="C11590">
        <v>26805852</v>
      </c>
      <c r="D11590">
        <v>4606</v>
      </c>
      <c r="E11590" t="s">
        <v>8</v>
      </c>
      <c r="F11590" t="s">
        <v>24</v>
      </c>
      <c r="G11590">
        <v>10</v>
      </c>
      <c r="H11590" t="s">
        <v>13</v>
      </c>
    </row>
    <row r="11591" spans="1:8" x14ac:dyDescent="0.25">
      <c r="A11591">
        <v>2014</v>
      </c>
      <c r="B11591">
        <v>1241231</v>
      </c>
      <c r="C11591">
        <v>26806084</v>
      </c>
      <c r="D11591">
        <v>4000</v>
      </c>
      <c r="E11591" t="s">
        <v>8</v>
      </c>
      <c r="F11591" t="s">
        <v>12</v>
      </c>
      <c r="G11591">
        <v>11</v>
      </c>
      <c r="H11591" t="s">
        <v>36</v>
      </c>
    </row>
    <row r="11592" spans="1:8" x14ac:dyDescent="0.25">
      <c r="A11592">
        <v>2014</v>
      </c>
      <c r="B11592">
        <v>1241249</v>
      </c>
      <c r="C11592">
        <v>26806939</v>
      </c>
      <c r="D11592">
        <v>4007</v>
      </c>
      <c r="E11592" t="s">
        <v>8</v>
      </c>
      <c r="F11592" t="s">
        <v>26</v>
      </c>
      <c r="G11592">
        <v>11</v>
      </c>
      <c r="H11592" t="s">
        <v>10</v>
      </c>
    </row>
    <row r="11593" spans="1:8" x14ac:dyDescent="0.25">
      <c r="A11593">
        <v>2014</v>
      </c>
      <c r="B11593">
        <v>1241250</v>
      </c>
      <c r="C11593">
        <v>26822425</v>
      </c>
      <c r="D11593">
        <v>4001</v>
      </c>
      <c r="E11593" t="s">
        <v>8</v>
      </c>
      <c r="F11593" t="s">
        <v>14</v>
      </c>
      <c r="G11593">
        <v>11</v>
      </c>
      <c r="H11593" t="s">
        <v>10</v>
      </c>
    </row>
    <row r="11594" spans="1:8" x14ac:dyDescent="0.25">
      <c r="A11594">
        <v>2014</v>
      </c>
      <c r="B11594">
        <v>1241256</v>
      </c>
      <c r="C11594">
        <v>26806650</v>
      </c>
      <c r="D11594">
        <v>4002</v>
      </c>
      <c r="E11594" t="s">
        <v>8</v>
      </c>
      <c r="F11594" t="s">
        <v>20</v>
      </c>
      <c r="G11594">
        <v>11</v>
      </c>
      <c r="H11594" t="s">
        <v>10</v>
      </c>
    </row>
    <row r="11595" spans="1:8" x14ac:dyDescent="0.25">
      <c r="A11595">
        <v>2014</v>
      </c>
      <c r="B11595">
        <v>1241257</v>
      </c>
      <c r="C11595">
        <v>26805220</v>
      </c>
      <c r="D11595">
        <v>4007</v>
      </c>
      <c r="E11595" t="s">
        <v>8</v>
      </c>
      <c r="F11595" t="s">
        <v>9</v>
      </c>
      <c r="G11595">
        <v>11</v>
      </c>
      <c r="H11595" t="s">
        <v>10</v>
      </c>
    </row>
    <row r="11596" spans="1:8" x14ac:dyDescent="0.25">
      <c r="A11596">
        <v>2014</v>
      </c>
      <c r="B11596">
        <v>1241259</v>
      </c>
      <c r="C11596">
        <v>26806803</v>
      </c>
      <c r="D11596">
        <v>4037</v>
      </c>
      <c r="E11596" t="s">
        <v>8</v>
      </c>
      <c r="F11596" t="s">
        <v>24</v>
      </c>
      <c r="G11596">
        <v>11</v>
      </c>
      <c r="H11596" t="s">
        <v>10</v>
      </c>
    </row>
    <row r="11597" spans="1:8" x14ac:dyDescent="0.25">
      <c r="A11597">
        <v>2014</v>
      </c>
      <c r="B11597">
        <v>1241260</v>
      </c>
      <c r="C11597">
        <v>26805936</v>
      </c>
      <c r="D11597">
        <v>4008</v>
      </c>
      <c r="E11597" t="s">
        <v>8</v>
      </c>
      <c r="F11597" t="s">
        <v>24</v>
      </c>
      <c r="G11597">
        <v>11</v>
      </c>
      <c r="H11597" t="s">
        <v>10</v>
      </c>
    </row>
    <row r="11598" spans="1:8" x14ac:dyDescent="0.25">
      <c r="A11598">
        <v>2015</v>
      </c>
      <c r="B11598">
        <v>1244695</v>
      </c>
      <c r="C11598">
        <v>26821999</v>
      </c>
      <c r="D11598">
        <v>4003</v>
      </c>
      <c r="E11598" t="s">
        <v>8</v>
      </c>
      <c r="F11598" t="s">
        <v>12</v>
      </c>
      <c r="G11598">
        <v>2</v>
      </c>
      <c r="H11598" t="s">
        <v>10</v>
      </c>
    </row>
    <row r="11599" spans="1:8" x14ac:dyDescent="0.25">
      <c r="A11599">
        <v>2015</v>
      </c>
      <c r="B11599">
        <v>1244696</v>
      </c>
      <c r="C11599">
        <v>26805516</v>
      </c>
      <c r="D11599">
        <v>4004</v>
      </c>
      <c r="E11599" t="s">
        <v>8</v>
      </c>
      <c r="F11599" t="s">
        <v>14</v>
      </c>
      <c r="G11599">
        <v>2</v>
      </c>
      <c r="H11599" t="s">
        <v>10</v>
      </c>
    </row>
    <row r="11600" spans="1:8" x14ac:dyDescent="0.25">
      <c r="A11600">
        <v>2015</v>
      </c>
      <c r="B11600">
        <v>1244697</v>
      </c>
      <c r="C11600">
        <v>26805911</v>
      </c>
      <c r="D11600">
        <v>4033</v>
      </c>
      <c r="E11600" t="s">
        <v>8</v>
      </c>
      <c r="F11600" t="s">
        <v>24</v>
      </c>
      <c r="G11600">
        <v>2</v>
      </c>
      <c r="H11600" t="s">
        <v>10</v>
      </c>
    </row>
    <row r="11601" spans="1:8" x14ac:dyDescent="0.25">
      <c r="A11601">
        <v>2015</v>
      </c>
      <c r="B11601">
        <v>1244708</v>
      </c>
      <c r="C11601">
        <v>26806087</v>
      </c>
      <c r="D11601">
        <v>4008</v>
      </c>
      <c r="E11601" t="s">
        <v>8</v>
      </c>
      <c r="F11601" t="s">
        <v>15</v>
      </c>
      <c r="G11601">
        <v>2</v>
      </c>
      <c r="H11601" t="s">
        <v>10</v>
      </c>
    </row>
    <row r="11602" spans="1:8" x14ac:dyDescent="0.25">
      <c r="A11602">
        <v>2015</v>
      </c>
      <c r="B11602">
        <v>1244764</v>
      </c>
      <c r="C11602">
        <v>26806374</v>
      </c>
      <c r="D11602">
        <v>4012</v>
      </c>
      <c r="E11602" t="s">
        <v>8</v>
      </c>
      <c r="F11602" t="s">
        <v>20</v>
      </c>
      <c r="G11602">
        <v>2</v>
      </c>
      <c r="H11602" t="s">
        <v>10</v>
      </c>
    </row>
    <row r="11603" spans="1:8" x14ac:dyDescent="0.25">
      <c r="A11603">
        <v>2015</v>
      </c>
      <c r="B11603">
        <v>1244765</v>
      </c>
      <c r="C11603">
        <v>26806650</v>
      </c>
      <c r="D11603">
        <v>4007</v>
      </c>
      <c r="E11603" t="s">
        <v>8</v>
      </c>
      <c r="F11603" t="s">
        <v>20</v>
      </c>
      <c r="G11603">
        <v>2</v>
      </c>
      <c r="H11603" t="s">
        <v>10</v>
      </c>
    </row>
    <row r="11604" spans="1:8" x14ac:dyDescent="0.25">
      <c r="A11604">
        <v>2015</v>
      </c>
      <c r="B11604">
        <v>1244766</v>
      </c>
      <c r="C11604">
        <v>26806352</v>
      </c>
      <c r="D11604">
        <v>4005</v>
      </c>
      <c r="E11604" t="s">
        <v>8</v>
      </c>
      <c r="F11604" t="s">
        <v>20</v>
      </c>
      <c r="G11604">
        <v>2</v>
      </c>
      <c r="H11604" t="s">
        <v>10</v>
      </c>
    </row>
    <row r="11605" spans="1:8" x14ac:dyDescent="0.25">
      <c r="A11605">
        <v>2015</v>
      </c>
      <c r="B11605">
        <v>1244787</v>
      </c>
      <c r="C11605">
        <v>26822427</v>
      </c>
      <c r="D11605">
        <v>4003</v>
      </c>
      <c r="E11605" t="s">
        <v>8</v>
      </c>
      <c r="F11605" t="s">
        <v>26</v>
      </c>
      <c r="G11605">
        <v>2</v>
      </c>
      <c r="H11605" t="s">
        <v>10</v>
      </c>
    </row>
    <row r="11606" spans="1:8" x14ac:dyDescent="0.25">
      <c r="A11606">
        <v>2015</v>
      </c>
      <c r="B11606">
        <v>1244797</v>
      </c>
      <c r="C11606">
        <v>26806701</v>
      </c>
      <c r="D11606">
        <v>4003</v>
      </c>
      <c r="E11606" t="s">
        <v>8</v>
      </c>
      <c r="F11606" t="s">
        <v>20</v>
      </c>
      <c r="G11606">
        <v>2</v>
      </c>
      <c r="H11606" t="s">
        <v>10</v>
      </c>
    </row>
    <row r="11607" spans="1:8" x14ac:dyDescent="0.25">
      <c r="A11607">
        <v>2015</v>
      </c>
      <c r="B11607">
        <v>1244847</v>
      </c>
      <c r="C11607">
        <v>26805980</v>
      </c>
      <c r="D11607">
        <v>4001</v>
      </c>
      <c r="E11607" t="s">
        <v>8</v>
      </c>
      <c r="F11607" t="s">
        <v>12</v>
      </c>
      <c r="G11607">
        <v>3</v>
      </c>
      <c r="H11607" t="s">
        <v>10</v>
      </c>
    </row>
    <row r="11608" spans="1:8" x14ac:dyDescent="0.25">
      <c r="A11608">
        <v>2015</v>
      </c>
      <c r="B11608">
        <v>1244875</v>
      </c>
      <c r="C11608">
        <v>26804897</v>
      </c>
      <c r="D11608">
        <v>4007</v>
      </c>
      <c r="E11608" t="s">
        <v>8</v>
      </c>
      <c r="F11608" t="s">
        <v>21</v>
      </c>
      <c r="G11608">
        <v>3</v>
      </c>
      <c r="H11608" t="s">
        <v>10</v>
      </c>
    </row>
    <row r="11609" spans="1:8" x14ac:dyDescent="0.25">
      <c r="A11609">
        <v>2015</v>
      </c>
      <c r="B11609">
        <v>1244877</v>
      </c>
      <c r="C11609">
        <v>26805931</v>
      </c>
      <c r="D11609">
        <v>4001</v>
      </c>
      <c r="E11609" t="s">
        <v>8</v>
      </c>
      <c r="F11609" t="s">
        <v>24</v>
      </c>
      <c r="G11609">
        <v>3</v>
      </c>
      <c r="H11609" t="s">
        <v>10</v>
      </c>
    </row>
    <row r="11610" spans="1:8" x14ac:dyDescent="0.25">
      <c r="A11610">
        <v>2015</v>
      </c>
      <c r="B11610">
        <v>1244886</v>
      </c>
      <c r="C11610">
        <v>26805832</v>
      </c>
      <c r="D11610">
        <v>4006</v>
      </c>
      <c r="E11610" t="s">
        <v>8</v>
      </c>
      <c r="F11610" t="s">
        <v>24</v>
      </c>
      <c r="G11610">
        <v>3</v>
      </c>
      <c r="H11610" t="s">
        <v>10</v>
      </c>
    </row>
    <row r="11611" spans="1:8" x14ac:dyDescent="0.25">
      <c r="A11611">
        <v>2015</v>
      </c>
      <c r="B11611">
        <v>1244915</v>
      </c>
      <c r="C11611">
        <v>26806119</v>
      </c>
      <c r="D11611">
        <v>4009</v>
      </c>
      <c r="E11611" t="s">
        <v>8</v>
      </c>
      <c r="F11611" t="s">
        <v>15</v>
      </c>
      <c r="G11611">
        <v>3</v>
      </c>
      <c r="H11611" t="s">
        <v>10</v>
      </c>
    </row>
    <row r="11612" spans="1:8" x14ac:dyDescent="0.25">
      <c r="A11612">
        <v>2015</v>
      </c>
      <c r="B11612">
        <v>1244916</v>
      </c>
      <c r="C11612">
        <v>26806050</v>
      </c>
      <c r="D11612">
        <v>4000</v>
      </c>
      <c r="E11612" t="s">
        <v>8</v>
      </c>
      <c r="F11612" t="s">
        <v>15</v>
      </c>
      <c r="G11612">
        <v>3</v>
      </c>
      <c r="H11612" t="s">
        <v>10</v>
      </c>
    </row>
    <row r="11613" spans="1:8" x14ac:dyDescent="0.25">
      <c r="A11613">
        <v>2015</v>
      </c>
      <c r="B11613">
        <v>1244925</v>
      </c>
      <c r="C11613">
        <v>26805059</v>
      </c>
      <c r="D11613">
        <v>4022</v>
      </c>
      <c r="E11613" t="s">
        <v>8</v>
      </c>
      <c r="F11613" t="s">
        <v>21</v>
      </c>
      <c r="G11613">
        <v>3</v>
      </c>
      <c r="H11613" t="s">
        <v>10</v>
      </c>
    </row>
    <row r="11614" spans="1:8" x14ac:dyDescent="0.25">
      <c r="A11614">
        <v>2015</v>
      </c>
      <c r="B11614">
        <v>1244933</v>
      </c>
      <c r="C11614">
        <v>26820794</v>
      </c>
      <c r="D11614">
        <v>4000</v>
      </c>
      <c r="E11614" t="s">
        <v>8</v>
      </c>
      <c r="F11614" t="s">
        <v>20</v>
      </c>
      <c r="G11614">
        <v>3</v>
      </c>
      <c r="H11614" t="s">
        <v>10</v>
      </c>
    </row>
    <row r="11615" spans="1:8" x14ac:dyDescent="0.25">
      <c r="A11615">
        <v>2015</v>
      </c>
      <c r="B11615">
        <v>1244947</v>
      </c>
      <c r="C11615">
        <v>26812338</v>
      </c>
      <c r="D11615">
        <v>4002</v>
      </c>
      <c r="E11615" t="s">
        <v>8</v>
      </c>
      <c r="F11615" t="s">
        <v>21</v>
      </c>
      <c r="G11615">
        <v>3</v>
      </c>
      <c r="H11615" t="s">
        <v>10</v>
      </c>
    </row>
    <row r="11616" spans="1:8" x14ac:dyDescent="0.25">
      <c r="A11616">
        <v>2015</v>
      </c>
      <c r="B11616">
        <v>1244956</v>
      </c>
      <c r="C11616">
        <v>26805553</v>
      </c>
      <c r="D11616">
        <v>4001</v>
      </c>
      <c r="E11616" t="s">
        <v>8</v>
      </c>
      <c r="F11616" t="s">
        <v>14</v>
      </c>
      <c r="G11616">
        <v>3</v>
      </c>
      <c r="H11616" t="s">
        <v>10</v>
      </c>
    </row>
    <row r="11617" spans="1:8" x14ac:dyDescent="0.25">
      <c r="A11617">
        <v>2015</v>
      </c>
      <c r="B11617">
        <v>1244962</v>
      </c>
      <c r="C11617">
        <v>26807022</v>
      </c>
      <c r="D11617">
        <v>4008</v>
      </c>
      <c r="E11617" t="s">
        <v>8</v>
      </c>
      <c r="F11617" t="s">
        <v>26</v>
      </c>
      <c r="G11617">
        <v>3</v>
      </c>
      <c r="H11617" t="s">
        <v>10</v>
      </c>
    </row>
    <row r="11618" spans="1:8" x14ac:dyDescent="0.25">
      <c r="A11618">
        <v>2015</v>
      </c>
      <c r="B11618">
        <v>1244966</v>
      </c>
      <c r="C11618">
        <v>26806374</v>
      </c>
      <c r="D11618">
        <v>4023</v>
      </c>
      <c r="E11618" t="s">
        <v>8</v>
      </c>
      <c r="F11618" t="s">
        <v>20</v>
      </c>
      <c r="G11618">
        <v>3</v>
      </c>
      <c r="H11618" t="s">
        <v>10</v>
      </c>
    </row>
    <row r="11619" spans="1:8" x14ac:dyDescent="0.25">
      <c r="A11619">
        <v>2015</v>
      </c>
      <c r="B11619">
        <v>1244991</v>
      </c>
      <c r="C11619">
        <v>26807014</v>
      </c>
      <c r="D11619">
        <v>4000</v>
      </c>
      <c r="E11619" t="s">
        <v>8</v>
      </c>
      <c r="F11619" t="s">
        <v>26</v>
      </c>
      <c r="G11619">
        <v>3</v>
      </c>
      <c r="H11619" t="s">
        <v>10</v>
      </c>
    </row>
    <row r="11620" spans="1:8" x14ac:dyDescent="0.25">
      <c r="A11620">
        <v>2015</v>
      </c>
      <c r="B11620">
        <v>1245023</v>
      </c>
      <c r="C11620">
        <v>26820782</v>
      </c>
      <c r="D11620">
        <v>4001</v>
      </c>
      <c r="E11620" t="s">
        <v>8</v>
      </c>
      <c r="F11620" t="s">
        <v>20</v>
      </c>
      <c r="G11620">
        <v>3</v>
      </c>
      <c r="H11620" t="s">
        <v>10</v>
      </c>
    </row>
    <row r="11621" spans="1:8" x14ac:dyDescent="0.25">
      <c r="A11621">
        <v>2015</v>
      </c>
      <c r="B11621">
        <v>1245049</v>
      </c>
      <c r="C11621">
        <v>26805746</v>
      </c>
      <c r="D11621">
        <v>4000</v>
      </c>
      <c r="E11621" t="s">
        <v>8</v>
      </c>
      <c r="F11621" t="s">
        <v>12</v>
      </c>
      <c r="G11621">
        <v>3</v>
      </c>
      <c r="H11621" t="s">
        <v>10</v>
      </c>
    </row>
    <row r="11622" spans="1:8" x14ac:dyDescent="0.25">
      <c r="A11622">
        <v>2015</v>
      </c>
      <c r="B11622">
        <v>1245077</v>
      </c>
      <c r="C11622">
        <v>26805628</v>
      </c>
      <c r="D11622">
        <v>4600</v>
      </c>
      <c r="E11622" t="s">
        <v>8</v>
      </c>
      <c r="F11622" t="s">
        <v>11</v>
      </c>
      <c r="G11622">
        <v>3</v>
      </c>
      <c r="H11622" t="s">
        <v>13</v>
      </c>
    </row>
    <row r="11623" spans="1:8" x14ac:dyDescent="0.25">
      <c r="A11623">
        <v>2015</v>
      </c>
      <c r="B11623">
        <v>1245098</v>
      </c>
      <c r="C11623">
        <v>26805928</v>
      </c>
      <c r="D11623">
        <v>4004</v>
      </c>
      <c r="E11623" t="s">
        <v>8</v>
      </c>
      <c r="F11623" t="s">
        <v>24</v>
      </c>
      <c r="G11623">
        <v>3</v>
      </c>
      <c r="H11623" t="s">
        <v>10</v>
      </c>
    </row>
    <row r="11624" spans="1:8" x14ac:dyDescent="0.25">
      <c r="A11624">
        <v>2015</v>
      </c>
      <c r="B11624">
        <v>1245109</v>
      </c>
      <c r="C11624">
        <v>26820788</v>
      </c>
      <c r="D11624">
        <v>4000</v>
      </c>
      <c r="E11624" t="s">
        <v>8</v>
      </c>
      <c r="F11624" t="s">
        <v>21</v>
      </c>
      <c r="G11624">
        <v>3</v>
      </c>
      <c r="H11624" t="s">
        <v>10</v>
      </c>
    </row>
    <row r="11625" spans="1:8" x14ac:dyDescent="0.25">
      <c r="A11625">
        <v>2015</v>
      </c>
      <c r="B11625">
        <v>1245110</v>
      </c>
      <c r="C11625">
        <v>26805360</v>
      </c>
      <c r="D11625">
        <v>4006</v>
      </c>
      <c r="E11625" t="s">
        <v>8</v>
      </c>
      <c r="F11625" t="s">
        <v>15</v>
      </c>
      <c r="G11625">
        <v>3</v>
      </c>
      <c r="H11625" t="s">
        <v>10</v>
      </c>
    </row>
    <row r="11626" spans="1:8" x14ac:dyDescent="0.25">
      <c r="A11626">
        <v>2015</v>
      </c>
      <c r="B11626">
        <v>1245168</v>
      </c>
      <c r="C11626">
        <v>26821584</v>
      </c>
      <c r="D11626">
        <v>4022</v>
      </c>
      <c r="E11626" t="s">
        <v>8</v>
      </c>
      <c r="F11626" t="s">
        <v>26</v>
      </c>
      <c r="G11626">
        <v>3</v>
      </c>
      <c r="H11626" t="s">
        <v>10</v>
      </c>
    </row>
    <row r="11627" spans="1:8" x14ac:dyDescent="0.25">
      <c r="A11627">
        <v>2015</v>
      </c>
      <c r="B11627">
        <v>1245206</v>
      </c>
      <c r="C11627">
        <v>26805938</v>
      </c>
      <c r="D11627">
        <v>4003</v>
      </c>
      <c r="E11627" t="s">
        <v>8</v>
      </c>
      <c r="F11627" t="s">
        <v>24</v>
      </c>
      <c r="G11627">
        <v>3</v>
      </c>
      <c r="H11627" t="s">
        <v>10</v>
      </c>
    </row>
    <row r="11628" spans="1:8" x14ac:dyDescent="0.25">
      <c r="A11628">
        <v>2015</v>
      </c>
      <c r="B11628">
        <v>1245210</v>
      </c>
      <c r="C11628">
        <v>26822148</v>
      </c>
      <c r="D11628">
        <v>4004</v>
      </c>
      <c r="E11628" t="s">
        <v>8</v>
      </c>
      <c r="F11628" t="s">
        <v>9</v>
      </c>
      <c r="G11628">
        <v>3</v>
      </c>
      <c r="H11628" t="s">
        <v>10</v>
      </c>
    </row>
    <row r="11629" spans="1:8" x14ac:dyDescent="0.25">
      <c r="A11629">
        <v>2015</v>
      </c>
      <c r="B11629">
        <v>1245285</v>
      </c>
      <c r="C11629">
        <v>26814620</v>
      </c>
      <c r="D11629">
        <v>4900</v>
      </c>
      <c r="E11629" t="s">
        <v>8</v>
      </c>
      <c r="F11629" t="s">
        <v>14</v>
      </c>
      <c r="G11629">
        <v>3</v>
      </c>
      <c r="H11629" t="s">
        <v>22</v>
      </c>
    </row>
    <row r="11630" spans="1:8" x14ac:dyDescent="0.25">
      <c r="A11630">
        <v>2015</v>
      </c>
      <c r="B11630">
        <v>1245298</v>
      </c>
      <c r="C11630">
        <v>26805863</v>
      </c>
      <c r="D11630">
        <v>4000</v>
      </c>
      <c r="E11630" t="s">
        <v>8</v>
      </c>
      <c r="F11630" t="s">
        <v>12</v>
      </c>
      <c r="G11630">
        <v>3</v>
      </c>
      <c r="H11630" t="s">
        <v>10</v>
      </c>
    </row>
    <row r="11631" spans="1:8" x14ac:dyDescent="0.25">
      <c r="A11631">
        <v>2015</v>
      </c>
      <c r="B11631">
        <v>1245303</v>
      </c>
      <c r="C11631">
        <v>26806881</v>
      </c>
      <c r="D11631">
        <v>4009</v>
      </c>
      <c r="E11631" t="s">
        <v>8</v>
      </c>
      <c r="F11631" t="s">
        <v>26</v>
      </c>
      <c r="G11631">
        <v>3</v>
      </c>
      <c r="H11631" t="s">
        <v>10</v>
      </c>
    </row>
    <row r="11632" spans="1:8" x14ac:dyDescent="0.25">
      <c r="A11632">
        <v>2015</v>
      </c>
      <c r="B11632">
        <v>1245304</v>
      </c>
      <c r="C11632">
        <v>26806881</v>
      </c>
      <c r="D11632">
        <v>4015</v>
      </c>
      <c r="E11632" t="s">
        <v>8</v>
      </c>
      <c r="F11632" t="s">
        <v>26</v>
      </c>
      <c r="G11632">
        <v>3</v>
      </c>
      <c r="H11632" t="s">
        <v>10</v>
      </c>
    </row>
    <row r="11633" spans="1:8" x14ac:dyDescent="0.25">
      <c r="A11633">
        <v>2015</v>
      </c>
      <c r="B11633">
        <v>1245305</v>
      </c>
      <c r="C11633">
        <v>26806846</v>
      </c>
      <c r="D11633">
        <v>4802</v>
      </c>
      <c r="E11633" t="s">
        <v>8</v>
      </c>
      <c r="F11633" t="s">
        <v>26</v>
      </c>
      <c r="G11633">
        <v>3</v>
      </c>
      <c r="H11633" t="s">
        <v>22</v>
      </c>
    </row>
    <row r="11634" spans="1:8" x14ac:dyDescent="0.25">
      <c r="A11634">
        <v>2015</v>
      </c>
      <c r="B11634">
        <v>1245319</v>
      </c>
      <c r="C11634">
        <v>26822818</v>
      </c>
      <c r="D11634">
        <v>4604</v>
      </c>
      <c r="E11634" t="s">
        <v>8</v>
      </c>
      <c r="F11634" t="s">
        <v>9</v>
      </c>
      <c r="G11634">
        <v>3</v>
      </c>
      <c r="H11634" t="s">
        <v>13</v>
      </c>
    </row>
    <row r="11635" spans="1:8" x14ac:dyDescent="0.25">
      <c r="A11635">
        <v>2015</v>
      </c>
      <c r="B11635">
        <v>1245323</v>
      </c>
      <c r="C11635" t="s">
        <v>18</v>
      </c>
      <c r="D11635">
        <v>4606.5</v>
      </c>
      <c r="E11635" t="s">
        <v>8</v>
      </c>
      <c r="F11635" t="s">
        <v>17</v>
      </c>
      <c r="G11635">
        <v>3</v>
      </c>
      <c r="H11635" t="s">
        <v>13</v>
      </c>
    </row>
    <row r="11636" spans="1:8" x14ac:dyDescent="0.25">
      <c r="A11636">
        <v>2015</v>
      </c>
      <c r="B11636">
        <v>1245324</v>
      </c>
      <c r="C11636">
        <v>26822818</v>
      </c>
      <c r="D11636">
        <v>4010</v>
      </c>
      <c r="E11636" t="s">
        <v>8</v>
      </c>
      <c r="F11636" t="s">
        <v>9</v>
      </c>
      <c r="G11636">
        <v>3</v>
      </c>
      <c r="H11636" t="s">
        <v>10</v>
      </c>
    </row>
    <row r="11637" spans="1:8" x14ac:dyDescent="0.25">
      <c r="A11637">
        <v>2015</v>
      </c>
      <c r="B11637">
        <v>1245356</v>
      </c>
      <c r="C11637">
        <v>26805590</v>
      </c>
      <c r="D11637">
        <v>4000</v>
      </c>
      <c r="E11637" t="s">
        <v>8</v>
      </c>
      <c r="F11637" t="s">
        <v>11</v>
      </c>
      <c r="G11637">
        <v>3</v>
      </c>
      <c r="H11637" t="s">
        <v>10</v>
      </c>
    </row>
    <row r="11638" spans="1:8" x14ac:dyDescent="0.25">
      <c r="A11638">
        <v>2015</v>
      </c>
      <c r="B11638">
        <v>1245375</v>
      </c>
      <c r="C11638">
        <v>26806935</v>
      </c>
      <c r="D11638">
        <v>4016</v>
      </c>
      <c r="E11638" t="s">
        <v>8</v>
      </c>
      <c r="F11638" t="s">
        <v>27</v>
      </c>
      <c r="G11638">
        <v>3</v>
      </c>
      <c r="H11638" t="s">
        <v>10</v>
      </c>
    </row>
    <row r="11639" spans="1:8" x14ac:dyDescent="0.25">
      <c r="A11639">
        <v>2015</v>
      </c>
      <c r="B11639">
        <v>1245377</v>
      </c>
      <c r="C11639" t="s">
        <v>55</v>
      </c>
      <c r="D11639">
        <v>4008</v>
      </c>
      <c r="E11639" t="s">
        <v>8</v>
      </c>
      <c r="F11639" t="s">
        <v>27</v>
      </c>
      <c r="G11639">
        <v>3</v>
      </c>
      <c r="H11639" t="s">
        <v>23</v>
      </c>
    </row>
    <row r="11640" spans="1:8" x14ac:dyDescent="0.25">
      <c r="A11640">
        <v>2015</v>
      </c>
      <c r="B11640">
        <v>1245389</v>
      </c>
      <c r="C11640">
        <v>26805938</v>
      </c>
      <c r="D11640">
        <v>4003</v>
      </c>
      <c r="E11640" t="s">
        <v>8</v>
      </c>
      <c r="F11640" t="s">
        <v>24</v>
      </c>
      <c r="G11640">
        <v>3</v>
      </c>
      <c r="H11640" t="s">
        <v>10</v>
      </c>
    </row>
    <row r="11641" spans="1:8" x14ac:dyDescent="0.25">
      <c r="A11641">
        <v>2015</v>
      </c>
      <c r="B11641">
        <v>1245406</v>
      </c>
      <c r="C11641">
        <v>26805514</v>
      </c>
      <c r="D11641">
        <v>4001</v>
      </c>
      <c r="E11641" t="s">
        <v>8</v>
      </c>
      <c r="F11641" t="s">
        <v>14</v>
      </c>
      <c r="G11641">
        <v>3</v>
      </c>
      <c r="H11641" t="s">
        <v>10</v>
      </c>
    </row>
    <row r="11642" spans="1:8" x14ac:dyDescent="0.25">
      <c r="A11642">
        <v>2015</v>
      </c>
      <c r="B11642">
        <v>1245457</v>
      </c>
      <c r="C11642">
        <v>26811515</v>
      </c>
      <c r="D11642">
        <v>4011</v>
      </c>
      <c r="E11642" t="s">
        <v>8</v>
      </c>
      <c r="F11642" t="s">
        <v>15</v>
      </c>
      <c r="G11642">
        <v>3</v>
      </c>
      <c r="H11642" t="s">
        <v>10</v>
      </c>
    </row>
    <row r="11643" spans="1:8" x14ac:dyDescent="0.25">
      <c r="A11643">
        <v>2015</v>
      </c>
      <c r="B11643">
        <v>1245461</v>
      </c>
      <c r="C11643">
        <v>26808547</v>
      </c>
      <c r="D11643">
        <v>4000</v>
      </c>
      <c r="E11643" t="s">
        <v>8</v>
      </c>
      <c r="F11643" t="s">
        <v>9</v>
      </c>
      <c r="G11643">
        <v>3</v>
      </c>
      <c r="H11643" t="s">
        <v>10</v>
      </c>
    </row>
    <row r="11644" spans="1:8" x14ac:dyDescent="0.25">
      <c r="A11644">
        <v>2015</v>
      </c>
      <c r="B11644">
        <v>1245467</v>
      </c>
      <c r="C11644">
        <v>26806650</v>
      </c>
      <c r="D11644">
        <v>4002</v>
      </c>
      <c r="E11644" t="s">
        <v>8</v>
      </c>
      <c r="F11644" t="s">
        <v>20</v>
      </c>
      <c r="G11644">
        <v>3</v>
      </c>
      <c r="H11644" t="s">
        <v>10</v>
      </c>
    </row>
    <row r="11645" spans="1:8" x14ac:dyDescent="0.25">
      <c r="A11645">
        <v>2015</v>
      </c>
      <c r="B11645">
        <v>1245471</v>
      </c>
      <c r="C11645">
        <v>26822033</v>
      </c>
      <c r="D11645">
        <v>4006</v>
      </c>
      <c r="E11645" t="s">
        <v>8</v>
      </c>
      <c r="F11645" t="s">
        <v>9</v>
      </c>
      <c r="G11645">
        <v>3</v>
      </c>
      <c r="H11645" t="s">
        <v>10</v>
      </c>
    </row>
    <row r="11646" spans="1:8" x14ac:dyDescent="0.25">
      <c r="A11646">
        <v>2015</v>
      </c>
      <c r="B11646">
        <v>1245477</v>
      </c>
      <c r="C11646">
        <v>26808452</v>
      </c>
      <c r="D11646">
        <v>4011</v>
      </c>
      <c r="E11646" t="s">
        <v>8</v>
      </c>
      <c r="F11646" t="s">
        <v>9</v>
      </c>
      <c r="G11646">
        <v>4</v>
      </c>
      <c r="H11646" t="s">
        <v>10</v>
      </c>
    </row>
    <row r="11647" spans="1:8" x14ac:dyDescent="0.25">
      <c r="A11647">
        <v>2015</v>
      </c>
      <c r="B11647">
        <v>1245517</v>
      </c>
      <c r="C11647">
        <v>26806383</v>
      </c>
      <c r="D11647">
        <v>4010</v>
      </c>
      <c r="E11647" t="s">
        <v>8</v>
      </c>
      <c r="F11647" t="s">
        <v>20</v>
      </c>
      <c r="G11647">
        <v>4</v>
      </c>
      <c r="H11647" t="s">
        <v>10</v>
      </c>
    </row>
    <row r="11648" spans="1:8" x14ac:dyDescent="0.25">
      <c r="A11648">
        <v>2015</v>
      </c>
      <c r="B11648">
        <v>1245540</v>
      </c>
      <c r="C11648">
        <v>26804897</v>
      </c>
      <c r="D11648">
        <v>4009</v>
      </c>
      <c r="E11648" t="s">
        <v>8</v>
      </c>
      <c r="F11648" t="s">
        <v>21</v>
      </c>
      <c r="G11648">
        <v>4</v>
      </c>
      <c r="H11648" t="s">
        <v>10</v>
      </c>
    </row>
    <row r="11649" spans="1:8" x14ac:dyDescent="0.25">
      <c r="A11649">
        <v>2015</v>
      </c>
      <c r="B11649">
        <v>1245566</v>
      </c>
      <c r="C11649">
        <v>26809483</v>
      </c>
      <c r="D11649">
        <v>4005</v>
      </c>
      <c r="E11649" t="s">
        <v>8</v>
      </c>
      <c r="F11649" t="s">
        <v>11</v>
      </c>
      <c r="G11649">
        <v>4</v>
      </c>
      <c r="H11649" t="s">
        <v>10</v>
      </c>
    </row>
    <row r="11650" spans="1:8" x14ac:dyDescent="0.25">
      <c r="A11650">
        <v>2015</v>
      </c>
      <c r="B11650">
        <v>1245591</v>
      </c>
      <c r="C11650">
        <v>26805563</v>
      </c>
      <c r="D11650">
        <v>4804</v>
      </c>
      <c r="E11650" t="s">
        <v>8</v>
      </c>
      <c r="F11650" t="s">
        <v>14</v>
      </c>
      <c r="G11650">
        <v>4</v>
      </c>
      <c r="H11650" t="s">
        <v>22</v>
      </c>
    </row>
    <row r="11651" spans="1:8" x14ac:dyDescent="0.25">
      <c r="A11651">
        <v>2015</v>
      </c>
      <c r="B11651">
        <v>1248177</v>
      </c>
      <c r="C11651">
        <v>26806145</v>
      </c>
      <c r="D11651">
        <v>4000</v>
      </c>
      <c r="E11651" t="s">
        <v>8</v>
      </c>
      <c r="F11651" t="s">
        <v>9</v>
      </c>
      <c r="G11651">
        <v>9</v>
      </c>
      <c r="H11651" t="s">
        <v>10</v>
      </c>
    </row>
    <row r="11652" spans="1:8" x14ac:dyDescent="0.25">
      <c r="A11652">
        <v>2015</v>
      </c>
      <c r="B11652">
        <v>1248188</v>
      </c>
      <c r="C11652">
        <v>26806874</v>
      </c>
      <c r="D11652">
        <v>4003</v>
      </c>
      <c r="E11652" t="s">
        <v>8</v>
      </c>
      <c r="F11652" t="s">
        <v>27</v>
      </c>
      <c r="G11652">
        <v>9</v>
      </c>
      <c r="H11652" t="s">
        <v>10</v>
      </c>
    </row>
    <row r="11653" spans="1:8" x14ac:dyDescent="0.25">
      <c r="A11653">
        <v>2015</v>
      </c>
      <c r="B11653">
        <v>1248193</v>
      </c>
      <c r="C11653">
        <v>26805502</v>
      </c>
      <c r="D11653">
        <v>4010</v>
      </c>
      <c r="E11653" t="s">
        <v>8</v>
      </c>
      <c r="F11653" t="s">
        <v>14</v>
      </c>
      <c r="G11653">
        <v>9</v>
      </c>
      <c r="H11653" t="s">
        <v>23</v>
      </c>
    </row>
    <row r="11654" spans="1:8" x14ac:dyDescent="0.25">
      <c r="A11654">
        <v>2015</v>
      </c>
      <c r="B11654">
        <v>1248211</v>
      </c>
      <c r="C11654">
        <v>26807033</v>
      </c>
      <c r="D11654">
        <v>4008</v>
      </c>
      <c r="E11654" t="s">
        <v>8</v>
      </c>
      <c r="F11654" t="s">
        <v>20</v>
      </c>
      <c r="G11654">
        <v>10</v>
      </c>
      <c r="H11654" t="s">
        <v>10</v>
      </c>
    </row>
    <row r="11655" spans="1:8" x14ac:dyDescent="0.25">
      <c r="A11655">
        <v>2015</v>
      </c>
      <c r="B11655">
        <v>1248215</v>
      </c>
      <c r="C11655">
        <v>26806689</v>
      </c>
      <c r="D11655">
        <v>4004</v>
      </c>
      <c r="E11655" t="s">
        <v>8</v>
      </c>
      <c r="F11655" t="s">
        <v>20</v>
      </c>
      <c r="G11655">
        <v>10</v>
      </c>
      <c r="H11655" t="s">
        <v>10</v>
      </c>
    </row>
    <row r="11656" spans="1:8" x14ac:dyDescent="0.25">
      <c r="A11656">
        <v>2015</v>
      </c>
      <c r="B11656">
        <v>1248220</v>
      </c>
      <c r="C11656">
        <v>26806931</v>
      </c>
      <c r="D11656">
        <v>4000</v>
      </c>
      <c r="E11656" t="s">
        <v>8</v>
      </c>
      <c r="F11656" t="s">
        <v>27</v>
      </c>
      <c r="G11656">
        <v>10</v>
      </c>
      <c r="H11656" t="s">
        <v>10</v>
      </c>
    </row>
    <row r="11657" spans="1:8" x14ac:dyDescent="0.25">
      <c r="A11657">
        <v>2015</v>
      </c>
      <c r="B11657">
        <v>1248231</v>
      </c>
      <c r="C11657">
        <v>26805800</v>
      </c>
      <c r="D11657">
        <v>4003.01</v>
      </c>
      <c r="E11657" t="s">
        <v>8</v>
      </c>
      <c r="F11657" t="s">
        <v>9</v>
      </c>
      <c r="G11657">
        <v>10</v>
      </c>
      <c r="H11657" t="s">
        <v>10</v>
      </c>
    </row>
    <row r="11658" spans="1:8" x14ac:dyDescent="0.25">
      <c r="A11658">
        <v>2015</v>
      </c>
      <c r="B11658">
        <v>1248326</v>
      </c>
      <c r="C11658">
        <v>26806992</v>
      </c>
      <c r="D11658">
        <v>4009</v>
      </c>
      <c r="E11658" t="s">
        <v>8</v>
      </c>
      <c r="F11658" t="s">
        <v>26</v>
      </c>
      <c r="G11658">
        <v>10</v>
      </c>
      <c r="H11658" t="s">
        <v>10</v>
      </c>
    </row>
    <row r="11659" spans="1:8" x14ac:dyDescent="0.25">
      <c r="A11659">
        <v>2015</v>
      </c>
      <c r="B11659">
        <v>1248375</v>
      </c>
      <c r="C11659">
        <v>26805585</v>
      </c>
      <c r="D11659">
        <v>4001</v>
      </c>
      <c r="E11659" t="s">
        <v>8</v>
      </c>
      <c r="F11659" t="s">
        <v>11</v>
      </c>
      <c r="G11659">
        <v>10</v>
      </c>
      <c r="H11659" t="s">
        <v>10</v>
      </c>
    </row>
    <row r="11660" spans="1:8" x14ac:dyDescent="0.25">
      <c r="A11660">
        <v>2015</v>
      </c>
      <c r="B11660">
        <v>1248384</v>
      </c>
      <c r="C11660">
        <v>26805254</v>
      </c>
      <c r="D11660">
        <v>4000</v>
      </c>
      <c r="E11660" t="s">
        <v>8</v>
      </c>
      <c r="F11660" t="s">
        <v>21</v>
      </c>
      <c r="G11660">
        <v>10</v>
      </c>
      <c r="H11660" t="s">
        <v>10</v>
      </c>
    </row>
    <row r="11661" spans="1:8" x14ac:dyDescent="0.25">
      <c r="A11661">
        <v>2015</v>
      </c>
      <c r="B11661">
        <v>1248391</v>
      </c>
      <c r="C11661">
        <v>26805146</v>
      </c>
      <c r="D11661">
        <v>4005</v>
      </c>
      <c r="E11661" t="s">
        <v>8</v>
      </c>
      <c r="F11661" t="s">
        <v>15</v>
      </c>
      <c r="G11661">
        <v>10</v>
      </c>
      <c r="H11661" t="s">
        <v>10</v>
      </c>
    </row>
    <row r="11662" spans="1:8" x14ac:dyDescent="0.25">
      <c r="A11662">
        <v>2015</v>
      </c>
      <c r="B11662">
        <v>1248403</v>
      </c>
      <c r="C11662">
        <v>26805533</v>
      </c>
      <c r="D11662">
        <v>4022</v>
      </c>
      <c r="E11662" t="s">
        <v>8</v>
      </c>
      <c r="F11662" t="s">
        <v>14</v>
      </c>
      <c r="G11662">
        <v>10</v>
      </c>
      <c r="H11662" t="s">
        <v>10</v>
      </c>
    </row>
    <row r="11663" spans="1:8" x14ac:dyDescent="0.25">
      <c r="A11663">
        <v>2015</v>
      </c>
      <c r="B11663">
        <v>1248405</v>
      </c>
      <c r="C11663">
        <v>26805952</v>
      </c>
      <c r="D11663">
        <v>4004</v>
      </c>
      <c r="E11663" t="s">
        <v>8</v>
      </c>
      <c r="F11663" t="s">
        <v>12</v>
      </c>
      <c r="G11663">
        <v>10</v>
      </c>
      <c r="H11663" t="s">
        <v>28</v>
      </c>
    </row>
    <row r="11664" spans="1:8" x14ac:dyDescent="0.25">
      <c r="A11664">
        <v>2015</v>
      </c>
      <c r="B11664">
        <v>1248406</v>
      </c>
      <c r="C11664">
        <v>26805360</v>
      </c>
      <c r="D11664">
        <v>4000</v>
      </c>
      <c r="E11664" t="s">
        <v>8</v>
      </c>
      <c r="F11664" t="s">
        <v>15</v>
      </c>
      <c r="G11664">
        <v>10</v>
      </c>
      <c r="H11664" t="s">
        <v>10</v>
      </c>
    </row>
    <row r="11665" spans="1:8" x14ac:dyDescent="0.25">
      <c r="A11665">
        <v>2015</v>
      </c>
      <c r="B11665">
        <v>1248409</v>
      </c>
      <c r="C11665">
        <v>26806960</v>
      </c>
      <c r="D11665">
        <v>4001</v>
      </c>
      <c r="E11665" t="s">
        <v>8</v>
      </c>
      <c r="F11665" t="s">
        <v>26</v>
      </c>
      <c r="G11665">
        <v>10</v>
      </c>
      <c r="H11665" t="s">
        <v>10</v>
      </c>
    </row>
    <row r="11666" spans="1:8" x14ac:dyDescent="0.25">
      <c r="A11666">
        <v>2015</v>
      </c>
      <c r="B11666">
        <v>1248412</v>
      </c>
      <c r="C11666">
        <v>26805604</v>
      </c>
      <c r="D11666">
        <v>4009</v>
      </c>
      <c r="E11666" t="s">
        <v>8</v>
      </c>
      <c r="F11666" t="s">
        <v>11</v>
      </c>
      <c r="G11666">
        <v>10</v>
      </c>
      <c r="H11666" t="s">
        <v>10</v>
      </c>
    </row>
    <row r="11667" spans="1:8" x14ac:dyDescent="0.25">
      <c r="A11667">
        <v>2015</v>
      </c>
      <c r="B11667">
        <v>1248413</v>
      </c>
      <c r="C11667">
        <v>26805254</v>
      </c>
      <c r="D11667">
        <v>4001</v>
      </c>
      <c r="E11667" t="s">
        <v>8</v>
      </c>
      <c r="F11667" t="s">
        <v>21</v>
      </c>
      <c r="G11667">
        <v>10</v>
      </c>
      <c r="H11667" t="s">
        <v>10</v>
      </c>
    </row>
    <row r="11668" spans="1:8" x14ac:dyDescent="0.25">
      <c r="A11668">
        <v>2015</v>
      </c>
      <c r="B11668">
        <v>1248418</v>
      </c>
      <c r="C11668" t="s">
        <v>74</v>
      </c>
      <c r="D11668">
        <v>4000</v>
      </c>
      <c r="E11668" t="s">
        <v>8</v>
      </c>
      <c r="F11668" t="s">
        <v>20</v>
      </c>
      <c r="G11668">
        <v>10</v>
      </c>
      <c r="H11668" t="s">
        <v>10</v>
      </c>
    </row>
    <row r="11669" spans="1:8" x14ac:dyDescent="0.25">
      <c r="A11669">
        <v>2015</v>
      </c>
      <c r="B11669">
        <v>1248441</v>
      </c>
      <c r="C11669">
        <v>26805197</v>
      </c>
      <c r="D11669">
        <v>4004</v>
      </c>
      <c r="E11669" t="s">
        <v>8</v>
      </c>
      <c r="F11669" t="s">
        <v>9</v>
      </c>
      <c r="G11669">
        <v>10</v>
      </c>
      <c r="H11669" t="s">
        <v>10</v>
      </c>
    </row>
    <row r="11670" spans="1:8" x14ac:dyDescent="0.25">
      <c r="A11670">
        <v>2015</v>
      </c>
      <c r="B11670">
        <v>1248443</v>
      </c>
      <c r="C11670">
        <v>26820170</v>
      </c>
      <c r="D11670">
        <v>4004</v>
      </c>
      <c r="E11670" t="s">
        <v>8</v>
      </c>
      <c r="F11670" t="s">
        <v>15</v>
      </c>
      <c r="G11670">
        <v>10</v>
      </c>
      <c r="H11670" t="s">
        <v>10</v>
      </c>
    </row>
    <row r="11671" spans="1:8" x14ac:dyDescent="0.25">
      <c r="A11671">
        <v>2015</v>
      </c>
      <c r="B11671">
        <v>1248445</v>
      </c>
      <c r="C11671">
        <v>26820170</v>
      </c>
      <c r="D11671">
        <v>4006.5</v>
      </c>
      <c r="E11671" t="s">
        <v>8</v>
      </c>
      <c r="F11671" t="s">
        <v>15</v>
      </c>
      <c r="G11671">
        <v>10</v>
      </c>
      <c r="H11671" t="s">
        <v>10</v>
      </c>
    </row>
    <row r="11672" spans="1:8" x14ac:dyDescent="0.25">
      <c r="A11672">
        <v>2015</v>
      </c>
      <c r="B11672">
        <v>1248447</v>
      </c>
      <c r="C11672">
        <v>26805221</v>
      </c>
      <c r="D11672">
        <v>4007.01</v>
      </c>
      <c r="E11672" t="s">
        <v>8</v>
      </c>
      <c r="F11672" t="s">
        <v>9</v>
      </c>
      <c r="G11672">
        <v>10</v>
      </c>
      <c r="H11672" t="s">
        <v>10</v>
      </c>
    </row>
    <row r="11673" spans="1:8" x14ac:dyDescent="0.25">
      <c r="A11673">
        <v>2015</v>
      </c>
      <c r="B11673">
        <v>1248455</v>
      </c>
      <c r="C11673">
        <v>26822071</v>
      </c>
      <c r="D11673">
        <v>4035</v>
      </c>
      <c r="E11673" t="s">
        <v>8</v>
      </c>
      <c r="F11673" t="s">
        <v>21</v>
      </c>
      <c r="G11673">
        <v>10</v>
      </c>
      <c r="H11673" t="s">
        <v>10</v>
      </c>
    </row>
    <row r="11674" spans="1:8" x14ac:dyDescent="0.25">
      <c r="A11674">
        <v>2015</v>
      </c>
      <c r="B11674">
        <v>1248465</v>
      </c>
      <c r="C11674">
        <v>26805499</v>
      </c>
      <c r="D11674">
        <v>4002</v>
      </c>
      <c r="E11674" t="s">
        <v>8</v>
      </c>
      <c r="F11674" t="s">
        <v>14</v>
      </c>
      <c r="G11674">
        <v>10</v>
      </c>
      <c r="H11674" t="s">
        <v>10</v>
      </c>
    </row>
    <row r="11675" spans="1:8" x14ac:dyDescent="0.25">
      <c r="A11675">
        <v>2015</v>
      </c>
      <c r="B11675">
        <v>1248487</v>
      </c>
      <c r="C11675">
        <v>26808245</v>
      </c>
      <c r="D11675">
        <v>4000</v>
      </c>
      <c r="E11675" t="s">
        <v>8</v>
      </c>
      <c r="F11675" t="s">
        <v>9</v>
      </c>
      <c r="G11675">
        <v>10</v>
      </c>
      <c r="H11675" t="s">
        <v>10</v>
      </c>
    </row>
    <row r="11676" spans="1:8" x14ac:dyDescent="0.25">
      <c r="A11676">
        <v>2015</v>
      </c>
      <c r="B11676">
        <v>1248491</v>
      </c>
      <c r="C11676">
        <v>26805502</v>
      </c>
      <c r="D11676">
        <v>4001</v>
      </c>
      <c r="E11676" t="s">
        <v>8</v>
      </c>
      <c r="F11676" t="s">
        <v>14</v>
      </c>
      <c r="G11676">
        <v>10</v>
      </c>
      <c r="H11676" t="s">
        <v>10</v>
      </c>
    </row>
    <row r="11677" spans="1:8" x14ac:dyDescent="0.25">
      <c r="A11677">
        <v>2016</v>
      </c>
      <c r="B11677">
        <v>1248517</v>
      </c>
      <c r="C11677">
        <v>26822194</v>
      </c>
      <c r="D11677">
        <v>4613</v>
      </c>
      <c r="E11677" t="s">
        <v>8</v>
      </c>
      <c r="F11677" t="s">
        <v>11</v>
      </c>
      <c r="G11677">
        <v>4</v>
      </c>
      <c r="H11677" t="s">
        <v>13</v>
      </c>
    </row>
    <row r="11678" spans="1:8" x14ac:dyDescent="0.25">
      <c r="A11678">
        <v>2016</v>
      </c>
      <c r="B11678">
        <v>1248518</v>
      </c>
      <c r="C11678">
        <v>26822194</v>
      </c>
      <c r="D11678">
        <v>4803</v>
      </c>
      <c r="E11678" t="s">
        <v>8</v>
      </c>
      <c r="F11678" t="s">
        <v>11</v>
      </c>
      <c r="G11678">
        <v>4</v>
      </c>
      <c r="H11678" t="s">
        <v>22</v>
      </c>
    </row>
    <row r="11679" spans="1:8" x14ac:dyDescent="0.25">
      <c r="A11679">
        <v>2015</v>
      </c>
      <c r="B11679">
        <v>1248519</v>
      </c>
      <c r="C11679">
        <v>26814628</v>
      </c>
      <c r="D11679">
        <v>4801</v>
      </c>
      <c r="E11679" t="s">
        <v>8</v>
      </c>
      <c r="F11679" t="s">
        <v>9</v>
      </c>
      <c r="G11679">
        <v>11</v>
      </c>
      <c r="H11679" t="s">
        <v>22</v>
      </c>
    </row>
    <row r="11680" spans="1:8" x14ac:dyDescent="0.25">
      <c r="A11680">
        <v>2015</v>
      </c>
      <c r="B11680">
        <v>1248523</v>
      </c>
      <c r="C11680">
        <v>26805115</v>
      </c>
      <c r="D11680">
        <v>4000</v>
      </c>
      <c r="E11680" t="s">
        <v>8</v>
      </c>
      <c r="F11680" t="s">
        <v>15</v>
      </c>
      <c r="G11680">
        <v>10</v>
      </c>
      <c r="H11680" t="s">
        <v>10</v>
      </c>
    </row>
    <row r="11681" spans="1:8" x14ac:dyDescent="0.25">
      <c r="A11681">
        <v>2015</v>
      </c>
      <c r="B11681">
        <v>1248525</v>
      </c>
      <c r="C11681">
        <v>26808705</v>
      </c>
      <c r="D11681">
        <v>4600</v>
      </c>
      <c r="E11681" t="s">
        <v>8</v>
      </c>
      <c r="F11681" t="s">
        <v>15</v>
      </c>
      <c r="G11681">
        <v>11</v>
      </c>
      <c r="H11681" t="s">
        <v>13</v>
      </c>
    </row>
    <row r="11682" spans="1:8" x14ac:dyDescent="0.25">
      <c r="A11682">
        <v>2015</v>
      </c>
      <c r="B11682">
        <v>1248530</v>
      </c>
      <c r="C11682">
        <v>26814725</v>
      </c>
      <c r="D11682">
        <v>4801</v>
      </c>
      <c r="E11682" t="s">
        <v>8</v>
      </c>
      <c r="F11682" t="s">
        <v>12</v>
      </c>
      <c r="G11682">
        <v>10</v>
      </c>
      <c r="H11682" t="s">
        <v>22</v>
      </c>
    </row>
    <row r="11683" spans="1:8" x14ac:dyDescent="0.25">
      <c r="A11683">
        <v>2016</v>
      </c>
      <c r="B11683">
        <v>1248531</v>
      </c>
      <c r="C11683">
        <v>26813983</v>
      </c>
      <c r="D11683">
        <v>4811</v>
      </c>
      <c r="E11683" t="s">
        <v>8</v>
      </c>
      <c r="F11683" t="s">
        <v>12</v>
      </c>
      <c r="G11683">
        <v>6</v>
      </c>
      <c r="H11683" t="s">
        <v>22</v>
      </c>
    </row>
    <row r="11684" spans="1:8" x14ac:dyDescent="0.25">
      <c r="A11684">
        <v>2015</v>
      </c>
      <c r="B11684">
        <v>1248540</v>
      </c>
      <c r="C11684">
        <v>26805277</v>
      </c>
      <c r="D11684">
        <v>4001</v>
      </c>
      <c r="E11684" t="s">
        <v>8</v>
      </c>
      <c r="F11684" t="s">
        <v>21</v>
      </c>
      <c r="G11684">
        <v>10</v>
      </c>
      <c r="H11684" t="s">
        <v>10</v>
      </c>
    </row>
    <row r="11685" spans="1:8" x14ac:dyDescent="0.25">
      <c r="A11685">
        <v>2015</v>
      </c>
      <c r="B11685">
        <v>1248543</v>
      </c>
      <c r="C11685">
        <v>26808553</v>
      </c>
      <c r="D11685">
        <v>4600.8</v>
      </c>
      <c r="E11685" t="s">
        <v>8</v>
      </c>
      <c r="F11685" t="s">
        <v>21</v>
      </c>
      <c r="G11685">
        <v>10</v>
      </c>
      <c r="H11685" t="s">
        <v>13</v>
      </c>
    </row>
    <row r="11686" spans="1:8" x14ac:dyDescent="0.25">
      <c r="A11686">
        <v>2015</v>
      </c>
      <c r="B11686">
        <v>1248548</v>
      </c>
      <c r="C11686">
        <v>26806959</v>
      </c>
      <c r="D11686">
        <v>4003</v>
      </c>
      <c r="E11686" t="s">
        <v>8</v>
      </c>
      <c r="F11686" t="s">
        <v>20</v>
      </c>
      <c r="G11686">
        <v>10</v>
      </c>
      <c r="H11686" t="s">
        <v>10</v>
      </c>
    </row>
    <row r="11687" spans="1:8" x14ac:dyDescent="0.25">
      <c r="A11687">
        <v>2015</v>
      </c>
      <c r="B11687">
        <v>1248560</v>
      </c>
      <c r="C11687" t="s">
        <v>77</v>
      </c>
      <c r="D11687">
        <v>4001</v>
      </c>
      <c r="E11687" t="s">
        <v>8</v>
      </c>
      <c r="F11687" t="s">
        <v>9</v>
      </c>
      <c r="G11687">
        <v>10</v>
      </c>
      <c r="H11687" t="s">
        <v>23</v>
      </c>
    </row>
    <row r="11688" spans="1:8" x14ac:dyDescent="0.25">
      <c r="A11688">
        <v>2015</v>
      </c>
      <c r="B11688">
        <v>1248568</v>
      </c>
      <c r="C11688">
        <v>26822267</v>
      </c>
      <c r="D11688">
        <v>4007</v>
      </c>
      <c r="E11688" t="s">
        <v>8</v>
      </c>
      <c r="F11688" t="s">
        <v>11</v>
      </c>
      <c r="G11688">
        <v>10</v>
      </c>
      <c r="H11688" t="s">
        <v>10</v>
      </c>
    </row>
    <row r="11689" spans="1:8" x14ac:dyDescent="0.25">
      <c r="A11689">
        <v>2015</v>
      </c>
      <c r="B11689">
        <v>1248570</v>
      </c>
      <c r="C11689">
        <v>26808584</v>
      </c>
      <c r="D11689">
        <v>4003</v>
      </c>
      <c r="E11689" t="s">
        <v>8</v>
      </c>
      <c r="F11689" t="s">
        <v>20</v>
      </c>
      <c r="G11689">
        <v>10</v>
      </c>
      <c r="H11689" t="s">
        <v>10</v>
      </c>
    </row>
    <row r="11690" spans="1:8" x14ac:dyDescent="0.25">
      <c r="A11690">
        <v>2015</v>
      </c>
      <c r="B11690">
        <v>1248572</v>
      </c>
      <c r="C11690">
        <v>26806800</v>
      </c>
      <c r="D11690">
        <v>4005</v>
      </c>
      <c r="E11690" t="s">
        <v>8</v>
      </c>
      <c r="F11690" t="s">
        <v>27</v>
      </c>
      <c r="G11690">
        <v>10</v>
      </c>
      <c r="H11690" t="s">
        <v>10</v>
      </c>
    </row>
    <row r="11691" spans="1:8" x14ac:dyDescent="0.25">
      <c r="A11691">
        <v>2015</v>
      </c>
      <c r="B11691">
        <v>1248576</v>
      </c>
      <c r="C11691">
        <v>26805989</v>
      </c>
      <c r="D11691">
        <v>4002</v>
      </c>
      <c r="E11691" t="s">
        <v>8</v>
      </c>
      <c r="F11691" t="s">
        <v>12</v>
      </c>
      <c r="G11691">
        <v>10</v>
      </c>
      <c r="H11691" t="s">
        <v>10</v>
      </c>
    </row>
    <row r="11692" spans="1:8" x14ac:dyDescent="0.25">
      <c r="A11692">
        <v>2015</v>
      </c>
      <c r="B11692">
        <v>1248590</v>
      </c>
      <c r="C11692">
        <v>26806995</v>
      </c>
      <c r="D11692">
        <v>4001</v>
      </c>
      <c r="E11692" t="s">
        <v>8</v>
      </c>
      <c r="F11692" t="s">
        <v>27</v>
      </c>
      <c r="G11692">
        <v>10</v>
      </c>
      <c r="H11692" t="s">
        <v>10</v>
      </c>
    </row>
    <row r="11693" spans="1:8" x14ac:dyDescent="0.25">
      <c r="A11693">
        <v>2015</v>
      </c>
      <c r="B11693">
        <v>1248606</v>
      </c>
      <c r="C11693">
        <v>26805620</v>
      </c>
      <c r="D11693">
        <v>4001</v>
      </c>
      <c r="E11693" t="s">
        <v>8</v>
      </c>
      <c r="F11693" t="s">
        <v>11</v>
      </c>
      <c r="G11693">
        <v>10</v>
      </c>
      <c r="H11693" t="s">
        <v>10</v>
      </c>
    </row>
    <row r="11694" spans="1:8" x14ac:dyDescent="0.25">
      <c r="A11694">
        <v>2015</v>
      </c>
      <c r="B11694">
        <v>1248631</v>
      </c>
      <c r="C11694">
        <v>26805688</v>
      </c>
      <c r="D11694">
        <v>4000</v>
      </c>
      <c r="E11694" t="s">
        <v>8</v>
      </c>
      <c r="F11694" t="s">
        <v>11</v>
      </c>
      <c r="G11694">
        <v>10</v>
      </c>
      <c r="H11694" t="s">
        <v>10</v>
      </c>
    </row>
    <row r="11695" spans="1:8" x14ac:dyDescent="0.25">
      <c r="A11695">
        <v>2015</v>
      </c>
      <c r="B11695">
        <v>1248635</v>
      </c>
      <c r="C11695">
        <v>26805450</v>
      </c>
      <c r="D11695">
        <v>4002</v>
      </c>
      <c r="E11695" t="s">
        <v>8</v>
      </c>
      <c r="F11695" t="s">
        <v>14</v>
      </c>
      <c r="G11695">
        <v>10</v>
      </c>
      <c r="H11695" t="s">
        <v>10</v>
      </c>
    </row>
    <row r="11696" spans="1:8" x14ac:dyDescent="0.25">
      <c r="A11696">
        <v>2015</v>
      </c>
      <c r="B11696">
        <v>1248637</v>
      </c>
      <c r="C11696">
        <v>26806041</v>
      </c>
      <c r="D11696">
        <v>4007</v>
      </c>
      <c r="E11696" t="s">
        <v>8</v>
      </c>
      <c r="F11696" t="s">
        <v>15</v>
      </c>
      <c r="G11696">
        <v>10</v>
      </c>
      <c r="H11696" t="s">
        <v>10</v>
      </c>
    </row>
    <row r="11697" spans="1:8" x14ac:dyDescent="0.25">
      <c r="A11697">
        <v>2015</v>
      </c>
      <c r="B11697">
        <v>1248659</v>
      </c>
      <c r="C11697">
        <v>26814161</v>
      </c>
      <c r="D11697">
        <v>4011</v>
      </c>
      <c r="E11697" t="s">
        <v>8</v>
      </c>
      <c r="F11697" t="s">
        <v>9</v>
      </c>
      <c r="G11697">
        <v>10</v>
      </c>
      <c r="H11697" t="s">
        <v>10</v>
      </c>
    </row>
    <row r="11698" spans="1:8" x14ac:dyDescent="0.25">
      <c r="A11698">
        <v>2015</v>
      </c>
      <c r="B11698">
        <v>1248741</v>
      </c>
      <c r="C11698">
        <v>26807087</v>
      </c>
      <c r="D11698">
        <v>4009</v>
      </c>
      <c r="E11698" t="s">
        <v>8</v>
      </c>
      <c r="F11698" t="s">
        <v>26</v>
      </c>
      <c r="G11698">
        <v>10</v>
      </c>
      <c r="H11698" t="s">
        <v>10</v>
      </c>
    </row>
    <row r="11699" spans="1:8" x14ac:dyDescent="0.25">
      <c r="A11699">
        <v>2015</v>
      </c>
      <c r="B11699">
        <v>1248749</v>
      </c>
      <c r="C11699">
        <v>26814620</v>
      </c>
      <c r="D11699">
        <v>4602</v>
      </c>
      <c r="E11699" t="s">
        <v>8</v>
      </c>
      <c r="F11699" t="s">
        <v>14</v>
      </c>
      <c r="G11699">
        <v>10</v>
      </c>
      <c r="H11699" t="s">
        <v>13</v>
      </c>
    </row>
    <row r="11700" spans="1:8" x14ac:dyDescent="0.25">
      <c r="A11700">
        <v>2015</v>
      </c>
      <c r="B11700">
        <v>1248763</v>
      </c>
      <c r="C11700">
        <v>26806000</v>
      </c>
      <c r="D11700">
        <v>4012.01</v>
      </c>
      <c r="E11700" t="s">
        <v>8</v>
      </c>
      <c r="F11700" t="s">
        <v>12</v>
      </c>
      <c r="G11700">
        <v>10</v>
      </c>
      <c r="H11700" t="s">
        <v>10</v>
      </c>
    </row>
    <row r="11701" spans="1:8" x14ac:dyDescent="0.25">
      <c r="A11701">
        <v>2015</v>
      </c>
      <c r="B11701">
        <v>1248764</v>
      </c>
      <c r="C11701">
        <v>26806000</v>
      </c>
      <c r="D11701">
        <v>4013.01</v>
      </c>
      <c r="E11701" t="s">
        <v>8</v>
      </c>
      <c r="F11701" t="s">
        <v>12</v>
      </c>
      <c r="G11701">
        <v>10</v>
      </c>
      <c r="H11701" t="s">
        <v>10</v>
      </c>
    </row>
    <row r="11702" spans="1:8" x14ac:dyDescent="0.25">
      <c r="A11702">
        <v>2015</v>
      </c>
      <c r="B11702">
        <v>1248766</v>
      </c>
      <c r="C11702">
        <v>26805839</v>
      </c>
      <c r="D11702">
        <v>4612</v>
      </c>
      <c r="E11702" t="s">
        <v>8</v>
      </c>
      <c r="F11702" t="s">
        <v>12</v>
      </c>
      <c r="G11702">
        <v>12</v>
      </c>
      <c r="H11702" t="s">
        <v>33</v>
      </c>
    </row>
    <row r="11703" spans="1:8" x14ac:dyDescent="0.25">
      <c r="A11703">
        <v>2014</v>
      </c>
      <c r="B11703">
        <v>1241268</v>
      </c>
      <c r="C11703">
        <v>26805504</v>
      </c>
      <c r="D11703">
        <v>4004</v>
      </c>
      <c r="E11703" t="s">
        <v>8</v>
      </c>
      <c r="F11703" t="s">
        <v>14</v>
      </c>
      <c r="G11703">
        <v>11</v>
      </c>
      <c r="H11703" t="s">
        <v>10</v>
      </c>
    </row>
    <row r="11704" spans="1:8" x14ac:dyDescent="0.25">
      <c r="A11704">
        <v>2014</v>
      </c>
      <c r="B11704">
        <v>1241292</v>
      </c>
      <c r="C11704">
        <v>26805197</v>
      </c>
      <c r="D11704">
        <v>4010</v>
      </c>
      <c r="E11704" t="s">
        <v>8</v>
      </c>
      <c r="F11704" t="s">
        <v>9</v>
      </c>
      <c r="G11704">
        <v>11</v>
      </c>
      <c r="H11704" t="s">
        <v>10</v>
      </c>
    </row>
    <row r="11705" spans="1:8" x14ac:dyDescent="0.25">
      <c r="A11705">
        <v>2014</v>
      </c>
      <c r="B11705">
        <v>1241343</v>
      </c>
      <c r="C11705">
        <v>26806412</v>
      </c>
      <c r="D11705">
        <v>4006</v>
      </c>
      <c r="E11705" t="s">
        <v>8</v>
      </c>
      <c r="F11705" t="s">
        <v>20</v>
      </c>
      <c r="G11705">
        <v>11</v>
      </c>
      <c r="H11705" t="s">
        <v>10</v>
      </c>
    </row>
    <row r="11706" spans="1:8" x14ac:dyDescent="0.25">
      <c r="A11706">
        <v>2014</v>
      </c>
      <c r="B11706">
        <v>1241348</v>
      </c>
      <c r="C11706">
        <v>26807080</v>
      </c>
      <c r="D11706">
        <v>4004</v>
      </c>
      <c r="E11706" t="s">
        <v>8</v>
      </c>
      <c r="F11706" t="s">
        <v>24</v>
      </c>
      <c r="G11706">
        <v>11</v>
      </c>
      <c r="H11706" t="s">
        <v>10</v>
      </c>
    </row>
    <row r="11707" spans="1:8" x14ac:dyDescent="0.25">
      <c r="A11707">
        <v>2014</v>
      </c>
      <c r="B11707">
        <v>1241358</v>
      </c>
      <c r="C11707">
        <v>26805121</v>
      </c>
      <c r="D11707">
        <v>4009</v>
      </c>
      <c r="E11707" t="s">
        <v>8</v>
      </c>
      <c r="F11707" t="s">
        <v>15</v>
      </c>
      <c r="G11707">
        <v>11</v>
      </c>
      <c r="H11707" t="s">
        <v>10</v>
      </c>
    </row>
    <row r="11708" spans="1:8" x14ac:dyDescent="0.25">
      <c r="A11708">
        <v>2014</v>
      </c>
      <c r="B11708">
        <v>1241361</v>
      </c>
      <c r="C11708">
        <v>26806929</v>
      </c>
      <c r="D11708">
        <v>4001</v>
      </c>
      <c r="E11708" t="s">
        <v>8</v>
      </c>
      <c r="F11708" t="s">
        <v>27</v>
      </c>
      <c r="G11708">
        <v>11</v>
      </c>
      <c r="H11708" t="s">
        <v>10</v>
      </c>
    </row>
    <row r="11709" spans="1:8" x14ac:dyDescent="0.25">
      <c r="A11709">
        <v>2014</v>
      </c>
      <c r="B11709">
        <v>1241367</v>
      </c>
      <c r="C11709">
        <v>26805286</v>
      </c>
      <c r="D11709">
        <v>4009</v>
      </c>
      <c r="E11709" t="s">
        <v>8</v>
      </c>
      <c r="F11709" t="s">
        <v>21</v>
      </c>
      <c r="G11709">
        <v>11</v>
      </c>
      <c r="H11709" t="s">
        <v>10</v>
      </c>
    </row>
    <row r="11710" spans="1:8" x14ac:dyDescent="0.25">
      <c r="A11710">
        <v>2014</v>
      </c>
      <c r="B11710">
        <v>1241369</v>
      </c>
      <c r="C11710">
        <v>26812751</v>
      </c>
      <c r="D11710">
        <v>4000</v>
      </c>
      <c r="E11710" t="s">
        <v>8</v>
      </c>
      <c r="F11710" t="s">
        <v>11</v>
      </c>
      <c r="G11710">
        <v>11</v>
      </c>
      <c r="H11710" t="s">
        <v>10</v>
      </c>
    </row>
    <row r="11711" spans="1:8" x14ac:dyDescent="0.25">
      <c r="A11711">
        <v>2014</v>
      </c>
      <c r="B11711">
        <v>1241383</v>
      </c>
      <c r="C11711">
        <v>26807019</v>
      </c>
      <c r="D11711">
        <v>4002</v>
      </c>
      <c r="E11711" t="s">
        <v>8</v>
      </c>
      <c r="F11711" t="s">
        <v>27</v>
      </c>
      <c r="G11711">
        <v>11</v>
      </c>
      <c r="H11711" t="s">
        <v>10</v>
      </c>
    </row>
    <row r="11712" spans="1:8" x14ac:dyDescent="0.25">
      <c r="A11712">
        <v>2014</v>
      </c>
      <c r="B11712">
        <v>1241403</v>
      </c>
      <c r="C11712">
        <v>26807012</v>
      </c>
      <c r="D11712">
        <v>4003</v>
      </c>
      <c r="E11712" t="s">
        <v>8</v>
      </c>
      <c r="F11712" t="s">
        <v>26</v>
      </c>
      <c r="G11712">
        <v>11</v>
      </c>
      <c r="H11712" t="s">
        <v>10</v>
      </c>
    </row>
    <row r="11713" spans="1:8" x14ac:dyDescent="0.25">
      <c r="A11713">
        <v>2014</v>
      </c>
      <c r="B11713">
        <v>1241431</v>
      </c>
      <c r="C11713">
        <v>26805913</v>
      </c>
      <c r="D11713">
        <v>4013</v>
      </c>
      <c r="E11713" t="s">
        <v>8</v>
      </c>
      <c r="F11713" t="s">
        <v>12</v>
      </c>
      <c r="G11713">
        <v>11</v>
      </c>
      <c r="H11713" t="s">
        <v>10</v>
      </c>
    </row>
    <row r="11714" spans="1:8" x14ac:dyDescent="0.25">
      <c r="A11714">
        <v>2014</v>
      </c>
      <c r="B11714">
        <v>1241463</v>
      </c>
      <c r="C11714">
        <v>26805891</v>
      </c>
      <c r="D11714">
        <v>4000</v>
      </c>
      <c r="E11714" t="s">
        <v>8</v>
      </c>
      <c r="F11714" t="s">
        <v>24</v>
      </c>
      <c r="G11714">
        <v>11</v>
      </c>
      <c r="H11714" t="s">
        <v>10</v>
      </c>
    </row>
    <row r="11715" spans="1:8" x14ac:dyDescent="0.25">
      <c r="A11715">
        <v>2014</v>
      </c>
      <c r="B11715">
        <v>1241465</v>
      </c>
      <c r="C11715">
        <v>26821155</v>
      </c>
      <c r="D11715">
        <v>4002</v>
      </c>
      <c r="E11715" t="s">
        <v>8</v>
      </c>
      <c r="F11715" t="s">
        <v>12</v>
      </c>
      <c r="G11715">
        <v>11</v>
      </c>
      <c r="H11715" t="s">
        <v>10</v>
      </c>
    </row>
    <row r="11716" spans="1:8" x14ac:dyDescent="0.25">
      <c r="A11716">
        <v>2014</v>
      </c>
      <c r="B11716">
        <v>1241471</v>
      </c>
      <c r="C11716">
        <v>26807145</v>
      </c>
      <c r="D11716">
        <v>4000</v>
      </c>
      <c r="E11716" t="s">
        <v>8</v>
      </c>
      <c r="F11716" t="s">
        <v>15</v>
      </c>
      <c r="G11716">
        <v>11</v>
      </c>
      <c r="H11716" t="s">
        <v>10</v>
      </c>
    </row>
    <row r="11717" spans="1:8" x14ac:dyDescent="0.25">
      <c r="A11717">
        <v>2014</v>
      </c>
      <c r="B11717">
        <v>1241474</v>
      </c>
      <c r="C11717">
        <v>26806842</v>
      </c>
      <c r="D11717">
        <v>4001</v>
      </c>
      <c r="E11717" t="s">
        <v>8</v>
      </c>
      <c r="F11717" t="s">
        <v>27</v>
      </c>
      <c r="G11717">
        <v>11</v>
      </c>
      <c r="H11717" t="s">
        <v>10</v>
      </c>
    </row>
    <row r="11718" spans="1:8" x14ac:dyDescent="0.25">
      <c r="A11718">
        <v>2014</v>
      </c>
      <c r="B11718">
        <v>1241518</v>
      </c>
      <c r="C11718">
        <v>26805886</v>
      </c>
      <c r="D11718">
        <v>4001</v>
      </c>
      <c r="E11718" t="s">
        <v>8</v>
      </c>
      <c r="F11718" t="s">
        <v>24</v>
      </c>
      <c r="G11718">
        <v>11</v>
      </c>
      <c r="H11718" t="s">
        <v>10</v>
      </c>
    </row>
    <row r="11719" spans="1:8" x14ac:dyDescent="0.25">
      <c r="A11719">
        <v>2014</v>
      </c>
      <c r="B11719">
        <v>1241525</v>
      </c>
      <c r="C11719">
        <v>26805220</v>
      </c>
      <c r="D11719">
        <v>4001</v>
      </c>
      <c r="E11719" t="s">
        <v>8</v>
      </c>
      <c r="F11719" t="s">
        <v>9</v>
      </c>
      <c r="G11719">
        <v>11</v>
      </c>
      <c r="H11719" t="s">
        <v>10</v>
      </c>
    </row>
    <row r="11720" spans="1:8" x14ac:dyDescent="0.25">
      <c r="A11720">
        <v>2014</v>
      </c>
      <c r="B11720">
        <v>1241526</v>
      </c>
      <c r="C11720">
        <v>26805913</v>
      </c>
      <c r="D11720">
        <v>4014</v>
      </c>
      <c r="E11720" t="s">
        <v>8</v>
      </c>
      <c r="F11720" t="s">
        <v>12</v>
      </c>
      <c r="G11720">
        <v>11</v>
      </c>
      <c r="H11720" t="s">
        <v>10</v>
      </c>
    </row>
    <row r="11721" spans="1:8" x14ac:dyDescent="0.25">
      <c r="A11721">
        <v>2014</v>
      </c>
      <c r="B11721">
        <v>1241541</v>
      </c>
      <c r="C11721">
        <v>26807000</v>
      </c>
      <c r="D11721">
        <v>4000</v>
      </c>
      <c r="E11721" t="s">
        <v>8</v>
      </c>
      <c r="F11721" t="s">
        <v>20</v>
      </c>
      <c r="G11721">
        <v>11</v>
      </c>
      <c r="H11721" t="s">
        <v>10</v>
      </c>
    </row>
    <row r="11722" spans="1:8" x14ac:dyDescent="0.25">
      <c r="A11722">
        <v>2014</v>
      </c>
      <c r="B11722">
        <v>1241544</v>
      </c>
      <c r="C11722">
        <v>26805955</v>
      </c>
      <c r="D11722">
        <v>4007</v>
      </c>
      <c r="E11722" t="s">
        <v>8</v>
      </c>
      <c r="F11722" t="s">
        <v>12</v>
      </c>
      <c r="G11722">
        <v>11</v>
      </c>
      <c r="H11722" t="s">
        <v>10</v>
      </c>
    </row>
    <row r="11723" spans="1:8" x14ac:dyDescent="0.25">
      <c r="A11723">
        <v>2014</v>
      </c>
      <c r="B11723">
        <v>1241574</v>
      </c>
      <c r="C11723">
        <v>26805096</v>
      </c>
      <c r="D11723">
        <v>4002</v>
      </c>
      <c r="E11723" t="s">
        <v>8</v>
      </c>
      <c r="F11723" t="s">
        <v>15</v>
      </c>
      <c r="G11723">
        <v>11</v>
      </c>
      <c r="H11723" t="s">
        <v>10</v>
      </c>
    </row>
    <row r="11724" spans="1:8" x14ac:dyDescent="0.25">
      <c r="A11724">
        <v>2014</v>
      </c>
      <c r="B11724">
        <v>1241575</v>
      </c>
      <c r="C11724">
        <v>26805096</v>
      </c>
      <c r="D11724">
        <v>4004</v>
      </c>
      <c r="E11724" t="s">
        <v>8</v>
      </c>
      <c r="F11724" t="s">
        <v>15</v>
      </c>
      <c r="G11724">
        <v>11</v>
      </c>
      <c r="H11724" t="s">
        <v>10</v>
      </c>
    </row>
    <row r="11725" spans="1:8" x14ac:dyDescent="0.25">
      <c r="A11725">
        <v>2014</v>
      </c>
      <c r="B11725">
        <v>1241577</v>
      </c>
      <c r="C11725">
        <v>26805787</v>
      </c>
      <c r="D11725">
        <v>4041</v>
      </c>
      <c r="E11725" t="s">
        <v>8</v>
      </c>
      <c r="F11725" t="s">
        <v>9</v>
      </c>
      <c r="G11725">
        <v>11</v>
      </c>
      <c r="H11725" t="s">
        <v>10</v>
      </c>
    </row>
    <row r="11726" spans="1:8" x14ac:dyDescent="0.25">
      <c r="A11726">
        <v>2014</v>
      </c>
      <c r="B11726">
        <v>1241598</v>
      </c>
      <c r="C11726">
        <v>26805307</v>
      </c>
      <c r="D11726">
        <v>4006</v>
      </c>
      <c r="E11726" t="s">
        <v>8</v>
      </c>
      <c r="F11726" t="s">
        <v>15</v>
      </c>
      <c r="G11726">
        <v>11</v>
      </c>
      <c r="H11726" t="s">
        <v>23</v>
      </c>
    </row>
    <row r="11727" spans="1:8" x14ac:dyDescent="0.25">
      <c r="A11727">
        <v>2014</v>
      </c>
      <c r="B11727">
        <v>1241603</v>
      </c>
      <c r="C11727">
        <v>26822369</v>
      </c>
      <c r="D11727">
        <v>4000</v>
      </c>
      <c r="E11727" t="s">
        <v>8</v>
      </c>
      <c r="F11727" t="s">
        <v>11</v>
      </c>
      <c r="G11727">
        <v>11</v>
      </c>
      <c r="H11727" t="s">
        <v>10</v>
      </c>
    </row>
    <row r="11728" spans="1:8" x14ac:dyDescent="0.25">
      <c r="A11728">
        <v>2014</v>
      </c>
      <c r="B11728">
        <v>1241617</v>
      </c>
      <c r="C11728">
        <v>26805215</v>
      </c>
      <c r="D11728">
        <v>4002</v>
      </c>
      <c r="E11728" t="s">
        <v>8</v>
      </c>
      <c r="F11728" t="s">
        <v>9</v>
      </c>
      <c r="G11728">
        <v>11</v>
      </c>
      <c r="H11728" t="s">
        <v>10</v>
      </c>
    </row>
    <row r="11729" spans="1:8" x14ac:dyDescent="0.25">
      <c r="A11729">
        <v>2014</v>
      </c>
      <c r="B11729">
        <v>1241630</v>
      </c>
      <c r="C11729" t="s">
        <v>63</v>
      </c>
      <c r="D11729">
        <v>4000</v>
      </c>
      <c r="E11729" t="s">
        <v>8</v>
      </c>
      <c r="F11729" t="s">
        <v>12</v>
      </c>
      <c r="G11729">
        <v>11</v>
      </c>
      <c r="H11729" t="s">
        <v>23</v>
      </c>
    </row>
    <row r="11730" spans="1:8" x14ac:dyDescent="0.25">
      <c r="A11730">
        <v>2014</v>
      </c>
      <c r="B11730">
        <v>1241647</v>
      </c>
      <c r="C11730">
        <v>26812741</v>
      </c>
      <c r="D11730">
        <v>4022</v>
      </c>
      <c r="E11730" t="s">
        <v>8</v>
      </c>
      <c r="F11730" t="s">
        <v>20</v>
      </c>
      <c r="G11730">
        <v>11</v>
      </c>
      <c r="H11730" t="s">
        <v>10</v>
      </c>
    </row>
    <row r="11731" spans="1:8" x14ac:dyDescent="0.25">
      <c r="A11731">
        <v>2014</v>
      </c>
      <c r="B11731">
        <v>1241657</v>
      </c>
      <c r="C11731">
        <v>26805471</v>
      </c>
      <c r="D11731">
        <v>4000</v>
      </c>
      <c r="E11731" t="s">
        <v>8</v>
      </c>
      <c r="F11731" t="s">
        <v>14</v>
      </c>
      <c r="G11731">
        <v>11</v>
      </c>
      <c r="H11731" t="s">
        <v>10</v>
      </c>
    </row>
    <row r="11732" spans="1:8" x14ac:dyDescent="0.25">
      <c r="A11732">
        <v>2014</v>
      </c>
      <c r="B11732">
        <v>1241659</v>
      </c>
      <c r="C11732">
        <v>26806886</v>
      </c>
      <c r="D11732">
        <v>4013</v>
      </c>
      <c r="E11732" t="s">
        <v>8</v>
      </c>
      <c r="F11732" t="s">
        <v>26</v>
      </c>
      <c r="G11732">
        <v>11</v>
      </c>
      <c r="H11732" t="s">
        <v>10</v>
      </c>
    </row>
    <row r="11733" spans="1:8" x14ac:dyDescent="0.25">
      <c r="A11733">
        <v>2014</v>
      </c>
      <c r="B11733">
        <v>1241660</v>
      </c>
      <c r="C11733">
        <v>26822057</v>
      </c>
      <c r="D11733">
        <v>4001</v>
      </c>
      <c r="E11733" t="s">
        <v>8</v>
      </c>
      <c r="F11733" t="s">
        <v>11</v>
      </c>
      <c r="G11733">
        <v>11</v>
      </c>
      <c r="H11733" t="s">
        <v>10</v>
      </c>
    </row>
    <row r="11734" spans="1:8" x14ac:dyDescent="0.25">
      <c r="A11734">
        <v>2014</v>
      </c>
      <c r="B11734">
        <v>1241663</v>
      </c>
      <c r="C11734">
        <v>26822064</v>
      </c>
      <c r="D11734">
        <v>4002</v>
      </c>
      <c r="E11734" t="s">
        <v>8</v>
      </c>
      <c r="F11734" t="s">
        <v>24</v>
      </c>
      <c r="G11734">
        <v>11</v>
      </c>
      <c r="H11734" t="s">
        <v>10</v>
      </c>
    </row>
    <row r="11735" spans="1:8" x14ac:dyDescent="0.25">
      <c r="A11735">
        <v>2014</v>
      </c>
      <c r="B11735">
        <v>1241691</v>
      </c>
      <c r="C11735">
        <v>26806945</v>
      </c>
      <c r="D11735">
        <v>4003</v>
      </c>
      <c r="E11735" t="s">
        <v>8</v>
      </c>
      <c r="F11735" t="s">
        <v>27</v>
      </c>
      <c r="G11735">
        <v>11</v>
      </c>
      <c r="H11735" t="s">
        <v>10</v>
      </c>
    </row>
    <row r="11736" spans="1:8" x14ac:dyDescent="0.25">
      <c r="A11736">
        <v>2014</v>
      </c>
      <c r="B11736">
        <v>1241705</v>
      </c>
      <c r="C11736">
        <v>26822340</v>
      </c>
      <c r="D11736">
        <v>4007</v>
      </c>
      <c r="E11736" t="s">
        <v>8</v>
      </c>
      <c r="F11736" t="s">
        <v>11</v>
      </c>
      <c r="G11736">
        <v>11</v>
      </c>
      <c r="H11736" t="s">
        <v>10</v>
      </c>
    </row>
    <row r="11737" spans="1:8" x14ac:dyDescent="0.25">
      <c r="A11737">
        <v>2014</v>
      </c>
      <c r="B11737">
        <v>1241715</v>
      </c>
      <c r="C11737">
        <v>26805704</v>
      </c>
      <c r="D11737">
        <v>4001</v>
      </c>
      <c r="E11737" t="s">
        <v>8</v>
      </c>
      <c r="F11737" t="s">
        <v>9</v>
      </c>
      <c r="G11737">
        <v>11</v>
      </c>
      <c r="H11737" t="s">
        <v>10</v>
      </c>
    </row>
    <row r="11738" spans="1:8" x14ac:dyDescent="0.25">
      <c r="A11738">
        <v>2015</v>
      </c>
      <c r="B11738">
        <v>1241752</v>
      </c>
      <c r="C11738">
        <v>26805944</v>
      </c>
      <c r="D11738">
        <v>4020</v>
      </c>
      <c r="E11738" t="s">
        <v>8</v>
      </c>
      <c r="F11738" t="s">
        <v>20</v>
      </c>
      <c r="G11738">
        <v>1</v>
      </c>
      <c r="H11738" t="s">
        <v>10</v>
      </c>
    </row>
    <row r="11739" spans="1:8" x14ac:dyDescent="0.25">
      <c r="A11739">
        <v>2014</v>
      </c>
      <c r="B11739">
        <v>1241753</v>
      </c>
      <c r="C11739">
        <v>26821973</v>
      </c>
      <c r="D11739">
        <v>4001</v>
      </c>
      <c r="E11739" t="s">
        <v>8</v>
      </c>
      <c r="F11739" t="s">
        <v>21</v>
      </c>
      <c r="G11739">
        <v>11</v>
      </c>
      <c r="H11739" t="s">
        <v>10</v>
      </c>
    </row>
    <row r="11740" spans="1:8" x14ac:dyDescent="0.25">
      <c r="A11740">
        <v>2014</v>
      </c>
      <c r="B11740">
        <v>1241759</v>
      </c>
      <c r="C11740">
        <v>26805711</v>
      </c>
      <c r="D11740">
        <v>4007</v>
      </c>
      <c r="E11740" t="s">
        <v>8</v>
      </c>
      <c r="F11740" t="s">
        <v>9</v>
      </c>
      <c r="G11740">
        <v>11</v>
      </c>
      <c r="H11740" t="s">
        <v>10</v>
      </c>
    </row>
    <row r="11741" spans="1:8" x14ac:dyDescent="0.25">
      <c r="A11741">
        <v>2014</v>
      </c>
      <c r="B11741">
        <v>1241761</v>
      </c>
      <c r="C11741">
        <v>26805711</v>
      </c>
      <c r="D11741">
        <v>4010</v>
      </c>
      <c r="E11741" t="s">
        <v>8</v>
      </c>
      <c r="F11741" t="s">
        <v>9</v>
      </c>
      <c r="G11741">
        <v>11</v>
      </c>
      <c r="H11741" t="s">
        <v>10</v>
      </c>
    </row>
    <row r="11742" spans="1:8" x14ac:dyDescent="0.25">
      <c r="A11742">
        <v>2014</v>
      </c>
      <c r="B11742">
        <v>1241781</v>
      </c>
      <c r="C11742">
        <v>26805530</v>
      </c>
      <c r="D11742">
        <v>4613</v>
      </c>
      <c r="E11742" t="s">
        <v>8</v>
      </c>
      <c r="F11742" t="s">
        <v>14</v>
      </c>
      <c r="G11742">
        <v>12</v>
      </c>
      <c r="H11742" t="s">
        <v>13</v>
      </c>
    </row>
    <row r="11743" spans="1:8" x14ac:dyDescent="0.25">
      <c r="A11743">
        <v>2014</v>
      </c>
      <c r="B11743">
        <v>1241786</v>
      </c>
      <c r="C11743">
        <v>26807151</v>
      </c>
      <c r="D11743">
        <v>4007</v>
      </c>
      <c r="E11743" t="s">
        <v>8</v>
      </c>
      <c r="F11743" t="s">
        <v>15</v>
      </c>
      <c r="G11743">
        <v>11</v>
      </c>
      <c r="H11743" t="s">
        <v>10</v>
      </c>
    </row>
    <row r="11744" spans="1:8" x14ac:dyDescent="0.25">
      <c r="A11744">
        <v>2014</v>
      </c>
      <c r="B11744">
        <v>1241790</v>
      </c>
      <c r="C11744">
        <v>26807148</v>
      </c>
      <c r="D11744">
        <v>4602</v>
      </c>
      <c r="E11744" t="s">
        <v>8</v>
      </c>
      <c r="F11744" t="s">
        <v>15</v>
      </c>
      <c r="G11744">
        <v>12</v>
      </c>
      <c r="H11744" t="s">
        <v>13</v>
      </c>
    </row>
    <row r="11745" spans="1:8" x14ac:dyDescent="0.25">
      <c r="A11745">
        <v>2014</v>
      </c>
      <c r="B11745">
        <v>1241796</v>
      </c>
      <c r="C11745">
        <v>26811682</v>
      </c>
      <c r="D11745">
        <v>4008</v>
      </c>
      <c r="E11745" t="s">
        <v>8</v>
      </c>
      <c r="F11745" t="s">
        <v>15</v>
      </c>
      <c r="G11745">
        <v>11</v>
      </c>
      <c r="H11745" t="s">
        <v>10</v>
      </c>
    </row>
    <row r="11746" spans="1:8" x14ac:dyDescent="0.25">
      <c r="A11746">
        <v>2014</v>
      </c>
      <c r="B11746">
        <v>1241806</v>
      </c>
      <c r="C11746">
        <v>26805983</v>
      </c>
      <c r="D11746">
        <v>4606</v>
      </c>
      <c r="E11746" t="s">
        <v>8</v>
      </c>
      <c r="F11746" t="s">
        <v>12</v>
      </c>
      <c r="G11746">
        <v>12</v>
      </c>
      <c r="H11746" t="s">
        <v>13</v>
      </c>
    </row>
    <row r="11747" spans="1:8" x14ac:dyDescent="0.25">
      <c r="A11747">
        <v>2015</v>
      </c>
      <c r="B11747">
        <v>1241810</v>
      </c>
      <c r="C11747">
        <v>26820470</v>
      </c>
      <c r="D11747">
        <v>4800</v>
      </c>
      <c r="E11747" t="s">
        <v>8</v>
      </c>
      <c r="F11747" t="s">
        <v>12</v>
      </c>
      <c r="G11747">
        <v>3</v>
      </c>
      <c r="H11747" t="s">
        <v>22</v>
      </c>
    </row>
    <row r="11748" spans="1:8" x14ac:dyDescent="0.25">
      <c r="A11748">
        <v>2014</v>
      </c>
      <c r="B11748">
        <v>1241896</v>
      </c>
      <c r="C11748">
        <v>26821610</v>
      </c>
      <c r="D11748">
        <v>4002</v>
      </c>
      <c r="E11748" t="s">
        <v>8</v>
      </c>
      <c r="F11748" t="s">
        <v>11</v>
      </c>
      <c r="G11748">
        <v>11</v>
      </c>
      <c r="H11748" t="s">
        <v>10</v>
      </c>
    </row>
    <row r="11749" spans="1:8" x14ac:dyDescent="0.25">
      <c r="A11749">
        <v>2014</v>
      </c>
      <c r="B11749">
        <v>1241941</v>
      </c>
      <c r="C11749">
        <v>26822473</v>
      </c>
      <c r="D11749">
        <v>4000</v>
      </c>
      <c r="E11749" t="s">
        <v>8</v>
      </c>
      <c r="F11749" t="s">
        <v>27</v>
      </c>
      <c r="G11749">
        <v>11</v>
      </c>
      <c r="H11749" t="s">
        <v>10</v>
      </c>
    </row>
    <row r="11750" spans="1:8" x14ac:dyDescent="0.25">
      <c r="A11750">
        <v>2014</v>
      </c>
      <c r="B11750">
        <v>1241962</v>
      </c>
      <c r="C11750">
        <v>26805484</v>
      </c>
      <c r="D11750">
        <v>4016</v>
      </c>
      <c r="E11750" t="s">
        <v>8</v>
      </c>
      <c r="F11750" t="s">
        <v>14</v>
      </c>
      <c r="G11750">
        <v>11</v>
      </c>
      <c r="H11750" t="s">
        <v>10</v>
      </c>
    </row>
    <row r="11751" spans="1:8" x14ac:dyDescent="0.25">
      <c r="A11751">
        <v>2014</v>
      </c>
      <c r="B11751">
        <v>1241963</v>
      </c>
      <c r="C11751">
        <v>26805604</v>
      </c>
      <c r="D11751">
        <v>4603</v>
      </c>
      <c r="E11751" t="s">
        <v>8</v>
      </c>
      <c r="F11751" t="s">
        <v>11</v>
      </c>
      <c r="G11751">
        <v>12</v>
      </c>
      <c r="H11751" t="s">
        <v>13</v>
      </c>
    </row>
    <row r="11752" spans="1:8" x14ac:dyDescent="0.25">
      <c r="A11752">
        <v>2014</v>
      </c>
      <c r="B11752">
        <v>1241976</v>
      </c>
      <c r="C11752">
        <v>26822403</v>
      </c>
      <c r="D11752">
        <v>4603</v>
      </c>
      <c r="E11752" t="s">
        <v>8</v>
      </c>
      <c r="F11752" t="s">
        <v>11</v>
      </c>
      <c r="G11752">
        <v>12</v>
      </c>
      <c r="H11752" t="s">
        <v>16</v>
      </c>
    </row>
    <row r="11753" spans="1:8" x14ac:dyDescent="0.25">
      <c r="A11753">
        <v>2014</v>
      </c>
      <c r="B11753">
        <v>1241977</v>
      </c>
      <c r="C11753">
        <v>26809524</v>
      </c>
      <c r="D11753">
        <v>4600</v>
      </c>
      <c r="E11753" t="s">
        <v>8</v>
      </c>
      <c r="F11753" t="s">
        <v>11</v>
      </c>
      <c r="G11753">
        <v>12</v>
      </c>
      <c r="H11753" t="s">
        <v>13</v>
      </c>
    </row>
    <row r="11754" spans="1:8" x14ac:dyDescent="0.25">
      <c r="A11754">
        <v>2014</v>
      </c>
      <c r="B11754">
        <v>1241979</v>
      </c>
      <c r="C11754">
        <v>26809524</v>
      </c>
      <c r="D11754">
        <v>4604</v>
      </c>
      <c r="E11754" t="s">
        <v>8</v>
      </c>
      <c r="F11754" t="s">
        <v>11</v>
      </c>
      <c r="G11754">
        <v>12</v>
      </c>
      <c r="H11754" t="s">
        <v>16</v>
      </c>
    </row>
    <row r="11755" spans="1:8" x14ac:dyDescent="0.25">
      <c r="A11755">
        <v>2014</v>
      </c>
      <c r="B11755">
        <v>1241996</v>
      </c>
      <c r="C11755">
        <v>26809461</v>
      </c>
      <c r="D11755">
        <v>4005</v>
      </c>
      <c r="E11755" t="s">
        <v>8</v>
      </c>
      <c r="F11755" t="s">
        <v>11</v>
      </c>
      <c r="G11755">
        <v>11</v>
      </c>
      <c r="H11755" t="s">
        <v>10</v>
      </c>
    </row>
    <row r="11756" spans="1:8" x14ac:dyDescent="0.25">
      <c r="A11756">
        <v>2014</v>
      </c>
      <c r="B11756">
        <v>1241997</v>
      </c>
      <c r="C11756">
        <v>26822128</v>
      </c>
      <c r="D11756">
        <v>4002</v>
      </c>
      <c r="E11756" t="s">
        <v>8</v>
      </c>
      <c r="F11756" t="s">
        <v>20</v>
      </c>
      <c r="G11756">
        <v>11</v>
      </c>
      <c r="H11756" t="s">
        <v>10</v>
      </c>
    </row>
    <row r="11757" spans="1:8" x14ac:dyDescent="0.25">
      <c r="A11757">
        <v>2014</v>
      </c>
      <c r="B11757">
        <v>1241999</v>
      </c>
      <c r="C11757">
        <v>26821215</v>
      </c>
      <c r="D11757">
        <v>4003</v>
      </c>
      <c r="E11757" t="s">
        <v>8</v>
      </c>
      <c r="F11757" t="s">
        <v>12</v>
      </c>
      <c r="G11757">
        <v>11</v>
      </c>
      <c r="H11757" t="s">
        <v>10</v>
      </c>
    </row>
    <row r="11758" spans="1:8" x14ac:dyDescent="0.25">
      <c r="A11758">
        <v>2014</v>
      </c>
      <c r="B11758">
        <v>1242002</v>
      </c>
      <c r="C11758">
        <v>26821215</v>
      </c>
      <c r="D11758">
        <v>4002</v>
      </c>
      <c r="E11758" t="s">
        <v>8</v>
      </c>
      <c r="F11758" t="s">
        <v>12</v>
      </c>
      <c r="G11758">
        <v>11</v>
      </c>
      <c r="H11758" t="s">
        <v>10</v>
      </c>
    </row>
    <row r="11759" spans="1:8" x14ac:dyDescent="0.25">
      <c r="A11759">
        <v>2014</v>
      </c>
      <c r="B11759">
        <v>1242003</v>
      </c>
      <c r="C11759">
        <v>26808696</v>
      </c>
      <c r="D11759">
        <v>4003.5</v>
      </c>
      <c r="E11759" t="s">
        <v>8</v>
      </c>
      <c r="F11759" t="s">
        <v>15</v>
      </c>
      <c r="G11759">
        <v>12</v>
      </c>
      <c r="H11759" t="s">
        <v>10</v>
      </c>
    </row>
    <row r="11760" spans="1:8" x14ac:dyDescent="0.25">
      <c r="A11760">
        <v>2014</v>
      </c>
      <c r="B11760">
        <v>1242009</v>
      </c>
      <c r="C11760">
        <v>26806768</v>
      </c>
      <c r="D11760">
        <v>4005</v>
      </c>
      <c r="E11760" t="s">
        <v>8</v>
      </c>
      <c r="F11760" t="s">
        <v>20</v>
      </c>
      <c r="G11760">
        <v>11</v>
      </c>
      <c r="H11760" t="s">
        <v>10</v>
      </c>
    </row>
    <row r="11761" spans="1:8" x14ac:dyDescent="0.25">
      <c r="A11761">
        <v>2014</v>
      </c>
      <c r="B11761">
        <v>1242011</v>
      </c>
      <c r="C11761">
        <v>26809002</v>
      </c>
      <c r="D11761">
        <v>4055</v>
      </c>
      <c r="E11761" t="s">
        <v>8</v>
      </c>
      <c r="F11761" t="s">
        <v>11</v>
      </c>
      <c r="G11761">
        <v>12</v>
      </c>
      <c r="H11761" t="s">
        <v>10</v>
      </c>
    </row>
    <row r="11762" spans="1:8" x14ac:dyDescent="0.25">
      <c r="A11762">
        <v>2014</v>
      </c>
      <c r="B11762">
        <v>1242019</v>
      </c>
      <c r="C11762">
        <v>26805856</v>
      </c>
      <c r="D11762">
        <v>4000</v>
      </c>
      <c r="E11762" t="s">
        <v>8</v>
      </c>
      <c r="F11762" t="s">
        <v>12</v>
      </c>
      <c r="G11762">
        <v>11</v>
      </c>
      <c r="H11762" t="s">
        <v>10</v>
      </c>
    </row>
    <row r="11763" spans="1:8" x14ac:dyDescent="0.25">
      <c r="A11763">
        <v>2014</v>
      </c>
      <c r="B11763">
        <v>1242031</v>
      </c>
      <c r="C11763">
        <v>26821944</v>
      </c>
      <c r="D11763">
        <v>4001</v>
      </c>
      <c r="E11763" t="s">
        <v>8</v>
      </c>
      <c r="F11763" t="s">
        <v>20</v>
      </c>
      <c r="G11763">
        <v>11</v>
      </c>
      <c r="H11763" t="s">
        <v>10</v>
      </c>
    </row>
    <row r="11764" spans="1:8" x14ac:dyDescent="0.25">
      <c r="A11764">
        <v>2014</v>
      </c>
      <c r="B11764">
        <v>1242035</v>
      </c>
      <c r="C11764">
        <v>26805944</v>
      </c>
      <c r="D11764">
        <v>4002</v>
      </c>
      <c r="E11764" t="s">
        <v>8</v>
      </c>
      <c r="F11764" t="s">
        <v>20</v>
      </c>
      <c r="G11764">
        <v>12</v>
      </c>
      <c r="H11764" t="s">
        <v>10</v>
      </c>
    </row>
    <row r="11765" spans="1:8" x14ac:dyDescent="0.25">
      <c r="A11765">
        <v>2014</v>
      </c>
      <c r="B11765">
        <v>1242040</v>
      </c>
      <c r="C11765">
        <v>26810687</v>
      </c>
      <c r="D11765">
        <v>4016</v>
      </c>
      <c r="E11765" t="s">
        <v>8</v>
      </c>
      <c r="F11765" t="s">
        <v>11</v>
      </c>
      <c r="G11765">
        <v>11</v>
      </c>
      <c r="H11765" t="s">
        <v>10</v>
      </c>
    </row>
    <row r="11766" spans="1:8" x14ac:dyDescent="0.25">
      <c r="A11766">
        <v>2014</v>
      </c>
      <c r="B11766">
        <v>1242042</v>
      </c>
      <c r="C11766">
        <v>26821946</v>
      </c>
      <c r="D11766">
        <v>4005</v>
      </c>
      <c r="E11766" t="s">
        <v>8</v>
      </c>
      <c r="F11766" t="s">
        <v>20</v>
      </c>
      <c r="G11766">
        <v>11</v>
      </c>
      <c r="H11766" t="s">
        <v>10</v>
      </c>
    </row>
    <row r="11767" spans="1:8" x14ac:dyDescent="0.25">
      <c r="A11767">
        <v>2014</v>
      </c>
      <c r="B11767">
        <v>1242091</v>
      </c>
      <c r="C11767">
        <v>26822071</v>
      </c>
      <c r="D11767">
        <v>4034</v>
      </c>
      <c r="E11767" t="s">
        <v>8</v>
      </c>
      <c r="F11767" t="s">
        <v>21</v>
      </c>
      <c r="G11767">
        <v>11</v>
      </c>
      <c r="H11767" t="s">
        <v>10</v>
      </c>
    </row>
    <row r="11768" spans="1:8" x14ac:dyDescent="0.25">
      <c r="A11768">
        <v>2014</v>
      </c>
      <c r="B11768">
        <v>1242096</v>
      </c>
      <c r="C11768">
        <v>26805335</v>
      </c>
      <c r="D11768">
        <v>4000</v>
      </c>
      <c r="E11768" t="s">
        <v>8</v>
      </c>
      <c r="F11768" t="s">
        <v>15</v>
      </c>
      <c r="G11768">
        <v>12</v>
      </c>
      <c r="H11768" t="s">
        <v>10</v>
      </c>
    </row>
    <row r="11769" spans="1:8" x14ac:dyDescent="0.25">
      <c r="A11769">
        <v>2014</v>
      </c>
      <c r="B11769">
        <v>1242106</v>
      </c>
      <c r="C11769">
        <v>26813731</v>
      </c>
      <c r="D11769">
        <v>4600</v>
      </c>
      <c r="E11769" t="s">
        <v>8</v>
      </c>
      <c r="F11769" t="s">
        <v>9</v>
      </c>
      <c r="G11769">
        <v>12</v>
      </c>
      <c r="H11769" t="s">
        <v>13</v>
      </c>
    </row>
    <row r="11770" spans="1:8" x14ac:dyDescent="0.25">
      <c r="A11770">
        <v>2015</v>
      </c>
      <c r="B11770">
        <v>1242126</v>
      </c>
      <c r="C11770">
        <v>26805839</v>
      </c>
      <c r="D11770">
        <v>4802</v>
      </c>
      <c r="E11770" t="s">
        <v>8</v>
      </c>
      <c r="F11770" t="s">
        <v>12</v>
      </c>
      <c r="G11770">
        <v>5</v>
      </c>
      <c r="H11770" t="s">
        <v>22</v>
      </c>
    </row>
    <row r="11771" spans="1:8" x14ac:dyDescent="0.25">
      <c r="A11771">
        <v>2014</v>
      </c>
      <c r="B11771">
        <v>1242133</v>
      </c>
      <c r="C11771">
        <v>26809471</v>
      </c>
      <c r="D11771">
        <v>4010</v>
      </c>
      <c r="E11771" t="s">
        <v>8</v>
      </c>
      <c r="F11771" t="s">
        <v>11</v>
      </c>
      <c r="G11771">
        <v>11</v>
      </c>
      <c r="H11771" t="s">
        <v>10</v>
      </c>
    </row>
    <row r="11772" spans="1:8" x14ac:dyDescent="0.25">
      <c r="A11772">
        <v>2014</v>
      </c>
      <c r="B11772">
        <v>1242156</v>
      </c>
      <c r="C11772">
        <v>26805447</v>
      </c>
      <c r="D11772">
        <v>4002</v>
      </c>
      <c r="E11772" t="s">
        <v>8</v>
      </c>
      <c r="F11772" t="s">
        <v>14</v>
      </c>
      <c r="G11772">
        <v>11</v>
      </c>
      <c r="H11772" t="s">
        <v>10</v>
      </c>
    </row>
    <row r="11773" spans="1:8" x14ac:dyDescent="0.25">
      <c r="A11773">
        <v>2014</v>
      </c>
      <c r="B11773">
        <v>1242185</v>
      </c>
      <c r="C11773">
        <v>26804914</v>
      </c>
      <c r="D11773">
        <v>4003</v>
      </c>
      <c r="E11773" t="s">
        <v>8</v>
      </c>
      <c r="F11773" t="s">
        <v>21</v>
      </c>
      <c r="G11773">
        <v>11</v>
      </c>
      <c r="H11773" t="s">
        <v>10</v>
      </c>
    </row>
    <row r="11774" spans="1:8" x14ac:dyDescent="0.25">
      <c r="A11774">
        <v>2014</v>
      </c>
      <c r="B11774">
        <v>1242199</v>
      </c>
      <c r="C11774">
        <v>26822403</v>
      </c>
      <c r="D11774">
        <v>4810</v>
      </c>
      <c r="E11774" t="s">
        <v>8</v>
      </c>
      <c r="F11774" t="s">
        <v>11</v>
      </c>
      <c r="G11774">
        <v>12</v>
      </c>
      <c r="H11774" t="s">
        <v>22</v>
      </c>
    </row>
    <row r="11775" spans="1:8" x14ac:dyDescent="0.25">
      <c r="A11775">
        <v>2014</v>
      </c>
      <c r="B11775">
        <v>1242208</v>
      </c>
      <c r="C11775">
        <v>26807091</v>
      </c>
      <c r="D11775">
        <v>4005</v>
      </c>
      <c r="E11775" t="s">
        <v>8</v>
      </c>
      <c r="F11775" t="s">
        <v>12</v>
      </c>
      <c r="G11775">
        <v>11</v>
      </c>
      <c r="H11775" t="s">
        <v>10</v>
      </c>
    </row>
    <row r="11776" spans="1:8" x14ac:dyDescent="0.25">
      <c r="A11776">
        <v>2014</v>
      </c>
      <c r="B11776">
        <v>1242222</v>
      </c>
      <c r="C11776">
        <v>26805887</v>
      </c>
      <c r="D11776">
        <v>4008</v>
      </c>
      <c r="E11776" t="s">
        <v>8</v>
      </c>
      <c r="F11776" t="s">
        <v>24</v>
      </c>
      <c r="G11776">
        <v>12</v>
      </c>
      <c r="H11776" t="s">
        <v>23</v>
      </c>
    </row>
    <row r="11777" spans="1:8" x14ac:dyDescent="0.25">
      <c r="A11777">
        <v>2014</v>
      </c>
      <c r="B11777">
        <v>1242246</v>
      </c>
      <c r="C11777">
        <v>26809438</v>
      </c>
      <c r="D11777">
        <v>4000</v>
      </c>
      <c r="E11777" t="s">
        <v>8</v>
      </c>
      <c r="F11777" t="s">
        <v>11</v>
      </c>
      <c r="G11777">
        <v>12</v>
      </c>
      <c r="H11777" t="s">
        <v>10</v>
      </c>
    </row>
    <row r="11778" spans="1:8" x14ac:dyDescent="0.25">
      <c r="A11778">
        <v>2014</v>
      </c>
      <c r="B11778">
        <v>1242269</v>
      </c>
      <c r="C11778">
        <v>26806004</v>
      </c>
      <c r="D11778">
        <v>4003</v>
      </c>
      <c r="E11778" t="s">
        <v>8</v>
      </c>
      <c r="F11778" t="s">
        <v>12</v>
      </c>
      <c r="G11778">
        <v>11</v>
      </c>
      <c r="H11778" t="s">
        <v>10</v>
      </c>
    </row>
    <row r="11779" spans="1:8" x14ac:dyDescent="0.25">
      <c r="A11779">
        <v>2014</v>
      </c>
      <c r="B11779">
        <v>1242270</v>
      </c>
      <c r="C11779">
        <v>26822624</v>
      </c>
      <c r="D11779">
        <v>4001</v>
      </c>
      <c r="E11779" t="s">
        <v>8</v>
      </c>
      <c r="F11779" t="s">
        <v>12</v>
      </c>
      <c r="G11779">
        <v>12</v>
      </c>
      <c r="H11779" t="s">
        <v>23</v>
      </c>
    </row>
    <row r="11780" spans="1:8" x14ac:dyDescent="0.25">
      <c r="A11780">
        <v>2014</v>
      </c>
      <c r="B11780">
        <v>1242274</v>
      </c>
      <c r="C11780">
        <v>26806015</v>
      </c>
      <c r="D11780">
        <v>4000</v>
      </c>
      <c r="E11780" t="s">
        <v>8</v>
      </c>
      <c r="F11780" t="s">
        <v>15</v>
      </c>
      <c r="G11780">
        <v>12</v>
      </c>
      <c r="H11780" t="s">
        <v>10</v>
      </c>
    </row>
    <row r="11781" spans="1:8" x14ac:dyDescent="0.25">
      <c r="A11781">
        <v>2014</v>
      </c>
      <c r="B11781">
        <v>1242275</v>
      </c>
      <c r="C11781">
        <v>26805015</v>
      </c>
      <c r="D11781">
        <v>4006</v>
      </c>
      <c r="E11781" t="s">
        <v>8</v>
      </c>
      <c r="F11781" t="s">
        <v>21</v>
      </c>
      <c r="G11781">
        <v>12</v>
      </c>
      <c r="H11781" t="s">
        <v>10</v>
      </c>
    </row>
    <row r="11782" spans="1:8" x14ac:dyDescent="0.25">
      <c r="A11782">
        <v>2014</v>
      </c>
      <c r="B11782">
        <v>1242294</v>
      </c>
      <c r="C11782">
        <v>26805917</v>
      </c>
      <c r="D11782">
        <v>4005</v>
      </c>
      <c r="E11782" t="s">
        <v>8</v>
      </c>
      <c r="F11782" t="s">
        <v>24</v>
      </c>
      <c r="G11782">
        <v>12</v>
      </c>
      <c r="H11782" t="s">
        <v>10</v>
      </c>
    </row>
    <row r="11783" spans="1:8" x14ac:dyDescent="0.25">
      <c r="A11783">
        <v>2014</v>
      </c>
      <c r="B11783">
        <v>1242297</v>
      </c>
      <c r="C11783">
        <v>26805963</v>
      </c>
      <c r="D11783">
        <v>4001</v>
      </c>
      <c r="E11783" t="s">
        <v>8</v>
      </c>
      <c r="F11783" t="s">
        <v>12</v>
      </c>
      <c r="G11783">
        <v>11</v>
      </c>
      <c r="H11783" t="s">
        <v>10</v>
      </c>
    </row>
    <row r="11784" spans="1:8" x14ac:dyDescent="0.25">
      <c r="A11784">
        <v>2014</v>
      </c>
      <c r="B11784">
        <v>1242298</v>
      </c>
      <c r="C11784">
        <v>26806930</v>
      </c>
      <c r="D11784">
        <v>4631</v>
      </c>
      <c r="E11784" t="s">
        <v>8</v>
      </c>
      <c r="F11784" t="s">
        <v>26</v>
      </c>
      <c r="G11784">
        <v>12</v>
      </c>
      <c r="H11784" t="s">
        <v>46</v>
      </c>
    </row>
    <row r="11785" spans="1:8" x14ac:dyDescent="0.25">
      <c r="A11785">
        <v>2014</v>
      </c>
      <c r="B11785">
        <v>1242342</v>
      </c>
      <c r="C11785">
        <v>26806410</v>
      </c>
      <c r="D11785">
        <v>4001</v>
      </c>
      <c r="E11785" t="s">
        <v>8</v>
      </c>
      <c r="F11785" t="s">
        <v>20</v>
      </c>
      <c r="G11785">
        <v>12</v>
      </c>
      <c r="H11785" t="s">
        <v>10</v>
      </c>
    </row>
    <row r="11786" spans="1:8" x14ac:dyDescent="0.25">
      <c r="A11786">
        <v>2014</v>
      </c>
      <c r="B11786">
        <v>1242345</v>
      </c>
      <c r="C11786">
        <v>26805891</v>
      </c>
      <c r="D11786">
        <v>4008</v>
      </c>
      <c r="E11786" t="s">
        <v>8</v>
      </c>
      <c r="F11786" t="s">
        <v>24</v>
      </c>
      <c r="G11786">
        <v>12</v>
      </c>
      <c r="H11786" t="s">
        <v>10</v>
      </c>
    </row>
    <row r="11787" spans="1:8" x14ac:dyDescent="0.25">
      <c r="A11787">
        <v>2014</v>
      </c>
      <c r="B11787">
        <v>1242354</v>
      </c>
      <c r="C11787">
        <v>26805453</v>
      </c>
      <c r="D11787">
        <v>4604</v>
      </c>
      <c r="E11787" t="s">
        <v>8</v>
      </c>
      <c r="F11787" t="s">
        <v>14</v>
      </c>
      <c r="G11787">
        <v>12</v>
      </c>
      <c r="H11787" t="s">
        <v>13</v>
      </c>
    </row>
    <row r="11788" spans="1:8" x14ac:dyDescent="0.25">
      <c r="A11788">
        <v>2014</v>
      </c>
      <c r="B11788">
        <v>1242357</v>
      </c>
      <c r="C11788">
        <v>26805705</v>
      </c>
      <c r="D11788">
        <v>4000</v>
      </c>
      <c r="E11788" t="s">
        <v>8</v>
      </c>
      <c r="F11788" t="s">
        <v>9</v>
      </c>
      <c r="G11788">
        <v>12</v>
      </c>
      <c r="H11788" t="s">
        <v>10</v>
      </c>
    </row>
    <row r="11789" spans="1:8" x14ac:dyDescent="0.25">
      <c r="A11789">
        <v>2014</v>
      </c>
      <c r="B11789">
        <v>1242359</v>
      </c>
      <c r="C11789">
        <v>26805484</v>
      </c>
      <c r="D11789">
        <v>4039</v>
      </c>
      <c r="E11789" t="s">
        <v>8</v>
      </c>
      <c r="F11789" t="s">
        <v>14</v>
      </c>
      <c r="G11789">
        <v>12</v>
      </c>
      <c r="H11789" t="s">
        <v>10</v>
      </c>
    </row>
    <row r="11790" spans="1:8" x14ac:dyDescent="0.25">
      <c r="A11790">
        <v>2014</v>
      </c>
      <c r="B11790">
        <v>1242390</v>
      </c>
      <c r="C11790">
        <v>26810687</v>
      </c>
      <c r="D11790">
        <v>4028</v>
      </c>
      <c r="E11790" t="s">
        <v>8</v>
      </c>
      <c r="F11790" t="s">
        <v>11</v>
      </c>
      <c r="G11790">
        <v>12</v>
      </c>
      <c r="H11790" t="s">
        <v>10</v>
      </c>
    </row>
    <row r="11791" spans="1:8" x14ac:dyDescent="0.25">
      <c r="A11791">
        <v>2014</v>
      </c>
      <c r="B11791">
        <v>1242393</v>
      </c>
      <c r="C11791">
        <v>26814753</v>
      </c>
      <c r="D11791">
        <v>4007</v>
      </c>
      <c r="E11791" t="s">
        <v>8</v>
      </c>
      <c r="F11791" t="s">
        <v>15</v>
      </c>
      <c r="G11791">
        <v>12</v>
      </c>
      <c r="H11791" t="s">
        <v>10</v>
      </c>
    </row>
    <row r="11792" spans="1:8" x14ac:dyDescent="0.25">
      <c r="A11792">
        <v>2014</v>
      </c>
      <c r="B11792">
        <v>1242403</v>
      </c>
      <c r="C11792">
        <v>26806895</v>
      </c>
      <c r="D11792">
        <v>4005</v>
      </c>
      <c r="E11792" t="s">
        <v>8</v>
      </c>
      <c r="F11792" t="s">
        <v>26</v>
      </c>
      <c r="G11792">
        <v>12</v>
      </c>
      <c r="H11792" t="s">
        <v>10</v>
      </c>
    </row>
    <row r="11793" spans="1:8" x14ac:dyDescent="0.25">
      <c r="A11793">
        <v>2014</v>
      </c>
      <c r="B11793">
        <v>1242422</v>
      </c>
      <c r="C11793">
        <v>26808379</v>
      </c>
      <c r="D11793">
        <v>4005</v>
      </c>
      <c r="E11793" t="s">
        <v>8</v>
      </c>
      <c r="F11793" t="s">
        <v>9</v>
      </c>
      <c r="G11793">
        <v>12</v>
      </c>
      <c r="H11793" t="s">
        <v>10</v>
      </c>
    </row>
    <row r="11794" spans="1:8" x14ac:dyDescent="0.25">
      <c r="A11794">
        <v>2014</v>
      </c>
      <c r="B11794">
        <v>1242427</v>
      </c>
      <c r="C11794">
        <v>26805561</v>
      </c>
      <c r="D11794">
        <v>4017</v>
      </c>
      <c r="E11794" t="s">
        <v>8</v>
      </c>
      <c r="F11794" t="s">
        <v>14</v>
      </c>
      <c r="G11794">
        <v>12</v>
      </c>
      <c r="H11794" t="s">
        <v>10</v>
      </c>
    </row>
    <row r="11795" spans="1:8" x14ac:dyDescent="0.25">
      <c r="A11795">
        <v>2014</v>
      </c>
      <c r="B11795">
        <v>1242449</v>
      </c>
      <c r="C11795">
        <v>26808704</v>
      </c>
      <c r="D11795">
        <v>4000</v>
      </c>
      <c r="E11795" t="s">
        <v>8</v>
      </c>
      <c r="F11795" t="s">
        <v>15</v>
      </c>
      <c r="G11795">
        <v>12</v>
      </c>
      <c r="H11795" t="s">
        <v>10</v>
      </c>
    </row>
    <row r="11796" spans="1:8" x14ac:dyDescent="0.25">
      <c r="A11796">
        <v>2014</v>
      </c>
      <c r="B11796">
        <v>1242451</v>
      </c>
      <c r="C11796">
        <v>26805510</v>
      </c>
      <c r="D11796">
        <v>4004</v>
      </c>
      <c r="E11796" t="s">
        <v>8</v>
      </c>
      <c r="F11796" t="s">
        <v>14</v>
      </c>
      <c r="G11796">
        <v>12</v>
      </c>
      <c r="H11796" t="s">
        <v>10</v>
      </c>
    </row>
    <row r="11797" spans="1:8" x14ac:dyDescent="0.25">
      <c r="A11797">
        <v>2014</v>
      </c>
      <c r="B11797">
        <v>1242456</v>
      </c>
      <c r="C11797">
        <v>26805121</v>
      </c>
      <c r="D11797">
        <v>4006</v>
      </c>
      <c r="E11797" t="s">
        <v>8</v>
      </c>
      <c r="F11797" t="s">
        <v>15</v>
      </c>
      <c r="G11797">
        <v>12</v>
      </c>
      <c r="H11797" t="s">
        <v>10</v>
      </c>
    </row>
    <row r="11798" spans="1:8" x14ac:dyDescent="0.25">
      <c r="A11798">
        <v>2014</v>
      </c>
      <c r="B11798">
        <v>1242489</v>
      </c>
      <c r="C11798">
        <v>26822491</v>
      </c>
      <c r="D11798">
        <v>4006</v>
      </c>
      <c r="E11798" t="s">
        <v>8</v>
      </c>
      <c r="F11798" t="s">
        <v>24</v>
      </c>
      <c r="G11798">
        <v>12</v>
      </c>
      <c r="H11798" t="s">
        <v>10</v>
      </c>
    </row>
    <row r="11799" spans="1:8" x14ac:dyDescent="0.25">
      <c r="A11799">
        <v>2014</v>
      </c>
      <c r="B11799">
        <v>1242491</v>
      </c>
      <c r="C11799">
        <v>26822491</v>
      </c>
      <c r="D11799">
        <v>4008</v>
      </c>
      <c r="E11799" t="s">
        <v>8</v>
      </c>
      <c r="F11799" t="s">
        <v>24</v>
      </c>
      <c r="G11799">
        <v>12</v>
      </c>
      <c r="H11799" t="s">
        <v>10</v>
      </c>
    </row>
    <row r="11800" spans="1:8" x14ac:dyDescent="0.25">
      <c r="A11800">
        <v>2014</v>
      </c>
      <c r="B11800">
        <v>1242493</v>
      </c>
      <c r="C11800">
        <v>26805855</v>
      </c>
      <c r="D11800">
        <v>4012</v>
      </c>
      <c r="E11800" t="s">
        <v>8</v>
      </c>
      <c r="F11800" t="s">
        <v>12</v>
      </c>
      <c r="G11800">
        <v>12</v>
      </c>
      <c r="H11800" t="s">
        <v>10</v>
      </c>
    </row>
    <row r="11801" spans="1:8" x14ac:dyDescent="0.25">
      <c r="A11801">
        <v>2014</v>
      </c>
      <c r="B11801">
        <v>1242500</v>
      </c>
      <c r="C11801">
        <v>26805922</v>
      </c>
      <c r="D11801">
        <v>4004</v>
      </c>
      <c r="E11801" t="s">
        <v>8</v>
      </c>
      <c r="F11801" t="s">
        <v>12</v>
      </c>
      <c r="G11801">
        <v>12</v>
      </c>
      <c r="H11801" t="s">
        <v>10</v>
      </c>
    </row>
    <row r="11802" spans="1:8" x14ac:dyDescent="0.25">
      <c r="A11802">
        <v>2015</v>
      </c>
      <c r="B11802">
        <v>1242503</v>
      </c>
      <c r="C11802">
        <v>26822585</v>
      </c>
      <c r="D11802">
        <v>4004</v>
      </c>
      <c r="E11802" t="s">
        <v>8</v>
      </c>
      <c r="F11802" t="s">
        <v>24</v>
      </c>
      <c r="G11802">
        <v>1</v>
      </c>
      <c r="H11802" t="s">
        <v>10</v>
      </c>
    </row>
    <row r="11803" spans="1:8" x14ac:dyDescent="0.25">
      <c r="A11803">
        <v>2014</v>
      </c>
      <c r="B11803">
        <v>1242510</v>
      </c>
      <c r="C11803">
        <v>26805835</v>
      </c>
      <c r="D11803">
        <v>4604</v>
      </c>
      <c r="E11803" t="s">
        <v>8</v>
      </c>
      <c r="F11803" t="s">
        <v>20</v>
      </c>
      <c r="G11803">
        <v>12</v>
      </c>
      <c r="H11803" t="s">
        <v>13</v>
      </c>
    </row>
    <row r="11804" spans="1:8" x14ac:dyDescent="0.25">
      <c r="A11804">
        <v>2014</v>
      </c>
      <c r="B11804">
        <v>1242511</v>
      </c>
      <c r="C11804">
        <v>26805923</v>
      </c>
      <c r="D11804">
        <v>4602</v>
      </c>
      <c r="E11804" t="s">
        <v>8</v>
      </c>
      <c r="F11804" t="s">
        <v>12</v>
      </c>
      <c r="G11804">
        <v>12</v>
      </c>
      <c r="H11804" t="s">
        <v>13</v>
      </c>
    </row>
    <row r="11805" spans="1:8" x14ac:dyDescent="0.25">
      <c r="A11805">
        <v>2014</v>
      </c>
      <c r="B11805">
        <v>1242512</v>
      </c>
      <c r="C11805">
        <v>26805923</v>
      </c>
      <c r="D11805">
        <v>4603</v>
      </c>
      <c r="E11805" t="s">
        <v>8</v>
      </c>
      <c r="F11805" t="s">
        <v>12</v>
      </c>
      <c r="G11805">
        <v>12</v>
      </c>
      <c r="H11805" t="s">
        <v>13</v>
      </c>
    </row>
    <row r="11806" spans="1:8" x14ac:dyDescent="0.25">
      <c r="A11806">
        <v>2014</v>
      </c>
      <c r="B11806">
        <v>1242524</v>
      </c>
      <c r="C11806">
        <v>26807121</v>
      </c>
      <c r="D11806">
        <v>4006</v>
      </c>
      <c r="E11806" t="s">
        <v>8</v>
      </c>
      <c r="F11806" t="s">
        <v>12</v>
      </c>
      <c r="G11806">
        <v>12</v>
      </c>
      <c r="H11806" t="s">
        <v>10</v>
      </c>
    </row>
    <row r="11807" spans="1:8" x14ac:dyDescent="0.25">
      <c r="A11807">
        <v>2014</v>
      </c>
      <c r="B11807">
        <v>1242538</v>
      </c>
      <c r="C11807">
        <v>26805604</v>
      </c>
      <c r="D11807">
        <v>4004</v>
      </c>
      <c r="E11807" t="s">
        <v>8</v>
      </c>
      <c r="F11807" t="s">
        <v>11</v>
      </c>
      <c r="G11807">
        <v>12</v>
      </c>
      <c r="H11807" t="s">
        <v>10</v>
      </c>
    </row>
    <row r="11808" spans="1:8" x14ac:dyDescent="0.25">
      <c r="A11808">
        <v>2015</v>
      </c>
      <c r="B11808">
        <v>1242539</v>
      </c>
      <c r="C11808">
        <v>26813099</v>
      </c>
      <c r="D11808">
        <v>4040</v>
      </c>
      <c r="E11808" t="s">
        <v>8</v>
      </c>
      <c r="F11808" t="s">
        <v>27</v>
      </c>
      <c r="G11808">
        <v>1</v>
      </c>
      <c r="H11808" t="s">
        <v>10</v>
      </c>
    </row>
    <row r="11809" spans="1:8" x14ac:dyDescent="0.25">
      <c r="A11809">
        <v>2014</v>
      </c>
      <c r="B11809">
        <v>1242540</v>
      </c>
      <c r="C11809">
        <v>26813099</v>
      </c>
      <c r="D11809">
        <v>4815</v>
      </c>
      <c r="E11809" t="s">
        <v>8</v>
      </c>
      <c r="F11809" t="s">
        <v>27</v>
      </c>
      <c r="G11809">
        <v>12</v>
      </c>
      <c r="H11809" t="s">
        <v>22</v>
      </c>
    </row>
    <row r="11810" spans="1:8" x14ac:dyDescent="0.25">
      <c r="A11810">
        <v>2015</v>
      </c>
      <c r="B11810">
        <v>1242575</v>
      </c>
      <c r="C11810">
        <v>26822086</v>
      </c>
      <c r="D11810">
        <v>4002</v>
      </c>
      <c r="E11810" t="s">
        <v>8</v>
      </c>
      <c r="F11810" t="s">
        <v>15</v>
      </c>
      <c r="G11810">
        <v>1</v>
      </c>
      <c r="H11810" t="s">
        <v>10</v>
      </c>
    </row>
    <row r="11811" spans="1:8" x14ac:dyDescent="0.25">
      <c r="A11811">
        <v>2014</v>
      </c>
      <c r="B11811">
        <v>1242596</v>
      </c>
      <c r="C11811">
        <v>26822356</v>
      </c>
      <c r="D11811">
        <v>4002</v>
      </c>
      <c r="E11811" t="s">
        <v>8</v>
      </c>
      <c r="F11811" t="s">
        <v>15</v>
      </c>
      <c r="G11811">
        <v>12</v>
      </c>
      <c r="H11811" t="s">
        <v>10</v>
      </c>
    </row>
    <row r="11812" spans="1:8" x14ac:dyDescent="0.25">
      <c r="A11812">
        <v>2014</v>
      </c>
      <c r="B11812">
        <v>1242601</v>
      </c>
      <c r="C11812">
        <v>26805561</v>
      </c>
      <c r="D11812">
        <v>4013</v>
      </c>
      <c r="E11812" t="s">
        <v>8</v>
      </c>
      <c r="F11812" t="s">
        <v>14</v>
      </c>
      <c r="G11812">
        <v>12</v>
      </c>
      <c r="H11812" t="s">
        <v>10</v>
      </c>
    </row>
    <row r="11813" spans="1:8" x14ac:dyDescent="0.25">
      <c r="A11813">
        <v>2015</v>
      </c>
      <c r="B11813">
        <v>1242608</v>
      </c>
      <c r="C11813">
        <v>26822028</v>
      </c>
      <c r="D11813">
        <v>4001</v>
      </c>
      <c r="E11813" t="s">
        <v>8</v>
      </c>
      <c r="F11813" t="s">
        <v>27</v>
      </c>
      <c r="G11813">
        <v>1</v>
      </c>
      <c r="H11813" t="s">
        <v>10</v>
      </c>
    </row>
    <row r="11814" spans="1:8" x14ac:dyDescent="0.25">
      <c r="A11814">
        <v>2014</v>
      </c>
      <c r="B11814">
        <v>1242614</v>
      </c>
      <c r="C11814">
        <v>26821681</v>
      </c>
      <c r="D11814">
        <v>4605</v>
      </c>
      <c r="E11814" t="s">
        <v>8</v>
      </c>
      <c r="F11814" t="s">
        <v>14</v>
      </c>
      <c r="G11814">
        <v>12</v>
      </c>
      <c r="H11814" t="s">
        <v>13</v>
      </c>
    </row>
    <row r="11815" spans="1:8" x14ac:dyDescent="0.25">
      <c r="A11815">
        <v>2014</v>
      </c>
      <c r="B11815">
        <v>1242622</v>
      </c>
      <c r="C11815">
        <v>26805588</v>
      </c>
      <c r="D11815">
        <v>4003</v>
      </c>
      <c r="E11815" t="s">
        <v>8</v>
      </c>
      <c r="F11815" t="s">
        <v>11</v>
      </c>
      <c r="G11815">
        <v>12</v>
      </c>
      <c r="H11815" t="s">
        <v>10</v>
      </c>
    </row>
    <row r="11816" spans="1:8" x14ac:dyDescent="0.25">
      <c r="A11816">
        <v>2015</v>
      </c>
      <c r="B11816">
        <v>1242639</v>
      </c>
      <c r="C11816">
        <v>26822194</v>
      </c>
      <c r="D11816">
        <v>4613</v>
      </c>
      <c r="E11816" t="s">
        <v>8</v>
      </c>
      <c r="F11816" t="s">
        <v>11</v>
      </c>
      <c r="G11816">
        <v>2</v>
      </c>
      <c r="H11816" t="s">
        <v>13</v>
      </c>
    </row>
    <row r="11817" spans="1:8" x14ac:dyDescent="0.25">
      <c r="A11817">
        <v>2015</v>
      </c>
      <c r="B11817">
        <v>1242647</v>
      </c>
      <c r="C11817">
        <v>26813208</v>
      </c>
      <c r="D11817">
        <v>4614</v>
      </c>
      <c r="E11817" t="s">
        <v>8</v>
      </c>
      <c r="F11817" t="s">
        <v>29</v>
      </c>
      <c r="G11817">
        <v>4</v>
      </c>
      <c r="H11817" t="s">
        <v>13</v>
      </c>
    </row>
    <row r="11818" spans="1:8" x14ac:dyDescent="0.25">
      <c r="A11818">
        <v>2014</v>
      </c>
      <c r="B11818">
        <v>1242651</v>
      </c>
      <c r="C11818">
        <v>26805312</v>
      </c>
      <c r="D11818">
        <v>4603</v>
      </c>
      <c r="E11818" t="s">
        <v>8</v>
      </c>
      <c r="F11818" t="s">
        <v>15</v>
      </c>
      <c r="G11818">
        <v>12</v>
      </c>
      <c r="H11818" t="s">
        <v>13</v>
      </c>
    </row>
    <row r="11819" spans="1:8" x14ac:dyDescent="0.25">
      <c r="A11819">
        <v>2014</v>
      </c>
      <c r="B11819">
        <v>1242655</v>
      </c>
      <c r="C11819">
        <v>26814740</v>
      </c>
      <c r="D11819">
        <v>4605</v>
      </c>
      <c r="E11819" t="s">
        <v>8</v>
      </c>
      <c r="F11819" t="s">
        <v>15</v>
      </c>
      <c r="G11819">
        <v>12</v>
      </c>
      <c r="H11819" t="s">
        <v>13</v>
      </c>
    </row>
    <row r="11820" spans="1:8" x14ac:dyDescent="0.25">
      <c r="A11820">
        <v>2014</v>
      </c>
      <c r="B11820">
        <v>1242678</v>
      </c>
      <c r="C11820">
        <v>26821090</v>
      </c>
      <c r="D11820">
        <v>4000</v>
      </c>
      <c r="E11820" t="s">
        <v>8</v>
      </c>
      <c r="F11820" t="s">
        <v>20</v>
      </c>
      <c r="G11820">
        <v>12</v>
      </c>
      <c r="H11820" t="s">
        <v>10</v>
      </c>
    </row>
    <row r="11821" spans="1:8" x14ac:dyDescent="0.25">
      <c r="A11821">
        <v>2014</v>
      </c>
      <c r="B11821">
        <v>1242772</v>
      </c>
      <c r="C11821">
        <v>26805855</v>
      </c>
      <c r="D11821">
        <v>4005</v>
      </c>
      <c r="E11821" t="s">
        <v>8</v>
      </c>
      <c r="F11821" t="s">
        <v>12</v>
      </c>
      <c r="G11821">
        <v>12</v>
      </c>
      <c r="H11821" t="s">
        <v>10</v>
      </c>
    </row>
    <row r="11822" spans="1:8" x14ac:dyDescent="0.25">
      <c r="A11822">
        <v>2014</v>
      </c>
      <c r="B11822">
        <v>1242782</v>
      </c>
      <c r="C11822">
        <v>26805448</v>
      </c>
      <c r="D11822">
        <v>4602</v>
      </c>
      <c r="E11822" t="s">
        <v>8</v>
      </c>
      <c r="F11822" t="s">
        <v>14</v>
      </c>
      <c r="G11822">
        <v>12</v>
      </c>
      <c r="H11822" t="s">
        <v>13</v>
      </c>
    </row>
    <row r="11823" spans="1:8" x14ac:dyDescent="0.25">
      <c r="A11823">
        <v>2015</v>
      </c>
      <c r="B11823">
        <v>1242797</v>
      </c>
      <c r="C11823">
        <v>26805852</v>
      </c>
      <c r="D11823">
        <v>4601.01</v>
      </c>
      <c r="E11823" t="s">
        <v>8</v>
      </c>
      <c r="F11823" t="s">
        <v>24</v>
      </c>
      <c r="G11823">
        <v>1</v>
      </c>
      <c r="H11823" t="s">
        <v>13</v>
      </c>
    </row>
    <row r="11824" spans="1:8" x14ac:dyDescent="0.25">
      <c r="A11824">
        <v>2014</v>
      </c>
      <c r="B11824">
        <v>1242805</v>
      </c>
      <c r="C11824">
        <v>26806881</v>
      </c>
      <c r="D11824">
        <v>4019</v>
      </c>
      <c r="E11824" t="s">
        <v>8</v>
      </c>
      <c r="F11824" t="s">
        <v>26</v>
      </c>
      <c r="G11824">
        <v>12</v>
      </c>
      <c r="H11824" t="s">
        <v>10</v>
      </c>
    </row>
    <row r="11825" spans="1:8" x14ac:dyDescent="0.25">
      <c r="A11825">
        <v>2014</v>
      </c>
      <c r="B11825">
        <v>1242806</v>
      </c>
      <c r="C11825">
        <v>26806930</v>
      </c>
      <c r="D11825">
        <v>4822.01</v>
      </c>
      <c r="E11825" t="s">
        <v>8</v>
      </c>
      <c r="F11825" t="s">
        <v>26</v>
      </c>
      <c r="G11825">
        <v>12</v>
      </c>
      <c r="H11825" t="s">
        <v>22</v>
      </c>
    </row>
    <row r="11826" spans="1:8" x14ac:dyDescent="0.25">
      <c r="A11826">
        <v>2015</v>
      </c>
      <c r="B11826">
        <v>1242819</v>
      </c>
      <c r="C11826">
        <v>26807017</v>
      </c>
      <c r="D11826">
        <v>4803</v>
      </c>
      <c r="E11826" t="s">
        <v>8</v>
      </c>
      <c r="F11826" t="s">
        <v>27</v>
      </c>
      <c r="G11826">
        <v>10</v>
      </c>
      <c r="H11826" t="s">
        <v>22</v>
      </c>
    </row>
    <row r="11827" spans="1:8" x14ac:dyDescent="0.25">
      <c r="A11827">
        <v>2015</v>
      </c>
      <c r="B11827">
        <v>1242830</v>
      </c>
      <c r="C11827">
        <v>26812741</v>
      </c>
      <c r="D11827">
        <v>4600</v>
      </c>
      <c r="E11827" t="s">
        <v>8</v>
      </c>
      <c r="F11827" t="s">
        <v>20</v>
      </c>
      <c r="G11827">
        <v>1</v>
      </c>
      <c r="H11827" t="s">
        <v>13</v>
      </c>
    </row>
    <row r="11828" spans="1:8" x14ac:dyDescent="0.25">
      <c r="A11828">
        <v>2014</v>
      </c>
      <c r="B11828">
        <v>1242850</v>
      </c>
      <c r="C11828">
        <v>26808277</v>
      </c>
      <c r="D11828">
        <v>4003</v>
      </c>
      <c r="E11828" t="s">
        <v>8</v>
      </c>
      <c r="F11828" t="s">
        <v>9</v>
      </c>
      <c r="G11828">
        <v>12</v>
      </c>
      <c r="H11828" t="s">
        <v>10</v>
      </c>
    </row>
    <row r="11829" spans="1:8" x14ac:dyDescent="0.25">
      <c r="A11829">
        <v>2015</v>
      </c>
      <c r="B11829">
        <v>1242856</v>
      </c>
      <c r="C11829">
        <v>26805484</v>
      </c>
      <c r="D11829">
        <v>4614.01</v>
      </c>
      <c r="E11829" t="s">
        <v>8</v>
      </c>
      <c r="F11829" t="s">
        <v>14</v>
      </c>
      <c r="G11829">
        <v>1</v>
      </c>
      <c r="H11829" t="s">
        <v>16</v>
      </c>
    </row>
    <row r="11830" spans="1:8" x14ac:dyDescent="0.25">
      <c r="A11830">
        <v>2014</v>
      </c>
      <c r="B11830">
        <v>1242862</v>
      </c>
      <c r="C11830">
        <v>26821897</v>
      </c>
      <c r="D11830">
        <v>4006</v>
      </c>
      <c r="E11830" t="s">
        <v>8</v>
      </c>
      <c r="F11830" t="s">
        <v>14</v>
      </c>
      <c r="G11830">
        <v>12</v>
      </c>
      <c r="H11830" t="s">
        <v>10</v>
      </c>
    </row>
    <row r="11831" spans="1:8" x14ac:dyDescent="0.25">
      <c r="A11831">
        <v>2014</v>
      </c>
      <c r="B11831">
        <v>1242863</v>
      </c>
      <c r="C11831">
        <v>26821897</v>
      </c>
      <c r="D11831">
        <v>4600</v>
      </c>
      <c r="E11831" t="s">
        <v>8</v>
      </c>
      <c r="F11831" t="s">
        <v>14</v>
      </c>
      <c r="G11831">
        <v>12</v>
      </c>
      <c r="H11831" t="s">
        <v>13</v>
      </c>
    </row>
    <row r="11832" spans="1:8" x14ac:dyDescent="0.25">
      <c r="A11832">
        <v>2014</v>
      </c>
      <c r="B11832">
        <v>1242897</v>
      </c>
      <c r="C11832">
        <v>26805482</v>
      </c>
      <c r="D11832">
        <v>4001</v>
      </c>
      <c r="E11832" t="s">
        <v>8</v>
      </c>
      <c r="F11832" t="s">
        <v>14</v>
      </c>
      <c r="G11832">
        <v>12</v>
      </c>
      <c r="H11832" t="s">
        <v>10</v>
      </c>
    </row>
    <row r="11833" spans="1:8" x14ac:dyDescent="0.25">
      <c r="A11833">
        <v>2014</v>
      </c>
      <c r="B11833">
        <v>1242916</v>
      </c>
      <c r="C11833">
        <v>26804952</v>
      </c>
      <c r="D11833">
        <v>4001</v>
      </c>
      <c r="E11833" t="s">
        <v>8</v>
      </c>
      <c r="F11833" t="s">
        <v>21</v>
      </c>
      <c r="G11833">
        <v>12</v>
      </c>
      <c r="H11833" t="s">
        <v>10</v>
      </c>
    </row>
    <row r="11834" spans="1:8" x14ac:dyDescent="0.25">
      <c r="A11834">
        <v>2014</v>
      </c>
      <c r="B11834">
        <v>1242927</v>
      </c>
      <c r="C11834">
        <v>26809607</v>
      </c>
      <c r="D11834">
        <v>4009</v>
      </c>
      <c r="E11834" t="s">
        <v>8</v>
      </c>
      <c r="F11834" t="s">
        <v>11</v>
      </c>
      <c r="G11834">
        <v>12</v>
      </c>
      <c r="H11834" t="s">
        <v>10</v>
      </c>
    </row>
    <row r="11835" spans="1:8" x14ac:dyDescent="0.25">
      <c r="A11835">
        <v>2014</v>
      </c>
      <c r="B11835">
        <v>1242929</v>
      </c>
      <c r="C11835">
        <v>26808122</v>
      </c>
      <c r="D11835">
        <v>4018</v>
      </c>
      <c r="E11835" t="s">
        <v>8</v>
      </c>
      <c r="F11835" t="s">
        <v>14</v>
      </c>
      <c r="G11835">
        <v>12</v>
      </c>
      <c r="H11835" t="s">
        <v>10</v>
      </c>
    </row>
    <row r="11836" spans="1:8" x14ac:dyDescent="0.25">
      <c r="A11836">
        <v>2014</v>
      </c>
      <c r="B11836">
        <v>1242932</v>
      </c>
      <c r="C11836">
        <v>26805494</v>
      </c>
      <c r="D11836">
        <v>4007</v>
      </c>
      <c r="E11836" t="s">
        <v>8</v>
      </c>
      <c r="F11836" t="s">
        <v>14</v>
      </c>
      <c r="G11836">
        <v>12</v>
      </c>
      <c r="H11836" t="s">
        <v>10</v>
      </c>
    </row>
    <row r="11837" spans="1:8" x14ac:dyDescent="0.25">
      <c r="A11837">
        <v>2015</v>
      </c>
      <c r="B11837">
        <v>1242944</v>
      </c>
      <c r="C11837">
        <v>26809420</v>
      </c>
      <c r="D11837">
        <v>4025</v>
      </c>
      <c r="E11837" t="s">
        <v>8</v>
      </c>
      <c r="F11837" t="s">
        <v>11</v>
      </c>
      <c r="G11837">
        <v>1</v>
      </c>
      <c r="H11837" t="s">
        <v>10</v>
      </c>
    </row>
    <row r="11838" spans="1:8" x14ac:dyDescent="0.25">
      <c r="A11838">
        <v>2014</v>
      </c>
      <c r="B11838">
        <v>1242949</v>
      </c>
      <c r="C11838" t="s">
        <v>108</v>
      </c>
      <c r="D11838">
        <v>4015</v>
      </c>
      <c r="E11838" t="s">
        <v>8</v>
      </c>
      <c r="F11838" t="s">
        <v>14</v>
      </c>
      <c r="G11838">
        <v>12</v>
      </c>
      <c r="H11838" t="s">
        <v>23</v>
      </c>
    </row>
    <row r="11839" spans="1:8" x14ac:dyDescent="0.25">
      <c r="A11839">
        <v>2014</v>
      </c>
      <c r="B11839">
        <v>1242972</v>
      </c>
      <c r="C11839">
        <v>26806200</v>
      </c>
      <c r="D11839">
        <v>4003</v>
      </c>
      <c r="E11839" t="s">
        <v>8</v>
      </c>
      <c r="F11839" t="s">
        <v>14</v>
      </c>
      <c r="G11839">
        <v>12</v>
      </c>
      <c r="H11839" t="s">
        <v>10</v>
      </c>
    </row>
    <row r="11840" spans="1:8" x14ac:dyDescent="0.25">
      <c r="A11840">
        <v>2014</v>
      </c>
      <c r="B11840">
        <v>1242975</v>
      </c>
      <c r="C11840">
        <v>26806188</v>
      </c>
      <c r="D11840">
        <v>4000</v>
      </c>
      <c r="E11840" t="s">
        <v>8</v>
      </c>
      <c r="F11840" t="s">
        <v>14</v>
      </c>
      <c r="G11840">
        <v>12</v>
      </c>
      <c r="H11840" t="s">
        <v>10</v>
      </c>
    </row>
    <row r="11841" spans="1:8" x14ac:dyDescent="0.25">
      <c r="A11841">
        <v>2014</v>
      </c>
      <c r="B11841">
        <v>1242977</v>
      </c>
      <c r="C11841">
        <v>26821345</v>
      </c>
      <c r="D11841">
        <v>4000</v>
      </c>
      <c r="E11841" t="s">
        <v>8</v>
      </c>
      <c r="F11841" t="s">
        <v>21</v>
      </c>
      <c r="G11841">
        <v>12</v>
      </c>
      <c r="H11841" t="s">
        <v>10</v>
      </c>
    </row>
    <row r="11842" spans="1:8" x14ac:dyDescent="0.25">
      <c r="A11842">
        <v>2014</v>
      </c>
      <c r="B11842">
        <v>1242979</v>
      </c>
      <c r="C11842">
        <v>26806709</v>
      </c>
      <c r="D11842">
        <v>4004</v>
      </c>
      <c r="E11842" t="s">
        <v>8</v>
      </c>
      <c r="F11842" t="s">
        <v>20</v>
      </c>
      <c r="G11842">
        <v>12</v>
      </c>
      <c r="H11842" t="s">
        <v>10</v>
      </c>
    </row>
    <row r="11843" spans="1:8" x14ac:dyDescent="0.25">
      <c r="A11843">
        <v>2014</v>
      </c>
      <c r="B11843">
        <v>1242982</v>
      </c>
      <c r="C11843">
        <v>26805591</v>
      </c>
      <c r="D11843">
        <v>4002.01</v>
      </c>
      <c r="E11843" t="s">
        <v>8</v>
      </c>
      <c r="F11843" t="s">
        <v>11</v>
      </c>
      <c r="G11843">
        <v>12</v>
      </c>
      <c r="H11843" t="s">
        <v>10</v>
      </c>
    </row>
    <row r="11844" spans="1:8" x14ac:dyDescent="0.25">
      <c r="A11844">
        <v>2014</v>
      </c>
      <c r="B11844">
        <v>1242986</v>
      </c>
      <c r="C11844">
        <v>26814628</v>
      </c>
      <c r="D11844">
        <v>4609</v>
      </c>
      <c r="E11844" t="s">
        <v>8</v>
      </c>
      <c r="F11844" t="s">
        <v>9</v>
      </c>
      <c r="G11844">
        <v>12</v>
      </c>
      <c r="H11844" t="s">
        <v>16</v>
      </c>
    </row>
    <row r="11845" spans="1:8" x14ac:dyDescent="0.25">
      <c r="A11845">
        <v>2014</v>
      </c>
      <c r="B11845">
        <v>1242989</v>
      </c>
      <c r="C11845">
        <v>26805530</v>
      </c>
      <c r="D11845">
        <v>4951</v>
      </c>
      <c r="E11845" t="s">
        <v>8</v>
      </c>
      <c r="F11845" t="s">
        <v>14</v>
      </c>
      <c r="G11845">
        <v>12</v>
      </c>
      <c r="H11845" t="s">
        <v>25</v>
      </c>
    </row>
    <row r="11846" spans="1:8" x14ac:dyDescent="0.25">
      <c r="A11846">
        <v>2014</v>
      </c>
      <c r="B11846">
        <v>1243002</v>
      </c>
      <c r="C11846">
        <v>26806808</v>
      </c>
      <c r="D11846">
        <v>4004</v>
      </c>
      <c r="E11846" t="s">
        <v>8</v>
      </c>
      <c r="F11846" t="s">
        <v>26</v>
      </c>
      <c r="G11846">
        <v>12</v>
      </c>
      <c r="H11846" t="s">
        <v>10</v>
      </c>
    </row>
    <row r="11847" spans="1:8" x14ac:dyDescent="0.25">
      <c r="A11847">
        <v>2014</v>
      </c>
      <c r="B11847">
        <v>1243005</v>
      </c>
      <c r="C11847">
        <v>26822953</v>
      </c>
      <c r="D11847">
        <v>4004</v>
      </c>
      <c r="E11847" t="s">
        <v>8</v>
      </c>
      <c r="F11847" t="s">
        <v>15</v>
      </c>
      <c r="G11847">
        <v>12</v>
      </c>
      <c r="H11847" t="s">
        <v>23</v>
      </c>
    </row>
    <row r="11848" spans="1:8" x14ac:dyDescent="0.25">
      <c r="A11848">
        <v>2014</v>
      </c>
      <c r="B11848">
        <v>1243017</v>
      </c>
      <c r="C11848">
        <v>26807046</v>
      </c>
      <c r="D11848">
        <v>4001</v>
      </c>
      <c r="E11848" t="s">
        <v>8</v>
      </c>
      <c r="F11848" t="s">
        <v>24</v>
      </c>
      <c r="G11848">
        <v>12</v>
      </c>
      <c r="H11848" t="s">
        <v>10</v>
      </c>
    </row>
    <row r="11849" spans="1:8" x14ac:dyDescent="0.25">
      <c r="A11849">
        <v>2014</v>
      </c>
      <c r="B11849">
        <v>1243031</v>
      </c>
      <c r="C11849">
        <v>26805750</v>
      </c>
      <c r="D11849">
        <v>4004</v>
      </c>
      <c r="E11849" t="s">
        <v>8</v>
      </c>
      <c r="F11849" t="s">
        <v>12</v>
      </c>
      <c r="G11849">
        <v>12</v>
      </c>
      <c r="H11849" t="s">
        <v>10</v>
      </c>
    </row>
    <row r="11850" spans="1:8" x14ac:dyDescent="0.25">
      <c r="A11850">
        <v>2014</v>
      </c>
      <c r="B11850">
        <v>1243096</v>
      </c>
      <c r="C11850">
        <v>26805500</v>
      </c>
      <c r="D11850">
        <v>4004</v>
      </c>
      <c r="E11850" t="s">
        <v>8</v>
      </c>
      <c r="F11850" t="s">
        <v>14</v>
      </c>
      <c r="G11850">
        <v>12</v>
      </c>
      <c r="H11850" t="s">
        <v>10</v>
      </c>
    </row>
    <row r="11851" spans="1:8" x14ac:dyDescent="0.25">
      <c r="A11851">
        <v>2014</v>
      </c>
      <c r="B11851">
        <v>1243101</v>
      </c>
      <c r="C11851">
        <v>26804876</v>
      </c>
      <c r="D11851">
        <v>4002</v>
      </c>
      <c r="E11851" t="s">
        <v>8</v>
      </c>
      <c r="F11851" t="s">
        <v>21</v>
      </c>
      <c r="G11851">
        <v>12</v>
      </c>
      <c r="H11851" t="s">
        <v>10</v>
      </c>
    </row>
    <row r="11852" spans="1:8" x14ac:dyDescent="0.25">
      <c r="A11852">
        <v>2014</v>
      </c>
      <c r="B11852">
        <v>1243116</v>
      </c>
      <c r="C11852">
        <v>26807077</v>
      </c>
      <c r="D11852">
        <v>4003</v>
      </c>
      <c r="E11852" t="s">
        <v>8</v>
      </c>
      <c r="F11852" t="s">
        <v>27</v>
      </c>
      <c r="G11852">
        <v>12</v>
      </c>
      <c r="H11852" t="s">
        <v>28</v>
      </c>
    </row>
    <row r="11853" spans="1:8" x14ac:dyDescent="0.25">
      <c r="A11853">
        <v>2015</v>
      </c>
      <c r="B11853">
        <v>1243117</v>
      </c>
      <c r="C11853" t="s">
        <v>44</v>
      </c>
      <c r="D11853">
        <v>4003</v>
      </c>
      <c r="E11853" t="s">
        <v>8</v>
      </c>
      <c r="F11853" t="s">
        <v>27</v>
      </c>
      <c r="G11853">
        <v>1</v>
      </c>
      <c r="H11853" t="s">
        <v>10</v>
      </c>
    </row>
    <row r="11854" spans="1:8" x14ac:dyDescent="0.25">
      <c r="A11854">
        <v>2014</v>
      </c>
      <c r="B11854">
        <v>1243120</v>
      </c>
      <c r="C11854">
        <v>26805526</v>
      </c>
      <c r="D11854">
        <v>4602</v>
      </c>
      <c r="E11854" t="s">
        <v>8</v>
      </c>
      <c r="F11854" t="s">
        <v>14</v>
      </c>
      <c r="G11854">
        <v>12</v>
      </c>
      <c r="H11854" t="s">
        <v>13</v>
      </c>
    </row>
    <row r="11855" spans="1:8" x14ac:dyDescent="0.25">
      <c r="A11855">
        <v>2014</v>
      </c>
      <c r="B11855">
        <v>1243123</v>
      </c>
      <c r="C11855">
        <v>26805153</v>
      </c>
      <c r="D11855">
        <v>4000</v>
      </c>
      <c r="E11855" t="s">
        <v>8</v>
      </c>
      <c r="F11855" t="s">
        <v>15</v>
      </c>
      <c r="G11855">
        <v>12</v>
      </c>
      <c r="H11855" t="s">
        <v>10</v>
      </c>
    </row>
    <row r="11856" spans="1:8" x14ac:dyDescent="0.25">
      <c r="A11856">
        <v>2014</v>
      </c>
      <c r="B11856">
        <v>1243124</v>
      </c>
      <c r="C11856">
        <v>26805153</v>
      </c>
      <c r="D11856">
        <v>4002</v>
      </c>
      <c r="E11856" t="s">
        <v>8</v>
      </c>
      <c r="F11856" t="s">
        <v>15</v>
      </c>
      <c r="G11856">
        <v>12</v>
      </c>
      <c r="H11856" t="s">
        <v>10</v>
      </c>
    </row>
    <row r="11857" spans="1:8" x14ac:dyDescent="0.25">
      <c r="A11857">
        <v>2014</v>
      </c>
      <c r="B11857">
        <v>1243143</v>
      </c>
      <c r="C11857">
        <v>26821609</v>
      </c>
      <c r="D11857">
        <v>4000</v>
      </c>
      <c r="E11857" t="s">
        <v>8</v>
      </c>
      <c r="F11857" t="s">
        <v>11</v>
      </c>
      <c r="G11857">
        <v>12</v>
      </c>
      <c r="H11857" t="s">
        <v>10</v>
      </c>
    </row>
    <row r="11858" spans="1:8" x14ac:dyDescent="0.25">
      <c r="A11858">
        <v>2014</v>
      </c>
      <c r="B11858">
        <v>1243145</v>
      </c>
      <c r="C11858">
        <v>26806690</v>
      </c>
      <c r="D11858">
        <v>4003</v>
      </c>
      <c r="E11858" t="s">
        <v>8</v>
      </c>
      <c r="F11858" t="s">
        <v>20</v>
      </c>
      <c r="G11858">
        <v>12</v>
      </c>
      <c r="H11858" t="s">
        <v>10</v>
      </c>
    </row>
    <row r="11859" spans="1:8" x14ac:dyDescent="0.25">
      <c r="A11859">
        <v>2014</v>
      </c>
      <c r="B11859">
        <v>1243151</v>
      </c>
      <c r="C11859">
        <v>26806992</v>
      </c>
      <c r="D11859">
        <v>4011</v>
      </c>
      <c r="E11859" t="s">
        <v>8</v>
      </c>
      <c r="F11859" t="s">
        <v>26</v>
      </c>
      <c r="G11859">
        <v>12</v>
      </c>
      <c r="H11859" t="s">
        <v>10</v>
      </c>
    </row>
    <row r="11860" spans="1:8" x14ac:dyDescent="0.25">
      <c r="A11860">
        <v>2015</v>
      </c>
      <c r="B11860">
        <v>1245596</v>
      </c>
      <c r="C11860">
        <v>26822609</v>
      </c>
      <c r="D11860">
        <v>4071</v>
      </c>
      <c r="E11860" t="s">
        <v>8</v>
      </c>
      <c r="F11860" t="s">
        <v>11</v>
      </c>
      <c r="G11860">
        <v>4</v>
      </c>
      <c r="H11860" t="s">
        <v>10</v>
      </c>
    </row>
    <row r="11861" spans="1:8" x14ac:dyDescent="0.25">
      <c r="A11861">
        <v>2015</v>
      </c>
      <c r="B11861">
        <v>1245617</v>
      </c>
      <c r="C11861">
        <v>26813216</v>
      </c>
      <c r="D11861">
        <v>4804.01</v>
      </c>
      <c r="E11861" t="s">
        <v>8</v>
      </c>
      <c r="F11861" t="s">
        <v>15</v>
      </c>
      <c r="G11861">
        <v>4</v>
      </c>
      <c r="H11861" t="s">
        <v>22</v>
      </c>
    </row>
    <row r="11862" spans="1:8" x14ac:dyDescent="0.25">
      <c r="A11862">
        <v>2015</v>
      </c>
      <c r="B11862">
        <v>1245618</v>
      </c>
      <c r="C11862">
        <v>26813216</v>
      </c>
      <c r="D11862">
        <v>4607</v>
      </c>
      <c r="E11862" t="s">
        <v>8</v>
      </c>
      <c r="F11862" t="s">
        <v>15</v>
      </c>
      <c r="G11862">
        <v>4</v>
      </c>
      <c r="H11862" t="s">
        <v>16</v>
      </c>
    </row>
    <row r="11863" spans="1:8" x14ac:dyDescent="0.25">
      <c r="A11863">
        <v>2015</v>
      </c>
      <c r="B11863">
        <v>1245621</v>
      </c>
      <c r="C11863">
        <v>26812336</v>
      </c>
      <c r="D11863">
        <v>4601</v>
      </c>
      <c r="E11863" t="s">
        <v>8</v>
      </c>
      <c r="F11863" t="s">
        <v>15</v>
      </c>
      <c r="G11863">
        <v>4</v>
      </c>
      <c r="H11863" t="s">
        <v>13</v>
      </c>
    </row>
    <row r="11864" spans="1:8" x14ac:dyDescent="0.25">
      <c r="A11864">
        <v>2015</v>
      </c>
      <c r="B11864">
        <v>1245625</v>
      </c>
      <c r="C11864">
        <v>26822287</v>
      </c>
      <c r="D11864">
        <v>4002</v>
      </c>
      <c r="E11864" t="s">
        <v>8</v>
      </c>
      <c r="F11864" t="s">
        <v>29</v>
      </c>
      <c r="G11864">
        <v>4</v>
      </c>
      <c r="H11864" t="s">
        <v>10</v>
      </c>
    </row>
    <row r="11865" spans="1:8" x14ac:dyDescent="0.25">
      <c r="A11865">
        <v>2015</v>
      </c>
      <c r="B11865">
        <v>1245640</v>
      </c>
      <c r="C11865">
        <v>26805252</v>
      </c>
      <c r="D11865">
        <v>4001</v>
      </c>
      <c r="E11865" t="s">
        <v>8</v>
      </c>
      <c r="F11865" t="s">
        <v>21</v>
      </c>
      <c r="G11865">
        <v>4</v>
      </c>
      <c r="H11865" t="s">
        <v>10</v>
      </c>
    </row>
    <row r="11866" spans="1:8" x14ac:dyDescent="0.25">
      <c r="A11866">
        <v>2015</v>
      </c>
      <c r="B11866">
        <v>1245656</v>
      </c>
      <c r="C11866">
        <v>26805197</v>
      </c>
      <c r="D11866">
        <v>4002</v>
      </c>
      <c r="E11866" t="s">
        <v>8</v>
      </c>
      <c r="F11866" t="s">
        <v>9</v>
      </c>
      <c r="G11866">
        <v>4</v>
      </c>
      <c r="H11866" t="s">
        <v>10</v>
      </c>
    </row>
    <row r="11867" spans="1:8" x14ac:dyDescent="0.25">
      <c r="A11867">
        <v>2015</v>
      </c>
      <c r="B11867">
        <v>1245711</v>
      </c>
      <c r="C11867">
        <v>26806652</v>
      </c>
      <c r="D11867">
        <v>4001</v>
      </c>
      <c r="E11867" t="s">
        <v>8</v>
      </c>
      <c r="F11867" t="s">
        <v>20</v>
      </c>
      <c r="G11867">
        <v>4</v>
      </c>
      <c r="H11867" t="s">
        <v>10</v>
      </c>
    </row>
    <row r="11868" spans="1:8" x14ac:dyDescent="0.25">
      <c r="A11868">
        <v>2015</v>
      </c>
      <c r="B11868">
        <v>1245713</v>
      </c>
      <c r="C11868">
        <v>26806784</v>
      </c>
      <c r="D11868">
        <v>4012.5</v>
      </c>
      <c r="E11868" t="s">
        <v>8</v>
      </c>
      <c r="F11868" t="s">
        <v>24</v>
      </c>
      <c r="G11868">
        <v>4</v>
      </c>
      <c r="H11868" t="s">
        <v>10</v>
      </c>
    </row>
    <row r="11869" spans="1:8" x14ac:dyDescent="0.25">
      <c r="A11869">
        <v>2015</v>
      </c>
      <c r="B11869">
        <v>1245802</v>
      </c>
      <c r="C11869">
        <v>26805531</v>
      </c>
      <c r="D11869">
        <v>4018</v>
      </c>
      <c r="E11869" t="s">
        <v>8</v>
      </c>
      <c r="F11869" t="s">
        <v>14</v>
      </c>
      <c r="G11869">
        <v>4</v>
      </c>
      <c r="H11869" t="s">
        <v>10</v>
      </c>
    </row>
    <row r="11870" spans="1:8" x14ac:dyDescent="0.25">
      <c r="A11870">
        <v>2015</v>
      </c>
      <c r="B11870">
        <v>1245810</v>
      </c>
      <c r="C11870">
        <v>26821229</v>
      </c>
      <c r="D11870">
        <v>4001</v>
      </c>
      <c r="E11870" t="s">
        <v>8</v>
      </c>
      <c r="F11870" t="s">
        <v>26</v>
      </c>
      <c r="G11870">
        <v>4</v>
      </c>
      <c r="H11870" t="s">
        <v>10</v>
      </c>
    </row>
    <row r="11871" spans="1:8" x14ac:dyDescent="0.25">
      <c r="A11871">
        <v>2015</v>
      </c>
      <c r="B11871">
        <v>1245855</v>
      </c>
      <c r="C11871">
        <v>26808348</v>
      </c>
      <c r="D11871">
        <v>4000</v>
      </c>
      <c r="E11871" t="s">
        <v>8</v>
      </c>
      <c r="F11871" t="s">
        <v>9</v>
      </c>
      <c r="G11871">
        <v>4</v>
      </c>
      <c r="H11871" t="s">
        <v>10</v>
      </c>
    </row>
    <row r="11872" spans="1:8" x14ac:dyDescent="0.25">
      <c r="A11872">
        <v>2015</v>
      </c>
      <c r="B11872">
        <v>1245906</v>
      </c>
      <c r="C11872">
        <v>26806798</v>
      </c>
      <c r="D11872">
        <v>4000</v>
      </c>
      <c r="E11872" t="s">
        <v>8</v>
      </c>
      <c r="F11872" t="s">
        <v>26</v>
      </c>
      <c r="G11872">
        <v>4</v>
      </c>
      <c r="H11872" t="s">
        <v>10</v>
      </c>
    </row>
    <row r="11873" spans="1:8" x14ac:dyDescent="0.25">
      <c r="A11873">
        <v>2015</v>
      </c>
      <c r="B11873">
        <v>1245986</v>
      </c>
      <c r="C11873">
        <v>26814725</v>
      </c>
      <c r="D11873">
        <v>4019</v>
      </c>
      <c r="E11873" t="s">
        <v>8</v>
      </c>
      <c r="F11873" t="s">
        <v>12</v>
      </c>
      <c r="G11873">
        <v>4</v>
      </c>
      <c r="H11873" t="s">
        <v>10</v>
      </c>
    </row>
    <row r="11874" spans="1:8" x14ac:dyDescent="0.25">
      <c r="A11874">
        <v>2015</v>
      </c>
      <c r="B11874">
        <v>1245999</v>
      </c>
      <c r="C11874">
        <v>26822328</v>
      </c>
      <c r="D11874">
        <v>4001</v>
      </c>
      <c r="E11874" t="s">
        <v>8</v>
      </c>
      <c r="F11874" t="s">
        <v>14</v>
      </c>
      <c r="G11874">
        <v>4</v>
      </c>
      <c r="H11874" t="s">
        <v>10</v>
      </c>
    </row>
    <row r="11875" spans="1:8" x14ac:dyDescent="0.25">
      <c r="A11875">
        <v>2015</v>
      </c>
      <c r="B11875">
        <v>1246007</v>
      </c>
      <c r="C11875">
        <v>26805311</v>
      </c>
      <c r="D11875">
        <v>4003</v>
      </c>
      <c r="E11875" t="s">
        <v>8</v>
      </c>
      <c r="F11875" t="s">
        <v>15</v>
      </c>
      <c r="G11875">
        <v>5</v>
      </c>
      <c r="H11875" t="s">
        <v>10</v>
      </c>
    </row>
    <row r="11876" spans="1:8" x14ac:dyDescent="0.25">
      <c r="A11876">
        <v>2015</v>
      </c>
      <c r="B11876">
        <v>1246025</v>
      </c>
      <c r="C11876">
        <v>26806950</v>
      </c>
      <c r="D11876">
        <v>4006</v>
      </c>
      <c r="E11876" t="s">
        <v>8</v>
      </c>
      <c r="F11876" t="s">
        <v>26</v>
      </c>
      <c r="G11876">
        <v>5</v>
      </c>
      <c r="H11876" t="s">
        <v>10</v>
      </c>
    </row>
    <row r="11877" spans="1:8" x14ac:dyDescent="0.25">
      <c r="A11877">
        <v>2015</v>
      </c>
      <c r="B11877">
        <v>1246027</v>
      </c>
      <c r="C11877">
        <v>26805296</v>
      </c>
      <c r="D11877">
        <v>4002</v>
      </c>
      <c r="E11877" t="s">
        <v>8</v>
      </c>
      <c r="F11877" t="s">
        <v>15</v>
      </c>
      <c r="G11877">
        <v>5</v>
      </c>
      <c r="H11877" t="s">
        <v>10</v>
      </c>
    </row>
    <row r="11878" spans="1:8" x14ac:dyDescent="0.25">
      <c r="A11878">
        <v>2015</v>
      </c>
      <c r="B11878">
        <v>1246032</v>
      </c>
      <c r="C11878">
        <v>26821959</v>
      </c>
      <c r="D11878">
        <v>4002</v>
      </c>
      <c r="E11878" t="s">
        <v>8</v>
      </c>
      <c r="F11878" t="s">
        <v>26</v>
      </c>
      <c r="G11878">
        <v>5</v>
      </c>
      <c r="H11878" t="s">
        <v>10</v>
      </c>
    </row>
    <row r="11879" spans="1:8" x14ac:dyDescent="0.25">
      <c r="A11879">
        <v>2015</v>
      </c>
      <c r="B11879">
        <v>1246038</v>
      </c>
      <c r="C11879">
        <v>26805275</v>
      </c>
      <c r="D11879">
        <v>4012</v>
      </c>
      <c r="E11879" t="s">
        <v>8</v>
      </c>
      <c r="F11879" t="s">
        <v>21</v>
      </c>
      <c r="G11879">
        <v>5</v>
      </c>
      <c r="H11879" t="s">
        <v>10</v>
      </c>
    </row>
    <row r="11880" spans="1:8" x14ac:dyDescent="0.25">
      <c r="A11880">
        <v>2015</v>
      </c>
      <c r="B11880">
        <v>1246040</v>
      </c>
      <c r="C11880">
        <v>26822204</v>
      </c>
      <c r="D11880">
        <v>4000.5</v>
      </c>
      <c r="E11880" t="s">
        <v>8</v>
      </c>
      <c r="F11880" t="s">
        <v>15</v>
      </c>
      <c r="G11880">
        <v>5</v>
      </c>
      <c r="H11880" t="s">
        <v>23</v>
      </c>
    </row>
    <row r="11881" spans="1:8" x14ac:dyDescent="0.25">
      <c r="A11881">
        <v>2015</v>
      </c>
      <c r="B11881">
        <v>1246050</v>
      </c>
      <c r="C11881">
        <v>26822138</v>
      </c>
      <c r="D11881">
        <v>4002</v>
      </c>
      <c r="E11881" t="s">
        <v>8</v>
      </c>
      <c r="F11881" t="s">
        <v>26</v>
      </c>
      <c r="G11881">
        <v>5</v>
      </c>
      <c r="H11881" t="s">
        <v>10</v>
      </c>
    </row>
    <row r="11882" spans="1:8" x14ac:dyDescent="0.25">
      <c r="A11882">
        <v>2015</v>
      </c>
      <c r="B11882">
        <v>1246079</v>
      </c>
      <c r="C11882">
        <v>26805286</v>
      </c>
      <c r="D11882">
        <v>4009</v>
      </c>
      <c r="E11882" t="s">
        <v>8</v>
      </c>
      <c r="F11882" t="s">
        <v>21</v>
      </c>
      <c r="G11882">
        <v>5</v>
      </c>
      <c r="H11882" t="s">
        <v>10</v>
      </c>
    </row>
    <row r="11883" spans="1:8" x14ac:dyDescent="0.25">
      <c r="A11883">
        <v>2015</v>
      </c>
      <c r="B11883">
        <v>1246090</v>
      </c>
      <c r="C11883">
        <v>26807101</v>
      </c>
      <c r="D11883">
        <v>4005</v>
      </c>
      <c r="E11883" t="s">
        <v>8</v>
      </c>
      <c r="F11883" t="s">
        <v>12</v>
      </c>
      <c r="G11883">
        <v>5</v>
      </c>
      <c r="H11883" t="s">
        <v>10</v>
      </c>
    </row>
    <row r="11884" spans="1:8" x14ac:dyDescent="0.25">
      <c r="A11884">
        <v>2015</v>
      </c>
      <c r="B11884">
        <v>1246122</v>
      </c>
      <c r="C11884">
        <v>26805558</v>
      </c>
      <c r="D11884">
        <v>4021</v>
      </c>
      <c r="E11884" t="s">
        <v>8</v>
      </c>
      <c r="F11884" t="s">
        <v>14</v>
      </c>
      <c r="G11884">
        <v>5</v>
      </c>
      <c r="H11884" t="s">
        <v>10</v>
      </c>
    </row>
    <row r="11885" spans="1:8" x14ac:dyDescent="0.25">
      <c r="A11885">
        <v>2015</v>
      </c>
      <c r="B11885">
        <v>1246135</v>
      </c>
      <c r="C11885">
        <v>26822609</v>
      </c>
      <c r="D11885">
        <v>4083</v>
      </c>
      <c r="E11885" t="s">
        <v>8</v>
      </c>
      <c r="F11885" t="s">
        <v>11</v>
      </c>
      <c r="G11885">
        <v>5</v>
      </c>
      <c r="H11885" t="s">
        <v>10</v>
      </c>
    </row>
    <row r="11886" spans="1:8" x14ac:dyDescent="0.25">
      <c r="A11886">
        <v>2015</v>
      </c>
      <c r="B11886">
        <v>1246179</v>
      </c>
      <c r="C11886">
        <v>26814628</v>
      </c>
      <c r="D11886">
        <v>4610</v>
      </c>
      <c r="E11886" t="s">
        <v>8</v>
      </c>
      <c r="F11886" t="s">
        <v>9</v>
      </c>
      <c r="G11886">
        <v>5</v>
      </c>
      <c r="H11886" t="s">
        <v>13</v>
      </c>
    </row>
    <row r="11887" spans="1:8" x14ac:dyDescent="0.25">
      <c r="A11887">
        <v>2015</v>
      </c>
      <c r="B11887">
        <v>1246181</v>
      </c>
      <c r="C11887">
        <v>26813216</v>
      </c>
      <c r="D11887">
        <v>4001</v>
      </c>
      <c r="E11887" t="s">
        <v>8</v>
      </c>
      <c r="F11887" t="s">
        <v>15</v>
      </c>
      <c r="G11887">
        <v>5</v>
      </c>
      <c r="H11887" t="s">
        <v>10</v>
      </c>
    </row>
    <row r="11888" spans="1:8" x14ac:dyDescent="0.25">
      <c r="A11888">
        <v>2015</v>
      </c>
      <c r="B11888">
        <v>1246199</v>
      </c>
      <c r="C11888">
        <v>26813190</v>
      </c>
      <c r="D11888">
        <v>4804</v>
      </c>
      <c r="E11888" t="s">
        <v>8</v>
      </c>
      <c r="F11888" t="s">
        <v>15</v>
      </c>
      <c r="G11888">
        <v>6</v>
      </c>
      <c r="H11888" t="s">
        <v>22</v>
      </c>
    </row>
    <row r="11889" spans="1:8" x14ac:dyDescent="0.25">
      <c r="A11889">
        <v>2015</v>
      </c>
      <c r="B11889">
        <v>1246203</v>
      </c>
      <c r="C11889">
        <v>26805336</v>
      </c>
      <c r="D11889">
        <v>4604</v>
      </c>
      <c r="E11889" t="s">
        <v>8</v>
      </c>
      <c r="F11889" t="s">
        <v>15</v>
      </c>
      <c r="G11889">
        <v>6</v>
      </c>
      <c r="H11889" t="s">
        <v>16</v>
      </c>
    </row>
    <row r="11890" spans="1:8" x14ac:dyDescent="0.25">
      <c r="A11890">
        <v>2015</v>
      </c>
      <c r="B11890">
        <v>1246208</v>
      </c>
      <c r="C11890">
        <v>26805252</v>
      </c>
      <c r="D11890">
        <v>4606.0200000000004</v>
      </c>
      <c r="E11890" t="s">
        <v>8</v>
      </c>
      <c r="F11890" t="s">
        <v>21</v>
      </c>
      <c r="G11890">
        <v>5</v>
      </c>
      <c r="H11890" t="s">
        <v>16</v>
      </c>
    </row>
    <row r="11891" spans="1:8" x14ac:dyDescent="0.25">
      <c r="A11891">
        <v>2015</v>
      </c>
      <c r="B11891">
        <v>1246209</v>
      </c>
      <c r="C11891">
        <v>26805252</v>
      </c>
      <c r="D11891">
        <v>4805.01</v>
      </c>
      <c r="E11891" t="s">
        <v>8</v>
      </c>
      <c r="F11891" t="s">
        <v>21</v>
      </c>
      <c r="G11891">
        <v>5</v>
      </c>
      <c r="H11891" t="s">
        <v>22</v>
      </c>
    </row>
    <row r="11892" spans="1:8" x14ac:dyDescent="0.25">
      <c r="A11892">
        <v>2015</v>
      </c>
      <c r="B11892">
        <v>1246227</v>
      </c>
      <c r="C11892">
        <v>26805280</v>
      </c>
      <c r="D11892">
        <v>4012.01</v>
      </c>
      <c r="E11892" t="s">
        <v>8</v>
      </c>
      <c r="F11892" t="s">
        <v>9</v>
      </c>
      <c r="G11892">
        <v>5</v>
      </c>
      <c r="H11892" t="s">
        <v>10</v>
      </c>
    </row>
    <row r="11893" spans="1:8" x14ac:dyDescent="0.25">
      <c r="A11893">
        <v>2015</v>
      </c>
      <c r="B11893">
        <v>1246228</v>
      </c>
      <c r="C11893">
        <v>26807101</v>
      </c>
      <c r="D11893">
        <v>4002</v>
      </c>
      <c r="E11893" t="s">
        <v>8</v>
      </c>
      <c r="F11893" t="s">
        <v>12</v>
      </c>
      <c r="G11893">
        <v>5</v>
      </c>
      <c r="H11893" t="s">
        <v>10</v>
      </c>
    </row>
    <row r="11894" spans="1:8" x14ac:dyDescent="0.25">
      <c r="A11894">
        <v>2015</v>
      </c>
      <c r="B11894">
        <v>1246269</v>
      </c>
      <c r="C11894">
        <v>26805835</v>
      </c>
      <c r="D11894">
        <v>4801</v>
      </c>
      <c r="E11894" t="s">
        <v>8</v>
      </c>
      <c r="F11894" t="s">
        <v>20</v>
      </c>
      <c r="G11894">
        <v>5</v>
      </c>
      <c r="H11894" t="s">
        <v>22</v>
      </c>
    </row>
    <row r="11895" spans="1:8" x14ac:dyDescent="0.25">
      <c r="A11895">
        <v>2015</v>
      </c>
      <c r="B11895">
        <v>1246331</v>
      </c>
      <c r="C11895">
        <v>26805562</v>
      </c>
      <c r="D11895">
        <v>4027.01</v>
      </c>
      <c r="E11895" t="s">
        <v>8</v>
      </c>
      <c r="F11895" t="s">
        <v>14</v>
      </c>
      <c r="G11895">
        <v>5</v>
      </c>
      <c r="H11895" t="s">
        <v>10</v>
      </c>
    </row>
    <row r="11896" spans="1:8" x14ac:dyDescent="0.25">
      <c r="A11896">
        <v>2015</v>
      </c>
      <c r="B11896">
        <v>1246342</v>
      </c>
      <c r="C11896">
        <v>26805956</v>
      </c>
      <c r="D11896">
        <v>4602</v>
      </c>
      <c r="E11896" t="s">
        <v>8</v>
      </c>
      <c r="F11896" t="s">
        <v>24</v>
      </c>
      <c r="G11896">
        <v>5</v>
      </c>
      <c r="H11896" t="s">
        <v>13</v>
      </c>
    </row>
    <row r="11897" spans="1:8" x14ac:dyDescent="0.25">
      <c r="A11897">
        <v>2015</v>
      </c>
      <c r="B11897">
        <v>1246343</v>
      </c>
      <c r="C11897">
        <v>26808781</v>
      </c>
      <c r="D11897">
        <v>4033.5</v>
      </c>
      <c r="E11897" t="s">
        <v>8</v>
      </c>
      <c r="F11897" t="s">
        <v>24</v>
      </c>
      <c r="G11897">
        <v>5</v>
      </c>
      <c r="H11897" t="s">
        <v>23</v>
      </c>
    </row>
    <row r="11898" spans="1:8" x14ac:dyDescent="0.25">
      <c r="A11898">
        <v>2015</v>
      </c>
      <c r="B11898">
        <v>1246346</v>
      </c>
      <c r="C11898">
        <v>26821995</v>
      </c>
      <c r="D11898">
        <v>4800</v>
      </c>
      <c r="E11898" t="s">
        <v>8</v>
      </c>
      <c r="F11898" t="s">
        <v>26</v>
      </c>
      <c r="G11898">
        <v>5</v>
      </c>
      <c r="H11898" t="s">
        <v>22</v>
      </c>
    </row>
    <row r="11899" spans="1:8" x14ac:dyDescent="0.25">
      <c r="A11899">
        <v>2015</v>
      </c>
      <c r="B11899">
        <v>1246348</v>
      </c>
      <c r="C11899">
        <v>26806930</v>
      </c>
      <c r="D11899">
        <v>4819</v>
      </c>
      <c r="E11899" t="s">
        <v>8</v>
      </c>
      <c r="F11899" t="s">
        <v>26</v>
      </c>
      <c r="G11899">
        <v>5</v>
      </c>
      <c r="H11899" t="s">
        <v>22</v>
      </c>
    </row>
    <row r="11900" spans="1:8" x14ac:dyDescent="0.25">
      <c r="A11900">
        <v>2015</v>
      </c>
      <c r="B11900">
        <v>1246350</v>
      </c>
      <c r="C11900">
        <v>26805931</v>
      </c>
      <c r="D11900">
        <v>4809</v>
      </c>
      <c r="E11900" t="s">
        <v>8</v>
      </c>
      <c r="F11900" t="s">
        <v>24</v>
      </c>
      <c r="G11900">
        <v>5</v>
      </c>
      <c r="H11900" t="s">
        <v>22</v>
      </c>
    </row>
    <row r="11901" spans="1:8" x14ac:dyDescent="0.25">
      <c r="A11901">
        <v>2015</v>
      </c>
      <c r="B11901">
        <v>1246354</v>
      </c>
      <c r="C11901">
        <v>26818679</v>
      </c>
      <c r="D11901">
        <v>4604</v>
      </c>
      <c r="E11901" t="s">
        <v>8</v>
      </c>
      <c r="F11901" t="s">
        <v>12</v>
      </c>
      <c r="G11901">
        <v>5</v>
      </c>
      <c r="H11901" t="s">
        <v>13</v>
      </c>
    </row>
    <row r="11902" spans="1:8" x14ac:dyDescent="0.25">
      <c r="A11902">
        <v>2015</v>
      </c>
      <c r="B11902">
        <v>1246359</v>
      </c>
      <c r="C11902">
        <v>26822255</v>
      </c>
      <c r="D11902">
        <v>4600</v>
      </c>
      <c r="E11902" t="s">
        <v>8</v>
      </c>
      <c r="F11902" t="s">
        <v>20</v>
      </c>
      <c r="G11902">
        <v>5</v>
      </c>
      <c r="H11902" t="s">
        <v>13</v>
      </c>
    </row>
    <row r="11903" spans="1:8" x14ac:dyDescent="0.25">
      <c r="A11903">
        <v>2015</v>
      </c>
      <c r="B11903">
        <v>1246452</v>
      </c>
      <c r="C11903">
        <v>26805045</v>
      </c>
      <c r="D11903">
        <v>4004</v>
      </c>
      <c r="E11903" t="s">
        <v>8</v>
      </c>
      <c r="F11903" t="s">
        <v>21</v>
      </c>
      <c r="G11903">
        <v>6</v>
      </c>
      <c r="H11903" t="s">
        <v>10</v>
      </c>
    </row>
    <row r="11904" spans="1:8" x14ac:dyDescent="0.25">
      <c r="A11904">
        <v>2015</v>
      </c>
      <c r="B11904">
        <v>1246462</v>
      </c>
      <c r="C11904">
        <v>26805033</v>
      </c>
      <c r="D11904">
        <v>4001</v>
      </c>
      <c r="E11904" t="s">
        <v>8</v>
      </c>
      <c r="F11904" t="s">
        <v>21</v>
      </c>
      <c r="G11904">
        <v>6</v>
      </c>
      <c r="H11904" t="s">
        <v>10</v>
      </c>
    </row>
    <row r="11905" spans="1:8" x14ac:dyDescent="0.25">
      <c r="A11905">
        <v>2015</v>
      </c>
      <c r="B11905">
        <v>1246466</v>
      </c>
      <c r="C11905">
        <v>26820700</v>
      </c>
      <c r="D11905">
        <v>4005</v>
      </c>
      <c r="E11905" t="s">
        <v>8</v>
      </c>
      <c r="F11905" t="s">
        <v>12</v>
      </c>
      <c r="G11905">
        <v>6</v>
      </c>
      <c r="H11905" t="s">
        <v>23</v>
      </c>
    </row>
    <row r="11906" spans="1:8" x14ac:dyDescent="0.25">
      <c r="A11906">
        <v>2015</v>
      </c>
      <c r="B11906">
        <v>1246468</v>
      </c>
      <c r="C11906">
        <v>26805623</v>
      </c>
      <c r="D11906">
        <v>4002</v>
      </c>
      <c r="E11906" t="s">
        <v>8</v>
      </c>
      <c r="F11906" t="s">
        <v>11</v>
      </c>
      <c r="G11906">
        <v>6</v>
      </c>
      <c r="H11906" t="s">
        <v>10</v>
      </c>
    </row>
    <row r="11907" spans="1:8" x14ac:dyDescent="0.25">
      <c r="A11907">
        <v>2015</v>
      </c>
      <c r="B11907">
        <v>1246473</v>
      </c>
      <c r="C11907">
        <v>26805558</v>
      </c>
      <c r="D11907">
        <v>4611</v>
      </c>
      <c r="E11907" t="s">
        <v>8</v>
      </c>
      <c r="F11907" t="s">
        <v>14</v>
      </c>
      <c r="G11907">
        <v>6</v>
      </c>
      <c r="H11907" t="s">
        <v>16</v>
      </c>
    </row>
    <row r="11908" spans="1:8" x14ac:dyDescent="0.25">
      <c r="A11908">
        <v>2015</v>
      </c>
      <c r="B11908">
        <v>1246520</v>
      </c>
      <c r="C11908">
        <v>26806804</v>
      </c>
      <c r="D11908">
        <v>4007</v>
      </c>
      <c r="E11908" t="s">
        <v>8</v>
      </c>
      <c r="F11908" t="s">
        <v>27</v>
      </c>
      <c r="G11908">
        <v>6</v>
      </c>
      <c r="H11908" t="s">
        <v>23</v>
      </c>
    </row>
    <row r="11909" spans="1:8" x14ac:dyDescent="0.25">
      <c r="A11909">
        <v>2015</v>
      </c>
      <c r="B11909">
        <v>1246522</v>
      </c>
      <c r="C11909">
        <v>26805625</v>
      </c>
      <c r="D11909">
        <v>4001</v>
      </c>
      <c r="E11909" t="s">
        <v>8</v>
      </c>
      <c r="F11909" t="s">
        <v>11</v>
      </c>
      <c r="G11909">
        <v>6</v>
      </c>
      <c r="H11909" t="s">
        <v>10</v>
      </c>
    </row>
    <row r="11910" spans="1:8" x14ac:dyDescent="0.25">
      <c r="A11910">
        <v>2015</v>
      </c>
      <c r="B11910">
        <v>1246531</v>
      </c>
      <c r="C11910">
        <v>26806793</v>
      </c>
      <c r="D11910">
        <v>4003</v>
      </c>
      <c r="E11910" t="s">
        <v>8</v>
      </c>
      <c r="F11910" t="s">
        <v>24</v>
      </c>
      <c r="G11910">
        <v>6</v>
      </c>
      <c r="H11910" t="s">
        <v>10</v>
      </c>
    </row>
    <row r="11911" spans="1:8" x14ac:dyDescent="0.25">
      <c r="A11911">
        <v>2015</v>
      </c>
      <c r="B11911">
        <v>1246544</v>
      </c>
      <c r="C11911">
        <v>26820170</v>
      </c>
      <c r="D11911">
        <v>4013.5</v>
      </c>
      <c r="E11911" t="s">
        <v>8</v>
      </c>
      <c r="F11911" t="s">
        <v>15</v>
      </c>
      <c r="G11911">
        <v>6</v>
      </c>
      <c r="H11911" t="s">
        <v>10</v>
      </c>
    </row>
    <row r="11912" spans="1:8" x14ac:dyDescent="0.25">
      <c r="A11912">
        <v>2015</v>
      </c>
      <c r="B11912">
        <v>1246551</v>
      </c>
      <c r="C11912">
        <v>26805265</v>
      </c>
      <c r="D11912">
        <v>4014</v>
      </c>
      <c r="E11912" t="s">
        <v>8</v>
      </c>
      <c r="F11912" t="s">
        <v>11</v>
      </c>
      <c r="G11912">
        <v>6</v>
      </c>
      <c r="H11912" t="s">
        <v>10</v>
      </c>
    </row>
    <row r="11913" spans="1:8" x14ac:dyDescent="0.25">
      <c r="A11913">
        <v>2015</v>
      </c>
      <c r="B11913">
        <v>1246555</v>
      </c>
      <c r="C11913">
        <v>26822194</v>
      </c>
      <c r="D11913">
        <v>4017</v>
      </c>
      <c r="E11913" t="s">
        <v>8</v>
      </c>
      <c r="F11913" t="s">
        <v>11</v>
      </c>
      <c r="G11913">
        <v>6</v>
      </c>
      <c r="H11913" t="s">
        <v>10</v>
      </c>
    </row>
    <row r="11914" spans="1:8" x14ac:dyDescent="0.25">
      <c r="A11914">
        <v>2015</v>
      </c>
      <c r="B11914">
        <v>1246577</v>
      </c>
      <c r="C11914">
        <v>26805252</v>
      </c>
      <c r="D11914">
        <v>4805.01</v>
      </c>
      <c r="E11914" t="s">
        <v>8</v>
      </c>
      <c r="F11914" t="s">
        <v>21</v>
      </c>
      <c r="G11914">
        <v>6</v>
      </c>
      <c r="H11914" t="s">
        <v>22</v>
      </c>
    </row>
    <row r="11915" spans="1:8" x14ac:dyDescent="0.25">
      <c r="A11915">
        <v>2015</v>
      </c>
      <c r="B11915">
        <v>1246592</v>
      </c>
      <c r="C11915">
        <v>26809524</v>
      </c>
      <c r="D11915">
        <v>4044</v>
      </c>
      <c r="E11915" t="s">
        <v>8</v>
      </c>
      <c r="F11915" t="s">
        <v>11</v>
      </c>
      <c r="G11915">
        <v>6</v>
      </c>
      <c r="H11915" t="s">
        <v>10</v>
      </c>
    </row>
    <row r="11916" spans="1:8" x14ac:dyDescent="0.25">
      <c r="A11916">
        <v>2015</v>
      </c>
      <c r="B11916">
        <v>1246660</v>
      </c>
      <c r="C11916">
        <v>26806734</v>
      </c>
      <c r="D11916">
        <v>4001</v>
      </c>
      <c r="E11916" t="s">
        <v>8</v>
      </c>
      <c r="F11916" t="s">
        <v>20</v>
      </c>
      <c r="G11916">
        <v>6</v>
      </c>
      <c r="H11916" t="s">
        <v>10</v>
      </c>
    </row>
    <row r="11917" spans="1:8" x14ac:dyDescent="0.25">
      <c r="A11917">
        <v>2015</v>
      </c>
      <c r="B11917">
        <v>1246718</v>
      </c>
      <c r="C11917">
        <v>26805819</v>
      </c>
      <c r="D11917">
        <v>4800</v>
      </c>
      <c r="E11917" t="s">
        <v>8</v>
      </c>
      <c r="F11917" t="s">
        <v>9</v>
      </c>
      <c r="G11917">
        <v>6</v>
      </c>
      <c r="H11917" t="s">
        <v>22</v>
      </c>
    </row>
    <row r="11918" spans="1:8" x14ac:dyDescent="0.25">
      <c r="A11918">
        <v>2015</v>
      </c>
      <c r="B11918">
        <v>1246730</v>
      </c>
      <c r="C11918">
        <v>26805931</v>
      </c>
      <c r="D11918">
        <v>4616</v>
      </c>
      <c r="E11918" t="s">
        <v>8</v>
      </c>
      <c r="F11918" t="s">
        <v>24</v>
      </c>
      <c r="G11918">
        <v>6</v>
      </c>
      <c r="H11918" t="s">
        <v>16</v>
      </c>
    </row>
    <row r="11919" spans="1:8" x14ac:dyDescent="0.25">
      <c r="A11919">
        <v>2015</v>
      </c>
      <c r="B11919">
        <v>1246758</v>
      </c>
      <c r="C11919">
        <v>26804926</v>
      </c>
      <c r="D11919">
        <v>4001</v>
      </c>
      <c r="E11919" t="s">
        <v>8</v>
      </c>
      <c r="F11919" t="s">
        <v>21</v>
      </c>
      <c r="G11919">
        <v>6</v>
      </c>
      <c r="H11919" t="s">
        <v>10</v>
      </c>
    </row>
    <row r="11920" spans="1:8" x14ac:dyDescent="0.25">
      <c r="A11920">
        <v>2015</v>
      </c>
      <c r="B11920">
        <v>1246791</v>
      </c>
      <c r="C11920">
        <v>26805446</v>
      </c>
      <c r="D11920">
        <v>4003</v>
      </c>
      <c r="E11920" t="s">
        <v>8</v>
      </c>
      <c r="F11920" t="s">
        <v>14</v>
      </c>
      <c r="G11920">
        <v>6</v>
      </c>
      <c r="H11920" t="s">
        <v>10</v>
      </c>
    </row>
    <row r="11921" spans="1:8" x14ac:dyDescent="0.25">
      <c r="A11921">
        <v>2015</v>
      </c>
      <c r="B11921">
        <v>1246799</v>
      </c>
      <c r="C11921">
        <v>26807001</v>
      </c>
      <c r="D11921">
        <v>4004</v>
      </c>
      <c r="E11921" t="s">
        <v>8</v>
      </c>
      <c r="F11921" t="s">
        <v>26</v>
      </c>
      <c r="G11921">
        <v>6</v>
      </c>
      <c r="H11921" t="s">
        <v>10</v>
      </c>
    </row>
    <row r="11922" spans="1:8" x14ac:dyDescent="0.25">
      <c r="A11922">
        <v>2015</v>
      </c>
      <c r="B11922">
        <v>1246825</v>
      </c>
      <c r="C11922">
        <v>26805560</v>
      </c>
      <c r="D11922">
        <v>4011</v>
      </c>
      <c r="E11922" t="s">
        <v>8</v>
      </c>
      <c r="F11922" t="s">
        <v>14</v>
      </c>
      <c r="G11922">
        <v>6</v>
      </c>
      <c r="H11922" t="s">
        <v>23</v>
      </c>
    </row>
    <row r="11923" spans="1:8" x14ac:dyDescent="0.25">
      <c r="A11923">
        <v>2015</v>
      </c>
      <c r="B11923">
        <v>1246830</v>
      </c>
      <c r="C11923">
        <v>26822267</v>
      </c>
      <c r="D11923">
        <v>4000</v>
      </c>
      <c r="E11923" t="s">
        <v>8</v>
      </c>
      <c r="F11923" t="s">
        <v>11</v>
      </c>
      <c r="G11923">
        <v>6</v>
      </c>
      <c r="H11923" t="s">
        <v>10</v>
      </c>
    </row>
    <row r="11924" spans="1:8" x14ac:dyDescent="0.25">
      <c r="A11924">
        <v>2015</v>
      </c>
      <c r="B11924">
        <v>1246894</v>
      </c>
      <c r="C11924">
        <v>26809471</v>
      </c>
      <c r="D11924">
        <v>4004</v>
      </c>
      <c r="E11924" t="s">
        <v>8</v>
      </c>
      <c r="F11924" t="s">
        <v>11</v>
      </c>
      <c r="G11924">
        <v>7</v>
      </c>
      <c r="H11924" t="s">
        <v>10</v>
      </c>
    </row>
    <row r="11925" spans="1:8" x14ac:dyDescent="0.25">
      <c r="A11925">
        <v>2015</v>
      </c>
      <c r="B11925">
        <v>1246911</v>
      </c>
      <c r="C11925">
        <v>26805211</v>
      </c>
      <c r="D11925">
        <v>4000</v>
      </c>
      <c r="E11925" t="s">
        <v>8</v>
      </c>
      <c r="F11925" t="s">
        <v>21</v>
      </c>
      <c r="G11925">
        <v>7</v>
      </c>
      <c r="H11925" t="s">
        <v>10</v>
      </c>
    </row>
    <row r="11926" spans="1:8" x14ac:dyDescent="0.25">
      <c r="A11926">
        <v>2015</v>
      </c>
      <c r="B11926">
        <v>1246981</v>
      </c>
      <c r="C11926">
        <v>26822267</v>
      </c>
      <c r="D11926">
        <v>4001</v>
      </c>
      <c r="E11926" t="s">
        <v>8</v>
      </c>
      <c r="F11926" t="s">
        <v>11</v>
      </c>
      <c r="G11926">
        <v>7</v>
      </c>
      <c r="H11926" t="s">
        <v>10</v>
      </c>
    </row>
    <row r="11927" spans="1:8" x14ac:dyDescent="0.25">
      <c r="A11927">
        <v>2015</v>
      </c>
      <c r="B11927">
        <v>1246987</v>
      </c>
      <c r="C11927">
        <v>26805336</v>
      </c>
      <c r="D11927">
        <v>4802</v>
      </c>
      <c r="E11927" t="s">
        <v>8</v>
      </c>
      <c r="F11927" t="s">
        <v>15</v>
      </c>
      <c r="G11927">
        <v>7</v>
      </c>
      <c r="H11927" t="s">
        <v>22</v>
      </c>
    </row>
    <row r="11928" spans="1:8" x14ac:dyDescent="0.25">
      <c r="A11928">
        <v>2015</v>
      </c>
      <c r="B11928">
        <v>1247021</v>
      </c>
      <c r="C11928">
        <v>26805045</v>
      </c>
      <c r="D11928">
        <v>4001.01</v>
      </c>
      <c r="E11928" t="s">
        <v>8</v>
      </c>
      <c r="F11928" t="s">
        <v>21</v>
      </c>
      <c r="G11928">
        <v>7</v>
      </c>
      <c r="H11928" t="s">
        <v>10</v>
      </c>
    </row>
    <row r="11929" spans="1:8" x14ac:dyDescent="0.25">
      <c r="A11929">
        <v>2015</v>
      </c>
      <c r="B11929">
        <v>1247048</v>
      </c>
      <c r="C11929">
        <v>26808465</v>
      </c>
      <c r="D11929">
        <v>4008</v>
      </c>
      <c r="E11929" t="s">
        <v>8</v>
      </c>
      <c r="F11929" t="s">
        <v>9</v>
      </c>
      <c r="G11929">
        <v>7</v>
      </c>
      <c r="H11929" t="s">
        <v>10</v>
      </c>
    </row>
    <row r="11930" spans="1:8" x14ac:dyDescent="0.25">
      <c r="A11930">
        <v>2015</v>
      </c>
      <c r="B11930">
        <v>1247079</v>
      </c>
      <c r="C11930">
        <v>26806123</v>
      </c>
      <c r="D11930">
        <v>4000</v>
      </c>
      <c r="E11930" t="s">
        <v>8</v>
      </c>
      <c r="F11930" t="s">
        <v>9</v>
      </c>
      <c r="G11930">
        <v>7</v>
      </c>
      <c r="H11930" t="s">
        <v>10</v>
      </c>
    </row>
    <row r="11931" spans="1:8" x14ac:dyDescent="0.25">
      <c r="A11931">
        <v>2015</v>
      </c>
      <c r="B11931">
        <v>1247142</v>
      </c>
      <c r="C11931">
        <v>26805547</v>
      </c>
      <c r="D11931">
        <v>4610</v>
      </c>
      <c r="E11931" t="s">
        <v>8</v>
      </c>
      <c r="F11931" t="s">
        <v>14</v>
      </c>
      <c r="G11931">
        <v>7</v>
      </c>
      <c r="H11931" t="s">
        <v>13</v>
      </c>
    </row>
    <row r="11932" spans="1:8" x14ac:dyDescent="0.25">
      <c r="A11932">
        <v>2015</v>
      </c>
      <c r="B11932">
        <v>1247146</v>
      </c>
      <c r="C11932">
        <v>26805786</v>
      </c>
      <c r="D11932">
        <v>4002</v>
      </c>
      <c r="E11932" t="s">
        <v>8</v>
      </c>
      <c r="F11932" t="s">
        <v>9</v>
      </c>
      <c r="G11932">
        <v>7</v>
      </c>
      <c r="H11932" t="s">
        <v>10</v>
      </c>
    </row>
    <row r="11933" spans="1:8" x14ac:dyDescent="0.25">
      <c r="A11933">
        <v>2015</v>
      </c>
      <c r="B11933">
        <v>1247157</v>
      </c>
      <c r="C11933">
        <v>26820930</v>
      </c>
      <c r="D11933">
        <v>4003</v>
      </c>
      <c r="E11933" t="s">
        <v>8</v>
      </c>
      <c r="F11933" t="s">
        <v>12</v>
      </c>
      <c r="G11933">
        <v>7</v>
      </c>
      <c r="H11933" t="s">
        <v>10</v>
      </c>
    </row>
    <row r="11934" spans="1:8" x14ac:dyDescent="0.25">
      <c r="A11934">
        <v>2015</v>
      </c>
      <c r="B11934">
        <v>1247169</v>
      </c>
      <c r="C11934">
        <v>26805049</v>
      </c>
      <c r="D11934">
        <v>4002</v>
      </c>
      <c r="E11934" t="s">
        <v>8</v>
      </c>
      <c r="F11934" t="s">
        <v>21</v>
      </c>
      <c r="G11934">
        <v>7</v>
      </c>
      <c r="H11934" t="s">
        <v>10</v>
      </c>
    </row>
    <row r="11935" spans="1:8" x14ac:dyDescent="0.25">
      <c r="A11935">
        <v>2015</v>
      </c>
      <c r="B11935">
        <v>1247182</v>
      </c>
      <c r="C11935">
        <v>26811688</v>
      </c>
      <c r="D11935">
        <v>4001</v>
      </c>
      <c r="E11935" t="s">
        <v>8</v>
      </c>
      <c r="F11935" t="s">
        <v>15</v>
      </c>
      <c r="G11935">
        <v>7</v>
      </c>
      <c r="H11935" t="s">
        <v>10</v>
      </c>
    </row>
    <row r="11936" spans="1:8" x14ac:dyDescent="0.25">
      <c r="A11936">
        <v>2015</v>
      </c>
      <c r="B11936">
        <v>1247193</v>
      </c>
      <c r="C11936">
        <v>26806053</v>
      </c>
      <c r="D11936">
        <v>4002.01</v>
      </c>
      <c r="E11936" t="s">
        <v>8</v>
      </c>
      <c r="F11936" t="s">
        <v>12</v>
      </c>
      <c r="G11936">
        <v>7</v>
      </c>
      <c r="H11936" t="s">
        <v>10</v>
      </c>
    </row>
    <row r="11937" spans="1:8" x14ac:dyDescent="0.25">
      <c r="A11937">
        <v>2015</v>
      </c>
      <c r="B11937">
        <v>1247207</v>
      </c>
      <c r="C11937">
        <v>26808498</v>
      </c>
      <c r="D11937">
        <v>4003</v>
      </c>
      <c r="E11937" t="s">
        <v>8</v>
      </c>
      <c r="F11937" t="s">
        <v>9</v>
      </c>
      <c r="G11937">
        <v>7</v>
      </c>
      <c r="H11937" t="s">
        <v>10</v>
      </c>
    </row>
    <row r="11938" spans="1:8" x14ac:dyDescent="0.25">
      <c r="A11938">
        <v>2015</v>
      </c>
      <c r="B11938">
        <v>1247211</v>
      </c>
      <c r="C11938">
        <v>26805252</v>
      </c>
      <c r="D11938">
        <v>4004</v>
      </c>
      <c r="E11938" t="s">
        <v>8</v>
      </c>
      <c r="F11938" t="s">
        <v>21</v>
      </c>
      <c r="G11938">
        <v>7</v>
      </c>
      <c r="H11938" t="s">
        <v>10</v>
      </c>
    </row>
    <row r="11939" spans="1:8" x14ac:dyDescent="0.25">
      <c r="A11939">
        <v>2015</v>
      </c>
      <c r="B11939">
        <v>1247270</v>
      </c>
      <c r="C11939">
        <v>26805320</v>
      </c>
      <c r="D11939">
        <v>4010</v>
      </c>
      <c r="E11939" t="s">
        <v>8</v>
      </c>
      <c r="F11939" t="s">
        <v>15</v>
      </c>
      <c r="G11939">
        <v>8</v>
      </c>
      <c r="H11939" t="s">
        <v>10</v>
      </c>
    </row>
    <row r="11940" spans="1:8" x14ac:dyDescent="0.25">
      <c r="A11940">
        <v>2015</v>
      </c>
      <c r="B11940">
        <v>1247295</v>
      </c>
      <c r="C11940">
        <v>26806920</v>
      </c>
      <c r="D11940">
        <v>4000</v>
      </c>
      <c r="E11940" t="s">
        <v>8</v>
      </c>
      <c r="F11940" t="s">
        <v>26</v>
      </c>
      <c r="G11940">
        <v>8</v>
      </c>
      <c r="H11940" t="s">
        <v>10</v>
      </c>
    </row>
    <row r="11941" spans="1:8" x14ac:dyDescent="0.25">
      <c r="A11941">
        <v>2015</v>
      </c>
      <c r="B11941">
        <v>1247302</v>
      </c>
      <c r="C11941">
        <v>26805556</v>
      </c>
      <c r="D11941">
        <v>4005</v>
      </c>
      <c r="E11941" t="s">
        <v>8</v>
      </c>
      <c r="F11941" t="s">
        <v>14</v>
      </c>
      <c r="G11941">
        <v>8</v>
      </c>
      <c r="H11941" t="s">
        <v>10</v>
      </c>
    </row>
    <row r="11942" spans="1:8" x14ac:dyDescent="0.25">
      <c r="A11942">
        <v>2015</v>
      </c>
      <c r="B11942">
        <v>1247334</v>
      </c>
      <c r="C11942">
        <v>26808577</v>
      </c>
      <c r="D11942">
        <v>4002.01</v>
      </c>
      <c r="E11942" t="s">
        <v>8</v>
      </c>
      <c r="F11942" t="s">
        <v>9</v>
      </c>
      <c r="G11942">
        <v>8</v>
      </c>
      <c r="H11942" t="s">
        <v>10</v>
      </c>
    </row>
    <row r="11943" spans="1:8" x14ac:dyDescent="0.25">
      <c r="A11943">
        <v>2015</v>
      </c>
      <c r="B11943">
        <v>1247335</v>
      </c>
      <c r="C11943">
        <v>26808577</v>
      </c>
      <c r="D11943">
        <v>4001.01</v>
      </c>
      <c r="E11943" t="s">
        <v>8</v>
      </c>
      <c r="F11943" t="s">
        <v>9</v>
      </c>
      <c r="G11943">
        <v>8</v>
      </c>
      <c r="H11943" t="s">
        <v>10</v>
      </c>
    </row>
    <row r="11944" spans="1:8" x14ac:dyDescent="0.25">
      <c r="A11944">
        <v>2015</v>
      </c>
      <c r="B11944">
        <v>1247384</v>
      </c>
      <c r="C11944">
        <v>26802533</v>
      </c>
      <c r="D11944">
        <v>4801</v>
      </c>
      <c r="E11944" t="s">
        <v>8</v>
      </c>
      <c r="F11944" t="s">
        <v>14</v>
      </c>
      <c r="G11944">
        <v>9</v>
      </c>
      <c r="H11944" t="s">
        <v>22</v>
      </c>
    </row>
    <row r="11945" spans="1:8" x14ac:dyDescent="0.25">
      <c r="A11945">
        <v>2015</v>
      </c>
      <c r="B11945">
        <v>1247397</v>
      </c>
      <c r="C11945">
        <v>26821897</v>
      </c>
      <c r="D11945">
        <v>4805</v>
      </c>
      <c r="E11945" t="s">
        <v>8</v>
      </c>
      <c r="F11945" t="s">
        <v>14</v>
      </c>
      <c r="G11945">
        <v>8</v>
      </c>
      <c r="H11945" t="s">
        <v>22</v>
      </c>
    </row>
    <row r="11946" spans="1:8" x14ac:dyDescent="0.25">
      <c r="A11946">
        <v>2015</v>
      </c>
      <c r="B11946">
        <v>1247404</v>
      </c>
      <c r="C11946">
        <v>26809607</v>
      </c>
      <c r="D11946">
        <v>4011</v>
      </c>
      <c r="E11946" t="s">
        <v>8</v>
      </c>
      <c r="F11946" t="s">
        <v>11</v>
      </c>
      <c r="G11946">
        <v>8</v>
      </c>
      <c r="H11946" t="s">
        <v>10</v>
      </c>
    </row>
    <row r="11947" spans="1:8" x14ac:dyDescent="0.25">
      <c r="A11947">
        <v>2015</v>
      </c>
      <c r="B11947">
        <v>1247410</v>
      </c>
      <c r="C11947">
        <v>26822403</v>
      </c>
      <c r="D11947">
        <v>4604.5</v>
      </c>
      <c r="E11947" t="s">
        <v>8</v>
      </c>
      <c r="F11947" t="s">
        <v>11</v>
      </c>
      <c r="G11947">
        <v>9</v>
      </c>
      <c r="H11947" t="s">
        <v>16</v>
      </c>
    </row>
    <row r="11948" spans="1:8" x14ac:dyDescent="0.25">
      <c r="A11948">
        <v>2017</v>
      </c>
      <c r="B11948">
        <v>1247453</v>
      </c>
      <c r="C11948">
        <v>26813978</v>
      </c>
      <c r="D11948">
        <v>4604.01</v>
      </c>
      <c r="E11948" t="s">
        <v>8</v>
      </c>
      <c r="F11948" t="s">
        <v>12</v>
      </c>
      <c r="G11948">
        <v>7</v>
      </c>
      <c r="H11948" t="s">
        <v>13</v>
      </c>
    </row>
    <row r="11949" spans="1:8" x14ac:dyDescent="0.25">
      <c r="A11949">
        <v>2015</v>
      </c>
      <c r="B11949">
        <v>1247454</v>
      </c>
      <c r="C11949">
        <v>26813978</v>
      </c>
      <c r="D11949">
        <v>4613.01</v>
      </c>
      <c r="E11949" t="s">
        <v>8</v>
      </c>
      <c r="F11949" t="s">
        <v>12</v>
      </c>
      <c r="G11949">
        <v>9</v>
      </c>
      <c r="H11949" t="s">
        <v>13</v>
      </c>
    </row>
    <row r="11950" spans="1:8" x14ac:dyDescent="0.25">
      <c r="A11950">
        <v>2015</v>
      </c>
      <c r="B11950">
        <v>1247456</v>
      </c>
      <c r="C11950">
        <v>26805990</v>
      </c>
      <c r="D11950">
        <v>4004</v>
      </c>
      <c r="E11950" t="s">
        <v>8</v>
      </c>
      <c r="F11950" t="s">
        <v>12</v>
      </c>
      <c r="G11950">
        <v>8</v>
      </c>
      <c r="H11950" t="s">
        <v>36</v>
      </c>
    </row>
    <row r="11951" spans="1:8" x14ac:dyDescent="0.25">
      <c r="A11951">
        <v>2015</v>
      </c>
      <c r="B11951">
        <v>1247472</v>
      </c>
      <c r="C11951">
        <v>26814753</v>
      </c>
      <c r="D11951">
        <v>4603</v>
      </c>
      <c r="E11951" t="s">
        <v>8</v>
      </c>
      <c r="F11951" t="s">
        <v>15</v>
      </c>
      <c r="G11951">
        <v>9</v>
      </c>
      <c r="H11951" t="s">
        <v>37</v>
      </c>
    </row>
    <row r="11952" spans="1:8" x14ac:dyDescent="0.25">
      <c r="A11952">
        <v>2015</v>
      </c>
      <c r="B11952">
        <v>1247511</v>
      </c>
      <c r="C11952" t="s">
        <v>61</v>
      </c>
      <c r="D11952">
        <v>4019</v>
      </c>
      <c r="E11952" t="s">
        <v>8</v>
      </c>
      <c r="F11952" t="s">
        <v>14</v>
      </c>
      <c r="G11952">
        <v>8</v>
      </c>
      <c r="H11952" t="s">
        <v>23</v>
      </c>
    </row>
    <row r="11953" spans="1:8" x14ac:dyDescent="0.25">
      <c r="A11953">
        <v>2015</v>
      </c>
      <c r="B11953">
        <v>1247515</v>
      </c>
      <c r="C11953">
        <v>26805819</v>
      </c>
      <c r="D11953">
        <v>4007</v>
      </c>
      <c r="E11953" t="s">
        <v>8</v>
      </c>
      <c r="F11953" t="s">
        <v>9</v>
      </c>
      <c r="G11953">
        <v>8</v>
      </c>
      <c r="H11953" t="s">
        <v>10</v>
      </c>
    </row>
    <row r="11954" spans="1:8" x14ac:dyDescent="0.25">
      <c r="A11954">
        <v>2015</v>
      </c>
      <c r="B11954">
        <v>1247537</v>
      </c>
      <c r="C11954">
        <v>26805840</v>
      </c>
      <c r="D11954">
        <v>4013</v>
      </c>
      <c r="E11954" t="s">
        <v>8</v>
      </c>
      <c r="F11954" t="s">
        <v>27</v>
      </c>
      <c r="G11954">
        <v>8</v>
      </c>
      <c r="H11954" t="s">
        <v>10</v>
      </c>
    </row>
    <row r="11955" spans="1:8" x14ac:dyDescent="0.25">
      <c r="A11955">
        <v>2015</v>
      </c>
      <c r="B11955">
        <v>1247554</v>
      </c>
      <c r="C11955">
        <v>26808379</v>
      </c>
      <c r="D11955">
        <v>4015</v>
      </c>
      <c r="E11955" t="s">
        <v>8</v>
      </c>
      <c r="F11955" t="s">
        <v>9</v>
      </c>
      <c r="G11955">
        <v>8</v>
      </c>
      <c r="H11955" t="s">
        <v>23</v>
      </c>
    </row>
    <row r="11956" spans="1:8" x14ac:dyDescent="0.25">
      <c r="A11956">
        <v>2015</v>
      </c>
      <c r="B11956">
        <v>1247582</v>
      </c>
      <c r="C11956">
        <v>26806881</v>
      </c>
      <c r="D11956">
        <v>4019</v>
      </c>
      <c r="E11956" t="s">
        <v>8</v>
      </c>
      <c r="F11956" t="s">
        <v>26</v>
      </c>
      <c r="G11956">
        <v>8</v>
      </c>
      <c r="H11956" t="s">
        <v>10</v>
      </c>
    </row>
    <row r="11957" spans="1:8" x14ac:dyDescent="0.25">
      <c r="A11957">
        <v>2015</v>
      </c>
      <c r="B11957">
        <v>1247599</v>
      </c>
      <c r="C11957">
        <v>26806799</v>
      </c>
      <c r="D11957">
        <v>4000</v>
      </c>
      <c r="E11957" t="s">
        <v>8</v>
      </c>
      <c r="F11957" t="s">
        <v>26</v>
      </c>
      <c r="G11957">
        <v>8</v>
      </c>
      <c r="H11957" t="s">
        <v>10</v>
      </c>
    </row>
    <row r="11958" spans="1:8" x14ac:dyDescent="0.25">
      <c r="A11958">
        <v>2015</v>
      </c>
      <c r="B11958">
        <v>1247644</v>
      </c>
      <c r="C11958">
        <v>26805341</v>
      </c>
      <c r="D11958">
        <v>4000</v>
      </c>
      <c r="E11958" t="s">
        <v>8</v>
      </c>
      <c r="F11958" t="s">
        <v>9</v>
      </c>
      <c r="G11958">
        <v>8</v>
      </c>
      <c r="H11958" t="s">
        <v>10</v>
      </c>
    </row>
    <row r="11959" spans="1:8" x14ac:dyDescent="0.25">
      <c r="A11959">
        <v>2015</v>
      </c>
      <c r="B11959">
        <v>1247682</v>
      </c>
      <c r="C11959">
        <v>26808781</v>
      </c>
      <c r="D11959">
        <v>4019.5</v>
      </c>
      <c r="E11959" t="s">
        <v>8</v>
      </c>
      <c r="F11959" t="s">
        <v>24</v>
      </c>
      <c r="G11959">
        <v>8</v>
      </c>
      <c r="H11959" t="s">
        <v>10</v>
      </c>
    </row>
    <row r="11960" spans="1:8" x14ac:dyDescent="0.25">
      <c r="A11960">
        <v>2015</v>
      </c>
      <c r="B11960">
        <v>1247692</v>
      </c>
      <c r="C11960">
        <v>26805210</v>
      </c>
      <c r="D11960">
        <v>4003.01</v>
      </c>
      <c r="E11960" t="s">
        <v>8</v>
      </c>
      <c r="F11960" t="s">
        <v>9</v>
      </c>
      <c r="G11960">
        <v>8</v>
      </c>
      <c r="H11960" t="s">
        <v>10</v>
      </c>
    </row>
    <row r="11961" spans="1:8" x14ac:dyDescent="0.25">
      <c r="A11961">
        <v>2015</v>
      </c>
      <c r="B11961">
        <v>1247802</v>
      </c>
      <c r="C11961">
        <v>26822013</v>
      </c>
      <c r="D11961">
        <v>4003</v>
      </c>
      <c r="E11961" t="s">
        <v>8</v>
      </c>
      <c r="F11961" t="s">
        <v>24</v>
      </c>
      <c r="G11961">
        <v>9</v>
      </c>
      <c r="H11961" t="s">
        <v>23</v>
      </c>
    </row>
    <row r="11962" spans="1:8" x14ac:dyDescent="0.25">
      <c r="A11962">
        <v>2015</v>
      </c>
      <c r="B11962">
        <v>1247829</v>
      </c>
      <c r="C11962">
        <v>26806041</v>
      </c>
      <c r="D11962">
        <v>4002</v>
      </c>
      <c r="E11962" t="s">
        <v>8</v>
      </c>
      <c r="F11962" t="s">
        <v>15</v>
      </c>
      <c r="G11962">
        <v>9</v>
      </c>
      <c r="H11962" t="s">
        <v>10</v>
      </c>
    </row>
    <row r="11963" spans="1:8" x14ac:dyDescent="0.25">
      <c r="A11963">
        <v>2015</v>
      </c>
      <c r="B11963">
        <v>1247830</v>
      </c>
      <c r="C11963">
        <v>26809002</v>
      </c>
      <c r="D11963">
        <v>4024</v>
      </c>
      <c r="E11963" t="s">
        <v>8</v>
      </c>
      <c r="F11963" t="s">
        <v>11</v>
      </c>
      <c r="G11963">
        <v>9</v>
      </c>
      <c r="H11963" t="s">
        <v>10</v>
      </c>
    </row>
    <row r="11964" spans="1:8" x14ac:dyDescent="0.25">
      <c r="A11964">
        <v>2015</v>
      </c>
      <c r="B11964">
        <v>1248772</v>
      </c>
      <c r="C11964">
        <v>26820930</v>
      </c>
      <c r="D11964">
        <v>4601</v>
      </c>
      <c r="E11964" t="s">
        <v>8</v>
      </c>
      <c r="F11964" t="s">
        <v>12</v>
      </c>
      <c r="G11964">
        <v>11</v>
      </c>
      <c r="H11964" t="s">
        <v>13</v>
      </c>
    </row>
    <row r="11965" spans="1:8" x14ac:dyDescent="0.25">
      <c r="A11965">
        <v>2015</v>
      </c>
      <c r="B11965">
        <v>1248774</v>
      </c>
      <c r="C11965">
        <v>26805944</v>
      </c>
      <c r="D11965">
        <v>4009</v>
      </c>
      <c r="E11965" t="s">
        <v>8</v>
      </c>
      <c r="F11965" t="s">
        <v>20</v>
      </c>
      <c r="G11965">
        <v>10</v>
      </c>
      <c r="H11965" t="s">
        <v>28</v>
      </c>
    </row>
    <row r="11966" spans="1:8" x14ac:dyDescent="0.25">
      <c r="A11966">
        <v>2015</v>
      </c>
      <c r="B11966">
        <v>1248776</v>
      </c>
      <c r="C11966">
        <v>26805852</v>
      </c>
      <c r="D11966">
        <v>4622</v>
      </c>
      <c r="E11966" t="s">
        <v>8</v>
      </c>
      <c r="F11966" t="s">
        <v>24</v>
      </c>
      <c r="G11966">
        <v>10</v>
      </c>
      <c r="H11966" t="s">
        <v>13</v>
      </c>
    </row>
    <row r="11967" spans="1:8" x14ac:dyDescent="0.25">
      <c r="A11967">
        <v>2015</v>
      </c>
      <c r="B11967">
        <v>1248779</v>
      </c>
      <c r="C11967">
        <v>26806930</v>
      </c>
      <c r="D11967">
        <v>4625</v>
      </c>
      <c r="E11967" t="s">
        <v>8</v>
      </c>
      <c r="F11967" t="s">
        <v>26</v>
      </c>
      <c r="G11967">
        <v>10</v>
      </c>
      <c r="H11967" t="s">
        <v>13</v>
      </c>
    </row>
    <row r="11968" spans="1:8" x14ac:dyDescent="0.25">
      <c r="A11968">
        <v>2015</v>
      </c>
      <c r="B11968">
        <v>1248791</v>
      </c>
      <c r="C11968">
        <v>26820977</v>
      </c>
      <c r="D11968">
        <v>4801</v>
      </c>
      <c r="E11968" t="s">
        <v>8</v>
      </c>
      <c r="F11968" t="s">
        <v>27</v>
      </c>
      <c r="G11968">
        <v>10</v>
      </c>
      <c r="H11968" t="s">
        <v>22</v>
      </c>
    </row>
    <row r="11969" spans="1:8" x14ac:dyDescent="0.25">
      <c r="A11969">
        <v>2015</v>
      </c>
      <c r="B11969">
        <v>1248803</v>
      </c>
      <c r="C11969">
        <v>26821434</v>
      </c>
      <c r="D11969">
        <v>4610</v>
      </c>
      <c r="E11969" t="s">
        <v>8</v>
      </c>
      <c r="F11969" t="s">
        <v>27</v>
      </c>
      <c r="G11969">
        <v>10</v>
      </c>
      <c r="H11969" t="s">
        <v>13</v>
      </c>
    </row>
    <row r="11970" spans="1:8" x14ac:dyDescent="0.25">
      <c r="A11970">
        <v>2015</v>
      </c>
      <c r="B11970">
        <v>1248809</v>
      </c>
      <c r="C11970">
        <v>26813099</v>
      </c>
      <c r="D11970">
        <v>4604</v>
      </c>
      <c r="E11970" t="s">
        <v>8</v>
      </c>
      <c r="F11970" t="s">
        <v>27</v>
      </c>
      <c r="G11970">
        <v>10</v>
      </c>
      <c r="H11970" t="s">
        <v>13</v>
      </c>
    </row>
    <row r="11971" spans="1:8" x14ac:dyDescent="0.25">
      <c r="A11971">
        <v>2015</v>
      </c>
      <c r="B11971">
        <v>1248814</v>
      </c>
      <c r="C11971">
        <v>26813099</v>
      </c>
      <c r="D11971">
        <v>4601</v>
      </c>
      <c r="E11971" t="s">
        <v>8</v>
      </c>
      <c r="F11971" t="s">
        <v>27</v>
      </c>
      <c r="G11971">
        <v>10</v>
      </c>
      <c r="H11971" t="s">
        <v>13</v>
      </c>
    </row>
    <row r="11972" spans="1:8" x14ac:dyDescent="0.25">
      <c r="A11972">
        <v>2015</v>
      </c>
      <c r="B11972">
        <v>1248817</v>
      </c>
      <c r="C11972">
        <v>26806790</v>
      </c>
      <c r="D11972">
        <v>4600</v>
      </c>
      <c r="E11972" t="s">
        <v>8</v>
      </c>
      <c r="F11972" t="s">
        <v>27</v>
      </c>
      <c r="G11972">
        <v>10</v>
      </c>
      <c r="H11972" t="s">
        <v>13</v>
      </c>
    </row>
    <row r="11973" spans="1:8" x14ac:dyDescent="0.25">
      <c r="A11973">
        <v>2015</v>
      </c>
      <c r="B11973">
        <v>1248821</v>
      </c>
      <c r="C11973">
        <v>26813099</v>
      </c>
      <c r="D11973">
        <v>4013</v>
      </c>
      <c r="E11973" t="s">
        <v>8</v>
      </c>
      <c r="F11973" t="s">
        <v>27</v>
      </c>
      <c r="G11973">
        <v>10</v>
      </c>
      <c r="H11973" t="s">
        <v>10</v>
      </c>
    </row>
    <row r="11974" spans="1:8" x14ac:dyDescent="0.25">
      <c r="A11974">
        <v>2015</v>
      </c>
      <c r="B11974">
        <v>1248829</v>
      </c>
      <c r="C11974">
        <v>26806940</v>
      </c>
      <c r="D11974">
        <v>4601</v>
      </c>
      <c r="E11974" t="s">
        <v>8</v>
      </c>
      <c r="F11974" t="s">
        <v>20</v>
      </c>
      <c r="G11974">
        <v>10</v>
      </c>
      <c r="H11974" t="s">
        <v>13</v>
      </c>
    </row>
    <row r="11975" spans="1:8" x14ac:dyDescent="0.25">
      <c r="A11975">
        <v>2015</v>
      </c>
      <c r="B11975">
        <v>1248832</v>
      </c>
      <c r="C11975">
        <v>26822153</v>
      </c>
      <c r="D11975">
        <v>4000.25</v>
      </c>
      <c r="E11975" t="s">
        <v>8</v>
      </c>
      <c r="F11975" t="s">
        <v>20</v>
      </c>
      <c r="G11975">
        <v>10</v>
      </c>
      <c r="H11975" t="s">
        <v>10</v>
      </c>
    </row>
    <row r="11976" spans="1:8" x14ac:dyDescent="0.25">
      <c r="A11976">
        <v>2015</v>
      </c>
      <c r="B11976">
        <v>1248836</v>
      </c>
      <c r="C11976">
        <v>26818679</v>
      </c>
      <c r="D11976">
        <v>4600</v>
      </c>
      <c r="E11976" t="s">
        <v>8</v>
      </c>
      <c r="F11976" t="s">
        <v>12</v>
      </c>
      <c r="G11976">
        <v>10</v>
      </c>
      <c r="H11976" t="s">
        <v>13</v>
      </c>
    </row>
    <row r="11977" spans="1:8" x14ac:dyDescent="0.25">
      <c r="A11977">
        <v>2015</v>
      </c>
      <c r="B11977">
        <v>1248838</v>
      </c>
      <c r="C11977">
        <v>26805764</v>
      </c>
      <c r="D11977">
        <v>4003</v>
      </c>
      <c r="E11977" t="s">
        <v>8</v>
      </c>
      <c r="F11977" t="s">
        <v>12</v>
      </c>
      <c r="G11977">
        <v>10</v>
      </c>
      <c r="H11977" t="s">
        <v>10</v>
      </c>
    </row>
    <row r="11978" spans="1:8" x14ac:dyDescent="0.25">
      <c r="A11978">
        <v>2015</v>
      </c>
      <c r="B11978">
        <v>1248844</v>
      </c>
      <c r="C11978">
        <v>26805738</v>
      </c>
      <c r="D11978">
        <v>4001</v>
      </c>
      <c r="E11978" t="s">
        <v>8</v>
      </c>
      <c r="F11978" t="s">
        <v>12</v>
      </c>
      <c r="G11978">
        <v>10</v>
      </c>
      <c r="H11978" t="s">
        <v>10</v>
      </c>
    </row>
    <row r="11979" spans="1:8" x14ac:dyDescent="0.25">
      <c r="A11979">
        <v>2015</v>
      </c>
      <c r="B11979">
        <v>1248867</v>
      </c>
      <c r="C11979">
        <v>26805683</v>
      </c>
      <c r="D11979">
        <v>4001</v>
      </c>
      <c r="E11979" t="s">
        <v>8</v>
      </c>
      <c r="F11979" t="s">
        <v>11</v>
      </c>
      <c r="G11979">
        <v>10</v>
      </c>
      <c r="H11979" t="s">
        <v>10</v>
      </c>
    </row>
    <row r="11980" spans="1:8" x14ac:dyDescent="0.25">
      <c r="A11980">
        <v>2015</v>
      </c>
      <c r="B11980">
        <v>1248897</v>
      </c>
      <c r="C11980">
        <v>26822147</v>
      </c>
      <c r="D11980">
        <v>4004</v>
      </c>
      <c r="E11980" t="s">
        <v>8</v>
      </c>
      <c r="F11980" t="s">
        <v>15</v>
      </c>
      <c r="G11980">
        <v>10</v>
      </c>
      <c r="H11980" t="s">
        <v>10</v>
      </c>
    </row>
    <row r="11981" spans="1:8" x14ac:dyDescent="0.25">
      <c r="A11981">
        <v>2015</v>
      </c>
      <c r="B11981">
        <v>1248899</v>
      </c>
      <c r="C11981">
        <v>26805928</v>
      </c>
      <c r="D11981">
        <v>4002</v>
      </c>
      <c r="E11981" t="s">
        <v>8</v>
      </c>
      <c r="F11981" t="s">
        <v>24</v>
      </c>
      <c r="G11981">
        <v>10</v>
      </c>
      <c r="H11981" t="s">
        <v>10</v>
      </c>
    </row>
    <row r="11982" spans="1:8" x14ac:dyDescent="0.25">
      <c r="A11982">
        <v>2015</v>
      </c>
      <c r="B11982">
        <v>1248904</v>
      </c>
      <c r="C11982">
        <v>26805284</v>
      </c>
      <c r="D11982">
        <v>4600</v>
      </c>
      <c r="E11982" t="s">
        <v>8</v>
      </c>
      <c r="F11982" t="s">
        <v>9</v>
      </c>
      <c r="G11982">
        <v>10</v>
      </c>
      <c r="H11982" t="s">
        <v>13</v>
      </c>
    </row>
    <row r="11983" spans="1:8" x14ac:dyDescent="0.25">
      <c r="A11983">
        <v>2015</v>
      </c>
      <c r="B11983">
        <v>1248911</v>
      </c>
      <c r="C11983">
        <v>26806816</v>
      </c>
      <c r="D11983">
        <v>4009</v>
      </c>
      <c r="E11983" t="s">
        <v>8</v>
      </c>
      <c r="F11983" t="s">
        <v>24</v>
      </c>
      <c r="G11983">
        <v>10</v>
      </c>
      <c r="H11983" t="s">
        <v>10</v>
      </c>
    </row>
    <row r="11984" spans="1:8" x14ac:dyDescent="0.25">
      <c r="A11984">
        <v>2015</v>
      </c>
      <c r="B11984">
        <v>1248921</v>
      </c>
      <c r="C11984">
        <v>26808045</v>
      </c>
      <c r="D11984">
        <v>4001</v>
      </c>
      <c r="E11984" t="s">
        <v>8</v>
      </c>
      <c r="F11984" t="s">
        <v>14</v>
      </c>
      <c r="G11984">
        <v>10</v>
      </c>
      <c r="H11984" t="s">
        <v>10</v>
      </c>
    </row>
    <row r="11985" spans="1:8" x14ac:dyDescent="0.25">
      <c r="A11985">
        <v>2015</v>
      </c>
      <c r="B11985">
        <v>1248924</v>
      </c>
      <c r="C11985">
        <v>26806145</v>
      </c>
      <c r="D11985">
        <v>4006</v>
      </c>
      <c r="E11985" t="s">
        <v>8</v>
      </c>
      <c r="F11985" t="s">
        <v>9</v>
      </c>
      <c r="G11985">
        <v>10</v>
      </c>
      <c r="H11985" t="s">
        <v>10</v>
      </c>
    </row>
    <row r="11986" spans="1:8" x14ac:dyDescent="0.25">
      <c r="A11986">
        <v>2015</v>
      </c>
      <c r="B11986">
        <v>1248943</v>
      </c>
      <c r="C11986">
        <v>26822086</v>
      </c>
      <c r="D11986">
        <v>4004</v>
      </c>
      <c r="E11986" t="s">
        <v>8</v>
      </c>
      <c r="F11986" t="s">
        <v>15</v>
      </c>
      <c r="G11986">
        <v>10</v>
      </c>
      <c r="H11986" t="s">
        <v>10</v>
      </c>
    </row>
    <row r="11987" spans="1:8" x14ac:dyDescent="0.25">
      <c r="A11987">
        <v>2015</v>
      </c>
      <c r="B11987">
        <v>1248946</v>
      </c>
      <c r="C11987">
        <v>26806145</v>
      </c>
      <c r="D11987">
        <v>4013</v>
      </c>
      <c r="E11987" t="s">
        <v>8</v>
      </c>
      <c r="F11987" t="s">
        <v>9</v>
      </c>
      <c r="G11987">
        <v>11</v>
      </c>
      <c r="H11987" t="s">
        <v>10</v>
      </c>
    </row>
    <row r="11988" spans="1:8" x14ac:dyDescent="0.25">
      <c r="A11988">
        <v>2015</v>
      </c>
      <c r="B11988">
        <v>1248989</v>
      </c>
      <c r="C11988">
        <v>26805561</v>
      </c>
      <c r="D11988">
        <v>4010</v>
      </c>
      <c r="E11988" t="s">
        <v>8</v>
      </c>
      <c r="F11988" t="s">
        <v>14</v>
      </c>
      <c r="G11988">
        <v>10</v>
      </c>
      <c r="H11988" t="s">
        <v>10</v>
      </c>
    </row>
    <row r="11989" spans="1:8" x14ac:dyDescent="0.25">
      <c r="A11989">
        <v>2015</v>
      </c>
      <c r="B11989">
        <v>1248994</v>
      </c>
      <c r="C11989">
        <v>26809524</v>
      </c>
      <c r="D11989">
        <v>4827</v>
      </c>
      <c r="E11989" t="s">
        <v>8</v>
      </c>
      <c r="F11989" t="s">
        <v>11</v>
      </c>
      <c r="G11989">
        <v>11</v>
      </c>
      <c r="H11989" t="s">
        <v>22</v>
      </c>
    </row>
    <row r="11990" spans="1:8" x14ac:dyDescent="0.25">
      <c r="A11990">
        <v>2015</v>
      </c>
      <c r="B11990">
        <v>1248997</v>
      </c>
      <c r="C11990">
        <v>26809417</v>
      </c>
      <c r="D11990">
        <v>4005</v>
      </c>
      <c r="E11990" t="s">
        <v>8</v>
      </c>
      <c r="F11990" t="s">
        <v>11</v>
      </c>
      <c r="G11990">
        <v>10</v>
      </c>
      <c r="H11990" t="s">
        <v>10</v>
      </c>
    </row>
    <row r="11991" spans="1:8" x14ac:dyDescent="0.25">
      <c r="A11991">
        <v>2015</v>
      </c>
      <c r="B11991">
        <v>1248998</v>
      </c>
      <c r="C11991">
        <v>26808229</v>
      </c>
      <c r="D11991">
        <v>4607</v>
      </c>
      <c r="E11991" t="s">
        <v>8</v>
      </c>
      <c r="F11991" t="s">
        <v>11</v>
      </c>
      <c r="G11991">
        <v>11</v>
      </c>
      <c r="H11991" t="s">
        <v>13</v>
      </c>
    </row>
    <row r="11992" spans="1:8" x14ac:dyDescent="0.25">
      <c r="A11992">
        <v>2015</v>
      </c>
      <c r="B11992">
        <v>1249017</v>
      </c>
      <c r="C11992">
        <v>26805560</v>
      </c>
      <c r="D11992">
        <v>4005</v>
      </c>
      <c r="E11992" t="s">
        <v>8</v>
      </c>
      <c r="F11992" t="s">
        <v>14</v>
      </c>
      <c r="G11992">
        <v>11</v>
      </c>
      <c r="H11992" t="s">
        <v>10</v>
      </c>
    </row>
    <row r="11993" spans="1:8" x14ac:dyDescent="0.25">
      <c r="A11993">
        <v>2015</v>
      </c>
      <c r="B11993">
        <v>1249021</v>
      </c>
      <c r="C11993">
        <v>26805290</v>
      </c>
      <c r="D11993">
        <v>4002</v>
      </c>
      <c r="E11993" t="s">
        <v>8</v>
      </c>
      <c r="F11993" t="s">
        <v>15</v>
      </c>
      <c r="G11993">
        <v>11</v>
      </c>
      <c r="H11993" t="s">
        <v>10</v>
      </c>
    </row>
    <row r="11994" spans="1:8" x14ac:dyDescent="0.25">
      <c r="A11994">
        <v>2015</v>
      </c>
      <c r="B11994">
        <v>1249025</v>
      </c>
      <c r="C11994">
        <v>26805714</v>
      </c>
      <c r="D11994">
        <v>4007</v>
      </c>
      <c r="E11994" t="s">
        <v>8</v>
      </c>
      <c r="F11994" t="s">
        <v>11</v>
      </c>
      <c r="G11994">
        <v>11</v>
      </c>
      <c r="H11994" t="s">
        <v>10</v>
      </c>
    </row>
    <row r="11995" spans="1:8" x14ac:dyDescent="0.25">
      <c r="A11995">
        <v>2015</v>
      </c>
      <c r="B11995">
        <v>1249028</v>
      </c>
      <c r="C11995">
        <v>26805691</v>
      </c>
      <c r="D11995">
        <v>4011</v>
      </c>
      <c r="E11995" t="s">
        <v>8</v>
      </c>
      <c r="F11995" t="s">
        <v>9</v>
      </c>
      <c r="G11995">
        <v>11</v>
      </c>
      <c r="H11995" t="s">
        <v>10</v>
      </c>
    </row>
    <row r="11996" spans="1:8" x14ac:dyDescent="0.25">
      <c r="A11996">
        <v>2015</v>
      </c>
      <c r="B11996">
        <v>1249042</v>
      </c>
      <c r="C11996">
        <v>26806027</v>
      </c>
      <c r="D11996">
        <v>4000</v>
      </c>
      <c r="E11996" t="s">
        <v>8</v>
      </c>
      <c r="F11996" t="s">
        <v>15</v>
      </c>
      <c r="G11996">
        <v>11</v>
      </c>
      <c r="H11996" t="s">
        <v>10</v>
      </c>
    </row>
    <row r="11997" spans="1:8" x14ac:dyDescent="0.25">
      <c r="A11997">
        <v>2015</v>
      </c>
      <c r="B11997">
        <v>1249065</v>
      </c>
      <c r="C11997">
        <v>26822351</v>
      </c>
      <c r="D11997">
        <v>4006</v>
      </c>
      <c r="E11997" t="s">
        <v>8</v>
      </c>
      <c r="F11997" t="s">
        <v>11</v>
      </c>
      <c r="G11997">
        <v>11</v>
      </c>
      <c r="H11997" t="s">
        <v>10</v>
      </c>
    </row>
    <row r="11998" spans="1:8" x14ac:dyDescent="0.25">
      <c r="A11998">
        <v>2015</v>
      </c>
      <c r="B11998">
        <v>1249066</v>
      </c>
      <c r="C11998">
        <v>26821591</v>
      </c>
      <c r="D11998">
        <v>4002</v>
      </c>
      <c r="E11998" t="s">
        <v>8</v>
      </c>
      <c r="F11998" t="s">
        <v>27</v>
      </c>
      <c r="G11998">
        <v>11</v>
      </c>
      <c r="H11998" t="s">
        <v>10</v>
      </c>
    </row>
    <row r="11999" spans="1:8" x14ac:dyDescent="0.25">
      <c r="A11999">
        <v>2015</v>
      </c>
      <c r="B11999">
        <v>1249071</v>
      </c>
      <c r="C11999" t="s">
        <v>55</v>
      </c>
      <c r="D11999">
        <v>4005</v>
      </c>
      <c r="E11999" t="s">
        <v>8</v>
      </c>
      <c r="F11999" t="s">
        <v>27</v>
      </c>
      <c r="G11999">
        <v>11</v>
      </c>
      <c r="H11999" t="s">
        <v>23</v>
      </c>
    </row>
    <row r="12000" spans="1:8" x14ac:dyDescent="0.25">
      <c r="A12000">
        <v>2015</v>
      </c>
      <c r="B12000">
        <v>1249134</v>
      </c>
      <c r="C12000">
        <v>26805220</v>
      </c>
      <c r="D12000">
        <v>4000</v>
      </c>
      <c r="E12000" t="s">
        <v>8</v>
      </c>
      <c r="F12000" t="s">
        <v>9</v>
      </c>
      <c r="G12000">
        <v>11</v>
      </c>
      <c r="H12000" t="s">
        <v>10</v>
      </c>
    </row>
    <row r="12001" spans="1:8" x14ac:dyDescent="0.25">
      <c r="A12001">
        <v>2015</v>
      </c>
      <c r="B12001">
        <v>1249137</v>
      </c>
      <c r="C12001">
        <v>26822147</v>
      </c>
      <c r="D12001">
        <v>4006</v>
      </c>
      <c r="E12001" t="s">
        <v>8</v>
      </c>
      <c r="F12001" t="s">
        <v>15</v>
      </c>
      <c r="G12001">
        <v>11</v>
      </c>
      <c r="H12001" t="s">
        <v>10</v>
      </c>
    </row>
    <row r="12002" spans="1:8" x14ac:dyDescent="0.25">
      <c r="A12002">
        <v>2015</v>
      </c>
      <c r="B12002">
        <v>1249138</v>
      </c>
      <c r="C12002">
        <v>26805089</v>
      </c>
      <c r="D12002">
        <v>4020</v>
      </c>
      <c r="E12002" t="s">
        <v>8</v>
      </c>
      <c r="F12002" t="s">
        <v>15</v>
      </c>
      <c r="G12002">
        <v>11</v>
      </c>
      <c r="H12002" t="s">
        <v>10</v>
      </c>
    </row>
    <row r="12003" spans="1:8" x14ac:dyDescent="0.25">
      <c r="A12003">
        <v>2015</v>
      </c>
      <c r="B12003">
        <v>1249145</v>
      </c>
      <c r="C12003">
        <v>26821653</v>
      </c>
      <c r="D12003">
        <v>4003</v>
      </c>
      <c r="E12003" t="s">
        <v>8</v>
      </c>
      <c r="F12003" t="s">
        <v>15</v>
      </c>
      <c r="G12003">
        <v>11</v>
      </c>
      <c r="H12003" t="s">
        <v>10</v>
      </c>
    </row>
    <row r="12004" spans="1:8" x14ac:dyDescent="0.25">
      <c r="A12004">
        <v>2016</v>
      </c>
      <c r="B12004">
        <v>1249152</v>
      </c>
      <c r="C12004">
        <v>26814744</v>
      </c>
      <c r="D12004">
        <v>4002</v>
      </c>
      <c r="E12004" t="s">
        <v>8</v>
      </c>
      <c r="F12004" t="s">
        <v>15</v>
      </c>
      <c r="G12004">
        <v>1</v>
      </c>
      <c r="H12004" t="s">
        <v>10</v>
      </c>
    </row>
    <row r="12005" spans="1:8" x14ac:dyDescent="0.25">
      <c r="A12005">
        <v>2015</v>
      </c>
      <c r="B12005">
        <v>1249153</v>
      </c>
      <c r="C12005">
        <v>26805997</v>
      </c>
      <c r="D12005">
        <v>4003</v>
      </c>
      <c r="E12005" t="s">
        <v>8</v>
      </c>
      <c r="F12005" t="s">
        <v>12</v>
      </c>
      <c r="G12005">
        <v>11</v>
      </c>
      <c r="H12005" t="s">
        <v>10</v>
      </c>
    </row>
    <row r="12006" spans="1:8" x14ac:dyDescent="0.25">
      <c r="A12006">
        <v>2015</v>
      </c>
      <c r="B12006">
        <v>1249155</v>
      </c>
      <c r="C12006">
        <v>26821259</v>
      </c>
      <c r="D12006">
        <v>4002</v>
      </c>
      <c r="E12006" t="s">
        <v>8</v>
      </c>
      <c r="F12006" t="s">
        <v>15</v>
      </c>
      <c r="G12006">
        <v>11</v>
      </c>
      <c r="H12006" t="s">
        <v>10</v>
      </c>
    </row>
    <row r="12007" spans="1:8" x14ac:dyDescent="0.25">
      <c r="A12007">
        <v>2015</v>
      </c>
      <c r="B12007">
        <v>1249170</v>
      </c>
      <c r="C12007">
        <v>26806664</v>
      </c>
      <c r="D12007">
        <v>4001</v>
      </c>
      <c r="E12007" t="s">
        <v>8</v>
      </c>
      <c r="F12007" t="s">
        <v>20</v>
      </c>
      <c r="G12007">
        <v>11</v>
      </c>
      <c r="H12007" t="s">
        <v>10</v>
      </c>
    </row>
    <row r="12008" spans="1:8" x14ac:dyDescent="0.25">
      <c r="A12008">
        <v>2015</v>
      </c>
      <c r="B12008">
        <v>1249209</v>
      </c>
      <c r="C12008">
        <v>26822147</v>
      </c>
      <c r="D12008">
        <v>4008</v>
      </c>
      <c r="E12008" t="s">
        <v>8</v>
      </c>
      <c r="F12008" t="s">
        <v>15</v>
      </c>
      <c r="G12008">
        <v>11</v>
      </c>
      <c r="H12008" t="s">
        <v>28</v>
      </c>
    </row>
    <row r="12009" spans="1:8" x14ac:dyDescent="0.25">
      <c r="A12009">
        <v>2015</v>
      </c>
      <c r="B12009">
        <v>1249212</v>
      </c>
      <c r="C12009">
        <v>26806994</v>
      </c>
      <c r="D12009">
        <v>4005</v>
      </c>
      <c r="E12009" t="s">
        <v>8</v>
      </c>
      <c r="F12009" t="s">
        <v>24</v>
      </c>
      <c r="G12009">
        <v>11</v>
      </c>
      <c r="H12009" t="s">
        <v>10</v>
      </c>
    </row>
    <row r="12010" spans="1:8" x14ac:dyDescent="0.25">
      <c r="A12010">
        <v>2015</v>
      </c>
      <c r="B12010">
        <v>1249226</v>
      </c>
      <c r="C12010">
        <v>26805937</v>
      </c>
      <c r="D12010">
        <v>4006</v>
      </c>
      <c r="E12010" t="s">
        <v>8</v>
      </c>
      <c r="F12010" t="s">
        <v>12</v>
      </c>
      <c r="G12010">
        <v>11</v>
      </c>
      <c r="H12010" t="s">
        <v>10</v>
      </c>
    </row>
    <row r="12011" spans="1:8" x14ac:dyDescent="0.25">
      <c r="A12011">
        <v>2015</v>
      </c>
      <c r="B12011">
        <v>1249232</v>
      </c>
      <c r="C12011">
        <v>26805711</v>
      </c>
      <c r="D12011">
        <v>4001</v>
      </c>
      <c r="E12011" t="s">
        <v>8</v>
      </c>
      <c r="F12011" t="s">
        <v>9</v>
      </c>
      <c r="G12011">
        <v>11</v>
      </c>
      <c r="H12011" t="s">
        <v>10</v>
      </c>
    </row>
    <row r="12012" spans="1:8" x14ac:dyDescent="0.25">
      <c r="A12012">
        <v>2015</v>
      </c>
      <c r="B12012">
        <v>1249243</v>
      </c>
      <c r="C12012">
        <v>26805054</v>
      </c>
      <c r="D12012">
        <v>4003</v>
      </c>
      <c r="E12012" t="s">
        <v>8</v>
      </c>
      <c r="F12012" t="s">
        <v>21</v>
      </c>
      <c r="G12012">
        <v>11</v>
      </c>
      <c r="H12012" t="s">
        <v>10</v>
      </c>
    </row>
    <row r="12013" spans="1:8" x14ac:dyDescent="0.25">
      <c r="A12013">
        <v>2015</v>
      </c>
      <c r="B12013">
        <v>1249244</v>
      </c>
      <c r="C12013">
        <v>26820170</v>
      </c>
      <c r="D12013">
        <v>4009.5</v>
      </c>
      <c r="E12013" t="s">
        <v>8</v>
      </c>
      <c r="F12013" t="s">
        <v>15</v>
      </c>
      <c r="G12013">
        <v>11</v>
      </c>
      <c r="H12013" t="s">
        <v>10</v>
      </c>
    </row>
    <row r="12014" spans="1:8" x14ac:dyDescent="0.25">
      <c r="A12014">
        <v>2015</v>
      </c>
      <c r="B12014">
        <v>1249254</v>
      </c>
      <c r="C12014">
        <v>26805604</v>
      </c>
      <c r="D12014">
        <v>4009</v>
      </c>
      <c r="E12014" t="s">
        <v>8</v>
      </c>
      <c r="F12014" t="s">
        <v>11</v>
      </c>
      <c r="G12014">
        <v>11</v>
      </c>
      <c r="H12014" t="s">
        <v>10</v>
      </c>
    </row>
    <row r="12015" spans="1:8" x14ac:dyDescent="0.25">
      <c r="A12015">
        <v>2015</v>
      </c>
      <c r="B12015">
        <v>1249256</v>
      </c>
      <c r="C12015">
        <v>26804935</v>
      </c>
      <c r="D12015">
        <v>4001</v>
      </c>
      <c r="E12015" t="s">
        <v>8</v>
      </c>
      <c r="F12015" t="s">
        <v>21</v>
      </c>
      <c r="G12015">
        <v>11</v>
      </c>
      <c r="H12015" t="s">
        <v>10</v>
      </c>
    </row>
    <row r="12016" spans="1:8" x14ac:dyDescent="0.25">
      <c r="A12016">
        <v>2015</v>
      </c>
      <c r="B12016">
        <v>1248381</v>
      </c>
      <c r="C12016" t="s">
        <v>53</v>
      </c>
      <c r="D12016">
        <v>4001</v>
      </c>
      <c r="E12016" t="s">
        <v>8</v>
      </c>
      <c r="F12016" t="s">
        <v>27</v>
      </c>
      <c r="G12016">
        <v>10</v>
      </c>
      <c r="H12016" t="s">
        <v>23</v>
      </c>
    </row>
    <row r="12017" spans="1:8" x14ac:dyDescent="0.25">
      <c r="A12017">
        <v>2015</v>
      </c>
      <c r="B12017">
        <v>1248385</v>
      </c>
      <c r="C12017">
        <v>26805280</v>
      </c>
      <c r="D12017">
        <v>4013.01</v>
      </c>
      <c r="E12017" t="s">
        <v>8</v>
      </c>
      <c r="F12017" t="s">
        <v>9</v>
      </c>
      <c r="G12017">
        <v>10</v>
      </c>
      <c r="H12017" t="s">
        <v>10</v>
      </c>
    </row>
    <row r="12018" spans="1:8" x14ac:dyDescent="0.25">
      <c r="A12018">
        <v>2015</v>
      </c>
      <c r="B12018">
        <v>1248390</v>
      </c>
      <c r="C12018">
        <v>26805210</v>
      </c>
      <c r="D12018">
        <v>4001.01</v>
      </c>
      <c r="E12018" t="s">
        <v>8</v>
      </c>
      <c r="F12018" t="s">
        <v>9</v>
      </c>
      <c r="G12018">
        <v>10</v>
      </c>
      <c r="H12018" t="s">
        <v>10</v>
      </c>
    </row>
    <row r="12019" spans="1:8" x14ac:dyDescent="0.25">
      <c r="A12019">
        <v>2015</v>
      </c>
      <c r="B12019">
        <v>1248404</v>
      </c>
      <c r="C12019">
        <v>26804923</v>
      </c>
      <c r="D12019">
        <v>4002</v>
      </c>
      <c r="E12019" t="s">
        <v>8</v>
      </c>
      <c r="F12019" t="s">
        <v>21</v>
      </c>
      <c r="G12019">
        <v>10</v>
      </c>
      <c r="H12019" t="s">
        <v>10</v>
      </c>
    </row>
    <row r="12020" spans="1:8" x14ac:dyDescent="0.25">
      <c r="A12020">
        <v>2015</v>
      </c>
      <c r="B12020">
        <v>1248410</v>
      </c>
      <c r="C12020">
        <v>26806967</v>
      </c>
      <c r="D12020">
        <v>4019</v>
      </c>
      <c r="E12020" t="s">
        <v>8</v>
      </c>
      <c r="F12020" t="s">
        <v>20</v>
      </c>
      <c r="G12020">
        <v>10</v>
      </c>
      <c r="H12020" t="s">
        <v>23</v>
      </c>
    </row>
    <row r="12021" spans="1:8" x14ac:dyDescent="0.25">
      <c r="A12021">
        <v>2015</v>
      </c>
      <c r="B12021">
        <v>1248419</v>
      </c>
      <c r="C12021">
        <v>26806861</v>
      </c>
      <c r="D12021">
        <v>4002</v>
      </c>
      <c r="E12021" t="s">
        <v>8</v>
      </c>
      <c r="F12021" t="s">
        <v>26</v>
      </c>
      <c r="G12021">
        <v>10</v>
      </c>
      <c r="H12021" t="s">
        <v>10</v>
      </c>
    </row>
    <row r="12022" spans="1:8" x14ac:dyDescent="0.25">
      <c r="A12022">
        <v>2015</v>
      </c>
      <c r="B12022">
        <v>1248470</v>
      </c>
      <c r="C12022">
        <v>26811687</v>
      </c>
      <c r="D12022">
        <v>4001</v>
      </c>
      <c r="E12022" t="s">
        <v>8</v>
      </c>
      <c r="F12022" t="s">
        <v>15</v>
      </c>
      <c r="G12022">
        <v>10</v>
      </c>
      <c r="H12022" t="s">
        <v>10</v>
      </c>
    </row>
    <row r="12023" spans="1:8" x14ac:dyDescent="0.25">
      <c r="A12023">
        <v>2015</v>
      </c>
      <c r="B12023">
        <v>1248499</v>
      </c>
      <c r="C12023">
        <v>26806787</v>
      </c>
      <c r="D12023">
        <v>4026</v>
      </c>
      <c r="E12023" t="s">
        <v>8</v>
      </c>
      <c r="F12023" t="s">
        <v>27</v>
      </c>
      <c r="G12023">
        <v>10</v>
      </c>
      <c r="H12023" t="s">
        <v>10</v>
      </c>
    </row>
    <row r="12024" spans="1:8" x14ac:dyDescent="0.25">
      <c r="A12024">
        <v>2015</v>
      </c>
      <c r="B12024">
        <v>1248500</v>
      </c>
      <c r="C12024">
        <v>26806876</v>
      </c>
      <c r="D12024">
        <v>4001</v>
      </c>
      <c r="E12024" t="s">
        <v>8</v>
      </c>
      <c r="F12024" t="s">
        <v>26</v>
      </c>
      <c r="G12024">
        <v>10</v>
      </c>
      <c r="H12024" t="s">
        <v>10</v>
      </c>
    </row>
    <row r="12025" spans="1:8" x14ac:dyDescent="0.25">
      <c r="A12025">
        <v>2017</v>
      </c>
      <c r="B12025">
        <v>1248524</v>
      </c>
      <c r="C12025">
        <v>26805333</v>
      </c>
      <c r="D12025">
        <v>4602.5</v>
      </c>
      <c r="E12025" t="s">
        <v>8</v>
      </c>
      <c r="F12025" t="s">
        <v>15</v>
      </c>
      <c r="G12025">
        <v>7</v>
      </c>
      <c r="H12025" t="s">
        <v>16</v>
      </c>
    </row>
    <row r="12026" spans="1:8" x14ac:dyDescent="0.25">
      <c r="A12026">
        <v>2015</v>
      </c>
      <c r="B12026">
        <v>1248526</v>
      </c>
      <c r="C12026">
        <v>26805336</v>
      </c>
      <c r="D12026">
        <v>4005</v>
      </c>
      <c r="E12026" t="s">
        <v>8</v>
      </c>
      <c r="F12026" t="s">
        <v>15</v>
      </c>
      <c r="G12026">
        <v>10</v>
      </c>
      <c r="H12026" t="s">
        <v>10</v>
      </c>
    </row>
    <row r="12027" spans="1:8" x14ac:dyDescent="0.25">
      <c r="A12027">
        <v>2015</v>
      </c>
      <c r="B12027">
        <v>1248527</v>
      </c>
      <c r="C12027">
        <v>26814740</v>
      </c>
      <c r="D12027">
        <v>4017.01</v>
      </c>
      <c r="E12027" t="s">
        <v>8</v>
      </c>
      <c r="F12027" t="s">
        <v>15</v>
      </c>
      <c r="G12027">
        <v>10</v>
      </c>
      <c r="H12027" t="s">
        <v>10</v>
      </c>
    </row>
    <row r="12028" spans="1:8" x14ac:dyDescent="0.25">
      <c r="A12028">
        <v>2015</v>
      </c>
      <c r="B12028">
        <v>1248533</v>
      </c>
      <c r="C12028">
        <v>26813978</v>
      </c>
      <c r="D12028">
        <v>4600.01</v>
      </c>
      <c r="E12028" t="s">
        <v>8</v>
      </c>
      <c r="F12028" t="s">
        <v>12</v>
      </c>
      <c r="G12028">
        <v>10</v>
      </c>
      <c r="H12028" t="s">
        <v>13</v>
      </c>
    </row>
    <row r="12029" spans="1:8" x14ac:dyDescent="0.25">
      <c r="A12029">
        <v>2015</v>
      </c>
      <c r="B12029">
        <v>1248541</v>
      </c>
      <c r="C12029">
        <v>26805286</v>
      </c>
      <c r="D12029">
        <v>4014</v>
      </c>
      <c r="E12029" t="s">
        <v>8</v>
      </c>
      <c r="F12029" t="s">
        <v>21</v>
      </c>
      <c r="G12029">
        <v>10</v>
      </c>
      <c r="H12029" t="s">
        <v>10</v>
      </c>
    </row>
    <row r="12030" spans="1:8" x14ac:dyDescent="0.25">
      <c r="A12030">
        <v>2015</v>
      </c>
      <c r="B12030">
        <v>1248542</v>
      </c>
      <c r="C12030">
        <v>26822071</v>
      </c>
      <c r="D12030">
        <v>4021</v>
      </c>
      <c r="E12030" t="s">
        <v>8</v>
      </c>
      <c r="F12030" t="s">
        <v>21</v>
      </c>
      <c r="G12030">
        <v>10</v>
      </c>
      <c r="H12030" t="s">
        <v>10</v>
      </c>
    </row>
    <row r="12031" spans="1:8" x14ac:dyDescent="0.25">
      <c r="A12031">
        <v>2015</v>
      </c>
      <c r="B12031">
        <v>1248553</v>
      </c>
      <c r="C12031">
        <v>26805750</v>
      </c>
      <c r="D12031">
        <v>4002</v>
      </c>
      <c r="E12031" t="s">
        <v>8</v>
      </c>
      <c r="F12031" t="s">
        <v>12</v>
      </c>
      <c r="G12031">
        <v>10</v>
      </c>
      <c r="H12031" t="s">
        <v>10</v>
      </c>
    </row>
    <row r="12032" spans="1:8" x14ac:dyDescent="0.25">
      <c r="A12032">
        <v>2015</v>
      </c>
      <c r="B12032">
        <v>1248596</v>
      </c>
      <c r="C12032">
        <v>26804838</v>
      </c>
      <c r="D12032">
        <v>4004</v>
      </c>
      <c r="E12032" t="s">
        <v>8</v>
      </c>
      <c r="F12032" t="s">
        <v>21</v>
      </c>
      <c r="G12032">
        <v>10</v>
      </c>
      <c r="H12032" t="s">
        <v>10</v>
      </c>
    </row>
    <row r="12033" spans="1:8" x14ac:dyDescent="0.25">
      <c r="A12033">
        <v>2015</v>
      </c>
      <c r="B12033">
        <v>1248601</v>
      </c>
      <c r="C12033">
        <v>26806803</v>
      </c>
      <c r="D12033">
        <v>4804.01</v>
      </c>
      <c r="E12033" t="s">
        <v>8</v>
      </c>
      <c r="F12033" t="s">
        <v>24</v>
      </c>
      <c r="G12033">
        <v>10</v>
      </c>
      <c r="H12033" t="s">
        <v>22</v>
      </c>
    </row>
    <row r="12034" spans="1:8" x14ac:dyDescent="0.25">
      <c r="A12034">
        <v>2015</v>
      </c>
      <c r="B12034">
        <v>1248605</v>
      </c>
      <c r="C12034">
        <v>26805484</v>
      </c>
      <c r="D12034">
        <v>4802</v>
      </c>
      <c r="E12034" t="s">
        <v>8</v>
      </c>
      <c r="F12034" t="s">
        <v>14</v>
      </c>
      <c r="G12034">
        <v>10</v>
      </c>
      <c r="H12034" t="s">
        <v>22</v>
      </c>
    </row>
    <row r="12035" spans="1:8" x14ac:dyDescent="0.25">
      <c r="A12035">
        <v>2015</v>
      </c>
      <c r="B12035">
        <v>1248624</v>
      </c>
      <c r="C12035">
        <v>26804996</v>
      </c>
      <c r="D12035">
        <v>4009</v>
      </c>
      <c r="E12035" t="s">
        <v>8</v>
      </c>
      <c r="F12035" t="s">
        <v>21</v>
      </c>
      <c r="G12035">
        <v>10</v>
      </c>
      <c r="H12035" t="s">
        <v>10</v>
      </c>
    </row>
    <row r="12036" spans="1:8" x14ac:dyDescent="0.25">
      <c r="A12036">
        <v>2015</v>
      </c>
      <c r="B12036">
        <v>1248625</v>
      </c>
      <c r="C12036">
        <v>26814740</v>
      </c>
      <c r="D12036">
        <v>4005</v>
      </c>
      <c r="E12036" t="s">
        <v>8</v>
      </c>
      <c r="F12036" t="s">
        <v>15</v>
      </c>
      <c r="G12036">
        <v>10</v>
      </c>
      <c r="H12036" t="s">
        <v>10</v>
      </c>
    </row>
    <row r="12037" spans="1:8" x14ac:dyDescent="0.25">
      <c r="A12037">
        <v>2015</v>
      </c>
      <c r="B12037">
        <v>1248626</v>
      </c>
      <c r="C12037">
        <v>26805494</v>
      </c>
      <c r="D12037">
        <v>4006</v>
      </c>
      <c r="E12037" t="s">
        <v>8</v>
      </c>
      <c r="F12037" t="s">
        <v>14</v>
      </c>
      <c r="G12037">
        <v>10</v>
      </c>
      <c r="H12037" t="s">
        <v>10</v>
      </c>
    </row>
    <row r="12038" spans="1:8" x14ac:dyDescent="0.25">
      <c r="A12038">
        <v>2015</v>
      </c>
      <c r="B12038">
        <v>1248636</v>
      </c>
      <c r="C12038">
        <v>26805232</v>
      </c>
      <c r="D12038">
        <v>4005</v>
      </c>
      <c r="E12038" t="s">
        <v>8</v>
      </c>
      <c r="F12038" t="s">
        <v>21</v>
      </c>
      <c r="G12038">
        <v>10</v>
      </c>
      <c r="H12038" t="s">
        <v>10</v>
      </c>
    </row>
    <row r="12039" spans="1:8" x14ac:dyDescent="0.25">
      <c r="A12039">
        <v>2015</v>
      </c>
      <c r="B12039">
        <v>1248638</v>
      </c>
      <c r="C12039">
        <v>26807130</v>
      </c>
      <c r="D12039">
        <v>4603</v>
      </c>
      <c r="E12039" t="s">
        <v>8</v>
      </c>
      <c r="F12039" t="s">
        <v>15</v>
      </c>
      <c r="G12039">
        <v>11</v>
      </c>
      <c r="H12039" t="s">
        <v>13</v>
      </c>
    </row>
    <row r="12040" spans="1:8" x14ac:dyDescent="0.25">
      <c r="A12040">
        <v>2015</v>
      </c>
      <c r="B12040">
        <v>1248755</v>
      </c>
      <c r="C12040">
        <v>26805775</v>
      </c>
      <c r="D12040">
        <v>4814</v>
      </c>
      <c r="E12040" t="s">
        <v>8</v>
      </c>
      <c r="F12040" t="s">
        <v>12</v>
      </c>
      <c r="G12040">
        <v>11</v>
      </c>
      <c r="H12040" t="s">
        <v>22</v>
      </c>
    </row>
    <row r="12041" spans="1:8" x14ac:dyDescent="0.25">
      <c r="A12041">
        <v>2015</v>
      </c>
      <c r="B12041">
        <v>1248758</v>
      </c>
      <c r="C12041">
        <v>26805905</v>
      </c>
      <c r="D12041">
        <v>4021</v>
      </c>
      <c r="E12041" t="s">
        <v>8</v>
      </c>
      <c r="F12041" t="s">
        <v>12</v>
      </c>
      <c r="G12041">
        <v>10</v>
      </c>
      <c r="H12041" t="s">
        <v>10</v>
      </c>
    </row>
    <row r="12042" spans="1:8" x14ac:dyDescent="0.25">
      <c r="A12042">
        <v>2015</v>
      </c>
      <c r="B12042">
        <v>1248767</v>
      </c>
      <c r="C12042">
        <v>26805930</v>
      </c>
      <c r="D12042">
        <v>4009</v>
      </c>
      <c r="E12042" t="s">
        <v>8</v>
      </c>
      <c r="F12042" t="s">
        <v>12</v>
      </c>
      <c r="G12042">
        <v>10</v>
      </c>
      <c r="H12042" t="s">
        <v>28</v>
      </c>
    </row>
    <row r="12043" spans="1:8" x14ac:dyDescent="0.25">
      <c r="A12043">
        <v>2015</v>
      </c>
      <c r="B12043">
        <v>1248780</v>
      </c>
      <c r="C12043">
        <v>26806930</v>
      </c>
      <c r="D12043">
        <v>4605.01</v>
      </c>
      <c r="E12043" t="s">
        <v>8</v>
      </c>
      <c r="F12043" t="s">
        <v>26</v>
      </c>
      <c r="G12043">
        <v>10</v>
      </c>
      <c r="H12043" t="s">
        <v>16</v>
      </c>
    </row>
    <row r="12044" spans="1:8" x14ac:dyDescent="0.25">
      <c r="A12044">
        <v>2015</v>
      </c>
      <c r="B12044">
        <v>1248782</v>
      </c>
      <c r="C12044">
        <v>26806930</v>
      </c>
      <c r="D12044">
        <v>4802</v>
      </c>
      <c r="E12044" t="s">
        <v>8</v>
      </c>
      <c r="F12044" t="s">
        <v>26</v>
      </c>
      <c r="G12044">
        <v>10</v>
      </c>
      <c r="H12044" t="s">
        <v>22</v>
      </c>
    </row>
    <row r="12045" spans="1:8" x14ac:dyDescent="0.25">
      <c r="A12045">
        <v>2015</v>
      </c>
      <c r="B12045">
        <v>1248783</v>
      </c>
      <c r="C12045">
        <v>26805863</v>
      </c>
      <c r="D12045">
        <v>4002</v>
      </c>
      <c r="E12045" t="s">
        <v>8</v>
      </c>
      <c r="F12045" t="s">
        <v>12</v>
      </c>
      <c r="G12045">
        <v>10</v>
      </c>
      <c r="H12045" t="s">
        <v>10</v>
      </c>
    </row>
    <row r="12046" spans="1:8" x14ac:dyDescent="0.25">
      <c r="A12046">
        <v>2015</v>
      </c>
      <c r="B12046">
        <v>1248784</v>
      </c>
      <c r="C12046">
        <v>26805944</v>
      </c>
      <c r="D12046">
        <v>4011</v>
      </c>
      <c r="E12046" t="s">
        <v>8</v>
      </c>
      <c r="F12046" t="s">
        <v>20</v>
      </c>
      <c r="G12046">
        <v>10</v>
      </c>
      <c r="H12046" t="s">
        <v>10</v>
      </c>
    </row>
    <row r="12047" spans="1:8" x14ac:dyDescent="0.25">
      <c r="A12047">
        <v>2015</v>
      </c>
      <c r="B12047">
        <v>1248789</v>
      </c>
      <c r="C12047">
        <v>26813099</v>
      </c>
      <c r="D12047">
        <v>4619</v>
      </c>
      <c r="E12047" t="s">
        <v>8</v>
      </c>
      <c r="F12047" t="s">
        <v>27</v>
      </c>
      <c r="G12047">
        <v>10</v>
      </c>
      <c r="H12047" t="s">
        <v>13</v>
      </c>
    </row>
    <row r="12048" spans="1:8" x14ac:dyDescent="0.25">
      <c r="A12048">
        <v>2015</v>
      </c>
      <c r="B12048">
        <v>1248795</v>
      </c>
      <c r="C12048">
        <v>26821434</v>
      </c>
      <c r="D12048">
        <v>4601</v>
      </c>
      <c r="E12048" t="s">
        <v>8</v>
      </c>
      <c r="F12048" t="s">
        <v>27</v>
      </c>
      <c r="G12048">
        <v>10</v>
      </c>
      <c r="H12048" t="s">
        <v>13</v>
      </c>
    </row>
    <row r="12049" spans="1:8" x14ac:dyDescent="0.25">
      <c r="A12049">
        <v>2015</v>
      </c>
      <c r="B12049">
        <v>1248798</v>
      </c>
      <c r="C12049">
        <v>26821434</v>
      </c>
      <c r="D12049">
        <v>4600</v>
      </c>
      <c r="E12049" t="s">
        <v>8</v>
      </c>
      <c r="F12049" t="s">
        <v>27</v>
      </c>
      <c r="G12049">
        <v>10</v>
      </c>
      <c r="H12049" t="s">
        <v>13</v>
      </c>
    </row>
    <row r="12050" spans="1:8" x14ac:dyDescent="0.25">
      <c r="A12050">
        <v>2015</v>
      </c>
      <c r="B12050">
        <v>1248801</v>
      </c>
      <c r="C12050">
        <v>26821434</v>
      </c>
      <c r="D12050">
        <v>4608</v>
      </c>
      <c r="E12050" t="s">
        <v>8</v>
      </c>
      <c r="F12050" t="s">
        <v>27</v>
      </c>
      <c r="G12050">
        <v>10</v>
      </c>
      <c r="H12050" t="s">
        <v>13</v>
      </c>
    </row>
    <row r="12051" spans="1:8" x14ac:dyDescent="0.25">
      <c r="A12051">
        <v>2015</v>
      </c>
      <c r="B12051">
        <v>1248805</v>
      </c>
      <c r="C12051">
        <v>26821434</v>
      </c>
      <c r="D12051">
        <v>4801</v>
      </c>
      <c r="E12051" t="s">
        <v>8</v>
      </c>
      <c r="F12051" t="s">
        <v>27</v>
      </c>
      <c r="G12051">
        <v>10</v>
      </c>
      <c r="H12051" t="s">
        <v>22</v>
      </c>
    </row>
    <row r="12052" spans="1:8" x14ac:dyDescent="0.25">
      <c r="A12052">
        <v>2015</v>
      </c>
      <c r="B12052">
        <v>1248825</v>
      </c>
      <c r="C12052">
        <v>26822255</v>
      </c>
      <c r="D12052">
        <v>4616</v>
      </c>
      <c r="E12052" t="s">
        <v>8</v>
      </c>
      <c r="F12052" t="s">
        <v>20</v>
      </c>
      <c r="G12052">
        <v>10</v>
      </c>
      <c r="H12052" t="s">
        <v>13</v>
      </c>
    </row>
    <row r="12053" spans="1:8" x14ac:dyDescent="0.25">
      <c r="A12053">
        <v>2015</v>
      </c>
      <c r="B12053">
        <v>1248827</v>
      </c>
      <c r="C12053">
        <v>26806940</v>
      </c>
      <c r="D12053">
        <v>4600</v>
      </c>
      <c r="E12053" t="s">
        <v>8</v>
      </c>
      <c r="F12053" t="s">
        <v>20</v>
      </c>
      <c r="G12053">
        <v>10</v>
      </c>
      <c r="H12053" t="s">
        <v>13</v>
      </c>
    </row>
    <row r="12054" spans="1:8" x14ac:dyDescent="0.25">
      <c r="A12054">
        <v>2015</v>
      </c>
      <c r="B12054">
        <v>1248841</v>
      </c>
      <c r="C12054">
        <v>26805561</v>
      </c>
      <c r="D12054">
        <v>4007</v>
      </c>
      <c r="E12054" t="s">
        <v>8</v>
      </c>
      <c r="F12054" t="s">
        <v>14</v>
      </c>
      <c r="G12054">
        <v>10</v>
      </c>
      <c r="H12054" t="s">
        <v>10</v>
      </c>
    </row>
    <row r="12055" spans="1:8" x14ac:dyDescent="0.25">
      <c r="A12055">
        <v>2015</v>
      </c>
      <c r="B12055">
        <v>1248862</v>
      </c>
      <c r="C12055">
        <v>26807066</v>
      </c>
      <c r="D12055">
        <v>4010</v>
      </c>
      <c r="E12055" t="s">
        <v>8</v>
      </c>
      <c r="F12055" t="s">
        <v>27</v>
      </c>
      <c r="G12055">
        <v>10</v>
      </c>
      <c r="H12055" t="s">
        <v>10</v>
      </c>
    </row>
    <row r="12056" spans="1:8" x14ac:dyDescent="0.25">
      <c r="A12056">
        <v>2015</v>
      </c>
      <c r="B12056">
        <v>1248865</v>
      </c>
      <c r="C12056">
        <v>26807019</v>
      </c>
      <c r="D12056">
        <v>4004</v>
      </c>
      <c r="E12056" t="s">
        <v>8</v>
      </c>
      <c r="F12056" t="s">
        <v>27</v>
      </c>
      <c r="G12056">
        <v>10</v>
      </c>
      <c r="H12056" t="s">
        <v>10</v>
      </c>
    </row>
    <row r="12057" spans="1:8" x14ac:dyDescent="0.25">
      <c r="A12057">
        <v>2015</v>
      </c>
      <c r="B12057">
        <v>1248872</v>
      </c>
      <c r="C12057">
        <v>26822028</v>
      </c>
      <c r="D12057">
        <v>4004</v>
      </c>
      <c r="E12057" t="s">
        <v>8</v>
      </c>
      <c r="F12057" t="s">
        <v>27</v>
      </c>
      <c r="G12057">
        <v>10</v>
      </c>
      <c r="H12057" t="s">
        <v>10</v>
      </c>
    </row>
    <row r="12058" spans="1:8" x14ac:dyDescent="0.25">
      <c r="A12058">
        <v>2015</v>
      </c>
      <c r="B12058">
        <v>1248896</v>
      </c>
      <c r="C12058">
        <v>26806980</v>
      </c>
      <c r="D12058">
        <v>4000.01</v>
      </c>
      <c r="E12058" t="s">
        <v>8</v>
      </c>
      <c r="F12058" t="s">
        <v>20</v>
      </c>
      <c r="G12058">
        <v>10</v>
      </c>
      <c r="H12058" t="s">
        <v>10</v>
      </c>
    </row>
    <row r="12059" spans="1:8" x14ac:dyDescent="0.25">
      <c r="A12059">
        <v>2015</v>
      </c>
      <c r="B12059">
        <v>1248898</v>
      </c>
      <c r="C12059">
        <v>26809607</v>
      </c>
      <c r="D12059">
        <v>4004</v>
      </c>
      <c r="E12059" t="s">
        <v>8</v>
      </c>
      <c r="F12059" t="s">
        <v>11</v>
      </c>
      <c r="G12059">
        <v>10</v>
      </c>
      <c r="H12059" t="s">
        <v>10</v>
      </c>
    </row>
    <row r="12060" spans="1:8" x14ac:dyDescent="0.25">
      <c r="A12060">
        <v>2015</v>
      </c>
      <c r="B12060">
        <v>1248909</v>
      </c>
      <c r="C12060">
        <v>26813983</v>
      </c>
      <c r="D12060">
        <v>4008</v>
      </c>
      <c r="E12060" t="s">
        <v>8</v>
      </c>
      <c r="F12060" t="s">
        <v>12</v>
      </c>
      <c r="G12060">
        <v>10</v>
      </c>
      <c r="H12060" t="s">
        <v>10</v>
      </c>
    </row>
    <row r="12061" spans="1:8" x14ac:dyDescent="0.25">
      <c r="A12061">
        <v>2015</v>
      </c>
      <c r="B12061">
        <v>1248920</v>
      </c>
      <c r="C12061">
        <v>26805514</v>
      </c>
      <c r="D12061">
        <v>4005</v>
      </c>
      <c r="E12061" t="s">
        <v>8</v>
      </c>
      <c r="F12061" t="s">
        <v>14</v>
      </c>
      <c r="G12061">
        <v>10</v>
      </c>
      <c r="H12061" t="s">
        <v>10</v>
      </c>
    </row>
    <row r="12062" spans="1:8" x14ac:dyDescent="0.25">
      <c r="A12062">
        <v>2015</v>
      </c>
      <c r="B12062">
        <v>1248929</v>
      </c>
      <c r="C12062">
        <v>26808851</v>
      </c>
      <c r="D12062">
        <v>4008</v>
      </c>
      <c r="E12062" t="s">
        <v>8</v>
      </c>
      <c r="F12062" t="s">
        <v>15</v>
      </c>
      <c r="G12062">
        <v>10</v>
      </c>
      <c r="H12062" t="s">
        <v>36</v>
      </c>
    </row>
    <row r="12063" spans="1:8" x14ac:dyDescent="0.25">
      <c r="A12063">
        <v>2015</v>
      </c>
      <c r="B12063">
        <v>1248944</v>
      </c>
      <c r="C12063">
        <v>26809483</v>
      </c>
      <c r="D12063">
        <v>4004</v>
      </c>
      <c r="E12063" t="s">
        <v>8</v>
      </c>
      <c r="F12063" t="s">
        <v>11</v>
      </c>
      <c r="G12063">
        <v>10</v>
      </c>
      <c r="H12063" t="s">
        <v>10</v>
      </c>
    </row>
    <row r="12064" spans="1:8" x14ac:dyDescent="0.25">
      <c r="A12064">
        <v>2015</v>
      </c>
      <c r="B12064">
        <v>1248947</v>
      </c>
      <c r="C12064">
        <v>26806145</v>
      </c>
      <c r="D12064">
        <v>4012</v>
      </c>
      <c r="E12064" t="s">
        <v>8</v>
      </c>
      <c r="F12064" t="s">
        <v>9</v>
      </c>
      <c r="G12064">
        <v>11</v>
      </c>
      <c r="H12064" t="s">
        <v>10</v>
      </c>
    </row>
    <row r="12065" spans="1:8" x14ac:dyDescent="0.25">
      <c r="A12065">
        <v>2015</v>
      </c>
      <c r="B12065">
        <v>1248948</v>
      </c>
      <c r="C12065">
        <v>26810687</v>
      </c>
      <c r="D12065">
        <v>4034</v>
      </c>
      <c r="E12065" t="s">
        <v>8</v>
      </c>
      <c r="F12065" t="s">
        <v>11</v>
      </c>
      <c r="G12065">
        <v>10</v>
      </c>
      <c r="H12065" t="s">
        <v>10</v>
      </c>
    </row>
    <row r="12066" spans="1:8" x14ac:dyDescent="0.25">
      <c r="A12066">
        <v>2015</v>
      </c>
      <c r="B12066">
        <v>1248953</v>
      </c>
      <c r="C12066">
        <v>26806695</v>
      </c>
      <c r="D12066">
        <v>4002</v>
      </c>
      <c r="E12066" t="s">
        <v>8</v>
      </c>
      <c r="F12066" t="s">
        <v>20</v>
      </c>
      <c r="G12066">
        <v>10</v>
      </c>
      <c r="H12066" t="s">
        <v>10</v>
      </c>
    </row>
    <row r="12067" spans="1:8" x14ac:dyDescent="0.25">
      <c r="A12067">
        <v>2015</v>
      </c>
      <c r="B12067">
        <v>1248966</v>
      </c>
      <c r="C12067">
        <v>26805800</v>
      </c>
      <c r="D12067">
        <v>4003.01</v>
      </c>
      <c r="E12067" t="s">
        <v>8</v>
      </c>
      <c r="F12067" t="s">
        <v>9</v>
      </c>
      <c r="G12067">
        <v>11</v>
      </c>
      <c r="H12067" t="s">
        <v>10</v>
      </c>
    </row>
    <row r="12068" spans="1:8" x14ac:dyDescent="0.25">
      <c r="A12068">
        <v>2015</v>
      </c>
      <c r="B12068">
        <v>1247848</v>
      </c>
      <c r="C12068">
        <v>26804852</v>
      </c>
      <c r="D12068">
        <v>4005</v>
      </c>
      <c r="E12068" t="s">
        <v>8</v>
      </c>
      <c r="F12068" t="s">
        <v>21</v>
      </c>
      <c r="G12068">
        <v>9</v>
      </c>
      <c r="H12068" t="s">
        <v>10</v>
      </c>
    </row>
    <row r="12069" spans="1:8" x14ac:dyDescent="0.25">
      <c r="A12069">
        <v>2015</v>
      </c>
      <c r="B12069">
        <v>1247849</v>
      </c>
      <c r="C12069">
        <v>26804891</v>
      </c>
      <c r="D12069">
        <v>4000</v>
      </c>
      <c r="E12069" t="s">
        <v>8</v>
      </c>
      <c r="F12069" t="s">
        <v>21</v>
      </c>
      <c r="G12069">
        <v>9</v>
      </c>
      <c r="H12069" t="s">
        <v>10</v>
      </c>
    </row>
    <row r="12070" spans="1:8" x14ac:dyDescent="0.25">
      <c r="A12070">
        <v>2015</v>
      </c>
      <c r="B12070">
        <v>1247870</v>
      </c>
      <c r="C12070">
        <v>26808723</v>
      </c>
      <c r="D12070">
        <v>4000</v>
      </c>
      <c r="E12070" t="s">
        <v>8</v>
      </c>
      <c r="F12070" t="s">
        <v>12</v>
      </c>
      <c r="G12070">
        <v>9</v>
      </c>
      <c r="H12070" t="s">
        <v>10</v>
      </c>
    </row>
    <row r="12071" spans="1:8" x14ac:dyDescent="0.25">
      <c r="A12071">
        <v>2015</v>
      </c>
      <c r="B12071">
        <v>1247910</v>
      </c>
      <c r="C12071">
        <v>26806162</v>
      </c>
      <c r="D12071">
        <v>4001</v>
      </c>
      <c r="E12071" t="s">
        <v>8</v>
      </c>
      <c r="F12071" t="s">
        <v>9</v>
      </c>
      <c r="G12071">
        <v>9</v>
      </c>
      <c r="H12071" t="s">
        <v>10</v>
      </c>
    </row>
    <row r="12072" spans="1:8" x14ac:dyDescent="0.25">
      <c r="A12072">
        <v>2015</v>
      </c>
      <c r="B12072">
        <v>1247911</v>
      </c>
      <c r="C12072">
        <v>26806859</v>
      </c>
      <c r="D12072">
        <v>4007</v>
      </c>
      <c r="E12072" t="s">
        <v>8</v>
      </c>
      <c r="F12072" t="s">
        <v>24</v>
      </c>
      <c r="G12072">
        <v>9</v>
      </c>
      <c r="H12072" t="s">
        <v>10</v>
      </c>
    </row>
    <row r="12073" spans="1:8" x14ac:dyDescent="0.25">
      <c r="A12073">
        <v>2015</v>
      </c>
      <c r="B12073">
        <v>1247915</v>
      </c>
      <c r="C12073">
        <v>26821681</v>
      </c>
      <c r="D12073">
        <v>4007</v>
      </c>
      <c r="E12073" t="s">
        <v>8</v>
      </c>
      <c r="F12073" t="s">
        <v>14</v>
      </c>
      <c r="G12073">
        <v>9</v>
      </c>
      <c r="H12073" t="s">
        <v>10</v>
      </c>
    </row>
    <row r="12074" spans="1:8" x14ac:dyDescent="0.25">
      <c r="A12074">
        <v>2015</v>
      </c>
      <c r="B12074">
        <v>1247926</v>
      </c>
      <c r="C12074">
        <v>26811682</v>
      </c>
      <c r="D12074">
        <v>4007</v>
      </c>
      <c r="E12074" t="s">
        <v>8</v>
      </c>
      <c r="F12074" t="s">
        <v>15</v>
      </c>
      <c r="G12074">
        <v>9</v>
      </c>
      <c r="H12074" t="s">
        <v>10</v>
      </c>
    </row>
    <row r="12075" spans="1:8" x14ac:dyDescent="0.25">
      <c r="A12075">
        <v>2015</v>
      </c>
      <c r="B12075">
        <v>1247934</v>
      </c>
      <c r="C12075">
        <v>26813978</v>
      </c>
      <c r="D12075">
        <v>4610.01</v>
      </c>
      <c r="E12075" t="s">
        <v>8</v>
      </c>
      <c r="F12075" t="s">
        <v>12</v>
      </c>
      <c r="G12075">
        <v>9</v>
      </c>
      <c r="H12075" t="s">
        <v>13</v>
      </c>
    </row>
    <row r="12076" spans="1:8" x14ac:dyDescent="0.25">
      <c r="A12076">
        <v>2015</v>
      </c>
      <c r="B12076">
        <v>1247938</v>
      </c>
      <c r="C12076">
        <v>26805000</v>
      </c>
      <c r="D12076">
        <v>4001</v>
      </c>
      <c r="E12076" t="s">
        <v>8</v>
      </c>
      <c r="F12076" t="s">
        <v>21</v>
      </c>
      <c r="G12076">
        <v>9</v>
      </c>
      <c r="H12076" t="s">
        <v>10</v>
      </c>
    </row>
    <row r="12077" spans="1:8" x14ac:dyDescent="0.25">
      <c r="A12077">
        <v>2015</v>
      </c>
      <c r="B12077">
        <v>1247941</v>
      </c>
      <c r="C12077">
        <v>26806543</v>
      </c>
      <c r="D12077">
        <v>4001</v>
      </c>
      <c r="E12077" t="s">
        <v>8</v>
      </c>
      <c r="F12077" t="s">
        <v>9</v>
      </c>
      <c r="G12077">
        <v>9</v>
      </c>
      <c r="H12077" t="s">
        <v>36</v>
      </c>
    </row>
    <row r="12078" spans="1:8" x14ac:dyDescent="0.25">
      <c r="A12078">
        <v>2015</v>
      </c>
      <c r="B12078">
        <v>1247981</v>
      </c>
      <c r="C12078">
        <v>26805210</v>
      </c>
      <c r="D12078">
        <v>4001.01</v>
      </c>
      <c r="E12078" t="s">
        <v>8</v>
      </c>
      <c r="F12078" t="s">
        <v>9</v>
      </c>
      <c r="G12078">
        <v>9</v>
      </c>
      <c r="H12078" t="s">
        <v>10</v>
      </c>
    </row>
    <row r="12079" spans="1:8" x14ac:dyDescent="0.25">
      <c r="A12079">
        <v>2015</v>
      </c>
      <c r="B12079">
        <v>1247991</v>
      </c>
      <c r="C12079">
        <v>26820172</v>
      </c>
      <c r="D12079">
        <v>4006</v>
      </c>
      <c r="E12079" t="s">
        <v>8</v>
      </c>
      <c r="F12079" t="s">
        <v>15</v>
      </c>
      <c r="G12079">
        <v>9</v>
      </c>
      <c r="H12079" t="s">
        <v>10</v>
      </c>
    </row>
    <row r="12080" spans="1:8" x14ac:dyDescent="0.25">
      <c r="A12080">
        <v>2015</v>
      </c>
      <c r="B12080">
        <v>1248005</v>
      </c>
      <c r="C12080">
        <v>26821614</v>
      </c>
      <c r="D12080">
        <v>4009</v>
      </c>
      <c r="E12080" t="s">
        <v>8</v>
      </c>
      <c r="F12080" t="s">
        <v>9</v>
      </c>
      <c r="G12080">
        <v>9</v>
      </c>
      <c r="H12080" t="s">
        <v>23</v>
      </c>
    </row>
    <row r="12081" spans="1:8" x14ac:dyDescent="0.25">
      <c r="A12081">
        <v>2015</v>
      </c>
      <c r="B12081">
        <v>1248068</v>
      </c>
      <c r="C12081">
        <v>26806895</v>
      </c>
      <c r="D12081">
        <v>4017</v>
      </c>
      <c r="E12081" t="s">
        <v>8</v>
      </c>
      <c r="F12081" t="s">
        <v>26</v>
      </c>
      <c r="G12081">
        <v>9</v>
      </c>
      <c r="H12081" t="s">
        <v>10</v>
      </c>
    </row>
    <row r="12082" spans="1:8" x14ac:dyDescent="0.25">
      <c r="A12082">
        <v>2015</v>
      </c>
      <c r="B12082">
        <v>1248073</v>
      </c>
      <c r="C12082">
        <v>26821584</v>
      </c>
      <c r="D12082">
        <v>4802</v>
      </c>
      <c r="E12082" t="s">
        <v>8</v>
      </c>
      <c r="F12082" t="s">
        <v>26</v>
      </c>
      <c r="G12082">
        <v>9</v>
      </c>
      <c r="H12082" t="s">
        <v>22</v>
      </c>
    </row>
    <row r="12083" spans="1:8" x14ac:dyDescent="0.25">
      <c r="A12083">
        <v>2015</v>
      </c>
      <c r="B12083">
        <v>1248076</v>
      </c>
      <c r="C12083">
        <v>26822428</v>
      </c>
      <c r="D12083">
        <v>4000</v>
      </c>
      <c r="E12083" t="s">
        <v>8</v>
      </c>
      <c r="F12083" t="s">
        <v>26</v>
      </c>
      <c r="G12083">
        <v>9</v>
      </c>
      <c r="H12083" t="s">
        <v>10</v>
      </c>
    </row>
    <row r="12084" spans="1:8" x14ac:dyDescent="0.25">
      <c r="A12084">
        <v>2015</v>
      </c>
      <c r="B12084">
        <v>1248087</v>
      </c>
      <c r="C12084">
        <v>26805841</v>
      </c>
      <c r="D12084">
        <v>4603</v>
      </c>
      <c r="E12084" t="s">
        <v>8</v>
      </c>
      <c r="F12084" t="s">
        <v>12</v>
      </c>
      <c r="G12084">
        <v>9</v>
      </c>
      <c r="H12084" t="s">
        <v>37</v>
      </c>
    </row>
    <row r="12085" spans="1:8" x14ac:dyDescent="0.25">
      <c r="A12085">
        <v>2015</v>
      </c>
      <c r="B12085">
        <v>1248112</v>
      </c>
      <c r="C12085">
        <v>26805612</v>
      </c>
      <c r="D12085">
        <v>4000</v>
      </c>
      <c r="E12085" t="s">
        <v>8</v>
      </c>
      <c r="F12085" t="s">
        <v>11</v>
      </c>
      <c r="G12085">
        <v>9</v>
      </c>
      <c r="H12085" t="s">
        <v>10</v>
      </c>
    </row>
    <row r="12086" spans="1:8" x14ac:dyDescent="0.25">
      <c r="A12086">
        <v>2015</v>
      </c>
      <c r="B12086">
        <v>1248126</v>
      </c>
      <c r="C12086">
        <v>26808423</v>
      </c>
      <c r="D12086">
        <v>4010</v>
      </c>
      <c r="E12086" t="s">
        <v>8</v>
      </c>
      <c r="F12086" t="s">
        <v>9</v>
      </c>
      <c r="G12086">
        <v>9</v>
      </c>
      <c r="H12086" t="s">
        <v>10</v>
      </c>
    </row>
    <row r="12087" spans="1:8" x14ac:dyDescent="0.25">
      <c r="A12087">
        <v>2015</v>
      </c>
      <c r="B12087">
        <v>1248128</v>
      </c>
      <c r="C12087">
        <v>26822119</v>
      </c>
      <c r="D12087">
        <v>4024</v>
      </c>
      <c r="E12087" t="s">
        <v>8</v>
      </c>
      <c r="F12087" t="s">
        <v>14</v>
      </c>
      <c r="G12087">
        <v>9</v>
      </c>
      <c r="H12087" t="s">
        <v>10</v>
      </c>
    </row>
    <row r="12088" spans="1:8" x14ac:dyDescent="0.25">
      <c r="A12088">
        <v>2015</v>
      </c>
      <c r="B12088">
        <v>1248139</v>
      </c>
      <c r="C12088">
        <v>26806638</v>
      </c>
      <c r="D12088">
        <v>4000</v>
      </c>
      <c r="E12088" t="s">
        <v>8</v>
      </c>
      <c r="F12088" t="s">
        <v>20</v>
      </c>
      <c r="G12088">
        <v>9</v>
      </c>
      <c r="H12088" t="s">
        <v>10</v>
      </c>
    </row>
    <row r="12089" spans="1:8" x14ac:dyDescent="0.25">
      <c r="A12089">
        <v>2015</v>
      </c>
      <c r="B12089">
        <v>1248143</v>
      </c>
      <c r="C12089">
        <v>26805097</v>
      </c>
      <c r="D12089">
        <v>4010</v>
      </c>
      <c r="E12089" t="s">
        <v>8</v>
      </c>
      <c r="F12089" t="s">
        <v>15</v>
      </c>
      <c r="G12089">
        <v>9</v>
      </c>
      <c r="H12089" t="s">
        <v>10</v>
      </c>
    </row>
    <row r="12090" spans="1:8" x14ac:dyDescent="0.25">
      <c r="A12090">
        <v>2015</v>
      </c>
      <c r="B12090">
        <v>1248156</v>
      </c>
      <c r="C12090">
        <v>26805361</v>
      </c>
      <c r="D12090">
        <v>4004</v>
      </c>
      <c r="E12090" t="s">
        <v>8</v>
      </c>
      <c r="F12090" t="s">
        <v>15</v>
      </c>
      <c r="G12090">
        <v>9</v>
      </c>
      <c r="H12090" t="s">
        <v>10</v>
      </c>
    </row>
    <row r="12091" spans="1:8" x14ac:dyDescent="0.25">
      <c r="A12091">
        <v>2015</v>
      </c>
      <c r="B12091">
        <v>1248160</v>
      </c>
      <c r="C12091" t="s">
        <v>55</v>
      </c>
      <c r="D12091">
        <v>4004</v>
      </c>
      <c r="E12091" t="s">
        <v>8</v>
      </c>
      <c r="F12091" t="s">
        <v>27</v>
      </c>
      <c r="G12091">
        <v>9</v>
      </c>
      <c r="H12091" t="s">
        <v>23</v>
      </c>
    </row>
    <row r="12092" spans="1:8" x14ac:dyDescent="0.25">
      <c r="A12092">
        <v>2015</v>
      </c>
      <c r="B12092">
        <v>1248197</v>
      </c>
      <c r="C12092">
        <v>26808122</v>
      </c>
      <c r="D12092">
        <v>4032</v>
      </c>
      <c r="E12092" t="s">
        <v>8</v>
      </c>
      <c r="F12092" t="s">
        <v>14</v>
      </c>
      <c r="G12092">
        <v>9</v>
      </c>
      <c r="H12092" t="s">
        <v>10</v>
      </c>
    </row>
    <row r="12093" spans="1:8" x14ac:dyDescent="0.25">
      <c r="A12093">
        <v>2015</v>
      </c>
      <c r="B12093">
        <v>1248199</v>
      </c>
      <c r="C12093">
        <v>26806367</v>
      </c>
      <c r="D12093">
        <v>4009</v>
      </c>
      <c r="E12093" t="s">
        <v>8</v>
      </c>
      <c r="F12093" t="s">
        <v>20</v>
      </c>
      <c r="G12093">
        <v>9</v>
      </c>
      <c r="H12093" t="s">
        <v>10</v>
      </c>
    </row>
    <row r="12094" spans="1:8" x14ac:dyDescent="0.25">
      <c r="A12094">
        <v>2015</v>
      </c>
      <c r="B12094">
        <v>1248206</v>
      </c>
      <c r="C12094">
        <v>26805805</v>
      </c>
      <c r="D12094">
        <v>4001.5</v>
      </c>
      <c r="E12094" t="s">
        <v>8</v>
      </c>
      <c r="F12094" t="s">
        <v>9</v>
      </c>
      <c r="G12094">
        <v>9</v>
      </c>
      <c r="H12094" t="s">
        <v>10</v>
      </c>
    </row>
    <row r="12095" spans="1:8" x14ac:dyDescent="0.25">
      <c r="A12095">
        <v>2015</v>
      </c>
      <c r="B12095">
        <v>1248217</v>
      </c>
      <c r="C12095">
        <v>26805491</v>
      </c>
      <c r="D12095">
        <v>4001</v>
      </c>
      <c r="E12095" t="s">
        <v>8</v>
      </c>
      <c r="F12095" t="s">
        <v>14</v>
      </c>
      <c r="G12095">
        <v>9</v>
      </c>
      <c r="H12095" t="s">
        <v>10</v>
      </c>
    </row>
    <row r="12096" spans="1:8" x14ac:dyDescent="0.25">
      <c r="A12096">
        <v>2015</v>
      </c>
      <c r="B12096">
        <v>1248250</v>
      </c>
      <c r="C12096">
        <v>26821938</v>
      </c>
      <c r="D12096">
        <v>4015</v>
      </c>
      <c r="E12096" t="s">
        <v>8</v>
      </c>
      <c r="F12096" t="s">
        <v>27</v>
      </c>
      <c r="G12096">
        <v>10</v>
      </c>
      <c r="H12096" t="s">
        <v>10</v>
      </c>
    </row>
    <row r="12097" spans="1:8" x14ac:dyDescent="0.25">
      <c r="A12097">
        <v>2015</v>
      </c>
      <c r="B12097">
        <v>1248251</v>
      </c>
      <c r="C12097">
        <v>26821540</v>
      </c>
      <c r="D12097">
        <v>4000</v>
      </c>
      <c r="E12097" t="s">
        <v>8</v>
      </c>
      <c r="F12097" t="s">
        <v>27</v>
      </c>
      <c r="G12097">
        <v>10</v>
      </c>
      <c r="H12097" t="s">
        <v>10</v>
      </c>
    </row>
    <row r="12098" spans="1:8" x14ac:dyDescent="0.25">
      <c r="A12098">
        <v>2015</v>
      </c>
      <c r="B12098">
        <v>1248273</v>
      </c>
      <c r="C12098">
        <v>26806847</v>
      </c>
      <c r="D12098">
        <v>4006</v>
      </c>
      <c r="E12098" t="s">
        <v>8</v>
      </c>
      <c r="F12098" t="s">
        <v>27</v>
      </c>
      <c r="G12098">
        <v>10</v>
      </c>
      <c r="H12098" t="s">
        <v>28</v>
      </c>
    </row>
    <row r="12099" spans="1:8" x14ac:dyDescent="0.25">
      <c r="A12099">
        <v>2015</v>
      </c>
      <c r="B12099">
        <v>1248274</v>
      </c>
      <c r="C12099">
        <v>26806847</v>
      </c>
      <c r="D12099">
        <v>4004</v>
      </c>
      <c r="E12099" t="s">
        <v>8</v>
      </c>
      <c r="F12099" t="s">
        <v>27</v>
      </c>
      <c r="G12099">
        <v>10</v>
      </c>
      <c r="H12099" t="s">
        <v>28</v>
      </c>
    </row>
    <row r="12100" spans="1:8" x14ac:dyDescent="0.25">
      <c r="A12100">
        <v>2015</v>
      </c>
      <c r="B12100">
        <v>1248277</v>
      </c>
      <c r="C12100">
        <v>26806200</v>
      </c>
      <c r="D12100">
        <v>4006</v>
      </c>
      <c r="E12100" t="s">
        <v>8</v>
      </c>
      <c r="F12100" t="s">
        <v>14</v>
      </c>
      <c r="G12100">
        <v>10</v>
      </c>
      <c r="H12100" t="s">
        <v>10</v>
      </c>
    </row>
    <row r="12101" spans="1:8" x14ac:dyDescent="0.25">
      <c r="A12101">
        <v>2015</v>
      </c>
      <c r="B12101">
        <v>1248280</v>
      </c>
      <c r="C12101" t="s">
        <v>81</v>
      </c>
      <c r="D12101">
        <v>4000</v>
      </c>
      <c r="E12101" t="s">
        <v>8</v>
      </c>
      <c r="F12101" t="s">
        <v>14</v>
      </c>
      <c r="G12101">
        <v>10</v>
      </c>
      <c r="H12101" t="s">
        <v>23</v>
      </c>
    </row>
    <row r="12102" spans="1:8" x14ac:dyDescent="0.25">
      <c r="A12102">
        <v>2015</v>
      </c>
      <c r="B12102">
        <v>1248282</v>
      </c>
      <c r="C12102">
        <v>26806141</v>
      </c>
      <c r="D12102">
        <v>4001</v>
      </c>
      <c r="E12102" t="s">
        <v>8</v>
      </c>
      <c r="F12102" t="s">
        <v>14</v>
      </c>
      <c r="G12102">
        <v>10</v>
      </c>
      <c r="H12102" t="s">
        <v>10</v>
      </c>
    </row>
    <row r="12103" spans="1:8" x14ac:dyDescent="0.25">
      <c r="A12103">
        <v>2015</v>
      </c>
      <c r="B12103">
        <v>1248322</v>
      </c>
      <c r="C12103">
        <v>26806941</v>
      </c>
      <c r="D12103">
        <v>4000</v>
      </c>
      <c r="E12103" t="s">
        <v>8</v>
      </c>
      <c r="F12103" t="s">
        <v>26</v>
      </c>
      <c r="G12103">
        <v>10</v>
      </c>
      <c r="H12103" t="s">
        <v>10</v>
      </c>
    </row>
    <row r="12104" spans="1:8" x14ac:dyDescent="0.25">
      <c r="A12104">
        <v>2015</v>
      </c>
      <c r="B12104">
        <v>1248339</v>
      </c>
      <c r="C12104">
        <v>26805217</v>
      </c>
      <c r="D12104">
        <v>4004.01</v>
      </c>
      <c r="E12104" t="s">
        <v>8</v>
      </c>
      <c r="F12104" t="s">
        <v>9</v>
      </c>
      <c r="G12104">
        <v>10</v>
      </c>
      <c r="H12104" t="s">
        <v>10</v>
      </c>
    </row>
    <row r="12105" spans="1:8" x14ac:dyDescent="0.25">
      <c r="A12105">
        <v>2015</v>
      </c>
      <c r="B12105">
        <v>1248380</v>
      </c>
      <c r="C12105">
        <v>26804849</v>
      </c>
      <c r="D12105">
        <v>4005</v>
      </c>
      <c r="E12105" t="s">
        <v>8</v>
      </c>
      <c r="F12105" t="s">
        <v>21</v>
      </c>
      <c r="G12105">
        <v>10</v>
      </c>
      <c r="H12105" t="s">
        <v>10</v>
      </c>
    </row>
    <row r="12106" spans="1:8" x14ac:dyDescent="0.25">
      <c r="A12106">
        <v>2015</v>
      </c>
      <c r="B12106">
        <v>1248383</v>
      </c>
      <c r="C12106">
        <v>26805023</v>
      </c>
      <c r="D12106">
        <v>4005</v>
      </c>
      <c r="E12106" t="s">
        <v>8</v>
      </c>
      <c r="F12106" t="s">
        <v>21</v>
      </c>
      <c r="G12106">
        <v>10</v>
      </c>
      <c r="H12106" t="s">
        <v>10</v>
      </c>
    </row>
    <row r="12107" spans="1:8" x14ac:dyDescent="0.25">
      <c r="A12107">
        <v>2015</v>
      </c>
      <c r="B12107">
        <v>1248387</v>
      </c>
      <c r="C12107">
        <v>26807121</v>
      </c>
      <c r="D12107">
        <v>4006</v>
      </c>
      <c r="E12107" t="s">
        <v>8</v>
      </c>
      <c r="F12107" t="s">
        <v>12</v>
      </c>
      <c r="G12107">
        <v>10</v>
      </c>
      <c r="H12107" t="s">
        <v>10</v>
      </c>
    </row>
    <row r="12108" spans="1:8" x14ac:dyDescent="0.25">
      <c r="A12108">
        <v>2015</v>
      </c>
      <c r="B12108">
        <v>1248408</v>
      </c>
      <c r="C12108">
        <v>26806044</v>
      </c>
      <c r="D12108">
        <v>4002</v>
      </c>
      <c r="E12108" t="s">
        <v>8</v>
      </c>
      <c r="F12108" t="s">
        <v>15</v>
      </c>
      <c r="G12108">
        <v>10</v>
      </c>
      <c r="H12108" t="s">
        <v>10</v>
      </c>
    </row>
    <row r="12109" spans="1:8" x14ac:dyDescent="0.25">
      <c r="A12109">
        <v>2015</v>
      </c>
      <c r="B12109">
        <v>1248436</v>
      </c>
      <c r="C12109">
        <v>26805080</v>
      </c>
      <c r="D12109">
        <v>4003</v>
      </c>
      <c r="E12109" t="s">
        <v>8</v>
      </c>
      <c r="F12109" t="s">
        <v>15</v>
      </c>
      <c r="G12109">
        <v>10</v>
      </c>
      <c r="H12109" t="s">
        <v>10</v>
      </c>
    </row>
    <row r="12110" spans="1:8" x14ac:dyDescent="0.25">
      <c r="A12110">
        <v>2015</v>
      </c>
      <c r="B12110">
        <v>1248437</v>
      </c>
      <c r="C12110">
        <v>26805080</v>
      </c>
      <c r="D12110">
        <v>4002</v>
      </c>
      <c r="E12110" t="s">
        <v>8</v>
      </c>
      <c r="F12110" t="s">
        <v>15</v>
      </c>
      <c r="G12110">
        <v>10</v>
      </c>
      <c r="H12110" t="s">
        <v>10</v>
      </c>
    </row>
    <row r="12111" spans="1:8" x14ac:dyDescent="0.25">
      <c r="A12111">
        <v>2015</v>
      </c>
      <c r="B12111">
        <v>1248488</v>
      </c>
      <c r="C12111">
        <v>26805345</v>
      </c>
      <c r="D12111">
        <v>4003</v>
      </c>
      <c r="E12111" t="s">
        <v>8</v>
      </c>
      <c r="F12111" t="s">
        <v>15</v>
      </c>
      <c r="G12111">
        <v>10</v>
      </c>
      <c r="H12111" t="s">
        <v>10</v>
      </c>
    </row>
    <row r="12112" spans="1:8" x14ac:dyDescent="0.25">
      <c r="A12112">
        <v>2015</v>
      </c>
      <c r="B12112">
        <v>1248509</v>
      </c>
      <c r="C12112">
        <v>26805358</v>
      </c>
      <c r="D12112">
        <v>4008</v>
      </c>
      <c r="E12112" t="s">
        <v>8</v>
      </c>
      <c r="F12112" t="s">
        <v>15</v>
      </c>
      <c r="G12112">
        <v>10</v>
      </c>
      <c r="H12112" t="s">
        <v>10</v>
      </c>
    </row>
    <row r="12113" spans="1:8" x14ac:dyDescent="0.25">
      <c r="A12113">
        <v>2015</v>
      </c>
      <c r="B12113">
        <v>1248513</v>
      </c>
      <c r="C12113">
        <v>26808565</v>
      </c>
      <c r="D12113">
        <v>4008</v>
      </c>
      <c r="E12113" t="s">
        <v>8</v>
      </c>
      <c r="F12113" t="s">
        <v>21</v>
      </c>
      <c r="G12113">
        <v>10</v>
      </c>
      <c r="H12113" t="s">
        <v>10</v>
      </c>
    </row>
    <row r="12114" spans="1:8" x14ac:dyDescent="0.25">
      <c r="A12114">
        <v>2015</v>
      </c>
      <c r="B12114">
        <v>1248516</v>
      </c>
      <c r="C12114">
        <v>26822240</v>
      </c>
      <c r="D12114">
        <v>4000</v>
      </c>
      <c r="E12114" t="s">
        <v>8</v>
      </c>
      <c r="F12114" t="s">
        <v>11</v>
      </c>
      <c r="G12114">
        <v>10</v>
      </c>
      <c r="H12114" t="s">
        <v>23</v>
      </c>
    </row>
    <row r="12115" spans="1:8" x14ac:dyDescent="0.25">
      <c r="A12115">
        <v>2015</v>
      </c>
      <c r="B12115">
        <v>1248522</v>
      </c>
      <c r="C12115">
        <v>26814770</v>
      </c>
      <c r="D12115">
        <v>4016</v>
      </c>
      <c r="E12115" t="s">
        <v>8</v>
      </c>
      <c r="F12115" t="s">
        <v>15</v>
      </c>
      <c r="G12115">
        <v>10</v>
      </c>
      <c r="H12115" t="s">
        <v>10</v>
      </c>
    </row>
    <row r="12116" spans="1:8" x14ac:dyDescent="0.25">
      <c r="A12116">
        <v>2015</v>
      </c>
      <c r="B12116">
        <v>1248534</v>
      </c>
      <c r="C12116">
        <v>26813978</v>
      </c>
      <c r="D12116">
        <v>4610.01</v>
      </c>
      <c r="E12116" t="s">
        <v>8</v>
      </c>
      <c r="F12116" t="s">
        <v>12</v>
      </c>
      <c r="G12116">
        <v>10</v>
      </c>
      <c r="H12116" t="s">
        <v>13</v>
      </c>
    </row>
    <row r="12117" spans="1:8" x14ac:dyDescent="0.25">
      <c r="A12117">
        <v>2015</v>
      </c>
      <c r="B12117">
        <v>1248536</v>
      </c>
      <c r="C12117">
        <v>26822584</v>
      </c>
      <c r="D12117">
        <v>4163</v>
      </c>
      <c r="E12117" t="s">
        <v>8</v>
      </c>
      <c r="F12117" t="s">
        <v>21</v>
      </c>
      <c r="G12117">
        <v>10</v>
      </c>
      <c r="H12117" t="s">
        <v>10</v>
      </c>
    </row>
    <row r="12118" spans="1:8" x14ac:dyDescent="0.25">
      <c r="A12118">
        <v>2016</v>
      </c>
      <c r="B12118">
        <v>1248537</v>
      </c>
      <c r="C12118">
        <v>26822584</v>
      </c>
      <c r="D12118">
        <v>4609</v>
      </c>
      <c r="E12118" t="s">
        <v>8</v>
      </c>
      <c r="F12118" t="s">
        <v>21</v>
      </c>
      <c r="G12118">
        <v>1</v>
      </c>
      <c r="H12118" t="s">
        <v>13</v>
      </c>
    </row>
    <row r="12119" spans="1:8" x14ac:dyDescent="0.25">
      <c r="A12119">
        <v>2015</v>
      </c>
      <c r="B12119">
        <v>1248554</v>
      </c>
      <c r="C12119">
        <v>26805597</v>
      </c>
      <c r="D12119">
        <v>4007</v>
      </c>
      <c r="E12119" t="s">
        <v>8</v>
      </c>
      <c r="F12119" t="s">
        <v>11</v>
      </c>
      <c r="G12119">
        <v>10</v>
      </c>
      <c r="H12119" t="s">
        <v>10</v>
      </c>
    </row>
    <row r="12120" spans="1:8" x14ac:dyDescent="0.25">
      <c r="A12120">
        <v>2015</v>
      </c>
      <c r="B12120">
        <v>1247939</v>
      </c>
      <c r="C12120">
        <v>26820155</v>
      </c>
      <c r="D12120">
        <v>4016</v>
      </c>
      <c r="E12120" t="s">
        <v>8</v>
      </c>
      <c r="F12120" t="s">
        <v>21</v>
      </c>
      <c r="G12120">
        <v>9</v>
      </c>
      <c r="H12120" t="s">
        <v>10</v>
      </c>
    </row>
    <row r="12121" spans="1:8" x14ac:dyDescent="0.25">
      <c r="A12121">
        <v>2015</v>
      </c>
      <c r="B12121">
        <v>1247946</v>
      </c>
      <c r="C12121">
        <v>26806656</v>
      </c>
      <c r="D12121">
        <v>4001</v>
      </c>
      <c r="E12121" t="s">
        <v>8</v>
      </c>
      <c r="F12121" t="s">
        <v>20</v>
      </c>
      <c r="G12121">
        <v>9</v>
      </c>
      <c r="H12121" t="s">
        <v>10</v>
      </c>
    </row>
    <row r="12122" spans="1:8" x14ac:dyDescent="0.25">
      <c r="A12122">
        <v>2015</v>
      </c>
      <c r="B12122">
        <v>1247975</v>
      </c>
      <c r="C12122">
        <v>26809406</v>
      </c>
      <c r="D12122">
        <v>4001</v>
      </c>
      <c r="E12122" t="s">
        <v>8</v>
      </c>
      <c r="F12122" t="s">
        <v>11</v>
      </c>
      <c r="G12122">
        <v>9</v>
      </c>
      <c r="H12122" t="s">
        <v>10</v>
      </c>
    </row>
    <row r="12123" spans="1:8" x14ac:dyDescent="0.25">
      <c r="A12123">
        <v>2015</v>
      </c>
      <c r="B12123">
        <v>1247978</v>
      </c>
      <c r="C12123">
        <v>26805235</v>
      </c>
      <c r="D12123">
        <v>4001.01</v>
      </c>
      <c r="E12123" t="s">
        <v>8</v>
      </c>
      <c r="F12123" t="s">
        <v>9</v>
      </c>
      <c r="G12123">
        <v>9</v>
      </c>
      <c r="H12123" t="s">
        <v>10</v>
      </c>
    </row>
    <row r="12124" spans="1:8" x14ac:dyDescent="0.25">
      <c r="A12124">
        <v>2015</v>
      </c>
      <c r="B12124">
        <v>1247982</v>
      </c>
      <c r="C12124">
        <v>26805546</v>
      </c>
      <c r="D12124">
        <v>4001</v>
      </c>
      <c r="E12124" t="s">
        <v>8</v>
      </c>
      <c r="F12124" t="s">
        <v>14</v>
      </c>
      <c r="G12124">
        <v>9</v>
      </c>
      <c r="H12124" t="s">
        <v>10</v>
      </c>
    </row>
    <row r="12125" spans="1:8" x14ac:dyDescent="0.25">
      <c r="A12125">
        <v>2015</v>
      </c>
      <c r="B12125">
        <v>1247992</v>
      </c>
      <c r="C12125">
        <v>26805787</v>
      </c>
      <c r="D12125">
        <v>4008</v>
      </c>
      <c r="E12125" t="s">
        <v>8</v>
      </c>
      <c r="F12125" t="s">
        <v>9</v>
      </c>
      <c r="G12125">
        <v>9</v>
      </c>
      <c r="H12125" t="s">
        <v>10</v>
      </c>
    </row>
    <row r="12126" spans="1:8" x14ac:dyDescent="0.25">
      <c r="A12126">
        <v>2015</v>
      </c>
      <c r="B12126">
        <v>1247996</v>
      </c>
      <c r="C12126">
        <v>26805458</v>
      </c>
      <c r="D12126">
        <v>4001</v>
      </c>
      <c r="E12126" t="s">
        <v>8</v>
      </c>
      <c r="F12126" t="s">
        <v>14</v>
      </c>
      <c r="G12126">
        <v>9</v>
      </c>
      <c r="H12126" t="s">
        <v>10</v>
      </c>
    </row>
    <row r="12127" spans="1:8" x14ac:dyDescent="0.25">
      <c r="A12127">
        <v>2015</v>
      </c>
      <c r="B12127">
        <v>1248012</v>
      </c>
      <c r="C12127">
        <v>26805725</v>
      </c>
      <c r="D12127">
        <v>4005</v>
      </c>
      <c r="E12127" t="s">
        <v>8</v>
      </c>
      <c r="F12127" t="s">
        <v>12</v>
      </c>
      <c r="G12127">
        <v>9</v>
      </c>
      <c r="H12127" t="s">
        <v>10</v>
      </c>
    </row>
    <row r="12128" spans="1:8" x14ac:dyDescent="0.25">
      <c r="A12128">
        <v>2016</v>
      </c>
      <c r="B12128">
        <v>1248065</v>
      </c>
      <c r="C12128">
        <v>26805930</v>
      </c>
      <c r="D12128">
        <v>4008</v>
      </c>
      <c r="E12128" t="s">
        <v>8</v>
      </c>
      <c r="F12128" t="s">
        <v>12</v>
      </c>
      <c r="G12128">
        <v>5</v>
      </c>
      <c r="H12128" t="s">
        <v>28</v>
      </c>
    </row>
    <row r="12129" spans="1:8" x14ac:dyDescent="0.25">
      <c r="A12129">
        <v>2015</v>
      </c>
      <c r="B12129">
        <v>1248069</v>
      </c>
      <c r="C12129">
        <v>26806895</v>
      </c>
      <c r="D12129">
        <v>4801.01</v>
      </c>
      <c r="E12129" t="s">
        <v>8</v>
      </c>
      <c r="F12129" t="s">
        <v>26</v>
      </c>
      <c r="G12129">
        <v>9</v>
      </c>
      <c r="H12129" t="s">
        <v>22</v>
      </c>
    </row>
    <row r="12130" spans="1:8" x14ac:dyDescent="0.25">
      <c r="A12130">
        <v>2015</v>
      </c>
      <c r="B12130">
        <v>1248071</v>
      </c>
      <c r="C12130">
        <v>26821584</v>
      </c>
      <c r="D12130">
        <v>4800</v>
      </c>
      <c r="E12130" t="s">
        <v>8</v>
      </c>
      <c r="F12130" t="s">
        <v>26</v>
      </c>
      <c r="G12130">
        <v>9</v>
      </c>
      <c r="H12130" t="s">
        <v>22</v>
      </c>
    </row>
    <row r="12131" spans="1:8" x14ac:dyDescent="0.25">
      <c r="A12131">
        <v>2015</v>
      </c>
      <c r="B12131">
        <v>1248072</v>
      </c>
      <c r="C12131">
        <v>26821584</v>
      </c>
      <c r="D12131">
        <v>4801</v>
      </c>
      <c r="E12131" t="s">
        <v>8</v>
      </c>
      <c r="F12131" t="s">
        <v>26</v>
      </c>
      <c r="G12131">
        <v>9</v>
      </c>
      <c r="H12131" t="s">
        <v>22</v>
      </c>
    </row>
    <row r="12132" spans="1:8" x14ac:dyDescent="0.25">
      <c r="A12132">
        <v>2015</v>
      </c>
      <c r="B12132">
        <v>1248086</v>
      </c>
      <c r="C12132">
        <v>26805841</v>
      </c>
      <c r="D12132">
        <v>4607</v>
      </c>
      <c r="E12132" t="s">
        <v>8</v>
      </c>
      <c r="F12132" t="s">
        <v>12</v>
      </c>
      <c r="G12132">
        <v>9</v>
      </c>
      <c r="H12132" t="s">
        <v>33</v>
      </c>
    </row>
    <row r="12133" spans="1:8" x14ac:dyDescent="0.25">
      <c r="A12133">
        <v>2015</v>
      </c>
      <c r="B12133">
        <v>1248092</v>
      </c>
      <c r="C12133">
        <v>26807260</v>
      </c>
      <c r="D12133">
        <v>4058</v>
      </c>
      <c r="E12133" t="s">
        <v>8</v>
      </c>
      <c r="F12133" t="s">
        <v>20</v>
      </c>
      <c r="G12133">
        <v>9</v>
      </c>
      <c r="H12133" t="s">
        <v>10</v>
      </c>
    </row>
    <row r="12134" spans="1:8" x14ac:dyDescent="0.25">
      <c r="A12134">
        <v>2015</v>
      </c>
      <c r="B12134">
        <v>1248093</v>
      </c>
      <c r="C12134">
        <v>26805775</v>
      </c>
      <c r="D12134">
        <v>4006</v>
      </c>
      <c r="E12134" t="s">
        <v>8</v>
      </c>
      <c r="F12134" t="s">
        <v>12</v>
      </c>
      <c r="G12134">
        <v>9</v>
      </c>
      <c r="H12134" t="s">
        <v>10</v>
      </c>
    </row>
    <row r="12135" spans="1:8" x14ac:dyDescent="0.25">
      <c r="A12135">
        <v>2015</v>
      </c>
      <c r="B12135">
        <v>1248098</v>
      </c>
      <c r="C12135">
        <v>26806935</v>
      </c>
      <c r="D12135">
        <v>4004</v>
      </c>
      <c r="E12135" t="s">
        <v>8</v>
      </c>
      <c r="F12135" t="s">
        <v>27</v>
      </c>
      <c r="G12135">
        <v>9</v>
      </c>
      <c r="H12135" t="s">
        <v>10</v>
      </c>
    </row>
    <row r="12136" spans="1:8" x14ac:dyDescent="0.25">
      <c r="A12136">
        <v>2015</v>
      </c>
      <c r="B12136">
        <v>1248105</v>
      </c>
      <c r="C12136">
        <v>26808647</v>
      </c>
      <c r="D12136">
        <v>4001.5</v>
      </c>
      <c r="E12136" t="s">
        <v>8</v>
      </c>
      <c r="F12136" t="s">
        <v>20</v>
      </c>
      <c r="G12136">
        <v>9</v>
      </c>
      <c r="H12136" t="s">
        <v>23</v>
      </c>
    </row>
    <row r="12137" spans="1:8" x14ac:dyDescent="0.25">
      <c r="A12137">
        <v>2015</v>
      </c>
      <c r="B12137">
        <v>1248113</v>
      </c>
      <c r="C12137">
        <v>26805787</v>
      </c>
      <c r="D12137">
        <v>4005</v>
      </c>
      <c r="E12137" t="s">
        <v>8</v>
      </c>
      <c r="F12137" t="s">
        <v>9</v>
      </c>
      <c r="G12137">
        <v>9</v>
      </c>
      <c r="H12137" t="s">
        <v>10</v>
      </c>
    </row>
    <row r="12138" spans="1:8" x14ac:dyDescent="0.25">
      <c r="A12138">
        <v>2015</v>
      </c>
      <c r="B12138">
        <v>1248129</v>
      </c>
      <c r="C12138">
        <v>26822119</v>
      </c>
      <c r="D12138">
        <v>4025</v>
      </c>
      <c r="E12138" t="s">
        <v>8</v>
      </c>
      <c r="F12138" t="s">
        <v>14</v>
      </c>
      <c r="G12138">
        <v>9</v>
      </c>
      <c r="H12138" t="s">
        <v>10</v>
      </c>
    </row>
    <row r="12139" spans="1:8" x14ac:dyDescent="0.25">
      <c r="A12139">
        <v>2015</v>
      </c>
      <c r="B12139">
        <v>1248135</v>
      </c>
      <c r="C12139">
        <v>26820505</v>
      </c>
      <c r="D12139">
        <v>4014</v>
      </c>
      <c r="E12139" t="s">
        <v>8</v>
      </c>
      <c r="F12139" t="s">
        <v>9</v>
      </c>
      <c r="G12139">
        <v>9</v>
      </c>
      <c r="H12139" t="s">
        <v>10</v>
      </c>
    </row>
    <row r="12140" spans="1:8" x14ac:dyDescent="0.25">
      <c r="A12140">
        <v>2015</v>
      </c>
      <c r="B12140">
        <v>1248183</v>
      </c>
      <c r="C12140">
        <v>26806689</v>
      </c>
      <c r="D12140">
        <v>4009</v>
      </c>
      <c r="E12140" t="s">
        <v>8</v>
      </c>
      <c r="F12140" t="s">
        <v>20</v>
      </c>
      <c r="G12140">
        <v>9</v>
      </c>
      <c r="H12140" t="s">
        <v>10</v>
      </c>
    </row>
    <row r="12141" spans="1:8" x14ac:dyDescent="0.25">
      <c r="A12141">
        <v>2015</v>
      </c>
      <c r="B12141">
        <v>1248185</v>
      </c>
      <c r="C12141">
        <v>26805235</v>
      </c>
      <c r="D12141">
        <v>4004.01</v>
      </c>
      <c r="E12141" t="s">
        <v>8</v>
      </c>
      <c r="F12141" t="s">
        <v>9</v>
      </c>
      <c r="G12141">
        <v>9</v>
      </c>
      <c r="H12141" t="s">
        <v>10</v>
      </c>
    </row>
    <row r="12142" spans="1:8" x14ac:dyDescent="0.25">
      <c r="A12142">
        <v>2015</v>
      </c>
      <c r="B12142">
        <v>1248196</v>
      </c>
      <c r="C12142">
        <v>26806041</v>
      </c>
      <c r="D12142">
        <v>4005</v>
      </c>
      <c r="E12142" t="s">
        <v>8</v>
      </c>
      <c r="F12142" t="s">
        <v>15</v>
      </c>
      <c r="G12142">
        <v>9</v>
      </c>
      <c r="H12142" t="s">
        <v>10</v>
      </c>
    </row>
    <row r="12143" spans="1:8" x14ac:dyDescent="0.25">
      <c r="A12143">
        <v>2015</v>
      </c>
      <c r="B12143">
        <v>1248212</v>
      </c>
      <c r="C12143">
        <v>26805023</v>
      </c>
      <c r="D12143">
        <v>4007</v>
      </c>
      <c r="E12143" t="s">
        <v>8</v>
      </c>
      <c r="F12143" t="s">
        <v>21</v>
      </c>
      <c r="G12143">
        <v>9</v>
      </c>
      <c r="H12143" t="s">
        <v>10</v>
      </c>
    </row>
    <row r="12144" spans="1:8" x14ac:dyDescent="0.25">
      <c r="A12144">
        <v>2015</v>
      </c>
      <c r="B12144">
        <v>1248255</v>
      </c>
      <c r="C12144">
        <v>26808597</v>
      </c>
      <c r="D12144">
        <v>4011</v>
      </c>
      <c r="E12144" t="s">
        <v>8</v>
      </c>
      <c r="F12144" t="s">
        <v>9</v>
      </c>
      <c r="G12144">
        <v>10</v>
      </c>
      <c r="H12144" t="s">
        <v>10</v>
      </c>
    </row>
    <row r="12145" spans="1:8" x14ac:dyDescent="0.25">
      <c r="A12145">
        <v>2015</v>
      </c>
      <c r="B12145">
        <v>1248258</v>
      </c>
      <c r="C12145" t="s">
        <v>108</v>
      </c>
      <c r="D12145">
        <v>4014</v>
      </c>
      <c r="E12145" t="s">
        <v>8</v>
      </c>
      <c r="F12145" t="s">
        <v>14</v>
      </c>
      <c r="G12145">
        <v>9</v>
      </c>
      <c r="H12145" t="s">
        <v>23</v>
      </c>
    </row>
    <row r="12146" spans="1:8" x14ac:dyDescent="0.25">
      <c r="A12146">
        <v>2015</v>
      </c>
      <c r="B12146">
        <v>1248312</v>
      </c>
      <c r="C12146">
        <v>26806402</v>
      </c>
      <c r="D12146">
        <v>4004</v>
      </c>
      <c r="E12146" t="s">
        <v>8</v>
      </c>
      <c r="F12146" t="s">
        <v>20</v>
      </c>
      <c r="G12146">
        <v>10</v>
      </c>
      <c r="H12146" t="s">
        <v>10</v>
      </c>
    </row>
    <row r="12147" spans="1:8" x14ac:dyDescent="0.25">
      <c r="A12147">
        <v>2015</v>
      </c>
      <c r="B12147">
        <v>1248313</v>
      </c>
      <c r="C12147">
        <v>26822070</v>
      </c>
      <c r="D12147">
        <v>4001</v>
      </c>
      <c r="E12147" t="s">
        <v>8</v>
      </c>
      <c r="F12147" t="s">
        <v>14</v>
      </c>
      <c r="G12147">
        <v>10</v>
      </c>
      <c r="H12147" t="s">
        <v>10</v>
      </c>
    </row>
    <row r="12148" spans="1:8" x14ac:dyDescent="0.25">
      <c r="A12148">
        <v>2015</v>
      </c>
      <c r="B12148">
        <v>1248356</v>
      </c>
      <c r="C12148">
        <v>26807070</v>
      </c>
      <c r="D12148">
        <v>4001</v>
      </c>
      <c r="E12148" t="s">
        <v>8</v>
      </c>
      <c r="F12148" t="s">
        <v>26</v>
      </c>
      <c r="G12148">
        <v>10</v>
      </c>
      <c r="H12148" t="s">
        <v>10</v>
      </c>
    </row>
    <row r="12149" spans="1:8" x14ac:dyDescent="0.25">
      <c r="A12149">
        <v>2015</v>
      </c>
      <c r="B12149">
        <v>1248382</v>
      </c>
      <c r="C12149">
        <v>26805023</v>
      </c>
      <c r="D12149">
        <v>4004</v>
      </c>
      <c r="E12149" t="s">
        <v>8</v>
      </c>
      <c r="F12149" t="s">
        <v>21</v>
      </c>
      <c r="G12149">
        <v>10</v>
      </c>
      <c r="H12149" t="s">
        <v>10</v>
      </c>
    </row>
    <row r="12150" spans="1:8" x14ac:dyDescent="0.25">
      <c r="A12150">
        <v>2015</v>
      </c>
      <c r="B12150">
        <v>1248386</v>
      </c>
      <c r="C12150" t="s">
        <v>96</v>
      </c>
      <c r="D12150">
        <v>4000</v>
      </c>
      <c r="E12150" t="s">
        <v>8</v>
      </c>
      <c r="F12150" t="s">
        <v>11</v>
      </c>
      <c r="G12150">
        <v>10</v>
      </c>
      <c r="H12150" t="s">
        <v>23</v>
      </c>
    </row>
    <row r="12151" spans="1:8" x14ac:dyDescent="0.25">
      <c r="A12151">
        <v>2015</v>
      </c>
      <c r="B12151">
        <v>1248388</v>
      </c>
      <c r="C12151">
        <v>26806933</v>
      </c>
      <c r="D12151">
        <v>4004.01</v>
      </c>
      <c r="E12151" t="s">
        <v>8</v>
      </c>
      <c r="F12151" t="s">
        <v>20</v>
      </c>
      <c r="G12151">
        <v>10</v>
      </c>
      <c r="H12151" t="s">
        <v>10</v>
      </c>
    </row>
    <row r="12152" spans="1:8" x14ac:dyDescent="0.25">
      <c r="A12152">
        <v>2015</v>
      </c>
      <c r="B12152">
        <v>1248416</v>
      </c>
      <c r="C12152">
        <v>26805692</v>
      </c>
      <c r="D12152">
        <v>4007</v>
      </c>
      <c r="E12152" t="s">
        <v>8</v>
      </c>
      <c r="F12152" t="s">
        <v>9</v>
      </c>
      <c r="G12152">
        <v>10</v>
      </c>
      <c r="H12152" t="s">
        <v>10</v>
      </c>
    </row>
    <row r="12153" spans="1:8" x14ac:dyDescent="0.25">
      <c r="A12153">
        <v>2015</v>
      </c>
      <c r="B12153">
        <v>1248434</v>
      </c>
      <c r="C12153">
        <v>26806977</v>
      </c>
      <c r="D12153">
        <v>4801</v>
      </c>
      <c r="E12153" t="s">
        <v>8</v>
      </c>
      <c r="F12153" t="s">
        <v>20</v>
      </c>
      <c r="G12153">
        <v>10</v>
      </c>
      <c r="H12153" t="s">
        <v>22</v>
      </c>
    </row>
    <row r="12154" spans="1:8" x14ac:dyDescent="0.25">
      <c r="A12154">
        <v>2015</v>
      </c>
      <c r="B12154">
        <v>1248446</v>
      </c>
      <c r="C12154">
        <v>26821527</v>
      </c>
      <c r="D12154">
        <v>4001</v>
      </c>
      <c r="E12154" t="s">
        <v>8</v>
      </c>
      <c r="F12154" t="s">
        <v>15</v>
      </c>
      <c r="G12154">
        <v>10</v>
      </c>
      <c r="H12154" t="s">
        <v>10</v>
      </c>
    </row>
    <row r="12155" spans="1:8" x14ac:dyDescent="0.25">
      <c r="A12155">
        <v>2015</v>
      </c>
      <c r="B12155">
        <v>1248450</v>
      </c>
      <c r="C12155" t="s">
        <v>104</v>
      </c>
      <c r="D12155">
        <v>4001</v>
      </c>
      <c r="E12155" t="s">
        <v>8</v>
      </c>
      <c r="F12155" t="s">
        <v>15</v>
      </c>
      <c r="G12155">
        <v>10</v>
      </c>
      <c r="H12155" t="s">
        <v>23</v>
      </c>
    </row>
    <row r="12156" spans="1:8" x14ac:dyDescent="0.25">
      <c r="A12156">
        <v>2015</v>
      </c>
      <c r="B12156">
        <v>1248489</v>
      </c>
      <c r="C12156">
        <v>26805943</v>
      </c>
      <c r="D12156">
        <v>4002</v>
      </c>
      <c r="E12156" t="s">
        <v>8</v>
      </c>
      <c r="F12156" t="s">
        <v>12</v>
      </c>
      <c r="G12156">
        <v>10</v>
      </c>
      <c r="H12156" t="s">
        <v>10</v>
      </c>
    </row>
    <row r="12157" spans="1:8" x14ac:dyDescent="0.25">
      <c r="A12157">
        <v>2015</v>
      </c>
      <c r="B12157">
        <v>1248494</v>
      </c>
      <c r="C12157">
        <v>26821997</v>
      </c>
      <c r="D12157">
        <v>4022</v>
      </c>
      <c r="E12157" t="s">
        <v>8</v>
      </c>
      <c r="F12157" t="s">
        <v>26</v>
      </c>
      <c r="G12157">
        <v>10</v>
      </c>
      <c r="H12157" t="s">
        <v>23</v>
      </c>
    </row>
    <row r="12158" spans="1:8" x14ac:dyDescent="0.25">
      <c r="A12158">
        <v>2015</v>
      </c>
      <c r="B12158">
        <v>1248495</v>
      </c>
      <c r="C12158">
        <v>26821997</v>
      </c>
      <c r="D12158">
        <v>4023</v>
      </c>
      <c r="E12158" t="s">
        <v>8</v>
      </c>
      <c r="F12158" t="s">
        <v>26</v>
      </c>
      <c r="G12158">
        <v>10</v>
      </c>
      <c r="H12158" t="s">
        <v>23</v>
      </c>
    </row>
    <row r="12159" spans="1:8" x14ac:dyDescent="0.25">
      <c r="A12159">
        <v>2015</v>
      </c>
      <c r="B12159">
        <v>1248498</v>
      </c>
      <c r="C12159">
        <v>26805228</v>
      </c>
      <c r="D12159">
        <v>4001</v>
      </c>
      <c r="E12159" t="s">
        <v>8</v>
      </c>
      <c r="F12159" t="s">
        <v>21</v>
      </c>
      <c r="G12159">
        <v>10</v>
      </c>
      <c r="H12159" t="s">
        <v>10</v>
      </c>
    </row>
    <row r="12160" spans="1:8" x14ac:dyDescent="0.25">
      <c r="A12160">
        <v>2015</v>
      </c>
      <c r="B12160">
        <v>1248510</v>
      </c>
      <c r="C12160">
        <v>26805909</v>
      </c>
      <c r="D12160">
        <v>4006</v>
      </c>
      <c r="E12160" t="s">
        <v>8</v>
      </c>
      <c r="F12160" t="s">
        <v>24</v>
      </c>
      <c r="G12160">
        <v>10</v>
      </c>
      <c r="H12160" t="s">
        <v>10</v>
      </c>
    </row>
    <row r="12161" spans="1:8" x14ac:dyDescent="0.25">
      <c r="A12161">
        <v>2015</v>
      </c>
      <c r="B12161">
        <v>1248528</v>
      </c>
      <c r="C12161">
        <v>26814740</v>
      </c>
      <c r="D12161">
        <v>4605</v>
      </c>
      <c r="E12161" t="s">
        <v>8</v>
      </c>
      <c r="F12161" t="s">
        <v>15</v>
      </c>
      <c r="G12161">
        <v>11</v>
      </c>
      <c r="H12161" t="s">
        <v>13</v>
      </c>
    </row>
    <row r="12162" spans="1:8" x14ac:dyDescent="0.25">
      <c r="A12162">
        <v>2015</v>
      </c>
      <c r="B12162">
        <v>1248571</v>
      </c>
      <c r="C12162">
        <v>26806901</v>
      </c>
      <c r="D12162">
        <v>4002</v>
      </c>
      <c r="E12162" t="s">
        <v>8</v>
      </c>
      <c r="F12162" t="s">
        <v>27</v>
      </c>
      <c r="G12162">
        <v>10</v>
      </c>
      <c r="H12162" t="s">
        <v>10</v>
      </c>
    </row>
    <row r="12163" spans="1:8" x14ac:dyDescent="0.25">
      <c r="A12163">
        <v>2015</v>
      </c>
      <c r="B12163">
        <v>1248600</v>
      </c>
      <c r="C12163">
        <v>26806803</v>
      </c>
      <c r="D12163">
        <v>4803.01</v>
      </c>
      <c r="E12163" t="s">
        <v>8</v>
      </c>
      <c r="F12163" t="s">
        <v>24</v>
      </c>
      <c r="G12163">
        <v>10</v>
      </c>
      <c r="H12163" t="s">
        <v>22</v>
      </c>
    </row>
    <row r="12164" spans="1:8" x14ac:dyDescent="0.25">
      <c r="A12164">
        <v>2015</v>
      </c>
      <c r="B12164">
        <v>1248602</v>
      </c>
      <c r="C12164">
        <v>26802518</v>
      </c>
      <c r="D12164">
        <v>4006</v>
      </c>
      <c r="E12164" t="s">
        <v>8</v>
      </c>
      <c r="F12164" t="s">
        <v>14</v>
      </c>
      <c r="G12164">
        <v>10</v>
      </c>
      <c r="H12164" t="s">
        <v>10</v>
      </c>
    </row>
    <row r="12165" spans="1:8" x14ac:dyDescent="0.25">
      <c r="A12165">
        <v>2015</v>
      </c>
      <c r="B12165">
        <v>1248607</v>
      </c>
      <c r="C12165">
        <v>26805084</v>
      </c>
      <c r="D12165">
        <v>4009</v>
      </c>
      <c r="E12165" t="s">
        <v>8</v>
      </c>
      <c r="F12165" t="s">
        <v>15</v>
      </c>
      <c r="G12165">
        <v>10</v>
      </c>
      <c r="H12165" t="s">
        <v>10</v>
      </c>
    </row>
    <row r="12166" spans="1:8" x14ac:dyDescent="0.25">
      <c r="A12166">
        <v>2015</v>
      </c>
      <c r="B12166">
        <v>1248609</v>
      </c>
      <c r="C12166">
        <v>26806367</v>
      </c>
      <c r="D12166">
        <v>4004</v>
      </c>
      <c r="E12166" t="s">
        <v>8</v>
      </c>
      <c r="F12166" t="s">
        <v>20</v>
      </c>
      <c r="G12166">
        <v>10</v>
      </c>
      <c r="H12166" t="s">
        <v>10</v>
      </c>
    </row>
    <row r="12167" spans="1:8" x14ac:dyDescent="0.25">
      <c r="A12167">
        <v>2015</v>
      </c>
      <c r="B12167">
        <v>1248627</v>
      </c>
      <c r="C12167">
        <v>26805494</v>
      </c>
      <c r="D12167">
        <v>4004</v>
      </c>
      <c r="E12167" t="s">
        <v>8</v>
      </c>
      <c r="F12167" t="s">
        <v>14</v>
      </c>
      <c r="G12167">
        <v>10</v>
      </c>
      <c r="H12167" t="s">
        <v>10</v>
      </c>
    </row>
    <row r="12168" spans="1:8" x14ac:dyDescent="0.25">
      <c r="A12168">
        <v>2015</v>
      </c>
      <c r="B12168">
        <v>1248628</v>
      </c>
      <c r="C12168">
        <v>26805352</v>
      </c>
      <c r="D12168">
        <v>4006</v>
      </c>
      <c r="E12168" t="s">
        <v>8</v>
      </c>
      <c r="F12168" t="s">
        <v>15</v>
      </c>
      <c r="G12168">
        <v>10</v>
      </c>
      <c r="H12168" t="s">
        <v>10</v>
      </c>
    </row>
    <row r="12169" spans="1:8" x14ac:dyDescent="0.25">
      <c r="A12169">
        <v>2015</v>
      </c>
      <c r="B12169">
        <v>1248632</v>
      </c>
      <c r="C12169">
        <v>26805033</v>
      </c>
      <c r="D12169">
        <v>4003</v>
      </c>
      <c r="E12169" t="s">
        <v>8</v>
      </c>
      <c r="F12169" t="s">
        <v>21</v>
      </c>
      <c r="G12169">
        <v>10</v>
      </c>
      <c r="H12169" t="s">
        <v>10</v>
      </c>
    </row>
    <row r="12170" spans="1:8" x14ac:dyDescent="0.25">
      <c r="A12170">
        <v>2015</v>
      </c>
      <c r="B12170">
        <v>1248633</v>
      </c>
      <c r="C12170">
        <v>26808122</v>
      </c>
      <c r="D12170">
        <v>4030</v>
      </c>
      <c r="E12170" t="s">
        <v>8</v>
      </c>
      <c r="F12170" t="s">
        <v>14</v>
      </c>
      <c r="G12170">
        <v>10</v>
      </c>
      <c r="H12170" t="s">
        <v>10</v>
      </c>
    </row>
    <row r="12171" spans="1:8" x14ac:dyDescent="0.25">
      <c r="A12171">
        <v>2015</v>
      </c>
      <c r="B12171">
        <v>1248740</v>
      </c>
      <c r="C12171">
        <v>26807087</v>
      </c>
      <c r="D12171">
        <v>4012</v>
      </c>
      <c r="E12171" t="s">
        <v>8</v>
      </c>
      <c r="F12171" t="s">
        <v>26</v>
      </c>
      <c r="G12171">
        <v>10</v>
      </c>
      <c r="H12171" t="s">
        <v>10</v>
      </c>
    </row>
    <row r="12172" spans="1:8" x14ac:dyDescent="0.25">
      <c r="A12172">
        <v>2015</v>
      </c>
      <c r="B12172">
        <v>1248748</v>
      </c>
      <c r="C12172">
        <v>26814620</v>
      </c>
      <c r="D12172">
        <v>4601</v>
      </c>
      <c r="E12172" t="s">
        <v>8</v>
      </c>
      <c r="F12172" t="s">
        <v>14</v>
      </c>
      <c r="G12172">
        <v>10</v>
      </c>
      <c r="H12172" t="s">
        <v>13</v>
      </c>
    </row>
    <row r="12173" spans="1:8" x14ac:dyDescent="0.25">
      <c r="A12173">
        <v>2014</v>
      </c>
      <c r="B12173">
        <v>1243159</v>
      </c>
      <c r="C12173">
        <v>26806016</v>
      </c>
      <c r="D12173">
        <v>4001</v>
      </c>
      <c r="E12173" t="s">
        <v>8</v>
      </c>
      <c r="F12173" t="s">
        <v>15</v>
      </c>
      <c r="G12173">
        <v>12</v>
      </c>
      <c r="H12173" t="s">
        <v>10</v>
      </c>
    </row>
    <row r="12174" spans="1:8" x14ac:dyDescent="0.25">
      <c r="A12174">
        <v>2014</v>
      </c>
      <c r="B12174">
        <v>1243162</v>
      </c>
      <c r="C12174">
        <v>26807086</v>
      </c>
      <c r="D12174">
        <v>4005</v>
      </c>
      <c r="E12174" t="s">
        <v>8</v>
      </c>
      <c r="F12174" t="s">
        <v>27</v>
      </c>
      <c r="G12174">
        <v>12</v>
      </c>
      <c r="H12174" t="s">
        <v>10</v>
      </c>
    </row>
    <row r="12175" spans="1:8" x14ac:dyDescent="0.25">
      <c r="A12175">
        <v>2014</v>
      </c>
      <c r="B12175">
        <v>1243179</v>
      </c>
      <c r="C12175">
        <v>26805973</v>
      </c>
      <c r="D12175">
        <v>4003</v>
      </c>
      <c r="E12175" t="s">
        <v>8</v>
      </c>
      <c r="F12175" t="s">
        <v>12</v>
      </c>
      <c r="G12175">
        <v>12</v>
      </c>
      <c r="H12175" t="s">
        <v>10</v>
      </c>
    </row>
    <row r="12176" spans="1:8" x14ac:dyDescent="0.25">
      <c r="A12176">
        <v>2014</v>
      </c>
      <c r="B12176">
        <v>1243195</v>
      </c>
      <c r="C12176">
        <v>26804956</v>
      </c>
      <c r="D12176">
        <v>4004</v>
      </c>
      <c r="E12176" t="s">
        <v>8</v>
      </c>
      <c r="F12176" t="s">
        <v>21</v>
      </c>
      <c r="G12176">
        <v>12</v>
      </c>
      <c r="H12176" t="s">
        <v>10</v>
      </c>
    </row>
    <row r="12177" spans="1:8" x14ac:dyDescent="0.25">
      <c r="A12177">
        <v>2014</v>
      </c>
      <c r="B12177">
        <v>1243228</v>
      </c>
      <c r="C12177">
        <v>26822071</v>
      </c>
      <c r="D12177">
        <v>4044</v>
      </c>
      <c r="E12177" t="s">
        <v>8</v>
      </c>
      <c r="F12177" t="s">
        <v>21</v>
      </c>
      <c r="G12177">
        <v>12</v>
      </c>
      <c r="H12177" t="s">
        <v>10</v>
      </c>
    </row>
    <row r="12178" spans="1:8" x14ac:dyDescent="0.25">
      <c r="A12178">
        <v>2015</v>
      </c>
      <c r="B12178">
        <v>1243240</v>
      </c>
      <c r="C12178">
        <v>26805704</v>
      </c>
      <c r="D12178">
        <v>4007</v>
      </c>
      <c r="E12178" t="s">
        <v>8</v>
      </c>
      <c r="F12178" t="s">
        <v>9</v>
      </c>
      <c r="G12178">
        <v>1</v>
      </c>
      <c r="H12178" t="s">
        <v>10</v>
      </c>
    </row>
    <row r="12179" spans="1:8" x14ac:dyDescent="0.25">
      <c r="A12179">
        <v>2015</v>
      </c>
      <c r="B12179">
        <v>1243270</v>
      </c>
      <c r="C12179">
        <v>26805046</v>
      </c>
      <c r="D12179">
        <v>4001</v>
      </c>
      <c r="E12179" t="s">
        <v>8</v>
      </c>
      <c r="F12179" t="s">
        <v>21</v>
      </c>
      <c r="G12179">
        <v>1</v>
      </c>
      <c r="H12179" t="s">
        <v>10</v>
      </c>
    </row>
    <row r="12180" spans="1:8" x14ac:dyDescent="0.25">
      <c r="A12180">
        <v>2015</v>
      </c>
      <c r="B12180">
        <v>1243298</v>
      </c>
      <c r="C12180">
        <v>26805704</v>
      </c>
      <c r="D12180">
        <v>4605.01</v>
      </c>
      <c r="E12180" t="s">
        <v>8</v>
      </c>
      <c r="F12180" t="s">
        <v>9</v>
      </c>
      <c r="G12180">
        <v>1</v>
      </c>
      <c r="H12180" t="s">
        <v>16</v>
      </c>
    </row>
    <row r="12181" spans="1:8" x14ac:dyDescent="0.25">
      <c r="A12181">
        <v>2015</v>
      </c>
      <c r="B12181">
        <v>1243324</v>
      </c>
      <c r="C12181">
        <v>26804839</v>
      </c>
      <c r="D12181">
        <v>4009</v>
      </c>
      <c r="E12181" t="s">
        <v>8</v>
      </c>
      <c r="F12181" t="s">
        <v>21</v>
      </c>
      <c r="G12181">
        <v>1</v>
      </c>
      <c r="H12181" t="s">
        <v>10</v>
      </c>
    </row>
    <row r="12182" spans="1:8" x14ac:dyDescent="0.25">
      <c r="A12182">
        <v>2015</v>
      </c>
      <c r="B12182">
        <v>1243328</v>
      </c>
      <c r="C12182">
        <v>26805764</v>
      </c>
      <c r="D12182">
        <v>4000</v>
      </c>
      <c r="E12182" t="s">
        <v>8</v>
      </c>
      <c r="F12182" t="s">
        <v>12</v>
      </c>
      <c r="G12182">
        <v>1</v>
      </c>
      <c r="H12182" t="s">
        <v>10</v>
      </c>
    </row>
    <row r="12183" spans="1:8" x14ac:dyDescent="0.25">
      <c r="A12183">
        <v>2015</v>
      </c>
      <c r="B12183">
        <v>1243342</v>
      </c>
      <c r="C12183">
        <v>26805787</v>
      </c>
      <c r="D12183">
        <v>4023</v>
      </c>
      <c r="E12183" t="s">
        <v>8</v>
      </c>
      <c r="F12183" t="s">
        <v>9</v>
      </c>
      <c r="G12183">
        <v>1</v>
      </c>
      <c r="H12183" t="s">
        <v>10</v>
      </c>
    </row>
    <row r="12184" spans="1:8" x14ac:dyDescent="0.25">
      <c r="A12184">
        <v>2015</v>
      </c>
      <c r="B12184">
        <v>1243384</v>
      </c>
      <c r="C12184">
        <v>26805966</v>
      </c>
      <c r="D12184">
        <v>4002</v>
      </c>
      <c r="E12184" t="s">
        <v>8</v>
      </c>
      <c r="F12184" t="s">
        <v>20</v>
      </c>
      <c r="G12184">
        <v>1</v>
      </c>
      <c r="H12184" t="s">
        <v>10</v>
      </c>
    </row>
    <row r="12185" spans="1:8" x14ac:dyDescent="0.25">
      <c r="A12185">
        <v>2015</v>
      </c>
      <c r="B12185">
        <v>1243391</v>
      </c>
      <c r="C12185">
        <v>26806791</v>
      </c>
      <c r="D12185">
        <v>4603</v>
      </c>
      <c r="E12185" t="s">
        <v>8</v>
      </c>
      <c r="F12185" t="s">
        <v>24</v>
      </c>
      <c r="G12185">
        <v>1</v>
      </c>
      <c r="H12185" t="s">
        <v>13</v>
      </c>
    </row>
    <row r="12186" spans="1:8" x14ac:dyDescent="0.25">
      <c r="A12186">
        <v>2015</v>
      </c>
      <c r="B12186">
        <v>1243423</v>
      </c>
      <c r="C12186">
        <v>26811515</v>
      </c>
      <c r="D12186">
        <v>4008</v>
      </c>
      <c r="E12186" t="s">
        <v>8</v>
      </c>
      <c r="F12186" t="s">
        <v>15</v>
      </c>
      <c r="G12186">
        <v>1</v>
      </c>
      <c r="H12186" t="s">
        <v>10</v>
      </c>
    </row>
    <row r="12187" spans="1:8" x14ac:dyDescent="0.25">
      <c r="A12187">
        <v>2015</v>
      </c>
      <c r="B12187">
        <v>1243426</v>
      </c>
      <c r="C12187">
        <v>26805601</v>
      </c>
      <c r="D12187">
        <v>4000</v>
      </c>
      <c r="E12187" t="s">
        <v>8</v>
      </c>
      <c r="F12187" t="s">
        <v>11</v>
      </c>
      <c r="G12187">
        <v>1</v>
      </c>
      <c r="H12187" t="s">
        <v>10</v>
      </c>
    </row>
    <row r="12188" spans="1:8" x14ac:dyDescent="0.25">
      <c r="A12188">
        <v>2015</v>
      </c>
      <c r="B12188">
        <v>1243431</v>
      </c>
      <c r="C12188">
        <v>26807083</v>
      </c>
      <c r="D12188">
        <v>4028</v>
      </c>
      <c r="E12188" t="s">
        <v>8</v>
      </c>
      <c r="F12188" t="s">
        <v>27</v>
      </c>
      <c r="G12188">
        <v>1</v>
      </c>
      <c r="H12188" t="s">
        <v>10</v>
      </c>
    </row>
    <row r="12189" spans="1:8" x14ac:dyDescent="0.25">
      <c r="A12189">
        <v>2015</v>
      </c>
      <c r="B12189">
        <v>1243432</v>
      </c>
      <c r="C12189">
        <v>26805023</v>
      </c>
      <c r="D12189">
        <v>4007</v>
      </c>
      <c r="E12189" t="s">
        <v>8</v>
      </c>
      <c r="F12189" t="s">
        <v>21</v>
      </c>
      <c r="G12189">
        <v>1</v>
      </c>
      <c r="H12189" t="s">
        <v>10</v>
      </c>
    </row>
    <row r="12190" spans="1:8" x14ac:dyDescent="0.25">
      <c r="A12190">
        <v>2015</v>
      </c>
      <c r="B12190">
        <v>1243437</v>
      </c>
      <c r="C12190">
        <v>26807056</v>
      </c>
      <c r="D12190">
        <v>4001</v>
      </c>
      <c r="E12190" t="s">
        <v>8</v>
      </c>
      <c r="F12190" t="s">
        <v>24</v>
      </c>
      <c r="G12190">
        <v>1</v>
      </c>
      <c r="H12190" t="s">
        <v>10</v>
      </c>
    </row>
    <row r="12191" spans="1:8" x14ac:dyDescent="0.25">
      <c r="A12191">
        <v>2015</v>
      </c>
      <c r="B12191">
        <v>1243444</v>
      </c>
      <c r="C12191">
        <v>26805509</v>
      </c>
      <c r="D12191">
        <v>4002</v>
      </c>
      <c r="E12191" t="s">
        <v>8</v>
      </c>
      <c r="F12191" t="s">
        <v>14</v>
      </c>
      <c r="G12191">
        <v>1</v>
      </c>
      <c r="H12191" t="s">
        <v>10</v>
      </c>
    </row>
    <row r="12192" spans="1:8" x14ac:dyDescent="0.25">
      <c r="A12192">
        <v>2015</v>
      </c>
      <c r="B12192">
        <v>1243446</v>
      </c>
      <c r="C12192">
        <v>26806200</v>
      </c>
      <c r="D12192">
        <v>4003</v>
      </c>
      <c r="E12192" t="s">
        <v>8</v>
      </c>
      <c r="F12192" t="s">
        <v>14</v>
      </c>
      <c r="G12192">
        <v>1</v>
      </c>
      <c r="H12192" t="s">
        <v>10</v>
      </c>
    </row>
    <row r="12193" spans="1:8" x14ac:dyDescent="0.25">
      <c r="A12193">
        <v>2015</v>
      </c>
      <c r="B12193">
        <v>1243513</v>
      </c>
      <c r="C12193">
        <v>26805560</v>
      </c>
      <c r="D12193">
        <v>4006</v>
      </c>
      <c r="E12193" t="s">
        <v>8</v>
      </c>
      <c r="F12193" t="s">
        <v>14</v>
      </c>
      <c r="G12193">
        <v>1</v>
      </c>
      <c r="H12193" t="s">
        <v>10</v>
      </c>
    </row>
    <row r="12194" spans="1:8" x14ac:dyDescent="0.25">
      <c r="A12194">
        <v>2015</v>
      </c>
      <c r="B12194">
        <v>1243514</v>
      </c>
      <c r="C12194">
        <v>26805800</v>
      </c>
      <c r="D12194">
        <v>4002.01</v>
      </c>
      <c r="E12194" t="s">
        <v>8</v>
      </c>
      <c r="F12194" t="s">
        <v>9</v>
      </c>
      <c r="G12194">
        <v>1</v>
      </c>
      <c r="H12194" t="s">
        <v>23</v>
      </c>
    </row>
    <row r="12195" spans="1:8" x14ac:dyDescent="0.25">
      <c r="A12195">
        <v>2015</v>
      </c>
      <c r="B12195">
        <v>1243517</v>
      </c>
      <c r="C12195">
        <v>26809524</v>
      </c>
      <c r="D12195">
        <v>4061</v>
      </c>
      <c r="E12195" t="s">
        <v>8</v>
      </c>
      <c r="F12195" t="s">
        <v>11</v>
      </c>
      <c r="G12195">
        <v>1</v>
      </c>
      <c r="H12195" t="s">
        <v>10</v>
      </c>
    </row>
    <row r="12196" spans="1:8" x14ac:dyDescent="0.25">
      <c r="A12196">
        <v>2015</v>
      </c>
      <c r="B12196">
        <v>1243518</v>
      </c>
      <c r="C12196">
        <v>26805881</v>
      </c>
      <c r="D12196">
        <v>4001</v>
      </c>
      <c r="E12196" t="s">
        <v>8</v>
      </c>
      <c r="F12196" t="s">
        <v>12</v>
      </c>
      <c r="G12196">
        <v>1</v>
      </c>
      <c r="H12196" t="s">
        <v>10</v>
      </c>
    </row>
    <row r="12197" spans="1:8" x14ac:dyDescent="0.25">
      <c r="A12197">
        <v>2015</v>
      </c>
      <c r="B12197">
        <v>1243519</v>
      </c>
      <c r="C12197">
        <v>26806978</v>
      </c>
      <c r="D12197">
        <v>4002</v>
      </c>
      <c r="E12197" t="s">
        <v>8</v>
      </c>
      <c r="F12197" t="s">
        <v>20</v>
      </c>
      <c r="G12197">
        <v>1</v>
      </c>
      <c r="H12197" t="s">
        <v>10</v>
      </c>
    </row>
    <row r="12198" spans="1:8" x14ac:dyDescent="0.25">
      <c r="A12198">
        <v>2015</v>
      </c>
      <c r="B12198">
        <v>1243520</v>
      </c>
      <c r="C12198">
        <v>26805909</v>
      </c>
      <c r="D12198">
        <v>4008</v>
      </c>
      <c r="E12198" t="s">
        <v>8</v>
      </c>
      <c r="F12198" t="s">
        <v>24</v>
      </c>
      <c r="G12198">
        <v>1</v>
      </c>
      <c r="H12198" t="s">
        <v>10</v>
      </c>
    </row>
    <row r="12199" spans="1:8" x14ac:dyDescent="0.25">
      <c r="A12199">
        <v>2015</v>
      </c>
      <c r="B12199">
        <v>1243521</v>
      </c>
      <c r="C12199">
        <v>26805909</v>
      </c>
      <c r="D12199">
        <v>4010</v>
      </c>
      <c r="E12199" t="s">
        <v>8</v>
      </c>
      <c r="F12199" t="s">
        <v>24</v>
      </c>
      <c r="G12199">
        <v>1</v>
      </c>
      <c r="H12199" t="s">
        <v>10</v>
      </c>
    </row>
    <row r="12200" spans="1:8" x14ac:dyDescent="0.25">
      <c r="A12200">
        <v>2015</v>
      </c>
      <c r="B12200">
        <v>1243524</v>
      </c>
      <c r="C12200">
        <v>26806842</v>
      </c>
      <c r="D12200">
        <v>4000</v>
      </c>
      <c r="E12200" t="s">
        <v>8</v>
      </c>
      <c r="F12200" t="s">
        <v>27</v>
      </c>
      <c r="G12200">
        <v>1</v>
      </c>
      <c r="H12200" t="s">
        <v>10</v>
      </c>
    </row>
    <row r="12201" spans="1:8" x14ac:dyDescent="0.25">
      <c r="A12201">
        <v>2015</v>
      </c>
      <c r="B12201">
        <v>1243554</v>
      </c>
      <c r="C12201">
        <v>26805691</v>
      </c>
      <c r="D12201">
        <v>4012</v>
      </c>
      <c r="E12201" t="s">
        <v>8</v>
      </c>
      <c r="F12201" t="s">
        <v>9</v>
      </c>
      <c r="G12201">
        <v>1</v>
      </c>
      <c r="H12201" t="s">
        <v>10</v>
      </c>
    </row>
    <row r="12202" spans="1:8" x14ac:dyDescent="0.25">
      <c r="A12202">
        <v>2015</v>
      </c>
      <c r="B12202">
        <v>1243569</v>
      </c>
      <c r="C12202">
        <v>26805258</v>
      </c>
      <c r="D12202">
        <v>4610</v>
      </c>
      <c r="E12202" t="s">
        <v>8</v>
      </c>
      <c r="F12202" t="s">
        <v>9</v>
      </c>
      <c r="G12202">
        <v>1</v>
      </c>
      <c r="H12202" t="s">
        <v>13</v>
      </c>
    </row>
    <row r="12203" spans="1:8" x14ac:dyDescent="0.25">
      <c r="A12203">
        <v>2015</v>
      </c>
      <c r="B12203">
        <v>1243570</v>
      </c>
      <c r="C12203">
        <v>26814628</v>
      </c>
      <c r="D12203">
        <v>4606</v>
      </c>
      <c r="E12203" t="s">
        <v>8</v>
      </c>
      <c r="F12203" t="s">
        <v>9</v>
      </c>
      <c r="G12203">
        <v>1</v>
      </c>
      <c r="H12203" t="s">
        <v>13</v>
      </c>
    </row>
    <row r="12204" spans="1:8" x14ac:dyDescent="0.25">
      <c r="A12204">
        <v>2015</v>
      </c>
      <c r="B12204">
        <v>1243572</v>
      </c>
      <c r="C12204">
        <v>26807151</v>
      </c>
      <c r="D12204">
        <v>4606</v>
      </c>
      <c r="E12204" t="s">
        <v>8</v>
      </c>
      <c r="F12204" t="s">
        <v>15</v>
      </c>
      <c r="G12204">
        <v>1</v>
      </c>
      <c r="H12204" t="s">
        <v>13</v>
      </c>
    </row>
    <row r="12205" spans="1:8" x14ac:dyDescent="0.25">
      <c r="A12205">
        <v>2015</v>
      </c>
      <c r="B12205">
        <v>1243576</v>
      </c>
      <c r="C12205">
        <v>26813216</v>
      </c>
      <c r="D12205">
        <v>4806</v>
      </c>
      <c r="E12205" t="s">
        <v>8</v>
      </c>
      <c r="F12205" t="s">
        <v>15</v>
      </c>
      <c r="G12205">
        <v>1</v>
      </c>
      <c r="H12205" t="s">
        <v>22</v>
      </c>
    </row>
    <row r="12206" spans="1:8" x14ac:dyDescent="0.25">
      <c r="A12206">
        <v>2015</v>
      </c>
      <c r="B12206">
        <v>1243577</v>
      </c>
      <c r="C12206">
        <v>26813208</v>
      </c>
      <c r="D12206">
        <v>4603</v>
      </c>
      <c r="E12206" t="s">
        <v>8</v>
      </c>
      <c r="F12206" t="s">
        <v>29</v>
      </c>
      <c r="G12206">
        <v>1</v>
      </c>
      <c r="H12206" t="s">
        <v>13</v>
      </c>
    </row>
    <row r="12207" spans="1:8" x14ac:dyDescent="0.25">
      <c r="A12207">
        <v>2015</v>
      </c>
      <c r="B12207">
        <v>1243580</v>
      </c>
      <c r="C12207">
        <v>26813205</v>
      </c>
      <c r="D12207">
        <v>4804</v>
      </c>
      <c r="E12207" t="s">
        <v>8</v>
      </c>
      <c r="F12207" t="s">
        <v>15</v>
      </c>
      <c r="G12207">
        <v>2</v>
      </c>
      <c r="H12207" t="s">
        <v>22</v>
      </c>
    </row>
    <row r="12208" spans="1:8" x14ac:dyDescent="0.25">
      <c r="A12208">
        <v>2015</v>
      </c>
      <c r="B12208">
        <v>1243583</v>
      </c>
      <c r="C12208">
        <v>26820144</v>
      </c>
      <c r="D12208">
        <v>4602</v>
      </c>
      <c r="E12208" t="s">
        <v>8</v>
      </c>
      <c r="F12208" t="s">
        <v>15</v>
      </c>
      <c r="G12208">
        <v>1</v>
      </c>
      <c r="H12208" t="s">
        <v>13</v>
      </c>
    </row>
    <row r="12209" spans="1:8" x14ac:dyDescent="0.25">
      <c r="A12209">
        <v>2015</v>
      </c>
      <c r="B12209">
        <v>1243596</v>
      </c>
      <c r="C12209">
        <v>26808577</v>
      </c>
      <c r="D12209">
        <v>4600</v>
      </c>
      <c r="E12209" t="s">
        <v>8</v>
      </c>
      <c r="F12209" t="s">
        <v>9</v>
      </c>
      <c r="G12209">
        <v>1</v>
      </c>
      <c r="H12209" t="s">
        <v>13</v>
      </c>
    </row>
    <row r="12210" spans="1:8" x14ac:dyDescent="0.25">
      <c r="A12210">
        <v>2015</v>
      </c>
      <c r="B12210">
        <v>1243599</v>
      </c>
      <c r="C12210">
        <v>26822071</v>
      </c>
      <c r="D12210">
        <v>4045</v>
      </c>
      <c r="E12210" t="s">
        <v>8</v>
      </c>
      <c r="F12210" t="s">
        <v>21</v>
      </c>
      <c r="G12210">
        <v>1</v>
      </c>
      <c r="H12210" t="s">
        <v>10</v>
      </c>
    </row>
    <row r="12211" spans="1:8" x14ac:dyDescent="0.25">
      <c r="A12211">
        <v>2015</v>
      </c>
      <c r="B12211">
        <v>1243603</v>
      </c>
      <c r="C12211">
        <v>26805252</v>
      </c>
      <c r="D12211">
        <v>4623</v>
      </c>
      <c r="E12211" t="s">
        <v>8</v>
      </c>
      <c r="F12211" t="s">
        <v>21</v>
      </c>
      <c r="G12211">
        <v>1</v>
      </c>
      <c r="H12211" t="s">
        <v>13</v>
      </c>
    </row>
    <row r="12212" spans="1:8" x14ac:dyDescent="0.25">
      <c r="A12212">
        <v>2015</v>
      </c>
      <c r="B12212">
        <v>1243605</v>
      </c>
      <c r="C12212">
        <v>26805277</v>
      </c>
      <c r="D12212">
        <v>4602</v>
      </c>
      <c r="E12212" t="s">
        <v>8</v>
      </c>
      <c r="F12212" t="s">
        <v>21</v>
      </c>
      <c r="G12212">
        <v>1</v>
      </c>
      <c r="H12212" t="s">
        <v>13</v>
      </c>
    </row>
    <row r="12213" spans="1:8" x14ac:dyDescent="0.25">
      <c r="A12213">
        <v>2015</v>
      </c>
      <c r="B12213">
        <v>1243609</v>
      </c>
      <c r="C12213">
        <v>26805710</v>
      </c>
      <c r="D12213">
        <v>4002</v>
      </c>
      <c r="E12213" t="s">
        <v>8</v>
      </c>
      <c r="F12213" t="s">
        <v>9</v>
      </c>
      <c r="G12213">
        <v>1</v>
      </c>
      <c r="H12213" t="s">
        <v>10</v>
      </c>
    </row>
    <row r="12214" spans="1:8" x14ac:dyDescent="0.25">
      <c r="A12214">
        <v>2015</v>
      </c>
      <c r="B12214">
        <v>1243687</v>
      </c>
      <c r="C12214">
        <v>26805475</v>
      </c>
      <c r="D12214">
        <v>4022</v>
      </c>
      <c r="E12214" t="s">
        <v>8</v>
      </c>
      <c r="F12214" t="s">
        <v>14</v>
      </c>
      <c r="G12214">
        <v>1</v>
      </c>
      <c r="H12214" t="s">
        <v>10</v>
      </c>
    </row>
    <row r="12215" spans="1:8" x14ac:dyDescent="0.25">
      <c r="A12215">
        <v>2015</v>
      </c>
      <c r="B12215">
        <v>1243690</v>
      </c>
      <c r="C12215">
        <v>26805472</v>
      </c>
      <c r="D12215">
        <v>4600</v>
      </c>
      <c r="E12215" t="s">
        <v>8</v>
      </c>
      <c r="F12215" t="s">
        <v>14</v>
      </c>
      <c r="G12215">
        <v>1</v>
      </c>
      <c r="H12215" t="s">
        <v>13</v>
      </c>
    </row>
    <row r="12216" spans="1:8" x14ac:dyDescent="0.25">
      <c r="A12216">
        <v>2015</v>
      </c>
      <c r="B12216">
        <v>1243693</v>
      </c>
      <c r="C12216">
        <v>26805484</v>
      </c>
      <c r="D12216">
        <v>4035</v>
      </c>
      <c r="E12216" t="s">
        <v>8</v>
      </c>
      <c r="F12216" t="s">
        <v>14</v>
      </c>
      <c r="G12216">
        <v>1</v>
      </c>
      <c r="H12216" t="s">
        <v>10</v>
      </c>
    </row>
    <row r="12217" spans="1:8" x14ac:dyDescent="0.25">
      <c r="A12217">
        <v>2015</v>
      </c>
      <c r="B12217">
        <v>1243795</v>
      </c>
      <c r="C12217">
        <v>26805319</v>
      </c>
      <c r="D12217">
        <v>4001</v>
      </c>
      <c r="E12217" t="s">
        <v>8</v>
      </c>
      <c r="F12217" t="s">
        <v>15</v>
      </c>
      <c r="G12217">
        <v>1</v>
      </c>
      <c r="H12217" t="s">
        <v>10</v>
      </c>
    </row>
    <row r="12218" spans="1:8" x14ac:dyDescent="0.25">
      <c r="A12218">
        <v>2015</v>
      </c>
      <c r="B12218">
        <v>1243796</v>
      </c>
      <c r="C12218">
        <v>26805927</v>
      </c>
      <c r="D12218">
        <v>4003</v>
      </c>
      <c r="E12218" t="s">
        <v>8</v>
      </c>
      <c r="F12218" t="s">
        <v>24</v>
      </c>
      <c r="G12218">
        <v>1</v>
      </c>
      <c r="H12218" t="s">
        <v>10</v>
      </c>
    </row>
    <row r="12219" spans="1:8" x14ac:dyDescent="0.25">
      <c r="A12219">
        <v>2015</v>
      </c>
      <c r="B12219">
        <v>1243830</v>
      </c>
      <c r="C12219">
        <v>26807018</v>
      </c>
      <c r="D12219">
        <v>4001</v>
      </c>
      <c r="E12219" t="s">
        <v>8</v>
      </c>
      <c r="F12219" t="s">
        <v>27</v>
      </c>
      <c r="G12219">
        <v>1</v>
      </c>
      <c r="H12219" t="s">
        <v>10</v>
      </c>
    </row>
    <row r="12220" spans="1:8" x14ac:dyDescent="0.25">
      <c r="A12220">
        <v>2015</v>
      </c>
      <c r="B12220">
        <v>1243833</v>
      </c>
      <c r="C12220">
        <v>26810697</v>
      </c>
      <c r="D12220">
        <v>4008</v>
      </c>
      <c r="E12220" t="s">
        <v>8</v>
      </c>
      <c r="F12220" t="s">
        <v>11</v>
      </c>
      <c r="G12220">
        <v>1</v>
      </c>
      <c r="H12220" t="s">
        <v>10</v>
      </c>
    </row>
    <row r="12221" spans="1:8" x14ac:dyDescent="0.25">
      <c r="A12221">
        <v>2015</v>
      </c>
      <c r="B12221">
        <v>1243852</v>
      </c>
      <c r="C12221">
        <v>26806934</v>
      </c>
      <c r="D12221">
        <v>4017</v>
      </c>
      <c r="E12221" t="s">
        <v>8</v>
      </c>
      <c r="F12221" t="s">
        <v>26</v>
      </c>
      <c r="G12221">
        <v>1</v>
      </c>
      <c r="H12221" t="s">
        <v>10</v>
      </c>
    </row>
    <row r="12222" spans="1:8" x14ac:dyDescent="0.25">
      <c r="A12222">
        <v>2015</v>
      </c>
      <c r="B12222">
        <v>1243854</v>
      </c>
      <c r="C12222">
        <v>26821959</v>
      </c>
      <c r="D12222">
        <v>4000</v>
      </c>
      <c r="E12222" t="s">
        <v>8</v>
      </c>
      <c r="F12222" t="s">
        <v>26</v>
      </c>
      <c r="G12222">
        <v>1</v>
      </c>
      <c r="H12222" t="s">
        <v>10</v>
      </c>
    </row>
    <row r="12223" spans="1:8" x14ac:dyDescent="0.25">
      <c r="A12223">
        <v>2015</v>
      </c>
      <c r="B12223">
        <v>1243858</v>
      </c>
      <c r="C12223">
        <v>26806656</v>
      </c>
      <c r="D12223">
        <v>4008</v>
      </c>
      <c r="E12223" t="s">
        <v>8</v>
      </c>
      <c r="F12223" t="s">
        <v>20</v>
      </c>
      <c r="G12223">
        <v>1</v>
      </c>
      <c r="H12223" t="s">
        <v>10</v>
      </c>
    </row>
    <row r="12224" spans="1:8" x14ac:dyDescent="0.25">
      <c r="A12224">
        <v>2015</v>
      </c>
      <c r="B12224">
        <v>1243879</v>
      </c>
      <c r="C12224">
        <v>26813099</v>
      </c>
      <c r="D12224">
        <v>4068</v>
      </c>
      <c r="E12224" t="s">
        <v>8</v>
      </c>
      <c r="F12224" t="s">
        <v>27</v>
      </c>
      <c r="G12224">
        <v>1</v>
      </c>
      <c r="H12224" t="s">
        <v>10</v>
      </c>
    </row>
    <row r="12225" spans="1:8" x14ac:dyDescent="0.25">
      <c r="A12225">
        <v>2015</v>
      </c>
      <c r="B12225">
        <v>1248996</v>
      </c>
      <c r="C12225">
        <v>26812751</v>
      </c>
      <c r="D12225">
        <v>4004</v>
      </c>
      <c r="E12225" t="s">
        <v>8</v>
      </c>
      <c r="F12225" t="s">
        <v>11</v>
      </c>
      <c r="G12225">
        <v>10</v>
      </c>
      <c r="H12225" t="s">
        <v>10</v>
      </c>
    </row>
    <row r="12226" spans="1:8" x14ac:dyDescent="0.25">
      <c r="A12226">
        <v>2015</v>
      </c>
      <c r="B12226">
        <v>1249027</v>
      </c>
      <c r="C12226">
        <v>26805835</v>
      </c>
      <c r="D12226">
        <v>4007.01</v>
      </c>
      <c r="E12226" t="s">
        <v>8</v>
      </c>
      <c r="F12226" t="s">
        <v>20</v>
      </c>
      <c r="G12226">
        <v>11</v>
      </c>
      <c r="H12226" t="s">
        <v>10</v>
      </c>
    </row>
    <row r="12227" spans="1:8" x14ac:dyDescent="0.25">
      <c r="A12227">
        <v>2015</v>
      </c>
      <c r="B12227">
        <v>1249029</v>
      </c>
      <c r="C12227">
        <v>26805699</v>
      </c>
      <c r="D12227">
        <v>4000</v>
      </c>
      <c r="E12227" t="s">
        <v>8</v>
      </c>
      <c r="F12227" t="s">
        <v>9</v>
      </c>
      <c r="G12227">
        <v>11</v>
      </c>
      <c r="H12227" t="s">
        <v>23</v>
      </c>
    </row>
    <row r="12228" spans="1:8" x14ac:dyDescent="0.25">
      <c r="A12228">
        <v>2015</v>
      </c>
      <c r="B12228">
        <v>1249050</v>
      </c>
      <c r="C12228">
        <v>26805274</v>
      </c>
      <c r="D12228">
        <v>4002</v>
      </c>
      <c r="E12228" t="s">
        <v>8</v>
      </c>
      <c r="F12228" t="s">
        <v>21</v>
      </c>
      <c r="G12228">
        <v>11</v>
      </c>
      <c r="H12228" t="s">
        <v>10</v>
      </c>
    </row>
    <row r="12229" spans="1:8" x14ac:dyDescent="0.25">
      <c r="A12229">
        <v>2015</v>
      </c>
      <c r="B12229">
        <v>1249062</v>
      </c>
      <c r="C12229">
        <v>26805560</v>
      </c>
      <c r="D12229">
        <v>4002</v>
      </c>
      <c r="E12229" t="s">
        <v>8</v>
      </c>
      <c r="F12229" t="s">
        <v>14</v>
      </c>
      <c r="G12229">
        <v>11</v>
      </c>
      <c r="H12229" t="s">
        <v>10</v>
      </c>
    </row>
    <row r="12230" spans="1:8" x14ac:dyDescent="0.25">
      <c r="A12230">
        <v>2015</v>
      </c>
      <c r="B12230">
        <v>1249064</v>
      </c>
      <c r="C12230">
        <v>26806821</v>
      </c>
      <c r="D12230">
        <v>4002</v>
      </c>
      <c r="E12230" t="s">
        <v>8</v>
      </c>
      <c r="F12230" t="s">
        <v>26</v>
      </c>
      <c r="G12230">
        <v>11</v>
      </c>
      <c r="H12230" t="s">
        <v>10</v>
      </c>
    </row>
    <row r="12231" spans="1:8" x14ac:dyDescent="0.25">
      <c r="A12231">
        <v>2015</v>
      </c>
      <c r="B12231">
        <v>1249079</v>
      </c>
      <c r="C12231">
        <v>26806931</v>
      </c>
      <c r="D12231">
        <v>4006</v>
      </c>
      <c r="E12231" t="s">
        <v>8</v>
      </c>
      <c r="F12231" t="s">
        <v>27</v>
      </c>
      <c r="G12231">
        <v>11</v>
      </c>
      <c r="H12231" t="s">
        <v>10</v>
      </c>
    </row>
    <row r="12232" spans="1:8" x14ac:dyDescent="0.25">
      <c r="A12232">
        <v>2015</v>
      </c>
      <c r="B12232">
        <v>1249087</v>
      </c>
      <c r="C12232">
        <v>26805158</v>
      </c>
      <c r="D12232">
        <v>4001.5</v>
      </c>
      <c r="E12232" t="s">
        <v>8</v>
      </c>
      <c r="F12232" t="s">
        <v>9</v>
      </c>
      <c r="G12232">
        <v>11</v>
      </c>
      <c r="H12232" t="s">
        <v>10</v>
      </c>
    </row>
    <row r="12233" spans="1:8" x14ac:dyDescent="0.25">
      <c r="A12233">
        <v>2015</v>
      </c>
      <c r="B12233">
        <v>1249112</v>
      </c>
      <c r="C12233">
        <v>26805563</v>
      </c>
      <c r="D12233">
        <v>4039</v>
      </c>
      <c r="E12233" t="s">
        <v>8</v>
      </c>
      <c r="F12233" t="s">
        <v>14</v>
      </c>
      <c r="G12233">
        <v>11</v>
      </c>
      <c r="H12233" t="s">
        <v>10</v>
      </c>
    </row>
    <row r="12234" spans="1:8" x14ac:dyDescent="0.25">
      <c r="A12234">
        <v>2015</v>
      </c>
      <c r="B12234">
        <v>1249139</v>
      </c>
      <c r="C12234">
        <v>26805488</v>
      </c>
      <c r="D12234">
        <v>4000</v>
      </c>
      <c r="E12234" t="s">
        <v>8</v>
      </c>
      <c r="F12234" t="s">
        <v>14</v>
      </c>
      <c r="G12234">
        <v>11</v>
      </c>
      <c r="H12234" t="s">
        <v>10</v>
      </c>
    </row>
    <row r="12235" spans="1:8" x14ac:dyDescent="0.25">
      <c r="A12235">
        <v>2015</v>
      </c>
      <c r="B12235">
        <v>1249143</v>
      </c>
      <c r="C12235">
        <v>26821958</v>
      </c>
      <c r="D12235">
        <v>4001</v>
      </c>
      <c r="E12235" t="s">
        <v>8</v>
      </c>
      <c r="F12235" t="s">
        <v>26</v>
      </c>
      <c r="G12235">
        <v>11</v>
      </c>
      <c r="H12235" t="s">
        <v>10</v>
      </c>
    </row>
    <row r="12236" spans="1:8" x14ac:dyDescent="0.25">
      <c r="A12236">
        <v>2015</v>
      </c>
      <c r="B12236">
        <v>1249144</v>
      </c>
      <c r="C12236">
        <v>26806934</v>
      </c>
      <c r="D12236">
        <v>4016</v>
      </c>
      <c r="E12236" t="s">
        <v>8</v>
      </c>
      <c r="F12236" t="s">
        <v>26</v>
      </c>
      <c r="G12236">
        <v>11</v>
      </c>
      <c r="H12236" t="s">
        <v>10</v>
      </c>
    </row>
    <row r="12237" spans="1:8" x14ac:dyDescent="0.25">
      <c r="A12237">
        <v>2015</v>
      </c>
      <c r="B12237">
        <v>1249149</v>
      </c>
      <c r="C12237">
        <v>26821297</v>
      </c>
      <c r="D12237">
        <v>4001</v>
      </c>
      <c r="E12237" t="s">
        <v>8</v>
      </c>
      <c r="F12237" t="s">
        <v>27</v>
      </c>
      <c r="G12237">
        <v>11</v>
      </c>
      <c r="H12237" t="s">
        <v>10</v>
      </c>
    </row>
    <row r="12238" spans="1:8" x14ac:dyDescent="0.25">
      <c r="A12238">
        <v>2015</v>
      </c>
      <c r="B12238">
        <v>1249150</v>
      </c>
      <c r="C12238">
        <v>26821937</v>
      </c>
      <c r="D12238">
        <v>4004</v>
      </c>
      <c r="E12238" t="s">
        <v>8</v>
      </c>
      <c r="F12238" t="s">
        <v>27</v>
      </c>
      <c r="G12238">
        <v>11</v>
      </c>
      <c r="H12238" t="s">
        <v>10</v>
      </c>
    </row>
    <row r="12239" spans="1:8" x14ac:dyDescent="0.25">
      <c r="A12239">
        <v>2015</v>
      </c>
      <c r="B12239">
        <v>1249151</v>
      </c>
      <c r="C12239">
        <v>26802516</v>
      </c>
      <c r="D12239">
        <v>4000</v>
      </c>
      <c r="E12239" t="s">
        <v>8</v>
      </c>
      <c r="F12239" t="s">
        <v>14</v>
      </c>
      <c r="G12239">
        <v>11</v>
      </c>
      <c r="H12239" t="s">
        <v>10</v>
      </c>
    </row>
    <row r="12240" spans="1:8" x14ac:dyDescent="0.25">
      <c r="A12240">
        <v>2015</v>
      </c>
      <c r="B12240">
        <v>1249158</v>
      </c>
      <c r="C12240">
        <v>26821565</v>
      </c>
      <c r="D12240">
        <v>4001</v>
      </c>
      <c r="E12240" t="s">
        <v>8</v>
      </c>
      <c r="F12240" t="s">
        <v>15</v>
      </c>
      <c r="G12240">
        <v>11</v>
      </c>
      <c r="H12240" t="s">
        <v>10</v>
      </c>
    </row>
    <row r="12241" spans="1:8" x14ac:dyDescent="0.25">
      <c r="A12241">
        <v>2015</v>
      </c>
      <c r="B12241">
        <v>1249159</v>
      </c>
      <c r="C12241">
        <v>26812336</v>
      </c>
      <c r="D12241">
        <v>4009</v>
      </c>
      <c r="E12241" t="s">
        <v>8</v>
      </c>
      <c r="F12241" t="s">
        <v>15</v>
      </c>
      <c r="G12241">
        <v>11</v>
      </c>
      <c r="H12241" t="s">
        <v>10</v>
      </c>
    </row>
    <row r="12242" spans="1:8" x14ac:dyDescent="0.25">
      <c r="A12242">
        <v>2015</v>
      </c>
      <c r="B12242">
        <v>1249183</v>
      </c>
      <c r="C12242">
        <v>26805590</v>
      </c>
      <c r="D12242">
        <v>4002.5</v>
      </c>
      <c r="E12242" t="s">
        <v>8</v>
      </c>
      <c r="F12242" t="s">
        <v>11</v>
      </c>
      <c r="G12242">
        <v>11</v>
      </c>
      <c r="H12242" t="s">
        <v>10</v>
      </c>
    </row>
    <row r="12243" spans="1:8" x14ac:dyDescent="0.25">
      <c r="A12243">
        <v>2015</v>
      </c>
      <c r="B12243">
        <v>1249213</v>
      </c>
      <c r="C12243">
        <v>26806803</v>
      </c>
      <c r="D12243">
        <v>4031</v>
      </c>
      <c r="E12243" t="s">
        <v>8</v>
      </c>
      <c r="F12243" t="s">
        <v>24</v>
      </c>
      <c r="G12243">
        <v>11</v>
      </c>
      <c r="H12243" t="s">
        <v>10</v>
      </c>
    </row>
    <row r="12244" spans="1:8" x14ac:dyDescent="0.25">
      <c r="A12244">
        <v>2015</v>
      </c>
      <c r="B12244">
        <v>1249214</v>
      </c>
      <c r="C12244">
        <v>26805620</v>
      </c>
      <c r="D12244">
        <v>4005</v>
      </c>
      <c r="E12244" t="s">
        <v>8</v>
      </c>
      <c r="F12244" t="s">
        <v>11</v>
      </c>
      <c r="G12244">
        <v>11</v>
      </c>
      <c r="H12244" t="s">
        <v>10</v>
      </c>
    </row>
    <row r="12245" spans="1:8" x14ac:dyDescent="0.25">
      <c r="A12245">
        <v>2015</v>
      </c>
      <c r="B12245">
        <v>1249215</v>
      </c>
      <c r="C12245">
        <v>26805561</v>
      </c>
      <c r="D12245">
        <v>4027</v>
      </c>
      <c r="E12245" t="s">
        <v>8</v>
      </c>
      <c r="F12245" t="s">
        <v>14</v>
      </c>
      <c r="G12245">
        <v>11</v>
      </c>
      <c r="H12245" t="s">
        <v>10</v>
      </c>
    </row>
    <row r="12246" spans="1:8" x14ac:dyDescent="0.25">
      <c r="A12246">
        <v>2015</v>
      </c>
      <c r="B12246">
        <v>1249219</v>
      </c>
      <c r="C12246">
        <v>26820477</v>
      </c>
      <c r="D12246">
        <v>4005</v>
      </c>
      <c r="E12246" t="s">
        <v>8</v>
      </c>
      <c r="F12246" t="s">
        <v>9</v>
      </c>
      <c r="G12246">
        <v>11</v>
      </c>
      <c r="H12246" t="s">
        <v>23</v>
      </c>
    </row>
    <row r="12247" spans="1:8" x14ac:dyDescent="0.25">
      <c r="A12247">
        <v>2015</v>
      </c>
      <c r="B12247">
        <v>1249233</v>
      </c>
      <c r="C12247">
        <v>26805474</v>
      </c>
      <c r="D12247">
        <v>4001</v>
      </c>
      <c r="E12247" t="s">
        <v>8</v>
      </c>
      <c r="F12247" t="s">
        <v>14</v>
      </c>
      <c r="G12247">
        <v>11</v>
      </c>
      <c r="H12247" t="s">
        <v>10</v>
      </c>
    </row>
    <row r="12248" spans="1:8" x14ac:dyDescent="0.25">
      <c r="A12248">
        <v>2015</v>
      </c>
      <c r="B12248">
        <v>1249239</v>
      </c>
      <c r="C12248">
        <v>26813983</v>
      </c>
      <c r="D12248">
        <v>4020</v>
      </c>
      <c r="E12248" t="s">
        <v>8</v>
      </c>
      <c r="F12248" t="s">
        <v>12</v>
      </c>
      <c r="G12248">
        <v>11</v>
      </c>
      <c r="H12248" t="s">
        <v>10</v>
      </c>
    </row>
    <row r="12249" spans="1:8" x14ac:dyDescent="0.25">
      <c r="A12249">
        <v>2015</v>
      </c>
      <c r="B12249">
        <v>1249255</v>
      </c>
      <c r="C12249">
        <v>26806844</v>
      </c>
      <c r="D12249">
        <v>4003</v>
      </c>
      <c r="E12249" t="s">
        <v>8</v>
      </c>
      <c r="F12249" t="s">
        <v>27</v>
      </c>
      <c r="G12249">
        <v>11</v>
      </c>
      <c r="H12249" t="s">
        <v>10</v>
      </c>
    </row>
    <row r="12250" spans="1:8" x14ac:dyDescent="0.25">
      <c r="A12250">
        <v>2015</v>
      </c>
      <c r="B12250">
        <v>1249288</v>
      </c>
      <c r="C12250">
        <v>26805563</v>
      </c>
      <c r="D12250">
        <v>4035</v>
      </c>
      <c r="E12250" t="s">
        <v>8</v>
      </c>
      <c r="F12250" t="s">
        <v>14</v>
      </c>
      <c r="G12250">
        <v>11</v>
      </c>
      <c r="H12250" t="s">
        <v>10</v>
      </c>
    </row>
    <row r="12251" spans="1:8" x14ac:dyDescent="0.25">
      <c r="A12251">
        <v>2015</v>
      </c>
      <c r="B12251">
        <v>1249289</v>
      </c>
      <c r="C12251">
        <v>26806998</v>
      </c>
      <c r="D12251">
        <v>4008</v>
      </c>
      <c r="E12251" t="s">
        <v>8</v>
      </c>
      <c r="F12251" t="s">
        <v>27</v>
      </c>
      <c r="G12251">
        <v>11</v>
      </c>
      <c r="H12251" t="s">
        <v>10</v>
      </c>
    </row>
    <row r="12252" spans="1:8" x14ac:dyDescent="0.25">
      <c r="A12252">
        <v>2015</v>
      </c>
      <c r="B12252">
        <v>1249292</v>
      </c>
      <c r="C12252">
        <v>26805566</v>
      </c>
      <c r="D12252">
        <v>4000</v>
      </c>
      <c r="E12252" t="s">
        <v>8</v>
      </c>
      <c r="F12252" t="s">
        <v>14</v>
      </c>
      <c r="G12252">
        <v>11</v>
      </c>
      <c r="H12252" t="s">
        <v>10</v>
      </c>
    </row>
    <row r="12253" spans="1:8" x14ac:dyDescent="0.25">
      <c r="A12253">
        <v>2015</v>
      </c>
      <c r="B12253">
        <v>1249293</v>
      </c>
      <c r="C12253">
        <v>26805463</v>
      </c>
      <c r="D12253">
        <v>4008</v>
      </c>
      <c r="E12253" t="s">
        <v>8</v>
      </c>
      <c r="F12253" t="s">
        <v>14</v>
      </c>
      <c r="G12253">
        <v>11</v>
      </c>
      <c r="H12253" t="s">
        <v>10</v>
      </c>
    </row>
    <row r="12254" spans="1:8" x14ac:dyDescent="0.25">
      <c r="A12254">
        <v>2015</v>
      </c>
      <c r="B12254">
        <v>1249305</v>
      </c>
      <c r="C12254">
        <v>26821943</v>
      </c>
      <c r="D12254">
        <v>4003</v>
      </c>
      <c r="E12254" t="s">
        <v>8</v>
      </c>
      <c r="F12254" t="s">
        <v>12</v>
      </c>
      <c r="G12254">
        <v>11</v>
      </c>
      <c r="H12254" t="s">
        <v>10</v>
      </c>
    </row>
    <row r="12255" spans="1:8" x14ac:dyDescent="0.25">
      <c r="A12255">
        <v>2015</v>
      </c>
      <c r="B12255">
        <v>1249307</v>
      </c>
      <c r="C12255">
        <v>26805805</v>
      </c>
      <c r="D12255">
        <v>4003.5</v>
      </c>
      <c r="E12255" t="s">
        <v>8</v>
      </c>
      <c r="F12255" t="s">
        <v>9</v>
      </c>
      <c r="G12255">
        <v>11</v>
      </c>
      <c r="H12255" t="s">
        <v>10</v>
      </c>
    </row>
    <row r="12256" spans="1:8" x14ac:dyDescent="0.25">
      <c r="A12256">
        <v>2015</v>
      </c>
      <c r="B12256">
        <v>1249311</v>
      </c>
      <c r="C12256">
        <v>26805688</v>
      </c>
      <c r="D12256">
        <v>4000</v>
      </c>
      <c r="E12256" t="s">
        <v>8</v>
      </c>
      <c r="F12256" t="s">
        <v>11</v>
      </c>
      <c r="G12256">
        <v>11</v>
      </c>
      <c r="H12256" t="s">
        <v>10</v>
      </c>
    </row>
    <row r="12257" spans="1:8" x14ac:dyDescent="0.25">
      <c r="A12257">
        <v>2015</v>
      </c>
      <c r="B12257">
        <v>1249312</v>
      </c>
      <c r="C12257">
        <v>26806807</v>
      </c>
      <c r="D12257">
        <v>4003</v>
      </c>
      <c r="E12257" t="s">
        <v>8</v>
      </c>
      <c r="F12257" t="s">
        <v>27</v>
      </c>
      <c r="G12257">
        <v>11</v>
      </c>
      <c r="H12257" t="s">
        <v>10</v>
      </c>
    </row>
    <row r="12258" spans="1:8" x14ac:dyDescent="0.25">
      <c r="A12258">
        <v>2015</v>
      </c>
      <c r="B12258">
        <v>1249328</v>
      </c>
      <c r="C12258">
        <v>26805787</v>
      </c>
      <c r="D12258">
        <v>4004</v>
      </c>
      <c r="E12258" t="s">
        <v>8</v>
      </c>
      <c r="F12258" t="s">
        <v>9</v>
      </c>
      <c r="G12258">
        <v>11</v>
      </c>
      <c r="H12258" t="s">
        <v>10</v>
      </c>
    </row>
    <row r="12259" spans="1:8" x14ac:dyDescent="0.25">
      <c r="A12259">
        <v>2015</v>
      </c>
      <c r="B12259">
        <v>1249329</v>
      </c>
      <c r="C12259">
        <v>26805599</v>
      </c>
      <c r="D12259">
        <v>4011</v>
      </c>
      <c r="E12259" t="s">
        <v>8</v>
      </c>
      <c r="F12259" t="s">
        <v>11</v>
      </c>
      <c r="G12259">
        <v>11</v>
      </c>
      <c r="H12259" t="s">
        <v>10</v>
      </c>
    </row>
    <row r="12260" spans="1:8" x14ac:dyDescent="0.25">
      <c r="A12260">
        <v>2015</v>
      </c>
      <c r="B12260">
        <v>1249332</v>
      </c>
      <c r="C12260">
        <v>26806199</v>
      </c>
      <c r="D12260">
        <v>4004</v>
      </c>
      <c r="E12260" t="s">
        <v>8</v>
      </c>
      <c r="F12260" t="s">
        <v>14</v>
      </c>
      <c r="G12260">
        <v>11</v>
      </c>
      <c r="H12260" t="s">
        <v>10</v>
      </c>
    </row>
    <row r="12261" spans="1:8" x14ac:dyDescent="0.25">
      <c r="A12261">
        <v>2015</v>
      </c>
      <c r="B12261">
        <v>1249333</v>
      </c>
      <c r="C12261">
        <v>26805787</v>
      </c>
      <c r="D12261">
        <v>4027</v>
      </c>
      <c r="E12261" t="s">
        <v>8</v>
      </c>
      <c r="F12261" t="s">
        <v>9</v>
      </c>
      <c r="G12261">
        <v>11</v>
      </c>
      <c r="H12261" t="s">
        <v>10</v>
      </c>
    </row>
    <row r="12262" spans="1:8" x14ac:dyDescent="0.25">
      <c r="A12262">
        <v>2015</v>
      </c>
      <c r="B12262">
        <v>1249337</v>
      </c>
      <c r="C12262">
        <v>26807031</v>
      </c>
      <c r="D12262">
        <v>4001</v>
      </c>
      <c r="E12262" t="s">
        <v>8</v>
      </c>
      <c r="F12262" t="s">
        <v>20</v>
      </c>
      <c r="G12262">
        <v>11</v>
      </c>
      <c r="H12262" t="s">
        <v>10</v>
      </c>
    </row>
    <row r="12263" spans="1:8" x14ac:dyDescent="0.25">
      <c r="A12263">
        <v>2015</v>
      </c>
      <c r="B12263">
        <v>1249338</v>
      </c>
      <c r="C12263">
        <v>26812665</v>
      </c>
      <c r="D12263">
        <v>4001</v>
      </c>
      <c r="E12263" t="s">
        <v>8</v>
      </c>
      <c r="F12263" t="s">
        <v>20</v>
      </c>
      <c r="G12263">
        <v>11</v>
      </c>
      <c r="H12263" t="s">
        <v>10</v>
      </c>
    </row>
    <row r="12264" spans="1:8" x14ac:dyDescent="0.25">
      <c r="A12264">
        <v>2015</v>
      </c>
      <c r="B12264">
        <v>1249351</v>
      </c>
      <c r="C12264">
        <v>26814753</v>
      </c>
      <c r="D12264">
        <v>4606</v>
      </c>
      <c r="E12264" t="s">
        <v>8</v>
      </c>
      <c r="F12264" t="s">
        <v>15</v>
      </c>
      <c r="G12264">
        <v>12</v>
      </c>
      <c r="H12264" t="s">
        <v>37</v>
      </c>
    </row>
    <row r="12265" spans="1:8" x14ac:dyDescent="0.25">
      <c r="A12265">
        <v>2015</v>
      </c>
      <c r="B12265">
        <v>1249358</v>
      </c>
      <c r="C12265">
        <v>26814001</v>
      </c>
      <c r="D12265">
        <v>4002</v>
      </c>
      <c r="E12265" t="s">
        <v>8</v>
      </c>
      <c r="F12265" t="s">
        <v>9</v>
      </c>
      <c r="G12265">
        <v>11</v>
      </c>
      <c r="H12265" t="s">
        <v>10</v>
      </c>
    </row>
    <row r="12266" spans="1:8" x14ac:dyDescent="0.25">
      <c r="A12266">
        <v>2015</v>
      </c>
      <c r="B12266">
        <v>1249362</v>
      </c>
      <c r="C12266">
        <v>26805023</v>
      </c>
      <c r="D12266">
        <v>4017</v>
      </c>
      <c r="E12266" t="s">
        <v>8</v>
      </c>
      <c r="F12266" t="s">
        <v>21</v>
      </c>
      <c r="G12266">
        <v>11</v>
      </c>
      <c r="H12266" t="s">
        <v>10</v>
      </c>
    </row>
    <row r="12267" spans="1:8" x14ac:dyDescent="0.25">
      <c r="A12267">
        <v>2015</v>
      </c>
      <c r="B12267">
        <v>1249364</v>
      </c>
      <c r="C12267">
        <v>26805209</v>
      </c>
      <c r="D12267">
        <v>4800</v>
      </c>
      <c r="E12267" t="s">
        <v>8</v>
      </c>
      <c r="F12267" t="s">
        <v>9</v>
      </c>
      <c r="G12267">
        <v>11</v>
      </c>
      <c r="H12267" t="s">
        <v>22</v>
      </c>
    </row>
    <row r="12268" spans="1:8" x14ac:dyDescent="0.25">
      <c r="A12268">
        <v>2015</v>
      </c>
      <c r="B12268">
        <v>1249366</v>
      </c>
      <c r="C12268">
        <v>26805704</v>
      </c>
      <c r="D12268">
        <v>4812</v>
      </c>
      <c r="E12268" t="s">
        <v>8</v>
      </c>
      <c r="F12268" t="s">
        <v>9</v>
      </c>
      <c r="G12268">
        <v>12</v>
      </c>
      <c r="H12268" t="s">
        <v>22</v>
      </c>
    </row>
    <row r="12269" spans="1:8" x14ac:dyDescent="0.25">
      <c r="A12269">
        <v>2015</v>
      </c>
      <c r="B12269">
        <v>1249386</v>
      </c>
      <c r="C12269">
        <v>26805269</v>
      </c>
      <c r="D12269">
        <v>4002.01</v>
      </c>
      <c r="E12269" t="s">
        <v>8</v>
      </c>
      <c r="F12269" t="s">
        <v>9</v>
      </c>
      <c r="G12269">
        <v>11</v>
      </c>
      <c r="H12269" t="s">
        <v>10</v>
      </c>
    </row>
    <row r="12270" spans="1:8" x14ac:dyDescent="0.25">
      <c r="A12270">
        <v>2015</v>
      </c>
      <c r="B12270">
        <v>1249387</v>
      </c>
      <c r="C12270">
        <v>26805923</v>
      </c>
      <c r="D12270">
        <v>4005</v>
      </c>
      <c r="E12270" t="s">
        <v>8</v>
      </c>
      <c r="F12270" t="s">
        <v>12</v>
      </c>
      <c r="G12270">
        <v>11</v>
      </c>
      <c r="H12270" t="s">
        <v>28</v>
      </c>
    </row>
    <row r="12271" spans="1:8" x14ac:dyDescent="0.25">
      <c r="A12271">
        <v>2015</v>
      </c>
      <c r="B12271">
        <v>1249388</v>
      </c>
      <c r="C12271">
        <v>26807143</v>
      </c>
      <c r="D12271">
        <v>4014</v>
      </c>
      <c r="E12271" t="s">
        <v>8</v>
      </c>
      <c r="F12271" t="s">
        <v>15</v>
      </c>
      <c r="G12271">
        <v>11</v>
      </c>
      <c r="H12271" t="s">
        <v>10</v>
      </c>
    </row>
    <row r="12272" spans="1:8" x14ac:dyDescent="0.25">
      <c r="A12272">
        <v>2015</v>
      </c>
      <c r="B12272">
        <v>1249414</v>
      </c>
      <c r="C12272">
        <v>26805296</v>
      </c>
      <c r="D12272">
        <v>4006</v>
      </c>
      <c r="E12272" t="s">
        <v>8</v>
      </c>
      <c r="F12272" t="s">
        <v>15</v>
      </c>
      <c r="G12272">
        <v>11</v>
      </c>
      <c r="H12272" t="s">
        <v>10</v>
      </c>
    </row>
    <row r="12273" spans="1:8" x14ac:dyDescent="0.25">
      <c r="A12273">
        <v>2015</v>
      </c>
      <c r="B12273">
        <v>1249434</v>
      </c>
      <c r="C12273">
        <v>26806994</v>
      </c>
      <c r="D12273">
        <v>4004</v>
      </c>
      <c r="E12273" t="s">
        <v>8</v>
      </c>
      <c r="F12273" t="s">
        <v>24</v>
      </c>
      <c r="G12273">
        <v>11</v>
      </c>
      <c r="H12273" t="s">
        <v>10</v>
      </c>
    </row>
    <row r="12274" spans="1:8" x14ac:dyDescent="0.25">
      <c r="A12274">
        <v>2015</v>
      </c>
      <c r="B12274">
        <v>1249436</v>
      </c>
      <c r="C12274">
        <v>26808029</v>
      </c>
      <c r="D12274">
        <v>4001</v>
      </c>
      <c r="E12274" t="s">
        <v>8</v>
      </c>
      <c r="F12274" t="s">
        <v>14</v>
      </c>
      <c r="G12274">
        <v>11</v>
      </c>
      <c r="H12274" t="s">
        <v>10</v>
      </c>
    </row>
    <row r="12275" spans="1:8" x14ac:dyDescent="0.25">
      <c r="A12275">
        <v>2015</v>
      </c>
      <c r="B12275">
        <v>1249438</v>
      </c>
      <c r="C12275">
        <v>26805785</v>
      </c>
      <c r="D12275">
        <v>4014</v>
      </c>
      <c r="E12275" t="s">
        <v>8</v>
      </c>
      <c r="F12275" t="s">
        <v>9</v>
      </c>
      <c r="G12275">
        <v>11</v>
      </c>
      <c r="H12275" t="s">
        <v>10</v>
      </c>
    </row>
    <row r="12276" spans="1:8" x14ac:dyDescent="0.25">
      <c r="A12276">
        <v>2015</v>
      </c>
      <c r="B12276">
        <v>1249449</v>
      </c>
      <c r="C12276">
        <v>26805497</v>
      </c>
      <c r="D12276">
        <v>4003</v>
      </c>
      <c r="E12276" t="s">
        <v>8</v>
      </c>
      <c r="F12276" t="s">
        <v>14</v>
      </c>
      <c r="G12276">
        <v>11</v>
      </c>
      <c r="H12276" t="s">
        <v>10</v>
      </c>
    </row>
    <row r="12277" spans="1:8" x14ac:dyDescent="0.25">
      <c r="A12277">
        <v>2015</v>
      </c>
      <c r="B12277">
        <v>1248569</v>
      </c>
      <c r="C12277">
        <v>26811709</v>
      </c>
      <c r="D12277">
        <v>4001</v>
      </c>
      <c r="E12277" t="s">
        <v>8</v>
      </c>
      <c r="F12277" t="s">
        <v>15</v>
      </c>
      <c r="G12277">
        <v>10</v>
      </c>
      <c r="H12277" t="s">
        <v>10</v>
      </c>
    </row>
    <row r="12278" spans="1:8" x14ac:dyDescent="0.25">
      <c r="A12278">
        <v>2015</v>
      </c>
      <c r="B12278">
        <v>1248597</v>
      </c>
      <c r="C12278">
        <v>26805015</v>
      </c>
      <c r="D12278">
        <v>4005</v>
      </c>
      <c r="E12278" t="s">
        <v>8</v>
      </c>
      <c r="F12278" t="s">
        <v>21</v>
      </c>
      <c r="G12278">
        <v>10</v>
      </c>
      <c r="H12278" t="s">
        <v>10</v>
      </c>
    </row>
    <row r="12279" spans="1:8" x14ac:dyDescent="0.25">
      <c r="A12279">
        <v>2015</v>
      </c>
      <c r="B12279">
        <v>1248603</v>
      </c>
      <c r="C12279">
        <v>26805800</v>
      </c>
      <c r="D12279">
        <v>4003.01</v>
      </c>
      <c r="E12279" t="s">
        <v>8</v>
      </c>
      <c r="F12279" t="s">
        <v>9</v>
      </c>
      <c r="G12279">
        <v>10</v>
      </c>
      <c r="H12279" t="s">
        <v>10</v>
      </c>
    </row>
    <row r="12280" spans="1:8" x14ac:dyDescent="0.25">
      <c r="A12280">
        <v>2015</v>
      </c>
      <c r="B12280">
        <v>1248604</v>
      </c>
      <c r="C12280">
        <v>26807006</v>
      </c>
      <c r="D12280">
        <v>4002</v>
      </c>
      <c r="E12280" t="s">
        <v>8</v>
      </c>
      <c r="F12280" t="s">
        <v>24</v>
      </c>
      <c r="G12280">
        <v>10</v>
      </c>
      <c r="H12280" t="s">
        <v>10</v>
      </c>
    </row>
    <row r="12281" spans="1:8" x14ac:dyDescent="0.25">
      <c r="A12281">
        <v>2015</v>
      </c>
      <c r="B12281">
        <v>1248608</v>
      </c>
      <c r="C12281">
        <v>26804893</v>
      </c>
      <c r="D12281">
        <v>4002</v>
      </c>
      <c r="E12281" t="s">
        <v>8</v>
      </c>
      <c r="F12281" t="s">
        <v>21</v>
      </c>
      <c r="G12281">
        <v>10</v>
      </c>
      <c r="H12281" t="s">
        <v>23</v>
      </c>
    </row>
    <row r="12282" spans="1:8" x14ac:dyDescent="0.25">
      <c r="A12282">
        <v>2015</v>
      </c>
      <c r="B12282">
        <v>1248610</v>
      </c>
      <c r="C12282">
        <v>26808047</v>
      </c>
      <c r="D12282">
        <v>4004</v>
      </c>
      <c r="E12282" t="s">
        <v>8</v>
      </c>
      <c r="F12282" t="s">
        <v>14</v>
      </c>
      <c r="G12282">
        <v>10</v>
      </c>
      <c r="H12282" t="s">
        <v>10</v>
      </c>
    </row>
    <row r="12283" spans="1:8" x14ac:dyDescent="0.25">
      <c r="A12283">
        <v>2015</v>
      </c>
      <c r="B12283">
        <v>1248630</v>
      </c>
      <c r="C12283">
        <v>26812741</v>
      </c>
      <c r="D12283">
        <v>4014</v>
      </c>
      <c r="E12283" t="s">
        <v>8</v>
      </c>
      <c r="F12283" t="s">
        <v>20</v>
      </c>
      <c r="G12283">
        <v>10</v>
      </c>
      <c r="H12283" t="s">
        <v>10</v>
      </c>
    </row>
    <row r="12284" spans="1:8" x14ac:dyDescent="0.25">
      <c r="A12284">
        <v>2015</v>
      </c>
      <c r="B12284">
        <v>1248751</v>
      </c>
      <c r="C12284">
        <v>26805495</v>
      </c>
      <c r="D12284">
        <v>4004</v>
      </c>
      <c r="E12284" t="s">
        <v>8</v>
      </c>
      <c r="F12284" t="s">
        <v>14</v>
      </c>
      <c r="G12284">
        <v>10</v>
      </c>
      <c r="H12284" t="s">
        <v>10</v>
      </c>
    </row>
    <row r="12285" spans="1:8" x14ac:dyDescent="0.25">
      <c r="A12285">
        <v>2015</v>
      </c>
      <c r="B12285">
        <v>1248759</v>
      </c>
      <c r="C12285">
        <v>26806000</v>
      </c>
      <c r="D12285">
        <v>4002</v>
      </c>
      <c r="E12285" t="s">
        <v>8</v>
      </c>
      <c r="F12285" t="s">
        <v>12</v>
      </c>
      <c r="G12285">
        <v>10</v>
      </c>
      <c r="H12285" t="s">
        <v>10</v>
      </c>
    </row>
    <row r="12286" spans="1:8" x14ac:dyDescent="0.25">
      <c r="A12286">
        <v>2015</v>
      </c>
      <c r="B12286">
        <v>1248762</v>
      </c>
      <c r="C12286">
        <v>26806000</v>
      </c>
      <c r="D12286">
        <v>4011.01</v>
      </c>
      <c r="E12286" t="s">
        <v>8</v>
      </c>
      <c r="F12286" t="s">
        <v>12</v>
      </c>
      <c r="G12286">
        <v>10</v>
      </c>
      <c r="H12286" t="s">
        <v>10</v>
      </c>
    </row>
    <row r="12287" spans="1:8" x14ac:dyDescent="0.25">
      <c r="A12287">
        <v>2016</v>
      </c>
      <c r="B12287">
        <v>1248785</v>
      </c>
      <c r="C12287">
        <v>26806977</v>
      </c>
      <c r="D12287">
        <v>4001</v>
      </c>
      <c r="E12287" t="s">
        <v>8</v>
      </c>
      <c r="F12287" t="s">
        <v>20</v>
      </c>
      <c r="G12287">
        <v>1</v>
      </c>
      <c r="H12287" t="s">
        <v>10</v>
      </c>
    </row>
    <row r="12288" spans="1:8" x14ac:dyDescent="0.25">
      <c r="A12288">
        <v>2015</v>
      </c>
      <c r="B12288">
        <v>1248786</v>
      </c>
      <c r="C12288">
        <v>26806937</v>
      </c>
      <c r="D12288">
        <v>4600.01</v>
      </c>
      <c r="E12288" t="s">
        <v>8</v>
      </c>
      <c r="F12288" t="s">
        <v>27</v>
      </c>
      <c r="G12288">
        <v>10</v>
      </c>
      <c r="H12288" t="s">
        <v>13</v>
      </c>
    </row>
    <row r="12289" spans="1:8" x14ac:dyDescent="0.25">
      <c r="A12289">
        <v>2015</v>
      </c>
      <c r="B12289">
        <v>1248790</v>
      </c>
      <c r="C12289">
        <v>26820978</v>
      </c>
      <c r="D12289">
        <v>4000</v>
      </c>
      <c r="E12289" t="s">
        <v>8</v>
      </c>
      <c r="F12289" t="s">
        <v>27</v>
      </c>
      <c r="G12289">
        <v>10</v>
      </c>
      <c r="H12289" t="s">
        <v>10</v>
      </c>
    </row>
    <row r="12290" spans="1:8" x14ac:dyDescent="0.25">
      <c r="A12290">
        <v>2015</v>
      </c>
      <c r="B12290">
        <v>1248792</v>
      </c>
      <c r="C12290">
        <v>26821434</v>
      </c>
      <c r="D12290">
        <v>4612</v>
      </c>
      <c r="E12290" t="s">
        <v>8</v>
      </c>
      <c r="F12290" t="s">
        <v>27</v>
      </c>
      <c r="G12290">
        <v>10</v>
      </c>
      <c r="H12290" t="s">
        <v>13</v>
      </c>
    </row>
    <row r="12291" spans="1:8" x14ac:dyDescent="0.25">
      <c r="A12291">
        <v>2015</v>
      </c>
      <c r="B12291">
        <v>1248800</v>
      </c>
      <c r="C12291">
        <v>26821434</v>
      </c>
      <c r="D12291">
        <v>4607</v>
      </c>
      <c r="E12291" t="s">
        <v>8</v>
      </c>
      <c r="F12291" t="s">
        <v>27</v>
      </c>
      <c r="G12291">
        <v>10</v>
      </c>
      <c r="H12291" t="s">
        <v>13</v>
      </c>
    </row>
    <row r="12292" spans="1:8" x14ac:dyDescent="0.25">
      <c r="A12292">
        <v>2015</v>
      </c>
      <c r="B12292">
        <v>1248804</v>
      </c>
      <c r="C12292">
        <v>26821434</v>
      </c>
      <c r="D12292">
        <v>4019</v>
      </c>
      <c r="E12292" t="s">
        <v>8</v>
      </c>
      <c r="F12292" t="s">
        <v>27</v>
      </c>
      <c r="G12292">
        <v>10</v>
      </c>
      <c r="H12292" t="s">
        <v>10</v>
      </c>
    </row>
    <row r="12293" spans="1:8" x14ac:dyDescent="0.25">
      <c r="A12293">
        <v>2015</v>
      </c>
      <c r="B12293">
        <v>1248808</v>
      </c>
      <c r="C12293">
        <v>26813099</v>
      </c>
      <c r="D12293">
        <v>4606</v>
      </c>
      <c r="E12293" t="s">
        <v>8</v>
      </c>
      <c r="F12293" t="s">
        <v>27</v>
      </c>
      <c r="G12293">
        <v>10</v>
      </c>
      <c r="H12293" t="s">
        <v>13</v>
      </c>
    </row>
    <row r="12294" spans="1:8" x14ac:dyDescent="0.25">
      <c r="A12294">
        <v>2015</v>
      </c>
      <c r="B12294">
        <v>1248813</v>
      </c>
      <c r="C12294">
        <v>26806800</v>
      </c>
      <c r="D12294">
        <v>4600</v>
      </c>
      <c r="E12294" t="s">
        <v>8</v>
      </c>
      <c r="F12294" t="s">
        <v>27</v>
      </c>
      <c r="G12294">
        <v>10</v>
      </c>
      <c r="H12294" t="s">
        <v>13</v>
      </c>
    </row>
    <row r="12295" spans="1:8" x14ac:dyDescent="0.25">
      <c r="A12295">
        <v>2015</v>
      </c>
      <c r="B12295">
        <v>1248818</v>
      </c>
      <c r="C12295">
        <v>26813099</v>
      </c>
      <c r="D12295">
        <v>4621</v>
      </c>
      <c r="E12295" t="s">
        <v>8</v>
      </c>
      <c r="F12295" t="s">
        <v>27</v>
      </c>
      <c r="G12295">
        <v>10</v>
      </c>
      <c r="H12295" t="s">
        <v>13</v>
      </c>
    </row>
    <row r="12296" spans="1:8" x14ac:dyDescent="0.25">
      <c r="A12296">
        <v>2015</v>
      </c>
      <c r="B12296">
        <v>1248822</v>
      </c>
      <c r="C12296">
        <v>26807017</v>
      </c>
      <c r="D12296">
        <v>4607</v>
      </c>
      <c r="E12296" t="s">
        <v>8</v>
      </c>
      <c r="F12296" t="s">
        <v>27</v>
      </c>
      <c r="G12296">
        <v>11</v>
      </c>
      <c r="H12296" t="s">
        <v>13</v>
      </c>
    </row>
    <row r="12297" spans="1:8" x14ac:dyDescent="0.25">
      <c r="A12297">
        <v>2015</v>
      </c>
      <c r="B12297">
        <v>1248842</v>
      </c>
      <c r="C12297">
        <v>26805738</v>
      </c>
      <c r="D12297">
        <v>4005</v>
      </c>
      <c r="E12297" t="s">
        <v>8</v>
      </c>
      <c r="F12297" t="s">
        <v>12</v>
      </c>
      <c r="G12297">
        <v>10</v>
      </c>
      <c r="H12297" t="s">
        <v>10</v>
      </c>
    </row>
    <row r="12298" spans="1:8" x14ac:dyDescent="0.25">
      <c r="A12298">
        <v>2015</v>
      </c>
      <c r="B12298">
        <v>1248853</v>
      </c>
      <c r="C12298">
        <v>26809607</v>
      </c>
      <c r="D12298">
        <v>4002</v>
      </c>
      <c r="E12298" t="s">
        <v>8</v>
      </c>
      <c r="F12298" t="s">
        <v>11</v>
      </c>
      <c r="G12298">
        <v>10</v>
      </c>
      <c r="H12298" t="s">
        <v>10</v>
      </c>
    </row>
    <row r="12299" spans="1:8" x14ac:dyDescent="0.25">
      <c r="A12299">
        <v>2015</v>
      </c>
      <c r="B12299">
        <v>1248863</v>
      </c>
      <c r="C12299">
        <v>26821956</v>
      </c>
      <c r="D12299">
        <v>4003</v>
      </c>
      <c r="E12299" t="s">
        <v>8</v>
      </c>
      <c r="F12299" t="s">
        <v>15</v>
      </c>
      <c r="G12299">
        <v>10</v>
      </c>
      <c r="H12299" t="s">
        <v>10</v>
      </c>
    </row>
    <row r="12300" spans="1:8" x14ac:dyDescent="0.25">
      <c r="A12300">
        <v>2015</v>
      </c>
      <c r="B12300">
        <v>1248913</v>
      </c>
      <c r="C12300">
        <v>26806816</v>
      </c>
      <c r="D12300">
        <v>4008</v>
      </c>
      <c r="E12300" t="s">
        <v>8</v>
      </c>
      <c r="F12300" t="s">
        <v>24</v>
      </c>
      <c r="G12300">
        <v>10</v>
      </c>
      <c r="H12300" t="s">
        <v>10</v>
      </c>
    </row>
    <row r="12301" spans="1:8" x14ac:dyDescent="0.25">
      <c r="A12301">
        <v>2015</v>
      </c>
      <c r="B12301">
        <v>1248941</v>
      </c>
      <c r="C12301">
        <v>26805290</v>
      </c>
      <c r="D12301">
        <v>4003</v>
      </c>
      <c r="E12301" t="s">
        <v>8</v>
      </c>
      <c r="F12301" t="s">
        <v>15</v>
      </c>
      <c r="G12301">
        <v>10</v>
      </c>
      <c r="H12301" t="s">
        <v>10</v>
      </c>
    </row>
    <row r="12302" spans="1:8" x14ac:dyDescent="0.25">
      <c r="A12302">
        <v>2015</v>
      </c>
      <c r="B12302">
        <v>1248955</v>
      </c>
      <c r="C12302">
        <v>26805691</v>
      </c>
      <c r="D12302">
        <v>4010</v>
      </c>
      <c r="E12302" t="s">
        <v>8</v>
      </c>
      <c r="F12302" t="s">
        <v>9</v>
      </c>
      <c r="G12302">
        <v>11</v>
      </c>
      <c r="H12302" t="s">
        <v>10</v>
      </c>
    </row>
    <row r="12303" spans="1:8" x14ac:dyDescent="0.25">
      <c r="A12303">
        <v>2015</v>
      </c>
      <c r="B12303">
        <v>1248956</v>
      </c>
      <c r="C12303">
        <v>26805485</v>
      </c>
      <c r="D12303">
        <v>4007</v>
      </c>
      <c r="E12303" t="s">
        <v>8</v>
      </c>
      <c r="F12303" t="s">
        <v>14</v>
      </c>
      <c r="G12303">
        <v>11</v>
      </c>
      <c r="H12303" t="s">
        <v>23</v>
      </c>
    </row>
    <row r="12304" spans="1:8" x14ac:dyDescent="0.25">
      <c r="A12304">
        <v>2015</v>
      </c>
      <c r="B12304">
        <v>1248957</v>
      </c>
      <c r="C12304">
        <v>26805207</v>
      </c>
      <c r="D12304">
        <v>4008</v>
      </c>
      <c r="E12304" t="s">
        <v>8</v>
      </c>
      <c r="F12304" t="s">
        <v>9</v>
      </c>
      <c r="G12304">
        <v>10</v>
      </c>
      <c r="H12304" t="s">
        <v>10</v>
      </c>
    </row>
    <row r="12305" spans="1:8" x14ac:dyDescent="0.25">
      <c r="A12305">
        <v>2015</v>
      </c>
      <c r="B12305">
        <v>1248958</v>
      </c>
      <c r="C12305">
        <v>26805049</v>
      </c>
      <c r="D12305">
        <v>4003</v>
      </c>
      <c r="E12305" t="s">
        <v>8</v>
      </c>
      <c r="F12305" t="s">
        <v>21</v>
      </c>
      <c r="G12305">
        <v>11</v>
      </c>
      <c r="H12305" t="s">
        <v>10</v>
      </c>
    </row>
    <row r="12306" spans="1:8" x14ac:dyDescent="0.25">
      <c r="A12306">
        <v>2015</v>
      </c>
      <c r="B12306">
        <v>1248963</v>
      </c>
      <c r="C12306">
        <v>26805250</v>
      </c>
      <c r="D12306">
        <v>4004</v>
      </c>
      <c r="E12306" t="s">
        <v>8</v>
      </c>
      <c r="F12306" t="s">
        <v>21</v>
      </c>
      <c r="G12306">
        <v>11</v>
      </c>
      <c r="H12306" t="s">
        <v>10</v>
      </c>
    </row>
    <row r="12307" spans="1:8" x14ac:dyDescent="0.25">
      <c r="A12307">
        <v>2015</v>
      </c>
      <c r="B12307">
        <v>1248985</v>
      </c>
      <c r="C12307">
        <v>26805484</v>
      </c>
      <c r="D12307">
        <v>4034</v>
      </c>
      <c r="E12307" t="s">
        <v>8</v>
      </c>
      <c r="F12307" t="s">
        <v>14</v>
      </c>
      <c r="G12307">
        <v>11</v>
      </c>
      <c r="H12307" t="s">
        <v>10</v>
      </c>
    </row>
    <row r="12308" spans="1:8" x14ac:dyDescent="0.25">
      <c r="A12308">
        <v>2015</v>
      </c>
      <c r="B12308">
        <v>1248986</v>
      </c>
      <c r="C12308">
        <v>26805484</v>
      </c>
      <c r="D12308">
        <v>4019</v>
      </c>
      <c r="E12308" t="s">
        <v>8</v>
      </c>
      <c r="F12308" t="s">
        <v>14</v>
      </c>
      <c r="G12308">
        <v>10</v>
      </c>
      <c r="H12308" t="s">
        <v>10</v>
      </c>
    </row>
    <row r="12309" spans="1:8" x14ac:dyDescent="0.25">
      <c r="A12309">
        <v>2015</v>
      </c>
      <c r="B12309">
        <v>1248991</v>
      </c>
      <c r="C12309">
        <v>26808047</v>
      </c>
      <c r="D12309">
        <v>4023</v>
      </c>
      <c r="E12309" t="s">
        <v>8</v>
      </c>
      <c r="F12309" t="s">
        <v>14</v>
      </c>
      <c r="G12309">
        <v>10</v>
      </c>
      <c r="H12309" t="s">
        <v>23</v>
      </c>
    </row>
    <row r="12310" spans="1:8" x14ac:dyDescent="0.25">
      <c r="A12310">
        <v>2015</v>
      </c>
      <c r="B12310">
        <v>1248993</v>
      </c>
      <c r="C12310">
        <v>26805603</v>
      </c>
      <c r="D12310">
        <v>4610</v>
      </c>
      <c r="E12310" t="s">
        <v>8</v>
      </c>
      <c r="F12310" t="s">
        <v>11</v>
      </c>
      <c r="G12310">
        <v>11</v>
      </c>
      <c r="H12310" t="s">
        <v>13</v>
      </c>
    </row>
    <row r="12311" spans="1:8" x14ac:dyDescent="0.25">
      <c r="A12311">
        <v>2015</v>
      </c>
      <c r="B12311">
        <v>1249013</v>
      </c>
      <c r="C12311">
        <v>26805517</v>
      </c>
      <c r="D12311">
        <v>4026</v>
      </c>
      <c r="E12311" t="s">
        <v>8</v>
      </c>
      <c r="F12311" t="s">
        <v>14</v>
      </c>
      <c r="G12311">
        <v>11</v>
      </c>
      <c r="H12311" t="s">
        <v>10</v>
      </c>
    </row>
    <row r="12312" spans="1:8" x14ac:dyDescent="0.25">
      <c r="A12312">
        <v>2015</v>
      </c>
      <c r="B12312">
        <v>1249020</v>
      </c>
      <c r="C12312">
        <v>26806469</v>
      </c>
      <c r="D12312">
        <v>4003</v>
      </c>
      <c r="E12312" t="s">
        <v>8</v>
      </c>
      <c r="F12312" t="s">
        <v>20</v>
      </c>
      <c r="G12312">
        <v>10</v>
      </c>
      <c r="H12312" t="s">
        <v>10</v>
      </c>
    </row>
    <row r="12313" spans="1:8" x14ac:dyDescent="0.25">
      <c r="A12313">
        <v>2015</v>
      </c>
      <c r="B12313">
        <v>1249040</v>
      </c>
      <c r="C12313">
        <v>26806027</v>
      </c>
      <c r="D12313">
        <v>4002</v>
      </c>
      <c r="E12313" t="s">
        <v>8</v>
      </c>
      <c r="F12313" t="s">
        <v>15</v>
      </c>
      <c r="G12313">
        <v>11</v>
      </c>
      <c r="H12313" t="s">
        <v>10</v>
      </c>
    </row>
    <row r="12314" spans="1:8" x14ac:dyDescent="0.25">
      <c r="A12314">
        <v>2015</v>
      </c>
      <c r="B12314">
        <v>1249061</v>
      </c>
      <c r="C12314">
        <v>26805560</v>
      </c>
      <c r="D12314">
        <v>4003</v>
      </c>
      <c r="E12314" t="s">
        <v>8</v>
      </c>
      <c r="F12314" t="s">
        <v>14</v>
      </c>
      <c r="G12314">
        <v>11</v>
      </c>
      <c r="H12314" t="s">
        <v>10</v>
      </c>
    </row>
    <row r="12315" spans="1:8" x14ac:dyDescent="0.25">
      <c r="A12315">
        <v>2015</v>
      </c>
      <c r="B12315">
        <v>1249069</v>
      </c>
      <c r="C12315" t="s">
        <v>55</v>
      </c>
      <c r="D12315">
        <v>4008</v>
      </c>
      <c r="E12315" t="s">
        <v>8</v>
      </c>
      <c r="F12315" t="s">
        <v>27</v>
      </c>
      <c r="G12315">
        <v>11</v>
      </c>
      <c r="H12315" t="s">
        <v>23</v>
      </c>
    </row>
    <row r="12316" spans="1:8" x14ac:dyDescent="0.25">
      <c r="A12316">
        <v>2015</v>
      </c>
      <c r="B12316">
        <v>1249070</v>
      </c>
      <c r="C12316" t="s">
        <v>55</v>
      </c>
      <c r="D12316">
        <v>4007</v>
      </c>
      <c r="E12316" t="s">
        <v>8</v>
      </c>
      <c r="F12316" t="s">
        <v>27</v>
      </c>
      <c r="G12316">
        <v>11</v>
      </c>
      <c r="H12316" t="s">
        <v>23</v>
      </c>
    </row>
    <row r="12317" spans="1:8" x14ac:dyDescent="0.25">
      <c r="A12317">
        <v>2015</v>
      </c>
      <c r="B12317">
        <v>1249085</v>
      </c>
      <c r="C12317">
        <v>26806859</v>
      </c>
      <c r="D12317">
        <v>4001</v>
      </c>
      <c r="E12317" t="s">
        <v>8</v>
      </c>
      <c r="F12317" t="s">
        <v>24</v>
      </c>
      <c r="G12317">
        <v>11</v>
      </c>
      <c r="H12317" t="s">
        <v>10</v>
      </c>
    </row>
    <row r="12318" spans="1:8" x14ac:dyDescent="0.25">
      <c r="A12318">
        <v>2015</v>
      </c>
      <c r="B12318">
        <v>1249103</v>
      </c>
      <c r="C12318">
        <v>26806108</v>
      </c>
      <c r="D12318">
        <v>4000.5</v>
      </c>
      <c r="E12318" t="s">
        <v>8</v>
      </c>
      <c r="F12318" t="s">
        <v>15</v>
      </c>
      <c r="G12318">
        <v>11</v>
      </c>
      <c r="H12318" t="s">
        <v>10</v>
      </c>
    </row>
    <row r="12319" spans="1:8" x14ac:dyDescent="0.25">
      <c r="A12319">
        <v>2015</v>
      </c>
      <c r="B12319">
        <v>1249104</v>
      </c>
      <c r="C12319">
        <v>26806701</v>
      </c>
      <c r="D12319">
        <v>4006</v>
      </c>
      <c r="E12319" t="s">
        <v>8</v>
      </c>
      <c r="F12319" t="s">
        <v>20</v>
      </c>
      <c r="G12319">
        <v>11</v>
      </c>
      <c r="H12319" t="s">
        <v>10</v>
      </c>
    </row>
    <row r="12320" spans="1:8" x14ac:dyDescent="0.25">
      <c r="A12320">
        <v>2015</v>
      </c>
      <c r="B12320">
        <v>1249108</v>
      </c>
      <c r="C12320">
        <v>26806945</v>
      </c>
      <c r="D12320">
        <v>4002</v>
      </c>
      <c r="E12320" t="s">
        <v>8</v>
      </c>
      <c r="F12320" t="s">
        <v>27</v>
      </c>
      <c r="G12320">
        <v>11</v>
      </c>
      <c r="H12320" t="s">
        <v>10</v>
      </c>
    </row>
    <row r="12321" spans="1:8" x14ac:dyDescent="0.25">
      <c r="A12321">
        <v>2015</v>
      </c>
      <c r="B12321">
        <v>1249131</v>
      </c>
      <c r="C12321">
        <v>26822140</v>
      </c>
      <c r="D12321">
        <v>4004</v>
      </c>
      <c r="E12321" t="s">
        <v>8</v>
      </c>
      <c r="F12321" t="s">
        <v>26</v>
      </c>
      <c r="G12321">
        <v>11</v>
      </c>
      <c r="H12321" t="s">
        <v>23</v>
      </c>
    </row>
    <row r="12322" spans="1:8" x14ac:dyDescent="0.25">
      <c r="A12322">
        <v>2015</v>
      </c>
      <c r="B12322">
        <v>1249135</v>
      </c>
      <c r="C12322">
        <v>26805623</v>
      </c>
      <c r="D12322">
        <v>4005</v>
      </c>
      <c r="E12322" t="s">
        <v>8</v>
      </c>
      <c r="F12322" t="s">
        <v>11</v>
      </c>
      <c r="G12322">
        <v>11</v>
      </c>
      <c r="H12322" t="s">
        <v>10</v>
      </c>
    </row>
    <row r="12323" spans="1:8" x14ac:dyDescent="0.25">
      <c r="A12323">
        <v>2015</v>
      </c>
      <c r="B12323">
        <v>1249160</v>
      </c>
      <c r="C12323">
        <v>26812336</v>
      </c>
      <c r="D12323">
        <v>4012</v>
      </c>
      <c r="E12323" t="s">
        <v>8</v>
      </c>
      <c r="F12323" t="s">
        <v>15</v>
      </c>
      <c r="G12323">
        <v>11</v>
      </c>
      <c r="H12323" t="s">
        <v>10</v>
      </c>
    </row>
    <row r="12324" spans="1:8" x14ac:dyDescent="0.25">
      <c r="A12324">
        <v>2015</v>
      </c>
      <c r="B12324">
        <v>1249161</v>
      </c>
      <c r="C12324">
        <v>26805098</v>
      </c>
      <c r="D12324">
        <v>4001</v>
      </c>
      <c r="E12324" t="s">
        <v>8</v>
      </c>
      <c r="F12324" t="s">
        <v>15</v>
      </c>
      <c r="G12324">
        <v>11</v>
      </c>
      <c r="H12324" t="s">
        <v>10</v>
      </c>
    </row>
    <row r="12325" spans="1:8" x14ac:dyDescent="0.25">
      <c r="A12325">
        <v>2015</v>
      </c>
      <c r="B12325">
        <v>1249162</v>
      </c>
      <c r="C12325">
        <v>26805842</v>
      </c>
      <c r="D12325">
        <v>4804</v>
      </c>
      <c r="E12325" t="s">
        <v>8</v>
      </c>
      <c r="F12325" t="s">
        <v>12</v>
      </c>
      <c r="G12325">
        <v>11</v>
      </c>
      <c r="H12325" t="s">
        <v>22</v>
      </c>
    </row>
    <row r="12326" spans="1:8" x14ac:dyDescent="0.25">
      <c r="A12326">
        <v>2015</v>
      </c>
      <c r="B12326">
        <v>1249181</v>
      </c>
      <c r="C12326">
        <v>26805603</v>
      </c>
      <c r="D12326">
        <v>4010</v>
      </c>
      <c r="E12326" t="s">
        <v>8</v>
      </c>
      <c r="F12326" t="s">
        <v>11</v>
      </c>
      <c r="G12326">
        <v>11</v>
      </c>
      <c r="H12326" t="s">
        <v>10</v>
      </c>
    </row>
    <row r="12327" spans="1:8" x14ac:dyDescent="0.25">
      <c r="A12327">
        <v>2015</v>
      </c>
      <c r="B12327">
        <v>1249211</v>
      </c>
      <c r="C12327">
        <v>26806803</v>
      </c>
      <c r="D12327">
        <v>4037</v>
      </c>
      <c r="E12327" t="s">
        <v>8</v>
      </c>
      <c r="F12327" t="s">
        <v>24</v>
      </c>
      <c r="G12327">
        <v>11</v>
      </c>
      <c r="H12327" t="s">
        <v>10</v>
      </c>
    </row>
    <row r="12328" spans="1:8" x14ac:dyDescent="0.25">
      <c r="A12328">
        <v>2015</v>
      </c>
      <c r="B12328">
        <v>1249220</v>
      </c>
      <c r="C12328">
        <v>26806973</v>
      </c>
      <c r="D12328">
        <v>4002</v>
      </c>
      <c r="E12328" t="s">
        <v>8</v>
      </c>
      <c r="F12328" t="s">
        <v>27</v>
      </c>
      <c r="G12328">
        <v>11</v>
      </c>
      <c r="H12328" t="s">
        <v>10</v>
      </c>
    </row>
    <row r="12329" spans="1:8" x14ac:dyDescent="0.25">
      <c r="A12329">
        <v>2015</v>
      </c>
      <c r="B12329">
        <v>1249225</v>
      </c>
      <c r="C12329">
        <v>26805706</v>
      </c>
      <c r="D12329">
        <v>4003</v>
      </c>
      <c r="E12329" t="s">
        <v>8</v>
      </c>
      <c r="F12329" t="s">
        <v>9</v>
      </c>
      <c r="G12329">
        <v>11</v>
      </c>
      <c r="H12329" t="s">
        <v>10</v>
      </c>
    </row>
    <row r="12330" spans="1:8" x14ac:dyDescent="0.25">
      <c r="A12330">
        <v>2015</v>
      </c>
      <c r="B12330">
        <v>1243918</v>
      </c>
      <c r="C12330">
        <v>26806930</v>
      </c>
      <c r="D12330">
        <v>4814.01</v>
      </c>
      <c r="E12330" t="s">
        <v>8</v>
      </c>
      <c r="F12330" t="s">
        <v>26</v>
      </c>
      <c r="G12330">
        <v>1</v>
      </c>
      <c r="H12330" t="s">
        <v>22</v>
      </c>
    </row>
    <row r="12331" spans="1:8" x14ac:dyDescent="0.25">
      <c r="A12331">
        <v>2015</v>
      </c>
      <c r="B12331">
        <v>1243929</v>
      </c>
      <c r="C12331">
        <v>26806374</v>
      </c>
      <c r="D12331">
        <v>4615.01</v>
      </c>
      <c r="E12331" t="s">
        <v>8</v>
      </c>
      <c r="F12331" t="s">
        <v>20</v>
      </c>
      <c r="G12331">
        <v>1</v>
      </c>
      <c r="H12331" t="s">
        <v>13</v>
      </c>
    </row>
    <row r="12332" spans="1:8" x14ac:dyDescent="0.25">
      <c r="A12332">
        <v>2015</v>
      </c>
      <c r="B12332">
        <v>1243962</v>
      </c>
      <c r="C12332">
        <v>26805499</v>
      </c>
      <c r="D12332">
        <v>4010</v>
      </c>
      <c r="E12332" t="s">
        <v>8</v>
      </c>
      <c r="F12332" t="s">
        <v>14</v>
      </c>
      <c r="G12332">
        <v>1</v>
      </c>
      <c r="H12332" t="s">
        <v>23</v>
      </c>
    </row>
    <row r="12333" spans="1:8" x14ac:dyDescent="0.25">
      <c r="A12333">
        <v>2015</v>
      </c>
      <c r="B12333">
        <v>1244033</v>
      </c>
      <c r="C12333">
        <v>26822399</v>
      </c>
      <c r="D12333">
        <v>4000</v>
      </c>
      <c r="E12333" t="s">
        <v>8</v>
      </c>
      <c r="F12333" t="s">
        <v>9</v>
      </c>
      <c r="G12333">
        <v>1</v>
      </c>
      <c r="H12333" t="s">
        <v>10</v>
      </c>
    </row>
    <row r="12334" spans="1:8" x14ac:dyDescent="0.25">
      <c r="A12334">
        <v>2015</v>
      </c>
      <c r="B12334">
        <v>1244047</v>
      </c>
      <c r="C12334">
        <v>26822671</v>
      </c>
      <c r="D12334">
        <v>4001</v>
      </c>
      <c r="E12334" t="s">
        <v>8</v>
      </c>
      <c r="F12334" t="s">
        <v>12</v>
      </c>
      <c r="G12334">
        <v>1</v>
      </c>
      <c r="H12334" t="s">
        <v>28</v>
      </c>
    </row>
    <row r="12335" spans="1:8" x14ac:dyDescent="0.25">
      <c r="A12335">
        <v>2015</v>
      </c>
      <c r="B12335">
        <v>1244094</v>
      </c>
      <c r="C12335">
        <v>26822137</v>
      </c>
      <c r="D12335">
        <v>4003</v>
      </c>
      <c r="E12335" t="s">
        <v>8</v>
      </c>
      <c r="F12335" t="s">
        <v>26</v>
      </c>
      <c r="G12335">
        <v>1</v>
      </c>
      <c r="H12335" t="s">
        <v>10</v>
      </c>
    </row>
    <row r="12336" spans="1:8" x14ac:dyDescent="0.25">
      <c r="A12336">
        <v>2015</v>
      </c>
      <c r="B12336">
        <v>1244106</v>
      </c>
      <c r="C12336">
        <v>26805993</v>
      </c>
      <c r="D12336">
        <v>4002</v>
      </c>
      <c r="E12336" t="s">
        <v>8</v>
      </c>
      <c r="F12336" t="s">
        <v>12</v>
      </c>
      <c r="G12336">
        <v>1</v>
      </c>
      <c r="H12336" t="s">
        <v>10</v>
      </c>
    </row>
    <row r="12337" spans="1:8" x14ac:dyDescent="0.25">
      <c r="A12337">
        <v>2015</v>
      </c>
      <c r="B12337">
        <v>1244120</v>
      </c>
      <c r="C12337">
        <v>26822033</v>
      </c>
      <c r="D12337">
        <v>4003</v>
      </c>
      <c r="E12337" t="s">
        <v>8</v>
      </c>
      <c r="F12337" t="s">
        <v>9</v>
      </c>
      <c r="G12337">
        <v>1</v>
      </c>
      <c r="H12337" t="s">
        <v>10</v>
      </c>
    </row>
    <row r="12338" spans="1:8" x14ac:dyDescent="0.25">
      <c r="A12338">
        <v>2015</v>
      </c>
      <c r="B12338">
        <v>1244144</v>
      </c>
      <c r="C12338">
        <v>26805785</v>
      </c>
      <c r="D12338">
        <v>4007</v>
      </c>
      <c r="E12338" t="s">
        <v>8</v>
      </c>
      <c r="F12338" t="s">
        <v>9</v>
      </c>
      <c r="G12338">
        <v>1</v>
      </c>
      <c r="H12338" t="s">
        <v>10</v>
      </c>
    </row>
    <row r="12339" spans="1:8" x14ac:dyDescent="0.25">
      <c r="A12339">
        <v>2015</v>
      </c>
      <c r="B12339">
        <v>1244163</v>
      </c>
      <c r="C12339">
        <v>26807066</v>
      </c>
      <c r="D12339">
        <v>4011</v>
      </c>
      <c r="E12339" t="s">
        <v>8</v>
      </c>
      <c r="F12339" t="s">
        <v>27</v>
      </c>
      <c r="G12339">
        <v>1</v>
      </c>
      <c r="H12339" t="s">
        <v>10</v>
      </c>
    </row>
    <row r="12340" spans="1:8" x14ac:dyDescent="0.25">
      <c r="A12340">
        <v>2015</v>
      </c>
      <c r="B12340">
        <v>1244180</v>
      </c>
      <c r="C12340">
        <v>26822011</v>
      </c>
      <c r="D12340">
        <v>4000</v>
      </c>
      <c r="E12340" t="s">
        <v>8</v>
      </c>
      <c r="F12340" t="s">
        <v>27</v>
      </c>
      <c r="G12340">
        <v>1</v>
      </c>
      <c r="H12340" t="s">
        <v>10</v>
      </c>
    </row>
    <row r="12341" spans="1:8" x14ac:dyDescent="0.25">
      <c r="A12341">
        <v>2015</v>
      </c>
      <c r="B12341">
        <v>1244181</v>
      </c>
      <c r="C12341">
        <v>26808122</v>
      </c>
      <c r="D12341">
        <v>4015</v>
      </c>
      <c r="E12341" t="s">
        <v>8</v>
      </c>
      <c r="F12341" t="s">
        <v>14</v>
      </c>
      <c r="G12341">
        <v>1</v>
      </c>
      <c r="H12341" t="s">
        <v>10</v>
      </c>
    </row>
    <row r="12342" spans="1:8" x14ac:dyDescent="0.25">
      <c r="A12342">
        <v>2015</v>
      </c>
      <c r="B12342">
        <v>1244207</v>
      </c>
      <c r="C12342">
        <v>26806011</v>
      </c>
      <c r="D12342">
        <v>4010</v>
      </c>
      <c r="E12342" t="s">
        <v>8</v>
      </c>
      <c r="F12342" t="s">
        <v>24</v>
      </c>
      <c r="G12342">
        <v>2</v>
      </c>
      <c r="H12342" t="s">
        <v>10</v>
      </c>
    </row>
    <row r="12343" spans="1:8" x14ac:dyDescent="0.25">
      <c r="A12343">
        <v>2015</v>
      </c>
      <c r="B12343">
        <v>1244231</v>
      </c>
      <c r="C12343">
        <v>26807285</v>
      </c>
      <c r="D12343">
        <v>4007</v>
      </c>
      <c r="E12343" t="s">
        <v>8</v>
      </c>
      <c r="F12343" t="s">
        <v>9</v>
      </c>
      <c r="G12343">
        <v>2</v>
      </c>
      <c r="H12343" t="s">
        <v>10</v>
      </c>
    </row>
    <row r="12344" spans="1:8" x14ac:dyDescent="0.25">
      <c r="A12344">
        <v>2015</v>
      </c>
      <c r="B12344">
        <v>1244234</v>
      </c>
      <c r="C12344">
        <v>26805221</v>
      </c>
      <c r="D12344">
        <v>4008.01</v>
      </c>
      <c r="E12344" t="s">
        <v>8</v>
      </c>
      <c r="F12344" t="s">
        <v>9</v>
      </c>
      <c r="G12344">
        <v>2</v>
      </c>
      <c r="H12344" t="s">
        <v>10</v>
      </c>
    </row>
    <row r="12345" spans="1:8" x14ac:dyDescent="0.25">
      <c r="A12345">
        <v>2015</v>
      </c>
      <c r="B12345">
        <v>1244236</v>
      </c>
      <c r="C12345">
        <v>26807285</v>
      </c>
      <c r="D12345">
        <v>4004</v>
      </c>
      <c r="E12345" t="s">
        <v>8</v>
      </c>
      <c r="F12345" t="s">
        <v>9</v>
      </c>
      <c r="G12345">
        <v>2</v>
      </c>
      <c r="H12345" t="s">
        <v>10</v>
      </c>
    </row>
    <row r="12346" spans="1:8" x14ac:dyDescent="0.25">
      <c r="A12346">
        <v>2015</v>
      </c>
      <c r="B12346">
        <v>1244252</v>
      </c>
      <c r="C12346">
        <v>26809461</v>
      </c>
      <c r="D12346">
        <v>4001</v>
      </c>
      <c r="E12346" t="s">
        <v>8</v>
      </c>
      <c r="F12346" t="s">
        <v>11</v>
      </c>
      <c r="G12346">
        <v>2</v>
      </c>
      <c r="H12346" t="s">
        <v>10</v>
      </c>
    </row>
    <row r="12347" spans="1:8" x14ac:dyDescent="0.25">
      <c r="A12347">
        <v>2015</v>
      </c>
      <c r="B12347">
        <v>1244287</v>
      </c>
      <c r="C12347">
        <v>26805661</v>
      </c>
      <c r="D12347">
        <v>4003</v>
      </c>
      <c r="E12347" t="s">
        <v>8</v>
      </c>
      <c r="F12347" t="s">
        <v>11</v>
      </c>
      <c r="G12347">
        <v>2</v>
      </c>
      <c r="H12347" t="s">
        <v>10</v>
      </c>
    </row>
    <row r="12348" spans="1:8" x14ac:dyDescent="0.25">
      <c r="A12348">
        <v>2015</v>
      </c>
      <c r="B12348">
        <v>1244295</v>
      </c>
      <c r="C12348">
        <v>26806784</v>
      </c>
      <c r="D12348">
        <v>4011.5</v>
      </c>
      <c r="E12348" t="s">
        <v>8</v>
      </c>
      <c r="F12348" t="s">
        <v>24</v>
      </c>
      <c r="G12348">
        <v>2</v>
      </c>
      <c r="H12348" t="s">
        <v>10</v>
      </c>
    </row>
    <row r="12349" spans="1:8" x14ac:dyDescent="0.25">
      <c r="A12349">
        <v>2015</v>
      </c>
      <c r="B12349">
        <v>1244296</v>
      </c>
      <c r="C12349">
        <v>26805607</v>
      </c>
      <c r="D12349">
        <v>4000.01</v>
      </c>
      <c r="E12349" t="s">
        <v>8</v>
      </c>
      <c r="F12349" t="s">
        <v>11</v>
      </c>
      <c r="G12349">
        <v>2</v>
      </c>
      <c r="H12349" t="s">
        <v>10</v>
      </c>
    </row>
    <row r="12350" spans="1:8" x14ac:dyDescent="0.25">
      <c r="A12350">
        <v>2015</v>
      </c>
      <c r="B12350">
        <v>1244352</v>
      </c>
      <c r="C12350">
        <v>26805322</v>
      </c>
      <c r="D12350">
        <v>4003</v>
      </c>
      <c r="E12350" t="s">
        <v>8</v>
      </c>
      <c r="F12350" t="s">
        <v>15</v>
      </c>
      <c r="G12350">
        <v>2</v>
      </c>
      <c r="H12350" t="s">
        <v>10</v>
      </c>
    </row>
    <row r="12351" spans="1:8" x14ac:dyDescent="0.25">
      <c r="A12351">
        <v>2015</v>
      </c>
      <c r="B12351">
        <v>1244390</v>
      </c>
      <c r="C12351">
        <v>26822148</v>
      </c>
      <c r="D12351">
        <v>4003</v>
      </c>
      <c r="E12351" t="s">
        <v>8</v>
      </c>
      <c r="F12351" t="s">
        <v>9</v>
      </c>
      <c r="G12351">
        <v>2</v>
      </c>
      <c r="H12351" t="s">
        <v>10</v>
      </c>
    </row>
    <row r="12352" spans="1:8" x14ac:dyDescent="0.25">
      <c r="A12352">
        <v>2015</v>
      </c>
      <c r="B12352">
        <v>1244391</v>
      </c>
      <c r="C12352">
        <v>26820475</v>
      </c>
      <c r="D12352">
        <v>4004</v>
      </c>
      <c r="E12352" t="s">
        <v>8</v>
      </c>
      <c r="F12352" t="s">
        <v>9</v>
      </c>
      <c r="G12352">
        <v>2</v>
      </c>
      <c r="H12352" t="s">
        <v>10</v>
      </c>
    </row>
    <row r="12353" spans="1:8" x14ac:dyDescent="0.25">
      <c r="A12353">
        <v>2015</v>
      </c>
      <c r="B12353">
        <v>1244401</v>
      </c>
      <c r="C12353">
        <v>26821329</v>
      </c>
      <c r="D12353">
        <v>4000</v>
      </c>
      <c r="E12353" t="s">
        <v>8</v>
      </c>
      <c r="F12353" t="s">
        <v>27</v>
      </c>
      <c r="G12353">
        <v>2</v>
      </c>
      <c r="H12353" t="s">
        <v>10</v>
      </c>
    </row>
    <row r="12354" spans="1:8" x14ac:dyDescent="0.25">
      <c r="A12354">
        <v>2015</v>
      </c>
      <c r="B12354">
        <v>1244405</v>
      </c>
      <c r="C12354">
        <v>26805515</v>
      </c>
      <c r="D12354">
        <v>4009</v>
      </c>
      <c r="E12354" t="s">
        <v>8</v>
      </c>
      <c r="F12354" t="s">
        <v>14</v>
      </c>
      <c r="G12354">
        <v>2</v>
      </c>
      <c r="H12354" t="s">
        <v>10</v>
      </c>
    </row>
    <row r="12355" spans="1:8" x14ac:dyDescent="0.25">
      <c r="A12355">
        <v>2015</v>
      </c>
      <c r="B12355">
        <v>1244411</v>
      </c>
      <c r="C12355">
        <v>26809524</v>
      </c>
      <c r="D12355">
        <v>4013</v>
      </c>
      <c r="E12355" t="s">
        <v>8</v>
      </c>
      <c r="F12355" t="s">
        <v>11</v>
      </c>
      <c r="G12355">
        <v>2</v>
      </c>
      <c r="H12355" t="s">
        <v>10</v>
      </c>
    </row>
    <row r="12356" spans="1:8" x14ac:dyDescent="0.25">
      <c r="A12356">
        <v>2015</v>
      </c>
      <c r="B12356">
        <v>1244454</v>
      </c>
      <c r="C12356">
        <v>26813208</v>
      </c>
      <c r="D12356">
        <v>4603</v>
      </c>
      <c r="E12356" t="s">
        <v>8</v>
      </c>
      <c r="F12356" t="s">
        <v>29</v>
      </c>
      <c r="G12356">
        <v>3</v>
      </c>
      <c r="H12356" t="s">
        <v>13</v>
      </c>
    </row>
    <row r="12357" spans="1:8" x14ac:dyDescent="0.25">
      <c r="A12357">
        <v>2015</v>
      </c>
      <c r="B12357">
        <v>1244455</v>
      </c>
      <c r="C12357">
        <v>26813208</v>
      </c>
      <c r="D12357">
        <v>4607.5</v>
      </c>
      <c r="E12357" t="s">
        <v>8</v>
      </c>
      <c r="F12357" t="s">
        <v>29</v>
      </c>
      <c r="G12357">
        <v>3</v>
      </c>
      <c r="H12357" t="s">
        <v>16</v>
      </c>
    </row>
    <row r="12358" spans="1:8" x14ac:dyDescent="0.25">
      <c r="A12358">
        <v>2015</v>
      </c>
      <c r="B12358">
        <v>1244457</v>
      </c>
      <c r="C12358">
        <v>26812336</v>
      </c>
      <c r="D12358">
        <v>4015</v>
      </c>
      <c r="E12358" t="s">
        <v>8</v>
      </c>
      <c r="F12358" t="s">
        <v>15</v>
      </c>
      <c r="G12358">
        <v>2</v>
      </c>
      <c r="H12358" t="s">
        <v>10</v>
      </c>
    </row>
    <row r="12359" spans="1:8" x14ac:dyDescent="0.25">
      <c r="A12359">
        <v>2015</v>
      </c>
      <c r="B12359">
        <v>1244461</v>
      </c>
      <c r="C12359">
        <v>26820144</v>
      </c>
      <c r="D12359">
        <v>4006</v>
      </c>
      <c r="E12359" t="s">
        <v>8</v>
      </c>
      <c r="F12359" t="s">
        <v>15</v>
      </c>
      <c r="G12359">
        <v>2</v>
      </c>
      <c r="H12359" t="s">
        <v>10</v>
      </c>
    </row>
    <row r="12360" spans="1:8" x14ac:dyDescent="0.25">
      <c r="A12360">
        <v>2015</v>
      </c>
      <c r="B12360">
        <v>1244463</v>
      </c>
      <c r="C12360">
        <v>26820144</v>
      </c>
      <c r="D12360">
        <v>4020</v>
      </c>
      <c r="E12360" t="s">
        <v>8</v>
      </c>
      <c r="F12360" t="s">
        <v>15</v>
      </c>
      <c r="G12360">
        <v>2</v>
      </c>
      <c r="H12360" t="s">
        <v>10</v>
      </c>
    </row>
    <row r="12361" spans="1:8" x14ac:dyDescent="0.25">
      <c r="A12361">
        <v>2015</v>
      </c>
      <c r="B12361">
        <v>1244466</v>
      </c>
      <c r="C12361">
        <v>26814772</v>
      </c>
      <c r="D12361">
        <v>4600</v>
      </c>
      <c r="E12361" t="s">
        <v>8</v>
      </c>
      <c r="F12361" t="s">
        <v>15</v>
      </c>
      <c r="G12361">
        <v>3</v>
      </c>
      <c r="H12361" t="s">
        <v>13</v>
      </c>
    </row>
    <row r="12362" spans="1:8" x14ac:dyDescent="0.25">
      <c r="A12362">
        <v>2015</v>
      </c>
      <c r="B12362">
        <v>1244469</v>
      </c>
      <c r="C12362">
        <v>26812802</v>
      </c>
      <c r="D12362">
        <v>4604</v>
      </c>
      <c r="E12362" t="s">
        <v>8</v>
      </c>
      <c r="F12362" t="s">
        <v>15</v>
      </c>
      <c r="G12362">
        <v>2</v>
      </c>
      <c r="H12362" t="s">
        <v>13</v>
      </c>
    </row>
    <row r="12363" spans="1:8" x14ac:dyDescent="0.25">
      <c r="A12363">
        <v>2015</v>
      </c>
      <c r="B12363">
        <v>1244472</v>
      </c>
      <c r="C12363">
        <v>26813978</v>
      </c>
      <c r="D12363">
        <v>4610.01</v>
      </c>
      <c r="E12363" t="s">
        <v>8</v>
      </c>
      <c r="F12363" t="s">
        <v>12</v>
      </c>
      <c r="G12363">
        <v>2</v>
      </c>
      <c r="H12363" t="s">
        <v>13</v>
      </c>
    </row>
    <row r="12364" spans="1:8" x14ac:dyDescent="0.25">
      <c r="A12364">
        <v>2015</v>
      </c>
      <c r="B12364">
        <v>1244483</v>
      </c>
      <c r="C12364">
        <v>26805252</v>
      </c>
      <c r="D12364">
        <v>4810.01</v>
      </c>
      <c r="E12364" t="s">
        <v>8</v>
      </c>
      <c r="F12364" t="s">
        <v>21</v>
      </c>
      <c r="G12364">
        <v>2</v>
      </c>
      <c r="H12364" t="s">
        <v>22</v>
      </c>
    </row>
    <row r="12365" spans="1:8" x14ac:dyDescent="0.25">
      <c r="A12365">
        <v>2015</v>
      </c>
      <c r="B12365">
        <v>1244484</v>
      </c>
      <c r="C12365">
        <v>26805252</v>
      </c>
      <c r="D12365">
        <v>4809</v>
      </c>
      <c r="E12365" t="s">
        <v>8</v>
      </c>
      <c r="F12365" t="s">
        <v>21</v>
      </c>
      <c r="G12365">
        <v>2</v>
      </c>
      <c r="H12365" t="s">
        <v>22</v>
      </c>
    </row>
    <row r="12366" spans="1:8" x14ac:dyDescent="0.25">
      <c r="A12366">
        <v>2015</v>
      </c>
      <c r="B12366">
        <v>1244485</v>
      </c>
      <c r="C12366">
        <v>26805275</v>
      </c>
      <c r="D12366">
        <v>4000</v>
      </c>
      <c r="E12366" t="s">
        <v>8</v>
      </c>
      <c r="F12366" t="s">
        <v>21</v>
      </c>
      <c r="G12366">
        <v>2</v>
      </c>
      <c r="H12366" t="s">
        <v>10</v>
      </c>
    </row>
    <row r="12367" spans="1:8" x14ac:dyDescent="0.25">
      <c r="A12367">
        <v>2015</v>
      </c>
      <c r="B12367">
        <v>1244531</v>
      </c>
      <c r="C12367">
        <v>26805775</v>
      </c>
      <c r="D12367">
        <v>4019</v>
      </c>
      <c r="E12367" t="s">
        <v>8</v>
      </c>
      <c r="F12367" t="s">
        <v>12</v>
      </c>
      <c r="G12367">
        <v>4</v>
      </c>
      <c r="H12367" t="s">
        <v>10</v>
      </c>
    </row>
    <row r="12368" spans="1:8" x14ac:dyDescent="0.25">
      <c r="A12368">
        <v>2015</v>
      </c>
      <c r="B12368">
        <v>1244541</v>
      </c>
      <c r="C12368">
        <v>26805863</v>
      </c>
      <c r="D12368">
        <v>4019</v>
      </c>
      <c r="E12368" t="s">
        <v>8</v>
      </c>
      <c r="F12368" t="s">
        <v>12</v>
      </c>
      <c r="G12368">
        <v>2</v>
      </c>
      <c r="H12368" t="s">
        <v>10</v>
      </c>
    </row>
    <row r="12369" spans="1:8" x14ac:dyDescent="0.25">
      <c r="A12369">
        <v>2015</v>
      </c>
      <c r="B12369">
        <v>1244542</v>
      </c>
      <c r="C12369">
        <v>26805944</v>
      </c>
      <c r="D12369">
        <v>4603</v>
      </c>
      <c r="E12369" t="s">
        <v>8</v>
      </c>
      <c r="F12369" t="s">
        <v>20</v>
      </c>
      <c r="G12369">
        <v>3</v>
      </c>
      <c r="H12369" t="s">
        <v>16</v>
      </c>
    </row>
    <row r="12370" spans="1:8" x14ac:dyDescent="0.25">
      <c r="A12370">
        <v>2015</v>
      </c>
      <c r="B12370">
        <v>1244547</v>
      </c>
      <c r="C12370">
        <v>26822818</v>
      </c>
      <c r="D12370">
        <v>4011</v>
      </c>
      <c r="E12370" t="s">
        <v>8</v>
      </c>
      <c r="F12370" t="s">
        <v>9</v>
      </c>
      <c r="G12370">
        <v>2</v>
      </c>
      <c r="H12370" t="s">
        <v>10</v>
      </c>
    </row>
    <row r="12371" spans="1:8" x14ac:dyDescent="0.25">
      <c r="A12371">
        <v>2015</v>
      </c>
      <c r="B12371">
        <v>1244554</v>
      </c>
      <c r="C12371">
        <v>26807143</v>
      </c>
      <c r="D12371">
        <v>4003</v>
      </c>
      <c r="E12371" t="s">
        <v>8</v>
      </c>
      <c r="F12371" t="s">
        <v>15</v>
      </c>
      <c r="G12371">
        <v>2</v>
      </c>
      <c r="H12371" t="s">
        <v>10</v>
      </c>
    </row>
    <row r="12372" spans="1:8" x14ac:dyDescent="0.25">
      <c r="A12372">
        <v>2015</v>
      </c>
      <c r="B12372">
        <v>1244556</v>
      </c>
      <c r="C12372">
        <v>26807161</v>
      </c>
      <c r="D12372">
        <v>4003</v>
      </c>
      <c r="E12372" t="s">
        <v>8</v>
      </c>
      <c r="F12372" t="s">
        <v>15</v>
      </c>
      <c r="G12372">
        <v>2</v>
      </c>
      <c r="H12372" t="s">
        <v>10</v>
      </c>
    </row>
    <row r="12373" spans="1:8" x14ac:dyDescent="0.25">
      <c r="A12373">
        <v>2015</v>
      </c>
      <c r="B12373">
        <v>1244590</v>
      </c>
      <c r="C12373">
        <v>26806932</v>
      </c>
      <c r="D12373">
        <v>4000</v>
      </c>
      <c r="E12373" t="s">
        <v>8</v>
      </c>
      <c r="F12373" t="s">
        <v>26</v>
      </c>
      <c r="G12373">
        <v>2</v>
      </c>
      <c r="H12373" t="s">
        <v>10</v>
      </c>
    </row>
    <row r="12374" spans="1:8" x14ac:dyDescent="0.25">
      <c r="A12374">
        <v>2015</v>
      </c>
      <c r="B12374">
        <v>1244593</v>
      </c>
      <c r="C12374">
        <v>26802534</v>
      </c>
      <c r="D12374">
        <v>4002</v>
      </c>
      <c r="E12374" t="s">
        <v>8</v>
      </c>
      <c r="F12374" t="s">
        <v>14</v>
      </c>
      <c r="G12374">
        <v>2</v>
      </c>
      <c r="H12374" t="s">
        <v>23</v>
      </c>
    </row>
    <row r="12375" spans="1:8" x14ac:dyDescent="0.25">
      <c r="A12375">
        <v>2015</v>
      </c>
      <c r="B12375">
        <v>1244605</v>
      </c>
      <c r="C12375">
        <v>26821329</v>
      </c>
      <c r="D12375">
        <v>4001</v>
      </c>
      <c r="E12375" t="s">
        <v>8</v>
      </c>
      <c r="F12375" t="s">
        <v>27</v>
      </c>
      <c r="G12375">
        <v>2</v>
      </c>
      <c r="H12375" t="s">
        <v>10</v>
      </c>
    </row>
    <row r="12376" spans="1:8" x14ac:dyDescent="0.25">
      <c r="A12376">
        <v>2015</v>
      </c>
      <c r="B12376">
        <v>1244607</v>
      </c>
      <c r="C12376">
        <v>26821329</v>
      </c>
      <c r="D12376">
        <v>4000</v>
      </c>
      <c r="E12376" t="s">
        <v>8</v>
      </c>
      <c r="F12376" t="s">
        <v>27</v>
      </c>
      <c r="G12376">
        <v>2</v>
      </c>
      <c r="H12376" t="s">
        <v>10</v>
      </c>
    </row>
    <row r="12377" spans="1:8" x14ac:dyDescent="0.25">
      <c r="A12377">
        <v>2015</v>
      </c>
      <c r="B12377">
        <v>1244608</v>
      </c>
      <c r="C12377">
        <v>26806087</v>
      </c>
      <c r="D12377">
        <v>4004</v>
      </c>
      <c r="E12377" t="s">
        <v>8</v>
      </c>
      <c r="F12377" t="s">
        <v>15</v>
      </c>
      <c r="G12377">
        <v>2</v>
      </c>
      <c r="H12377" t="s">
        <v>10</v>
      </c>
    </row>
    <row r="12378" spans="1:8" x14ac:dyDescent="0.25">
      <c r="A12378">
        <v>2015</v>
      </c>
      <c r="B12378">
        <v>1244670</v>
      </c>
      <c r="C12378">
        <v>26805101</v>
      </c>
      <c r="D12378">
        <v>4000</v>
      </c>
      <c r="E12378" t="s">
        <v>8</v>
      </c>
      <c r="F12378" t="s">
        <v>15</v>
      </c>
      <c r="G12378">
        <v>2</v>
      </c>
      <c r="H12378" t="s">
        <v>10</v>
      </c>
    </row>
    <row r="12379" spans="1:8" x14ac:dyDescent="0.25">
      <c r="A12379">
        <v>2015</v>
      </c>
      <c r="B12379">
        <v>1244714</v>
      </c>
      <c r="C12379">
        <v>26805533</v>
      </c>
      <c r="D12379">
        <v>4014</v>
      </c>
      <c r="E12379" t="s">
        <v>8</v>
      </c>
      <c r="F12379" t="s">
        <v>14</v>
      </c>
      <c r="G12379">
        <v>2</v>
      </c>
      <c r="H12379" t="s">
        <v>10</v>
      </c>
    </row>
    <row r="12380" spans="1:8" x14ac:dyDescent="0.25">
      <c r="A12380">
        <v>2015</v>
      </c>
      <c r="B12380">
        <v>1244724</v>
      </c>
      <c r="C12380">
        <v>26805354</v>
      </c>
      <c r="D12380">
        <v>4001</v>
      </c>
      <c r="E12380" t="s">
        <v>8</v>
      </c>
      <c r="F12380" t="s">
        <v>15</v>
      </c>
      <c r="G12380">
        <v>2</v>
      </c>
      <c r="H12380" t="s">
        <v>10</v>
      </c>
    </row>
    <row r="12381" spans="1:8" x14ac:dyDescent="0.25">
      <c r="A12381">
        <v>2015</v>
      </c>
      <c r="B12381">
        <v>1244725</v>
      </c>
      <c r="C12381">
        <v>26806368</v>
      </c>
      <c r="D12381">
        <v>4003</v>
      </c>
      <c r="E12381" t="s">
        <v>8</v>
      </c>
      <c r="F12381" t="s">
        <v>20</v>
      </c>
      <c r="G12381">
        <v>2</v>
      </c>
      <c r="H12381" t="s">
        <v>10</v>
      </c>
    </row>
    <row r="12382" spans="1:8" x14ac:dyDescent="0.25">
      <c r="A12382">
        <v>2015</v>
      </c>
      <c r="B12382">
        <v>1244767</v>
      </c>
      <c r="C12382">
        <v>26805306</v>
      </c>
      <c r="D12382">
        <v>4001</v>
      </c>
      <c r="E12382" t="s">
        <v>8</v>
      </c>
      <c r="F12382" t="s">
        <v>15</v>
      </c>
      <c r="G12382">
        <v>2</v>
      </c>
      <c r="H12382" t="s">
        <v>10</v>
      </c>
    </row>
    <row r="12383" spans="1:8" x14ac:dyDescent="0.25">
      <c r="A12383">
        <v>2015</v>
      </c>
      <c r="B12383">
        <v>1244769</v>
      </c>
      <c r="C12383">
        <v>26805033</v>
      </c>
      <c r="D12383">
        <v>4002</v>
      </c>
      <c r="E12383" t="s">
        <v>8</v>
      </c>
      <c r="F12383" t="s">
        <v>21</v>
      </c>
      <c r="G12383">
        <v>2</v>
      </c>
      <c r="H12383" t="s">
        <v>10</v>
      </c>
    </row>
    <row r="12384" spans="1:8" x14ac:dyDescent="0.25">
      <c r="A12384">
        <v>2015</v>
      </c>
      <c r="B12384">
        <v>1244776</v>
      </c>
      <c r="C12384">
        <v>26806783</v>
      </c>
      <c r="D12384">
        <v>4004</v>
      </c>
      <c r="E12384" t="s">
        <v>8</v>
      </c>
      <c r="F12384" t="s">
        <v>20</v>
      </c>
      <c r="G12384">
        <v>2</v>
      </c>
      <c r="H12384" t="s">
        <v>10</v>
      </c>
    </row>
    <row r="12385" spans="1:8" x14ac:dyDescent="0.25">
      <c r="A12385">
        <v>2015</v>
      </c>
      <c r="B12385">
        <v>1244789</v>
      </c>
      <c r="C12385">
        <v>26805691</v>
      </c>
      <c r="D12385">
        <v>4014</v>
      </c>
      <c r="E12385" t="s">
        <v>8</v>
      </c>
      <c r="F12385" t="s">
        <v>9</v>
      </c>
      <c r="G12385">
        <v>2</v>
      </c>
      <c r="H12385" t="s">
        <v>10</v>
      </c>
    </row>
    <row r="12386" spans="1:8" x14ac:dyDescent="0.25">
      <c r="A12386">
        <v>2015</v>
      </c>
      <c r="B12386">
        <v>1244791</v>
      </c>
      <c r="C12386">
        <v>26822128</v>
      </c>
      <c r="D12386">
        <v>4001</v>
      </c>
      <c r="E12386" t="s">
        <v>8</v>
      </c>
      <c r="F12386" t="s">
        <v>20</v>
      </c>
      <c r="G12386">
        <v>2</v>
      </c>
      <c r="H12386" t="s">
        <v>10</v>
      </c>
    </row>
    <row r="12387" spans="1:8" x14ac:dyDescent="0.25">
      <c r="A12387">
        <v>2015</v>
      </c>
      <c r="B12387">
        <v>1244792</v>
      </c>
      <c r="C12387">
        <v>26808240</v>
      </c>
      <c r="D12387">
        <v>4600</v>
      </c>
      <c r="E12387" t="s">
        <v>8</v>
      </c>
      <c r="F12387" t="s">
        <v>11</v>
      </c>
      <c r="G12387">
        <v>2</v>
      </c>
      <c r="H12387" t="s">
        <v>13</v>
      </c>
    </row>
    <row r="12388" spans="1:8" x14ac:dyDescent="0.25">
      <c r="A12388">
        <v>2015</v>
      </c>
      <c r="B12388">
        <v>1244793</v>
      </c>
      <c r="C12388">
        <v>26806654</v>
      </c>
      <c r="D12388">
        <v>4000</v>
      </c>
      <c r="E12388" t="s">
        <v>8</v>
      </c>
      <c r="F12388" t="s">
        <v>20</v>
      </c>
      <c r="G12388">
        <v>2</v>
      </c>
      <c r="H12388" t="s">
        <v>10</v>
      </c>
    </row>
    <row r="12389" spans="1:8" x14ac:dyDescent="0.25">
      <c r="A12389">
        <v>2015</v>
      </c>
      <c r="B12389">
        <v>1244834</v>
      </c>
      <c r="C12389">
        <v>26820170</v>
      </c>
      <c r="D12389">
        <v>4012.5</v>
      </c>
      <c r="E12389" t="s">
        <v>8</v>
      </c>
      <c r="F12389" t="s">
        <v>15</v>
      </c>
      <c r="G12389">
        <v>3</v>
      </c>
      <c r="H12389" t="s">
        <v>10</v>
      </c>
    </row>
    <row r="12390" spans="1:8" x14ac:dyDescent="0.25">
      <c r="A12390">
        <v>2015</v>
      </c>
      <c r="B12390">
        <v>1244840</v>
      </c>
      <c r="C12390">
        <v>26805933</v>
      </c>
      <c r="D12390">
        <v>4012</v>
      </c>
      <c r="E12390" t="s">
        <v>8</v>
      </c>
      <c r="F12390" t="s">
        <v>12</v>
      </c>
      <c r="G12390">
        <v>3</v>
      </c>
      <c r="H12390" t="s">
        <v>10</v>
      </c>
    </row>
    <row r="12391" spans="1:8" x14ac:dyDescent="0.25">
      <c r="A12391">
        <v>2015</v>
      </c>
      <c r="B12391">
        <v>1244884</v>
      </c>
      <c r="C12391">
        <v>26805835</v>
      </c>
      <c r="D12391">
        <v>4007.01</v>
      </c>
      <c r="E12391" t="s">
        <v>8</v>
      </c>
      <c r="F12391" t="s">
        <v>20</v>
      </c>
      <c r="G12391">
        <v>3</v>
      </c>
      <c r="H12391" t="s">
        <v>10</v>
      </c>
    </row>
    <row r="12392" spans="1:8" x14ac:dyDescent="0.25">
      <c r="A12392">
        <v>2015</v>
      </c>
      <c r="B12392">
        <v>1244887</v>
      </c>
      <c r="C12392">
        <v>26805250</v>
      </c>
      <c r="D12392">
        <v>4001</v>
      </c>
      <c r="E12392" t="s">
        <v>8</v>
      </c>
      <c r="F12392" t="s">
        <v>21</v>
      </c>
      <c r="G12392">
        <v>3</v>
      </c>
      <c r="H12392" t="s">
        <v>10</v>
      </c>
    </row>
    <row r="12393" spans="1:8" x14ac:dyDescent="0.25">
      <c r="A12393">
        <v>2015</v>
      </c>
      <c r="B12393">
        <v>1244893</v>
      </c>
      <c r="C12393">
        <v>26805785</v>
      </c>
      <c r="D12393">
        <v>4005</v>
      </c>
      <c r="E12393" t="s">
        <v>8</v>
      </c>
      <c r="F12393" t="s">
        <v>9</v>
      </c>
      <c r="G12393">
        <v>3</v>
      </c>
      <c r="H12393" t="s">
        <v>10</v>
      </c>
    </row>
    <row r="12394" spans="1:8" x14ac:dyDescent="0.25">
      <c r="A12394">
        <v>2015</v>
      </c>
      <c r="B12394">
        <v>1244907</v>
      </c>
      <c r="C12394">
        <v>26807161</v>
      </c>
      <c r="D12394">
        <v>4600</v>
      </c>
      <c r="E12394" t="s">
        <v>8</v>
      </c>
      <c r="F12394" t="s">
        <v>15</v>
      </c>
      <c r="G12394">
        <v>3</v>
      </c>
      <c r="H12394" t="s">
        <v>13</v>
      </c>
    </row>
    <row r="12395" spans="1:8" x14ac:dyDescent="0.25">
      <c r="A12395">
        <v>2015</v>
      </c>
      <c r="B12395">
        <v>1244948</v>
      </c>
      <c r="C12395">
        <v>26822953</v>
      </c>
      <c r="D12395">
        <v>4003</v>
      </c>
      <c r="E12395" t="s">
        <v>8</v>
      </c>
      <c r="F12395" t="s">
        <v>15</v>
      </c>
      <c r="G12395">
        <v>3</v>
      </c>
      <c r="H12395" t="s">
        <v>23</v>
      </c>
    </row>
    <row r="12396" spans="1:8" x14ac:dyDescent="0.25">
      <c r="A12396">
        <v>2015</v>
      </c>
      <c r="B12396">
        <v>1245009</v>
      </c>
      <c r="C12396">
        <v>26806926</v>
      </c>
      <c r="D12396">
        <v>4009</v>
      </c>
      <c r="E12396" t="s">
        <v>8</v>
      </c>
      <c r="F12396" t="s">
        <v>20</v>
      </c>
      <c r="G12396">
        <v>3</v>
      </c>
      <c r="H12396" t="s">
        <v>10</v>
      </c>
    </row>
    <row r="12397" spans="1:8" x14ac:dyDescent="0.25">
      <c r="A12397">
        <v>2015</v>
      </c>
      <c r="B12397">
        <v>1245029</v>
      </c>
      <c r="C12397">
        <v>26805944</v>
      </c>
      <c r="D12397">
        <v>4016</v>
      </c>
      <c r="E12397" t="s">
        <v>8</v>
      </c>
      <c r="F12397" t="s">
        <v>20</v>
      </c>
      <c r="G12397">
        <v>3</v>
      </c>
      <c r="H12397" t="s">
        <v>10</v>
      </c>
    </row>
    <row r="12398" spans="1:8" x14ac:dyDescent="0.25">
      <c r="A12398">
        <v>2015</v>
      </c>
      <c r="B12398">
        <v>1245030</v>
      </c>
      <c r="C12398">
        <v>26805944</v>
      </c>
      <c r="D12398">
        <v>4013</v>
      </c>
      <c r="E12398" t="s">
        <v>8</v>
      </c>
      <c r="F12398" t="s">
        <v>20</v>
      </c>
      <c r="G12398">
        <v>3</v>
      </c>
      <c r="H12398" t="s">
        <v>10</v>
      </c>
    </row>
    <row r="12399" spans="1:8" x14ac:dyDescent="0.25">
      <c r="A12399">
        <v>2015</v>
      </c>
      <c r="B12399">
        <v>1245073</v>
      </c>
      <c r="C12399">
        <v>26805450</v>
      </c>
      <c r="D12399">
        <v>4601</v>
      </c>
      <c r="E12399" t="s">
        <v>8</v>
      </c>
      <c r="F12399" t="s">
        <v>14</v>
      </c>
      <c r="G12399">
        <v>3</v>
      </c>
      <c r="H12399" t="s">
        <v>13</v>
      </c>
    </row>
    <row r="12400" spans="1:8" x14ac:dyDescent="0.25">
      <c r="A12400">
        <v>2015</v>
      </c>
      <c r="B12400">
        <v>1245078</v>
      </c>
      <c r="C12400">
        <v>26822640</v>
      </c>
      <c r="D12400">
        <v>4013</v>
      </c>
      <c r="E12400" t="s">
        <v>8</v>
      </c>
      <c r="F12400" t="s">
        <v>11</v>
      </c>
      <c r="G12400">
        <v>3</v>
      </c>
      <c r="H12400" t="s">
        <v>10</v>
      </c>
    </row>
    <row r="12401" spans="1:8" x14ac:dyDescent="0.25">
      <c r="A12401">
        <v>2015</v>
      </c>
      <c r="B12401">
        <v>1245081</v>
      </c>
      <c r="C12401">
        <v>26809524</v>
      </c>
      <c r="D12401">
        <v>4822.01</v>
      </c>
      <c r="E12401" t="s">
        <v>8</v>
      </c>
      <c r="F12401" t="s">
        <v>11</v>
      </c>
      <c r="G12401">
        <v>3</v>
      </c>
      <c r="H12401" t="s">
        <v>22</v>
      </c>
    </row>
    <row r="12402" spans="1:8" x14ac:dyDescent="0.25">
      <c r="A12402">
        <v>2015</v>
      </c>
      <c r="B12402">
        <v>1245089</v>
      </c>
      <c r="C12402">
        <v>26820163</v>
      </c>
      <c r="D12402">
        <v>4002</v>
      </c>
      <c r="E12402" t="s">
        <v>8</v>
      </c>
      <c r="F12402" t="s">
        <v>20</v>
      </c>
      <c r="G12402">
        <v>3</v>
      </c>
      <c r="H12402" t="s">
        <v>23</v>
      </c>
    </row>
    <row r="12403" spans="1:8" x14ac:dyDescent="0.25">
      <c r="A12403">
        <v>2015</v>
      </c>
      <c r="B12403">
        <v>1245135</v>
      </c>
      <c r="C12403">
        <v>26806939</v>
      </c>
      <c r="D12403">
        <v>4020</v>
      </c>
      <c r="E12403" t="s">
        <v>8</v>
      </c>
      <c r="F12403" t="s">
        <v>26</v>
      </c>
      <c r="G12403">
        <v>3</v>
      </c>
      <c r="H12403" t="s">
        <v>10</v>
      </c>
    </row>
    <row r="12404" spans="1:8" x14ac:dyDescent="0.25">
      <c r="A12404">
        <v>2015</v>
      </c>
      <c r="B12404">
        <v>1245149</v>
      </c>
      <c r="C12404">
        <v>26805835</v>
      </c>
      <c r="D12404">
        <v>4000</v>
      </c>
      <c r="E12404" t="s">
        <v>8</v>
      </c>
      <c r="F12404" t="s">
        <v>20</v>
      </c>
      <c r="G12404">
        <v>3</v>
      </c>
      <c r="H12404" t="s">
        <v>10</v>
      </c>
    </row>
    <row r="12405" spans="1:8" x14ac:dyDescent="0.25">
      <c r="A12405">
        <v>2015</v>
      </c>
      <c r="B12405">
        <v>1245170</v>
      </c>
      <c r="C12405">
        <v>26808065</v>
      </c>
      <c r="D12405">
        <v>4002</v>
      </c>
      <c r="E12405" t="s">
        <v>8</v>
      </c>
      <c r="F12405" t="s">
        <v>14</v>
      </c>
      <c r="G12405">
        <v>3</v>
      </c>
      <c r="H12405" t="s">
        <v>10</v>
      </c>
    </row>
    <row r="12406" spans="1:8" x14ac:dyDescent="0.25">
      <c r="A12406">
        <v>2015</v>
      </c>
      <c r="B12406">
        <v>1245198</v>
      </c>
      <c r="C12406">
        <v>26806091</v>
      </c>
      <c r="D12406">
        <v>4009.5</v>
      </c>
      <c r="E12406" t="s">
        <v>8</v>
      </c>
      <c r="F12406" t="s">
        <v>15</v>
      </c>
      <c r="G12406">
        <v>3</v>
      </c>
      <c r="H12406" t="s">
        <v>10</v>
      </c>
    </row>
    <row r="12407" spans="1:8" x14ac:dyDescent="0.25">
      <c r="A12407">
        <v>2015</v>
      </c>
      <c r="B12407">
        <v>1245208</v>
      </c>
      <c r="C12407">
        <v>26821054</v>
      </c>
      <c r="D12407">
        <v>4000</v>
      </c>
      <c r="E12407" t="s">
        <v>8</v>
      </c>
      <c r="F12407" t="s">
        <v>21</v>
      </c>
      <c r="G12407">
        <v>3</v>
      </c>
      <c r="H12407" t="s">
        <v>10</v>
      </c>
    </row>
    <row r="12408" spans="1:8" x14ac:dyDescent="0.25">
      <c r="A12408">
        <v>2015</v>
      </c>
      <c r="B12408">
        <v>1245291</v>
      </c>
      <c r="C12408">
        <v>26813736</v>
      </c>
      <c r="D12408">
        <v>4600</v>
      </c>
      <c r="E12408" t="s">
        <v>8</v>
      </c>
      <c r="F12408" t="s">
        <v>11</v>
      </c>
      <c r="G12408">
        <v>3</v>
      </c>
      <c r="H12408" t="s">
        <v>13</v>
      </c>
    </row>
    <row r="12409" spans="1:8" x14ac:dyDescent="0.25">
      <c r="A12409">
        <v>2015</v>
      </c>
      <c r="B12409">
        <v>1245294</v>
      </c>
      <c r="C12409">
        <v>26805905</v>
      </c>
      <c r="D12409">
        <v>4009</v>
      </c>
      <c r="E12409" t="s">
        <v>8</v>
      </c>
      <c r="F12409" t="s">
        <v>12</v>
      </c>
      <c r="G12409">
        <v>3</v>
      </c>
      <c r="H12409" t="s">
        <v>10</v>
      </c>
    </row>
    <row r="12410" spans="1:8" x14ac:dyDescent="0.25">
      <c r="A12410">
        <v>2015</v>
      </c>
      <c r="B12410">
        <v>1245296</v>
      </c>
      <c r="C12410">
        <v>26805863</v>
      </c>
      <c r="D12410">
        <v>4800</v>
      </c>
      <c r="E12410" t="s">
        <v>8</v>
      </c>
      <c r="F12410" t="s">
        <v>12</v>
      </c>
      <c r="G12410">
        <v>3</v>
      </c>
      <c r="H12410" t="s">
        <v>22</v>
      </c>
    </row>
    <row r="12411" spans="1:8" x14ac:dyDescent="0.25">
      <c r="A12411">
        <v>2015</v>
      </c>
      <c r="B12411">
        <v>1245297</v>
      </c>
      <c r="C12411">
        <v>26805863</v>
      </c>
      <c r="D12411">
        <v>4801</v>
      </c>
      <c r="E12411" t="s">
        <v>8</v>
      </c>
      <c r="F12411" t="s">
        <v>12</v>
      </c>
      <c r="G12411">
        <v>3</v>
      </c>
      <c r="H12411" t="s">
        <v>22</v>
      </c>
    </row>
    <row r="12412" spans="1:8" x14ac:dyDescent="0.25">
      <c r="A12412">
        <v>2015</v>
      </c>
      <c r="B12412">
        <v>1245310</v>
      </c>
      <c r="C12412">
        <v>26805944</v>
      </c>
      <c r="D12412">
        <v>4605.01</v>
      </c>
      <c r="E12412" t="s">
        <v>8</v>
      </c>
      <c r="F12412" t="s">
        <v>20</v>
      </c>
      <c r="G12412">
        <v>3</v>
      </c>
      <c r="H12412" t="s">
        <v>16</v>
      </c>
    </row>
    <row r="12413" spans="1:8" x14ac:dyDescent="0.25">
      <c r="A12413">
        <v>2015</v>
      </c>
      <c r="B12413">
        <v>1245311</v>
      </c>
      <c r="C12413">
        <v>26805944</v>
      </c>
      <c r="D12413">
        <v>4000</v>
      </c>
      <c r="E12413" t="s">
        <v>8</v>
      </c>
      <c r="F12413" t="s">
        <v>20</v>
      </c>
      <c r="G12413">
        <v>3</v>
      </c>
      <c r="H12413" t="s">
        <v>10</v>
      </c>
    </row>
    <row r="12414" spans="1:8" x14ac:dyDescent="0.25">
      <c r="A12414">
        <v>2015</v>
      </c>
      <c r="B12414">
        <v>1245314</v>
      </c>
      <c r="C12414">
        <v>26806374</v>
      </c>
      <c r="D12414">
        <v>4814</v>
      </c>
      <c r="E12414" t="s">
        <v>8</v>
      </c>
      <c r="F12414" t="s">
        <v>20</v>
      </c>
      <c r="G12414">
        <v>3</v>
      </c>
      <c r="H12414" t="s">
        <v>22</v>
      </c>
    </row>
    <row r="12415" spans="1:8" x14ac:dyDescent="0.25">
      <c r="A12415">
        <v>2015</v>
      </c>
      <c r="B12415">
        <v>1245318</v>
      </c>
      <c r="C12415" t="s">
        <v>18</v>
      </c>
      <c r="D12415">
        <v>4602</v>
      </c>
      <c r="E12415" t="s">
        <v>8</v>
      </c>
      <c r="F12415" t="s">
        <v>17</v>
      </c>
      <c r="G12415">
        <v>3</v>
      </c>
      <c r="H12415" t="s">
        <v>13</v>
      </c>
    </row>
    <row r="12416" spans="1:8" x14ac:dyDescent="0.25">
      <c r="A12416">
        <v>2015</v>
      </c>
      <c r="B12416">
        <v>1245355</v>
      </c>
      <c r="C12416">
        <v>26805552</v>
      </c>
      <c r="D12416">
        <v>4003</v>
      </c>
      <c r="E12416" t="s">
        <v>8</v>
      </c>
      <c r="F12416" t="s">
        <v>14</v>
      </c>
      <c r="G12416">
        <v>3</v>
      </c>
      <c r="H12416" t="s">
        <v>10</v>
      </c>
    </row>
    <row r="12417" spans="1:8" x14ac:dyDescent="0.25">
      <c r="A12417">
        <v>2015</v>
      </c>
      <c r="B12417">
        <v>1245374</v>
      </c>
      <c r="C12417">
        <v>26806935</v>
      </c>
      <c r="D12417">
        <v>4021</v>
      </c>
      <c r="E12417" t="s">
        <v>8</v>
      </c>
      <c r="F12417" t="s">
        <v>27</v>
      </c>
      <c r="G12417">
        <v>3</v>
      </c>
      <c r="H12417" t="s">
        <v>10</v>
      </c>
    </row>
    <row r="12418" spans="1:8" x14ac:dyDescent="0.25">
      <c r="A12418">
        <v>2015</v>
      </c>
      <c r="B12418">
        <v>1245379</v>
      </c>
      <c r="C12418">
        <v>26805513</v>
      </c>
      <c r="D12418">
        <v>4005</v>
      </c>
      <c r="E12418" t="s">
        <v>8</v>
      </c>
      <c r="F12418" t="s">
        <v>14</v>
      </c>
      <c r="G12418">
        <v>3</v>
      </c>
      <c r="H12418" t="s">
        <v>10</v>
      </c>
    </row>
    <row r="12419" spans="1:8" x14ac:dyDescent="0.25">
      <c r="A12419">
        <v>2015</v>
      </c>
      <c r="B12419">
        <v>1245405</v>
      </c>
      <c r="C12419">
        <v>26806689</v>
      </c>
      <c r="D12419">
        <v>4003</v>
      </c>
      <c r="E12419" t="s">
        <v>8</v>
      </c>
      <c r="F12419" t="s">
        <v>20</v>
      </c>
      <c r="G12419">
        <v>3</v>
      </c>
      <c r="H12419" t="s">
        <v>10</v>
      </c>
    </row>
    <row r="12420" spans="1:8" x14ac:dyDescent="0.25">
      <c r="A12420">
        <v>2015</v>
      </c>
      <c r="B12420">
        <v>1245410</v>
      </c>
      <c r="C12420">
        <v>26806224</v>
      </c>
      <c r="D12420">
        <v>4000</v>
      </c>
      <c r="E12420" t="s">
        <v>8</v>
      </c>
      <c r="F12420" t="s">
        <v>9</v>
      </c>
      <c r="G12420">
        <v>3</v>
      </c>
      <c r="H12420" t="s">
        <v>10</v>
      </c>
    </row>
    <row r="12421" spans="1:8" x14ac:dyDescent="0.25">
      <c r="A12421">
        <v>2015</v>
      </c>
      <c r="B12421">
        <v>1245432</v>
      </c>
      <c r="C12421">
        <v>26822300</v>
      </c>
      <c r="D12421">
        <v>4005</v>
      </c>
      <c r="E12421" t="s">
        <v>8</v>
      </c>
      <c r="F12421" t="s">
        <v>12</v>
      </c>
      <c r="G12421">
        <v>3</v>
      </c>
      <c r="H12421" t="s">
        <v>10</v>
      </c>
    </row>
    <row r="12422" spans="1:8" x14ac:dyDescent="0.25">
      <c r="A12422">
        <v>2015</v>
      </c>
      <c r="B12422">
        <v>1245433</v>
      </c>
      <c r="C12422">
        <v>26805765</v>
      </c>
      <c r="D12422">
        <v>4001</v>
      </c>
      <c r="E12422" t="s">
        <v>8</v>
      </c>
      <c r="F12422" t="s">
        <v>12</v>
      </c>
      <c r="G12422">
        <v>3</v>
      </c>
      <c r="H12422" t="s">
        <v>10</v>
      </c>
    </row>
    <row r="12423" spans="1:8" x14ac:dyDescent="0.25">
      <c r="A12423">
        <v>2015</v>
      </c>
      <c r="B12423">
        <v>1245447</v>
      </c>
      <c r="C12423">
        <v>26809441</v>
      </c>
      <c r="D12423">
        <v>4010</v>
      </c>
      <c r="E12423" t="s">
        <v>8</v>
      </c>
      <c r="F12423" t="s">
        <v>11</v>
      </c>
      <c r="G12423">
        <v>3</v>
      </c>
      <c r="H12423" t="s">
        <v>10</v>
      </c>
    </row>
    <row r="12424" spans="1:8" x14ac:dyDescent="0.25">
      <c r="A12424">
        <v>2015</v>
      </c>
      <c r="B12424">
        <v>1245448</v>
      </c>
      <c r="C12424">
        <v>26821947</v>
      </c>
      <c r="D12424">
        <v>4001</v>
      </c>
      <c r="E12424" t="s">
        <v>8</v>
      </c>
      <c r="F12424" t="s">
        <v>20</v>
      </c>
      <c r="G12424">
        <v>3</v>
      </c>
      <c r="H12424" t="s">
        <v>10</v>
      </c>
    </row>
    <row r="12425" spans="1:8" x14ac:dyDescent="0.25">
      <c r="A12425">
        <v>2015</v>
      </c>
      <c r="B12425">
        <v>1245466</v>
      </c>
      <c r="C12425">
        <v>26806650</v>
      </c>
      <c r="D12425">
        <v>4005</v>
      </c>
      <c r="E12425" t="s">
        <v>8</v>
      </c>
      <c r="F12425" t="s">
        <v>20</v>
      </c>
      <c r="G12425">
        <v>3</v>
      </c>
      <c r="H12425" t="s">
        <v>10</v>
      </c>
    </row>
    <row r="12426" spans="1:8" x14ac:dyDescent="0.25">
      <c r="A12426">
        <v>2015</v>
      </c>
      <c r="B12426">
        <v>1245478</v>
      </c>
      <c r="C12426">
        <v>26805315</v>
      </c>
      <c r="D12426">
        <v>4001</v>
      </c>
      <c r="E12426" t="s">
        <v>8</v>
      </c>
      <c r="F12426" t="s">
        <v>15</v>
      </c>
      <c r="G12426">
        <v>3</v>
      </c>
      <c r="H12426" t="s">
        <v>23</v>
      </c>
    </row>
    <row r="12427" spans="1:8" x14ac:dyDescent="0.25">
      <c r="A12427">
        <v>2015</v>
      </c>
      <c r="B12427">
        <v>1245506</v>
      </c>
      <c r="C12427">
        <v>26806088</v>
      </c>
      <c r="D12427">
        <v>4005</v>
      </c>
      <c r="E12427" t="s">
        <v>8</v>
      </c>
      <c r="F12427" t="s">
        <v>15</v>
      </c>
      <c r="G12427">
        <v>4</v>
      </c>
      <c r="H12427" t="s">
        <v>10</v>
      </c>
    </row>
    <row r="12428" spans="1:8" x14ac:dyDescent="0.25">
      <c r="A12428">
        <v>2015</v>
      </c>
      <c r="B12428">
        <v>1245516</v>
      </c>
      <c r="C12428">
        <v>26808379</v>
      </c>
      <c r="D12428">
        <v>4005</v>
      </c>
      <c r="E12428" t="s">
        <v>8</v>
      </c>
      <c r="F12428" t="s">
        <v>9</v>
      </c>
      <c r="G12428">
        <v>4</v>
      </c>
      <c r="H12428" t="s">
        <v>10</v>
      </c>
    </row>
    <row r="12429" spans="1:8" x14ac:dyDescent="0.25">
      <c r="A12429">
        <v>2015</v>
      </c>
      <c r="B12429">
        <v>1245539</v>
      </c>
      <c r="C12429">
        <v>26806981</v>
      </c>
      <c r="D12429">
        <v>4001</v>
      </c>
      <c r="E12429" t="s">
        <v>8</v>
      </c>
      <c r="F12429" t="s">
        <v>27</v>
      </c>
      <c r="G12429">
        <v>4</v>
      </c>
      <c r="H12429" t="s">
        <v>10</v>
      </c>
    </row>
    <row r="12430" spans="1:8" x14ac:dyDescent="0.25">
      <c r="A12430">
        <v>2015</v>
      </c>
      <c r="B12430">
        <v>1245592</v>
      </c>
      <c r="C12430">
        <v>26805619</v>
      </c>
      <c r="D12430">
        <v>4021</v>
      </c>
      <c r="E12430" t="s">
        <v>8</v>
      </c>
      <c r="F12430" t="s">
        <v>11</v>
      </c>
      <c r="G12430">
        <v>4</v>
      </c>
      <c r="H12430" t="s">
        <v>10</v>
      </c>
    </row>
    <row r="12431" spans="1:8" x14ac:dyDescent="0.25">
      <c r="A12431">
        <v>2015</v>
      </c>
      <c r="B12431">
        <v>1245616</v>
      </c>
      <c r="C12431">
        <v>26813216</v>
      </c>
      <c r="D12431">
        <v>4603</v>
      </c>
      <c r="E12431" t="s">
        <v>8</v>
      </c>
      <c r="F12431" t="s">
        <v>15</v>
      </c>
      <c r="G12431">
        <v>4</v>
      </c>
      <c r="H12431" t="s">
        <v>13</v>
      </c>
    </row>
    <row r="12432" spans="1:8" x14ac:dyDescent="0.25">
      <c r="A12432">
        <v>2015</v>
      </c>
      <c r="B12432">
        <v>1245629</v>
      </c>
      <c r="C12432">
        <v>26813208</v>
      </c>
      <c r="D12432">
        <v>4609</v>
      </c>
      <c r="E12432" t="s">
        <v>8</v>
      </c>
      <c r="F12432" t="s">
        <v>29</v>
      </c>
      <c r="G12432">
        <v>4</v>
      </c>
      <c r="H12432" t="s">
        <v>16</v>
      </c>
    </row>
    <row r="12433" spans="1:8" x14ac:dyDescent="0.25">
      <c r="A12433">
        <v>2015</v>
      </c>
      <c r="B12433">
        <v>1245631</v>
      </c>
      <c r="C12433">
        <v>26813188</v>
      </c>
      <c r="D12433">
        <v>4606</v>
      </c>
      <c r="E12433" t="s">
        <v>8</v>
      </c>
      <c r="F12433" t="s">
        <v>15</v>
      </c>
      <c r="G12433">
        <v>4</v>
      </c>
      <c r="H12433" t="s">
        <v>16</v>
      </c>
    </row>
    <row r="12434" spans="1:8" x14ac:dyDescent="0.25">
      <c r="A12434">
        <v>2014</v>
      </c>
      <c r="B12434">
        <v>1241640</v>
      </c>
      <c r="C12434">
        <v>26807059</v>
      </c>
      <c r="D12434">
        <v>4001</v>
      </c>
      <c r="E12434" t="s">
        <v>8</v>
      </c>
      <c r="F12434" t="s">
        <v>27</v>
      </c>
      <c r="G12434">
        <v>11</v>
      </c>
      <c r="H12434" t="s">
        <v>10</v>
      </c>
    </row>
    <row r="12435" spans="1:8" x14ac:dyDescent="0.25">
      <c r="A12435">
        <v>2014</v>
      </c>
      <c r="B12435">
        <v>1241646</v>
      </c>
      <c r="C12435">
        <v>26805611</v>
      </c>
      <c r="D12435">
        <v>4003</v>
      </c>
      <c r="E12435" t="s">
        <v>8</v>
      </c>
      <c r="F12435" t="s">
        <v>11</v>
      </c>
      <c r="G12435">
        <v>11</v>
      </c>
      <c r="H12435" t="s">
        <v>23</v>
      </c>
    </row>
    <row r="12436" spans="1:8" x14ac:dyDescent="0.25">
      <c r="A12436">
        <v>2014</v>
      </c>
      <c r="B12436">
        <v>1241662</v>
      </c>
      <c r="C12436">
        <v>26807049</v>
      </c>
      <c r="D12436">
        <v>4007</v>
      </c>
      <c r="E12436" t="s">
        <v>8</v>
      </c>
      <c r="F12436" t="s">
        <v>27</v>
      </c>
      <c r="G12436">
        <v>11</v>
      </c>
      <c r="H12436" t="s">
        <v>10</v>
      </c>
    </row>
    <row r="12437" spans="1:8" x14ac:dyDescent="0.25">
      <c r="A12437">
        <v>2014</v>
      </c>
      <c r="B12437">
        <v>1241686</v>
      </c>
      <c r="C12437">
        <v>26820905</v>
      </c>
      <c r="D12437">
        <v>4004</v>
      </c>
      <c r="E12437" t="s">
        <v>8</v>
      </c>
      <c r="F12437" t="s">
        <v>12</v>
      </c>
      <c r="G12437">
        <v>11</v>
      </c>
      <c r="H12437" t="s">
        <v>10</v>
      </c>
    </row>
    <row r="12438" spans="1:8" x14ac:dyDescent="0.25">
      <c r="A12438">
        <v>2014</v>
      </c>
      <c r="B12438">
        <v>1241688</v>
      </c>
      <c r="C12438">
        <v>26808597</v>
      </c>
      <c r="D12438">
        <v>4005</v>
      </c>
      <c r="E12438" t="s">
        <v>8</v>
      </c>
      <c r="F12438" t="s">
        <v>9</v>
      </c>
      <c r="G12438">
        <v>11</v>
      </c>
      <c r="H12438" t="s">
        <v>10</v>
      </c>
    </row>
    <row r="12439" spans="1:8" x14ac:dyDescent="0.25">
      <c r="A12439">
        <v>2014</v>
      </c>
      <c r="B12439">
        <v>1241692</v>
      </c>
      <c r="C12439">
        <v>26806012</v>
      </c>
      <c r="D12439">
        <v>4002</v>
      </c>
      <c r="E12439" t="s">
        <v>8</v>
      </c>
      <c r="F12439" t="s">
        <v>24</v>
      </c>
      <c r="G12439">
        <v>11</v>
      </c>
      <c r="H12439" t="s">
        <v>10</v>
      </c>
    </row>
    <row r="12440" spans="1:8" x14ac:dyDescent="0.25">
      <c r="A12440">
        <v>2014</v>
      </c>
      <c r="B12440">
        <v>1241703</v>
      </c>
      <c r="C12440">
        <v>26807101</v>
      </c>
      <c r="D12440">
        <v>4008</v>
      </c>
      <c r="E12440" t="s">
        <v>8</v>
      </c>
      <c r="F12440" t="s">
        <v>12</v>
      </c>
      <c r="G12440">
        <v>11</v>
      </c>
      <c r="H12440" t="s">
        <v>10</v>
      </c>
    </row>
    <row r="12441" spans="1:8" x14ac:dyDescent="0.25">
      <c r="A12441">
        <v>2014</v>
      </c>
      <c r="B12441">
        <v>1241708</v>
      </c>
      <c r="C12441">
        <v>26806862</v>
      </c>
      <c r="D12441">
        <v>4003</v>
      </c>
      <c r="E12441" t="s">
        <v>8</v>
      </c>
      <c r="F12441" t="s">
        <v>27</v>
      </c>
      <c r="G12441">
        <v>11</v>
      </c>
      <c r="H12441" t="s">
        <v>10</v>
      </c>
    </row>
    <row r="12442" spans="1:8" x14ac:dyDescent="0.25">
      <c r="A12442">
        <v>2014</v>
      </c>
      <c r="B12442">
        <v>1241717</v>
      </c>
      <c r="C12442">
        <v>26822119</v>
      </c>
      <c r="D12442">
        <v>4031</v>
      </c>
      <c r="E12442" t="s">
        <v>8</v>
      </c>
      <c r="F12442" t="s">
        <v>14</v>
      </c>
      <c r="G12442">
        <v>11</v>
      </c>
      <c r="H12442" t="s">
        <v>10</v>
      </c>
    </row>
    <row r="12443" spans="1:8" x14ac:dyDescent="0.25">
      <c r="A12443">
        <v>2014</v>
      </c>
      <c r="B12443">
        <v>1241773</v>
      </c>
      <c r="C12443">
        <v>26805703</v>
      </c>
      <c r="D12443">
        <v>4004</v>
      </c>
      <c r="E12443" t="s">
        <v>8</v>
      </c>
      <c r="F12443" t="s">
        <v>9</v>
      </c>
      <c r="G12443">
        <v>11</v>
      </c>
      <c r="H12443" t="s">
        <v>10</v>
      </c>
    </row>
    <row r="12444" spans="1:8" x14ac:dyDescent="0.25">
      <c r="A12444">
        <v>2014</v>
      </c>
      <c r="B12444">
        <v>1241776</v>
      </c>
      <c r="C12444">
        <v>26806887</v>
      </c>
      <c r="D12444">
        <v>4000</v>
      </c>
      <c r="E12444" t="s">
        <v>8</v>
      </c>
      <c r="F12444" t="s">
        <v>27</v>
      </c>
      <c r="G12444">
        <v>11</v>
      </c>
      <c r="H12444" t="s">
        <v>10</v>
      </c>
    </row>
    <row r="12445" spans="1:8" x14ac:dyDescent="0.25">
      <c r="A12445">
        <v>2014</v>
      </c>
      <c r="B12445">
        <v>1241777</v>
      </c>
      <c r="C12445">
        <v>26807019</v>
      </c>
      <c r="D12445">
        <v>4004</v>
      </c>
      <c r="E12445" t="s">
        <v>8</v>
      </c>
      <c r="F12445" t="s">
        <v>27</v>
      </c>
      <c r="G12445">
        <v>11</v>
      </c>
      <c r="H12445" t="s">
        <v>10</v>
      </c>
    </row>
    <row r="12446" spans="1:8" x14ac:dyDescent="0.25">
      <c r="A12446">
        <v>2015</v>
      </c>
      <c r="B12446">
        <v>1241780</v>
      </c>
      <c r="C12446">
        <v>26813751</v>
      </c>
      <c r="D12446">
        <v>4601</v>
      </c>
      <c r="E12446" t="s">
        <v>8</v>
      </c>
      <c r="F12446" t="s">
        <v>14</v>
      </c>
      <c r="G12446">
        <v>6</v>
      </c>
      <c r="H12446" t="s">
        <v>16</v>
      </c>
    </row>
    <row r="12447" spans="1:8" x14ac:dyDescent="0.25">
      <c r="A12447">
        <v>2014</v>
      </c>
      <c r="B12447">
        <v>1241782</v>
      </c>
      <c r="C12447">
        <v>26814624</v>
      </c>
      <c r="D12447">
        <v>4601</v>
      </c>
      <c r="E12447" t="s">
        <v>8</v>
      </c>
      <c r="F12447" t="s">
        <v>11</v>
      </c>
      <c r="G12447">
        <v>12</v>
      </c>
      <c r="H12447" t="s">
        <v>13</v>
      </c>
    </row>
    <row r="12448" spans="1:8" x14ac:dyDescent="0.25">
      <c r="A12448">
        <v>2014</v>
      </c>
      <c r="B12448">
        <v>1241789</v>
      </c>
      <c r="C12448">
        <v>26813216</v>
      </c>
      <c r="D12448">
        <v>4008</v>
      </c>
      <c r="E12448" t="s">
        <v>8</v>
      </c>
      <c r="F12448" t="s">
        <v>15</v>
      </c>
      <c r="G12448">
        <v>11</v>
      </c>
      <c r="H12448" t="s">
        <v>10</v>
      </c>
    </row>
    <row r="12449" spans="1:8" x14ac:dyDescent="0.25">
      <c r="A12449">
        <v>2014</v>
      </c>
      <c r="B12449">
        <v>1241795</v>
      </c>
      <c r="C12449">
        <v>26814773</v>
      </c>
      <c r="D12449">
        <v>4603</v>
      </c>
      <c r="E12449" t="s">
        <v>8</v>
      </c>
      <c r="F12449" t="s">
        <v>15</v>
      </c>
      <c r="G12449">
        <v>11</v>
      </c>
      <c r="H12449" t="s">
        <v>16</v>
      </c>
    </row>
    <row r="12450" spans="1:8" x14ac:dyDescent="0.25">
      <c r="A12450">
        <v>2014</v>
      </c>
      <c r="B12450">
        <v>1241813</v>
      </c>
      <c r="C12450">
        <v>26820155</v>
      </c>
      <c r="D12450">
        <v>4800</v>
      </c>
      <c r="E12450" t="s">
        <v>8</v>
      </c>
      <c r="F12450" t="s">
        <v>21</v>
      </c>
      <c r="G12450">
        <v>12</v>
      </c>
      <c r="H12450" t="s">
        <v>22</v>
      </c>
    </row>
    <row r="12451" spans="1:8" x14ac:dyDescent="0.25">
      <c r="A12451">
        <v>2014</v>
      </c>
      <c r="B12451">
        <v>1241867</v>
      </c>
      <c r="C12451">
        <v>26808880</v>
      </c>
      <c r="D12451">
        <v>4001</v>
      </c>
      <c r="E12451" t="s">
        <v>8</v>
      </c>
      <c r="F12451" t="s">
        <v>15</v>
      </c>
      <c r="G12451">
        <v>11</v>
      </c>
      <c r="H12451" t="s">
        <v>10</v>
      </c>
    </row>
    <row r="12452" spans="1:8" x14ac:dyDescent="0.25">
      <c r="A12452">
        <v>2014</v>
      </c>
      <c r="B12452">
        <v>1241898</v>
      </c>
      <c r="C12452">
        <v>26822475</v>
      </c>
      <c r="D12452">
        <v>4000</v>
      </c>
      <c r="E12452" t="s">
        <v>8</v>
      </c>
      <c r="F12452" t="s">
        <v>12</v>
      </c>
      <c r="G12452">
        <v>11</v>
      </c>
      <c r="H12452" t="s">
        <v>10</v>
      </c>
    </row>
    <row r="12453" spans="1:8" x14ac:dyDescent="0.25">
      <c r="A12453">
        <v>2014</v>
      </c>
      <c r="B12453">
        <v>1241913</v>
      </c>
      <c r="C12453">
        <v>26809607</v>
      </c>
      <c r="D12453">
        <v>4004</v>
      </c>
      <c r="E12453" t="s">
        <v>8</v>
      </c>
      <c r="F12453" t="s">
        <v>11</v>
      </c>
      <c r="G12453">
        <v>11</v>
      </c>
      <c r="H12453" t="s">
        <v>10</v>
      </c>
    </row>
    <row r="12454" spans="1:8" x14ac:dyDescent="0.25">
      <c r="A12454">
        <v>2014</v>
      </c>
      <c r="B12454">
        <v>1241934</v>
      </c>
      <c r="C12454">
        <v>26802538</v>
      </c>
      <c r="D12454">
        <v>4008</v>
      </c>
      <c r="E12454" t="s">
        <v>8</v>
      </c>
      <c r="F12454" t="s">
        <v>14</v>
      </c>
      <c r="G12454">
        <v>11</v>
      </c>
      <c r="H12454" t="s">
        <v>10</v>
      </c>
    </row>
    <row r="12455" spans="1:8" x14ac:dyDescent="0.25">
      <c r="A12455">
        <v>2014</v>
      </c>
      <c r="B12455">
        <v>1241937</v>
      </c>
      <c r="C12455">
        <v>26805937</v>
      </c>
      <c r="D12455">
        <v>4003</v>
      </c>
      <c r="E12455" t="s">
        <v>8</v>
      </c>
      <c r="F12455" t="s">
        <v>12</v>
      </c>
      <c r="G12455">
        <v>11</v>
      </c>
      <c r="H12455" t="s">
        <v>10</v>
      </c>
    </row>
    <row r="12456" spans="1:8" x14ac:dyDescent="0.25">
      <c r="A12456">
        <v>2014</v>
      </c>
      <c r="B12456">
        <v>1241939</v>
      </c>
      <c r="C12456" t="s">
        <v>56</v>
      </c>
      <c r="D12456">
        <v>4000.01</v>
      </c>
      <c r="E12456" t="s">
        <v>8</v>
      </c>
      <c r="F12456" t="s">
        <v>27</v>
      </c>
      <c r="G12456">
        <v>12</v>
      </c>
      <c r="H12456" t="s">
        <v>23</v>
      </c>
    </row>
    <row r="12457" spans="1:8" x14ac:dyDescent="0.25">
      <c r="A12457">
        <v>2015</v>
      </c>
      <c r="B12457">
        <v>1241965</v>
      </c>
      <c r="C12457">
        <v>26809002</v>
      </c>
      <c r="D12457">
        <v>4809</v>
      </c>
      <c r="E12457" t="s">
        <v>8</v>
      </c>
      <c r="F12457" t="s">
        <v>11</v>
      </c>
      <c r="G12457">
        <v>1</v>
      </c>
      <c r="H12457" t="s">
        <v>22</v>
      </c>
    </row>
    <row r="12458" spans="1:8" x14ac:dyDescent="0.25">
      <c r="A12458">
        <v>2014</v>
      </c>
      <c r="B12458">
        <v>1241967</v>
      </c>
      <c r="C12458">
        <v>26805646</v>
      </c>
      <c r="D12458">
        <v>4007</v>
      </c>
      <c r="E12458" t="s">
        <v>8</v>
      </c>
      <c r="F12458" t="s">
        <v>11</v>
      </c>
      <c r="G12458">
        <v>12</v>
      </c>
      <c r="H12458" t="s">
        <v>10</v>
      </c>
    </row>
    <row r="12459" spans="1:8" x14ac:dyDescent="0.25">
      <c r="A12459">
        <v>2014</v>
      </c>
      <c r="B12459">
        <v>1241968</v>
      </c>
      <c r="C12459">
        <v>26805603</v>
      </c>
      <c r="D12459">
        <v>4600</v>
      </c>
      <c r="E12459" t="s">
        <v>8</v>
      </c>
      <c r="F12459" t="s">
        <v>11</v>
      </c>
      <c r="G12459">
        <v>12</v>
      </c>
      <c r="H12459" t="s">
        <v>13</v>
      </c>
    </row>
    <row r="12460" spans="1:8" x14ac:dyDescent="0.25">
      <c r="A12460">
        <v>2014</v>
      </c>
      <c r="B12460">
        <v>1241972</v>
      </c>
      <c r="C12460">
        <v>26809524</v>
      </c>
      <c r="D12460">
        <v>4091</v>
      </c>
      <c r="E12460" t="s">
        <v>8</v>
      </c>
      <c r="F12460" t="s">
        <v>11</v>
      </c>
      <c r="G12460">
        <v>12</v>
      </c>
      <c r="H12460" t="s">
        <v>10</v>
      </c>
    </row>
    <row r="12461" spans="1:8" x14ac:dyDescent="0.25">
      <c r="A12461">
        <v>2014</v>
      </c>
      <c r="B12461">
        <v>1241993</v>
      </c>
      <c r="C12461">
        <v>26805933</v>
      </c>
      <c r="D12461">
        <v>4002</v>
      </c>
      <c r="E12461" t="s">
        <v>8</v>
      </c>
      <c r="F12461" t="s">
        <v>12</v>
      </c>
      <c r="G12461">
        <v>11</v>
      </c>
      <c r="H12461" t="s">
        <v>10</v>
      </c>
    </row>
    <row r="12462" spans="1:8" x14ac:dyDescent="0.25">
      <c r="A12462">
        <v>2014</v>
      </c>
      <c r="B12462">
        <v>1242007</v>
      </c>
      <c r="C12462">
        <v>26806768</v>
      </c>
      <c r="D12462">
        <v>4002</v>
      </c>
      <c r="E12462" t="s">
        <v>8</v>
      </c>
      <c r="F12462" t="s">
        <v>20</v>
      </c>
      <c r="G12462">
        <v>12</v>
      </c>
      <c r="H12462" t="s">
        <v>10</v>
      </c>
    </row>
    <row r="12463" spans="1:8" x14ac:dyDescent="0.25">
      <c r="A12463">
        <v>2014</v>
      </c>
      <c r="B12463">
        <v>1242029</v>
      </c>
      <c r="C12463">
        <v>26807086</v>
      </c>
      <c r="D12463">
        <v>4010</v>
      </c>
      <c r="E12463" t="s">
        <v>8</v>
      </c>
      <c r="F12463" t="s">
        <v>27</v>
      </c>
      <c r="G12463">
        <v>11</v>
      </c>
      <c r="H12463" t="s">
        <v>10</v>
      </c>
    </row>
    <row r="12464" spans="1:8" x14ac:dyDescent="0.25">
      <c r="A12464">
        <v>2014</v>
      </c>
      <c r="B12464">
        <v>1242032</v>
      </c>
      <c r="C12464">
        <v>26806656</v>
      </c>
      <c r="D12464">
        <v>4032</v>
      </c>
      <c r="E12464" t="s">
        <v>8</v>
      </c>
      <c r="F12464" t="s">
        <v>20</v>
      </c>
      <c r="G12464">
        <v>11</v>
      </c>
      <c r="H12464" t="s">
        <v>10</v>
      </c>
    </row>
    <row r="12465" spans="1:8" x14ac:dyDescent="0.25">
      <c r="A12465">
        <v>2014</v>
      </c>
      <c r="B12465">
        <v>1242033</v>
      </c>
      <c r="C12465">
        <v>26820479</v>
      </c>
      <c r="D12465">
        <v>4020</v>
      </c>
      <c r="E12465" t="s">
        <v>8</v>
      </c>
      <c r="F12465" t="s">
        <v>11</v>
      </c>
      <c r="G12465">
        <v>11</v>
      </c>
      <c r="H12465" t="s">
        <v>10</v>
      </c>
    </row>
    <row r="12466" spans="1:8" x14ac:dyDescent="0.25">
      <c r="A12466">
        <v>2014</v>
      </c>
      <c r="B12466">
        <v>1242034</v>
      </c>
      <c r="C12466">
        <v>26806401</v>
      </c>
      <c r="D12466">
        <v>4025</v>
      </c>
      <c r="E12466" t="s">
        <v>8</v>
      </c>
      <c r="F12466" t="s">
        <v>20</v>
      </c>
      <c r="G12466">
        <v>11</v>
      </c>
      <c r="H12466" t="s">
        <v>10</v>
      </c>
    </row>
    <row r="12467" spans="1:8" x14ac:dyDescent="0.25">
      <c r="A12467">
        <v>2014</v>
      </c>
      <c r="B12467">
        <v>1242093</v>
      </c>
      <c r="C12467">
        <v>26805514</v>
      </c>
      <c r="D12467">
        <v>4004</v>
      </c>
      <c r="E12467" t="s">
        <v>8</v>
      </c>
      <c r="F12467" t="s">
        <v>14</v>
      </c>
      <c r="G12467">
        <v>11</v>
      </c>
      <c r="H12467" t="s">
        <v>10</v>
      </c>
    </row>
    <row r="12468" spans="1:8" x14ac:dyDescent="0.25">
      <c r="A12468">
        <v>2014</v>
      </c>
      <c r="B12468">
        <v>1242099</v>
      </c>
      <c r="C12468">
        <v>26805530</v>
      </c>
      <c r="D12468">
        <v>4029</v>
      </c>
      <c r="E12468" t="s">
        <v>8</v>
      </c>
      <c r="F12468" t="s">
        <v>14</v>
      </c>
      <c r="G12468">
        <v>12</v>
      </c>
      <c r="H12468" t="s">
        <v>10</v>
      </c>
    </row>
    <row r="12469" spans="1:8" x14ac:dyDescent="0.25">
      <c r="A12469">
        <v>2014</v>
      </c>
      <c r="B12469">
        <v>1242104</v>
      </c>
      <c r="C12469">
        <v>26813736</v>
      </c>
      <c r="D12469">
        <v>4600</v>
      </c>
      <c r="E12469" t="s">
        <v>8</v>
      </c>
      <c r="F12469" t="s">
        <v>11</v>
      </c>
      <c r="G12469">
        <v>12</v>
      </c>
      <c r="H12469" t="s">
        <v>13</v>
      </c>
    </row>
    <row r="12470" spans="1:8" x14ac:dyDescent="0.25">
      <c r="A12470">
        <v>2014</v>
      </c>
      <c r="B12470">
        <v>1242107</v>
      </c>
      <c r="C12470">
        <v>26805786</v>
      </c>
      <c r="D12470">
        <v>4601</v>
      </c>
      <c r="E12470" t="s">
        <v>8</v>
      </c>
      <c r="F12470" t="s">
        <v>9</v>
      </c>
      <c r="G12470">
        <v>12</v>
      </c>
      <c r="H12470" t="s">
        <v>13</v>
      </c>
    </row>
    <row r="12471" spans="1:8" x14ac:dyDescent="0.25">
      <c r="A12471">
        <v>2014</v>
      </c>
      <c r="B12471">
        <v>1242120</v>
      </c>
      <c r="C12471">
        <v>26806881</v>
      </c>
      <c r="D12471">
        <v>4813</v>
      </c>
      <c r="E12471" t="s">
        <v>8</v>
      </c>
      <c r="F12471" t="s">
        <v>26</v>
      </c>
      <c r="G12471">
        <v>12</v>
      </c>
      <c r="H12471" t="s">
        <v>22</v>
      </c>
    </row>
    <row r="12472" spans="1:8" x14ac:dyDescent="0.25">
      <c r="A12472">
        <v>2014</v>
      </c>
      <c r="B12472">
        <v>1242131</v>
      </c>
      <c r="C12472">
        <v>26806224</v>
      </c>
      <c r="D12472">
        <v>4600</v>
      </c>
      <c r="E12472" t="s">
        <v>8</v>
      </c>
      <c r="F12472" t="s">
        <v>9</v>
      </c>
      <c r="G12472">
        <v>12</v>
      </c>
      <c r="H12472" t="s">
        <v>13</v>
      </c>
    </row>
    <row r="12473" spans="1:8" x14ac:dyDescent="0.25">
      <c r="A12473">
        <v>2014</v>
      </c>
      <c r="B12473">
        <v>1242144</v>
      </c>
      <c r="C12473">
        <v>26805312</v>
      </c>
      <c r="D12473">
        <v>4007</v>
      </c>
      <c r="E12473" t="s">
        <v>8</v>
      </c>
      <c r="F12473" t="s">
        <v>15</v>
      </c>
      <c r="G12473">
        <v>12</v>
      </c>
      <c r="H12473" t="s">
        <v>10</v>
      </c>
    </row>
    <row r="12474" spans="1:8" x14ac:dyDescent="0.25">
      <c r="A12474">
        <v>2014</v>
      </c>
      <c r="B12474">
        <v>1242167</v>
      </c>
      <c r="C12474">
        <v>26806651</v>
      </c>
      <c r="D12474">
        <v>4002</v>
      </c>
      <c r="E12474" t="s">
        <v>8</v>
      </c>
      <c r="F12474" t="s">
        <v>20</v>
      </c>
      <c r="G12474">
        <v>11</v>
      </c>
      <c r="H12474" t="s">
        <v>10</v>
      </c>
    </row>
    <row r="12475" spans="1:8" x14ac:dyDescent="0.25">
      <c r="A12475">
        <v>2014</v>
      </c>
      <c r="B12475">
        <v>1242169</v>
      </c>
      <c r="C12475">
        <v>26820905</v>
      </c>
      <c r="D12475">
        <v>4002</v>
      </c>
      <c r="E12475" t="s">
        <v>8</v>
      </c>
      <c r="F12475" t="s">
        <v>12</v>
      </c>
      <c r="G12475">
        <v>11</v>
      </c>
      <c r="H12475" t="s">
        <v>10</v>
      </c>
    </row>
    <row r="12476" spans="1:8" x14ac:dyDescent="0.25">
      <c r="A12476">
        <v>2014</v>
      </c>
      <c r="B12476">
        <v>1242175</v>
      </c>
      <c r="C12476">
        <v>26805980</v>
      </c>
      <c r="D12476">
        <v>4002</v>
      </c>
      <c r="E12476" t="s">
        <v>8</v>
      </c>
      <c r="F12476" t="s">
        <v>12</v>
      </c>
      <c r="G12476">
        <v>11</v>
      </c>
      <c r="H12476" t="s">
        <v>10</v>
      </c>
    </row>
    <row r="12477" spans="1:8" x14ac:dyDescent="0.25">
      <c r="A12477">
        <v>2014</v>
      </c>
      <c r="B12477">
        <v>1242193</v>
      </c>
      <c r="C12477">
        <v>26820472</v>
      </c>
      <c r="D12477">
        <v>4002</v>
      </c>
      <c r="E12477" t="s">
        <v>8</v>
      </c>
      <c r="F12477" t="s">
        <v>12</v>
      </c>
      <c r="G12477">
        <v>12</v>
      </c>
      <c r="H12477" t="s">
        <v>10</v>
      </c>
    </row>
    <row r="12478" spans="1:8" x14ac:dyDescent="0.25">
      <c r="A12478">
        <v>2014</v>
      </c>
      <c r="B12478">
        <v>1242201</v>
      </c>
      <c r="C12478">
        <v>26822403</v>
      </c>
      <c r="D12478">
        <v>4812</v>
      </c>
      <c r="E12478" t="s">
        <v>8</v>
      </c>
      <c r="F12478" t="s">
        <v>11</v>
      </c>
      <c r="G12478">
        <v>12</v>
      </c>
      <c r="H12478" t="s">
        <v>22</v>
      </c>
    </row>
    <row r="12479" spans="1:8" x14ac:dyDescent="0.25">
      <c r="A12479">
        <v>2014</v>
      </c>
      <c r="B12479">
        <v>1242202</v>
      </c>
      <c r="C12479">
        <v>26822165</v>
      </c>
      <c r="D12479">
        <v>4801</v>
      </c>
      <c r="E12479" t="s">
        <v>8</v>
      </c>
      <c r="F12479" t="s">
        <v>11</v>
      </c>
      <c r="G12479">
        <v>12</v>
      </c>
      <c r="H12479" t="s">
        <v>22</v>
      </c>
    </row>
    <row r="12480" spans="1:8" x14ac:dyDescent="0.25">
      <c r="A12480">
        <v>2014</v>
      </c>
      <c r="B12480">
        <v>1242209</v>
      </c>
      <c r="C12480">
        <v>26822071</v>
      </c>
      <c r="D12480">
        <v>4035</v>
      </c>
      <c r="E12480" t="s">
        <v>8</v>
      </c>
      <c r="F12480" t="s">
        <v>21</v>
      </c>
      <c r="G12480">
        <v>12</v>
      </c>
      <c r="H12480" t="s">
        <v>10</v>
      </c>
    </row>
    <row r="12481" spans="1:8" x14ac:dyDescent="0.25">
      <c r="A12481">
        <v>2014</v>
      </c>
      <c r="B12481">
        <v>1242210</v>
      </c>
      <c r="C12481">
        <v>26822071</v>
      </c>
      <c r="D12481">
        <v>4032</v>
      </c>
      <c r="E12481" t="s">
        <v>8</v>
      </c>
      <c r="F12481" t="s">
        <v>21</v>
      </c>
      <c r="G12481">
        <v>12</v>
      </c>
      <c r="H12481" t="s">
        <v>10</v>
      </c>
    </row>
    <row r="12482" spans="1:8" x14ac:dyDescent="0.25">
      <c r="A12482">
        <v>2014</v>
      </c>
      <c r="B12482">
        <v>1242266</v>
      </c>
      <c r="C12482">
        <v>26806145</v>
      </c>
      <c r="D12482">
        <v>4601</v>
      </c>
      <c r="E12482" t="s">
        <v>8</v>
      </c>
      <c r="F12482" t="s">
        <v>9</v>
      </c>
      <c r="G12482">
        <v>12</v>
      </c>
      <c r="H12482" t="s">
        <v>13</v>
      </c>
    </row>
    <row r="12483" spans="1:8" x14ac:dyDescent="0.25">
      <c r="A12483">
        <v>2014</v>
      </c>
      <c r="B12483">
        <v>1242271</v>
      </c>
      <c r="C12483">
        <v>26805083</v>
      </c>
      <c r="D12483">
        <v>4005</v>
      </c>
      <c r="E12483" t="s">
        <v>8</v>
      </c>
      <c r="F12483" t="s">
        <v>15</v>
      </c>
      <c r="G12483">
        <v>11</v>
      </c>
      <c r="H12483" t="s">
        <v>10</v>
      </c>
    </row>
    <row r="12484" spans="1:8" x14ac:dyDescent="0.25">
      <c r="A12484">
        <v>2014</v>
      </c>
      <c r="B12484">
        <v>1242283</v>
      </c>
      <c r="C12484">
        <v>26807083</v>
      </c>
      <c r="D12484">
        <v>4006</v>
      </c>
      <c r="E12484" t="s">
        <v>8</v>
      </c>
      <c r="F12484" t="s">
        <v>27</v>
      </c>
      <c r="G12484">
        <v>11</v>
      </c>
      <c r="H12484" t="s">
        <v>10</v>
      </c>
    </row>
    <row r="12485" spans="1:8" x14ac:dyDescent="0.25">
      <c r="A12485">
        <v>2014</v>
      </c>
      <c r="B12485">
        <v>1242340</v>
      </c>
      <c r="C12485">
        <v>26805787</v>
      </c>
      <c r="D12485">
        <v>4030</v>
      </c>
      <c r="E12485" t="s">
        <v>8</v>
      </c>
      <c r="F12485" t="s">
        <v>9</v>
      </c>
      <c r="G12485">
        <v>12</v>
      </c>
      <c r="H12485" t="s">
        <v>10</v>
      </c>
    </row>
    <row r="12486" spans="1:8" x14ac:dyDescent="0.25">
      <c r="A12486">
        <v>2015</v>
      </c>
      <c r="B12486">
        <v>1245636</v>
      </c>
      <c r="C12486">
        <v>26813983</v>
      </c>
      <c r="D12486">
        <v>4032</v>
      </c>
      <c r="E12486" t="s">
        <v>8</v>
      </c>
      <c r="F12486" t="s">
        <v>12</v>
      </c>
      <c r="G12486">
        <v>4</v>
      </c>
      <c r="H12486" t="s">
        <v>10</v>
      </c>
    </row>
    <row r="12487" spans="1:8" x14ac:dyDescent="0.25">
      <c r="A12487">
        <v>2015</v>
      </c>
      <c r="B12487">
        <v>1245639</v>
      </c>
      <c r="C12487">
        <v>26822071</v>
      </c>
      <c r="D12487">
        <v>4047</v>
      </c>
      <c r="E12487" t="s">
        <v>8</v>
      </c>
      <c r="F12487" t="s">
        <v>21</v>
      </c>
      <c r="G12487">
        <v>4</v>
      </c>
      <c r="H12487" t="s">
        <v>10</v>
      </c>
    </row>
    <row r="12488" spans="1:8" x14ac:dyDescent="0.25">
      <c r="A12488">
        <v>2015</v>
      </c>
      <c r="B12488">
        <v>1245651</v>
      </c>
      <c r="C12488">
        <v>26806787</v>
      </c>
      <c r="D12488">
        <v>4017</v>
      </c>
      <c r="E12488" t="s">
        <v>8</v>
      </c>
      <c r="F12488" t="s">
        <v>27</v>
      </c>
      <c r="G12488">
        <v>4</v>
      </c>
      <c r="H12488" t="s">
        <v>10</v>
      </c>
    </row>
    <row r="12489" spans="1:8" x14ac:dyDescent="0.25">
      <c r="A12489">
        <v>2015</v>
      </c>
      <c r="B12489">
        <v>1245657</v>
      </c>
      <c r="C12489">
        <v>26809420</v>
      </c>
      <c r="D12489">
        <v>4022</v>
      </c>
      <c r="E12489" t="s">
        <v>8</v>
      </c>
      <c r="F12489" t="s">
        <v>11</v>
      </c>
      <c r="G12489">
        <v>4</v>
      </c>
      <c r="H12489" t="s">
        <v>10</v>
      </c>
    </row>
    <row r="12490" spans="1:8" x14ac:dyDescent="0.25">
      <c r="A12490">
        <v>2015</v>
      </c>
      <c r="B12490">
        <v>1245797</v>
      </c>
      <c r="C12490">
        <v>26805584</v>
      </c>
      <c r="D12490">
        <v>4002</v>
      </c>
      <c r="E12490" t="s">
        <v>8</v>
      </c>
      <c r="F12490" t="s">
        <v>11</v>
      </c>
      <c r="G12490">
        <v>4</v>
      </c>
      <c r="H12490" t="s">
        <v>10</v>
      </c>
    </row>
    <row r="12491" spans="1:8" x14ac:dyDescent="0.25">
      <c r="A12491">
        <v>2015</v>
      </c>
      <c r="B12491">
        <v>1245807</v>
      </c>
      <c r="C12491">
        <v>26805941</v>
      </c>
      <c r="D12491">
        <v>4018</v>
      </c>
      <c r="E12491" t="s">
        <v>8</v>
      </c>
      <c r="F12491" t="s">
        <v>12</v>
      </c>
      <c r="G12491">
        <v>4</v>
      </c>
      <c r="H12491" t="s">
        <v>10</v>
      </c>
    </row>
    <row r="12492" spans="1:8" x14ac:dyDescent="0.25">
      <c r="A12492">
        <v>2015</v>
      </c>
      <c r="B12492">
        <v>1245808</v>
      </c>
      <c r="C12492">
        <v>26805961</v>
      </c>
      <c r="D12492">
        <v>4006</v>
      </c>
      <c r="E12492" t="s">
        <v>8</v>
      </c>
      <c r="F12492" t="s">
        <v>12</v>
      </c>
      <c r="G12492">
        <v>6</v>
      </c>
      <c r="H12492" t="s">
        <v>10</v>
      </c>
    </row>
    <row r="12493" spans="1:8" x14ac:dyDescent="0.25">
      <c r="A12493">
        <v>2015</v>
      </c>
      <c r="B12493">
        <v>1245817</v>
      </c>
      <c r="C12493">
        <v>26806926</v>
      </c>
      <c r="D12493">
        <v>4000</v>
      </c>
      <c r="E12493" t="s">
        <v>8</v>
      </c>
      <c r="F12493" t="s">
        <v>20</v>
      </c>
      <c r="G12493">
        <v>4</v>
      </c>
      <c r="H12493" t="s">
        <v>10</v>
      </c>
    </row>
    <row r="12494" spans="1:8" x14ac:dyDescent="0.25">
      <c r="A12494">
        <v>2015</v>
      </c>
      <c r="B12494">
        <v>1245821</v>
      </c>
      <c r="C12494">
        <v>26806361</v>
      </c>
      <c r="D12494">
        <v>4800</v>
      </c>
      <c r="E12494" t="s">
        <v>8</v>
      </c>
      <c r="F12494" t="s">
        <v>20</v>
      </c>
      <c r="G12494">
        <v>4</v>
      </c>
      <c r="H12494" t="s">
        <v>22</v>
      </c>
    </row>
    <row r="12495" spans="1:8" x14ac:dyDescent="0.25">
      <c r="A12495">
        <v>2015</v>
      </c>
      <c r="B12495">
        <v>1245872</v>
      </c>
      <c r="C12495">
        <v>26811682</v>
      </c>
      <c r="D12495">
        <v>4008</v>
      </c>
      <c r="E12495" t="s">
        <v>8</v>
      </c>
      <c r="F12495" t="s">
        <v>15</v>
      </c>
      <c r="G12495">
        <v>4</v>
      </c>
      <c r="H12495" t="s">
        <v>10</v>
      </c>
    </row>
    <row r="12496" spans="1:8" x14ac:dyDescent="0.25">
      <c r="A12496">
        <v>2015</v>
      </c>
      <c r="B12496">
        <v>1245873</v>
      </c>
      <c r="C12496">
        <v>26805471</v>
      </c>
      <c r="D12496">
        <v>4003</v>
      </c>
      <c r="E12496" t="s">
        <v>8</v>
      </c>
      <c r="F12496" t="s">
        <v>14</v>
      </c>
      <c r="G12496">
        <v>4</v>
      </c>
      <c r="H12496" t="s">
        <v>28</v>
      </c>
    </row>
    <row r="12497" spans="1:8" x14ac:dyDescent="0.25">
      <c r="A12497">
        <v>2015</v>
      </c>
      <c r="B12497">
        <v>1245889</v>
      </c>
      <c r="C12497">
        <v>26806836</v>
      </c>
      <c r="D12497">
        <v>4000</v>
      </c>
      <c r="E12497" t="s">
        <v>8</v>
      </c>
      <c r="F12497" t="s">
        <v>26</v>
      </c>
      <c r="G12497">
        <v>4</v>
      </c>
      <c r="H12497" t="s">
        <v>10</v>
      </c>
    </row>
    <row r="12498" spans="1:8" x14ac:dyDescent="0.25">
      <c r="A12498">
        <v>2015</v>
      </c>
      <c r="B12498">
        <v>1245908</v>
      </c>
      <c r="C12498">
        <v>26805231</v>
      </c>
      <c r="D12498">
        <v>4000</v>
      </c>
      <c r="E12498" t="s">
        <v>8</v>
      </c>
      <c r="F12498" t="s">
        <v>21</v>
      </c>
      <c r="G12498">
        <v>4</v>
      </c>
      <c r="H12498" t="s">
        <v>10</v>
      </c>
    </row>
    <row r="12499" spans="1:8" x14ac:dyDescent="0.25">
      <c r="A12499">
        <v>2015</v>
      </c>
      <c r="B12499">
        <v>1245933</v>
      </c>
      <c r="C12499">
        <v>26805669</v>
      </c>
      <c r="D12499">
        <v>4006</v>
      </c>
      <c r="E12499" t="s">
        <v>8</v>
      </c>
      <c r="F12499" t="s">
        <v>11</v>
      </c>
      <c r="G12499">
        <v>4</v>
      </c>
      <c r="H12499" t="s">
        <v>10</v>
      </c>
    </row>
    <row r="12500" spans="1:8" x14ac:dyDescent="0.25">
      <c r="A12500">
        <v>2015</v>
      </c>
      <c r="B12500">
        <v>1245942</v>
      </c>
      <c r="C12500">
        <v>26802516</v>
      </c>
      <c r="D12500">
        <v>4004</v>
      </c>
      <c r="E12500" t="s">
        <v>8</v>
      </c>
      <c r="F12500" t="s">
        <v>14</v>
      </c>
      <c r="G12500">
        <v>4</v>
      </c>
      <c r="H12500" t="s">
        <v>23</v>
      </c>
    </row>
    <row r="12501" spans="1:8" x14ac:dyDescent="0.25">
      <c r="A12501">
        <v>2015</v>
      </c>
      <c r="B12501">
        <v>1245955</v>
      </c>
      <c r="C12501">
        <v>26805284</v>
      </c>
      <c r="D12501">
        <v>4002</v>
      </c>
      <c r="E12501" t="s">
        <v>8</v>
      </c>
      <c r="F12501" t="s">
        <v>9</v>
      </c>
      <c r="G12501">
        <v>4</v>
      </c>
      <c r="H12501" t="s">
        <v>10</v>
      </c>
    </row>
    <row r="12502" spans="1:8" x14ac:dyDescent="0.25">
      <c r="A12502">
        <v>2015</v>
      </c>
      <c r="B12502">
        <v>1245984</v>
      </c>
      <c r="C12502">
        <v>26805499</v>
      </c>
      <c r="D12502">
        <v>4006</v>
      </c>
      <c r="E12502" t="s">
        <v>8</v>
      </c>
      <c r="F12502" t="s">
        <v>14</v>
      </c>
      <c r="G12502">
        <v>4</v>
      </c>
      <c r="H12502" t="s">
        <v>10</v>
      </c>
    </row>
    <row r="12503" spans="1:8" x14ac:dyDescent="0.25">
      <c r="A12503">
        <v>2015</v>
      </c>
      <c r="B12503">
        <v>1245985</v>
      </c>
      <c r="C12503">
        <v>26806904</v>
      </c>
      <c r="D12503">
        <v>4000</v>
      </c>
      <c r="E12503" t="s">
        <v>8</v>
      </c>
      <c r="F12503" t="s">
        <v>26</v>
      </c>
      <c r="G12503">
        <v>4</v>
      </c>
      <c r="H12503" t="s">
        <v>10</v>
      </c>
    </row>
    <row r="12504" spans="1:8" x14ac:dyDescent="0.25">
      <c r="A12504">
        <v>2015</v>
      </c>
      <c r="B12504">
        <v>1245990</v>
      </c>
      <c r="C12504">
        <v>26806718</v>
      </c>
      <c r="D12504">
        <v>4007</v>
      </c>
      <c r="E12504" t="s">
        <v>8</v>
      </c>
      <c r="F12504" t="s">
        <v>20</v>
      </c>
      <c r="G12504">
        <v>4</v>
      </c>
      <c r="H12504" t="s">
        <v>10</v>
      </c>
    </row>
    <row r="12505" spans="1:8" x14ac:dyDescent="0.25">
      <c r="A12505">
        <v>2015</v>
      </c>
      <c r="B12505">
        <v>1246030</v>
      </c>
      <c r="C12505">
        <v>26805653</v>
      </c>
      <c r="D12505">
        <v>4001</v>
      </c>
      <c r="E12505" t="s">
        <v>8</v>
      </c>
      <c r="F12505" t="s">
        <v>11</v>
      </c>
      <c r="G12505">
        <v>5</v>
      </c>
      <c r="H12505" t="s">
        <v>10</v>
      </c>
    </row>
    <row r="12506" spans="1:8" x14ac:dyDescent="0.25">
      <c r="A12506">
        <v>2015</v>
      </c>
      <c r="B12506">
        <v>1246039</v>
      </c>
      <c r="C12506">
        <v>26805275</v>
      </c>
      <c r="D12506">
        <v>4011</v>
      </c>
      <c r="E12506" t="s">
        <v>8</v>
      </c>
      <c r="F12506" t="s">
        <v>21</v>
      </c>
      <c r="G12506">
        <v>5</v>
      </c>
      <c r="H12506" t="s">
        <v>10</v>
      </c>
    </row>
    <row r="12507" spans="1:8" x14ac:dyDescent="0.25">
      <c r="A12507">
        <v>2015</v>
      </c>
      <c r="B12507">
        <v>1246093</v>
      </c>
      <c r="C12507">
        <v>26813190</v>
      </c>
      <c r="D12507">
        <v>4022</v>
      </c>
      <c r="E12507" t="s">
        <v>8</v>
      </c>
      <c r="F12507" t="s">
        <v>15</v>
      </c>
      <c r="G12507">
        <v>5</v>
      </c>
      <c r="H12507" t="s">
        <v>10</v>
      </c>
    </row>
    <row r="12508" spans="1:8" x14ac:dyDescent="0.25">
      <c r="A12508">
        <v>2015</v>
      </c>
      <c r="B12508">
        <v>1246176</v>
      </c>
      <c r="C12508">
        <v>26814624</v>
      </c>
      <c r="D12508">
        <v>4001</v>
      </c>
      <c r="E12508" t="s">
        <v>8</v>
      </c>
      <c r="F12508" t="s">
        <v>11</v>
      </c>
      <c r="G12508">
        <v>5</v>
      </c>
      <c r="H12508" t="s">
        <v>10</v>
      </c>
    </row>
    <row r="12509" spans="1:8" x14ac:dyDescent="0.25">
      <c r="A12509">
        <v>2015</v>
      </c>
      <c r="B12509">
        <v>1246193</v>
      </c>
      <c r="C12509">
        <v>26814773</v>
      </c>
      <c r="D12509">
        <v>4609</v>
      </c>
      <c r="E12509" t="s">
        <v>8</v>
      </c>
      <c r="F12509" t="s">
        <v>15</v>
      </c>
      <c r="G12509">
        <v>5</v>
      </c>
      <c r="H12509" t="s">
        <v>16</v>
      </c>
    </row>
    <row r="12510" spans="1:8" x14ac:dyDescent="0.25">
      <c r="A12510">
        <v>2015</v>
      </c>
      <c r="B12510">
        <v>1246204</v>
      </c>
      <c r="C12510">
        <v>26813983</v>
      </c>
      <c r="D12510">
        <v>4801</v>
      </c>
      <c r="E12510" t="s">
        <v>8</v>
      </c>
      <c r="F12510" t="s">
        <v>12</v>
      </c>
      <c r="G12510">
        <v>6</v>
      </c>
      <c r="H12510" t="s">
        <v>22</v>
      </c>
    </row>
    <row r="12511" spans="1:8" x14ac:dyDescent="0.25">
      <c r="A12511">
        <v>2015</v>
      </c>
      <c r="B12511">
        <v>1246206</v>
      </c>
      <c r="C12511">
        <v>26822143</v>
      </c>
      <c r="D12511">
        <v>4000</v>
      </c>
      <c r="E12511" t="s">
        <v>8</v>
      </c>
      <c r="F12511" t="s">
        <v>9</v>
      </c>
      <c r="G12511">
        <v>5</v>
      </c>
      <c r="H12511" t="s">
        <v>10</v>
      </c>
    </row>
    <row r="12512" spans="1:8" x14ac:dyDescent="0.25">
      <c r="A12512">
        <v>2015</v>
      </c>
      <c r="B12512">
        <v>1246238</v>
      </c>
      <c r="C12512">
        <v>26806689</v>
      </c>
      <c r="D12512">
        <v>4000</v>
      </c>
      <c r="E12512" t="s">
        <v>8</v>
      </c>
      <c r="F12512" t="s">
        <v>20</v>
      </c>
      <c r="G12512">
        <v>5</v>
      </c>
      <c r="H12512" t="s">
        <v>10</v>
      </c>
    </row>
    <row r="12513" spans="1:8" x14ac:dyDescent="0.25">
      <c r="A12513">
        <v>2015</v>
      </c>
      <c r="B12513">
        <v>1246330</v>
      </c>
      <c r="C12513">
        <v>26805562</v>
      </c>
      <c r="D12513">
        <v>4001.01</v>
      </c>
      <c r="E12513" t="s">
        <v>8</v>
      </c>
      <c r="F12513" t="s">
        <v>14</v>
      </c>
      <c r="G12513">
        <v>5</v>
      </c>
      <c r="H12513" t="s">
        <v>10</v>
      </c>
    </row>
    <row r="12514" spans="1:8" x14ac:dyDescent="0.25">
      <c r="A12514">
        <v>2015</v>
      </c>
      <c r="B12514">
        <v>1246337</v>
      </c>
      <c r="C12514">
        <v>26806000</v>
      </c>
      <c r="D12514">
        <v>4001</v>
      </c>
      <c r="E12514" t="s">
        <v>8</v>
      </c>
      <c r="F12514" t="s">
        <v>12</v>
      </c>
      <c r="G12514">
        <v>5</v>
      </c>
      <c r="H12514" t="s">
        <v>10</v>
      </c>
    </row>
    <row r="12515" spans="1:8" x14ac:dyDescent="0.25">
      <c r="A12515">
        <v>2015</v>
      </c>
      <c r="B12515">
        <v>1246361</v>
      </c>
      <c r="C12515">
        <v>26806685</v>
      </c>
      <c r="D12515">
        <v>4600</v>
      </c>
      <c r="E12515" t="s">
        <v>8</v>
      </c>
      <c r="F12515" t="s">
        <v>20</v>
      </c>
      <c r="G12515">
        <v>5</v>
      </c>
      <c r="H12515" t="s">
        <v>13</v>
      </c>
    </row>
    <row r="12516" spans="1:8" x14ac:dyDescent="0.25">
      <c r="A12516">
        <v>2015</v>
      </c>
      <c r="B12516">
        <v>1246409</v>
      </c>
      <c r="C12516">
        <v>26807073</v>
      </c>
      <c r="D12516">
        <v>4001</v>
      </c>
      <c r="E12516" t="s">
        <v>8</v>
      </c>
      <c r="F12516" t="s">
        <v>27</v>
      </c>
      <c r="G12516">
        <v>5</v>
      </c>
      <c r="H12516" t="s">
        <v>28</v>
      </c>
    </row>
    <row r="12517" spans="1:8" x14ac:dyDescent="0.25">
      <c r="A12517">
        <v>2015</v>
      </c>
      <c r="B12517">
        <v>1246417</v>
      </c>
      <c r="C12517">
        <v>26808452</v>
      </c>
      <c r="D12517">
        <v>4014</v>
      </c>
      <c r="E12517" t="s">
        <v>8</v>
      </c>
      <c r="F12517" t="s">
        <v>9</v>
      </c>
      <c r="G12517">
        <v>5</v>
      </c>
      <c r="H12517" t="s">
        <v>10</v>
      </c>
    </row>
    <row r="12518" spans="1:8" x14ac:dyDescent="0.25">
      <c r="A12518">
        <v>2015</v>
      </c>
      <c r="B12518">
        <v>1246422</v>
      </c>
      <c r="C12518">
        <v>26805286</v>
      </c>
      <c r="D12518">
        <v>4009</v>
      </c>
      <c r="E12518" t="s">
        <v>8</v>
      </c>
      <c r="F12518" t="s">
        <v>21</v>
      </c>
      <c r="G12518">
        <v>5</v>
      </c>
      <c r="H12518" t="s">
        <v>10</v>
      </c>
    </row>
    <row r="12519" spans="1:8" x14ac:dyDescent="0.25">
      <c r="A12519">
        <v>2015</v>
      </c>
      <c r="B12519">
        <v>1246469</v>
      </c>
      <c r="C12519">
        <v>26820203</v>
      </c>
      <c r="D12519">
        <v>4018</v>
      </c>
      <c r="E12519" t="s">
        <v>8</v>
      </c>
      <c r="F12519" t="s">
        <v>9</v>
      </c>
      <c r="G12519">
        <v>6</v>
      </c>
      <c r="H12519" t="s">
        <v>10</v>
      </c>
    </row>
    <row r="12520" spans="1:8" x14ac:dyDescent="0.25">
      <c r="A12520">
        <v>2015</v>
      </c>
      <c r="B12520">
        <v>1246521</v>
      </c>
      <c r="C12520">
        <v>26821960</v>
      </c>
      <c r="D12520">
        <v>4003</v>
      </c>
      <c r="E12520" t="s">
        <v>8</v>
      </c>
      <c r="F12520" t="s">
        <v>26</v>
      </c>
      <c r="G12520">
        <v>6</v>
      </c>
      <c r="H12520" t="s">
        <v>10</v>
      </c>
    </row>
    <row r="12521" spans="1:8" x14ac:dyDescent="0.25">
      <c r="A12521">
        <v>2015</v>
      </c>
      <c r="B12521">
        <v>1246523</v>
      </c>
      <c r="C12521">
        <v>26805268</v>
      </c>
      <c r="D12521">
        <v>4004</v>
      </c>
      <c r="E12521" t="s">
        <v>8</v>
      </c>
      <c r="F12521" t="s">
        <v>21</v>
      </c>
      <c r="G12521">
        <v>6</v>
      </c>
      <c r="H12521" t="s">
        <v>10</v>
      </c>
    </row>
    <row r="12522" spans="1:8" x14ac:dyDescent="0.25">
      <c r="A12522">
        <v>2015</v>
      </c>
      <c r="B12522">
        <v>1246524</v>
      </c>
      <c r="C12522">
        <v>26808452</v>
      </c>
      <c r="D12522">
        <v>4011</v>
      </c>
      <c r="E12522" t="s">
        <v>8</v>
      </c>
      <c r="F12522" t="s">
        <v>9</v>
      </c>
      <c r="G12522">
        <v>6</v>
      </c>
      <c r="H12522" t="s">
        <v>10</v>
      </c>
    </row>
    <row r="12523" spans="1:8" x14ac:dyDescent="0.25">
      <c r="A12523">
        <v>2015</v>
      </c>
      <c r="B12523">
        <v>1246561</v>
      </c>
      <c r="C12523">
        <v>26813216</v>
      </c>
      <c r="D12523">
        <v>4001</v>
      </c>
      <c r="E12523" t="s">
        <v>8</v>
      </c>
      <c r="F12523" t="s">
        <v>15</v>
      </c>
      <c r="G12523">
        <v>6</v>
      </c>
      <c r="H12523" t="s">
        <v>10</v>
      </c>
    </row>
    <row r="12524" spans="1:8" x14ac:dyDescent="0.25">
      <c r="A12524">
        <v>2015</v>
      </c>
      <c r="B12524">
        <v>1246563</v>
      </c>
      <c r="C12524">
        <v>26813216</v>
      </c>
      <c r="D12524">
        <v>4802</v>
      </c>
      <c r="E12524" t="s">
        <v>8</v>
      </c>
      <c r="F12524" t="s">
        <v>15</v>
      </c>
      <c r="G12524">
        <v>6</v>
      </c>
      <c r="H12524" t="s">
        <v>22</v>
      </c>
    </row>
    <row r="12525" spans="1:8" x14ac:dyDescent="0.25">
      <c r="A12525">
        <v>2015</v>
      </c>
      <c r="B12525">
        <v>1246566</v>
      </c>
      <c r="C12525">
        <v>26813208</v>
      </c>
      <c r="D12525">
        <v>4805</v>
      </c>
      <c r="E12525" t="s">
        <v>8</v>
      </c>
      <c r="F12525" t="s">
        <v>29</v>
      </c>
      <c r="G12525">
        <v>6</v>
      </c>
      <c r="H12525" t="s">
        <v>22</v>
      </c>
    </row>
    <row r="12526" spans="1:8" x14ac:dyDescent="0.25">
      <c r="A12526">
        <v>2015</v>
      </c>
      <c r="B12526">
        <v>1246570</v>
      </c>
      <c r="C12526">
        <v>26814773</v>
      </c>
      <c r="D12526">
        <v>4800</v>
      </c>
      <c r="E12526" t="s">
        <v>8</v>
      </c>
      <c r="F12526" t="s">
        <v>15</v>
      </c>
      <c r="G12526">
        <v>6</v>
      </c>
      <c r="H12526" t="s">
        <v>22</v>
      </c>
    </row>
    <row r="12527" spans="1:8" x14ac:dyDescent="0.25">
      <c r="A12527">
        <v>2015</v>
      </c>
      <c r="B12527">
        <v>1246581</v>
      </c>
      <c r="C12527">
        <v>26805059</v>
      </c>
      <c r="D12527">
        <v>4000</v>
      </c>
      <c r="E12527" t="s">
        <v>8</v>
      </c>
      <c r="F12527" t="s">
        <v>21</v>
      </c>
      <c r="G12527">
        <v>6</v>
      </c>
      <c r="H12527" t="s">
        <v>10</v>
      </c>
    </row>
    <row r="12528" spans="1:8" x14ac:dyDescent="0.25">
      <c r="A12528">
        <v>2015</v>
      </c>
      <c r="B12528">
        <v>1246593</v>
      </c>
      <c r="C12528">
        <v>26809524</v>
      </c>
      <c r="D12528">
        <v>4826</v>
      </c>
      <c r="E12528" t="s">
        <v>8</v>
      </c>
      <c r="F12528" t="s">
        <v>11</v>
      </c>
      <c r="G12528">
        <v>6</v>
      </c>
      <c r="H12528" t="s">
        <v>22</v>
      </c>
    </row>
    <row r="12529" spans="1:8" x14ac:dyDescent="0.25">
      <c r="A12529">
        <v>2015</v>
      </c>
      <c r="B12529">
        <v>1246643</v>
      </c>
      <c r="C12529">
        <v>26814258</v>
      </c>
      <c r="D12529">
        <v>4030</v>
      </c>
      <c r="E12529" t="s">
        <v>8</v>
      </c>
      <c r="F12529" t="s">
        <v>12</v>
      </c>
      <c r="G12529">
        <v>6</v>
      </c>
      <c r="H12529" t="s">
        <v>10</v>
      </c>
    </row>
    <row r="12530" spans="1:8" x14ac:dyDescent="0.25">
      <c r="A12530">
        <v>2015</v>
      </c>
      <c r="B12530">
        <v>1246724</v>
      </c>
      <c r="C12530">
        <v>26805863</v>
      </c>
      <c r="D12530">
        <v>4002</v>
      </c>
      <c r="E12530" t="s">
        <v>8</v>
      </c>
      <c r="F12530" t="s">
        <v>12</v>
      </c>
      <c r="G12530">
        <v>6</v>
      </c>
      <c r="H12530" t="s">
        <v>10</v>
      </c>
    </row>
    <row r="12531" spans="1:8" x14ac:dyDescent="0.25">
      <c r="A12531">
        <v>2015</v>
      </c>
      <c r="B12531">
        <v>1246727</v>
      </c>
      <c r="C12531">
        <v>26820480</v>
      </c>
      <c r="D12531">
        <v>4000</v>
      </c>
      <c r="E12531" t="s">
        <v>8</v>
      </c>
      <c r="F12531" t="s">
        <v>12</v>
      </c>
      <c r="G12531">
        <v>6</v>
      </c>
      <c r="H12531" t="s">
        <v>10</v>
      </c>
    </row>
    <row r="12532" spans="1:8" x14ac:dyDescent="0.25">
      <c r="A12532">
        <v>2015</v>
      </c>
      <c r="B12532">
        <v>1246729</v>
      </c>
      <c r="C12532">
        <v>26806881</v>
      </c>
      <c r="D12532">
        <v>4006</v>
      </c>
      <c r="E12532" t="s">
        <v>8</v>
      </c>
      <c r="F12532" t="s">
        <v>26</v>
      </c>
      <c r="G12532">
        <v>6</v>
      </c>
      <c r="H12532" t="s">
        <v>10</v>
      </c>
    </row>
    <row r="12533" spans="1:8" x14ac:dyDescent="0.25">
      <c r="A12533">
        <v>2015</v>
      </c>
      <c r="B12533">
        <v>1246879</v>
      </c>
      <c r="C12533">
        <v>26807240</v>
      </c>
      <c r="D12533">
        <v>4002</v>
      </c>
      <c r="E12533" t="s">
        <v>8</v>
      </c>
      <c r="F12533" t="s">
        <v>15</v>
      </c>
      <c r="G12533">
        <v>7</v>
      </c>
      <c r="H12533" t="s">
        <v>10</v>
      </c>
    </row>
    <row r="12534" spans="1:8" x14ac:dyDescent="0.25">
      <c r="A12534">
        <v>2015</v>
      </c>
      <c r="B12534">
        <v>1246893</v>
      </c>
      <c r="C12534">
        <v>26805785</v>
      </c>
      <c r="D12534">
        <v>4009</v>
      </c>
      <c r="E12534" t="s">
        <v>8</v>
      </c>
      <c r="F12534" t="s">
        <v>9</v>
      </c>
      <c r="G12534">
        <v>7</v>
      </c>
      <c r="H12534" t="s">
        <v>10</v>
      </c>
    </row>
    <row r="12535" spans="1:8" x14ac:dyDescent="0.25">
      <c r="A12535">
        <v>2015</v>
      </c>
      <c r="B12535">
        <v>1246903</v>
      </c>
      <c r="C12535">
        <v>26805801</v>
      </c>
      <c r="D12535">
        <v>4006</v>
      </c>
      <c r="E12535" t="s">
        <v>8</v>
      </c>
      <c r="F12535" t="s">
        <v>9</v>
      </c>
      <c r="G12535">
        <v>7</v>
      </c>
      <c r="H12535" t="s">
        <v>10</v>
      </c>
    </row>
    <row r="12536" spans="1:8" x14ac:dyDescent="0.25">
      <c r="A12536">
        <v>2015</v>
      </c>
      <c r="B12536">
        <v>1246917</v>
      </c>
      <c r="C12536">
        <v>26805774</v>
      </c>
      <c r="D12536">
        <v>4002</v>
      </c>
      <c r="E12536" t="s">
        <v>8</v>
      </c>
      <c r="F12536" t="s">
        <v>9</v>
      </c>
      <c r="G12536">
        <v>7</v>
      </c>
      <c r="H12536" t="s">
        <v>23</v>
      </c>
    </row>
    <row r="12537" spans="1:8" x14ac:dyDescent="0.25">
      <c r="A12537">
        <v>2015</v>
      </c>
      <c r="B12537">
        <v>1246996</v>
      </c>
      <c r="C12537">
        <v>26813983</v>
      </c>
      <c r="D12537">
        <v>4001</v>
      </c>
      <c r="E12537" t="s">
        <v>8</v>
      </c>
      <c r="F12537" t="s">
        <v>12</v>
      </c>
      <c r="G12537">
        <v>7</v>
      </c>
      <c r="H12537" t="s">
        <v>10</v>
      </c>
    </row>
    <row r="12538" spans="1:8" x14ac:dyDescent="0.25">
      <c r="A12538">
        <v>2015</v>
      </c>
      <c r="B12538">
        <v>1247005</v>
      </c>
      <c r="C12538">
        <v>26822584</v>
      </c>
      <c r="D12538">
        <v>4148</v>
      </c>
      <c r="E12538" t="s">
        <v>8</v>
      </c>
      <c r="F12538" t="s">
        <v>21</v>
      </c>
      <c r="G12538">
        <v>7</v>
      </c>
      <c r="H12538" t="s">
        <v>10</v>
      </c>
    </row>
    <row r="12539" spans="1:8" x14ac:dyDescent="0.25">
      <c r="A12539">
        <v>2015</v>
      </c>
      <c r="B12539">
        <v>1247008</v>
      </c>
      <c r="C12539">
        <v>26822584</v>
      </c>
      <c r="D12539">
        <v>4152</v>
      </c>
      <c r="E12539" t="s">
        <v>8</v>
      </c>
      <c r="F12539" t="s">
        <v>21</v>
      </c>
      <c r="G12539">
        <v>7</v>
      </c>
      <c r="H12539" t="s">
        <v>10</v>
      </c>
    </row>
    <row r="12540" spans="1:8" x14ac:dyDescent="0.25">
      <c r="A12540">
        <v>2015</v>
      </c>
      <c r="B12540">
        <v>1247011</v>
      </c>
      <c r="C12540">
        <v>26806632</v>
      </c>
      <c r="D12540">
        <v>4010</v>
      </c>
      <c r="E12540" t="s">
        <v>8</v>
      </c>
      <c r="F12540" t="s">
        <v>20</v>
      </c>
      <c r="G12540">
        <v>7</v>
      </c>
      <c r="H12540" t="s">
        <v>10</v>
      </c>
    </row>
    <row r="12541" spans="1:8" x14ac:dyDescent="0.25">
      <c r="A12541">
        <v>2015</v>
      </c>
      <c r="B12541">
        <v>1247045</v>
      </c>
      <c r="C12541">
        <v>26805948</v>
      </c>
      <c r="D12541">
        <v>4004</v>
      </c>
      <c r="E12541" t="s">
        <v>8</v>
      </c>
      <c r="F12541" t="s">
        <v>12</v>
      </c>
      <c r="G12541">
        <v>7</v>
      </c>
      <c r="H12541" t="s">
        <v>10</v>
      </c>
    </row>
    <row r="12542" spans="1:8" x14ac:dyDescent="0.25">
      <c r="A12542">
        <v>2015</v>
      </c>
      <c r="B12542">
        <v>1247056</v>
      </c>
      <c r="C12542">
        <v>26809607</v>
      </c>
      <c r="D12542">
        <v>4006</v>
      </c>
      <c r="E12542" t="s">
        <v>8</v>
      </c>
      <c r="F12542" t="s">
        <v>11</v>
      </c>
      <c r="G12542">
        <v>7</v>
      </c>
      <c r="H12542" t="s">
        <v>10</v>
      </c>
    </row>
    <row r="12543" spans="1:8" x14ac:dyDescent="0.25">
      <c r="A12543">
        <v>2015</v>
      </c>
      <c r="B12543">
        <v>1247073</v>
      </c>
      <c r="C12543">
        <v>26806390</v>
      </c>
      <c r="D12543">
        <v>4009</v>
      </c>
      <c r="E12543" t="s">
        <v>8</v>
      </c>
      <c r="F12543" t="s">
        <v>20</v>
      </c>
      <c r="G12543">
        <v>7</v>
      </c>
      <c r="H12543" t="s">
        <v>10</v>
      </c>
    </row>
    <row r="12544" spans="1:8" x14ac:dyDescent="0.25">
      <c r="A12544">
        <v>2015</v>
      </c>
      <c r="B12544">
        <v>1247148</v>
      </c>
      <c r="C12544">
        <v>26805775</v>
      </c>
      <c r="D12544">
        <v>4808</v>
      </c>
      <c r="E12544" t="s">
        <v>8</v>
      </c>
      <c r="F12544" t="s">
        <v>12</v>
      </c>
      <c r="G12544">
        <v>7</v>
      </c>
      <c r="H12544" t="s">
        <v>22</v>
      </c>
    </row>
    <row r="12545" spans="1:8" x14ac:dyDescent="0.25">
      <c r="A12545">
        <v>2015</v>
      </c>
      <c r="B12545">
        <v>1247149</v>
      </c>
      <c r="C12545">
        <v>26806930</v>
      </c>
      <c r="D12545">
        <v>4061.5</v>
      </c>
      <c r="E12545" t="s">
        <v>8</v>
      </c>
      <c r="F12545" t="s">
        <v>26</v>
      </c>
      <c r="G12545">
        <v>7</v>
      </c>
      <c r="H12545" t="s">
        <v>10</v>
      </c>
    </row>
    <row r="12546" spans="1:8" x14ac:dyDescent="0.25">
      <c r="A12546">
        <v>2015</v>
      </c>
      <c r="B12546">
        <v>1247150</v>
      </c>
      <c r="C12546">
        <v>26806930</v>
      </c>
      <c r="D12546">
        <v>4026</v>
      </c>
      <c r="E12546" t="s">
        <v>8</v>
      </c>
      <c r="F12546" t="s">
        <v>26</v>
      </c>
      <c r="G12546">
        <v>7</v>
      </c>
      <c r="H12546" t="s">
        <v>10</v>
      </c>
    </row>
    <row r="12547" spans="1:8" x14ac:dyDescent="0.25">
      <c r="A12547">
        <v>2015</v>
      </c>
      <c r="B12547">
        <v>1247152</v>
      </c>
      <c r="C12547">
        <v>26806930</v>
      </c>
      <c r="D12547">
        <v>4804</v>
      </c>
      <c r="E12547" t="s">
        <v>8</v>
      </c>
      <c r="F12547" t="s">
        <v>26</v>
      </c>
      <c r="G12547">
        <v>8</v>
      </c>
      <c r="H12547" t="s">
        <v>22</v>
      </c>
    </row>
    <row r="12548" spans="1:8" x14ac:dyDescent="0.25">
      <c r="A12548">
        <v>2015</v>
      </c>
      <c r="B12548">
        <v>1247153</v>
      </c>
      <c r="C12548">
        <v>26806930</v>
      </c>
      <c r="D12548">
        <v>4606</v>
      </c>
      <c r="E12548" t="s">
        <v>8</v>
      </c>
      <c r="F12548" t="s">
        <v>26</v>
      </c>
      <c r="G12548">
        <v>8</v>
      </c>
      <c r="H12548" t="s">
        <v>16</v>
      </c>
    </row>
    <row r="12549" spans="1:8" x14ac:dyDescent="0.25">
      <c r="A12549">
        <v>2015</v>
      </c>
      <c r="B12549">
        <v>1247162</v>
      </c>
      <c r="C12549">
        <v>26806685</v>
      </c>
      <c r="D12549">
        <v>4000</v>
      </c>
      <c r="E12549" t="s">
        <v>8</v>
      </c>
      <c r="F12549" t="s">
        <v>20</v>
      </c>
      <c r="G12549">
        <v>7</v>
      </c>
      <c r="H12549" t="s">
        <v>10</v>
      </c>
    </row>
    <row r="12550" spans="1:8" x14ac:dyDescent="0.25">
      <c r="A12550">
        <v>2015</v>
      </c>
      <c r="B12550">
        <v>1247168</v>
      </c>
      <c r="C12550">
        <v>26805504</v>
      </c>
      <c r="D12550">
        <v>4000</v>
      </c>
      <c r="E12550" t="s">
        <v>8</v>
      </c>
      <c r="F12550" t="s">
        <v>14</v>
      </c>
      <c r="G12550">
        <v>7</v>
      </c>
      <c r="H12550" t="s">
        <v>10</v>
      </c>
    </row>
    <row r="12551" spans="1:8" x14ac:dyDescent="0.25">
      <c r="A12551">
        <v>2015</v>
      </c>
      <c r="B12551">
        <v>1247195</v>
      </c>
      <c r="C12551">
        <v>26806640</v>
      </c>
      <c r="D12551">
        <v>4001</v>
      </c>
      <c r="E12551" t="s">
        <v>8</v>
      </c>
      <c r="F12551" t="s">
        <v>20</v>
      </c>
      <c r="G12551">
        <v>7</v>
      </c>
      <c r="H12551" t="s">
        <v>10</v>
      </c>
    </row>
    <row r="12552" spans="1:8" x14ac:dyDescent="0.25">
      <c r="A12552">
        <v>2015</v>
      </c>
      <c r="B12552">
        <v>1247197</v>
      </c>
      <c r="C12552">
        <v>26806640</v>
      </c>
      <c r="D12552">
        <v>4002</v>
      </c>
      <c r="E12552" t="s">
        <v>8</v>
      </c>
      <c r="F12552" t="s">
        <v>20</v>
      </c>
      <c r="G12552">
        <v>7</v>
      </c>
      <c r="H12552" t="s">
        <v>10</v>
      </c>
    </row>
    <row r="12553" spans="1:8" x14ac:dyDescent="0.25">
      <c r="A12553">
        <v>2015</v>
      </c>
      <c r="B12553">
        <v>1247224</v>
      </c>
      <c r="C12553">
        <v>26806901</v>
      </c>
      <c r="D12553">
        <v>4010</v>
      </c>
      <c r="E12553" t="s">
        <v>8</v>
      </c>
      <c r="F12553" t="s">
        <v>27</v>
      </c>
      <c r="G12553">
        <v>7</v>
      </c>
      <c r="H12553" t="s">
        <v>10</v>
      </c>
    </row>
    <row r="12554" spans="1:8" x14ac:dyDescent="0.25">
      <c r="A12554">
        <v>2015</v>
      </c>
      <c r="B12554">
        <v>1247233</v>
      </c>
      <c r="C12554">
        <v>26822403</v>
      </c>
      <c r="D12554">
        <v>4001</v>
      </c>
      <c r="E12554" t="s">
        <v>8</v>
      </c>
      <c r="F12554" t="s">
        <v>11</v>
      </c>
      <c r="G12554">
        <v>7</v>
      </c>
      <c r="H12554" t="s">
        <v>10</v>
      </c>
    </row>
    <row r="12555" spans="1:8" x14ac:dyDescent="0.25">
      <c r="A12555">
        <v>2015</v>
      </c>
      <c r="B12555">
        <v>1247252</v>
      </c>
      <c r="C12555">
        <v>26811709</v>
      </c>
      <c r="D12555">
        <v>4004</v>
      </c>
      <c r="E12555" t="s">
        <v>8</v>
      </c>
      <c r="F12555" t="s">
        <v>15</v>
      </c>
      <c r="G12555">
        <v>7</v>
      </c>
      <c r="H12555" t="s">
        <v>10</v>
      </c>
    </row>
    <row r="12556" spans="1:8" x14ac:dyDescent="0.25">
      <c r="A12556">
        <v>2015</v>
      </c>
      <c r="B12556">
        <v>1247281</v>
      </c>
      <c r="C12556">
        <v>26805275</v>
      </c>
      <c r="D12556">
        <v>4016</v>
      </c>
      <c r="E12556" t="s">
        <v>8</v>
      </c>
      <c r="F12556" t="s">
        <v>21</v>
      </c>
      <c r="G12556">
        <v>8</v>
      </c>
      <c r="H12556" t="s">
        <v>10</v>
      </c>
    </row>
    <row r="12557" spans="1:8" x14ac:dyDescent="0.25">
      <c r="A12557">
        <v>2015</v>
      </c>
      <c r="B12557">
        <v>1247292</v>
      </c>
      <c r="C12557">
        <v>26806672</v>
      </c>
      <c r="D12557">
        <v>4005</v>
      </c>
      <c r="E12557" t="s">
        <v>8</v>
      </c>
      <c r="F12557" t="s">
        <v>20</v>
      </c>
      <c r="G12557">
        <v>8</v>
      </c>
      <c r="H12557" t="s">
        <v>10</v>
      </c>
    </row>
    <row r="12558" spans="1:8" x14ac:dyDescent="0.25">
      <c r="A12558">
        <v>2015</v>
      </c>
      <c r="B12558">
        <v>1247294</v>
      </c>
      <c r="C12558">
        <v>26806804</v>
      </c>
      <c r="D12558">
        <v>4004</v>
      </c>
      <c r="E12558" t="s">
        <v>8</v>
      </c>
      <c r="F12558" t="s">
        <v>27</v>
      </c>
      <c r="G12558">
        <v>8</v>
      </c>
      <c r="H12558" t="s">
        <v>10</v>
      </c>
    </row>
    <row r="12559" spans="1:8" x14ac:dyDescent="0.25">
      <c r="A12559">
        <v>2015</v>
      </c>
      <c r="B12559">
        <v>1247333</v>
      </c>
      <c r="C12559">
        <v>26808577</v>
      </c>
      <c r="D12559">
        <v>4003.01</v>
      </c>
      <c r="E12559" t="s">
        <v>8</v>
      </c>
      <c r="F12559" t="s">
        <v>9</v>
      </c>
      <c r="G12559">
        <v>8</v>
      </c>
      <c r="H12559" t="s">
        <v>10</v>
      </c>
    </row>
    <row r="12560" spans="1:8" x14ac:dyDescent="0.25">
      <c r="A12560">
        <v>2015</v>
      </c>
      <c r="B12560">
        <v>1247336</v>
      </c>
      <c r="C12560">
        <v>26808577</v>
      </c>
      <c r="D12560">
        <v>4000.01</v>
      </c>
      <c r="E12560" t="s">
        <v>8</v>
      </c>
      <c r="F12560" t="s">
        <v>9</v>
      </c>
      <c r="G12560">
        <v>8</v>
      </c>
      <c r="H12560" t="s">
        <v>10</v>
      </c>
    </row>
    <row r="12561" spans="1:8" x14ac:dyDescent="0.25">
      <c r="A12561">
        <v>2015</v>
      </c>
      <c r="B12561">
        <v>1247337</v>
      </c>
      <c r="C12561">
        <v>26805562</v>
      </c>
      <c r="D12561">
        <v>4023</v>
      </c>
      <c r="E12561" t="s">
        <v>8</v>
      </c>
      <c r="F12561" t="s">
        <v>14</v>
      </c>
      <c r="G12561">
        <v>8</v>
      </c>
      <c r="H12561" t="s">
        <v>10</v>
      </c>
    </row>
    <row r="12562" spans="1:8" x14ac:dyDescent="0.25">
      <c r="A12562">
        <v>2015</v>
      </c>
      <c r="B12562">
        <v>1247379</v>
      </c>
      <c r="C12562">
        <v>26805558</v>
      </c>
      <c r="D12562">
        <v>4005</v>
      </c>
      <c r="E12562" t="s">
        <v>8</v>
      </c>
      <c r="F12562" t="s">
        <v>14</v>
      </c>
      <c r="G12562">
        <v>8</v>
      </c>
      <c r="H12562" t="s">
        <v>10</v>
      </c>
    </row>
    <row r="12563" spans="1:8" x14ac:dyDescent="0.25">
      <c r="A12563">
        <v>2015</v>
      </c>
      <c r="B12563">
        <v>1247393</v>
      </c>
      <c r="C12563">
        <v>26821897</v>
      </c>
      <c r="D12563">
        <v>4801</v>
      </c>
      <c r="E12563" t="s">
        <v>8</v>
      </c>
      <c r="F12563" t="s">
        <v>14</v>
      </c>
      <c r="G12563">
        <v>8</v>
      </c>
      <c r="H12563" t="s">
        <v>22</v>
      </c>
    </row>
    <row r="12564" spans="1:8" x14ac:dyDescent="0.25">
      <c r="A12564">
        <v>2015</v>
      </c>
      <c r="B12564">
        <v>1247401</v>
      </c>
      <c r="C12564">
        <v>26805590</v>
      </c>
      <c r="D12564">
        <v>4003</v>
      </c>
      <c r="E12564" t="s">
        <v>8</v>
      </c>
      <c r="F12564" t="s">
        <v>11</v>
      </c>
      <c r="G12564">
        <v>8</v>
      </c>
      <c r="H12564" t="s">
        <v>10</v>
      </c>
    </row>
    <row r="12565" spans="1:8" x14ac:dyDescent="0.25">
      <c r="A12565">
        <v>2015</v>
      </c>
      <c r="B12565">
        <v>1247402</v>
      </c>
      <c r="C12565">
        <v>26805626</v>
      </c>
      <c r="D12565">
        <v>4000</v>
      </c>
      <c r="E12565" t="s">
        <v>8</v>
      </c>
      <c r="F12565" t="s">
        <v>11</v>
      </c>
      <c r="G12565">
        <v>8</v>
      </c>
      <c r="H12565" t="s">
        <v>10</v>
      </c>
    </row>
    <row r="12566" spans="1:8" x14ac:dyDescent="0.25">
      <c r="A12566">
        <v>2015</v>
      </c>
      <c r="B12566">
        <v>1247409</v>
      </c>
      <c r="C12566">
        <v>26809471</v>
      </c>
      <c r="D12566">
        <v>4009</v>
      </c>
      <c r="E12566" t="s">
        <v>8</v>
      </c>
      <c r="F12566" t="s">
        <v>11</v>
      </c>
      <c r="G12566">
        <v>8</v>
      </c>
      <c r="H12566" t="s">
        <v>10</v>
      </c>
    </row>
    <row r="12567" spans="1:8" x14ac:dyDescent="0.25">
      <c r="A12567">
        <v>2015</v>
      </c>
      <c r="B12567">
        <v>1247411</v>
      </c>
      <c r="C12567">
        <v>26822403</v>
      </c>
      <c r="D12567">
        <v>4605</v>
      </c>
      <c r="E12567" t="s">
        <v>8</v>
      </c>
      <c r="F12567" t="s">
        <v>11</v>
      </c>
      <c r="G12567">
        <v>9</v>
      </c>
      <c r="H12567" t="s">
        <v>16</v>
      </c>
    </row>
    <row r="12568" spans="1:8" x14ac:dyDescent="0.25">
      <c r="A12568">
        <v>2015</v>
      </c>
      <c r="B12568">
        <v>1247431</v>
      </c>
      <c r="C12568">
        <v>26805632</v>
      </c>
      <c r="D12568">
        <v>4005</v>
      </c>
      <c r="E12568" t="s">
        <v>8</v>
      </c>
      <c r="F12568" t="s">
        <v>11</v>
      </c>
      <c r="G12568">
        <v>8</v>
      </c>
      <c r="H12568" t="s">
        <v>10</v>
      </c>
    </row>
    <row r="12569" spans="1:8" x14ac:dyDescent="0.25">
      <c r="A12569">
        <v>2015</v>
      </c>
      <c r="B12569">
        <v>1247442</v>
      </c>
      <c r="C12569">
        <v>26813205</v>
      </c>
      <c r="D12569">
        <v>4002.01</v>
      </c>
      <c r="E12569" t="s">
        <v>8</v>
      </c>
      <c r="F12569" t="s">
        <v>15</v>
      </c>
      <c r="G12569">
        <v>8</v>
      </c>
      <c r="H12569" t="s">
        <v>10</v>
      </c>
    </row>
    <row r="12570" spans="1:8" x14ac:dyDescent="0.25">
      <c r="A12570">
        <v>2015</v>
      </c>
      <c r="B12570">
        <v>1247457</v>
      </c>
      <c r="C12570">
        <v>26808597</v>
      </c>
      <c r="D12570">
        <v>4601.01</v>
      </c>
      <c r="E12570" t="s">
        <v>8</v>
      </c>
      <c r="F12570" t="s">
        <v>9</v>
      </c>
      <c r="G12570">
        <v>8</v>
      </c>
      <c r="H12570" t="s">
        <v>13</v>
      </c>
    </row>
    <row r="12571" spans="1:8" x14ac:dyDescent="0.25">
      <c r="A12571">
        <v>2015</v>
      </c>
      <c r="B12571">
        <v>1247459</v>
      </c>
      <c r="C12571">
        <v>26822584</v>
      </c>
      <c r="D12571">
        <v>4155</v>
      </c>
      <c r="E12571" t="s">
        <v>8</v>
      </c>
      <c r="F12571" t="s">
        <v>21</v>
      </c>
      <c r="G12571">
        <v>8</v>
      </c>
      <c r="H12571" t="s">
        <v>10</v>
      </c>
    </row>
    <row r="12572" spans="1:8" x14ac:dyDescent="0.25">
      <c r="A12572">
        <v>2015</v>
      </c>
      <c r="B12572">
        <v>1247466</v>
      </c>
      <c r="C12572">
        <v>26806784</v>
      </c>
      <c r="D12572">
        <v>4006</v>
      </c>
      <c r="E12572" t="s">
        <v>8</v>
      </c>
      <c r="F12572" t="s">
        <v>24</v>
      </c>
      <c r="G12572">
        <v>8</v>
      </c>
      <c r="H12572" t="s">
        <v>10</v>
      </c>
    </row>
    <row r="12573" spans="1:8" x14ac:dyDescent="0.25">
      <c r="A12573">
        <v>2015</v>
      </c>
      <c r="B12573">
        <v>1247510</v>
      </c>
      <c r="C12573" t="s">
        <v>61</v>
      </c>
      <c r="D12573">
        <v>4020</v>
      </c>
      <c r="E12573" t="s">
        <v>8</v>
      </c>
      <c r="F12573" t="s">
        <v>14</v>
      </c>
      <c r="G12573">
        <v>8</v>
      </c>
      <c r="H12573" t="s">
        <v>23</v>
      </c>
    </row>
    <row r="12574" spans="1:8" x14ac:dyDescent="0.25">
      <c r="A12574">
        <v>2015</v>
      </c>
      <c r="B12574">
        <v>1247513</v>
      </c>
      <c r="C12574">
        <v>26805937</v>
      </c>
      <c r="D12574">
        <v>4018</v>
      </c>
      <c r="E12574" t="s">
        <v>8</v>
      </c>
      <c r="F12574" t="s">
        <v>12</v>
      </c>
      <c r="G12574">
        <v>8</v>
      </c>
      <c r="H12574" t="s">
        <v>10</v>
      </c>
    </row>
    <row r="12575" spans="1:8" x14ac:dyDescent="0.25">
      <c r="A12575">
        <v>2016</v>
      </c>
      <c r="B12575">
        <v>1247544</v>
      </c>
      <c r="C12575">
        <v>26822158</v>
      </c>
      <c r="D12575">
        <v>4608</v>
      </c>
      <c r="E12575" t="s">
        <v>8</v>
      </c>
      <c r="F12575" t="s">
        <v>20</v>
      </c>
      <c r="G12575">
        <v>2</v>
      </c>
      <c r="H12575" t="s">
        <v>13</v>
      </c>
    </row>
    <row r="12576" spans="1:8" x14ac:dyDescent="0.25">
      <c r="A12576">
        <v>2015</v>
      </c>
      <c r="B12576">
        <v>1247558</v>
      </c>
      <c r="C12576">
        <v>26805620</v>
      </c>
      <c r="D12576">
        <v>4005</v>
      </c>
      <c r="E12576" t="s">
        <v>8</v>
      </c>
      <c r="F12576" t="s">
        <v>11</v>
      </c>
      <c r="G12576">
        <v>8</v>
      </c>
      <c r="H12576" t="s">
        <v>10</v>
      </c>
    </row>
    <row r="12577" spans="1:8" x14ac:dyDescent="0.25">
      <c r="A12577">
        <v>2015</v>
      </c>
      <c r="B12577">
        <v>1247560</v>
      </c>
      <c r="C12577">
        <v>26806784</v>
      </c>
      <c r="D12577">
        <v>4006</v>
      </c>
      <c r="E12577" t="s">
        <v>8</v>
      </c>
      <c r="F12577" t="s">
        <v>24</v>
      </c>
      <c r="G12577">
        <v>8</v>
      </c>
      <c r="H12577" t="s">
        <v>10</v>
      </c>
    </row>
    <row r="12578" spans="1:8" x14ac:dyDescent="0.25">
      <c r="A12578">
        <v>2015</v>
      </c>
      <c r="B12578">
        <v>1247580</v>
      </c>
      <c r="C12578">
        <v>26806881</v>
      </c>
      <c r="D12578">
        <v>4000.9</v>
      </c>
      <c r="E12578" t="s">
        <v>8</v>
      </c>
      <c r="F12578" t="s">
        <v>26</v>
      </c>
      <c r="G12578">
        <v>8</v>
      </c>
      <c r="H12578" t="s">
        <v>10</v>
      </c>
    </row>
    <row r="12579" spans="1:8" x14ac:dyDescent="0.25">
      <c r="A12579">
        <v>2015</v>
      </c>
      <c r="B12579">
        <v>1247590</v>
      </c>
      <c r="C12579">
        <v>26812665</v>
      </c>
      <c r="D12579">
        <v>4000</v>
      </c>
      <c r="E12579" t="s">
        <v>8</v>
      </c>
      <c r="F12579" t="s">
        <v>20</v>
      </c>
      <c r="G12579">
        <v>8</v>
      </c>
      <c r="H12579" t="s">
        <v>10</v>
      </c>
    </row>
    <row r="12580" spans="1:8" x14ac:dyDescent="0.25">
      <c r="A12580">
        <v>2015</v>
      </c>
      <c r="B12580">
        <v>1247614</v>
      </c>
      <c r="C12580">
        <v>26806352</v>
      </c>
      <c r="D12580">
        <v>4002</v>
      </c>
      <c r="E12580" t="s">
        <v>8</v>
      </c>
      <c r="F12580" t="s">
        <v>20</v>
      </c>
      <c r="G12580">
        <v>8</v>
      </c>
      <c r="H12580" t="s">
        <v>10</v>
      </c>
    </row>
    <row r="12581" spans="1:8" x14ac:dyDescent="0.25">
      <c r="A12581">
        <v>2015</v>
      </c>
      <c r="B12581">
        <v>1247621</v>
      </c>
      <c r="C12581">
        <v>26804895</v>
      </c>
      <c r="D12581">
        <v>4001</v>
      </c>
      <c r="E12581" t="s">
        <v>8</v>
      </c>
      <c r="F12581" t="s">
        <v>21</v>
      </c>
      <c r="G12581">
        <v>8</v>
      </c>
      <c r="H12581" t="s">
        <v>10</v>
      </c>
    </row>
    <row r="12582" spans="1:8" x14ac:dyDescent="0.25">
      <c r="A12582">
        <v>2015</v>
      </c>
      <c r="B12582">
        <v>1247622</v>
      </c>
      <c r="C12582">
        <v>26806044</v>
      </c>
      <c r="D12582">
        <v>4002</v>
      </c>
      <c r="E12582" t="s">
        <v>8</v>
      </c>
      <c r="F12582" t="s">
        <v>15</v>
      </c>
      <c r="G12582">
        <v>8</v>
      </c>
      <c r="H12582" t="s">
        <v>10</v>
      </c>
    </row>
    <row r="12583" spans="1:8" x14ac:dyDescent="0.25">
      <c r="A12583">
        <v>2015</v>
      </c>
      <c r="B12583">
        <v>1247655</v>
      </c>
      <c r="C12583">
        <v>26821390</v>
      </c>
      <c r="D12583">
        <v>4001</v>
      </c>
      <c r="E12583" t="s">
        <v>8</v>
      </c>
      <c r="F12583" t="s">
        <v>11</v>
      </c>
      <c r="G12583">
        <v>8</v>
      </c>
      <c r="H12583" t="s">
        <v>10</v>
      </c>
    </row>
    <row r="12584" spans="1:8" x14ac:dyDescent="0.25">
      <c r="A12584">
        <v>2015</v>
      </c>
      <c r="B12584">
        <v>1247658</v>
      </c>
      <c r="C12584">
        <v>26822070</v>
      </c>
      <c r="D12584">
        <v>4000</v>
      </c>
      <c r="E12584" t="s">
        <v>8</v>
      </c>
      <c r="F12584" t="s">
        <v>14</v>
      </c>
      <c r="G12584">
        <v>9</v>
      </c>
      <c r="H12584" t="s">
        <v>10</v>
      </c>
    </row>
    <row r="12585" spans="1:8" x14ac:dyDescent="0.25">
      <c r="A12585">
        <v>2015</v>
      </c>
      <c r="B12585">
        <v>1247659</v>
      </c>
      <c r="C12585">
        <v>26806730</v>
      </c>
      <c r="D12585">
        <v>4001</v>
      </c>
      <c r="E12585" t="s">
        <v>8</v>
      </c>
      <c r="F12585" t="s">
        <v>20</v>
      </c>
      <c r="G12585">
        <v>9</v>
      </c>
      <c r="H12585" t="s">
        <v>23</v>
      </c>
    </row>
    <row r="12586" spans="1:8" x14ac:dyDescent="0.25">
      <c r="A12586">
        <v>2015</v>
      </c>
      <c r="B12586">
        <v>1247660</v>
      </c>
      <c r="C12586">
        <v>26806730</v>
      </c>
      <c r="D12586">
        <v>4001</v>
      </c>
      <c r="E12586" t="s">
        <v>8</v>
      </c>
      <c r="F12586" t="s">
        <v>20</v>
      </c>
      <c r="G12586">
        <v>9</v>
      </c>
      <c r="H12586" t="s">
        <v>23</v>
      </c>
    </row>
    <row r="12587" spans="1:8" x14ac:dyDescent="0.25">
      <c r="A12587">
        <v>2015</v>
      </c>
      <c r="B12587">
        <v>1247669</v>
      </c>
      <c r="C12587">
        <v>26805446</v>
      </c>
      <c r="D12587">
        <v>4006</v>
      </c>
      <c r="E12587" t="s">
        <v>8</v>
      </c>
      <c r="F12587" t="s">
        <v>14</v>
      </c>
      <c r="G12587">
        <v>9</v>
      </c>
      <c r="H12587" t="s">
        <v>10</v>
      </c>
    </row>
    <row r="12588" spans="1:8" x14ac:dyDescent="0.25">
      <c r="A12588">
        <v>2015</v>
      </c>
      <c r="B12588">
        <v>1247701</v>
      </c>
      <c r="C12588">
        <v>26806702</v>
      </c>
      <c r="D12588">
        <v>4009</v>
      </c>
      <c r="E12588" t="s">
        <v>8</v>
      </c>
      <c r="F12588" t="s">
        <v>20</v>
      </c>
      <c r="G12588">
        <v>9</v>
      </c>
      <c r="H12588" t="s">
        <v>10</v>
      </c>
    </row>
    <row r="12589" spans="1:8" x14ac:dyDescent="0.25">
      <c r="A12589">
        <v>2015</v>
      </c>
      <c r="B12589">
        <v>1247719</v>
      </c>
      <c r="C12589">
        <v>26820480</v>
      </c>
      <c r="D12589">
        <v>4002</v>
      </c>
      <c r="E12589" t="s">
        <v>8</v>
      </c>
      <c r="F12589" t="s">
        <v>12</v>
      </c>
      <c r="G12589">
        <v>9</v>
      </c>
      <c r="H12589" t="s">
        <v>10</v>
      </c>
    </row>
    <row r="12590" spans="1:8" x14ac:dyDescent="0.25">
      <c r="A12590">
        <v>2015</v>
      </c>
      <c r="B12590">
        <v>1247722</v>
      </c>
      <c r="C12590">
        <v>26806930</v>
      </c>
      <c r="D12590">
        <v>4062.5</v>
      </c>
      <c r="E12590" t="s">
        <v>8</v>
      </c>
      <c r="F12590" t="s">
        <v>26</v>
      </c>
      <c r="G12590">
        <v>9</v>
      </c>
      <c r="H12590" t="s">
        <v>10</v>
      </c>
    </row>
    <row r="12591" spans="1:8" x14ac:dyDescent="0.25">
      <c r="A12591">
        <v>2014</v>
      </c>
      <c r="B12591">
        <v>1242346</v>
      </c>
      <c r="C12591">
        <v>26805220</v>
      </c>
      <c r="D12591">
        <v>4006.01</v>
      </c>
      <c r="E12591" t="s">
        <v>8</v>
      </c>
      <c r="F12591" t="s">
        <v>9</v>
      </c>
      <c r="G12591">
        <v>12</v>
      </c>
      <c r="H12591" t="s">
        <v>10</v>
      </c>
    </row>
    <row r="12592" spans="1:8" x14ac:dyDescent="0.25">
      <c r="A12592">
        <v>2014</v>
      </c>
      <c r="B12592">
        <v>1242355</v>
      </c>
      <c r="C12592">
        <v>26806996</v>
      </c>
      <c r="D12592">
        <v>4001</v>
      </c>
      <c r="E12592" t="s">
        <v>8</v>
      </c>
      <c r="F12592" t="s">
        <v>27</v>
      </c>
      <c r="G12592">
        <v>12</v>
      </c>
      <c r="H12592" t="s">
        <v>10</v>
      </c>
    </row>
    <row r="12593" spans="1:8" x14ac:dyDescent="0.25">
      <c r="A12593">
        <v>2014</v>
      </c>
      <c r="B12593">
        <v>1242367</v>
      </c>
      <c r="C12593">
        <v>26805484</v>
      </c>
      <c r="D12593">
        <v>4609</v>
      </c>
      <c r="E12593" t="s">
        <v>8</v>
      </c>
      <c r="F12593" t="s">
        <v>14</v>
      </c>
      <c r="G12593">
        <v>12</v>
      </c>
      <c r="H12593" t="s">
        <v>33</v>
      </c>
    </row>
    <row r="12594" spans="1:8" x14ac:dyDescent="0.25">
      <c r="A12594">
        <v>2014</v>
      </c>
      <c r="B12594">
        <v>1242379</v>
      </c>
      <c r="C12594">
        <v>26806050</v>
      </c>
      <c r="D12594">
        <v>4000</v>
      </c>
      <c r="E12594" t="s">
        <v>8</v>
      </c>
      <c r="F12594" t="s">
        <v>15</v>
      </c>
      <c r="G12594">
        <v>12</v>
      </c>
      <c r="H12594" t="s">
        <v>10</v>
      </c>
    </row>
    <row r="12595" spans="1:8" x14ac:dyDescent="0.25">
      <c r="A12595">
        <v>2014</v>
      </c>
      <c r="B12595">
        <v>1242384</v>
      </c>
      <c r="C12595">
        <v>26805348</v>
      </c>
      <c r="D12595">
        <v>4006</v>
      </c>
      <c r="E12595" t="s">
        <v>8</v>
      </c>
      <c r="F12595" t="s">
        <v>15</v>
      </c>
      <c r="G12595">
        <v>12</v>
      </c>
      <c r="H12595" t="s">
        <v>10</v>
      </c>
    </row>
    <row r="12596" spans="1:8" x14ac:dyDescent="0.25">
      <c r="A12596">
        <v>2014</v>
      </c>
      <c r="B12596">
        <v>1242398</v>
      </c>
      <c r="C12596">
        <v>26805466</v>
      </c>
      <c r="D12596">
        <v>4005</v>
      </c>
      <c r="E12596" t="s">
        <v>8</v>
      </c>
      <c r="F12596" t="s">
        <v>14</v>
      </c>
      <c r="G12596">
        <v>12</v>
      </c>
      <c r="H12596" t="s">
        <v>10</v>
      </c>
    </row>
    <row r="12597" spans="1:8" x14ac:dyDescent="0.25">
      <c r="A12597">
        <v>2014</v>
      </c>
      <c r="B12597">
        <v>1242420</v>
      </c>
      <c r="C12597">
        <v>26805710</v>
      </c>
      <c r="D12597">
        <v>4006</v>
      </c>
      <c r="E12597" t="s">
        <v>8</v>
      </c>
      <c r="F12597" t="s">
        <v>9</v>
      </c>
      <c r="G12597">
        <v>12</v>
      </c>
      <c r="H12597" t="s">
        <v>10</v>
      </c>
    </row>
    <row r="12598" spans="1:8" x14ac:dyDescent="0.25">
      <c r="A12598">
        <v>2014</v>
      </c>
      <c r="B12598">
        <v>1242426</v>
      </c>
      <c r="C12598">
        <v>26805968</v>
      </c>
      <c r="D12598">
        <v>4007</v>
      </c>
      <c r="E12598" t="s">
        <v>8</v>
      </c>
      <c r="F12598" t="s">
        <v>24</v>
      </c>
      <c r="G12598">
        <v>12</v>
      </c>
      <c r="H12598" t="s">
        <v>10</v>
      </c>
    </row>
    <row r="12599" spans="1:8" x14ac:dyDescent="0.25">
      <c r="A12599">
        <v>2014</v>
      </c>
      <c r="B12599">
        <v>1242446</v>
      </c>
      <c r="C12599">
        <v>26805607</v>
      </c>
      <c r="D12599">
        <v>4002</v>
      </c>
      <c r="E12599" t="s">
        <v>8</v>
      </c>
      <c r="F12599" t="s">
        <v>11</v>
      </c>
      <c r="G12599">
        <v>12</v>
      </c>
      <c r="H12599" t="s">
        <v>10</v>
      </c>
    </row>
    <row r="12600" spans="1:8" x14ac:dyDescent="0.25">
      <c r="A12600">
        <v>2014</v>
      </c>
      <c r="B12600">
        <v>1242447</v>
      </c>
      <c r="C12600">
        <v>26806871</v>
      </c>
      <c r="D12600">
        <v>4001</v>
      </c>
      <c r="E12600" t="s">
        <v>8</v>
      </c>
      <c r="F12600" t="s">
        <v>26</v>
      </c>
      <c r="G12600">
        <v>12</v>
      </c>
      <c r="H12600" t="s">
        <v>10</v>
      </c>
    </row>
    <row r="12601" spans="1:8" x14ac:dyDescent="0.25">
      <c r="A12601">
        <v>2014</v>
      </c>
      <c r="B12601">
        <v>1242453</v>
      </c>
      <c r="C12601">
        <v>26805937</v>
      </c>
      <c r="D12601">
        <v>4600</v>
      </c>
      <c r="E12601" t="s">
        <v>8</v>
      </c>
      <c r="F12601" t="s">
        <v>12</v>
      </c>
      <c r="G12601">
        <v>12</v>
      </c>
      <c r="H12601" t="s">
        <v>13</v>
      </c>
    </row>
    <row r="12602" spans="1:8" x14ac:dyDescent="0.25">
      <c r="A12602">
        <v>2014</v>
      </c>
      <c r="B12602">
        <v>1242454</v>
      </c>
      <c r="C12602">
        <v>26806883</v>
      </c>
      <c r="D12602">
        <v>4000</v>
      </c>
      <c r="E12602" t="s">
        <v>8</v>
      </c>
      <c r="F12602" t="s">
        <v>26</v>
      </c>
      <c r="G12602">
        <v>12</v>
      </c>
      <c r="H12602" t="s">
        <v>10</v>
      </c>
    </row>
    <row r="12603" spans="1:8" x14ac:dyDescent="0.25">
      <c r="A12603">
        <v>2014</v>
      </c>
      <c r="B12603">
        <v>1242459</v>
      </c>
      <c r="C12603">
        <v>26806119</v>
      </c>
      <c r="D12603">
        <v>4000</v>
      </c>
      <c r="E12603" t="s">
        <v>8</v>
      </c>
      <c r="F12603" t="s">
        <v>15</v>
      </c>
      <c r="G12603">
        <v>12</v>
      </c>
      <c r="H12603" t="s">
        <v>10</v>
      </c>
    </row>
    <row r="12604" spans="1:8" x14ac:dyDescent="0.25">
      <c r="A12604">
        <v>2014</v>
      </c>
      <c r="B12604">
        <v>1242486</v>
      </c>
      <c r="C12604">
        <v>26822561</v>
      </c>
      <c r="D12604">
        <v>4001</v>
      </c>
      <c r="E12604" t="s">
        <v>8</v>
      </c>
      <c r="F12604" t="s">
        <v>11</v>
      </c>
      <c r="G12604">
        <v>12</v>
      </c>
      <c r="H12604" t="s">
        <v>10</v>
      </c>
    </row>
    <row r="12605" spans="1:8" x14ac:dyDescent="0.25">
      <c r="A12605">
        <v>2014</v>
      </c>
      <c r="B12605">
        <v>1242507</v>
      </c>
      <c r="C12605">
        <v>26805923</v>
      </c>
      <c r="D12605">
        <v>4004</v>
      </c>
      <c r="E12605" t="s">
        <v>8</v>
      </c>
      <c r="F12605" t="s">
        <v>12</v>
      </c>
      <c r="G12605">
        <v>12</v>
      </c>
      <c r="H12605" t="s">
        <v>28</v>
      </c>
    </row>
    <row r="12606" spans="1:8" x14ac:dyDescent="0.25">
      <c r="A12606">
        <v>2015</v>
      </c>
      <c r="B12606">
        <v>1242516</v>
      </c>
      <c r="C12606">
        <v>26805941</v>
      </c>
      <c r="D12606">
        <v>4606</v>
      </c>
      <c r="E12606" t="s">
        <v>8</v>
      </c>
      <c r="F12606" t="s">
        <v>12</v>
      </c>
      <c r="G12606">
        <v>1</v>
      </c>
      <c r="H12606" t="s">
        <v>13</v>
      </c>
    </row>
    <row r="12607" spans="1:8" x14ac:dyDescent="0.25">
      <c r="A12607">
        <v>2014</v>
      </c>
      <c r="B12607">
        <v>1242537</v>
      </c>
      <c r="C12607">
        <v>26805603</v>
      </c>
      <c r="D12607">
        <v>4016</v>
      </c>
      <c r="E12607" t="s">
        <v>8</v>
      </c>
      <c r="F12607" t="s">
        <v>11</v>
      </c>
      <c r="G12607">
        <v>12</v>
      </c>
      <c r="H12607" t="s">
        <v>10</v>
      </c>
    </row>
    <row r="12608" spans="1:8" x14ac:dyDescent="0.25">
      <c r="A12608">
        <v>2014</v>
      </c>
      <c r="B12608">
        <v>1242544</v>
      </c>
      <c r="C12608">
        <v>26813099</v>
      </c>
      <c r="D12608">
        <v>4608</v>
      </c>
      <c r="E12608" t="s">
        <v>8</v>
      </c>
      <c r="F12608" t="s">
        <v>27</v>
      </c>
      <c r="G12608">
        <v>12</v>
      </c>
      <c r="H12608" t="s">
        <v>16</v>
      </c>
    </row>
    <row r="12609" spans="1:8" x14ac:dyDescent="0.25">
      <c r="A12609">
        <v>2015</v>
      </c>
      <c r="B12609">
        <v>1242549</v>
      </c>
      <c r="C12609">
        <v>26813099</v>
      </c>
      <c r="D12609">
        <v>4807</v>
      </c>
      <c r="E12609" t="s">
        <v>8</v>
      </c>
      <c r="F12609" t="s">
        <v>27</v>
      </c>
      <c r="G12609">
        <v>5</v>
      </c>
      <c r="H12609" t="s">
        <v>22</v>
      </c>
    </row>
    <row r="12610" spans="1:8" x14ac:dyDescent="0.25">
      <c r="A12610">
        <v>2014</v>
      </c>
      <c r="B12610">
        <v>1242569</v>
      </c>
      <c r="C12610">
        <v>26808776</v>
      </c>
      <c r="D12610">
        <v>4015</v>
      </c>
      <c r="E12610" t="s">
        <v>8</v>
      </c>
      <c r="F12610" t="s">
        <v>12</v>
      </c>
      <c r="G12610">
        <v>12</v>
      </c>
      <c r="H12610" t="s">
        <v>10</v>
      </c>
    </row>
    <row r="12611" spans="1:8" x14ac:dyDescent="0.25">
      <c r="A12611">
        <v>2014</v>
      </c>
      <c r="B12611">
        <v>1242574</v>
      </c>
      <c r="C12611">
        <v>26806814</v>
      </c>
      <c r="D12611">
        <v>4008</v>
      </c>
      <c r="E12611" t="s">
        <v>8</v>
      </c>
      <c r="F12611" t="s">
        <v>27</v>
      </c>
      <c r="G12611">
        <v>12</v>
      </c>
      <c r="H12611" t="s">
        <v>10</v>
      </c>
    </row>
    <row r="12612" spans="1:8" x14ac:dyDescent="0.25">
      <c r="A12612">
        <v>2014</v>
      </c>
      <c r="B12612">
        <v>1242576</v>
      </c>
      <c r="C12612">
        <v>26806803</v>
      </c>
      <c r="D12612">
        <v>4047</v>
      </c>
      <c r="E12612" t="s">
        <v>8</v>
      </c>
      <c r="F12612" t="s">
        <v>24</v>
      </c>
      <c r="G12612">
        <v>12</v>
      </c>
      <c r="H12612" t="s">
        <v>10</v>
      </c>
    </row>
    <row r="12613" spans="1:8" x14ac:dyDescent="0.25">
      <c r="A12613">
        <v>2014</v>
      </c>
      <c r="B12613">
        <v>1242593</v>
      </c>
      <c r="C12613">
        <v>26805526</v>
      </c>
      <c r="D12613">
        <v>4000</v>
      </c>
      <c r="E12613" t="s">
        <v>8</v>
      </c>
      <c r="F12613" t="s">
        <v>14</v>
      </c>
      <c r="G12613">
        <v>12</v>
      </c>
      <c r="H12613" t="s">
        <v>10</v>
      </c>
    </row>
    <row r="12614" spans="1:8" x14ac:dyDescent="0.25">
      <c r="A12614">
        <v>2014</v>
      </c>
      <c r="B12614">
        <v>1242602</v>
      </c>
      <c r="C12614">
        <v>26808565</v>
      </c>
      <c r="D12614">
        <v>4010</v>
      </c>
      <c r="E12614" t="s">
        <v>8</v>
      </c>
      <c r="F12614" t="s">
        <v>21</v>
      </c>
      <c r="G12614">
        <v>12</v>
      </c>
      <c r="H12614" t="s">
        <v>10</v>
      </c>
    </row>
    <row r="12615" spans="1:8" x14ac:dyDescent="0.25">
      <c r="A12615">
        <v>2014</v>
      </c>
      <c r="B12615">
        <v>1242606</v>
      </c>
      <c r="C12615">
        <v>26806956</v>
      </c>
      <c r="D12615">
        <v>4004</v>
      </c>
      <c r="E12615" t="s">
        <v>8</v>
      </c>
      <c r="F12615" t="s">
        <v>24</v>
      </c>
      <c r="G12615">
        <v>12</v>
      </c>
      <c r="H12615" t="s">
        <v>10</v>
      </c>
    </row>
    <row r="12616" spans="1:8" x14ac:dyDescent="0.25">
      <c r="A12616">
        <v>2014</v>
      </c>
      <c r="B12616">
        <v>1242638</v>
      </c>
      <c r="C12616">
        <v>26805530</v>
      </c>
      <c r="D12616">
        <v>4615</v>
      </c>
      <c r="E12616" t="s">
        <v>8</v>
      </c>
      <c r="F12616" t="s">
        <v>14</v>
      </c>
      <c r="G12616">
        <v>12</v>
      </c>
      <c r="H12616" t="s">
        <v>13</v>
      </c>
    </row>
    <row r="12617" spans="1:8" x14ac:dyDescent="0.25">
      <c r="A12617">
        <v>2015</v>
      </c>
      <c r="B12617">
        <v>1242643</v>
      </c>
      <c r="C12617">
        <v>26813208</v>
      </c>
      <c r="D12617">
        <v>4604</v>
      </c>
      <c r="E12617" t="s">
        <v>8</v>
      </c>
      <c r="F12617" t="s">
        <v>29</v>
      </c>
      <c r="G12617">
        <v>4</v>
      </c>
      <c r="H12617" t="s">
        <v>13</v>
      </c>
    </row>
    <row r="12618" spans="1:8" x14ac:dyDescent="0.25">
      <c r="A12618">
        <v>2015</v>
      </c>
      <c r="B12618">
        <v>1242650</v>
      </c>
      <c r="C12618">
        <v>26814770</v>
      </c>
      <c r="D12618">
        <v>4602</v>
      </c>
      <c r="E12618" t="s">
        <v>8</v>
      </c>
      <c r="F12618" t="s">
        <v>15</v>
      </c>
      <c r="G12618">
        <v>4</v>
      </c>
      <c r="H12618" t="s">
        <v>16</v>
      </c>
    </row>
    <row r="12619" spans="1:8" x14ac:dyDescent="0.25">
      <c r="A12619">
        <v>2014</v>
      </c>
      <c r="B12619">
        <v>1242652</v>
      </c>
      <c r="C12619">
        <v>26805333</v>
      </c>
      <c r="D12619">
        <v>4007</v>
      </c>
      <c r="E12619" t="s">
        <v>8</v>
      </c>
      <c r="F12619" t="s">
        <v>15</v>
      </c>
      <c r="G12619">
        <v>12</v>
      </c>
      <c r="H12619" t="s">
        <v>10</v>
      </c>
    </row>
    <row r="12620" spans="1:8" x14ac:dyDescent="0.25">
      <c r="A12620">
        <v>2014</v>
      </c>
      <c r="B12620">
        <v>1242679</v>
      </c>
      <c r="C12620">
        <v>26822033</v>
      </c>
      <c r="D12620">
        <v>4002</v>
      </c>
      <c r="E12620" t="s">
        <v>8</v>
      </c>
      <c r="F12620" t="s">
        <v>9</v>
      </c>
      <c r="G12620">
        <v>12</v>
      </c>
      <c r="H12620" t="s">
        <v>10</v>
      </c>
    </row>
    <row r="12621" spans="1:8" x14ac:dyDescent="0.25">
      <c r="A12621">
        <v>2014</v>
      </c>
      <c r="B12621">
        <v>1242776</v>
      </c>
      <c r="C12621">
        <v>26808402</v>
      </c>
      <c r="D12621">
        <v>4001</v>
      </c>
      <c r="E12621" t="s">
        <v>8</v>
      </c>
      <c r="F12621" t="s">
        <v>20</v>
      </c>
      <c r="G12621">
        <v>12</v>
      </c>
      <c r="H12621" t="s">
        <v>10</v>
      </c>
    </row>
    <row r="12622" spans="1:8" x14ac:dyDescent="0.25">
      <c r="A12622">
        <v>2014</v>
      </c>
      <c r="B12622">
        <v>1242807</v>
      </c>
      <c r="C12622">
        <v>26805931</v>
      </c>
      <c r="D12622">
        <v>4008</v>
      </c>
      <c r="E12622" t="s">
        <v>8</v>
      </c>
      <c r="F12622" t="s">
        <v>24</v>
      </c>
      <c r="G12622">
        <v>12</v>
      </c>
      <c r="H12622" t="s">
        <v>10</v>
      </c>
    </row>
    <row r="12623" spans="1:8" x14ac:dyDescent="0.25">
      <c r="A12623">
        <v>2014</v>
      </c>
      <c r="B12623">
        <v>1242808</v>
      </c>
      <c r="C12623">
        <v>26805966</v>
      </c>
      <c r="D12623">
        <v>4602</v>
      </c>
      <c r="E12623" t="s">
        <v>8</v>
      </c>
      <c r="F12623" t="s">
        <v>20</v>
      </c>
      <c r="G12623">
        <v>12</v>
      </c>
      <c r="H12623" t="s">
        <v>13</v>
      </c>
    </row>
    <row r="12624" spans="1:8" x14ac:dyDescent="0.25">
      <c r="A12624">
        <v>2015</v>
      </c>
      <c r="B12624">
        <v>1242810</v>
      </c>
      <c r="C12624">
        <v>26807017</v>
      </c>
      <c r="D12624">
        <v>4600</v>
      </c>
      <c r="E12624" t="s">
        <v>8</v>
      </c>
      <c r="F12624" t="s">
        <v>27</v>
      </c>
      <c r="G12624">
        <v>1</v>
      </c>
      <c r="H12624" t="s">
        <v>16</v>
      </c>
    </row>
    <row r="12625" spans="1:8" x14ac:dyDescent="0.25">
      <c r="A12625">
        <v>2017</v>
      </c>
      <c r="B12625">
        <v>1242816</v>
      </c>
      <c r="C12625">
        <v>26807017</v>
      </c>
      <c r="D12625">
        <v>4603</v>
      </c>
      <c r="E12625" t="s">
        <v>8</v>
      </c>
      <c r="F12625" t="s">
        <v>27</v>
      </c>
      <c r="G12625">
        <v>4</v>
      </c>
      <c r="H12625" t="s">
        <v>13</v>
      </c>
    </row>
    <row r="12626" spans="1:8" x14ac:dyDescent="0.25">
      <c r="A12626">
        <v>2015</v>
      </c>
      <c r="B12626">
        <v>1242820</v>
      </c>
      <c r="C12626">
        <v>26805835</v>
      </c>
      <c r="D12626">
        <v>4802</v>
      </c>
      <c r="E12626" t="s">
        <v>8</v>
      </c>
      <c r="F12626" t="s">
        <v>20</v>
      </c>
      <c r="G12626">
        <v>5</v>
      </c>
      <c r="H12626" t="s">
        <v>22</v>
      </c>
    </row>
    <row r="12627" spans="1:8" x14ac:dyDescent="0.25">
      <c r="A12627">
        <v>2015</v>
      </c>
      <c r="B12627">
        <v>1242824</v>
      </c>
      <c r="C12627">
        <v>26807017</v>
      </c>
      <c r="D12627">
        <v>4606</v>
      </c>
      <c r="E12627" t="s">
        <v>8</v>
      </c>
      <c r="F12627" t="s">
        <v>27</v>
      </c>
      <c r="G12627">
        <v>1</v>
      </c>
      <c r="H12627" t="s">
        <v>13</v>
      </c>
    </row>
    <row r="12628" spans="1:8" x14ac:dyDescent="0.25">
      <c r="A12628">
        <v>2014</v>
      </c>
      <c r="B12628">
        <v>1242833</v>
      </c>
      <c r="C12628">
        <v>26822158</v>
      </c>
      <c r="D12628">
        <v>4000</v>
      </c>
      <c r="E12628" t="s">
        <v>8</v>
      </c>
      <c r="F12628" t="s">
        <v>20</v>
      </c>
      <c r="G12628">
        <v>12</v>
      </c>
      <c r="H12628" t="s">
        <v>10</v>
      </c>
    </row>
    <row r="12629" spans="1:8" x14ac:dyDescent="0.25">
      <c r="A12629">
        <v>2014</v>
      </c>
      <c r="B12629">
        <v>1242839</v>
      </c>
      <c r="C12629">
        <v>26806361</v>
      </c>
      <c r="D12629">
        <v>4803</v>
      </c>
      <c r="E12629" t="s">
        <v>8</v>
      </c>
      <c r="F12629" t="s">
        <v>20</v>
      </c>
      <c r="G12629">
        <v>12</v>
      </c>
      <c r="H12629" t="s">
        <v>22</v>
      </c>
    </row>
    <row r="12630" spans="1:8" x14ac:dyDescent="0.25">
      <c r="A12630">
        <v>2014</v>
      </c>
      <c r="B12630">
        <v>1242847</v>
      </c>
      <c r="C12630">
        <v>26802524</v>
      </c>
      <c r="D12630">
        <v>4600</v>
      </c>
      <c r="E12630" t="s">
        <v>8</v>
      </c>
      <c r="F12630" t="s">
        <v>14</v>
      </c>
      <c r="G12630">
        <v>12</v>
      </c>
      <c r="H12630" t="s">
        <v>13</v>
      </c>
    </row>
    <row r="12631" spans="1:8" x14ac:dyDescent="0.25">
      <c r="A12631">
        <v>2014</v>
      </c>
      <c r="B12631">
        <v>1242852</v>
      </c>
      <c r="C12631">
        <v>26806219</v>
      </c>
      <c r="D12631">
        <v>4002</v>
      </c>
      <c r="E12631" t="s">
        <v>8</v>
      </c>
      <c r="F12631" t="s">
        <v>9</v>
      </c>
      <c r="G12631">
        <v>12</v>
      </c>
      <c r="H12631" t="s">
        <v>10</v>
      </c>
    </row>
    <row r="12632" spans="1:8" x14ac:dyDescent="0.25">
      <c r="A12632">
        <v>2014</v>
      </c>
      <c r="B12632">
        <v>1242854</v>
      </c>
      <c r="C12632">
        <v>26806219</v>
      </c>
      <c r="D12632">
        <v>4000</v>
      </c>
      <c r="E12632" t="s">
        <v>8</v>
      </c>
      <c r="F12632" t="s">
        <v>9</v>
      </c>
      <c r="G12632">
        <v>12</v>
      </c>
      <c r="H12632" t="s">
        <v>10</v>
      </c>
    </row>
    <row r="12633" spans="1:8" x14ac:dyDescent="0.25">
      <c r="A12633">
        <v>2014</v>
      </c>
      <c r="B12633">
        <v>1242861</v>
      </c>
      <c r="C12633">
        <v>26821897</v>
      </c>
      <c r="D12633">
        <v>4004</v>
      </c>
      <c r="E12633" t="s">
        <v>8</v>
      </c>
      <c r="F12633" t="s">
        <v>14</v>
      </c>
      <c r="G12633">
        <v>12</v>
      </c>
      <c r="H12633" t="s">
        <v>10</v>
      </c>
    </row>
    <row r="12634" spans="1:8" x14ac:dyDescent="0.25">
      <c r="A12634">
        <v>2014</v>
      </c>
      <c r="B12634">
        <v>1242877</v>
      </c>
      <c r="C12634">
        <v>26806154</v>
      </c>
      <c r="D12634">
        <v>4000</v>
      </c>
      <c r="E12634" t="s">
        <v>8</v>
      </c>
      <c r="F12634" t="s">
        <v>9</v>
      </c>
      <c r="G12634">
        <v>12</v>
      </c>
      <c r="H12634" t="s">
        <v>10</v>
      </c>
    </row>
    <row r="12635" spans="1:8" x14ac:dyDescent="0.25">
      <c r="A12635">
        <v>2014</v>
      </c>
      <c r="B12635">
        <v>1242899</v>
      </c>
      <c r="C12635">
        <v>26808065</v>
      </c>
      <c r="D12635">
        <v>4004</v>
      </c>
      <c r="E12635" t="s">
        <v>8</v>
      </c>
      <c r="F12635" t="s">
        <v>14</v>
      </c>
      <c r="G12635">
        <v>12</v>
      </c>
      <c r="H12635" t="s">
        <v>10</v>
      </c>
    </row>
    <row r="12636" spans="1:8" x14ac:dyDescent="0.25">
      <c r="A12636">
        <v>2014</v>
      </c>
      <c r="B12636">
        <v>1242902</v>
      </c>
      <c r="C12636">
        <v>26804967</v>
      </c>
      <c r="D12636">
        <v>4001</v>
      </c>
      <c r="E12636" t="s">
        <v>8</v>
      </c>
      <c r="F12636" t="s">
        <v>21</v>
      </c>
      <c r="G12636">
        <v>12</v>
      </c>
      <c r="H12636" t="s">
        <v>10</v>
      </c>
    </row>
    <row r="12637" spans="1:8" x14ac:dyDescent="0.25">
      <c r="A12637">
        <v>2014</v>
      </c>
      <c r="B12637">
        <v>1242909</v>
      </c>
      <c r="C12637">
        <v>26805980</v>
      </c>
      <c r="D12637">
        <v>4002</v>
      </c>
      <c r="E12637" t="s">
        <v>8</v>
      </c>
      <c r="F12637" t="s">
        <v>12</v>
      </c>
      <c r="G12637">
        <v>12</v>
      </c>
      <c r="H12637" t="s">
        <v>10</v>
      </c>
    </row>
    <row r="12638" spans="1:8" x14ac:dyDescent="0.25">
      <c r="A12638">
        <v>2014</v>
      </c>
      <c r="B12638">
        <v>1242926</v>
      </c>
      <c r="C12638">
        <v>26809607</v>
      </c>
      <c r="D12638">
        <v>4010</v>
      </c>
      <c r="E12638" t="s">
        <v>8</v>
      </c>
      <c r="F12638" t="s">
        <v>11</v>
      </c>
      <c r="G12638">
        <v>12</v>
      </c>
      <c r="H12638" t="s">
        <v>10</v>
      </c>
    </row>
    <row r="12639" spans="1:8" x14ac:dyDescent="0.25">
      <c r="A12639">
        <v>2014</v>
      </c>
      <c r="B12639">
        <v>1242930</v>
      </c>
      <c r="C12639">
        <v>26805530</v>
      </c>
      <c r="D12639">
        <v>4013</v>
      </c>
      <c r="E12639" t="s">
        <v>8</v>
      </c>
      <c r="F12639" t="s">
        <v>14</v>
      </c>
      <c r="G12639">
        <v>12</v>
      </c>
      <c r="H12639" t="s">
        <v>10</v>
      </c>
    </row>
    <row r="12640" spans="1:8" x14ac:dyDescent="0.25">
      <c r="A12640">
        <v>2014</v>
      </c>
      <c r="B12640">
        <v>1242948</v>
      </c>
      <c r="C12640">
        <v>26805494</v>
      </c>
      <c r="D12640">
        <v>4008</v>
      </c>
      <c r="E12640" t="s">
        <v>8</v>
      </c>
      <c r="F12640" t="s">
        <v>14</v>
      </c>
      <c r="G12640">
        <v>12</v>
      </c>
      <c r="H12640" t="s">
        <v>10</v>
      </c>
    </row>
    <row r="12641" spans="1:8" x14ac:dyDescent="0.25">
      <c r="A12641">
        <v>2014</v>
      </c>
      <c r="B12641">
        <v>1242951</v>
      </c>
      <c r="C12641">
        <v>26820172</v>
      </c>
      <c r="D12641">
        <v>4001</v>
      </c>
      <c r="E12641" t="s">
        <v>8</v>
      </c>
      <c r="F12641" t="s">
        <v>15</v>
      </c>
      <c r="G12641">
        <v>12</v>
      </c>
      <c r="H12641" t="s">
        <v>10</v>
      </c>
    </row>
    <row r="12642" spans="1:8" x14ac:dyDescent="0.25">
      <c r="A12642">
        <v>2014</v>
      </c>
      <c r="B12642">
        <v>1242983</v>
      </c>
      <c r="C12642">
        <v>26806199</v>
      </c>
      <c r="D12642">
        <v>4000</v>
      </c>
      <c r="E12642" t="s">
        <v>8</v>
      </c>
      <c r="F12642" t="s">
        <v>14</v>
      </c>
      <c r="G12642">
        <v>12</v>
      </c>
      <c r="H12642" t="s">
        <v>10</v>
      </c>
    </row>
    <row r="12643" spans="1:8" x14ac:dyDescent="0.25">
      <c r="A12643">
        <v>2015</v>
      </c>
      <c r="B12643">
        <v>1248756</v>
      </c>
      <c r="C12643">
        <v>26805775</v>
      </c>
      <c r="D12643">
        <v>4809</v>
      </c>
      <c r="E12643" t="s">
        <v>8</v>
      </c>
      <c r="F12643" t="s">
        <v>12</v>
      </c>
      <c r="G12643">
        <v>10</v>
      </c>
      <c r="H12643" t="s">
        <v>22</v>
      </c>
    </row>
    <row r="12644" spans="1:8" x14ac:dyDescent="0.25">
      <c r="A12644">
        <v>2015</v>
      </c>
      <c r="B12644">
        <v>1248757</v>
      </c>
      <c r="C12644">
        <v>26813971</v>
      </c>
      <c r="D12644">
        <v>4606</v>
      </c>
      <c r="E12644" t="s">
        <v>8</v>
      </c>
      <c r="F12644" t="s">
        <v>12</v>
      </c>
      <c r="G12644">
        <v>10</v>
      </c>
      <c r="H12644" t="s">
        <v>13</v>
      </c>
    </row>
    <row r="12645" spans="1:8" x14ac:dyDescent="0.25">
      <c r="A12645">
        <v>2015</v>
      </c>
      <c r="B12645">
        <v>1248761</v>
      </c>
      <c r="C12645">
        <v>26806000</v>
      </c>
      <c r="D12645">
        <v>4006</v>
      </c>
      <c r="E12645" t="s">
        <v>8</v>
      </c>
      <c r="F12645" t="s">
        <v>12</v>
      </c>
      <c r="G12645">
        <v>10</v>
      </c>
      <c r="H12645" t="s">
        <v>10</v>
      </c>
    </row>
    <row r="12646" spans="1:8" x14ac:dyDescent="0.25">
      <c r="A12646">
        <v>2015</v>
      </c>
      <c r="B12646">
        <v>1248771</v>
      </c>
      <c r="C12646">
        <v>26806009</v>
      </c>
      <c r="D12646">
        <v>4601</v>
      </c>
      <c r="E12646" t="s">
        <v>8</v>
      </c>
      <c r="F12646" t="s">
        <v>12</v>
      </c>
      <c r="G12646">
        <v>11</v>
      </c>
      <c r="H12646" t="s">
        <v>13</v>
      </c>
    </row>
    <row r="12647" spans="1:8" x14ac:dyDescent="0.25">
      <c r="A12647">
        <v>2015</v>
      </c>
      <c r="B12647">
        <v>1248777</v>
      </c>
      <c r="C12647">
        <v>26806895</v>
      </c>
      <c r="D12647">
        <v>4020</v>
      </c>
      <c r="E12647" t="s">
        <v>8</v>
      </c>
      <c r="F12647" t="s">
        <v>26</v>
      </c>
      <c r="G12647">
        <v>10</v>
      </c>
      <c r="H12647" t="s">
        <v>10</v>
      </c>
    </row>
    <row r="12648" spans="1:8" x14ac:dyDescent="0.25">
      <c r="A12648">
        <v>2015</v>
      </c>
      <c r="B12648">
        <v>1248778</v>
      </c>
      <c r="C12648">
        <v>26806895</v>
      </c>
      <c r="D12648">
        <v>4600</v>
      </c>
      <c r="E12648" t="s">
        <v>8</v>
      </c>
      <c r="F12648" t="s">
        <v>26</v>
      </c>
      <c r="G12648">
        <v>12</v>
      </c>
      <c r="H12648" t="s">
        <v>13</v>
      </c>
    </row>
    <row r="12649" spans="1:8" x14ac:dyDescent="0.25">
      <c r="A12649">
        <v>2015</v>
      </c>
      <c r="B12649">
        <v>1248788</v>
      </c>
      <c r="C12649">
        <v>26813099</v>
      </c>
      <c r="D12649">
        <v>4618</v>
      </c>
      <c r="E12649" t="s">
        <v>8</v>
      </c>
      <c r="F12649" t="s">
        <v>27</v>
      </c>
      <c r="G12649">
        <v>10</v>
      </c>
      <c r="H12649" t="s">
        <v>13</v>
      </c>
    </row>
    <row r="12650" spans="1:8" x14ac:dyDescent="0.25">
      <c r="A12650">
        <v>2015</v>
      </c>
      <c r="B12650">
        <v>1248796</v>
      </c>
      <c r="C12650">
        <v>26821434</v>
      </c>
      <c r="D12650">
        <v>4602</v>
      </c>
      <c r="E12650" t="s">
        <v>8</v>
      </c>
      <c r="F12650" t="s">
        <v>27</v>
      </c>
      <c r="G12650">
        <v>10</v>
      </c>
      <c r="H12650" t="s">
        <v>13</v>
      </c>
    </row>
    <row r="12651" spans="1:8" x14ac:dyDescent="0.25">
      <c r="A12651">
        <v>2015</v>
      </c>
      <c r="B12651">
        <v>1248797</v>
      </c>
      <c r="C12651">
        <v>26821434</v>
      </c>
      <c r="D12651">
        <v>4603</v>
      </c>
      <c r="E12651" t="s">
        <v>8</v>
      </c>
      <c r="F12651" t="s">
        <v>27</v>
      </c>
      <c r="G12651">
        <v>10</v>
      </c>
      <c r="H12651" t="s">
        <v>13</v>
      </c>
    </row>
    <row r="12652" spans="1:8" x14ac:dyDescent="0.25">
      <c r="A12652">
        <v>2015</v>
      </c>
      <c r="B12652">
        <v>1248799</v>
      </c>
      <c r="C12652">
        <v>26821434</v>
      </c>
      <c r="D12652">
        <v>4606</v>
      </c>
      <c r="E12652" t="s">
        <v>8</v>
      </c>
      <c r="F12652" t="s">
        <v>27</v>
      </c>
      <c r="G12652">
        <v>10</v>
      </c>
      <c r="H12652" t="s">
        <v>13</v>
      </c>
    </row>
    <row r="12653" spans="1:8" x14ac:dyDescent="0.25">
      <c r="A12653">
        <v>2015</v>
      </c>
      <c r="B12653">
        <v>1248812</v>
      </c>
      <c r="C12653">
        <v>26821540</v>
      </c>
      <c r="D12653">
        <v>4600</v>
      </c>
      <c r="E12653" t="s">
        <v>8</v>
      </c>
      <c r="F12653" t="s">
        <v>27</v>
      </c>
      <c r="G12653">
        <v>10</v>
      </c>
      <c r="H12653" t="s">
        <v>13</v>
      </c>
    </row>
    <row r="12654" spans="1:8" x14ac:dyDescent="0.25">
      <c r="A12654">
        <v>2016</v>
      </c>
      <c r="B12654">
        <v>1248820</v>
      </c>
      <c r="C12654">
        <v>26813099</v>
      </c>
      <c r="D12654">
        <v>4613</v>
      </c>
      <c r="E12654" t="s">
        <v>8</v>
      </c>
      <c r="F12654" t="s">
        <v>27</v>
      </c>
      <c r="G12654">
        <v>2</v>
      </c>
      <c r="H12654" t="s">
        <v>16</v>
      </c>
    </row>
    <row r="12655" spans="1:8" x14ac:dyDescent="0.25">
      <c r="A12655">
        <v>2015</v>
      </c>
      <c r="B12655">
        <v>1248835</v>
      </c>
      <c r="C12655">
        <v>26818679</v>
      </c>
      <c r="D12655">
        <v>4601</v>
      </c>
      <c r="E12655" t="s">
        <v>8</v>
      </c>
      <c r="F12655" t="s">
        <v>12</v>
      </c>
      <c r="G12655">
        <v>10</v>
      </c>
      <c r="H12655" t="s">
        <v>13</v>
      </c>
    </row>
    <row r="12656" spans="1:8" x14ac:dyDescent="0.25">
      <c r="A12656">
        <v>2015</v>
      </c>
      <c r="B12656">
        <v>1248864</v>
      </c>
      <c r="C12656">
        <v>26821405</v>
      </c>
      <c r="D12656">
        <v>4005</v>
      </c>
      <c r="E12656" t="s">
        <v>8</v>
      </c>
      <c r="F12656" t="s">
        <v>15</v>
      </c>
      <c r="G12656">
        <v>10</v>
      </c>
      <c r="H12656" t="s">
        <v>10</v>
      </c>
    </row>
    <row r="12657" spans="1:8" x14ac:dyDescent="0.25">
      <c r="A12657">
        <v>2015</v>
      </c>
      <c r="B12657">
        <v>1248922</v>
      </c>
      <c r="C12657">
        <v>26809642</v>
      </c>
      <c r="D12657">
        <v>4000</v>
      </c>
      <c r="E12657" t="s">
        <v>8</v>
      </c>
      <c r="F12657" t="s">
        <v>11</v>
      </c>
      <c r="G12657">
        <v>10</v>
      </c>
      <c r="H12657" t="s">
        <v>10</v>
      </c>
    </row>
    <row r="12658" spans="1:8" x14ac:dyDescent="0.25">
      <c r="A12658">
        <v>2015</v>
      </c>
      <c r="B12658">
        <v>1248928</v>
      </c>
      <c r="C12658">
        <v>26806643</v>
      </c>
      <c r="D12658">
        <v>4007</v>
      </c>
      <c r="E12658" t="s">
        <v>8</v>
      </c>
      <c r="F12658" t="s">
        <v>20</v>
      </c>
      <c r="G12658">
        <v>10</v>
      </c>
      <c r="H12658" t="s">
        <v>10</v>
      </c>
    </row>
    <row r="12659" spans="1:8" x14ac:dyDescent="0.25">
      <c r="A12659">
        <v>2015</v>
      </c>
      <c r="B12659">
        <v>1248950</v>
      </c>
      <c r="C12659">
        <v>26820505</v>
      </c>
      <c r="D12659">
        <v>4002</v>
      </c>
      <c r="E12659" t="s">
        <v>8</v>
      </c>
      <c r="F12659" t="s">
        <v>9</v>
      </c>
      <c r="G12659">
        <v>11</v>
      </c>
      <c r="H12659" t="s">
        <v>10</v>
      </c>
    </row>
    <row r="12660" spans="1:8" x14ac:dyDescent="0.25">
      <c r="A12660">
        <v>2015</v>
      </c>
      <c r="B12660">
        <v>1248987</v>
      </c>
      <c r="C12660">
        <v>26805450</v>
      </c>
      <c r="D12660">
        <v>4000</v>
      </c>
      <c r="E12660" t="s">
        <v>8</v>
      </c>
      <c r="F12660" t="s">
        <v>14</v>
      </c>
      <c r="G12660">
        <v>10</v>
      </c>
      <c r="H12660" t="s">
        <v>10</v>
      </c>
    </row>
    <row r="12661" spans="1:8" x14ac:dyDescent="0.25">
      <c r="A12661">
        <v>2015</v>
      </c>
      <c r="B12661">
        <v>1248988</v>
      </c>
      <c r="C12661">
        <v>26805450</v>
      </c>
      <c r="D12661">
        <v>4006</v>
      </c>
      <c r="E12661" t="s">
        <v>8</v>
      </c>
      <c r="F12661" t="s">
        <v>14</v>
      </c>
      <c r="G12661">
        <v>10</v>
      </c>
      <c r="H12661" t="s">
        <v>10</v>
      </c>
    </row>
    <row r="12662" spans="1:8" x14ac:dyDescent="0.25">
      <c r="A12662">
        <v>2015</v>
      </c>
      <c r="B12662">
        <v>1248990</v>
      </c>
      <c r="C12662">
        <v>26805561</v>
      </c>
      <c r="D12662">
        <v>4004</v>
      </c>
      <c r="E12662" t="s">
        <v>8</v>
      </c>
      <c r="F12662" t="s">
        <v>14</v>
      </c>
      <c r="G12662">
        <v>10</v>
      </c>
      <c r="H12662" t="s">
        <v>10</v>
      </c>
    </row>
    <row r="12663" spans="1:8" x14ac:dyDescent="0.25">
      <c r="A12663">
        <v>2015</v>
      </c>
      <c r="B12663">
        <v>1248992</v>
      </c>
      <c r="C12663">
        <v>26809002</v>
      </c>
      <c r="D12663">
        <v>4024</v>
      </c>
      <c r="E12663" t="s">
        <v>8</v>
      </c>
      <c r="F12663" t="s">
        <v>11</v>
      </c>
      <c r="G12663">
        <v>11</v>
      </c>
      <c r="H12663" t="s">
        <v>10</v>
      </c>
    </row>
    <row r="12664" spans="1:8" x14ac:dyDescent="0.25">
      <c r="A12664">
        <v>2015</v>
      </c>
      <c r="B12664">
        <v>1249016</v>
      </c>
      <c r="C12664" t="s">
        <v>115</v>
      </c>
      <c r="D12664">
        <v>4000</v>
      </c>
      <c r="E12664" t="s">
        <v>8</v>
      </c>
      <c r="F12664" t="s">
        <v>11</v>
      </c>
      <c r="G12664">
        <v>11</v>
      </c>
      <c r="H12664" t="s">
        <v>23</v>
      </c>
    </row>
    <row r="12665" spans="1:8" x14ac:dyDescent="0.25">
      <c r="A12665">
        <v>2015</v>
      </c>
      <c r="B12665">
        <v>1249037</v>
      </c>
      <c r="C12665">
        <v>26820477</v>
      </c>
      <c r="D12665">
        <v>4000</v>
      </c>
      <c r="E12665" t="s">
        <v>8</v>
      </c>
      <c r="F12665" t="s">
        <v>9</v>
      </c>
      <c r="G12665">
        <v>11</v>
      </c>
      <c r="H12665" t="s">
        <v>10</v>
      </c>
    </row>
    <row r="12666" spans="1:8" x14ac:dyDescent="0.25">
      <c r="A12666">
        <v>2015</v>
      </c>
      <c r="B12666">
        <v>1249045</v>
      </c>
      <c r="C12666">
        <v>26813205</v>
      </c>
      <c r="D12666">
        <v>4802</v>
      </c>
      <c r="E12666" t="s">
        <v>8</v>
      </c>
      <c r="F12666" t="s">
        <v>15</v>
      </c>
      <c r="G12666">
        <v>10</v>
      </c>
      <c r="H12666" t="s">
        <v>22</v>
      </c>
    </row>
    <row r="12667" spans="1:8" x14ac:dyDescent="0.25">
      <c r="A12667">
        <v>2015</v>
      </c>
      <c r="B12667">
        <v>1249073</v>
      </c>
      <c r="C12667">
        <v>26821139</v>
      </c>
      <c r="D12667">
        <v>4008</v>
      </c>
      <c r="E12667" t="s">
        <v>8</v>
      </c>
      <c r="F12667" t="s">
        <v>12</v>
      </c>
      <c r="G12667">
        <v>11</v>
      </c>
      <c r="H12667" t="s">
        <v>28</v>
      </c>
    </row>
    <row r="12668" spans="1:8" x14ac:dyDescent="0.25">
      <c r="A12668">
        <v>2015</v>
      </c>
      <c r="B12668">
        <v>1249090</v>
      </c>
      <c r="C12668">
        <v>26806102</v>
      </c>
      <c r="D12668">
        <v>4000</v>
      </c>
      <c r="E12668" t="s">
        <v>8</v>
      </c>
      <c r="F12668" t="s">
        <v>15</v>
      </c>
      <c r="G12668">
        <v>11</v>
      </c>
      <c r="H12668" t="s">
        <v>10</v>
      </c>
    </row>
    <row r="12669" spans="1:8" x14ac:dyDescent="0.25">
      <c r="A12669">
        <v>2015</v>
      </c>
      <c r="B12669">
        <v>1249136</v>
      </c>
      <c r="C12669">
        <v>26806718</v>
      </c>
      <c r="D12669">
        <v>4009</v>
      </c>
      <c r="E12669" t="s">
        <v>8</v>
      </c>
      <c r="F12669" t="s">
        <v>20</v>
      </c>
      <c r="G12669">
        <v>11</v>
      </c>
      <c r="H12669" t="s">
        <v>10</v>
      </c>
    </row>
    <row r="12670" spans="1:8" x14ac:dyDescent="0.25">
      <c r="A12670">
        <v>2015</v>
      </c>
      <c r="B12670">
        <v>1249142</v>
      </c>
      <c r="C12670">
        <v>26806934</v>
      </c>
      <c r="D12670">
        <v>4015</v>
      </c>
      <c r="E12670" t="s">
        <v>8</v>
      </c>
      <c r="F12670" t="s">
        <v>26</v>
      </c>
      <c r="G12670">
        <v>11</v>
      </c>
      <c r="H12670" t="s">
        <v>10</v>
      </c>
    </row>
    <row r="12671" spans="1:8" x14ac:dyDescent="0.25">
      <c r="A12671">
        <v>2015</v>
      </c>
      <c r="B12671">
        <v>1249156</v>
      </c>
      <c r="C12671">
        <v>26806787</v>
      </c>
      <c r="D12671">
        <v>4003.01</v>
      </c>
      <c r="E12671" t="s">
        <v>8</v>
      </c>
      <c r="F12671" t="s">
        <v>27</v>
      </c>
      <c r="G12671">
        <v>11</v>
      </c>
      <c r="H12671" t="s">
        <v>10</v>
      </c>
    </row>
    <row r="12672" spans="1:8" x14ac:dyDescent="0.25">
      <c r="A12672">
        <v>2015</v>
      </c>
      <c r="B12672">
        <v>1249164</v>
      </c>
      <c r="C12672">
        <v>26807073</v>
      </c>
      <c r="D12672">
        <v>4005</v>
      </c>
      <c r="E12672" t="s">
        <v>8</v>
      </c>
      <c r="F12672" t="s">
        <v>27</v>
      </c>
      <c r="G12672">
        <v>11</v>
      </c>
      <c r="H12672" t="s">
        <v>28</v>
      </c>
    </row>
    <row r="12673" spans="1:8" x14ac:dyDescent="0.25">
      <c r="A12673">
        <v>2015</v>
      </c>
      <c r="B12673">
        <v>1249208</v>
      </c>
      <c r="C12673">
        <v>26820894</v>
      </c>
      <c r="D12673">
        <v>4003</v>
      </c>
      <c r="E12673" t="s">
        <v>8</v>
      </c>
      <c r="F12673" t="s">
        <v>12</v>
      </c>
      <c r="G12673">
        <v>11</v>
      </c>
      <c r="H12673" t="s">
        <v>10</v>
      </c>
    </row>
    <row r="12674" spans="1:8" x14ac:dyDescent="0.25">
      <c r="A12674">
        <v>2015</v>
      </c>
      <c r="B12674">
        <v>1249210</v>
      </c>
      <c r="C12674">
        <v>26822147</v>
      </c>
      <c r="D12674">
        <v>4007</v>
      </c>
      <c r="E12674" t="s">
        <v>8</v>
      </c>
      <c r="F12674" t="s">
        <v>15</v>
      </c>
      <c r="G12674">
        <v>11</v>
      </c>
      <c r="H12674" t="s">
        <v>10</v>
      </c>
    </row>
    <row r="12675" spans="1:8" x14ac:dyDescent="0.25">
      <c r="A12675">
        <v>2015</v>
      </c>
      <c r="B12675">
        <v>1249221</v>
      </c>
      <c r="C12675">
        <v>26821939</v>
      </c>
      <c r="D12675">
        <v>4001</v>
      </c>
      <c r="E12675" t="s">
        <v>8</v>
      </c>
      <c r="F12675" t="s">
        <v>27</v>
      </c>
      <c r="G12675">
        <v>11</v>
      </c>
      <c r="H12675" t="s">
        <v>10</v>
      </c>
    </row>
    <row r="12676" spans="1:8" x14ac:dyDescent="0.25">
      <c r="A12676">
        <v>2016</v>
      </c>
      <c r="B12676">
        <v>1249231</v>
      </c>
      <c r="C12676">
        <v>26807017</v>
      </c>
      <c r="D12676">
        <v>4605</v>
      </c>
      <c r="E12676" t="s">
        <v>8</v>
      </c>
      <c r="F12676" t="s">
        <v>27</v>
      </c>
      <c r="G12676">
        <v>2</v>
      </c>
      <c r="H12676" t="s">
        <v>13</v>
      </c>
    </row>
    <row r="12677" spans="1:8" x14ac:dyDescent="0.25">
      <c r="A12677">
        <v>2015</v>
      </c>
      <c r="B12677">
        <v>1249240</v>
      </c>
      <c r="C12677">
        <v>26805990</v>
      </c>
      <c r="D12677">
        <v>4004</v>
      </c>
      <c r="E12677" t="s">
        <v>8</v>
      </c>
      <c r="F12677" t="s">
        <v>12</v>
      </c>
      <c r="G12677">
        <v>11</v>
      </c>
      <c r="H12677" t="s">
        <v>36</v>
      </c>
    </row>
    <row r="12678" spans="1:8" x14ac:dyDescent="0.25">
      <c r="A12678">
        <v>2015</v>
      </c>
      <c r="B12678">
        <v>1249250</v>
      </c>
      <c r="C12678">
        <v>26805089</v>
      </c>
      <c r="D12678">
        <v>4014</v>
      </c>
      <c r="E12678" t="s">
        <v>8</v>
      </c>
      <c r="F12678" t="s">
        <v>15</v>
      </c>
      <c r="G12678">
        <v>11</v>
      </c>
      <c r="H12678" t="s">
        <v>10</v>
      </c>
    </row>
    <row r="12679" spans="1:8" x14ac:dyDescent="0.25">
      <c r="A12679">
        <v>2015</v>
      </c>
      <c r="B12679">
        <v>1249284</v>
      </c>
      <c r="C12679" t="s">
        <v>51</v>
      </c>
      <c r="D12679">
        <v>4001</v>
      </c>
      <c r="E12679" t="s">
        <v>8</v>
      </c>
      <c r="F12679" t="s">
        <v>15</v>
      </c>
      <c r="G12679">
        <v>11</v>
      </c>
      <c r="H12679" t="s">
        <v>23</v>
      </c>
    </row>
    <row r="12680" spans="1:8" x14ac:dyDescent="0.25">
      <c r="A12680">
        <v>2015</v>
      </c>
      <c r="B12680">
        <v>1249324</v>
      </c>
      <c r="C12680">
        <v>26805787</v>
      </c>
      <c r="D12680">
        <v>4025</v>
      </c>
      <c r="E12680" t="s">
        <v>8</v>
      </c>
      <c r="F12680" t="s">
        <v>9</v>
      </c>
      <c r="G12680">
        <v>11</v>
      </c>
      <c r="H12680" t="s">
        <v>10</v>
      </c>
    </row>
    <row r="12681" spans="1:8" x14ac:dyDescent="0.25">
      <c r="A12681">
        <v>2015</v>
      </c>
      <c r="B12681">
        <v>1249341</v>
      </c>
      <c r="C12681">
        <v>26812665</v>
      </c>
      <c r="D12681">
        <v>4000</v>
      </c>
      <c r="E12681" t="s">
        <v>8</v>
      </c>
      <c r="F12681" t="s">
        <v>20</v>
      </c>
      <c r="G12681">
        <v>11</v>
      </c>
      <c r="H12681" t="s">
        <v>10</v>
      </c>
    </row>
    <row r="12682" spans="1:8" x14ac:dyDescent="0.25">
      <c r="A12682">
        <v>2015</v>
      </c>
      <c r="B12682">
        <v>1249345</v>
      </c>
      <c r="C12682">
        <v>26813751</v>
      </c>
      <c r="D12682">
        <v>4001</v>
      </c>
      <c r="E12682" t="s">
        <v>8</v>
      </c>
      <c r="F12682" t="s">
        <v>14</v>
      </c>
      <c r="G12682">
        <v>11</v>
      </c>
      <c r="H12682" t="s">
        <v>36</v>
      </c>
    </row>
    <row r="12683" spans="1:8" x14ac:dyDescent="0.25">
      <c r="A12683">
        <v>2015</v>
      </c>
      <c r="B12683">
        <v>1249347</v>
      </c>
      <c r="C12683">
        <v>26807151</v>
      </c>
      <c r="D12683">
        <v>4608</v>
      </c>
      <c r="E12683" t="s">
        <v>8</v>
      </c>
      <c r="F12683" t="s">
        <v>15</v>
      </c>
      <c r="G12683">
        <v>11</v>
      </c>
      <c r="H12683" t="s">
        <v>13</v>
      </c>
    </row>
    <row r="12684" spans="1:8" x14ac:dyDescent="0.25">
      <c r="A12684">
        <v>2016</v>
      </c>
      <c r="B12684">
        <v>1249353</v>
      </c>
      <c r="C12684">
        <v>26814744</v>
      </c>
      <c r="D12684">
        <v>4601</v>
      </c>
      <c r="E12684" t="s">
        <v>8</v>
      </c>
      <c r="F12684" t="s">
        <v>15</v>
      </c>
      <c r="G12684">
        <v>3</v>
      </c>
      <c r="H12684" t="s">
        <v>13</v>
      </c>
    </row>
    <row r="12685" spans="1:8" x14ac:dyDescent="0.25">
      <c r="A12685">
        <v>2015</v>
      </c>
      <c r="B12685">
        <v>1249354</v>
      </c>
      <c r="C12685">
        <v>26805990</v>
      </c>
      <c r="D12685">
        <v>4003</v>
      </c>
      <c r="E12685" t="s">
        <v>8</v>
      </c>
      <c r="F12685" t="s">
        <v>12</v>
      </c>
      <c r="G12685">
        <v>11</v>
      </c>
      <c r="H12685" t="s">
        <v>10</v>
      </c>
    </row>
    <row r="12686" spans="1:8" x14ac:dyDescent="0.25">
      <c r="A12686">
        <v>2016</v>
      </c>
      <c r="B12686">
        <v>1249357</v>
      </c>
      <c r="C12686">
        <v>26814001</v>
      </c>
      <c r="D12686">
        <v>4601</v>
      </c>
      <c r="E12686" t="s">
        <v>8</v>
      </c>
      <c r="F12686" t="s">
        <v>9</v>
      </c>
      <c r="G12686">
        <v>2</v>
      </c>
      <c r="H12686" t="s">
        <v>13</v>
      </c>
    </row>
    <row r="12687" spans="1:8" x14ac:dyDescent="0.25">
      <c r="A12687">
        <v>2015</v>
      </c>
      <c r="B12687">
        <v>1249368</v>
      </c>
      <c r="C12687">
        <v>26805704</v>
      </c>
      <c r="D12687">
        <v>4808</v>
      </c>
      <c r="E12687" t="s">
        <v>8</v>
      </c>
      <c r="F12687" t="s">
        <v>9</v>
      </c>
      <c r="G12687">
        <v>11</v>
      </c>
      <c r="H12687" t="s">
        <v>22</v>
      </c>
    </row>
    <row r="12688" spans="1:8" x14ac:dyDescent="0.25">
      <c r="A12688">
        <v>2015</v>
      </c>
      <c r="B12688">
        <v>1249389</v>
      </c>
      <c r="C12688">
        <v>26807130</v>
      </c>
      <c r="D12688">
        <v>4001</v>
      </c>
      <c r="E12688" t="s">
        <v>8</v>
      </c>
      <c r="F12688" t="s">
        <v>15</v>
      </c>
      <c r="G12688">
        <v>11</v>
      </c>
      <c r="H12688" t="s">
        <v>10</v>
      </c>
    </row>
    <row r="12689" spans="1:8" x14ac:dyDescent="0.25">
      <c r="A12689">
        <v>2015</v>
      </c>
      <c r="B12689">
        <v>1249391</v>
      </c>
      <c r="C12689">
        <v>26822247</v>
      </c>
      <c r="D12689">
        <v>4004</v>
      </c>
      <c r="E12689" t="s">
        <v>8</v>
      </c>
      <c r="F12689" t="s">
        <v>26</v>
      </c>
      <c r="G12689">
        <v>11</v>
      </c>
      <c r="H12689" t="s">
        <v>10</v>
      </c>
    </row>
    <row r="12690" spans="1:8" x14ac:dyDescent="0.25">
      <c r="A12690">
        <v>2015</v>
      </c>
      <c r="B12690">
        <v>1249416</v>
      </c>
      <c r="C12690">
        <v>26805714</v>
      </c>
      <c r="D12690">
        <v>4005</v>
      </c>
      <c r="E12690" t="s">
        <v>8</v>
      </c>
      <c r="F12690" t="s">
        <v>11</v>
      </c>
      <c r="G12690">
        <v>11</v>
      </c>
      <c r="H12690" t="s">
        <v>10</v>
      </c>
    </row>
    <row r="12691" spans="1:8" x14ac:dyDescent="0.25">
      <c r="A12691">
        <v>2015</v>
      </c>
      <c r="B12691">
        <v>1249421</v>
      </c>
      <c r="C12691">
        <v>26805269</v>
      </c>
      <c r="D12691">
        <v>4005.01</v>
      </c>
      <c r="E12691" t="s">
        <v>8</v>
      </c>
      <c r="F12691" t="s">
        <v>9</v>
      </c>
      <c r="G12691">
        <v>11</v>
      </c>
      <c r="H12691" t="s">
        <v>10</v>
      </c>
    </row>
    <row r="12692" spans="1:8" x14ac:dyDescent="0.25">
      <c r="A12692">
        <v>2015</v>
      </c>
      <c r="B12692">
        <v>1249424</v>
      </c>
      <c r="C12692">
        <v>26806075</v>
      </c>
      <c r="D12692">
        <v>4007</v>
      </c>
      <c r="E12692" t="s">
        <v>8</v>
      </c>
      <c r="F12692" t="s">
        <v>12</v>
      </c>
      <c r="G12692">
        <v>11</v>
      </c>
      <c r="H12692" t="s">
        <v>10</v>
      </c>
    </row>
    <row r="12693" spans="1:8" x14ac:dyDescent="0.25">
      <c r="A12693">
        <v>2015</v>
      </c>
      <c r="B12693">
        <v>1249437</v>
      </c>
      <c r="C12693">
        <v>26822119</v>
      </c>
      <c r="D12693">
        <v>4020</v>
      </c>
      <c r="E12693" t="s">
        <v>8</v>
      </c>
      <c r="F12693" t="s">
        <v>14</v>
      </c>
      <c r="G12693">
        <v>11</v>
      </c>
      <c r="H12693" t="s">
        <v>10</v>
      </c>
    </row>
    <row r="12694" spans="1:8" x14ac:dyDescent="0.25">
      <c r="A12694">
        <v>2015</v>
      </c>
      <c r="B12694">
        <v>1249439</v>
      </c>
      <c r="C12694">
        <v>26805533</v>
      </c>
      <c r="D12694">
        <v>4012</v>
      </c>
      <c r="E12694" t="s">
        <v>8</v>
      </c>
      <c r="F12694" t="s">
        <v>14</v>
      </c>
      <c r="G12694">
        <v>11</v>
      </c>
      <c r="H12694" t="s">
        <v>10</v>
      </c>
    </row>
    <row r="12695" spans="1:8" x14ac:dyDescent="0.25">
      <c r="A12695">
        <v>2015</v>
      </c>
      <c r="B12695">
        <v>1249279</v>
      </c>
      <c r="C12695">
        <v>26805777</v>
      </c>
      <c r="D12695">
        <v>4000</v>
      </c>
      <c r="E12695" t="s">
        <v>8</v>
      </c>
      <c r="F12695" t="s">
        <v>9</v>
      </c>
      <c r="G12695">
        <v>11</v>
      </c>
      <c r="H12695" t="s">
        <v>10</v>
      </c>
    </row>
    <row r="12696" spans="1:8" x14ac:dyDescent="0.25">
      <c r="A12696">
        <v>2015</v>
      </c>
      <c r="B12696">
        <v>1249283</v>
      </c>
      <c r="C12696">
        <v>26820170</v>
      </c>
      <c r="D12696">
        <v>4021.5</v>
      </c>
      <c r="E12696" t="s">
        <v>8</v>
      </c>
      <c r="F12696" t="s">
        <v>15</v>
      </c>
      <c r="G12696">
        <v>11</v>
      </c>
      <c r="H12696" t="s">
        <v>10</v>
      </c>
    </row>
    <row r="12697" spans="1:8" x14ac:dyDescent="0.25">
      <c r="A12697">
        <v>2015</v>
      </c>
      <c r="B12697">
        <v>1249290</v>
      </c>
      <c r="C12697">
        <v>26805566</v>
      </c>
      <c r="D12697">
        <v>4006</v>
      </c>
      <c r="E12697" t="s">
        <v>8</v>
      </c>
      <c r="F12697" t="s">
        <v>14</v>
      </c>
      <c r="G12697">
        <v>11</v>
      </c>
      <c r="H12697" t="s">
        <v>10</v>
      </c>
    </row>
    <row r="12698" spans="1:8" x14ac:dyDescent="0.25">
      <c r="A12698">
        <v>2015</v>
      </c>
      <c r="B12698">
        <v>1249294</v>
      </c>
      <c r="C12698">
        <v>26806953</v>
      </c>
      <c r="D12698">
        <v>4001</v>
      </c>
      <c r="E12698" t="s">
        <v>8</v>
      </c>
      <c r="F12698" t="s">
        <v>26</v>
      </c>
      <c r="G12698">
        <v>11</v>
      </c>
      <c r="H12698" t="s">
        <v>10</v>
      </c>
    </row>
    <row r="12699" spans="1:8" x14ac:dyDescent="0.25">
      <c r="A12699">
        <v>2015</v>
      </c>
      <c r="B12699">
        <v>1249297</v>
      </c>
      <c r="C12699">
        <v>26805485</v>
      </c>
      <c r="D12699">
        <v>4007</v>
      </c>
      <c r="E12699" t="s">
        <v>8</v>
      </c>
      <c r="F12699" t="s">
        <v>14</v>
      </c>
      <c r="G12699">
        <v>11</v>
      </c>
      <c r="H12699" t="s">
        <v>23</v>
      </c>
    </row>
    <row r="12700" spans="1:8" x14ac:dyDescent="0.25">
      <c r="A12700">
        <v>2015</v>
      </c>
      <c r="B12700">
        <v>1249306</v>
      </c>
      <c r="C12700">
        <v>26821943</v>
      </c>
      <c r="D12700">
        <v>4000</v>
      </c>
      <c r="E12700" t="s">
        <v>8</v>
      </c>
      <c r="F12700" t="s">
        <v>12</v>
      </c>
      <c r="G12700">
        <v>11</v>
      </c>
      <c r="H12700" t="s">
        <v>10</v>
      </c>
    </row>
    <row r="12701" spans="1:8" x14ac:dyDescent="0.25">
      <c r="A12701">
        <v>2015</v>
      </c>
      <c r="B12701">
        <v>1249327</v>
      </c>
      <c r="C12701">
        <v>26805787</v>
      </c>
      <c r="D12701">
        <v>4003</v>
      </c>
      <c r="E12701" t="s">
        <v>8</v>
      </c>
      <c r="F12701" t="s">
        <v>9</v>
      </c>
      <c r="G12701">
        <v>11</v>
      </c>
      <c r="H12701" t="s">
        <v>10</v>
      </c>
    </row>
    <row r="12702" spans="1:8" x14ac:dyDescent="0.25">
      <c r="A12702">
        <v>2015</v>
      </c>
      <c r="B12702">
        <v>1249334</v>
      </c>
      <c r="C12702">
        <v>26805787</v>
      </c>
      <c r="D12702">
        <v>4026</v>
      </c>
      <c r="E12702" t="s">
        <v>8</v>
      </c>
      <c r="F12702" t="s">
        <v>9</v>
      </c>
      <c r="G12702">
        <v>11</v>
      </c>
      <c r="H12702" t="s">
        <v>10</v>
      </c>
    </row>
    <row r="12703" spans="1:8" x14ac:dyDescent="0.25">
      <c r="A12703">
        <v>2015</v>
      </c>
      <c r="B12703">
        <v>1249346</v>
      </c>
      <c r="C12703">
        <v>26805265</v>
      </c>
      <c r="D12703">
        <v>4005</v>
      </c>
      <c r="E12703" t="s">
        <v>8</v>
      </c>
      <c r="F12703" t="s">
        <v>11</v>
      </c>
      <c r="G12703">
        <v>11</v>
      </c>
      <c r="H12703" t="s">
        <v>10</v>
      </c>
    </row>
    <row r="12704" spans="1:8" x14ac:dyDescent="0.25">
      <c r="A12704">
        <v>2015</v>
      </c>
      <c r="B12704">
        <v>1249355</v>
      </c>
      <c r="C12704">
        <v>26813983</v>
      </c>
      <c r="D12704">
        <v>4808</v>
      </c>
      <c r="E12704" t="s">
        <v>8</v>
      </c>
      <c r="F12704" t="s">
        <v>12</v>
      </c>
      <c r="G12704">
        <v>12</v>
      </c>
      <c r="H12704" t="s">
        <v>22</v>
      </c>
    </row>
    <row r="12705" spans="1:8" x14ac:dyDescent="0.25">
      <c r="A12705">
        <v>2015</v>
      </c>
      <c r="B12705">
        <v>1249360</v>
      </c>
      <c r="C12705">
        <v>26805252</v>
      </c>
      <c r="D12705">
        <v>4026</v>
      </c>
      <c r="E12705" t="s">
        <v>8</v>
      </c>
      <c r="F12705" t="s">
        <v>21</v>
      </c>
      <c r="G12705">
        <v>11</v>
      </c>
      <c r="H12705" t="s">
        <v>10</v>
      </c>
    </row>
    <row r="12706" spans="1:8" x14ac:dyDescent="0.25">
      <c r="A12706">
        <v>2015</v>
      </c>
      <c r="B12706">
        <v>1249363</v>
      </c>
      <c r="C12706">
        <v>26804962</v>
      </c>
      <c r="D12706">
        <v>4603</v>
      </c>
      <c r="E12706" t="s">
        <v>8</v>
      </c>
      <c r="F12706" t="s">
        <v>21</v>
      </c>
      <c r="G12706">
        <v>12</v>
      </c>
      <c r="H12706" t="s">
        <v>16</v>
      </c>
    </row>
    <row r="12707" spans="1:8" x14ac:dyDescent="0.25">
      <c r="A12707">
        <v>2015</v>
      </c>
      <c r="B12707">
        <v>1249369</v>
      </c>
      <c r="C12707">
        <v>26805704</v>
      </c>
      <c r="D12707">
        <v>4604.01</v>
      </c>
      <c r="E12707" t="s">
        <v>8</v>
      </c>
      <c r="F12707" t="s">
        <v>9</v>
      </c>
      <c r="G12707">
        <v>11</v>
      </c>
      <c r="H12707" t="s">
        <v>16</v>
      </c>
    </row>
    <row r="12708" spans="1:8" x14ac:dyDescent="0.25">
      <c r="A12708">
        <v>2015</v>
      </c>
      <c r="B12708">
        <v>1249382</v>
      </c>
      <c r="C12708">
        <v>26806930</v>
      </c>
      <c r="D12708">
        <v>4806</v>
      </c>
      <c r="E12708" t="s">
        <v>8</v>
      </c>
      <c r="F12708" t="s">
        <v>26</v>
      </c>
      <c r="G12708">
        <v>11</v>
      </c>
      <c r="H12708" t="s">
        <v>22</v>
      </c>
    </row>
    <row r="12709" spans="1:8" x14ac:dyDescent="0.25">
      <c r="A12709">
        <v>2015</v>
      </c>
      <c r="B12709">
        <v>1249393</v>
      </c>
      <c r="C12709">
        <v>26808118</v>
      </c>
      <c r="D12709">
        <v>4001</v>
      </c>
      <c r="E12709" t="s">
        <v>8</v>
      </c>
      <c r="F12709" t="s">
        <v>14</v>
      </c>
      <c r="G12709">
        <v>11</v>
      </c>
      <c r="H12709" t="s">
        <v>10</v>
      </c>
    </row>
    <row r="12710" spans="1:8" x14ac:dyDescent="0.25">
      <c r="A12710">
        <v>2015</v>
      </c>
      <c r="B12710">
        <v>1249394</v>
      </c>
      <c r="C12710">
        <v>26805509</v>
      </c>
      <c r="D12710">
        <v>4000</v>
      </c>
      <c r="E12710" t="s">
        <v>8</v>
      </c>
      <c r="F12710" t="s">
        <v>14</v>
      </c>
      <c r="G12710">
        <v>11</v>
      </c>
      <c r="H12710" t="s">
        <v>10</v>
      </c>
    </row>
    <row r="12711" spans="1:8" x14ac:dyDescent="0.25">
      <c r="A12711">
        <v>2015</v>
      </c>
      <c r="B12711">
        <v>1249413</v>
      </c>
      <c r="C12711">
        <v>26805340</v>
      </c>
      <c r="D12711">
        <v>4006</v>
      </c>
      <c r="E12711" t="s">
        <v>8</v>
      </c>
      <c r="F12711" t="s">
        <v>15</v>
      </c>
      <c r="G12711">
        <v>11</v>
      </c>
      <c r="H12711" t="s">
        <v>10</v>
      </c>
    </row>
    <row r="12712" spans="1:8" x14ac:dyDescent="0.25">
      <c r="A12712">
        <v>2015</v>
      </c>
      <c r="B12712">
        <v>1249435</v>
      </c>
      <c r="C12712">
        <v>26808029</v>
      </c>
      <c r="D12712">
        <v>4002</v>
      </c>
      <c r="E12712" t="s">
        <v>8</v>
      </c>
      <c r="F12712" t="s">
        <v>14</v>
      </c>
      <c r="G12712">
        <v>11</v>
      </c>
      <c r="H12712" t="s">
        <v>10</v>
      </c>
    </row>
    <row r="12713" spans="1:8" x14ac:dyDescent="0.25">
      <c r="A12713">
        <v>2015</v>
      </c>
      <c r="B12713">
        <v>1249454</v>
      </c>
      <c r="C12713">
        <v>26806989</v>
      </c>
      <c r="D12713">
        <v>4004</v>
      </c>
      <c r="E12713" t="s">
        <v>8</v>
      </c>
      <c r="F12713" t="s">
        <v>26</v>
      </c>
      <c r="G12713">
        <v>11</v>
      </c>
      <c r="H12713" t="s">
        <v>10</v>
      </c>
    </row>
    <row r="12714" spans="1:8" x14ac:dyDescent="0.25">
      <c r="A12714">
        <v>2015</v>
      </c>
      <c r="B12714">
        <v>1249464</v>
      </c>
      <c r="C12714">
        <v>26820198</v>
      </c>
      <c r="D12714">
        <v>4017</v>
      </c>
      <c r="E12714" t="s">
        <v>8</v>
      </c>
      <c r="F12714" t="s">
        <v>11</v>
      </c>
      <c r="G12714">
        <v>11</v>
      </c>
      <c r="H12714" t="s">
        <v>10</v>
      </c>
    </row>
    <row r="12715" spans="1:8" x14ac:dyDescent="0.25">
      <c r="A12715">
        <v>2015</v>
      </c>
      <c r="B12715">
        <v>1249466</v>
      </c>
      <c r="C12715">
        <v>26806047</v>
      </c>
      <c r="D12715">
        <v>4003</v>
      </c>
      <c r="E12715" t="s">
        <v>8</v>
      </c>
      <c r="F12715" t="s">
        <v>15</v>
      </c>
      <c r="G12715">
        <v>11</v>
      </c>
      <c r="H12715" t="s">
        <v>10</v>
      </c>
    </row>
    <row r="12716" spans="1:8" x14ac:dyDescent="0.25">
      <c r="A12716">
        <v>2015</v>
      </c>
      <c r="B12716">
        <v>1249467</v>
      </c>
      <c r="C12716">
        <v>26821962</v>
      </c>
      <c r="D12716">
        <v>4000</v>
      </c>
      <c r="E12716" t="s">
        <v>8</v>
      </c>
      <c r="F12716" t="s">
        <v>26</v>
      </c>
      <c r="G12716">
        <v>11</v>
      </c>
      <c r="H12716" t="s">
        <v>10</v>
      </c>
    </row>
    <row r="12717" spans="1:8" x14ac:dyDescent="0.25">
      <c r="A12717">
        <v>2015</v>
      </c>
      <c r="B12717">
        <v>1249489</v>
      </c>
      <c r="C12717">
        <v>26805623</v>
      </c>
      <c r="D12717">
        <v>4001</v>
      </c>
      <c r="E12717" t="s">
        <v>8</v>
      </c>
      <c r="F12717" t="s">
        <v>11</v>
      </c>
      <c r="G12717">
        <v>11</v>
      </c>
      <c r="H12717" t="s">
        <v>10</v>
      </c>
    </row>
    <row r="12718" spans="1:8" x14ac:dyDescent="0.25">
      <c r="A12718">
        <v>2015</v>
      </c>
      <c r="B12718">
        <v>1249492</v>
      </c>
      <c r="C12718">
        <v>26805101</v>
      </c>
      <c r="D12718">
        <v>4003</v>
      </c>
      <c r="E12718" t="s">
        <v>8</v>
      </c>
      <c r="F12718" t="s">
        <v>15</v>
      </c>
      <c r="G12718">
        <v>11</v>
      </c>
      <c r="H12718" t="s">
        <v>10</v>
      </c>
    </row>
    <row r="12719" spans="1:8" x14ac:dyDescent="0.25">
      <c r="A12719">
        <v>2015</v>
      </c>
      <c r="B12719">
        <v>1249496</v>
      </c>
      <c r="C12719">
        <v>26805787</v>
      </c>
      <c r="D12719">
        <v>4006</v>
      </c>
      <c r="E12719" t="s">
        <v>8</v>
      </c>
      <c r="F12719" t="s">
        <v>9</v>
      </c>
      <c r="G12719">
        <v>11</v>
      </c>
      <c r="H12719" t="s">
        <v>10</v>
      </c>
    </row>
    <row r="12720" spans="1:8" x14ac:dyDescent="0.25">
      <c r="A12720">
        <v>2015</v>
      </c>
      <c r="B12720">
        <v>1249498</v>
      </c>
      <c r="C12720">
        <v>26805852</v>
      </c>
      <c r="D12720">
        <v>4029</v>
      </c>
      <c r="E12720" t="s">
        <v>8</v>
      </c>
      <c r="F12720" t="s">
        <v>24</v>
      </c>
      <c r="G12720">
        <v>11</v>
      </c>
      <c r="H12720" t="s">
        <v>10</v>
      </c>
    </row>
    <row r="12721" spans="1:8" x14ac:dyDescent="0.25">
      <c r="A12721">
        <v>2015</v>
      </c>
      <c r="B12721">
        <v>1249502</v>
      </c>
      <c r="C12721">
        <v>26808880</v>
      </c>
      <c r="D12721">
        <v>4000</v>
      </c>
      <c r="E12721" t="s">
        <v>8</v>
      </c>
      <c r="F12721" t="s">
        <v>15</v>
      </c>
      <c r="G12721">
        <v>11</v>
      </c>
      <c r="H12721" t="s">
        <v>23</v>
      </c>
    </row>
    <row r="12722" spans="1:8" x14ac:dyDescent="0.25">
      <c r="A12722">
        <v>2016</v>
      </c>
      <c r="B12722">
        <v>1249523</v>
      </c>
      <c r="C12722">
        <v>26814620</v>
      </c>
      <c r="D12722">
        <v>4602</v>
      </c>
      <c r="E12722" t="s">
        <v>8</v>
      </c>
      <c r="F12722" t="s">
        <v>14</v>
      </c>
      <c r="G12722">
        <v>2</v>
      </c>
      <c r="H12722" t="s">
        <v>13</v>
      </c>
    </row>
    <row r="12723" spans="1:8" x14ac:dyDescent="0.25">
      <c r="A12723">
        <v>2015</v>
      </c>
      <c r="B12723">
        <v>1249527</v>
      </c>
      <c r="C12723">
        <v>26805562</v>
      </c>
      <c r="D12723">
        <v>4002.01</v>
      </c>
      <c r="E12723" t="s">
        <v>8</v>
      </c>
      <c r="F12723" t="s">
        <v>14</v>
      </c>
      <c r="G12723">
        <v>11</v>
      </c>
      <c r="H12723" t="s">
        <v>10</v>
      </c>
    </row>
    <row r="12724" spans="1:8" x14ac:dyDescent="0.25">
      <c r="A12724">
        <v>2016</v>
      </c>
      <c r="B12724">
        <v>1249531</v>
      </c>
      <c r="C12724">
        <v>26822148</v>
      </c>
      <c r="D12724">
        <v>4601</v>
      </c>
      <c r="E12724" t="s">
        <v>8</v>
      </c>
      <c r="F12724" t="s">
        <v>9</v>
      </c>
      <c r="G12724">
        <v>1</v>
      </c>
      <c r="H12724" t="s">
        <v>13</v>
      </c>
    </row>
    <row r="12725" spans="1:8" x14ac:dyDescent="0.25">
      <c r="A12725">
        <v>2016</v>
      </c>
      <c r="B12725">
        <v>1249534</v>
      </c>
      <c r="C12725">
        <v>26805775</v>
      </c>
      <c r="D12725">
        <v>4611.0200000000004</v>
      </c>
      <c r="E12725" t="s">
        <v>8</v>
      </c>
      <c r="F12725" t="s">
        <v>12</v>
      </c>
      <c r="G12725">
        <v>3</v>
      </c>
      <c r="H12725" t="s">
        <v>16</v>
      </c>
    </row>
    <row r="12726" spans="1:8" x14ac:dyDescent="0.25">
      <c r="A12726">
        <v>2016</v>
      </c>
      <c r="B12726">
        <v>1249535</v>
      </c>
      <c r="C12726">
        <v>26805905</v>
      </c>
      <c r="D12726">
        <v>4808.01</v>
      </c>
      <c r="E12726" t="s">
        <v>8</v>
      </c>
      <c r="F12726" t="s">
        <v>12</v>
      </c>
      <c r="G12726">
        <v>2</v>
      </c>
      <c r="H12726" t="s">
        <v>22</v>
      </c>
    </row>
    <row r="12727" spans="1:8" x14ac:dyDescent="0.25">
      <c r="A12727">
        <v>2016</v>
      </c>
      <c r="B12727">
        <v>1249542</v>
      </c>
      <c r="C12727">
        <v>26806930</v>
      </c>
      <c r="D12727">
        <v>4827</v>
      </c>
      <c r="E12727" t="s">
        <v>8</v>
      </c>
      <c r="F12727" t="s">
        <v>26</v>
      </c>
      <c r="G12727">
        <v>2</v>
      </c>
      <c r="H12727" t="s">
        <v>22</v>
      </c>
    </row>
    <row r="12728" spans="1:8" x14ac:dyDescent="0.25">
      <c r="A12728">
        <v>2016</v>
      </c>
      <c r="B12728">
        <v>1249544</v>
      </c>
      <c r="C12728">
        <v>26806930</v>
      </c>
      <c r="D12728">
        <v>4810</v>
      </c>
      <c r="E12728" t="s">
        <v>8</v>
      </c>
      <c r="F12728" t="s">
        <v>26</v>
      </c>
      <c r="G12728">
        <v>5</v>
      </c>
      <c r="H12728" t="s">
        <v>22</v>
      </c>
    </row>
    <row r="12729" spans="1:8" x14ac:dyDescent="0.25">
      <c r="A12729">
        <v>2016</v>
      </c>
      <c r="B12729">
        <v>1249545</v>
      </c>
      <c r="C12729">
        <v>26806930</v>
      </c>
      <c r="D12729">
        <v>4613</v>
      </c>
      <c r="E12729" t="s">
        <v>8</v>
      </c>
      <c r="F12729" t="s">
        <v>26</v>
      </c>
      <c r="G12729">
        <v>5</v>
      </c>
      <c r="H12729" t="s">
        <v>16</v>
      </c>
    </row>
    <row r="12730" spans="1:8" x14ac:dyDescent="0.25">
      <c r="A12730">
        <v>2016</v>
      </c>
      <c r="B12730">
        <v>1249549</v>
      </c>
      <c r="C12730">
        <v>26805931</v>
      </c>
      <c r="D12730">
        <v>4602</v>
      </c>
      <c r="E12730" t="s">
        <v>8</v>
      </c>
      <c r="F12730" t="s">
        <v>24</v>
      </c>
      <c r="G12730">
        <v>3</v>
      </c>
      <c r="H12730" t="s">
        <v>13</v>
      </c>
    </row>
    <row r="12731" spans="1:8" x14ac:dyDescent="0.25">
      <c r="A12731">
        <v>2015</v>
      </c>
      <c r="B12731">
        <v>1249565</v>
      </c>
      <c r="C12731">
        <v>26805647</v>
      </c>
      <c r="D12731">
        <v>4000</v>
      </c>
      <c r="E12731" t="s">
        <v>8</v>
      </c>
      <c r="F12731" t="s">
        <v>11</v>
      </c>
      <c r="G12731">
        <v>11</v>
      </c>
      <c r="H12731" t="s">
        <v>10</v>
      </c>
    </row>
    <row r="12732" spans="1:8" x14ac:dyDescent="0.25">
      <c r="A12732">
        <v>2015</v>
      </c>
      <c r="B12732">
        <v>1249579</v>
      </c>
      <c r="C12732">
        <v>26805312</v>
      </c>
      <c r="D12732">
        <v>4002</v>
      </c>
      <c r="E12732" t="s">
        <v>8</v>
      </c>
      <c r="F12732" t="s">
        <v>15</v>
      </c>
      <c r="G12732">
        <v>11</v>
      </c>
      <c r="H12732" t="s">
        <v>10</v>
      </c>
    </row>
    <row r="12733" spans="1:8" x14ac:dyDescent="0.25">
      <c r="A12733">
        <v>2015</v>
      </c>
      <c r="B12733">
        <v>1249701</v>
      </c>
      <c r="C12733">
        <v>26822811</v>
      </c>
      <c r="D12733">
        <v>4005</v>
      </c>
      <c r="E12733" t="s">
        <v>8</v>
      </c>
      <c r="F12733" t="s">
        <v>12</v>
      </c>
      <c r="G12733">
        <v>11</v>
      </c>
      <c r="H12733" t="s">
        <v>28</v>
      </c>
    </row>
    <row r="12734" spans="1:8" x14ac:dyDescent="0.25">
      <c r="A12734">
        <v>2015</v>
      </c>
      <c r="B12734">
        <v>1249705</v>
      </c>
      <c r="C12734">
        <v>26805567</v>
      </c>
      <c r="D12734">
        <v>4800</v>
      </c>
      <c r="E12734" t="s">
        <v>8</v>
      </c>
      <c r="F12734" t="s">
        <v>11</v>
      </c>
      <c r="G12734">
        <v>11</v>
      </c>
      <c r="H12734" t="s">
        <v>22</v>
      </c>
    </row>
    <row r="12735" spans="1:8" x14ac:dyDescent="0.25">
      <c r="A12735">
        <v>2015</v>
      </c>
      <c r="B12735">
        <v>1249726</v>
      </c>
      <c r="C12735">
        <v>26802541</v>
      </c>
      <c r="D12735">
        <v>4018</v>
      </c>
      <c r="E12735" t="s">
        <v>8</v>
      </c>
      <c r="F12735" t="s">
        <v>14</v>
      </c>
      <c r="G12735">
        <v>11</v>
      </c>
      <c r="H12735" t="s">
        <v>10</v>
      </c>
    </row>
    <row r="12736" spans="1:8" x14ac:dyDescent="0.25">
      <c r="A12736">
        <v>2015</v>
      </c>
      <c r="B12736">
        <v>1249763</v>
      </c>
      <c r="C12736">
        <v>26805208</v>
      </c>
      <c r="D12736">
        <v>4000</v>
      </c>
      <c r="E12736" t="s">
        <v>8</v>
      </c>
      <c r="F12736" t="s">
        <v>21</v>
      </c>
      <c r="G12736">
        <v>11</v>
      </c>
      <c r="H12736" t="s">
        <v>10</v>
      </c>
    </row>
    <row r="12737" spans="1:8" x14ac:dyDescent="0.25">
      <c r="A12737">
        <v>2015</v>
      </c>
      <c r="B12737">
        <v>1249768</v>
      </c>
      <c r="C12737">
        <v>26807045</v>
      </c>
      <c r="D12737">
        <v>4001</v>
      </c>
      <c r="E12737" t="s">
        <v>8</v>
      </c>
      <c r="F12737" t="s">
        <v>27</v>
      </c>
      <c r="G12737">
        <v>11</v>
      </c>
      <c r="H12737" t="s">
        <v>10</v>
      </c>
    </row>
    <row r="12738" spans="1:8" x14ac:dyDescent="0.25">
      <c r="A12738">
        <v>2015</v>
      </c>
      <c r="B12738">
        <v>1249777</v>
      </c>
      <c r="C12738">
        <v>26806011</v>
      </c>
      <c r="D12738">
        <v>4001</v>
      </c>
      <c r="E12738" t="s">
        <v>8</v>
      </c>
      <c r="F12738" t="s">
        <v>24</v>
      </c>
      <c r="G12738">
        <v>12</v>
      </c>
      <c r="H12738" t="s">
        <v>10</v>
      </c>
    </row>
    <row r="12739" spans="1:8" x14ac:dyDescent="0.25">
      <c r="A12739">
        <v>2015</v>
      </c>
      <c r="B12739">
        <v>1249792</v>
      </c>
      <c r="C12739">
        <v>26809375</v>
      </c>
      <c r="D12739">
        <v>4000</v>
      </c>
      <c r="E12739" t="s">
        <v>8</v>
      </c>
      <c r="F12739" t="s">
        <v>11</v>
      </c>
      <c r="G12739">
        <v>12</v>
      </c>
      <c r="H12739" t="s">
        <v>10</v>
      </c>
    </row>
    <row r="12740" spans="1:8" x14ac:dyDescent="0.25">
      <c r="A12740">
        <v>2015</v>
      </c>
      <c r="B12740">
        <v>1249821</v>
      </c>
      <c r="C12740">
        <v>26822255</v>
      </c>
      <c r="D12740">
        <v>4068</v>
      </c>
      <c r="E12740" t="s">
        <v>8</v>
      </c>
      <c r="F12740" t="s">
        <v>20</v>
      </c>
      <c r="G12740">
        <v>12</v>
      </c>
      <c r="H12740" t="s">
        <v>23</v>
      </c>
    </row>
    <row r="12741" spans="1:8" x14ac:dyDescent="0.25">
      <c r="A12741">
        <v>2015</v>
      </c>
      <c r="B12741">
        <v>1249887</v>
      </c>
      <c r="C12741">
        <v>26805475</v>
      </c>
      <c r="D12741">
        <v>4029</v>
      </c>
      <c r="E12741" t="s">
        <v>8</v>
      </c>
      <c r="F12741" t="s">
        <v>14</v>
      </c>
      <c r="G12741">
        <v>12</v>
      </c>
      <c r="H12741" t="s">
        <v>10</v>
      </c>
    </row>
    <row r="12742" spans="1:8" x14ac:dyDescent="0.25">
      <c r="A12742">
        <v>2015</v>
      </c>
      <c r="B12742">
        <v>1249895</v>
      </c>
      <c r="C12742">
        <v>26802541</v>
      </c>
      <c r="D12742">
        <v>4017</v>
      </c>
      <c r="E12742" t="s">
        <v>8</v>
      </c>
      <c r="F12742" t="s">
        <v>14</v>
      </c>
      <c r="G12742">
        <v>12</v>
      </c>
      <c r="H12742" t="s">
        <v>10</v>
      </c>
    </row>
    <row r="12743" spans="1:8" x14ac:dyDescent="0.25">
      <c r="A12743">
        <v>2015</v>
      </c>
      <c r="B12743">
        <v>1249898</v>
      </c>
      <c r="C12743">
        <v>26809524</v>
      </c>
      <c r="D12743">
        <v>4815.01</v>
      </c>
      <c r="E12743" t="s">
        <v>8</v>
      </c>
      <c r="F12743" t="s">
        <v>11</v>
      </c>
      <c r="G12743">
        <v>12</v>
      </c>
      <c r="H12743" t="s">
        <v>22</v>
      </c>
    </row>
    <row r="12744" spans="1:8" x14ac:dyDescent="0.25">
      <c r="A12744">
        <v>2015</v>
      </c>
      <c r="B12744">
        <v>1249913</v>
      </c>
      <c r="C12744">
        <v>26806854</v>
      </c>
      <c r="D12744">
        <v>4001</v>
      </c>
      <c r="E12744" t="s">
        <v>8</v>
      </c>
      <c r="F12744" t="s">
        <v>27</v>
      </c>
      <c r="G12744">
        <v>12</v>
      </c>
      <c r="H12744" t="s">
        <v>10</v>
      </c>
    </row>
    <row r="12745" spans="1:8" x14ac:dyDescent="0.25">
      <c r="A12745">
        <v>2015</v>
      </c>
      <c r="B12745">
        <v>1249919</v>
      </c>
      <c r="C12745">
        <v>26821139</v>
      </c>
      <c r="D12745">
        <v>4005</v>
      </c>
      <c r="E12745" t="s">
        <v>8</v>
      </c>
      <c r="F12745" t="s">
        <v>12</v>
      </c>
      <c r="G12745">
        <v>12</v>
      </c>
      <c r="H12745" t="s">
        <v>28</v>
      </c>
    </row>
    <row r="12746" spans="1:8" x14ac:dyDescent="0.25">
      <c r="A12746">
        <v>2015</v>
      </c>
      <c r="B12746">
        <v>1249933</v>
      </c>
      <c r="C12746">
        <v>26805038</v>
      </c>
      <c r="D12746">
        <v>4004</v>
      </c>
      <c r="E12746" t="s">
        <v>8</v>
      </c>
      <c r="F12746" t="s">
        <v>21</v>
      </c>
      <c r="G12746">
        <v>12</v>
      </c>
      <c r="H12746" t="s">
        <v>10</v>
      </c>
    </row>
    <row r="12747" spans="1:8" x14ac:dyDescent="0.25">
      <c r="A12747">
        <v>2015</v>
      </c>
      <c r="B12747">
        <v>1249935</v>
      </c>
      <c r="C12747">
        <v>26807052</v>
      </c>
      <c r="D12747">
        <v>4001</v>
      </c>
      <c r="E12747" t="s">
        <v>8</v>
      </c>
      <c r="F12747" t="s">
        <v>20</v>
      </c>
      <c r="G12747">
        <v>12</v>
      </c>
      <c r="H12747" t="s">
        <v>10</v>
      </c>
    </row>
    <row r="12748" spans="1:8" x14ac:dyDescent="0.25">
      <c r="A12748">
        <v>2015</v>
      </c>
      <c r="B12748">
        <v>1249944</v>
      </c>
      <c r="C12748">
        <v>26805310</v>
      </c>
      <c r="D12748">
        <v>4000</v>
      </c>
      <c r="E12748" t="s">
        <v>8</v>
      </c>
      <c r="F12748" t="s">
        <v>9</v>
      </c>
      <c r="G12748">
        <v>12</v>
      </c>
      <c r="H12748" t="s">
        <v>10</v>
      </c>
    </row>
    <row r="12749" spans="1:8" x14ac:dyDescent="0.25">
      <c r="A12749">
        <v>2015</v>
      </c>
      <c r="B12749">
        <v>1249946</v>
      </c>
      <c r="C12749">
        <v>26805310</v>
      </c>
      <c r="D12749">
        <v>4002</v>
      </c>
      <c r="E12749" t="s">
        <v>8</v>
      </c>
      <c r="F12749" t="s">
        <v>9</v>
      </c>
      <c r="G12749">
        <v>12</v>
      </c>
      <c r="H12749" t="s">
        <v>10</v>
      </c>
    </row>
    <row r="12750" spans="1:8" x14ac:dyDescent="0.25">
      <c r="A12750">
        <v>2015</v>
      </c>
      <c r="B12750">
        <v>1249954</v>
      </c>
      <c r="C12750">
        <v>26806959</v>
      </c>
      <c r="D12750">
        <v>4002</v>
      </c>
      <c r="E12750" t="s">
        <v>8</v>
      </c>
      <c r="F12750" t="s">
        <v>20</v>
      </c>
      <c r="G12750">
        <v>12</v>
      </c>
      <c r="H12750" t="s">
        <v>10</v>
      </c>
    </row>
    <row r="12751" spans="1:8" x14ac:dyDescent="0.25">
      <c r="A12751">
        <v>2015</v>
      </c>
      <c r="B12751">
        <v>1249955</v>
      </c>
      <c r="C12751">
        <v>26807083</v>
      </c>
      <c r="D12751">
        <v>4005</v>
      </c>
      <c r="E12751" t="s">
        <v>8</v>
      </c>
      <c r="F12751" t="s">
        <v>27</v>
      </c>
      <c r="G12751">
        <v>12</v>
      </c>
      <c r="H12751" t="s">
        <v>10</v>
      </c>
    </row>
    <row r="12752" spans="1:8" x14ac:dyDescent="0.25">
      <c r="A12752">
        <v>2015</v>
      </c>
      <c r="B12752">
        <v>1249956</v>
      </c>
      <c r="C12752">
        <v>26807083</v>
      </c>
      <c r="D12752">
        <v>4008</v>
      </c>
      <c r="E12752" t="s">
        <v>8</v>
      </c>
      <c r="F12752" t="s">
        <v>27</v>
      </c>
      <c r="G12752">
        <v>12</v>
      </c>
      <c r="H12752" t="s">
        <v>10</v>
      </c>
    </row>
    <row r="12753" spans="1:8" x14ac:dyDescent="0.25">
      <c r="A12753">
        <v>2015</v>
      </c>
      <c r="B12753">
        <v>1249961</v>
      </c>
      <c r="C12753">
        <v>26822194</v>
      </c>
      <c r="D12753">
        <v>4034</v>
      </c>
      <c r="E12753" t="s">
        <v>8</v>
      </c>
      <c r="F12753" t="s">
        <v>11</v>
      </c>
      <c r="G12753">
        <v>12</v>
      </c>
      <c r="H12753" t="s">
        <v>10</v>
      </c>
    </row>
    <row r="12754" spans="1:8" x14ac:dyDescent="0.25">
      <c r="A12754">
        <v>2015</v>
      </c>
      <c r="B12754">
        <v>1249962</v>
      </c>
      <c r="C12754">
        <v>26814628</v>
      </c>
      <c r="D12754">
        <v>4028</v>
      </c>
      <c r="E12754" t="s">
        <v>8</v>
      </c>
      <c r="F12754" t="s">
        <v>9</v>
      </c>
      <c r="G12754">
        <v>12</v>
      </c>
      <c r="H12754" t="s">
        <v>10</v>
      </c>
    </row>
    <row r="12755" spans="1:8" x14ac:dyDescent="0.25">
      <c r="A12755">
        <v>2015</v>
      </c>
      <c r="B12755">
        <v>1249963</v>
      </c>
      <c r="C12755">
        <v>26814628</v>
      </c>
      <c r="D12755">
        <v>4027</v>
      </c>
      <c r="E12755" t="s">
        <v>8</v>
      </c>
      <c r="F12755" t="s">
        <v>9</v>
      </c>
      <c r="G12755">
        <v>12</v>
      </c>
      <c r="H12755" t="s">
        <v>10</v>
      </c>
    </row>
    <row r="12756" spans="1:8" x14ac:dyDescent="0.25">
      <c r="A12756">
        <v>2015</v>
      </c>
      <c r="B12756">
        <v>1249974</v>
      </c>
      <c r="C12756">
        <v>26813978</v>
      </c>
      <c r="D12756">
        <v>4035</v>
      </c>
      <c r="E12756" t="s">
        <v>8</v>
      </c>
      <c r="F12756" t="s">
        <v>12</v>
      </c>
      <c r="G12756">
        <v>12</v>
      </c>
      <c r="H12756" t="s">
        <v>10</v>
      </c>
    </row>
    <row r="12757" spans="1:8" x14ac:dyDescent="0.25">
      <c r="A12757">
        <v>2015</v>
      </c>
      <c r="B12757">
        <v>1249975</v>
      </c>
      <c r="C12757">
        <v>26813978</v>
      </c>
      <c r="D12757">
        <v>4027.01</v>
      </c>
      <c r="E12757" t="s">
        <v>8</v>
      </c>
      <c r="F12757" t="s">
        <v>12</v>
      </c>
      <c r="G12757">
        <v>12</v>
      </c>
      <c r="H12757" t="s">
        <v>10</v>
      </c>
    </row>
    <row r="12758" spans="1:8" x14ac:dyDescent="0.25">
      <c r="A12758">
        <v>2015</v>
      </c>
      <c r="B12758">
        <v>1249984</v>
      </c>
      <c r="C12758">
        <v>26822584</v>
      </c>
      <c r="D12758">
        <v>4110</v>
      </c>
      <c r="E12758" t="s">
        <v>8</v>
      </c>
      <c r="F12758" t="s">
        <v>21</v>
      </c>
      <c r="G12758">
        <v>12</v>
      </c>
      <c r="H12758" t="s">
        <v>10</v>
      </c>
    </row>
    <row r="12759" spans="1:8" x14ac:dyDescent="0.25">
      <c r="A12759">
        <v>2016</v>
      </c>
      <c r="B12759">
        <v>1249990</v>
      </c>
      <c r="C12759">
        <v>26805531</v>
      </c>
      <c r="D12759">
        <v>4614</v>
      </c>
      <c r="E12759" t="s">
        <v>8</v>
      </c>
      <c r="F12759" t="s">
        <v>14</v>
      </c>
      <c r="G12759">
        <v>2</v>
      </c>
      <c r="H12759" t="s">
        <v>13</v>
      </c>
    </row>
    <row r="12760" spans="1:8" x14ac:dyDescent="0.25">
      <c r="A12760">
        <v>2016</v>
      </c>
      <c r="B12760">
        <v>1249991</v>
      </c>
      <c r="C12760">
        <v>26805484</v>
      </c>
      <c r="D12760">
        <v>4808</v>
      </c>
      <c r="E12760" t="s">
        <v>8</v>
      </c>
      <c r="F12760" t="s">
        <v>14</v>
      </c>
      <c r="G12760">
        <v>1</v>
      </c>
      <c r="H12760" t="s">
        <v>22</v>
      </c>
    </row>
    <row r="12761" spans="1:8" x14ac:dyDescent="0.25">
      <c r="A12761">
        <v>2015</v>
      </c>
      <c r="B12761">
        <v>1249995</v>
      </c>
      <c r="C12761">
        <v>26805446</v>
      </c>
      <c r="D12761">
        <v>4000</v>
      </c>
      <c r="E12761" t="s">
        <v>8</v>
      </c>
      <c r="F12761" t="s">
        <v>14</v>
      </c>
      <c r="G12761">
        <v>12</v>
      </c>
      <c r="H12761" t="s">
        <v>10</v>
      </c>
    </row>
    <row r="12762" spans="1:8" x14ac:dyDescent="0.25">
      <c r="A12762">
        <v>2015</v>
      </c>
      <c r="B12762">
        <v>1250000</v>
      </c>
      <c r="C12762">
        <v>26808586</v>
      </c>
      <c r="D12762">
        <v>4012</v>
      </c>
      <c r="E12762" t="s">
        <v>8</v>
      </c>
      <c r="F12762" t="s">
        <v>20</v>
      </c>
      <c r="G12762">
        <v>12</v>
      </c>
      <c r="H12762" t="s">
        <v>10</v>
      </c>
    </row>
    <row r="12763" spans="1:8" x14ac:dyDescent="0.25">
      <c r="A12763">
        <v>2015</v>
      </c>
      <c r="B12763">
        <v>1250007</v>
      </c>
      <c r="C12763">
        <v>26805494</v>
      </c>
      <c r="D12763">
        <v>4005</v>
      </c>
      <c r="E12763" t="s">
        <v>8</v>
      </c>
      <c r="F12763" t="s">
        <v>14</v>
      </c>
      <c r="G12763">
        <v>12</v>
      </c>
      <c r="H12763" t="s">
        <v>10</v>
      </c>
    </row>
    <row r="12764" spans="1:8" x14ac:dyDescent="0.25">
      <c r="A12764">
        <v>2015</v>
      </c>
      <c r="B12764">
        <v>1250011</v>
      </c>
      <c r="C12764">
        <v>26805232</v>
      </c>
      <c r="D12764">
        <v>4014</v>
      </c>
      <c r="E12764" t="s">
        <v>8</v>
      </c>
      <c r="F12764" t="s">
        <v>21</v>
      </c>
      <c r="G12764">
        <v>12</v>
      </c>
      <c r="H12764" t="s">
        <v>10</v>
      </c>
    </row>
    <row r="12765" spans="1:8" x14ac:dyDescent="0.25">
      <c r="A12765">
        <v>2015</v>
      </c>
      <c r="B12765">
        <v>1250013</v>
      </c>
      <c r="C12765">
        <v>26806107</v>
      </c>
      <c r="D12765">
        <v>4000.01</v>
      </c>
      <c r="E12765" t="s">
        <v>8</v>
      </c>
      <c r="F12765" t="s">
        <v>12</v>
      </c>
      <c r="G12765">
        <v>12</v>
      </c>
      <c r="H12765" t="s">
        <v>10</v>
      </c>
    </row>
    <row r="12766" spans="1:8" x14ac:dyDescent="0.25">
      <c r="A12766">
        <v>2015</v>
      </c>
      <c r="B12766">
        <v>1250014</v>
      </c>
      <c r="C12766">
        <v>26805621</v>
      </c>
      <c r="D12766">
        <v>4001</v>
      </c>
      <c r="E12766" t="s">
        <v>8</v>
      </c>
      <c r="F12766" t="s">
        <v>11</v>
      </c>
      <c r="G12766">
        <v>12</v>
      </c>
      <c r="H12766" t="s">
        <v>10</v>
      </c>
    </row>
    <row r="12767" spans="1:8" x14ac:dyDescent="0.25">
      <c r="A12767">
        <v>2015</v>
      </c>
      <c r="B12767">
        <v>1250017</v>
      </c>
      <c r="C12767">
        <v>26805661</v>
      </c>
      <c r="D12767">
        <v>4007</v>
      </c>
      <c r="E12767" t="s">
        <v>8</v>
      </c>
      <c r="F12767" t="s">
        <v>11</v>
      </c>
      <c r="G12767">
        <v>12</v>
      </c>
      <c r="H12767" t="s">
        <v>10</v>
      </c>
    </row>
    <row r="12768" spans="1:8" x14ac:dyDescent="0.25">
      <c r="A12768">
        <v>2015</v>
      </c>
      <c r="B12768">
        <v>1250036</v>
      </c>
      <c r="C12768">
        <v>26805563</v>
      </c>
      <c r="D12768">
        <v>4028</v>
      </c>
      <c r="E12768" t="s">
        <v>8</v>
      </c>
      <c r="F12768" t="s">
        <v>14</v>
      </c>
      <c r="G12768">
        <v>12</v>
      </c>
      <c r="H12768" t="s">
        <v>10</v>
      </c>
    </row>
    <row r="12769" spans="1:8" x14ac:dyDescent="0.25">
      <c r="A12769">
        <v>2015</v>
      </c>
      <c r="B12769">
        <v>1250037</v>
      </c>
      <c r="C12769">
        <v>26805563</v>
      </c>
      <c r="D12769">
        <v>4027</v>
      </c>
      <c r="E12769" t="s">
        <v>8</v>
      </c>
      <c r="F12769" t="s">
        <v>14</v>
      </c>
      <c r="G12769">
        <v>12</v>
      </c>
      <c r="H12769" t="s">
        <v>10</v>
      </c>
    </row>
    <row r="12770" spans="1:8" x14ac:dyDescent="0.25">
      <c r="A12770">
        <v>2015</v>
      </c>
      <c r="B12770">
        <v>1250043</v>
      </c>
      <c r="C12770">
        <v>26806628</v>
      </c>
      <c r="D12770">
        <v>4000</v>
      </c>
      <c r="E12770" t="s">
        <v>8</v>
      </c>
      <c r="F12770" t="s">
        <v>20</v>
      </c>
      <c r="G12770">
        <v>12</v>
      </c>
      <c r="H12770" t="s">
        <v>10</v>
      </c>
    </row>
    <row r="12771" spans="1:8" x14ac:dyDescent="0.25">
      <c r="A12771">
        <v>2015</v>
      </c>
      <c r="B12771">
        <v>1250047</v>
      </c>
      <c r="C12771">
        <v>26805878</v>
      </c>
      <c r="D12771">
        <v>4001</v>
      </c>
      <c r="E12771" t="s">
        <v>8</v>
      </c>
      <c r="F12771" t="s">
        <v>24</v>
      </c>
      <c r="G12771">
        <v>12</v>
      </c>
      <c r="H12771" t="s">
        <v>10</v>
      </c>
    </row>
    <row r="12772" spans="1:8" x14ac:dyDescent="0.25">
      <c r="A12772">
        <v>2015</v>
      </c>
      <c r="B12772">
        <v>1250090</v>
      </c>
      <c r="C12772">
        <v>26821195</v>
      </c>
      <c r="D12772">
        <v>4001</v>
      </c>
      <c r="E12772" t="s">
        <v>8</v>
      </c>
      <c r="F12772" t="s">
        <v>20</v>
      </c>
      <c r="G12772">
        <v>12</v>
      </c>
      <c r="H12772" t="s">
        <v>10</v>
      </c>
    </row>
    <row r="12773" spans="1:8" x14ac:dyDescent="0.25">
      <c r="A12773">
        <v>2015</v>
      </c>
      <c r="B12773">
        <v>1250094</v>
      </c>
      <c r="C12773" t="s">
        <v>116</v>
      </c>
      <c r="D12773">
        <v>4000</v>
      </c>
      <c r="E12773" t="s">
        <v>8</v>
      </c>
      <c r="F12773" t="s">
        <v>12</v>
      </c>
      <c r="G12773">
        <v>12</v>
      </c>
      <c r="H12773" t="s">
        <v>23</v>
      </c>
    </row>
    <row r="12774" spans="1:8" x14ac:dyDescent="0.25">
      <c r="A12774">
        <v>2015</v>
      </c>
      <c r="B12774">
        <v>1250097</v>
      </c>
      <c r="C12774">
        <v>26805936</v>
      </c>
      <c r="D12774">
        <v>4000</v>
      </c>
      <c r="E12774" t="s">
        <v>8</v>
      </c>
      <c r="F12774" t="s">
        <v>24</v>
      </c>
      <c r="G12774">
        <v>12</v>
      </c>
      <c r="H12774" t="s">
        <v>10</v>
      </c>
    </row>
    <row r="12775" spans="1:8" x14ac:dyDescent="0.25">
      <c r="A12775">
        <v>2015</v>
      </c>
      <c r="B12775">
        <v>1250099</v>
      </c>
      <c r="C12775">
        <v>26806930</v>
      </c>
      <c r="D12775">
        <v>4065.25</v>
      </c>
      <c r="E12775" t="s">
        <v>8</v>
      </c>
      <c r="F12775" t="s">
        <v>26</v>
      </c>
      <c r="G12775">
        <v>12</v>
      </c>
      <c r="H12775" t="s">
        <v>10</v>
      </c>
    </row>
    <row r="12776" spans="1:8" x14ac:dyDescent="0.25">
      <c r="A12776">
        <v>2015</v>
      </c>
      <c r="B12776">
        <v>1250101</v>
      </c>
      <c r="C12776">
        <v>26806124</v>
      </c>
      <c r="D12776">
        <v>4001</v>
      </c>
      <c r="E12776" t="s">
        <v>8</v>
      </c>
      <c r="F12776" t="s">
        <v>9</v>
      </c>
      <c r="G12776">
        <v>12</v>
      </c>
      <c r="H12776" t="s">
        <v>10</v>
      </c>
    </row>
    <row r="12777" spans="1:8" x14ac:dyDescent="0.25">
      <c r="A12777">
        <v>2016</v>
      </c>
      <c r="B12777">
        <v>1250103</v>
      </c>
      <c r="C12777">
        <v>26821434</v>
      </c>
      <c r="D12777">
        <v>4808</v>
      </c>
      <c r="E12777" t="s">
        <v>8</v>
      </c>
      <c r="F12777" t="s">
        <v>27</v>
      </c>
      <c r="G12777">
        <v>2</v>
      </c>
      <c r="H12777" t="s">
        <v>22</v>
      </c>
    </row>
    <row r="12778" spans="1:8" x14ac:dyDescent="0.25">
      <c r="A12778">
        <v>2015</v>
      </c>
      <c r="B12778">
        <v>1250116</v>
      </c>
      <c r="C12778">
        <v>26806935</v>
      </c>
      <c r="D12778">
        <v>4001</v>
      </c>
      <c r="E12778" t="s">
        <v>8</v>
      </c>
      <c r="F12778" t="s">
        <v>27</v>
      </c>
      <c r="G12778">
        <v>12</v>
      </c>
      <c r="H12778" t="s">
        <v>10</v>
      </c>
    </row>
    <row r="12779" spans="1:8" x14ac:dyDescent="0.25">
      <c r="A12779">
        <v>2015</v>
      </c>
      <c r="B12779">
        <v>1250125</v>
      </c>
      <c r="C12779">
        <v>26806922</v>
      </c>
      <c r="D12779">
        <v>4000</v>
      </c>
      <c r="E12779" t="s">
        <v>8</v>
      </c>
      <c r="F12779" t="s">
        <v>27</v>
      </c>
      <c r="G12779">
        <v>12</v>
      </c>
      <c r="H12779" t="s">
        <v>10</v>
      </c>
    </row>
    <row r="12780" spans="1:8" x14ac:dyDescent="0.25">
      <c r="A12780">
        <v>2015</v>
      </c>
      <c r="B12780">
        <v>1250135</v>
      </c>
      <c r="C12780">
        <v>26805531</v>
      </c>
      <c r="D12780">
        <v>4011</v>
      </c>
      <c r="E12780" t="s">
        <v>8</v>
      </c>
      <c r="F12780" t="s">
        <v>14</v>
      </c>
      <c r="G12780">
        <v>12</v>
      </c>
      <c r="H12780" t="s">
        <v>10</v>
      </c>
    </row>
    <row r="12781" spans="1:8" x14ac:dyDescent="0.25">
      <c r="A12781">
        <v>2016</v>
      </c>
      <c r="B12781">
        <v>1250137</v>
      </c>
      <c r="C12781">
        <v>26805882</v>
      </c>
      <c r="D12781">
        <v>4600</v>
      </c>
      <c r="E12781" t="s">
        <v>8</v>
      </c>
      <c r="F12781" t="s">
        <v>24</v>
      </c>
      <c r="G12781">
        <v>2</v>
      </c>
      <c r="H12781" t="s">
        <v>13</v>
      </c>
    </row>
    <row r="12782" spans="1:8" x14ac:dyDescent="0.25">
      <c r="A12782">
        <v>2016</v>
      </c>
      <c r="B12782">
        <v>1250159</v>
      </c>
      <c r="C12782">
        <v>26806387</v>
      </c>
      <c r="D12782">
        <v>4600</v>
      </c>
      <c r="E12782" t="s">
        <v>8</v>
      </c>
      <c r="F12782" t="s">
        <v>20</v>
      </c>
      <c r="G12782">
        <v>2</v>
      </c>
      <c r="H12782" t="s">
        <v>13</v>
      </c>
    </row>
    <row r="12783" spans="1:8" x14ac:dyDescent="0.25">
      <c r="A12783">
        <v>2015</v>
      </c>
      <c r="B12783">
        <v>1250188</v>
      </c>
      <c r="C12783">
        <v>26805345</v>
      </c>
      <c r="D12783">
        <v>4001</v>
      </c>
      <c r="E12783" t="s">
        <v>8</v>
      </c>
      <c r="F12783" t="s">
        <v>15</v>
      </c>
      <c r="G12783">
        <v>12</v>
      </c>
      <c r="H12783" t="s">
        <v>10</v>
      </c>
    </row>
    <row r="12784" spans="1:8" x14ac:dyDescent="0.25">
      <c r="A12784">
        <v>2015</v>
      </c>
      <c r="B12784">
        <v>1250196</v>
      </c>
      <c r="C12784">
        <v>26808781</v>
      </c>
      <c r="D12784">
        <v>4041.5</v>
      </c>
      <c r="E12784" t="s">
        <v>8</v>
      </c>
      <c r="F12784" t="s">
        <v>24</v>
      </c>
      <c r="G12784">
        <v>12</v>
      </c>
      <c r="H12784" t="s">
        <v>23</v>
      </c>
    </row>
    <row r="12785" spans="1:8" x14ac:dyDescent="0.25">
      <c r="A12785">
        <v>2015</v>
      </c>
      <c r="B12785">
        <v>1250198</v>
      </c>
      <c r="C12785">
        <v>26806367</v>
      </c>
      <c r="D12785">
        <v>4009</v>
      </c>
      <c r="E12785" t="s">
        <v>8</v>
      </c>
      <c r="F12785" t="s">
        <v>20</v>
      </c>
      <c r="G12785">
        <v>12</v>
      </c>
      <c r="H12785" t="s">
        <v>10</v>
      </c>
    </row>
    <row r="12786" spans="1:8" x14ac:dyDescent="0.25">
      <c r="A12786">
        <v>2015</v>
      </c>
      <c r="B12786">
        <v>1250199</v>
      </c>
      <c r="C12786">
        <v>26808851</v>
      </c>
      <c r="D12786">
        <v>4003</v>
      </c>
      <c r="E12786" t="s">
        <v>8</v>
      </c>
      <c r="F12786" t="s">
        <v>15</v>
      </c>
      <c r="G12786">
        <v>12</v>
      </c>
      <c r="H12786" t="s">
        <v>10</v>
      </c>
    </row>
    <row r="12787" spans="1:8" x14ac:dyDescent="0.25">
      <c r="A12787">
        <v>2015</v>
      </c>
      <c r="B12787">
        <v>1250237</v>
      </c>
      <c r="C12787">
        <v>26805535</v>
      </c>
      <c r="D12787">
        <v>4600</v>
      </c>
      <c r="E12787" t="s">
        <v>8</v>
      </c>
      <c r="F12787" t="s">
        <v>14</v>
      </c>
      <c r="G12787">
        <v>12</v>
      </c>
      <c r="H12787" t="s">
        <v>13</v>
      </c>
    </row>
    <row r="12788" spans="1:8" x14ac:dyDescent="0.25">
      <c r="A12788">
        <v>2016</v>
      </c>
      <c r="B12788">
        <v>1250248</v>
      </c>
      <c r="C12788">
        <v>26822270</v>
      </c>
      <c r="D12788">
        <v>4602</v>
      </c>
      <c r="E12788" t="s">
        <v>8</v>
      </c>
      <c r="F12788" t="s">
        <v>14</v>
      </c>
      <c r="G12788">
        <v>8</v>
      </c>
      <c r="H12788" t="s">
        <v>16</v>
      </c>
    </row>
    <row r="12789" spans="1:8" x14ac:dyDescent="0.25">
      <c r="A12789">
        <v>2015</v>
      </c>
      <c r="B12789">
        <v>1250270</v>
      </c>
      <c r="C12789">
        <v>26805274</v>
      </c>
      <c r="D12789">
        <v>4004</v>
      </c>
      <c r="E12789" t="s">
        <v>8</v>
      </c>
      <c r="F12789" t="s">
        <v>21</v>
      </c>
      <c r="G12789">
        <v>12</v>
      </c>
      <c r="H12789" t="s">
        <v>10</v>
      </c>
    </row>
    <row r="12790" spans="1:8" x14ac:dyDescent="0.25">
      <c r="A12790">
        <v>2015</v>
      </c>
      <c r="B12790">
        <v>1250273</v>
      </c>
      <c r="C12790">
        <v>26807203</v>
      </c>
      <c r="D12790">
        <v>4009</v>
      </c>
      <c r="E12790" t="s">
        <v>8</v>
      </c>
      <c r="F12790" t="s">
        <v>9</v>
      </c>
      <c r="G12790">
        <v>12</v>
      </c>
      <c r="H12790" t="s">
        <v>10</v>
      </c>
    </row>
    <row r="12791" spans="1:8" x14ac:dyDescent="0.25">
      <c r="A12791">
        <v>2015</v>
      </c>
      <c r="B12791">
        <v>1250298</v>
      </c>
      <c r="C12791">
        <v>26806980</v>
      </c>
      <c r="D12791">
        <v>4001</v>
      </c>
      <c r="E12791" t="s">
        <v>8</v>
      </c>
      <c r="F12791" t="s">
        <v>20</v>
      </c>
      <c r="G12791">
        <v>12</v>
      </c>
      <c r="H12791" t="s">
        <v>10</v>
      </c>
    </row>
    <row r="12792" spans="1:8" x14ac:dyDescent="0.25">
      <c r="A12792">
        <v>2015</v>
      </c>
      <c r="B12792">
        <v>1250309</v>
      </c>
      <c r="C12792">
        <v>26805936</v>
      </c>
      <c r="D12792">
        <v>4001</v>
      </c>
      <c r="E12792" t="s">
        <v>8</v>
      </c>
      <c r="F12792" t="s">
        <v>24</v>
      </c>
      <c r="G12792">
        <v>12</v>
      </c>
      <c r="H12792" t="s">
        <v>10</v>
      </c>
    </row>
    <row r="12793" spans="1:8" x14ac:dyDescent="0.25">
      <c r="A12793">
        <v>2015</v>
      </c>
      <c r="B12793">
        <v>1250315</v>
      </c>
      <c r="C12793">
        <v>26821944</v>
      </c>
      <c r="D12793">
        <v>4011</v>
      </c>
      <c r="E12793" t="s">
        <v>8</v>
      </c>
      <c r="F12793" t="s">
        <v>20</v>
      </c>
      <c r="G12793">
        <v>12</v>
      </c>
      <c r="H12793" t="s">
        <v>10</v>
      </c>
    </row>
    <row r="12794" spans="1:8" x14ac:dyDescent="0.25">
      <c r="A12794">
        <v>2015</v>
      </c>
      <c r="B12794">
        <v>1250317</v>
      </c>
      <c r="C12794">
        <v>26808192</v>
      </c>
      <c r="D12794">
        <v>4000</v>
      </c>
      <c r="E12794" t="s">
        <v>8</v>
      </c>
      <c r="F12794" t="s">
        <v>9</v>
      </c>
      <c r="G12794">
        <v>12</v>
      </c>
      <c r="H12794" t="s">
        <v>10</v>
      </c>
    </row>
    <row r="12795" spans="1:8" x14ac:dyDescent="0.25">
      <c r="A12795">
        <v>2015</v>
      </c>
      <c r="B12795">
        <v>1250344</v>
      </c>
      <c r="C12795">
        <v>26804839</v>
      </c>
      <c r="D12795">
        <v>4006</v>
      </c>
      <c r="E12795" t="s">
        <v>8</v>
      </c>
      <c r="F12795" t="s">
        <v>21</v>
      </c>
      <c r="G12795">
        <v>12</v>
      </c>
      <c r="H12795" t="s">
        <v>10</v>
      </c>
    </row>
    <row r="12796" spans="1:8" x14ac:dyDescent="0.25">
      <c r="A12796">
        <v>2015</v>
      </c>
      <c r="B12796">
        <v>1250364</v>
      </c>
      <c r="C12796">
        <v>26805600</v>
      </c>
      <c r="D12796">
        <v>4003</v>
      </c>
      <c r="E12796" t="s">
        <v>8</v>
      </c>
      <c r="F12796" t="s">
        <v>11</v>
      </c>
      <c r="G12796">
        <v>12</v>
      </c>
      <c r="H12796" t="s">
        <v>10</v>
      </c>
    </row>
    <row r="12797" spans="1:8" x14ac:dyDescent="0.25">
      <c r="A12797">
        <v>2015</v>
      </c>
      <c r="B12797">
        <v>1250386</v>
      </c>
      <c r="C12797">
        <v>26805835</v>
      </c>
      <c r="D12797">
        <v>4000</v>
      </c>
      <c r="E12797" t="s">
        <v>8</v>
      </c>
      <c r="F12797" t="s">
        <v>20</v>
      </c>
      <c r="G12797">
        <v>12</v>
      </c>
      <c r="H12797" t="s">
        <v>10</v>
      </c>
    </row>
    <row r="12798" spans="1:8" x14ac:dyDescent="0.25">
      <c r="A12798">
        <v>2015</v>
      </c>
      <c r="B12798">
        <v>1250398</v>
      </c>
      <c r="C12798">
        <v>26808498</v>
      </c>
      <c r="D12798">
        <v>4007</v>
      </c>
      <c r="E12798" t="s">
        <v>8</v>
      </c>
      <c r="F12798" t="s">
        <v>9</v>
      </c>
      <c r="G12798">
        <v>12</v>
      </c>
      <c r="H12798" t="s">
        <v>10</v>
      </c>
    </row>
    <row r="12799" spans="1:8" x14ac:dyDescent="0.25">
      <c r="A12799">
        <v>2015</v>
      </c>
      <c r="B12799">
        <v>1249442</v>
      </c>
      <c r="C12799">
        <v>26822210</v>
      </c>
      <c r="D12799">
        <v>4009</v>
      </c>
      <c r="E12799" t="s">
        <v>8</v>
      </c>
      <c r="F12799" t="s">
        <v>20</v>
      </c>
      <c r="G12799">
        <v>11</v>
      </c>
      <c r="H12799" t="s">
        <v>10</v>
      </c>
    </row>
    <row r="12800" spans="1:8" x14ac:dyDescent="0.25">
      <c r="A12800">
        <v>2015</v>
      </c>
      <c r="B12800">
        <v>1249444</v>
      </c>
      <c r="C12800">
        <v>26805308</v>
      </c>
      <c r="D12800">
        <v>4002</v>
      </c>
      <c r="E12800" t="s">
        <v>8</v>
      </c>
      <c r="F12800" t="s">
        <v>9</v>
      </c>
      <c r="G12800">
        <v>11</v>
      </c>
      <c r="H12800" t="s">
        <v>10</v>
      </c>
    </row>
    <row r="12801" spans="1:8" x14ac:dyDescent="0.25">
      <c r="A12801">
        <v>2015</v>
      </c>
      <c r="B12801">
        <v>1249446</v>
      </c>
      <c r="C12801">
        <v>26806412</v>
      </c>
      <c r="D12801">
        <v>4007</v>
      </c>
      <c r="E12801" t="s">
        <v>8</v>
      </c>
      <c r="F12801" t="s">
        <v>20</v>
      </c>
      <c r="G12801">
        <v>11</v>
      </c>
      <c r="H12801" t="s">
        <v>10</v>
      </c>
    </row>
    <row r="12802" spans="1:8" x14ac:dyDescent="0.25">
      <c r="A12802">
        <v>2015</v>
      </c>
      <c r="B12802">
        <v>1249448</v>
      </c>
      <c r="C12802">
        <v>26806851</v>
      </c>
      <c r="D12802">
        <v>4000</v>
      </c>
      <c r="E12802" t="s">
        <v>8</v>
      </c>
      <c r="F12802" t="s">
        <v>26</v>
      </c>
      <c r="G12802">
        <v>11</v>
      </c>
      <c r="H12802" t="s">
        <v>10</v>
      </c>
    </row>
    <row r="12803" spans="1:8" x14ac:dyDescent="0.25">
      <c r="A12803">
        <v>2015</v>
      </c>
      <c r="B12803">
        <v>1249461</v>
      </c>
      <c r="C12803">
        <v>26820198</v>
      </c>
      <c r="D12803">
        <v>4015</v>
      </c>
      <c r="E12803" t="s">
        <v>8</v>
      </c>
      <c r="F12803" t="s">
        <v>11</v>
      </c>
      <c r="G12803">
        <v>11</v>
      </c>
      <c r="H12803" t="s">
        <v>10</v>
      </c>
    </row>
    <row r="12804" spans="1:8" x14ac:dyDescent="0.25">
      <c r="A12804">
        <v>2015</v>
      </c>
      <c r="B12804">
        <v>1249463</v>
      </c>
      <c r="C12804">
        <v>26820198</v>
      </c>
      <c r="D12804">
        <v>4016</v>
      </c>
      <c r="E12804" t="s">
        <v>8</v>
      </c>
      <c r="F12804" t="s">
        <v>11</v>
      </c>
      <c r="G12804">
        <v>11</v>
      </c>
      <c r="H12804" t="s">
        <v>10</v>
      </c>
    </row>
    <row r="12805" spans="1:8" x14ac:dyDescent="0.25">
      <c r="A12805">
        <v>2015</v>
      </c>
      <c r="B12805">
        <v>1249493</v>
      </c>
      <c r="C12805">
        <v>26805361</v>
      </c>
      <c r="D12805">
        <v>4007</v>
      </c>
      <c r="E12805" t="s">
        <v>8</v>
      </c>
      <c r="F12805" t="s">
        <v>15</v>
      </c>
      <c r="G12805">
        <v>11</v>
      </c>
      <c r="H12805" t="s">
        <v>10</v>
      </c>
    </row>
    <row r="12806" spans="1:8" x14ac:dyDescent="0.25">
      <c r="A12806">
        <v>2015</v>
      </c>
      <c r="B12806">
        <v>1249497</v>
      </c>
      <c r="C12806">
        <v>26806803</v>
      </c>
      <c r="D12806">
        <v>4812</v>
      </c>
      <c r="E12806" t="s">
        <v>8</v>
      </c>
      <c r="F12806" t="s">
        <v>24</v>
      </c>
      <c r="G12806">
        <v>11</v>
      </c>
      <c r="H12806" t="s">
        <v>22</v>
      </c>
    </row>
    <row r="12807" spans="1:8" x14ac:dyDescent="0.25">
      <c r="A12807">
        <v>2015</v>
      </c>
      <c r="B12807">
        <v>1249503</v>
      </c>
      <c r="C12807">
        <v>26805584</v>
      </c>
      <c r="D12807">
        <v>4004</v>
      </c>
      <c r="E12807" t="s">
        <v>8</v>
      </c>
      <c r="F12807" t="s">
        <v>11</v>
      </c>
      <c r="G12807">
        <v>11</v>
      </c>
      <c r="H12807" t="s">
        <v>10</v>
      </c>
    </row>
    <row r="12808" spans="1:8" x14ac:dyDescent="0.25">
      <c r="A12808">
        <v>2015</v>
      </c>
      <c r="B12808">
        <v>1249539</v>
      </c>
      <c r="C12808">
        <v>26806895</v>
      </c>
      <c r="D12808">
        <v>4025</v>
      </c>
      <c r="E12808" t="s">
        <v>8</v>
      </c>
      <c r="F12808" t="s">
        <v>26</v>
      </c>
      <c r="G12808">
        <v>11</v>
      </c>
      <c r="H12808" t="s">
        <v>10</v>
      </c>
    </row>
    <row r="12809" spans="1:8" x14ac:dyDescent="0.25">
      <c r="A12809">
        <v>2015</v>
      </c>
      <c r="B12809">
        <v>1249540</v>
      </c>
      <c r="C12809">
        <v>26806895</v>
      </c>
      <c r="D12809">
        <v>4024</v>
      </c>
      <c r="E12809" t="s">
        <v>8</v>
      </c>
      <c r="F12809" t="s">
        <v>26</v>
      </c>
      <c r="G12809">
        <v>11</v>
      </c>
      <c r="H12809" t="s">
        <v>10</v>
      </c>
    </row>
    <row r="12810" spans="1:8" x14ac:dyDescent="0.25">
      <c r="A12810">
        <v>2016</v>
      </c>
      <c r="B12810">
        <v>1249553</v>
      </c>
      <c r="C12810">
        <v>26806926</v>
      </c>
      <c r="D12810">
        <v>4605</v>
      </c>
      <c r="E12810" t="s">
        <v>8</v>
      </c>
      <c r="F12810" t="s">
        <v>20</v>
      </c>
      <c r="G12810">
        <v>2</v>
      </c>
      <c r="H12810" t="s">
        <v>16</v>
      </c>
    </row>
    <row r="12811" spans="1:8" x14ac:dyDescent="0.25">
      <c r="A12811">
        <v>2016</v>
      </c>
      <c r="B12811">
        <v>1249556</v>
      </c>
      <c r="C12811">
        <v>26822158</v>
      </c>
      <c r="D12811">
        <v>4605</v>
      </c>
      <c r="E12811" t="s">
        <v>8</v>
      </c>
      <c r="F12811" t="s">
        <v>20</v>
      </c>
      <c r="G12811">
        <v>1</v>
      </c>
      <c r="H12811" t="s">
        <v>13</v>
      </c>
    </row>
    <row r="12812" spans="1:8" x14ac:dyDescent="0.25">
      <c r="A12812">
        <v>2015</v>
      </c>
      <c r="B12812">
        <v>1249562</v>
      </c>
      <c r="C12812">
        <v>26808277</v>
      </c>
      <c r="D12812">
        <v>4004</v>
      </c>
      <c r="E12812" t="s">
        <v>8</v>
      </c>
      <c r="F12812" t="s">
        <v>9</v>
      </c>
      <c r="G12812">
        <v>11</v>
      </c>
      <c r="H12812" t="s">
        <v>10</v>
      </c>
    </row>
    <row r="12813" spans="1:8" x14ac:dyDescent="0.25">
      <c r="A12813">
        <v>2015</v>
      </c>
      <c r="B12813">
        <v>1249573</v>
      </c>
      <c r="C12813">
        <v>26806201</v>
      </c>
      <c r="D12813">
        <v>4000</v>
      </c>
      <c r="E12813" t="s">
        <v>8</v>
      </c>
      <c r="F12813" t="s">
        <v>14</v>
      </c>
      <c r="G12813">
        <v>11</v>
      </c>
      <c r="H12813" t="s">
        <v>10</v>
      </c>
    </row>
    <row r="12814" spans="1:8" x14ac:dyDescent="0.25">
      <c r="A12814">
        <v>2015</v>
      </c>
      <c r="B12814">
        <v>1249689</v>
      </c>
      <c r="C12814">
        <v>26805819</v>
      </c>
      <c r="D12814">
        <v>4004</v>
      </c>
      <c r="E12814" t="s">
        <v>8</v>
      </c>
      <c r="F12814" t="s">
        <v>9</v>
      </c>
      <c r="G12814">
        <v>11</v>
      </c>
      <c r="H12814" t="s">
        <v>10</v>
      </c>
    </row>
    <row r="12815" spans="1:8" x14ac:dyDescent="0.25">
      <c r="A12815">
        <v>2015</v>
      </c>
      <c r="B12815">
        <v>1249703</v>
      </c>
      <c r="C12815" t="s">
        <v>62</v>
      </c>
      <c r="D12815">
        <v>4002</v>
      </c>
      <c r="E12815" t="s">
        <v>8</v>
      </c>
      <c r="F12815" t="s">
        <v>14</v>
      </c>
      <c r="G12815">
        <v>11</v>
      </c>
      <c r="H12815" t="s">
        <v>23</v>
      </c>
    </row>
    <row r="12816" spans="1:8" x14ac:dyDescent="0.25">
      <c r="A12816">
        <v>2015</v>
      </c>
      <c r="B12816">
        <v>1249706</v>
      </c>
      <c r="C12816">
        <v>26806825</v>
      </c>
      <c r="D12816">
        <v>4006</v>
      </c>
      <c r="E12816" t="s">
        <v>8</v>
      </c>
      <c r="F12816" t="s">
        <v>27</v>
      </c>
      <c r="G12816">
        <v>11</v>
      </c>
      <c r="H12816" t="s">
        <v>10</v>
      </c>
    </row>
    <row r="12817" spans="1:8" x14ac:dyDescent="0.25">
      <c r="A12817">
        <v>2015</v>
      </c>
      <c r="B12817">
        <v>1249713</v>
      </c>
      <c r="C12817">
        <v>26807022</v>
      </c>
      <c r="D12817">
        <v>4011</v>
      </c>
      <c r="E12817" t="s">
        <v>8</v>
      </c>
      <c r="F12817" t="s">
        <v>26</v>
      </c>
      <c r="G12817">
        <v>11</v>
      </c>
      <c r="H12817" t="s">
        <v>10</v>
      </c>
    </row>
    <row r="12818" spans="1:8" x14ac:dyDescent="0.25">
      <c r="A12818">
        <v>2015</v>
      </c>
      <c r="B12818">
        <v>1249714</v>
      </c>
      <c r="C12818">
        <v>26805495</v>
      </c>
      <c r="D12818">
        <v>4002</v>
      </c>
      <c r="E12818" t="s">
        <v>8</v>
      </c>
      <c r="F12818" t="s">
        <v>14</v>
      </c>
      <c r="G12818">
        <v>11</v>
      </c>
      <c r="H12818" t="s">
        <v>10</v>
      </c>
    </row>
    <row r="12819" spans="1:8" x14ac:dyDescent="0.25">
      <c r="A12819">
        <v>2015</v>
      </c>
      <c r="B12819">
        <v>1249727</v>
      </c>
      <c r="C12819">
        <v>26802541</v>
      </c>
      <c r="D12819">
        <v>4020</v>
      </c>
      <c r="E12819" t="s">
        <v>8</v>
      </c>
      <c r="F12819" t="s">
        <v>14</v>
      </c>
      <c r="G12819">
        <v>11</v>
      </c>
      <c r="H12819" t="s">
        <v>10</v>
      </c>
    </row>
    <row r="12820" spans="1:8" x14ac:dyDescent="0.25">
      <c r="A12820">
        <v>2015</v>
      </c>
      <c r="B12820">
        <v>1249748</v>
      </c>
      <c r="C12820">
        <v>26805068</v>
      </c>
      <c r="D12820">
        <v>4000</v>
      </c>
      <c r="E12820" t="s">
        <v>8</v>
      </c>
      <c r="F12820" t="s">
        <v>21</v>
      </c>
      <c r="G12820">
        <v>11</v>
      </c>
      <c r="H12820" t="s">
        <v>10</v>
      </c>
    </row>
    <row r="12821" spans="1:8" x14ac:dyDescent="0.25">
      <c r="A12821">
        <v>2015</v>
      </c>
      <c r="B12821">
        <v>1249766</v>
      </c>
      <c r="C12821">
        <v>26822146</v>
      </c>
      <c r="D12821">
        <v>4004</v>
      </c>
      <c r="E12821" t="s">
        <v>8</v>
      </c>
      <c r="F12821" t="s">
        <v>14</v>
      </c>
      <c r="G12821">
        <v>11</v>
      </c>
      <c r="H12821" t="s">
        <v>10</v>
      </c>
    </row>
    <row r="12822" spans="1:8" x14ac:dyDescent="0.25">
      <c r="A12822">
        <v>2015</v>
      </c>
      <c r="B12822">
        <v>1249767</v>
      </c>
      <c r="C12822">
        <v>26822146</v>
      </c>
      <c r="D12822">
        <v>4005</v>
      </c>
      <c r="E12822" t="s">
        <v>8</v>
      </c>
      <c r="F12822" t="s">
        <v>14</v>
      </c>
      <c r="G12822">
        <v>11</v>
      </c>
      <c r="H12822" t="s">
        <v>10</v>
      </c>
    </row>
    <row r="12823" spans="1:8" x14ac:dyDescent="0.25">
      <c r="A12823">
        <v>2015</v>
      </c>
      <c r="B12823">
        <v>1249769</v>
      </c>
      <c r="C12823">
        <v>26805970</v>
      </c>
      <c r="D12823">
        <v>4001</v>
      </c>
      <c r="E12823" t="s">
        <v>8</v>
      </c>
      <c r="F12823" t="s">
        <v>24</v>
      </c>
      <c r="G12823">
        <v>11</v>
      </c>
      <c r="H12823" t="s">
        <v>10</v>
      </c>
    </row>
    <row r="12824" spans="1:8" x14ac:dyDescent="0.25">
      <c r="A12824">
        <v>2015</v>
      </c>
      <c r="B12824">
        <v>1249771</v>
      </c>
      <c r="C12824">
        <v>26821565</v>
      </c>
      <c r="D12824">
        <v>4006</v>
      </c>
      <c r="E12824" t="s">
        <v>8</v>
      </c>
      <c r="F12824" t="s">
        <v>15</v>
      </c>
      <c r="G12824">
        <v>12</v>
      </c>
      <c r="H12824" t="s">
        <v>10</v>
      </c>
    </row>
    <row r="12825" spans="1:8" x14ac:dyDescent="0.25">
      <c r="A12825">
        <v>2015</v>
      </c>
      <c r="B12825">
        <v>1249773</v>
      </c>
      <c r="C12825">
        <v>26806895</v>
      </c>
      <c r="D12825">
        <v>4006</v>
      </c>
      <c r="E12825" t="s">
        <v>8</v>
      </c>
      <c r="F12825" t="s">
        <v>26</v>
      </c>
      <c r="G12825">
        <v>12</v>
      </c>
      <c r="H12825" t="s">
        <v>10</v>
      </c>
    </row>
    <row r="12826" spans="1:8" x14ac:dyDescent="0.25">
      <c r="A12826">
        <v>2015</v>
      </c>
      <c r="B12826">
        <v>1249795</v>
      </c>
      <c r="C12826">
        <v>26806980</v>
      </c>
      <c r="D12826">
        <v>4007.01</v>
      </c>
      <c r="E12826" t="s">
        <v>8</v>
      </c>
      <c r="F12826" t="s">
        <v>20</v>
      </c>
      <c r="G12826">
        <v>12</v>
      </c>
      <c r="H12826" t="s">
        <v>10</v>
      </c>
    </row>
    <row r="12827" spans="1:8" x14ac:dyDescent="0.25">
      <c r="A12827">
        <v>2015</v>
      </c>
      <c r="B12827">
        <v>1249806</v>
      </c>
      <c r="C12827">
        <v>26822315</v>
      </c>
      <c r="D12827">
        <v>4003</v>
      </c>
      <c r="E12827" t="s">
        <v>8</v>
      </c>
      <c r="F12827" t="s">
        <v>12</v>
      </c>
      <c r="G12827">
        <v>12</v>
      </c>
      <c r="H12827" t="s">
        <v>36</v>
      </c>
    </row>
    <row r="12828" spans="1:8" x14ac:dyDescent="0.25">
      <c r="A12828">
        <v>2015</v>
      </c>
      <c r="B12828">
        <v>1249809</v>
      </c>
      <c r="C12828">
        <v>26805279</v>
      </c>
      <c r="D12828">
        <v>4001.01</v>
      </c>
      <c r="E12828" t="s">
        <v>8</v>
      </c>
      <c r="F12828" t="s">
        <v>9</v>
      </c>
      <c r="G12828">
        <v>12</v>
      </c>
      <c r="H12828" t="s">
        <v>10</v>
      </c>
    </row>
    <row r="12829" spans="1:8" x14ac:dyDescent="0.25">
      <c r="A12829">
        <v>2015</v>
      </c>
      <c r="B12829">
        <v>1249817</v>
      </c>
      <c r="C12829">
        <v>26805921</v>
      </c>
      <c r="D12829">
        <v>4001</v>
      </c>
      <c r="E12829" t="s">
        <v>8</v>
      </c>
      <c r="F12829" t="s">
        <v>12</v>
      </c>
      <c r="G12829">
        <v>12</v>
      </c>
      <c r="H12829" t="s">
        <v>28</v>
      </c>
    </row>
    <row r="12830" spans="1:8" x14ac:dyDescent="0.25">
      <c r="A12830">
        <v>2015</v>
      </c>
      <c r="B12830">
        <v>1249839</v>
      </c>
      <c r="C12830">
        <v>26820794</v>
      </c>
      <c r="D12830">
        <v>4001</v>
      </c>
      <c r="E12830" t="s">
        <v>8</v>
      </c>
      <c r="F12830" t="s">
        <v>20</v>
      </c>
      <c r="G12830">
        <v>12</v>
      </c>
      <c r="H12830" t="s">
        <v>10</v>
      </c>
    </row>
    <row r="12831" spans="1:8" x14ac:dyDescent="0.25">
      <c r="A12831">
        <v>2015</v>
      </c>
      <c r="B12831">
        <v>1249841</v>
      </c>
      <c r="C12831">
        <v>26812329</v>
      </c>
      <c r="D12831">
        <v>4002</v>
      </c>
      <c r="E12831" t="s">
        <v>8</v>
      </c>
      <c r="F12831" t="s">
        <v>15</v>
      </c>
      <c r="G12831">
        <v>12</v>
      </c>
      <c r="H12831" t="s">
        <v>10</v>
      </c>
    </row>
    <row r="12832" spans="1:8" x14ac:dyDescent="0.25">
      <c r="A12832">
        <v>2015</v>
      </c>
      <c r="B12832">
        <v>1249888</v>
      </c>
      <c r="C12832">
        <v>26808029</v>
      </c>
      <c r="D12832">
        <v>4010</v>
      </c>
      <c r="E12832" t="s">
        <v>8</v>
      </c>
      <c r="F12832" t="s">
        <v>14</v>
      </c>
      <c r="G12832">
        <v>12</v>
      </c>
      <c r="H12832" t="s">
        <v>10</v>
      </c>
    </row>
    <row r="12833" spans="1:8" x14ac:dyDescent="0.25">
      <c r="A12833">
        <v>2015</v>
      </c>
      <c r="B12833">
        <v>1249892</v>
      </c>
      <c r="C12833">
        <v>26808029</v>
      </c>
      <c r="D12833">
        <v>4019</v>
      </c>
      <c r="E12833" t="s">
        <v>8</v>
      </c>
      <c r="F12833" t="s">
        <v>14</v>
      </c>
      <c r="G12833">
        <v>12</v>
      </c>
      <c r="H12833" t="s">
        <v>10</v>
      </c>
    </row>
    <row r="12834" spans="1:8" x14ac:dyDescent="0.25">
      <c r="A12834">
        <v>2015</v>
      </c>
      <c r="B12834">
        <v>1249893</v>
      </c>
      <c r="C12834">
        <v>26805515</v>
      </c>
      <c r="D12834">
        <v>4013</v>
      </c>
      <c r="E12834" t="s">
        <v>8</v>
      </c>
      <c r="F12834" t="s">
        <v>14</v>
      </c>
      <c r="G12834">
        <v>12</v>
      </c>
      <c r="H12834" t="s">
        <v>10</v>
      </c>
    </row>
    <row r="12835" spans="1:8" x14ac:dyDescent="0.25">
      <c r="A12835">
        <v>2015</v>
      </c>
      <c r="B12835">
        <v>1249917</v>
      </c>
      <c r="C12835">
        <v>26822707</v>
      </c>
      <c r="D12835">
        <v>4000</v>
      </c>
      <c r="E12835" t="s">
        <v>8</v>
      </c>
      <c r="F12835" t="s">
        <v>15</v>
      </c>
      <c r="G12835">
        <v>12</v>
      </c>
      <c r="H12835" t="s">
        <v>10</v>
      </c>
    </row>
    <row r="12836" spans="1:8" x14ac:dyDescent="0.25">
      <c r="A12836">
        <v>2015</v>
      </c>
      <c r="B12836">
        <v>1249929</v>
      </c>
      <c r="C12836">
        <v>26822136</v>
      </c>
      <c r="D12836">
        <v>4006</v>
      </c>
      <c r="E12836" t="s">
        <v>8</v>
      </c>
      <c r="F12836" t="s">
        <v>26</v>
      </c>
      <c r="G12836">
        <v>12</v>
      </c>
      <c r="H12836" t="s">
        <v>10</v>
      </c>
    </row>
    <row r="12837" spans="1:8" x14ac:dyDescent="0.25">
      <c r="A12837">
        <v>2015</v>
      </c>
      <c r="B12837">
        <v>1249930</v>
      </c>
      <c r="C12837">
        <v>26822136</v>
      </c>
      <c r="D12837">
        <v>4007</v>
      </c>
      <c r="E12837" t="s">
        <v>8</v>
      </c>
      <c r="F12837" t="s">
        <v>26</v>
      </c>
      <c r="G12837">
        <v>12</v>
      </c>
      <c r="H12837" t="s">
        <v>10</v>
      </c>
    </row>
    <row r="12838" spans="1:8" x14ac:dyDescent="0.25">
      <c r="A12838">
        <v>2015</v>
      </c>
      <c r="B12838">
        <v>1249938</v>
      </c>
      <c r="C12838">
        <v>26821405</v>
      </c>
      <c r="D12838">
        <v>4004</v>
      </c>
      <c r="E12838" t="s">
        <v>8</v>
      </c>
      <c r="F12838" t="s">
        <v>15</v>
      </c>
      <c r="G12838">
        <v>12</v>
      </c>
      <c r="H12838" t="s">
        <v>10</v>
      </c>
    </row>
    <row r="12839" spans="1:8" x14ac:dyDescent="0.25">
      <c r="A12839">
        <v>2015</v>
      </c>
      <c r="B12839">
        <v>1249939</v>
      </c>
      <c r="C12839">
        <v>26821405</v>
      </c>
      <c r="D12839">
        <v>4005</v>
      </c>
      <c r="E12839" t="s">
        <v>8</v>
      </c>
      <c r="F12839" t="s">
        <v>15</v>
      </c>
      <c r="G12839">
        <v>12</v>
      </c>
      <c r="H12839" t="s">
        <v>10</v>
      </c>
    </row>
    <row r="12840" spans="1:8" x14ac:dyDescent="0.25">
      <c r="A12840">
        <v>2015</v>
      </c>
      <c r="B12840">
        <v>1249940</v>
      </c>
      <c r="C12840">
        <v>26805361</v>
      </c>
      <c r="D12840">
        <v>4004</v>
      </c>
      <c r="E12840" t="s">
        <v>8</v>
      </c>
      <c r="F12840" t="s">
        <v>15</v>
      </c>
      <c r="G12840">
        <v>12</v>
      </c>
      <c r="H12840" t="s">
        <v>10</v>
      </c>
    </row>
    <row r="12841" spans="1:8" x14ac:dyDescent="0.25">
      <c r="A12841">
        <v>2015</v>
      </c>
      <c r="B12841">
        <v>1249943</v>
      </c>
      <c r="C12841">
        <v>26805650</v>
      </c>
      <c r="D12841">
        <v>4001</v>
      </c>
      <c r="E12841" t="s">
        <v>8</v>
      </c>
      <c r="F12841" t="s">
        <v>9</v>
      </c>
      <c r="G12841">
        <v>12</v>
      </c>
      <c r="H12841" t="s">
        <v>10</v>
      </c>
    </row>
    <row r="12842" spans="1:8" x14ac:dyDescent="0.25">
      <c r="A12842">
        <v>2015</v>
      </c>
      <c r="B12842">
        <v>1249952</v>
      </c>
      <c r="C12842">
        <v>26808118</v>
      </c>
      <c r="D12842">
        <v>4001</v>
      </c>
      <c r="E12842" t="s">
        <v>8</v>
      </c>
      <c r="F12842" t="s">
        <v>14</v>
      </c>
      <c r="G12842">
        <v>12</v>
      </c>
      <c r="H12842" t="s">
        <v>10</v>
      </c>
    </row>
    <row r="12843" spans="1:8" x14ac:dyDescent="0.25">
      <c r="A12843">
        <v>2015</v>
      </c>
      <c r="B12843">
        <v>1249953</v>
      </c>
      <c r="C12843">
        <v>26805563</v>
      </c>
      <c r="D12843">
        <v>4035</v>
      </c>
      <c r="E12843" t="s">
        <v>8</v>
      </c>
      <c r="F12843" t="s">
        <v>14</v>
      </c>
      <c r="G12843">
        <v>12</v>
      </c>
      <c r="H12843" t="s">
        <v>10</v>
      </c>
    </row>
    <row r="12844" spans="1:8" x14ac:dyDescent="0.25">
      <c r="A12844">
        <v>2015</v>
      </c>
      <c r="B12844">
        <v>1249958</v>
      </c>
      <c r="C12844">
        <v>26805450</v>
      </c>
      <c r="D12844">
        <v>4001</v>
      </c>
      <c r="E12844" t="s">
        <v>8</v>
      </c>
      <c r="F12844" t="s">
        <v>14</v>
      </c>
      <c r="G12844">
        <v>12</v>
      </c>
      <c r="H12844" t="s">
        <v>10</v>
      </c>
    </row>
    <row r="12845" spans="1:8" x14ac:dyDescent="0.25">
      <c r="A12845">
        <v>2016</v>
      </c>
      <c r="B12845">
        <v>1249965</v>
      </c>
      <c r="C12845">
        <v>26807149</v>
      </c>
      <c r="D12845">
        <v>4601</v>
      </c>
      <c r="E12845" t="s">
        <v>8</v>
      </c>
      <c r="F12845" t="s">
        <v>15</v>
      </c>
      <c r="G12845">
        <v>1</v>
      </c>
      <c r="H12845" t="s">
        <v>13</v>
      </c>
    </row>
    <row r="12846" spans="1:8" x14ac:dyDescent="0.25">
      <c r="A12846">
        <v>2016</v>
      </c>
      <c r="B12846">
        <v>1249969</v>
      </c>
      <c r="C12846">
        <v>26805312</v>
      </c>
      <c r="D12846">
        <v>4600.5</v>
      </c>
      <c r="E12846" t="s">
        <v>8</v>
      </c>
      <c r="F12846" t="s">
        <v>15</v>
      </c>
      <c r="G12846">
        <v>3</v>
      </c>
      <c r="H12846" t="s">
        <v>13</v>
      </c>
    </row>
    <row r="12847" spans="1:8" x14ac:dyDescent="0.25">
      <c r="A12847">
        <v>2016</v>
      </c>
      <c r="B12847">
        <v>1249970</v>
      </c>
      <c r="C12847">
        <v>26814740</v>
      </c>
      <c r="D12847">
        <v>4601</v>
      </c>
      <c r="E12847" t="s">
        <v>8</v>
      </c>
      <c r="F12847" t="s">
        <v>15</v>
      </c>
      <c r="G12847">
        <v>2</v>
      </c>
      <c r="H12847" t="s">
        <v>13</v>
      </c>
    </row>
    <row r="12848" spans="1:8" x14ac:dyDescent="0.25">
      <c r="A12848">
        <v>2015</v>
      </c>
      <c r="B12848">
        <v>1249978</v>
      </c>
      <c r="C12848">
        <v>26822584</v>
      </c>
      <c r="D12848">
        <v>4146</v>
      </c>
      <c r="E12848" t="s">
        <v>8</v>
      </c>
      <c r="F12848" t="s">
        <v>21</v>
      </c>
      <c r="G12848">
        <v>12</v>
      </c>
      <c r="H12848" t="s">
        <v>10</v>
      </c>
    </row>
    <row r="12849" spans="1:8" x14ac:dyDescent="0.25">
      <c r="A12849">
        <v>2015</v>
      </c>
      <c r="B12849">
        <v>1249996</v>
      </c>
      <c r="C12849">
        <v>26805982</v>
      </c>
      <c r="D12849">
        <v>4000</v>
      </c>
      <c r="E12849" t="s">
        <v>8</v>
      </c>
      <c r="F12849" t="s">
        <v>12</v>
      </c>
      <c r="G12849">
        <v>12</v>
      </c>
      <c r="H12849" t="s">
        <v>10</v>
      </c>
    </row>
    <row r="12850" spans="1:8" x14ac:dyDescent="0.25">
      <c r="A12850">
        <v>2015</v>
      </c>
      <c r="B12850">
        <v>1249999</v>
      </c>
      <c r="C12850">
        <v>26805905</v>
      </c>
      <c r="D12850">
        <v>4006</v>
      </c>
      <c r="E12850" t="s">
        <v>8</v>
      </c>
      <c r="F12850" t="s">
        <v>12</v>
      </c>
      <c r="G12850">
        <v>12</v>
      </c>
      <c r="H12850" t="s">
        <v>10</v>
      </c>
    </row>
    <row r="12851" spans="1:8" x14ac:dyDescent="0.25">
      <c r="A12851">
        <v>2015</v>
      </c>
      <c r="B12851">
        <v>1250012</v>
      </c>
      <c r="C12851">
        <v>26805232</v>
      </c>
      <c r="D12851">
        <v>4015</v>
      </c>
      <c r="E12851" t="s">
        <v>8</v>
      </c>
      <c r="F12851" t="s">
        <v>21</v>
      </c>
      <c r="G12851">
        <v>12</v>
      </c>
      <c r="H12851" t="s">
        <v>10</v>
      </c>
    </row>
    <row r="12852" spans="1:8" x14ac:dyDescent="0.25">
      <c r="A12852">
        <v>2014</v>
      </c>
      <c r="B12852">
        <v>1243009</v>
      </c>
      <c r="C12852">
        <v>26805838</v>
      </c>
      <c r="D12852">
        <v>4611</v>
      </c>
      <c r="E12852" t="s">
        <v>8</v>
      </c>
      <c r="F12852" t="s">
        <v>27</v>
      </c>
      <c r="G12852">
        <v>12</v>
      </c>
      <c r="H12852" t="s">
        <v>13</v>
      </c>
    </row>
    <row r="12853" spans="1:8" x14ac:dyDescent="0.25">
      <c r="A12853">
        <v>2014</v>
      </c>
      <c r="B12853">
        <v>1243014</v>
      </c>
      <c r="C12853">
        <v>26807059</v>
      </c>
      <c r="D12853">
        <v>4005</v>
      </c>
      <c r="E12853" t="s">
        <v>8</v>
      </c>
      <c r="F12853" t="s">
        <v>27</v>
      </c>
      <c r="G12853">
        <v>12</v>
      </c>
      <c r="H12853" t="s">
        <v>23</v>
      </c>
    </row>
    <row r="12854" spans="1:8" x14ac:dyDescent="0.25">
      <c r="A12854">
        <v>2014</v>
      </c>
      <c r="B12854">
        <v>1243072</v>
      </c>
      <c r="C12854">
        <v>26809607</v>
      </c>
      <c r="D12854">
        <v>4007</v>
      </c>
      <c r="E12854" t="s">
        <v>8</v>
      </c>
      <c r="F12854" t="s">
        <v>11</v>
      </c>
      <c r="G12854">
        <v>12</v>
      </c>
      <c r="H12854" t="s">
        <v>10</v>
      </c>
    </row>
    <row r="12855" spans="1:8" x14ac:dyDescent="0.25">
      <c r="A12855">
        <v>2014</v>
      </c>
      <c r="B12855">
        <v>1243104</v>
      </c>
      <c r="C12855">
        <v>26805213</v>
      </c>
      <c r="D12855">
        <v>4001</v>
      </c>
      <c r="E12855" t="s">
        <v>8</v>
      </c>
      <c r="F12855" t="s">
        <v>21</v>
      </c>
      <c r="G12855">
        <v>12</v>
      </c>
      <c r="H12855" t="s">
        <v>10</v>
      </c>
    </row>
    <row r="12856" spans="1:8" x14ac:dyDescent="0.25">
      <c r="A12856">
        <v>2014</v>
      </c>
      <c r="B12856">
        <v>1243107</v>
      </c>
      <c r="C12856">
        <v>26805447</v>
      </c>
      <c r="D12856">
        <v>4006</v>
      </c>
      <c r="E12856" t="s">
        <v>8</v>
      </c>
      <c r="F12856" t="s">
        <v>14</v>
      </c>
      <c r="G12856">
        <v>12</v>
      </c>
      <c r="H12856" t="s">
        <v>10</v>
      </c>
    </row>
    <row r="12857" spans="1:8" x14ac:dyDescent="0.25">
      <c r="A12857">
        <v>2014</v>
      </c>
      <c r="B12857">
        <v>1243108</v>
      </c>
      <c r="C12857">
        <v>26805526</v>
      </c>
      <c r="D12857">
        <v>4600</v>
      </c>
      <c r="E12857" t="s">
        <v>8</v>
      </c>
      <c r="F12857" t="s">
        <v>14</v>
      </c>
      <c r="G12857">
        <v>12</v>
      </c>
      <c r="H12857" t="s">
        <v>13</v>
      </c>
    </row>
    <row r="12858" spans="1:8" x14ac:dyDescent="0.25">
      <c r="A12858">
        <v>2014</v>
      </c>
      <c r="B12858">
        <v>1243118</v>
      </c>
      <c r="C12858">
        <v>26807077</v>
      </c>
      <c r="D12858">
        <v>4004</v>
      </c>
      <c r="E12858" t="s">
        <v>8</v>
      </c>
      <c r="F12858" t="s">
        <v>27</v>
      </c>
      <c r="G12858">
        <v>12</v>
      </c>
      <c r="H12858" t="s">
        <v>28</v>
      </c>
    </row>
    <row r="12859" spans="1:8" x14ac:dyDescent="0.25">
      <c r="A12859">
        <v>2014</v>
      </c>
      <c r="B12859">
        <v>1243121</v>
      </c>
      <c r="C12859">
        <v>26805864</v>
      </c>
      <c r="D12859">
        <v>4001</v>
      </c>
      <c r="E12859" t="s">
        <v>8</v>
      </c>
      <c r="F12859" t="s">
        <v>24</v>
      </c>
      <c r="G12859">
        <v>12</v>
      </c>
      <c r="H12859" t="s">
        <v>10</v>
      </c>
    </row>
    <row r="12860" spans="1:8" x14ac:dyDescent="0.25">
      <c r="A12860">
        <v>2014</v>
      </c>
      <c r="B12860">
        <v>1243149</v>
      </c>
      <c r="C12860">
        <v>26808565</v>
      </c>
      <c r="D12860">
        <v>4002</v>
      </c>
      <c r="E12860" t="s">
        <v>8</v>
      </c>
      <c r="F12860" t="s">
        <v>21</v>
      </c>
      <c r="G12860">
        <v>12</v>
      </c>
      <c r="H12860" t="s">
        <v>10</v>
      </c>
    </row>
    <row r="12861" spans="1:8" x14ac:dyDescent="0.25">
      <c r="A12861">
        <v>2014</v>
      </c>
      <c r="B12861">
        <v>1243150</v>
      </c>
      <c r="C12861">
        <v>26805232</v>
      </c>
      <c r="D12861">
        <v>4014</v>
      </c>
      <c r="E12861" t="s">
        <v>8</v>
      </c>
      <c r="F12861" t="s">
        <v>21</v>
      </c>
      <c r="G12861">
        <v>12</v>
      </c>
      <c r="H12861" t="s">
        <v>10</v>
      </c>
    </row>
    <row r="12862" spans="1:8" x14ac:dyDescent="0.25">
      <c r="A12862">
        <v>2014</v>
      </c>
      <c r="B12862">
        <v>1243161</v>
      </c>
      <c r="C12862">
        <v>26805566</v>
      </c>
      <c r="D12862">
        <v>4008</v>
      </c>
      <c r="E12862" t="s">
        <v>8</v>
      </c>
      <c r="F12862" t="s">
        <v>14</v>
      </c>
      <c r="G12862">
        <v>12</v>
      </c>
      <c r="H12862" t="s">
        <v>10</v>
      </c>
    </row>
    <row r="12863" spans="1:8" x14ac:dyDescent="0.25">
      <c r="A12863">
        <v>2014</v>
      </c>
      <c r="B12863">
        <v>1243176</v>
      </c>
      <c r="C12863">
        <v>26805446</v>
      </c>
      <c r="D12863">
        <v>4007</v>
      </c>
      <c r="E12863" t="s">
        <v>8</v>
      </c>
      <c r="F12863" t="s">
        <v>14</v>
      </c>
      <c r="G12863">
        <v>12</v>
      </c>
      <c r="H12863" t="s">
        <v>10</v>
      </c>
    </row>
    <row r="12864" spans="1:8" x14ac:dyDescent="0.25">
      <c r="A12864">
        <v>2014</v>
      </c>
      <c r="B12864">
        <v>1243193</v>
      </c>
      <c r="C12864">
        <v>26807033</v>
      </c>
      <c r="D12864">
        <v>4005</v>
      </c>
      <c r="E12864" t="s">
        <v>8</v>
      </c>
      <c r="F12864" t="s">
        <v>20</v>
      </c>
      <c r="G12864">
        <v>12</v>
      </c>
      <c r="H12864" t="s">
        <v>10</v>
      </c>
    </row>
    <row r="12865" spans="1:8" x14ac:dyDescent="0.25">
      <c r="A12865">
        <v>2015</v>
      </c>
      <c r="B12865">
        <v>1243266</v>
      </c>
      <c r="C12865">
        <v>26821950</v>
      </c>
      <c r="D12865">
        <v>4002</v>
      </c>
      <c r="E12865" t="s">
        <v>8</v>
      </c>
      <c r="F12865" t="s">
        <v>20</v>
      </c>
      <c r="G12865">
        <v>1</v>
      </c>
      <c r="H12865" t="s">
        <v>10</v>
      </c>
    </row>
    <row r="12866" spans="1:8" x14ac:dyDescent="0.25">
      <c r="A12866">
        <v>2015</v>
      </c>
      <c r="B12866">
        <v>1243320</v>
      </c>
      <c r="C12866">
        <v>26805696</v>
      </c>
      <c r="D12866">
        <v>4006</v>
      </c>
      <c r="E12866" t="s">
        <v>8</v>
      </c>
      <c r="F12866" t="s">
        <v>9</v>
      </c>
      <c r="G12866">
        <v>1</v>
      </c>
      <c r="H12866" t="s">
        <v>10</v>
      </c>
    </row>
    <row r="12867" spans="1:8" x14ac:dyDescent="0.25">
      <c r="A12867">
        <v>2015</v>
      </c>
      <c r="B12867">
        <v>1243323</v>
      </c>
      <c r="C12867">
        <v>26805220</v>
      </c>
      <c r="D12867">
        <v>4001</v>
      </c>
      <c r="E12867" t="s">
        <v>8</v>
      </c>
      <c r="F12867" t="s">
        <v>9</v>
      </c>
      <c r="G12867">
        <v>1</v>
      </c>
      <c r="H12867" t="s">
        <v>10</v>
      </c>
    </row>
    <row r="12868" spans="1:8" x14ac:dyDescent="0.25">
      <c r="A12868">
        <v>2015</v>
      </c>
      <c r="B12868">
        <v>1243325</v>
      </c>
      <c r="C12868">
        <v>26805005</v>
      </c>
      <c r="D12868">
        <v>4003</v>
      </c>
      <c r="E12868" t="s">
        <v>8</v>
      </c>
      <c r="F12868" t="s">
        <v>21</v>
      </c>
      <c r="G12868">
        <v>1</v>
      </c>
      <c r="H12868" t="s">
        <v>23</v>
      </c>
    </row>
    <row r="12869" spans="1:8" x14ac:dyDescent="0.25">
      <c r="A12869">
        <v>2015</v>
      </c>
      <c r="B12869">
        <v>1243326</v>
      </c>
      <c r="C12869">
        <v>26822953</v>
      </c>
      <c r="D12869">
        <v>4002</v>
      </c>
      <c r="E12869" t="s">
        <v>8</v>
      </c>
      <c r="F12869" t="s">
        <v>15</v>
      </c>
      <c r="G12869">
        <v>1</v>
      </c>
      <c r="H12869" t="s">
        <v>23</v>
      </c>
    </row>
    <row r="12870" spans="1:8" x14ac:dyDescent="0.25">
      <c r="A12870">
        <v>2015</v>
      </c>
      <c r="B12870">
        <v>1243333</v>
      </c>
      <c r="C12870">
        <v>26805286</v>
      </c>
      <c r="D12870">
        <v>4015</v>
      </c>
      <c r="E12870" t="s">
        <v>8</v>
      </c>
      <c r="F12870" t="s">
        <v>21</v>
      </c>
      <c r="G12870">
        <v>1</v>
      </c>
      <c r="H12870" t="s">
        <v>10</v>
      </c>
    </row>
    <row r="12871" spans="1:8" x14ac:dyDescent="0.25">
      <c r="A12871">
        <v>2015</v>
      </c>
      <c r="B12871">
        <v>1243336</v>
      </c>
      <c r="C12871">
        <v>26820892</v>
      </c>
      <c r="D12871">
        <v>4802</v>
      </c>
      <c r="E12871" t="s">
        <v>8</v>
      </c>
      <c r="F12871" t="s">
        <v>12</v>
      </c>
      <c r="G12871">
        <v>1</v>
      </c>
      <c r="H12871" t="s">
        <v>22</v>
      </c>
    </row>
    <row r="12872" spans="1:8" x14ac:dyDescent="0.25">
      <c r="A12872">
        <v>2015</v>
      </c>
      <c r="B12872">
        <v>1243344</v>
      </c>
      <c r="C12872">
        <v>26820892</v>
      </c>
      <c r="D12872">
        <v>4603</v>
      </c>
      <c r="E12872" t="s">
        <v>8</v>
      </c>
      <c r="F12872" t="s">
        <v>12</v>
      </c>
      <c r="G12872">
        <v>1</v>
      </c>
      <c r="H12872" t="s">
        <v>13</v>
      </c>
    </row>
    <row r="12873" spans="1:8" x14ac:dyDescent="0.25">
      <c r="A12873">
        <v>2015</v>
      </c>
      <c r="B12873">
        <v>1243349</v>
      </c>
      <c r="C12873">
        <v>26806383</v>
      </c>
      <c r="D12873">
        <v>4001</v>
      </c>
      <c r="E12873" t="s">
        <v>8</v>
      </c>
      <c r="F12873" t="s">
        <v>20</v>
      </c>
      <c r="G12873">
        <v>1</v>
      </c>
      <c r="H12873" t="s">
        <v>10</v>
      </c>
    </row>
    <row r="12874" spans="1:8" x14ac:dyDescent="0.25">
      <c r="A12874">
        <v>2015</v>
      </c>
      <c r="B12874">
        <v>1243350</v>
      </c>
      <c r="C12874">
        <v>26805023</v>
      </c>
      <c r="D12874">
        <v>4008</v>
      </c>
      <c r="E12874" t="s">
        <v>8</v>
      </c>
      <c r="F12874" t="s">
        <v>21</v>
      </c>
      <c r="G12874">
        <v>1</v>
      </c>
      <c r="H12874" t="s">
        <v>10</v>
      </c>
    </row>
    <row r="12875" spans="1:8" x14ac:dyDescent="0.25">
      <c r="A12875">
        <v>2015</v>
      </c>
      <c r="B12875">
        <v>1243369</v>
      </c>
      <c r="C12875">
        <v>26805941</v>
      </c>
      <c r="D12875">
        <v>4013</v>
      </c>
      <c r="E12875" t="s">
        <v>8</v>
      </c>
      <c r="F12875" t="s">
        <v>12</v>
      </c>
      <c r="G12875">
        <v>1</v>
      </c>
      <c r="H12875" t="s">
        <v>10</v>
      </c>
    </row>
    <row r="12876" spans="1:8" x14ac:dyDescent="0.25">
      <c r="A12876">
        <v>2015</v>
      </c>
      <c r="B12876">
        <v>1243377</v>
      </c>
      <c r="C12876">
        <v>26805220</v>
      </c>
      <c r="D12876">
        <v>4004.01</v>
      </c>
      <c r="E12876" t="s">
        <v>8</v>
      </c>
      <c r="F12876" t="s">
        <v>9</v>
      </c>
      <c r="G12876">
        <v>1</v>
      </c>
      <c r="H12876" t="s">
        <v>10</v>
      </c>
    </row>
    <row r="12877" spans="1:8" x14ac:dyDescent="0.25">
      <c r="A12877">
        <v>2015</v>
      </c>
      <c r="B12877">
        <v>1243396</v>
      </c>
      <c r="C12877">
        <v>26805930</v>
      </c>
      <c r="D12877">
        <v>4601</v>
      </c>
      <c r="E12877" t="s">
        <v>8</v>
      </c>
      <c r="F12877" t="s">
        <v>12</v>
      </c>
      <c r="G12877">
        <v>1</v>
      </c>
      <c r="H12877" t="s">
        <v>13</v>
      </c>
    </row>
    <row r="12878" spans="1:8" x14ac:dyDescent="0.25">
      <c r="A12878">
        <v>2015</v>
      </c>
      <c r="B12878">
        <v>1243421</v>
      </c>
      <c r="C12878">
        <v>26807215</v>
      </c>
      <c r="D12878">
        <v>4007.01</v>
      </c>
      <c r="E12878" t="s">
        <v>8</v>
      </c>
      <c r="F12878" t="s">
        <v>9</v>
      </c>
      <c r="G12878">
        <v>1</v>
      </c>
      <c r="H12878" t="s">
        <v>10</v>
      </c>
    </row>
    <row r="12879" spans="1:8" x14ac:dyDescent="0.25">
      <c r="A12879">
        <v>2015</v>
      </c>
      <c r="B12879">
        <v>1243424</v>
      </c>
      <c r="C12879">
        <v>26805710</v>
      </c>
      <c r="D12879">
        <v>4005</v>
      </c>
      <c r="E12879" t="s">
        <v>8</v>
      </c>
      <c r="F12879" t="s">
        <v>9</v>
      </c>
      <c r="G12879">
        <v>1</v>
      </c>
      <c r="H12879" t="s">
        <v>10</v>
      </c>
    </row>
    <row r="12880" spans="1:8" x14ac:dyDescent="0.25">
      <c r="A12880">
        <v>2015</v>
      </c>
      <c r="B12880">
        <v>1243434</v>
      </c>
      <c r="C12880">
        <v>26820154</v>
      </c>
      <c r="D12880">
        <v>4002</v>
      </c>
      <c r="E12880" t="s">
        <v>8</v>
      </c>
      <c r="F12880" t="s">
        <v>21</v>
      </c>
      <c r="G12880">
        <v>1</v>
      </c>
      <c r="H12880" t="s">
        <v>10</v>
      </c>
    </row>
    <row r="12881" spans="1:8" x14ac:dyDescent="0.25">
      <c r="A12881">
        <v>2015</v>
      </c>
      <c r="B12881">
        <v>1243455</v>
      </c>
      <c r="C12881">
        <v>26820158</v>
      </c>
      <c r="D12881">
        <v>4013</v>
      </c>
      <c r="E12881" t="s">
        <v>8</v>
      </c>
      <c r="F12881" t="s">
        <v>21</v>
      </c>
      <c r="G12881">
        <v>1</v>
      </c>
      <c r="H12881" t="s">
        <v>10</v>
      </c>
    </row>
    <row r="12882" spans="1:8" x14ac:dyDescent="0.25">
      <c r="A12882">
        <v>2015</v>
      </c>
      <c r="B12882">
        <v>1243462</v>
      </c>
      <c r="C12882">
        <v>26806950</v>
      </c>
      <c r="D12882">
        <v>4004</v>
      </c>
      <c r="E12882" t="s">
        <v>8</v>
      </c>
      <c r="F12882" t="s">
        <v>26</v>
      </c>
      <c r="G12882">
        <v>1</v>
      </c>
      <c r="H12882" t="s">
        <v>10</v>
      </c>
    </row>
    <row r="12883" spans="1:8" x14ac:dyDescent="0.25">
      <c r="A12883">
        <v>2015</v>
      </c>
      <c r="B12883">
        <v>1243503</v>
      </c>
      <c r="C12883">
        <v>26821390</v>
      </c>
      <c r="D12883">
        <v>4000</v>
      </c>
      <c r="E12883" t="s">
        <v>8</v>
      </c>
      <c r="F12883" t="s">
        <v>11</v>
      </c>
      <c r="G12883">
        <v>1</v>
      </c>
      <c r="H12883" t="s">
        <v>10</v>
      </c>
    </row>
    <row r="12884" spans="1:8" x14ac:dyDescent="0.25">
      <c r="A12884">
        <v>2015</v>
      </c>
      <c r="B12884">
        <v>1243516</v>
      </c>
      <c r="C12884">
        <v>26809461</v>
      </c>
      <c r="D12884">
        <v>4012</v>
      </c>
      <c r="E12884" t="s">
        <v>8</v>
      </c>
      <c r="F12884" t="s">
        <v>11</v>
      </c>
      <c r="G12884">
        <v>1</v>
      </c>
      <c r="H12884" t="s">
        <v>10</v>
      </c>
    </row>
    <row r="12885" spans="1:8" x14ac:dyDescent="0.25">
      <c r="A12885">
        <v>2015</v>
      </c>
      <c r="B12885">
        <v>1243522</v>
      </c>
      <c r="C12885">
        <v>26806901</v>
      </c>
      <c r="D12885">
        <v>4010</v>
      </c>
      <c r="E12885" t="s">
        <v>8</v>
      </c>
      <c r="F12885" t="s">
        <v>27</v>
      </c>
      <c r="G12885">
        <v>1</v>
      </c>
      <c r="H12885" t="s">
        <v>10</v>
      </c>
    </row>
    <row r="12886" spans="1:8" x14ac:dyDescent="0.25">
      <c r="A12886">
        <v>2015</v>
      </c>
      <c r="B12886">
        <v>1243523</v>
      </c>
      <c r="C12886">
        <v>26805268</v>
      </c>
      <c r="D12886">
        <v>4003</v>
      </c>
      <c r="E12886" t="s">
        <v>8</v>
      </c>
      <c r="F12886" t="s">
        <v>21</v>
      </c>
      <c r="G12886">
        <v>1</v>
      </c>
      <c r="H12886" t="s">
        <v>10</v>
      </c>
    </row>
    <row r="12887" spans="1:8" x14ac:dyDescent="0.25">
      <c r="A12887">
        <v>2015</v>
      </c>
      <c r="B12887">
        <v>1243533</v>
      </c>
      <c r="C12887">
        <v>26806687</v>
      </c>
      <c r="D12887">
        <v>4002</v>
      </c>
      <c r="E12887" t="s">
        <v>8</v>
      </c>
      <c r="F12887" t="s">
        <v>20</v>
      </c>
      <c r="G12887">
        <v>1</v>
      </c>
      <c r="H12887" t="s">
        <v>10</v>
      </c>
    </row>
    <row r="12888" spans="1:8" x14ac:dyDescent="0.25">
      <c r="A12888">
        <v>2015</v>
      </c>
      <c r="B12888">
        <v>1243556</v>
      </c>
      <c r="C12888" t="s">
        <v>63</v>
      </c>
      <c r="D12888">
        <v>4000</v>
      </c>
      <c r="E12888" t="s">
        <v>8</v>
      </c>
      <c r="F12888" t="s">
        <v>12</v>
      </c>
      <c r="G12888">
        <v>1</v>
      </c>
      <c r="H12888" t="s">
        <v>23</v>
      </c>
    </row>
    <row r="12889" spans="1:8" x14ac:dyDescent="0.25">
      <c r="A12889">
        <v>2015</v>
      </c>
      <c r="B12889">
        <v>1243565</v>
      </c>
      <c r="C12889">
        <v>26805265</v>
      </c>
      <c r="D12889">
        <v>4000</v>
      </c>
      <c r="E12889" t="s">
        <v>8</v>
      </c>
      <c r="F12889" t="s">
        <v>11</v>
      </c>
      <c r="G12889">
        <v>1</v>
      </c>
      <c r="H12889" t="s">
        <v>10</v>
      </c>
    </row>
    <row r="12890" spans="1:8" x14ac:dyDescent="0.25">
      <c r="A12890">
        <v>2015</v>
      </c>
      <c r="B12890">
        <v>1243568</v>
      </c>
      <c r="C12890">
        <v>26814628</v>
      </c>
      <c r="D12890">
        <v>4805</v>
      </c>
      <c r="E12890" t="s">
        <v>8</v>
      </c>
      <c r="F12890" t="s">
        <v>9</v>
      </c>
      <c r="G12890">
        <v>1</v>
      </c>
      <c r="H12890" t="s">
        <v>22</v>
      </c>
    </row>
    <row r="12891" spans="1:8" x14ac:dyDescent="0.25">
      <c r="A12891">
        <v>2015</v>
      </c>
      <c r="B12891">
        <v>1243573</v>
      </c>
      <c r="C12891">
        <v>26813216</v>
      </c>
      <c r="D12891">
        <v>4800</v>
      </c>
      <c r="E12891" t="s">
        <v>8</v>
      </c>
      <c r="F12891" t="s">
        <v>15</v>
      </c>
      <c r="G12891">
        <v>2</v>
      </c>
      <c r="H12891" t="s">
        <v>22</v>
      </c>
    </row>
    <row r="12892" spans="1:8" x14ac:dyDescent="0.25">
      <c r="A12892">
        <v>2015</v>
      </c>
      <c r="B12892">
        <v>1243590</v>
      </c>
      <c r="C12892">
        <v>26814740</v>
      </c>
      <c r="D12892">
        <v>4601</v>
      </c>
      <c r="E12892" t="s">
        <v>8</v>
      </c>
      <c r="F12892" t="s">
        <v>15</v>
      </c>
      <c r="G12892">
        <v>1</v>
      </c>
      <c r="H12892" t="s">
        <v>13</v>
      </c>
    </row>
    <row r="12893" spans="1:8" x14ac:dyDescent="0.25">
      <c r="A12893">
        <v>2015</v>
      </c>
      <c r="B12893">
        <v>1243593</v>
      </c>
      <c r="C12893">
        <v>26813983</v>
      </c>
      <c r="D12893">
        <v>4012</v>
      </c>
      <c r="E12893" t="s">
        <v>8</v>
      </c>
      <c r="F12893" t="s">
        <v>12</v>
      </c>
      <c r="G12893">
        <v>1</v>
      </c>
      <c r="H12893" t="s">
        <v>10</v>
      </c>
    </row>
    <row r="12894" spans="1:8" x14ac:dyDescent="0.25">
      <c r="A12894">
        <v>2015</v>
      </c>
      <c r="B12894">
        <v>1243594</v>
      </c>
      <c r="C12894">
        <v>26813978</v>
      </c>
      <c r="D12894">
        <v>4610.01</v>
      </c>
      <c r="E12894" t="s">
        <v>8</v>
      </c>
      <c r="F12894" t="s">
        <v>12</v>
      </c>
      <c r="G12894">
        <v>1</v>
      </c>
      <c r="H12894" t="s">
        <v>13</v>
      </c>
    </row>
    <row r="12895" spans="1:8" x14ac:dyDescent="0.25">
      <c r="A12895">
        <v>2015</v>
      </c>
      <c r="B12895">
        <v>1243604</v>
      </c>
      <c r="C12895">
        <v>26805252</v>
      </c>
      <c r="D12895">
        <v>4621.01</v>
      </c>
      <c r="E12895" t="s">
        <v>8</v>
      </c>
      <c r="F12895" t="s">
        <v>21</v>
      </c>
      <c r="G12895">
        <v>1</v>
      </c>
      <c r="H12895" t="s">
        <v>16</v>
      </c>
    </row>
    <row r="12896" spans="1:8" x14ac:dyDescent="0.25">
      <c r="A12896">
        <v>2015</v>
      </c>
      <c r="B12896">
        <v>1243701</v>
      </c>
      <c r="C12896">
        <v>26805641</v>
      </c>
      <c r="D12896">
        <v>4005</v>
      </c>
      <c r="E12896" t="s">
        <v>8</v>
      </c>
      <c r="F12896" t="s">
        <v>11</v>
      </c>
      <c r="G12896">
        <v>1</v>
      </c>
      <c r="H12896" t="s">
        <v>10</v>
      </c>
    </row>
    <row r="12897" spans="1:8" x14ac:dyDescent="0.25">
      <c r="A12897">
        <v>2015</v>
      </c>
      <c r="B12897">
        <v>1243704</v>
      </c>
      <c r="C12897">
        <v>26809684</v>
      </c>
      <c r="D12897">
        <v>4000.01</v>
      </c>
      <c r="E12897" t="s">
        <v>8</v>
      </c>
      <c r="F12897" t="s">
        <v>11</v>
      </c>
      <c r="G12897">
        <v>1</v>
      </c>
      <c r="H12897" t="s">
        <v>10</v>
      </c>
    </row>
    <row r="12898" spans="1:8" x14ac:dyDescent="0.25">
      <c r="A12898">
        <v>2015</v>
      </c>
      <c r="B12898">
        <v>1243705</v>
      </c>
      <c r="C12898">
        <v>26809684</v>
      </c>
      <c r="D12898">
        <v>4001</v>
      </c>
      <c r="E12898" t="s">
        <v>8</v>
      </c>
      <c r="F12898" t="s">
        <v>11</v>
      </c>
      <c r="G12898">
        <v>1</v>
      </c>
      <c r="H12898" t="s">
        <v>10</v>
      </c>
    </row>
    <row r="12899" spans="1:8" x14ac:dyDescent="0.25">
      <c r="A12899">
        <v>2015</v>
      </c>
      <c r="B12899">
        <v>1243707</v>
      </c>
      <c r="C12899">
        <v>26810687</v>
      </c>
      <c r="D12899">
        <v>4043</v>
      </c>
      <c r="E12899" t="s">
        <v>8</v>
      </c>
      <c r="F12899" t="s">
        <v>11</v>
      </c>
      <c r="G12899">
        <v>1</v>
      </c>
      <c r="H12899" t="s">
        <v>10</v>
      </c>
    </row>
    <row r="12900" spans="1:8" x14ac:dyDescent="0.25">
      <c r="A12900">
        <v>2015</v>
      </c>
      <c r="B12900">
        <v>1243772</v>
      </c>
      <c r="C12900">
        <v>26821229</v>
      </c>
      <c r="D12900">
        <v>4005.01</v>
      </c>
      <c r="E12900" t="s">
        <v>8</v>
      </c>
      <c r="F12900" t="s">
        <v>26</v>
      </c>
      <c r="G12900">
        <v>1</v>
      </c>
      <c r="H12900" t="s">
        <v>10</v>
      </c>
    </row>
    <row r="12901" spans="1:8" x14ac:dyDescent="0.25">
      <c r="A12901">
        <v>2015</v>
      </c>
      <c r="B12901">
        <v>1243784</v>
      </c>
      <c r="C12901">
        <v>26812733</v>
      </c>
      <c r="D12901">
        <v>4010</v>
      </c>
      <c r="E12901" t="s">
        <v>8</v>
      </c>
      <c r="F12901" t="s">
        <v>24</v>
      </c>
      <c r="G12901">
        <v>1</v>
      </c>
      <c r="H12901" t="s">
        <v>10</v>
      </c>
    </row>
    <row r="12902" spans="1:8" x14ac:dyDescent="0.25">
      <c r="A12902">
        <v>2015</v>
      </c>
      <c r="B12902">
        <v>1243798</v>
      </c>
      <c r="C12902" t="s">
        <v>86</v>
      </c>
      <c r="D12902">
        <v>4003</v>
      </c>
      <c r="E12902" t="s">
        <v>8</v>
      </c>
      <c r="F12902" t="s">
        <v>17</v>
      </c>
      <c r="G12902">
        <v>1</v>
      </c>
      <c r="H12902" t="s">
        <v>23</v>
      </c>
    </row>
    <row r="12903" spans="1:8" x14ac:dyDescent="0.25">
      <c r="A12903">
        <v>2015</v>
      </c>
      <c r="B12903">
        <v>1243829</v>
      </c>
      <c r="C12903">
        <v>26807018</v>
      </c>
      <c r="D12903">
        <v>4000</v>
      </c>
      <c r="E12903" t="s">
        <v>8</v>
      </c>
      <c r="F12903" t="s">
        <v>27</v>
      </c>
      <c r="G12903">
        <v>1</v>
      </c>
      <c r="H12903" t="s">
        <v>10</v>
      </c>
    </row>
    <row r="12904" spans="1:8" x14ac:dyDescent="0.25">
      <c r="A12904">
        <v>2015</v>
      </c>
      <c r="B12904">
        <v>1243834</v>
      </c>
      <c r="C12904">
        <v>26806983</v>
      </c>
      <c r="D12904">
        <v>4002</v>
      </c>
      <c r="E12904" t="s">
        <v>8</v>
      </c>
      <c r="F12904" t="s">
        <v>26</v>
      </c>
      <c r="G12904">
        <v>1</v>
      </c>
      <c r="H12904" t="s">
        <v>10</v>
      </c>
    </row>
    <row r="12905" spans="1:8" x14ac:dyDescent="0.25">
      <c r="A12905">
        <v>2015</v>
      </c>
      <c r="B12905">
        <v>1243845</v>
      </c>
      <c r="C12905">
        <v>26809524</v>
      </c>
      <c r="D12905">
        <v>4016</v>
      </c>
      <c r="E12905" t="s">
        <v>8</v>
      </c>
      <c r="F12905" t="s">
        <v>11</v>
      </c>
      <c r="G12905">
        <v>1</v>
      </c>
      <c r="H12905" t="s">
        <v>10</v>
      </c>
    </row>
    <row r="12906" spans="1:8" x14ac:dyDescent="0.25">
      <c r="A12906">
        <v>2015</v>
      </c>
      <c r="B12906">
        <v>1243856</v>
      </c>
      <c r="C12906">
        <v>26805835</v>
      </c>
      <c r="D12906">
        <v>4007.01</v>
      </c>
      <c r="E12906" t="s">
        <v>8</v>
      </c>
      <c r="F12906" t="s">
        <v>20</v>
      </c>
      <c r="G12906">
        <v>1</v>
      </c>
      <c r="H12906" t="s">
        <v>10</v>
      </c>
    </row>
    <row r="12907" spans="1:8" x14ac:dyDescent="0.25">
      <c r="A12907">
        <v>2015</v>
      </c>
      <c r="B12907">
        <v>1243859</v>
      </c>
      <c r="C12907">
        <v>26806656</v>
      </c>
      <c r="D12907">
        <v>4019</v>
      </c>
      <c r="E12907" t="s">
        <v>8</v>
      </c>
      <c r="F12907" t="s">
        <v>20</v>
      </c>
      <c r="G12907">
        <v>1</v>
      </c>
      <c r="H12907" t="s">
        <v>10</v>
      </c>
    </row>
    <row r="12908" spans="1:8" x14ac:dyDescent="0.25">
      <c r="A12908">
        <v>2015</v>
      </c>
      <c r="B12908">
        <v>1243867</v>
      </c>
      <c r="C12908">
        <v>26804995</v>
      </c>
      <c r="D12908">
        <v>4006</v>
      </c>
      <c r="E12908" t="s">
        <v>8</v>
      </c>
      <c r="F12908" t="s">
        <v>21</v>
      </c>
      <c r="G12908">
        <v>1</v>
      </c>
      <c r="H12908" t="s">
        <v>10</v>
      </c>
    </row>
    <row r="12909" spans="1:8" x14ac:dyDescent="0.25">
      <c r="A12909">
        <v>2015</v>
      </c>
      <c r="B12909">
        <v>1243869</v>
      </c>
      <c r="C12909">
        <v>26808786</v>
      </c>
      <c r="D12909">
        <v>4001</v>
      </c>
      <c r="E12909" t="s">
        <v>8</v>
      </c>
      <c r="F12909" t="s">
        <v>26</v>
      </c>
      <c r="G12909">
        <v>1</v>
      </c>
      <c r="H12909" t="s">
        <v>10</v>
      </c>
    </row>
    <row r="12910" spans="1:8" x14ac:dyDescent="0.25">
      <c r="A12910">
        <v>2015</v>
      </c>
      <c r="B12910">
        <v>1243901</v>
      </c>
      <c r="C12910">
        <v>26804973</v>
      </c>
      <c r="D12910">
        <v>4002</v>
      </c>
      <c r="E12910" t="s">
        <v>8</v>
      </c>
      <c r="F12910" t="s">
        <v>21</v>
      </c>
      <c r="G12910">
        <v>1</v>
      </c>
      <c r="H12910" t="s">
        <v>10</v>
      </c>
    </row>
    <row r="12911" spans="1:8" x14ac:dyDescent="0.25">
      <c r="A12911">
        <v>2015</v>
      </c>
      <c r="B12911">
        <v>1243906</v>
      </c>
      <c r="C12911">
        <v>26805547</v>
      </c>
      <c r="D12911">
        <v>4606</v>
      </c>
      <c r="E12911" t="s">
        <v>8</v>
      </c>
      <c r="F12911" t="s">
        <v>14</v>
      </c>
      <c r="G12911">
        <v>1</v>
      </c>
      <c r="H12911" t="s">
        <v>13</v>
      </c>
    </row>
    <row r="12912" spans="1:8" x14ac:dyDescent="0.25">
      <c r="A12912">
        <v>2015</v>
      </c>
      <c r="B12912">
        <v>1244032</v>
      </c>
      <c r="C12912">
        <v>26822399</v>
      </c>
      <c r="D12912">
        <v>4002</v>
      </c>
      <c r="E12912" t="s">
        <v>8</v>
      </c>
      <c r="F12912" t="s">
        <v>9</v>
      </c>
      <c r="G12912">
        <v>1</v>
      </c>
      <c r="H12912" t="s">
        <v>10</v>
      </c>
    </row>
    <row r="12913" spans="1:8" x14ac:dyDescent="0.25">
      <c r="A12913">
        <v>2015</v>
      </c>
      <c r="B12913">
        <v>1244046</v>
      </c>
      <c r="C12913">
        <v>26822671</v>
      </c>
      <c r="D12913">
        <v>4000</v>
      </c>
      <c r="E12913" t="s">
        <v>8</v>
      </c>
      <c r="F12913" t="s">
        <v>12</v>
      </c>
      <c r="G12913">
        <v>1</v>
      </c>
      <c r="H12913" t="s">
        <v>28</v>
      </c>
    </row>
    <row r="12914" spans="1:8" x14ac:dyDescent="0.25">
      <c r="A12914">
        <v>2015</v>
      </c>
      <c r="B12914">
        <v>1244067</v>
      </c>
      <c r="C12914">
        <v>26805938</v>
      </c>
      <c r="D12914">
        <v>4003.5</v>
      </c>
      <c r="E12914" t="s">
        <v>8</v>
      </c>
      <c r="F12914" t="s">
        <v>24</v>
      </c>
      <c r="G12914">
        <v>1</v>
      </c>
      <c r="H12914" t="s">
        <v>10</v>
      </c>
    </row>
    <row r="12915" spans="1:8" x14ac:dyDescent="0.25">
      <c r="A12915">
        <v>2015</v>
      </c>
      <c r="B12915">
        <v>1244091</v>
      </c>
      <c r="C12915">
        <v>26809524</v>
      </c>
      <c r="D12915">
        <v>4035</v>
      </c>
      <c r="E12915" t="s">
        <v>8</v>
      </c>
      <c r="F12915" t="s">
        <v>11</v>
      </c>
      <c r="G12915">
        <v>1</v>
      </c>
      <c r="H12915" t="s">
        <v>10</v>
      </c>
    </row>
    <row r="12916" spans="1:8" x14ac:dyDescent="0.25">
      <c r="A12916">
        <v>2015</v>
      </c>
      <c r="B12916">
        <v>1244109</v>
      </c>
      <c r="C12916">
        <v>26807115</v>
      </c>
      <c r="D12916">
        <v>4003</v>
      </c>
      <c r="E12916" t="s">
        <v>8</v>
      </c>
      <c r="F12916" t="s">
        <v>12</v>
      </c>
      <c r="G12916">
        <v>1</v>
      </c>
      <c r="H12916" t="s">
        <v>10</v>
      </c>
    </row>
    <row r="12917" spans="1:8" x14ac:dyDescent="0.25">
      <c r="A12917">
        <v>2015</v>
      </c>
      <c r="B12917">
        <v>1244124</v>
      </c>
      <c r="C12917">
        <v>26805132</v>
      </c>
      <c r="D12917">
        <v>4001</v>
      </c>
      <c r="E12917" t="s">
        <v>8</v>
      </c>
      <c r="F12917" t="s">
        <v>15</v>
      </c>
      <c r="G12917">
        <v>1</v>
      </c>
      <c r="H12917" t="s">
        <v>10</v>
      </c>
    </row>
    <row r="12918" spans="1:8" x14ac:dyDescent="0.25">
      <c r="A12918">
        <v>2015</v>
      </c>
      <c r="B12918">
        <v>1244125</v>
      </c>
      <c r="C12918">
        <v>26805532</v>
      </c>
      <c r="D12918">
        <v>4000</v>
      </c>
      <c r="E12918" t="s">
        <v>8</v>
      </c>
      <c r="F12918" t="s">
        <v>14</v>
      </c>
      <c r="G12918">
        <v>1</v>
      </c>
      <c r="H12918" t="s">
        <v>10</v>
      </c>
    </row>
    <row r="12919" spans="1:8" x14ac:dyDescent="0.25">
      <c r="A12919">
        <v>2015</v>
      </c>
      <c r="B12919">
        <v>1244160</v>
      </c>
      <c r="C12919">
        <v>26805455</v>
      </c>
      <c r="D12919">
        <v>4002</v>
      </c>
      <c r="E12919" t="s">
        <v>8</v>
      </c>
      <c r="F12919" t="s">
        <v>14</v>
      </c>
      <c r="G12919">
        <v>1</v>
      </c>
      <c r="H12919" t="s">
        <v>10</v>
      </c>
    </row>
    <row r="12920" spans="1:8" x14ac:dyDescent="0.25">
      <c r="A12920">
        <v>2015</v>
      </c>
      <c r="B12920">
        <v>1244189</v>
      </c>
      <c r="C12920">
        <v>26802520</v>
      </c>
      <c r="D12920">
        <v>4000</v>
      </c>
      <c r="E12920" t="s">
        <v>8</v>
      </c>
      <c r="F12920" t="s">
        <v>14</v>
      </c>
      <c r="G12920">
        <v>1</v>
      </c>
      <c r="H12920" t="s">
        <v>10</v>
      </c>
    </row>
    <row r="12921" spans="1:8" x14ac:dyDescent="0.25">
      <c r="A12921">
        <v>2015</v>
      </c>
      <c r="B12921">
        <v>1244200</v>
      </c>
      <c r="C12921">
        <v>26805322</v>
      </c>
      <c r="D12921">
        <v>4001</v>
      </c>
      <c r="E12921" t="s">
        <v>8</v>
      </c>
      <c r="F12921" t="s">
        <v>15</v>
      </c>
      <c r="G12921">
        <v>2</v>
      </c>
      <c r="H12921" t="s">
        <v>10</v>
      </c>
    </row>
    <row r="12922" spans="1:8" x14ac:dyDescent="0.25">
      <c r="A12922">
        <v>2015</v>
      </c>
      <c r="B12922">
        <v>1244232</v>
      </c>
      <c r="C12922">
        <v>26807285</v>
      </c>
      <c r="D12922">
        <v>4006</v>
      </c>
      <c r="E12922" t="s">
        <v>8</v>
      </c>
      <c r="F12922" t="s">
        <v>9</v>
      </c>
      <c r="G12922">
        <v>2</v>
      </c>
      <c r="H12922" t="s">
        <v>10</v>
      </c>
    </row>
    <row r="12923" spans="1:8" x14ac:dyDescent="0.25">
      <c r="A12923">
        <v>2015</v>
      </c>
      <c r="B12923">
        <v>1244265</v>
      </c>
      <c r="C12923">
        <v>26806151</v>
      </c>
      <c r="D12923">
        <v>4004</v>
      </c>
      <c r="E12923" t="s">
        <v>8</v>
      </c>
      <c r="F12923" t="s">
        <v>9</v>
      </c>
      <c r="G12923">
        <v>2</v>
      </c>
      <c r="H12923" t="s">
        <v>36</v>
      </c>
    </row>
    <row r="12924" spans="1:8" x14ac:dyDescent="0.25">
      <c r="A12924">
        <v>2015</v>
      </c>
      <c r="B12924">
        <v>1244275</v>
      </c>
      <c r="C12924">
        <v>26805461</v>
      </c>
      <c r="D12924">
        <v>4001</v>
      </c>
      <c r="E12924" t="s">
        <v>8</v>
      </c>
      <c r="F12924" t="s">
        <v>14</v>
      </c>
      <c r="G12924">
        <v>2</v>
      </c>
      <c r="H12924" t="s">
        <v>10</v>
      </c>
    </row>
    <row r="12925" spans="1:8" x14ac:dyDescent="0.25">
      <c r="A12925">
        <v>2015</v>
      </c>
      <c r="B12925">
        <v>1244284</v>
      </c>
      <c r="C12925">
        <v>26806004</v>
      </c>
      <c r="D12925">
        <v>4006</v>
      </c>
      <c r="E12925" t="s">
        <v>8</v>
      </c>
      <c r="F12925" t="s">
        <v>12</v>
      </c>
      <c r="G12925">
        <v>2</v>
      </c>
      <c r="H12925" t="s">
        <v>10</v>
      </c>
    </row>
    <row r="12926" spans="1:8" x14ac:dyDescent="0.25">
      <c r="A12926">
        <v>2015</v>
      </c>
      <c r="B12926">
        <v>1244289</v>
      </c>
      <c r="C12926">
        <v>26805228</v>
      </c>
      <c r="D12926">
        <v>4004</v>
      </c>
      <c r="E12926" t="s">
        <v>8</v>
      </c>
      <c r="F12926" t="s">
        <v>21</v>
      </c>
      <c r="G12926">
        <v>2</v>
      </c>
      <c r="H12926" t="s">
        <v>10</v>
      </c>
    </row>
    <row r="12927" spans="1:8" x14ac:dyDescent="0.25">
      <c r="A12927">
        <v>2015</v>
      </c>
      <c r="B12927">
        <v>1244291</v>
      </c>
      <c r="C12927">
        <v>26820203</v>
      </c>
      <c r="D12927">
        <v>4605</v>
      </c>
      <c r="E12927" t="s">
        <v>8</v>
      </c>
      <c r="F12927" t="s">
        <v>9</v>
      </c>
      <c r="G12927">
        <v>2</v>
      </c>
      <c r="H12927" t="s">
        <v>13</v>
      </c>
    </row>
    <row r="12928" spans="1:8" x14ac:dyDescent="0.25">
      <c r="A12928">
        <v>2015</v>
      </c>
      <c r="B12928">
        <v>1244335</v>
      </c>
      <c r="C12928">
        <v>26805023</v>
      </c>
      <c r="D12928">
        <v>4005</v>
      </c>
      <c r="E12928" t="s">
        <v>8</v>
      </c>
      <c r="F12928" t="s">
        <v>21</v>
      </c>
      <c r="G12928">
        <v>2</v>
      </c>
      <c r="H12928" t="s">
        <v>10</v>
      </c>
    </row>
    <row r="12929" spans="1:8" x14ac:dyDescent="0.25">
      <c r="A12929">
        <v>2015</v>
      </c>
      <c r="B12929">
        <v>1244351</v>
      </c>
      <c r="C12929">
        <v>26805354</v>
      </c>
      <c r="D12929">
        <v>4001</v>
      </c>
      <c r="E12929" t="s">
        <v>8</v>
      </c>
      <c r="F12929" t="s">
        <v>15</v>
      </c>
      <c r="G12929">
        <v>2</v>
      </c>
      <c r="H12929" t="s">
        <v>10</v>
      </c>
    </row>
    <row r="12930" spans="1:8" x14ac:dyDescent="0.25">
      <c r="A12930">
        <v>2015</v>
      </c>
      <c r="B12930">
        <v>1244379</v>
      </c>
      <c r="C12930">
        <v>26805286</v>
      </c>
      <c r="D12930">
        <v>4000</v>
      </c>
      <c r="E12930" t="s">
        <v>8</v>
      </c>
      <c r="F12930" t="s">
        <v>21</v>
      </c>
      <c r="G12930">
        <v>2</v>
      </c>
      <c r="H12930" t="s">
        <v>10</v>
      </c>
    </row>
    <row r="12931" spans="1:8" x14ac:dyDescent="0.25">
      <c r="A12931">
        <v>2015</v>
      </c>
      <c r="B12931">
        <v>1244381</v>
      </c>
      <c r="C12931">
        <v>26806965</v>
      </c>
      <c r="D12931">
        <v>4002</v>
      </c>
      <c r="E12931" t="s">
        <v>8</v>
      </c>
      <c r="F12931" t="s">
        <v>26</v>
      </c>
      <c r="G12931">
        <v>2</v>
      </c>
      <c r="H12931" t="s">
        <v>10</v>
      </c>
    </row>
    <row r="12932" spans="1:8" x14ac:dyDescent="0.25">
      <c r="A12932">
        <v>2015</v>
      </c>
      <c r="B12932">
        <v>1244399</v>
      </c>
      <c r="C12932">
        <v>26821434</v>
      </c>
      <c r="D12932">
        <v>4028</v>
      </c>
      <c r="E12932" t="s">
        <v>8</v>
      </c>
      <c r="F12932" t="s">
        <v>27</v>
      </c>
      <c r="G12932">
        <v>2</v>
      </c>
      <c r="H12932" t="s">
        <v>10</v>
      </c>
    </row>
    <row r="12933" spans="1:8" x14ac:dyDescent="0.25">
      <c r="A12933">
        <v>2015</v>
      </c>
      <c r="B12933">
        <v>1244407</v>
      </c>
      <c r="C12933">
        <v>26806774</v>
      </c>
      <c r="D12933">
        <v>4000</v>
      </c>
      <c r="E12933" t="s">
        <v>8</v>
      </c>
      <c r="F12933" t="s">
        <v>27</v>
      </c>
      <c r="G12933">
        <v>2</v>
      </c>
      <c r="H12933" t="s">
        <v>10</v>
      </c>
    </row>
    <row r="12934" spans="1:8" x14ac:dyDescent="0.25">
      <c r="A12934">
        <v>2015</v>
      </c>
      <c r="B12934">
        <v>1244415</v>
      </c>
      <c r="C12934">
        <v>26809524</v>
      </c>
      <c r="D12934">
        <v>4065</v>
      </c>
      <c r="E12934" t="s">
        <v>8</v>
      </c>
      <c r="F12934" t="s">
        <v>11</v>
      </c>
      <c r="G12934">
        <v>2</v>
      </c>
      <c r="H12934" t="s">
        <v>10</v>
      </c>
    </row>
    <row r="12935" spans="1:8" x14ac:dyDescent="0.25">
      <c r="A12935">
        <v>2015</v>
      </c>
      <c r="B12935">
        <v>1244442</v>
      </c>
      <c r="C12935">
        <v>26806945</v>
      </c>
      <c r="D12935">
        <v>4002</v>
      </c>
      <c r="E12935" t="s">
        <v>8</v>
      </c>
      <c r="F12935" t="s">
        <v>27</v>
      </c>
      <c r="G12935">
        <v>2</v>
      </c>
      <c r="H12935" t="s">
        <v>10</v>
      </c>
    </row>
    <row r="12936" spans="1:8" x14ac:dyDescent="0.25">
      <c r="A12936">
        <v>2015</v>
      </c>
      <c r="B12936">
        <v>1244449</v>
      </c>
      <c r="C12936">
        <v>26805258</v>
      </c>
      <c r="D12936">
        <v>4601</v>
      </c>
      <c r="E12936" t="s">
        <v>8</v>
      </c>
      <c r="F12936" t="s">
        <v>9</v>
      </c>
      <c r="G12936">
        <v>2</v>
      </c>
      <c r="H12936" t="s">
        <v>13</v>
      </c>
    </row>
    <row r="12937" spans="1:8" x14ac:dyDescent="0.25">
      <c r="A12937">
        <v>2015</v>
      </c>
      <c r="B12937">
        <v>1244452</v>
      </c>
      <c r="C12937">
        <v>26805209</v>
      </c>
      <c r="D12937">
        <v>4602</v>
      </c>
      <c r="E12937" t="s">
        <v>8</v>
      </c>
      <c r="F12937" t="s">
        <v>9</v>
      </c>
      <c r="G12937">
        <v>2</v>
      </c>
      <c r="H12937" t="s">
        <v>13</v>
      </c>
    </row>
    <row r="12938" spans="1:8" x14ac:dyDescent="0.25">
      <c r="A12938">
        <v>2015</v>
      </c>
      <c r="B12938">
        <v>1244458</v>
      </c>
      <c r="C12938">
        <v>26812336</v>
      </c>
      <c r="D12938">
        <v>4600</v>
      </c>
      <c r="E12938" t="s">
        <v>8</v>
      </c>
      <c r="F12938" t="s">
        <v>15</v>
      </c>
      <c r="G12938">
        <v>3</v>
      </c>
      <c r="H12938" t="s">
        <v>13</v>
      </c>
    </row>
    <row r="12939" spans="1:8" x14ac:dyDescent="0.25">
      <c r="A12939">
        <v>2015</v>
      </c>
      <c r="B12939">
        <v>1244460</v>
      </c>
      <c r="C12939">
        <v>26805125</v>
      </c>
      <c r="D12939">
        <v>4601</v>
      </c>
      <c r="E12939" t="s">
        <v>8</v>
      </c>
      <c r="F12939" t="s">
        <v>15</v>
      </c>
      <c r="G12939">
        <v>2</v>
      </c>
      <c r="H12939" t="s">
        <v>13</v>
      </c>
    </row>
    <row r="12940" spans="1:8" x14ac:dyDescent="0.25">
      <c r="A12940">
        <v>2015</v>
      </c>
      <c r="B12940">
        <v>1244464</v>
      </c>
      <c r="C12940">
        <v>26814772</v>
      </c>
      <c r="D12940">
        <v>4006</v>
      </c>
      <c r="E12940" t="s">
        <v>8</v>
      </c>
      <c r="F12940" t="s">
        <v>15</v>
      </c>
      <c r="G12940">
        <v>2</v>
      </c>
      <c r="H12940" t="s">
        <v>10</v>
      </c>
    </row>
    <row r="12941" spans="1:8" x14ac:dyDescent="0.25">
      <c r="A12941">
        <v>2015</v>
      </c>
      <c r="B12941">
        <v>1244467</v>
      </c>
      <c r="C12941">
        <v>26814770</v>
      </c>
      <c r="D12941">
        <v>4614</v>
      </c>
      <c r="E12941" t="s">
        <v>8</v>
      </c>
      <c r="F12941" t="s">
        <v>15</v>
      </c>
      <c r="G12941">
        <v>3</v>
      </c>
      <c r="H12941" t="s">
        <v>13</v>
      </c>
    </row>
    <row r="12942" spans="1:8" x14ac:dyDescent="0.25">
      <c r="A12942">
        <v>2015</v>
      </c>
      <c r="B12942">
        <v>1244470</v>
      </c>
      <c r="C12942">
        <v>26805312</v>
      </c>
      <c r="D12942">
        <v>4603</v>
      </c>
      <c r="E12942" t="s">
        <v>8</v>
      </c>
      <c r="F12942" t="s">
        <v>15</v>
      </c>
      <c r="G12942">
        <v>3</v>
      </c>
      <c r="H12942" t="s">
        <v>13</v>
      </c>
    </row>
    <row r="12943" spans="1:8" x14ac:dyDescent="0.25">
      <c r="A12943">
        <v>2015</v>
      </c>
      <c r="B12943">
        <v>1244473</v>
      </c>
      <c r="C12943">
        <v>26813978</v>
      </c>
      <c r="D12943">
        <v>4614.01</v>
      </c>
      <c r="E12943" t="s">
        <v>8</v>
      </c>
      <c r="F12943" t="s">
        <v>12</v>
      </c>
      <c r="G12943">
        <v>2</v>
      </c>
      <c r="H12943" t="s">
        <v>13</v>
      </c>
    </row>
    <row r="12944" spans="1:8" x14ac:dyDescent="0.25">
      <c r="A12944">
        <v>2015</v>
      </c>
      <c r="B12944">
        <v>1244481</v>
      </c>
      <c r="C12944">
        <v>26822584</v>
      </c>
      <c r="D12944">
        <v>4107</v>
      </c>
      <c r="E12944" t="s">
        <v>8</v>
      </c>
      <c r="F12944" t="s">
        <v>21</v>
      </c>
      <c r="G12944">
        <v>2</v>
      </c>
      <c r="H12944" t="s">
        <v>10</v>
      </c>
    </row>
    <row r="12945" spans="1:8" x14ac:dyDescent="0.25">
      <c r="A12945">
        <v>2015</v>
      </c>
      <c r="B12945">
        <v>1244482</v>
      </c>
      <c r="C12945">
        <v>26805252</v>
      </c>
      <c r="D12945">
        <v>4612</v>
      </c>
      <c r="E12945" t="s">
        <v>8</v>
      </c>
      <c r="F12945" t="s">
        <v>21</v>
      </c>
      <c r="G12945">
        <v>2</v>
      </c>
      <c r="H12945" t="s">
        <v>16</v>
      </c>
    </row>
    <row r="12946" spans="1:8" x14ac:dyDescent="0.25">
      <c r="A12946">
        <v>2015</v>
      </c>
      <c r="B12946">
        <v>1244487</v>
      </c>
      <c r="C12946">
        <v>26805252</v>
      </c>
      <c r="D12946">
        <v>4001</v>
      </c>
      <c r="E12946" t="s">
        <v>8</v>
      </c>
      <c r="F12946" t="s">
        <v>21</v>
      </c>
      <c r="G12946">
        <v>2</v>
      </c>
      <c r="H12946" t="s">
        <v>10</v>
      </c>
    </row>
    <row r="12947" spans="1:8" x14ac:dyDescent="0.25">
      <c r="A12947">
        <v>2015</v>
      </c>
      <c r="B12947">
        <v>1244497</v>
      </c>
      <c r="C12947">
        <v>26806803</v>
      </c>
      <c r="D12947">
        <v>4029</v>
      </c>
      <c r="E12947" t="s">
        <v>8</v>
      </c>
      <c r="F12947" t="s">
        <v>24</v>
      </c>
      <c r="G12947">
        <v>2</v>
      </c>
      <c r="H12947" t="s">
        <v>10</v>
      </c>
    </row>
    <row r="12948" spans="1:8" x14ac:dyDescent="0.25">
      <c r="A12948">
        <v>2015</v>
      </c>
      <c r="B12948">
        <v>1244534</v>
      </c>
      <c r="C12948">
        <v>26806803</v>
      </c>
      <c r="D12948">
        <v>4620</v>
      </c>
      <c r="E12948" t="s">
        <v>8</v>
      </c>
      <c r="F12948" t="s">
        <v>24</v>
      </c>
      <c r="G12948">
        <v>2</v>
      </c>
      <c r="H12948" t="s">
        <v>13</v>
      </c>
    </row>
    <row r="12949" spans="1:8" x14ac:dyDescent="0.25">
      <c r="A12949">
        <v>2015</v>
      </c>
      <c r="B12949">
        <v>1244546</v>
      </c>
      <c r="C12949">
        <v>26822153</v>
      </c>
      <c r="D12949">
        <v>4009</v>
      </c>
      <c r="E12949" t="s">
        <v>8</v>
      </c>
      <c r="F12949" t="s">
        <v>20</v>
      </c>
      <c r="G12949">
        <v>2</v>
      </c>
      <c r="H12949" t="s">
        <v>10</v>
      </c>
    </row>
    <row r="12950" spans="1:8" x14ac:dyDescent="0.25">
      <c r="A12950">
        <v>2015</v>
      </c>
      <c r="B12950">
        <v>1244555</v>
      </c>
      <c r="C12950">
        <v>26807161</v>
      </c>
      <c r="D12950">
        <v>4002</v>
      </c>
      <c r="E12950" t="s">
        <v>8</v>
      </c>
      <c r="F12950" t="s">
        <v>15</v>
      </c>
      <c r="G12950">
        <v>2</v>
      </c>
      <c r="H12950" t="s">
        <v>10</v>
      </c>
    </row>
    <row r="12951" spans="1:8" x14ac:dyDescent="0.25">
      <c r="A12951">
        <v>2015</v>
      </c>
      <c r="B12951">
        <v>1244567</v>
      </c>
      <c r="C12951">
        <v>26807113</v>
      </c>
      <c r="D12951">
        <v>4002</v>
      </c>
      <c r="E12951" t="s">
        <v>8</v>
      </c>
      <c r="F12951" t="s">
        <v>12</v>
      </c>
      <c r="G12951">
        <v>2</v>
      </c>
      <c r="H12951" t="s">
        <v>10</v>
      </c>
    </row>
    <row r="12952" spans="1:8" x14ac:dyDescent="0.25">
      <c r="A12952">
        <v>2015</v>
      </c>
      <c r="B12952">
        <v>1244592</v>
      </c>
      <c r="C12952">
        <v>26806934</v>
      </c>
      <c r="D12952">
        <v>4010</v>
      </c>
      <c r="E12952" t="s">
        <v>8</v>
      </c>
      <c r="F12952" t="s">
        <v>26</v>
      </c>
      <c r="G12952">
        <v>2</v>
      </c>
      <c r="H12952" t="s">
        <v>10</v>
      </c>
    </row>
    <row r="12953" spans="1:8" x14ac:dyDescent="0.25">
      <c r="A12953">
        <v>2015</v>
      </c>
      <c r="B12953">
        <v>1244671</v>
      </c>
      <c r="C12953">
        <v>26805852</v>
      </c>
      <c r="D12953">
        <v>4018</v>
      </c>
      <c r="E12953" t="s">
        <v>8</v>
      </c>
      <c r="F12953" t="s">
        <v>24</v>
      </c>
      <c r="G12953">
        <v>2</v>
      </c>
      <c r="H12953" t="s">
        <v>10</v>
      </c>
    </row>
    <row r="12954" spans="1:8" x14ac:dyDescent="0.25">
      <c r="A12954">
        <v>2015</v>
      </c>
      <c r="B12954">
        <v>1244703</v>
      </c>
      <c r="C12954">
        <v>26806087</v>
      </c>
      <c r="D12954">
        <v>4002</v>
      </c>
      <c r="E12954" t="s">
        <v>8</v>
      </c>
      <c r="F12954" t="s">
        <v>15</v>
      </c>
      <c r="G12954">
        <v>2</v>
      </c>
      <c r="H12954" t="s">
        <v>10</v>
      </c>
    </row>
    <row r="12955" spans="1:8" x14ac:dyDescent="0.25">
      <c r="A12955">
        <v>2015</v>
      </c>
      <c r="B12955">
        <v>1244704</v>
      </c>
      <c r="C12955">
        <v>26806087</v>
      </c>
      <c r="D12955">
        <v>4003</v>
      </c>
      <c r="E12955" t="s">
        <v>8</v>
      </c>
      <c r="F12955" t="s">
        <v>15</v>
      </c>
      <c r="G12955">
        <v>2</v>
      </c>
      <c r="H12955" t="s">
        <v>10</v>
      </c>
    </row>
    <row r="12956" spans="1:8" x14ac:dyDescent="0.25">
      <c r="A12956">
        <v>2015</v>
      </c>
      <c r="B12956">
        <v>1244706</v>
      </c>
      <c r="C12956">
        <v>26806087</v>
      </c>
      <c r="D12956">
        <v>4006</v>
      </c>
      <c r="E12956" t="s">
        <v>8</v>
      </c>
      <c r="F12956" t="s">
        <v>15</v>
      </c>
      <c r="G12956">
        <v>2</v>
      </c>
      <c r="H12956" t="s">
        <v>10</v>
      </c>
    </row>
    <row r="12957" spans="1:8" x14ac:dyDescent="0.25">
      <c r="A12957">
        <v>2015</v>
      </c>
      <c r="B12957">
        <v>1247804</v>
      </c>
      <c r="C12957">
        <v>26805691</v>
      </c>
      <c r="D12957">
        <v>4002</v>
      </c>
      <c r="E12957" t="s">
        <v>8</v>
      </c>
      <c r="F12957" t="s">
        <v>9</v>
      </c>
      <c r="G12957">
        <v>9</v>
      </c>
      <c r="H12957" t="s">
        <v>10</v>
      </c>
    </row>
    <row r="12958" spans="1:8" x14ac:dyDescent="0.25">
      <c r="A12958">
        <v>2015</v>
      </c>
      <c r="B12958">
        <v>1247844</v>
      </c>
      <c r="C12958">
        <v>26805615</v>
      </c>
      <c r="D12958">
        <v>4002</v>
      </c>
      <c r="E12958" t="s">
        <v>8</v>
      </c>
      <c r="F12958" t="s">
        <v>11</v>
      </c>
      <c r="G12958">
        <v>9</v>
      </c>
      <c r="H12958" t="s">
        <v>10</v>
      </c>
    </row>
    <row r="12959" spans="1:8" x14ac:dyDescent="0.25">
      <c r="A12959">
        <v>2015</v>
      </c>
      <c r="B12959">
        <v>1247861</v>
      </c>
      <c r="C12959">
        <v>26807049</v>
      </c>
      <c r="D12959">
        <v>4004</v>
      </c>
      <c r="E12959" t="s">
        <v>8</v>
      </c>
      <c r="F12959" t="s">
        <v>27</v>
      </c>
      <c r="G12959">
        <v>9</v>
      </c>
      <c r="H12959" t="s">
        <v>10</v>
      </c>
    </row>
    <row r="12960" spans="1:8" x14ac:dyDescent="0.25">
      <c r="A12960">
        <v>2015</v>
      </c>
      <c r="B12960">
        <v>1247899</v>
      </c>
      <c r="C12960">
        <v>26805515</v>
      </c>
      <c r="D12960">
        <v>4603</v>
      </c>
      <c r="E12960" t="s">
        <v>8</v>
      </c>
      <c r="F12960" t="s">
        <v>14</v>
      </c>
      <c r="G12960">
        <v>9</v>
      </c>
      <c r="H12960" t="s">
        <v>13</v>
      </c>
    </row>
    <row r="12961" spans="1:8" x14ac:dyDescent="0.25">
      <c r="A12961">
        <v>2015</v>
      </c>
      <c r="B12961">
        <v>1247901</v>
      </c>
      <c r="C12961">
        <v>26805484</v>
      </c>
      <c r="D12961">
        <v>4608</v>
      </c>
      <c r="E12961" t="s">
        <v>8</v>
      </c>
      <c r="F12961" t="s">
        <v>14</v>
      </c>
      <c r="G12961">
        <v>9</v>
      </c>
      <c r="H12961" t="s">
        <v>33</v>
      </c>
    </row>
    <row r="12962" spans="1:8" x14ac:dyDescent="0.25">
      <c r="A12962">
        <v>2015</v>
      </c>
      <c r="B12962">
        <v>1247904</v>
      </c>
      <c r="C12962">
        <v>26805484</v>
      </c>
      <c r="D12962">
        <v>4808</v>
      </c>
      <c r="E12962" t="s">
        <v>8</v>
      </c>
      <c r="F12962" t="s">
        <v>14</v>
      </c>
      <c r="G12962">
        <v>9</v>
      </c>
      <c r="H12962" t="s">
        <v>22</v>
      </c>
    </row>
    <row r="12963" spans="1:8" x14ac:dyDescent="0.25">
      <c r="A12963">
        <v>2015</v>
      </c>
      <c r="B12963">
        <v>1247906</v>
      </c>
      <c r="C12963">
        <v>26805531</v>
      </c>
      <c r="D12963">
        <v>4800</v>
      </c>
      <c r="E12963" t="s">
        <v>8</v>
      </c>
      <c r="F12963" t="s">
        <v>14</v>
      </c>
      <c r="G12963">
        <v>9</v>
      </c>
      <c r="H12963" t="s">
        <v>22</v>
      </c>
    </row>
    <row r="12964" spans="1:8" x14ac:dyDescent="0.25">
      <c r="A12964">
        <v>2015</v>
      </c>
      <c r="B12964">
        <v>1247908</v>
      </c>
      <c r="C12964">
        <v>26810687</v>
      </c>
      <c r="D12964">
        <v>4041</v>
      </c>
      <c r="E12964" t="s">
        <v>8</v>
      </c>
      <c r="F12964" t="s">
        <v>11</v>
      </c>
      <c r="G12964">
        <v>9</v>
      </c>
      <c r="H12964" t="s">
        <v>10</v>
      </c>
    </row>
    <row r="12965" spans="1:8" x14ac:dyDescent="0.25">
      <c r="A12965">
        <v>2015</v>
      </c>
      <c r="B12965">
        <v>1247937</v>
      </c>
      <c r="C12965">
        <v>26804962</v>
      </c>
      <c r="D12965">
        <v>4803</v>
      </c>
      <c r="E12965" t="s">
        <v>8</v>
      </c>
      <c r="F12965" t="s">
        <v>21</v>
      </c>
      <c r="G12965">
        <v>9</v>
      </c>
      <c r="H12965" t="s">
        <v>22</v>
      </c>
    </row>
    <row r="12966" spans="1:8" x14ac:dyDescent="0.25">
      <c r="A12966">
        <v>2015</v>
      </c>
      <c r="B12966">
        <v>1247968</v>
      </c>
      <c r="C12966">
        <v>26806784</v>
      </c>
      <c r="D12966">
        <v>4005</v>
      </c>
      <c r="E12966" t="s">
        <v>8</v>
      </c>
      <c r="F12966" t="s">
        <v>24</v>
      </c>
      <c r="G12966">
        <v>9</v>
      </c>
      <c r="H12966" t="s">
        <v>10</v>
      </c>
    </row>
    <row r="12967" spans="1:8" x14ac:dyDescent="0.25">
      <c r="A12967">
        <v>2015</v>
      </c>
      <c r="B12967">
        <v>1247979</v>
      </c>
      <c r="C12967">
        <v>26805328</v>
      </c>
      <c r="D12967">
        <v>4005</v>
      </c>
      <c r="E12967" t="s">
        <v>8</v>
      </c>
      <c r="F12967" t="s">
        <v>9</v>
      </c>
      <c r="G12967">
        <v>9</v>
      </c>
      <c r="H12967" t="s">
        <v>10</v>
      </c>
    </row>
    <row r="12968" spans="1:8" x14ac:dyDescent="0.25">
      <c r="A12968">
        <v>2016</v>
      </c>
      <c r="B12968">
        <v>1247990</v>
      </c>
      <c r="C12968">
        <v>26820158</v>
      </c>
      <c r="D12968">
        <v>4016</v>
      </c>
      <c r="E12968" t="s">
        <v>8</v>
      </c>
      <c r="F12968" t="s">
        <v>21</v>
      </c>
      <c r="G12968">
        <v>1</v>
      </c>
      <c r="H12968" t="s">
        <v>10</v>
      </c>
    </row>
    <row r="12969" spans="1:8" x14ac:dyDescent="0.25">
      <c r="A12969">
        <v>2015</v>
      </c>
      <c r="B12969">
        <v>1247993</v>
      </c>
      <c r="C12969">
        <v>26806007</v>
      </c>
      <c r="D12969">
        <v>4001</v>
      </c>
      <c r="E12969" t="s">
        <v>8</v>
      </c>
      <c r="F12969" t="s">
        <v>12</v>
      </c>
      <c r="G12969">
        <v>9</v>
      </c>
      <c r="H12969" t="s">
        <v>10</v>
      </c>
    </row>
    <row r="12970" spans="1:8" x14ac:dyDescent="0.25">
      <c r="A12970">
        <v>2015</v>
      </c>
      <c r="B12970">
        <v>1248000</v>
      </c>
      <c r="C12970">
        <v>26805787</v>
      </c>
      <c r="D12970">
        <v>4028</v>
      </c>
      <c r="E12970" t="s">
        <v>8</v>
      </c>
      <c r="F12970" t="s">
        <v>9</v>
      </c>
      <c r="G12970">
        <v>9</v>
      </c>
      <c r="H12970" t="s">
        <v>10</v>
      </c>
    </row>
    <row r="12971" spans="1:8" x14ac:dyDescent="0.25">
      <c r="A12971">
        <v>2015</v>
      </c>
      <c r="B12971">
        <v>1248047</v>
      </c>
      <c r="C12971">
        <v>26805063</v>
      </c>
      <c r="D12971">
        <v>4001</v>
      </c>
      <c r="E12971" t="s">
        <v>8</v>
      </c>
      <c r="F12971" t="s">
        <v>21</v>
      </c>
      <c r="G12971">
        <v>9</v>
      </c>
      <c r="H12971" t="s">
        <v>10</v>
      </c>
    </row>
    <row r="12972" spans="1:8" x14ac:dyDescent="0.25">
      <c r="A12972">
        <v>2015</v>
      </c>
      <c r="B12972">
        <v>1248066</v>
      </c>
      <c r="C12972">
        <v>26805852</v>
      </c>
      <c r="D12972">
        <v>4007</v>
      </c>
      <c r="E12972" t="s">
        <v>8</v>
      </c>
      <c r="F12972" t="s">
        <v>24</v>
      </c>
      <c r="G12972">
        <v>9</v>
      </c>
      <c r="H12972" t="s">
        <v>10</v>
      </c>
    </row>
    <row r="12973" spans="1:8" x14ac:dyDescent="0.25">
      <c r="A12973">
        <v>2015</v>
      </c>
      <c r="B12973">
        <v>1248067</v>
      </c>
      <c r="C12973">
        <v>26806895</v>
      </c>
      <c r="D12973">
        <v>4032</v>
      </c>
      <c r="E12973" t="s">
        <v>8</v>
      </c>
      <c r="F12973" t="s">
        <v>26</v>
      </c>
      <c r="G12973">
        <v>9</v>
      </c>
      <c r="H12973" t="s">
        <v>10</v>
      </c>
    </row>
    <row r="12974" spans="1:8" x14ac:dyDescent="0.25">
      <c r="A12974">
        <v>2015</v>
      </c>
      <c r="B12974">
        <v>1248070</v>
      </c>
      <c r="C12974">
        <v>26806881</v>
      </c>
      <c r="D12974">
        <v>4810</v>
      </c>
      <c r="E12974" t="s">
        <v>8</v>
      </c>
      <c r="F12974" t="s">
        <v>26</v>
      </c>
      <c r="G12974">
        <v>9</v>
      </c>
      <c r="H12974" t="s">
        <v>22</v>
      </c>
    </row>
    <row r="12975" spans="1:8" x14ac:dyDescent="0.25">
      <c r="A12975">
        <v>2015</v>
      </c>
      <c r="B12975">
        <v>1248075</v>
      </c>
      <c r="C12975">
        <v>26821995</v>
      </c>
      <c r="D12975">
        <v>4030</v>
      </c>
      <c r="E12975" t="s">
        <v>8</v>
      </c>
      <c r="F12975" t="s">
        <v>26</v>
      </c>
      <c r="G12975">
        <v>9</v>
      </c>
      <c r="H12975" t="s">
        <v>10</v>
      </c>
    </row>
    <row r="12976" spans="1:8" x14ac:dyDescent="0.25">
      <c r="A12976">
        <v>2015</v>
      </c>
      <c r="B12976">
        <v>1248077</v>
      </c>
      <c r="C12976">
        <v>26822428</v>
      </c>
      <c r="D12976">
        <v>4001</v>
      </c>
      <c r="E12976" t="s">
        <v>8</v>
      </c>
      <c r="F12976" t="s">
        <v>26</v>
      </c>
      <c r="G12976">
        <v>9</v>
      </c>
      <c r="H12976" t="s">
        <v>10</v>
      </c>
    </row>
    <row r="12977" spans="1:8" x14ac:dyDescent="0.25">
      <c r="A12977">
        <v>2015</v>
      </c>
      <c r="B12977">
        <v>1248079</v>
      </c>
      <c r="C12977">
        <v>26806881</v>
      </c>
      <c r="D12977">
        <v>4608</v>
      </c>
      <c r="E12977" t="s">
        <v>8</v>
      </c>
      <c r="F12977" t="s">
        <v>26</v>
      </c>
      <c r="G12977">
        <v>9</v>
      </c>
      <c r="H12977" t="s">
        <v>13</v>
      </c>
    </row>
    <row r="12978" spans="1:8" x14ac:dyDescent="0.25">
      <c r="A12978">
        <v>2015</v>
      </c>
      <c r="B12978">
        <v>1248080</v>
      </c>
      <c r="C12978">
        <v>26806930</v>
      </c>
      <c r="D12978">
        <v>4605.01</v>
      </c>
      <c r="E12978" t="s">
        <v>8</v>
      </c>
      <c r="F12978" t="s">
        <v>26</v>
      </c>
      <c r="G12978">
        <v>9</v>
      </c>
      <c r="H12978" t="s">
        <v>16</v>
      </c>
    </row>
    <row r="12979" spans="1:8" x14ac:dyDescent="0.25">
      <c r="A12979">
        <v>2015</v>
      </c>
      <c r="B12979">
        <v>1248082</v>
      </c>
      <c r="C12979">
        <v>26805863</v>
      </c>
      <c r="D12979">
        <v>4605</v>
      </c>
      <c r="E12979" t="s">
        <v>8</v>
      </c>
      <c r="F12979" t="s">
        <v>12</v>
      </c>
      <c r="G12979">
        <v>9</v>
      </c>
      <c r="H12979" t="s">
        <v>37</v>
      </c>
    </row>
    <row r="12980" spans="1:8" x14ac:dyDescent="0.25">
      <c r="A12980">
        <v>2015</v>
      </c>
      <c r="B12980">
        <v>1248083</v>
      </c>
      <c r="C12980">
        <v>26805863</v>
      </c>
      <c r="D12980">
        <v>4604</v>
      </c>
      <c r="E12980" t="s">
        <v>8</v>
      </c>
      <c r="F12980" t="s">
        <v>12</v>
      </c>
      <c r="G12980">
        <v>12</v>
      </c>
      <c r="H12980" t="s">
        <v>37</v>
      </c>
    </row>
    <row r="12981" spans="1:8" x14ac:dyDescent="0.25">
      <c r="A12981">
        <v>2015</v>
      </c>
      <c r="B12981">
        <v>1248091</v>
      </c>
      <c r="C12981">
        <v>26806926</v>
      </c>
      <c r="D12981">
        <v>4804</v>
      </c>
      <c r="E12981" t="s">
        <v>8</v>
      </c>
      <c r="F12981" t="s">
        <v>20</v>
      </c>
      <c r="G12981">
        <v>9</v>
      </c>
      <c r="H12981" t="s">
        <v>22</v>
      </c>
    </row>
    <row r="12982" spans="1:8" x14ac:dyDescent="0.25">
      <c r="A12982">
        <v>2015</v>
      </c>
      <c r="B12982">
        <v>1248127</v>
      </c>
      <c r="C12982">
        <v>26822119</v>
      </c>
      <c r="D12982">
        <v>4023</v>
      </c>
      <c r="E12982" t="s">
        <v>8</v>
      </c>
      <c r="F12982" t="s">
        <v>14</v>
      </c>
      <c r="G12982">
        <v>9</v>
      </c>
      <c r="H12982" t="s">
        <v>10</v>
      </c>
    </row>
    <row r="12983" spans="1:8" x14ac:dyDescent="0.25">
      <c r="A12983">
        <v>2015</v>
      </c>
      <c r="B12983">
        <v>1248137</v>
      </c>
      <c r="C12983">
        <v>26805882</v>
      </c>
      <c r="D12983">
        <v>4011</v>
      </c>
      <c r="E12983" t="s">
        <v>8</v>
      </c>
      <c r="F12983" t="s">
        <v>24</v>
      </c>
      <c r="G12983">
        <v>9</v>
      </c>
      <c r="H12983" t="s">
        <v>10</v>
      </c>
    </row>
    <row r="12984" spans="1:8" x14ac:dyDescent="0.25">
      <c r="A12984">
        <v>2015</v>
      </c>
      <c r="B12984">
        <v>1248141</v>
      </c>
      <c r="C12984">
        <v>26806153</v>
      </c>
      <c r="D12984">
        <v>4000</v>
      </c>
      <c r="E12984" t="s">
        <v>8</v>
      </c>
      <c r="F12984" t="s">
        <v>9</v>
      </c>
      <c r="G12984">
        <v>9</v>
      </c>
      <c r="H12984" t="s">
        <v>10</v>
      </c>
    </row>
    <row r="12985" spans="1:8" x14ac:dyDescent="0.25">
      <c r="A12985">
        <v>2015</v>
      </c>
      <c r="B12985">
        <v>1248157</v>
      </c>
      <c r="C12985">
        <v>26806641</v>
      </c>
      <c r="D12985">
        <v>4002</v>
      </c>
      <c r="E12985" t="s">
        <v>8</v>
      </c>
      <c r="F12985" t="s">
        <v>20</v>
      </c>
      <c r="G12985">
        <v>9</v>
      </c>
      <c r="H12985" t="s">
        <v>10</v>
      </c>
    </row>
    <row r="12986" spans="1:8" x14ac:dyDescent="0.25">
      <c r="A12986">
        <v>2015</v>
      </c>
      <c r="B12986">
        <v>1248162</v>
      </c>
      <c r="C12986" t="s">
        <v>55</v>
      </c>
      <c r="D12986">
        <v>4002</v>
      </c>
      <c r="E12986" t="s">
        <v>8</v>
      </c>
      <c r="F12986" t="s">
        <v>27</v>
      </c>
      <c r="G12986">
        <v>9</v>
      </c>
      <c r="H12986" t="s">
        <v>23</v>
      </c>
    </row>
    <row r="12987" spans="1:8" x14ac:dyDescent="0.25">
      <c r="A12987">
        <v>2015</v>
      </c>
      <c r="B12987">
        <v>1248176</v>
      </c>
      <c r="C12987">
        <v>26806145</v>
      </c>
      <c r="D12987">
        <v>4005</v>
      </c>
      <c r="E12987" t="s">
        <v>8</v>
      </c>
      <c r="F12987" t="s">
        <v>9</v>
      </c>
      <c r="G12987">
        <v>9</v>
      </c>
      <c r="H12987" t="s">
        <v>10</v>
      </c>
    </row>
    <row r="12988" spans="1:8" x14ac:dyDescent="0.25">
      <c r="A12988">
        <v>2015</v>
      </c>
      <c r="B12988">
        <v>1248186</v>
      </c>
      <c r="C12988">
        <v>26821540</v>
      </c>
      <c r="D12988">
        <v>4003</v>
      </c>
      <c r="E12988" t="s">
        <v>8</v>
      </c>
      <c r="F12988" t="s">
        <v>27</v>
      </c>
      <c r="G12988">
        <v>10</v>
      </c>
      <c r="H12988" t="s">
        <v>10</v>
      </c>
    </row>
    <row r="12989" spans="1:8" x14ac:dyDescent="0.25">
      <c r="A12989">
        <v>2015</v>
      </c>
      <c r="B12989">
        <v>1248202</v>
      </c>
      <c r="C12989">
        <v>26806795</v>
      </c>
      <c r="D12989">
        <v>4001</v>
      </c>
      <c r="E12989" t="s">
        <v>8</v>
      </c>
      <c r="F12989" t="s">
        <v>26</v>
      </c>
      <c r="G12989">
        <v>9</v>
      </c>
      <c r="H12989" t="s">
        <v>10</v>
      </c>
    </row>
    <row r="12990" spans="1:8" x14ac:dyDescent="0.25">
      <c r="A12990">
        <v>2015</v>
      </c>
      <c r="B12990">
        <v>1248205</v>
      </c>
      <c r="C12990">
        <v>26822187</v>
      </c>
      <c r="D12990">
        <v>4001</v>
      </c>
      <c r="E12990" t="s">
        <v>8</v>
      </c>
      <c r="F12990" t="s">
        <v>27</v>
      </c>
      <c r="G12990">
        <v>10</v>
      </c>
      <c r="H12990" t="s">
        <v>10</v>
      </c>
    </row>
    <row r="12991" spans="1:8" x14ac:dyDescent="0.25">
      <c r="A12991">
        <v>2015</v>
      </c>
      <c r="B12991">
        <v>1248216</v>
      </c>
      <c r="C12991">
        <v>26822169</v>
      </c>
      <c r="D12991">
        <v>4012</v>
      </c>
      <c r="E12991" t="s">
        <v>8</v>
      </c>
      <c r="F12991" t="s">
        <v>12</v>
      </c>
      <c r="G12991">
        <v>10</v>
      </c>
      <c r="H12991" t="s">
        <v>10</v>
      </c>
    </row>
    <row r="12992" spans="1:8" x14ac:dyDescent="0.25">
      <c r="A12992">
        <v>2015</v>
      </c>
      <c r="B12992">
        <v>1248245</v>
      </c>
      <c r="C12992" t="s">
        <v>92</v>
      </c>
      <c r="D12992">
        <v>4000</v>
      </c>
      <c r="E12992" t="s">
        <v>8</v>
      </c>
      <c r="F12992" t="s">
        <v>21</v>
      </c>
      <c r="G12992">
        <v>10</v>
      </c>
      <c r="H12992" t="s">
        <v>23</v>
      </c>
    </row>
    <row r="12993" spans="1:8" x14ac:dyDescent="0.25">
      <c r="A12993">
        <v>2015</v>
      </c>
      <c r="B12993">
        <v>1248248</v>
      </c>
      <c r="C12993">
        <v>26820941</v>
      </c>
      <c r="D12993">
        <v>4000</v>
      </c>
      <c r="E12993" t="s">
        <v>8</v>
      </c>
      <c r="F12993" t="s">
        <v>11</v>
      </c>
      <c r="G12993">
        <v>10</v>
      </c>
      <c r="H12993" t="s">
        <v>10</v>
      </c>
    </row>
    <row r="12994" spans="1:8" x14ac:dyDescent="0.25">
      <c r="A12994">
        <v>2015</v>
      </c>
      <c r="B12994">
        <v>1248259</v>
      </c>
      <c r="C12994">
        <v>26811515</v>
      </c>
      <c r="D12994">
        <v>4015</v>
      </c>
      <c r="E12994" t="s">
        <v>8</v>
      </c>
      <c r="F12994" t="s">
        <v>15</v>
      </c>
      <c r="G12994">
        <v>10</v>
      </c>
      <c r="H12994" t="s">
        <v>10</v>
      </c>
    </row>
    <row r="12995" spans="1:8" x14ac:dyDescent="0.25">
      <c r="A12995">
        <v>2015</v>
      </c>
      <c r="B12995">
        <v>1248272</v>
      </c>
      <c r="C12995">
        <v>26805049</v>
      </c>
      <c r="D12995">
        <v>4003</v>
      </c>
      <c r="E12995" t="s">
        <v>8</v>
      </c>
      <c r="F12995" t="s">
        <v>21</v>
      </c>
      <c r="G12995">
        <v>10</v>
      </c>
      <c r="H12995" t="s">
        <v>10</v>
      </c>
    </row>
    <row r="12996" spans="1:8" x14ac:dyDescent="0.25">
      <c r="A12996">
        <v>2015</v>
      </c>
      <c r="B12996">
        <v>1248276</v>
      </c>
      <c r="C12996">
        <v>26806200</v>
      </c>
      <c r="D12996">
        <v>4011</v>
      </c>
      <c r="E12996" t="s">
        <v>8</v>
      </c>
      <c r="F12996" t="s">
        <v>14</v>
      </c>
      <c r="G12996">
        <v>10</v>
      </c>
      <c r="H12996" t="s">
        <v>10</v>
      </c>
    </row>
    <row r="12997" spans="1:8" x14ac:dyDescent="0.25">
      <c r="A12997">
        <v>2015</v>
      </c>
      <c r="B12997">
        <v>1248281</v>
      </c>
      <c r="C12997" t="s">
        <v>81</v>
      </c>
      <c r="D12997">
        <v>4002</v>
      </c>
      <c r="E12997" t="s">
        <v>8</v>
      </c>
      <c r="F12997" t="s">
        <v>14</v>
      </c>
      <c r="G12997">
        <v>10</v>
      </c>
      <c r="H12997" t="s">
        <v>10</v>
      </c>
    </row>
    <row r="12998" spans="1:8" x14ac:dyDescent="0.25">
      <c r="A12998">
        <v>2015</v>
      </c>
      <c r="B12998">
        <v>1248287</v>
      </c>
      <c r="C12998">
        <v>26820477</v>
      </c>
      <c r="D12998">
        <v>4004</v>
      </c>
      <c r="E12998" t="s">
        <v>8</v>
      </c>
      <c r="F12998" t="s">
        <v>9</v>
      </c>
      <c r="G12998">
        <v>10</v>
      </c>
      <c r="H12998" t="s">
        <v>10</v>
      </c>
    </row>
    <row r="12999" spans="1:8" x14ac:dyDescent="0.25">
      <c r="A12999">
        <v>2015</v>
      </c>
      <c r="B12999">
        <v>1248309</v>
      </c>
      <c r="C12999">
        <v>26808122</v>
      </c>
      <c r="D12999">
        <v>4022</v>
      </c>
      <c r="E12999" t="s">
        <v>8</v>
      </c>
      <c r="F12999" t="s">
        <v>14</v>
      </c>
      <c r="G12999">
        <v>10</v>
      </c>
      <c r="H12999" t="s">
        <v>10</v>
      </c>
    </row>
    <row r="13000" spans="1:8" x14ac:dyDescent="0.25">
      <c r="A13000">
        <v>2015</v>
      </c>
      <c r="B13000">
        <v>1248310</v>
      </c>
      <c r="C13000">
        <v>26810687</v>
      </c>
      <c r="D13000">
        <v>4021</v>
      </c>
      <c r="E13000" t="s">
        <v>8</v>
      </c>
      <c r="F13000" t="s">
        <v>11</v>
      </c>
      <c r="G13000">
        <v>10</v>
      </c>
      <c r="H13000" t="s">
        <v>10</v>
      </c>
    </row>
    <row r="13001" spans="1:8" x14ac:dyDescent="0.25">
      <c r="A13001">
        <v>2015</v>
      </c>
      <c r="B13001">
        <v>1248311</v>
      </c>
      <c r="C13001">
        <v>26805447</v>
      </c>
      <c r="D13001">
        <v>4007</v>
      </c>
      <c r="E13001" t="s">
        <v>8</v>
      </c>
      <c r="F13001" t="s">
        <v>14</v>
      </c>
      <c r="G13001">
        <v>10</v>
      </c>
      <c r="H13001" t="s">
        <v>10</v>
      </c>
    </row>
    <row r="13002" spans="1:8" x14ac:dyDescent="0.25">
      <c r="A13002">
        <v>2015</v>
      </c>
      <c r="B13002">
        <v>1248324</v>
      </c>
      <c r="C13002">
        <v>26805959</v>
      </c>
      <c r="D13002">
        <v>4000</v>
      </c>
      <c r="E13002" t="s">
        <v>8</v>
      </c>
      <c r="F13002" t="s">
        <v>12</v>
      </c>
      <c r="G13002">
        <v>10</v>
      </c>
      <c r="H13002" t="s">
        <v>10</v>
      </c>
    </row>
    <row r="13003" spans="1:8" x14ac:dyDescent="0.25">
      <c r="A13003">
        <v>2015</v>
      </c>
      <c r="B13003">
        <v>1248325</v>
      </c>
      <c r="C13003">
        <v>26820156</v>
      </c>
      <c r="D13003">
        <v>4004</v>
      </c>
      <c r="E13003" t="s">
        <v>8</v>
      </c>
      <c r="F13003" t="s">
        <v>21</v>
      </c>
      <c r="G13003">
        <v>10</v>
      </c>
      <c r="H13003" t="s">
        <v>10</v>
      </c>
    </row>
    <row r="13004" spans="1:8" x14ac:dyDescent="0.25">
      <c r="A13004">
        <v>2015</v>
      </c>
      <c r="B13004">
        <v>1248328</v>
      </c>
      <c r="C13004">
        <v>26805863</v>
      </c>
      <c r="D13004">
        <v>4001</v>
      </c>
      <c r="E13004" t="s">
        <v>8</v>
      </c>
      <c r="F13004" t="s">
        <v>12</v>
      </c>
      <c r="G13004">
        <v>10</v>
      </c>
      <c r="H13004" t="s">
        <v>10</v>
      </c>
    </row>
    <row r="13005" spans="1:8" x14ac:dyDescent="0.25">
      <c r="A13005">
        <v>2015</v>
      </c>
      <c r="B13005">
        <v>1248361</v>
      </c>
      <c r="C13005">
        <v>26806810</v>
      </c>
      <c r="D13005">
        <v>4005</v>
      </c>
      <c r="E13005" t="s">
        <v>8</v>
      </c>
      <c r="F13005" t="s">
        <v>20</v>
      </c>
      <c r="G13005">
        <v>10</v>
      </c>
      <c r="H13005" t="s">
        <v>10</v>
      </c>
    </row>
    <row r="13006" spans="1:8" x14ac:dyDescent="0.25">
      <c r="A13006">
        <v>2015</v>
      </c>
      <c r="B13006">
        <v>1248376</v>
      </c>
      <c r="C13006">
        <v>26805585</v>
      </c>
      <c r="D13006">
        <v>4000</v>
      </c>
      <c r="E13006" t="s">
        <v>8</v>
      </c>
      <c r="F13006" t="s">
        <v>11</v>
      </c>
      <c r="G13006">
        <v>10</v>
      </c>
      <c r="H13006" t="s">
        <v>10</v>
      </c>
    </row>
    <row r="13007" spans="1:8" x14ac:dyDescent="0.25">
      <c r="A13007">
        <v>2015</v>
      </c>
      <c r="B13007">
        <v>1248389</v>
      </c>
      <c r="C13007">
        <v>26805902</v>
      </c>
      <c r="D13007">
        <v>4000</v>
      </c>
      <c r="E13007" t="s">
        <v>8</v>
      </c>
      <c r="F13007" t="s">
        <v>24</v>
      </c>
      <c r="G13007">
        <v>10</v>
      </c>
      <c r="H13007" t="s">
        <v>10</v>
      </c>
    </row>
    <row r="13008" spans="1:8" x14ac:dyDescent="0.25">
      <c r="A13008">
        <v>2015</v>
      </c>
      <c r="B13008">
        <v>1248402</v>
      </c>
      <c r="C13008">
        <v>26805210</v>
      </c>
      <c r="D13008">
        <v>4000.01</v>
      </c>
      <c r="E13008" t="s">
        <v>8</v>
      </c>
      <c r="F13008" t="s">
        <v>9</v>
      </c>
      <c r="G13008">
        <v>10</v>
      </c>
      <c r="H13008" t="s">
        <v>10</v>
      </c>
    </row>
    <row r="13009" spans="1:8" x14ac:dyDescent="0.25">
      <c r="A13009">
        <v>2015</v>
      </c>
      <c r="B13009">
        <v>1249455</v>
      </c>
      <c r="C13009">
        <v>26805602</v>
      </c>
      <c r="D13009">
        <v>4038</v>
      </c>
      <c r="E13009" t="s">
        <v>8</v>
      </c>
      <c r="F13009" t="s">
        <v>11</v>
      </c>
      <c r="G13009">
        <v>11</v>
      </c>
      <c r="H13009" t="s">
        <v>10</v>
      </c>
    </row>
    <row r="13010" spans="1:8" x14ac:dyDescent="0.25">
      <c r="A13010">
        <v>2015</v>
      </c>
      <c r="B13010">
        <v>1249462</v>
      </c>
      <c r="C13010">
        <v>26820198</v>
      </c>
      <c r="D13010">
        <v>4014</v>
      </c>
      <c r="E13010" t="s">
        <v>8</v>
      </c>
      <c r="F13010" t="s">
        <v>11</v>
      </c>
      <c r="G13010">
        <v>11</v>
      </c>
      <c r="H13010" t="s">
        <v>10</v>
      </c>
    </row>
    <row r="13011" spans="1:8" x14ac:dyDescent="0.25">
      <c r="A13011">
        <v>2015</v>
      </c>
      <c r="B13011">
        <v>1249499</v>
      </c>
      <c r="C13011">
        <v>26806162</v>
      </c>
      <c r="D13011">
        <v>4000</v>
      </c>
      <c r="E13011" t="s">
        <v>8</v>
      </c>
      <c r="F13011" t="s">
        <v>9</v>
      </c>
      <c r="G13011">
        <v>11</v>
      </c>
      <c r="H13011" t="s">
        <v>10</v>
      </c>
    </row>
    <row r="13012" spans="1:8" x14ac:dyDescent="0.25">
      <c r="A13012">
        <v>2016</v>
      </c>
      <c r="B13012">
        <v>1249528</v>
      </c>
      <c r="C13012">
        <v>26805562</v>
      </c>
      <c r="D13012">
        <v>4801</v>
      </c>
      <c r="E13012" t="s">
        <v>8</v>
      </c>
      <c r="F13012" t="s">
        <v>14</v>
      </c>
      <c r="G13012">
        <v>1</v>
      </c>
      <c r="H13012" t="s">
        <v>22</v>
      </c>
    </row>
    <row r="13013" spans="1:8" x14ac:dyDescent="0.25">
      <c r="A13013">
        <v>2016</v>
      </c>
      <c r="B13013">
        <v>1249558</v>
      </c>
      <c r="C13013">
        <v>26822158</v>
      </c>
      <c r="D13013">
        <v>4608</v>
      </c>
      <c r="E13013" t="s">
        <v>8</v>
      </c>
      <c r="F13013" t="s">
        <v>20</v>
      </c>
      <c r="G13013">
        <v>1</v>
      </c>
      <c r="H13013" t="s">
        <v>13</v>
      </c>
    </row>
    <row r="13014" spans="1:8" x14ac:dyDescent="0.25">
      <c r="A13014">
        <v>2015</v>
      </c>
      <c r="B13014">
        <v>1249561</v>
      </c>
      <c r="C13014">
        <v>26808277</v>
      </c>
      <c r="D13014">
        <v>4000</v>
      </c>
      <c r="E13014" t="s">
        <v>8</v>
      </c>
      <c r="F13014" t="s">
        <v>9</v>
      </c>
      <c r="G13014">
        <v>11</v>
      </c>
      <c r="H13014" t="s">
        <v>10</v>
      </c>
    </row>
    <row r="13015" spans="1:8" x14ac:dyDescent="0.25">
      <c r="A13015">
        <v>2016</v>
      </c>
      <c r="B13015">
        <v>1249563</v>
      </c>
      <c r="C13015">
        <v>26808268</v>
      </c>
      <c r="D13015">
        <v>4600</v>
      </c>
      <c r="E13015" t="s">
        <v>8</v>
      </c>
      <c r="F13015" t="s">
        <v>9</v>
      </c>
      <c r="G13015">
        <v>1</v>
      </c>
      <c r="H13015" t="s">
        <v>13</v>
      </c>
    </row>
    <row r="13016" spans="1:8" x14ac:dyDescent="0.25">
      <c r="A13016">
        <v>2015</v>
      </c>
      <c r="B13016">
        <v>1249564</v>
      </c>
      <c r="C13016">
        <v>26805554</v>
      </c>
      <c r="D13016">
        <v>4009</v>
      </c>
      <c r="E13016" t="s">
        <v>8</v>
      </c>
      <c r="F13016" t="s">
        <v>14</v>
      </c>
      <c r="G13016">
        <v>11</v>
      </c>
      <c r="H13016" t="s">
        <v>10</v>
      </c>
    </row>
    <row r="13017" spans="1:8" x14ac:dyDescent="0.25">
      <c r="A13017">
        <v>2015</v>
      </c>
      <c r="B13017">
        <v>1249683</v>
      </c>
      <c r="C13017">
        <v>26802533</v>
      </c>
      <c r="D13017">
        <v>4009</v>
      </c>
      <c r="E13017" t="s">
        <v>8</v>
      </c>
      <c r="F13017" t="s">
        <v>14</v>
      </c>
      <c r="G13017">
        <v>11</v>
      </c>
      <c r="H13017" t="s">
        <v>10</v>
      </c>
    </row>
    <row r="13018" spans="1:8" x14ac:dyDescent="0.25">
      <c r="A13018">
        <v>2015</v>
      </c>
      <c r="B13018">
        <v>1249684</v>
      </c>
      <c r="C13018">
        <v>26820791</v>
      </c>
      <c r="D13018">
        <v>4000</v>
      </c>
      <c r="E13018" t="s">
        <v>8</v>
      </c>
      <c r="F13018" t="s">
        <v>21</v>
      </c>
      <c r="G13018">
        <v>11</v>
      </c>
      <c r="H13018" t="s">
        <v>10</v>
      </c>
    </row>
    <row r="13019" spans="1:8" x14ac:dyDescent="0.25">
      <c r="A13019">
        <v>2015</v>
      </c>
      <c r="B13019">
        <v>1249698</v>
      </c>
      <c r="C13019">
        <v>26820700</v>
      </c>
      <c r="D13019">
        <v>4003</v>
      </c>
      <c r="E13019" t="s">
        <v>8</v>
      </c>
      <c r="F13019" t="s">
        <v>12</v>
      </c>
      <c r="G13019">
        <v>11</v>
      </c>
      <c r="H13019" t="s">
        <v>23</v>
      </c>
    </row>
    <row r="13020" spans="1:8" x14ac:dyDescent="0.25">
      <c r="A13020">
        <v>2015</v>
      </c>
      <c r="B13020">
        <v>1249699</v>
      </c>
      <c r="C13020">
        <v>26821544</v>
      </c>
      <c r="D13020">
        <v>4008</v>
      </c>
      <c r="E13020" t="s">
        <v>8</v>
      </c>
      <c r="F13020" t="s">
        <v>11</v>
      </c>
      <c r="G13020">
        <v>11</v>
      </c>
      <c r="H13020" t="s">
        <v>10</v>
      </c>
    </row>
    <row r="13021" spans="1:8" x14ac:dyDescent="0.25">
      <c r="A13021">
        <v>2015</v>
      </c>
      <c r="B13021">
        <v>1249704</v>
      </c>
      <c r="C13021" t="s">
        <v>62</v>
      </c>
      <c r="D13021">
        <v>4001</v>
      </c>
      <c r="E13021" t="s">
        <v>8</v>
      </c>
      <c r="F13021" t="s">
        <v>14</v>
      </c>
      <c r="G13021">
        <v>11</v>
      </c>
      <c r="H13021" t="s">
        <v>23</v>
      </c>
    </row>
    <row r="13022" spans="1:8" x14ac:dyDescent="0.25">
      <c r="A13022">
        <v>2015</v>
      </c>
      <c r="B13022">
        <v>1249720</v>
      </c>
      <c r="C13022">
        <v>26805691</v>
      </c>
      <c r="D13022">
        <v>4006</v>
      </c>
      <c r="E13022" t="s">
        <v>8</v>
      </c>
      <c r="F13022" t="s">
        <v>9</v>
      </c>
      <c r="G13022">
        <v>11</v>
      </c>
      <c r="H13022" t="s">
        <v>10</v>
      </c>
    </row>
    <row r="13023" spans="1:8" x14ac:dyDescent="0.25">
      <c r="A13023">
        <v>2015</v>
      </c>
      <c r="B13023">
        <v>1249742</v>
      </c>
      <c r="C13023">
        <v>26808781</v>
      </c>
      <c r="D13023">
        <v>4054.5</v>
      </c>
      <c r="E13023" t="s">
        <v>8</v>
      </c>
      <c r="F13023" t="s">
        <v>24</v>
      </c>
      <c r="G13023">
        <v>11</v>
      </c>
      <c r="H13023" t="s">
        <v>10</v>
      </c>
    </row>
    <row r="13024" spans="1:8" x14ac:dyDescent="0.25">
      <c r="A13024">
        <v>2015</v>
      </c>
      <c r="B13024">
        <v>1249757</v>
      </c>
      <c r="C13024">
        <v>26820203</v>
      </c>
      <c r="D13024">
        <v>4025</v>
      </c>
      <c r="E13024" t="s">
        <v>8</v>
      </c>
      <c r="F13024" t="s">
        <v>9</v>
      </c>
      <c r="G13024">
        <v>11</v>
      </c>
      <c r="H13024" t="s">
        <v>10</v>
      </c>
    </row>
    <row r="13025" spans="1:8" x14ac:dyDescent="0.25">
      <c r="A13025">
        <v>2015</v>
      </c>
      <c r="B13025">
        <v>1249793</v>
      </c>
      <c r="C13025" t="s">
        <v>65</v>
      </c>
      <c r="D13025">
        <v>4000</v>
      </c>
      <c r="E13025" t="s">
        <v>8</v>
      </c>
      <c r="F13025" t="s">
        <v>11</v>
      </c>
      <c r="G13025">
        <v>12</v>
      </c>
      <c r="H13025" t="s">
        <v>23</v>
      </c>
    </row>
    <row r="13026" spans="1:8" x14ac:dyDescent="0.25">
      <c r="A13026">
        <v>2015</v>
      </c>
      <c r="B13026">
        <v>1249811</v>
      </c>
      <c r="C13026">
        <v>26806935</v>
      </c>
      <c r="D13026">
        <v>4017</v>
      </c>
      <c r="E13026" t="s">
        <v>8</v>
      </c>
      <c r="F13026" t="s">
        <v>27</v>
      </c>
      <c r="G13026">
        <v>12</v>
      </c>
      <c r="H13026" t="s">
        <v>10</v>
      </c>
    </row>
    <row r="13027" spans="1:8" x14ac:dyDescent="0.25">
      <c r="A13027">
        <v>2015</v>
      </c>
      <c r="B13027">
        <v>1249813</v>
      </c>
      <c r="C13027">
        <v>26806983</v>
      </c>
      <c r="D13027">
        <v>4000</v>
      </c>
      <c r="E13027" t="s">
        <v>8</v>
      </c>
      <c r="F13027" t="s">
        <v>26</v>
      </c>
      <c r="G13027">
        <v>12</v>
      </c>
      <c r="H13027" t="s">
        <v>10</v>
      </c>
    </row>
    <row r="13028" spans="1:8" x14ac:dyDescent="0.25">
      <c r="A13028">
        <v>2015</v>
      </c>
      <c r="B13028">
        <v>1249815</v>
      </c>
      <c r="C13028">
        <v>26822033</v>
      </c>
      <c r="D13028">
        <v>4007</v>
      </c>
      <c r="E13028" t="s">
        <v>8</v>
      </c>
      <c r="F13028" t="s">
        <v>9</v>
      </c>
      <c r="G13028">
        <v>12</v>
      </c>
      <c r="H13028" t="s">
        <v>10</v>
      </c>
    </row>
    <row r="13029" spans="1:8" x14ac:dyDescent="0.25">
      <c r="A13029">
        <v>2015</v>
      </c>
      <c r="B13029">
        <v>1249834</v>
      </c>
      <c r="C13029">
        <v>26808838</v>
      </c>
      <c r="D13029">
        <v>4002</v>
      </c>
      <c r="E13029" t="s">
        <v>8</v>
      </c>
      <c r="F13029" t="s">
        <v>15</v>
      </c>
      <c r="G13029">
        <v>12</v>
      </c>
      <c r="H13029" t="s">
        <v>10</v>
      </c>
    </row>
    <row r="13030" spans="1:8" x14ac:dyDescent="0.25">
      <c r="A13030">
        <v>2015</v>
      </c>
      <c r="B13030">
        <v>1249844</v>
      </c>
      <c r="C13030">
        <v>26802538</v>
      </c>
      <c r="D13030">
        <v>4006</v>
      </c>
      <c r="E13030" t="s">
        <v>8</v>
      </c>
      <c r="F13030" t="s">
        <v>14</v>
      </c>
      <c r="G13030">
        <v>12</v>
      </c>
      <c r="H13030" t="s">
        <v>10</v>
      </c>
    </row>
    <row r="13031" spans="1:8" x14ac:dyDescent="0.25">
      <c r="A13031">
        <v>2015</v>
      </c>
      <c r="B13031">
        <v>1249845</v>
      </c>
      <c r="C13031">
        <v>26806809</v>
      </c>
      <c r="D13031">
        <v>4005</v>
      </c>
      <c r="E13031" t="s">
        <v>8</v>
      </c>
      <c r="F13031" t="s">
        <v>27</v>
      </c>
      <c r="G13031">
        <v>12</v>
      </c>
      <c r="H13031" t="s">
        <v>10</v>
      </c>
    </row>
    <row r="13032" spans="1:8" x14ac:dyDescent="0.25">
      <c r="A13032">
        <v>2015</v>
      </c>
      <c r="B13032">
        <v>1249846</v>
      </c>
      <c r="C13032">
        <v>26804995</v>
      </c>
      <c r="D13032">
        <v>4009</v>
      </c>
      <c r="E13032" t="s">
        <v>8</v>
      </c>
      <c r="F13032" t="s">
        <v>21</v>
      </c>
      <c r="G13032">
        <v>12</v>
      </c>
      <c r="H13032" t="s">
        <v>10</v>
      </c>
    </row>
    <row r="13033" spans="1:8" x14ac:dyDescent="0.25">
      <c r="A13033">
        <v>2015</v>
      </c>
      <c r="B13033">
        <v>1249889</v>
      </c>
      <c r="C13033">
        <v>26808029</v>
      </c>
      <c r="D13033">
        <v>4012</v>
      </c>
      <c r="E13033" t="s">
        <v>8</v>
      </c>
      <c r="F13033" t="s">
        <v>14</v>
      </c>
      <c r="G13033">
        <v>12</v>
      </c>
      <c r="H13033" t="s">
        <v>10</v>
      </c>
    </row>
    <row r="13034" spans="1:8" x14ac:dyDescent="0.25">
      <c r="A13034">
        <v>2015</v>
      </c>
      <c r="B13034">
        <v>1249896</v>
      </c>
      <c r="C13034">
        <v>26805531</v>
      </c>
      <c r="D13034">
        <v>4012</v>
      </c>
      <c r="E13034" t="s">
        <v>8</v>
      </c>
      <c r="F13034" t="s">
        <v>14</v>
      </c>
      <c r="G13034">
        <v>12</v>
      </c>
      <c r="H13034" t="s">
        <v>10</v>
      </c>
    </row>
    <row r="13035" spans="1:8" x14ac:dyDescent="0.25">
      <c r="A13035">
        <v>2015</v>
      </c>
      <c r="B13035">
        <v>1249899</v>
      </c>
      <c r="C13035">
        <v>26809524</v>
      </c>
      <c r="D13035">
        <v>4018</v>
      </c>
      <c r="E13035" t="s">
        <v>8</v>
      </c>
      <c r="F13035" t="s">
        <v>11</v>
      </c>
      <c r="G13035">
        <v>12</v>
      </c>
      <c r="H13035" t="s">
        <v>10</v>
      </c>
    </row>
    <row r="13036" spans="1:8" x14ac:dyDescent="0.25">
      <c r="A13036">
        <v>2015</v>
      </c>
      <c r="B13036">
        <v>1249909</v>
      </c>
      <c r="C13036">
        <v>26805841</v>
      </c>
      <c r="D13036">
        <v>4002</v>
      </c>
      <c r="E13036" t="s">
        <v>8</v>
      </c>
      <c r="F13036" t="s">
        <v>12</v>
      </c>
      <c r="G13036">
        <v>12</v>
      </c>
      <c r="H13036" t="s">
        <v>10</v>
      </c>
    </row>
    <row r="13037" spans="1:8" x14ac:dyDescent="0.25">
      <c r="A13037">
        <v>2015</v>
      </c>
      <c r="B13037">
        <v>1249915</v>
      </c>
      <c r="C13037">
        <v>26805450</v>
      </c>
      <c r="D13037">
        <v>4006</v>
      </c>
      <c r="E13037" t="s">
        <v>8</v>
      </c>
      <c r="F13037" t="s">
        <v>14</v>
      </c>
      <c r="G13037">
        <v>12</v>
      </c>
      <c r="H13037" t="s">
        <v>10</v>
      </c>
    </row>
    <row r="13038" spans="1:8" x14ac:dyDescent="0.25">
      <c r="A13038">
        <v>2015</v>
      </c>
      <c r="B13038">
        <v>1249918</v>
      </c>
      <c r="C13038">
        <v>26804996</v>
      </c>
      <c r="D13038">
        <v>4006</v>
      </c>
      <c r="E13038" t="s">
        <v>8</v>
      </c>
      <c r="F13038" t="s">
        <v>21</v>
      </c>
      <c r="G13038">
        <v>12</v>
      </c>
      <c r="H13038" t="s">
        <v>10</v>
      </c>
    </row>
    <row r="13039" spans="1:8" x14ac:dyDescent="0.25">
      <c r="A13039">
        <v>2015</v>
      </c>
      <c r="B13039">
        <v>1249920</v>
      </c>
      <c r="C13039">
        <v>26806657</v>
      </c>
      <c r="D13039">
        <v>4002</v>
      </c>
      <c r="E13039" t="s">
        <v>8</v>
      </c>
      <c r="F13039" t="s">
        <v>20</v>
      </c>
      <c r="G13039">
        <v>12</v>
      </c>
      <c r="H13039" t="s">
        <v>23</v>
      </c>
    </row>
    <row r="13040" spans="1:8" x14ac:dyDescent="0.25">
      <c r="A13040">
        <v>2015</v>
      </c>
      <c r="B13040">
        <v>1249928</v>
      </c>
      <c r="C13040">
        <v>26806886</v>
      </c>
      <c r="D13040">
        <v>4004</v>
      </c>
      <c r="E13040" t="s">
        <v>8</v>
      </c>
      <c r="F13040" t="s">
        <v>26</v>
      </c>
      <c r="G13040">
        <v>12</v>
      </c>
      <c r="H13040" t="s">
        <v>10</v>
      </c>
    </row>
    <row r="13041" spans="1:8" x14ac:dyDescent="0.25">
      <c r="A13041">
        <v>2015</v>
      </c>
      <c r="B13041">
        <v>1249945</v>
      </c>
      <c r="C13041">
        <v>26805310</v>
      </c>
      <c r="D13041">
        <v>4001</v>
      </c>
      <c r="E13041" t="s">
        <v>8</v>
      </c>
      <c r="F13041" t="s">
        <v>9</v>
      </c>
      <c r="G13041">
        <v>12</v>
      </c>
      <c r="H13041" t="s">
        <v>10</v>
      </c>
    </row>
    <row r="13042" spans="1:8" x14ac:dyDescent="0.25">
      <c r="A13042">
        <v>2015</v>
      </c>
      <c r="B13042">
        <v>1249950</v>
      </c>
      <c r="C13042">
        <v>26822137</v>
      </c>
      <c r="D13042">
        <v>4005</v>
      </c>
      <c r="E13042" t="s">
        <v>8</v>
      </c>
      <c r="F13042" t="s">
        <v>26</v>
      </c>
      <c r="G13042">
        <v>12</v>
      </c>
      <c r="H13042" t="s">
        <v>10</v>
      </c>
    </row>
    <row r="13043" spans="1:8" x14ac:dyDescent="0.25">
      <c r="A13043">
        <v>2016</v>
      </c>
      <c r="B13043">
        <v>1249967</v>
      </c>
      <c r="C13043">
        <v>26813208</v>
      </c>
      <c r="D13043">
        <v>4818</v>
      </c>
      <c r="E13043" t="s">
        <v>8</v>
      </c>
      <c r="F13043" t="s">
        <v>29</v>
      </c>
      <c r="G13043">
        <v>5</v>
      </c>
      <c r="H13043" t="s">
        <v>22</v>
      </c>
    </row>
    <row r="13044" spans="1:8" x14ac:dyDescent="0.25">
      <c r="A13044">
        <v>2015</v>
      </c>
      <c r="B13044">
        <v>1249968</v>
      </c>
      <c r="C13044">
        <v>26805139</v>
      </c>
      <c r="D13044">
        <v>4011</v>
      </c>
      <c r="E13044" t="s">
        <v>8</v>
      </c>
      <c r="F13044" t="s">
        <v>15</v>
      </c>
      <c r="G13044">
        <v>12</v>
      </c>
      <c r="H13044" t="s">
        <v>10</v>
      </c>
    </row>
    <row r="13045" spans="1:8" x14ac:dyDescent="0.25">
      <c r="A13045">
        <v>2015</v>
      </c>
      <c r="B13045">
        <v>1249987</v>
      </c>
      <c r="C13045">
        <v>26804913</v>
      </c>
      <c r="D13045">
        <v>4003</v>
      </c>
      <c r="E13045" t="s">
        <v>8</v>
      </c>
      <c r="F13045" t="s">
        <v>21</v>
      </c>
      <c r="G13045">
        <v>12</v>
      </c>
      <c r="H13045" t="s">
        <v>10</v>
      </c>
    </row>
    <row r="13046" spans="1:8" x14ac:dyDescent="0.25">
      <c r="A13046">
        <v>2015</v>
      </c>
      <c r="B13046">
        <v>1249989</v>
      </c>
      <c r="C13046">
        <v>26805562</v>
      </c>
      <c r="D13046">
        <v>4001.01</v>
      </c>
      <c r="E13046" t="s">
        <v>8</v>
      </c>
      <c r="F13046" t="s">
        <v>14</v>
      </c>
      <c r="G13046">
        <v>12</v>
      </c>
      <c r="H13046" t="s">
        <v>10</v>
      </c>
    </row>
    <row r="13047" spans="1:8" x14ac:dyDescent="0.25">
      <c r="A13047">
        <v>2015</v>
      </c>
      <c r="B13047">
        <v>1249998</v>
      </c>
      <c r="C13047">
        <v>26805905</v>
      </c>
      <c r="D13047">
        <v>4000</v>
      </c>
      <c r="E13047" t="s">
        <v>8</v>
      </c>
      <c r="F13047" t="s">
        <v>12</v>
      </c>
      <c r="G13047">
        <v>12</v>
      </c>
      <c r="H13047" t="s">
        <v>10</v>
      </c>
    </row>
    <row r="13048" spans="1:8" x14ac:dyDescent="0.25">
      <c r="A13048">
        <v>2015</v>
      </c>
      <c r="B13048">
        <v>1250008</v>
      </c>
      <c r="C13048">
        <v>26822119</v>
      </c>
      <c r="D13048">
        <v>4037</v>
      </c>
      <c r="E13048" t="s">
        <v>8</v>
      </c>
      <c r="F13048" t="s">
        <v>14</v>
      </c>
      <c r="G13048">
        <v>12</v>
      </c>
      <c r="H13048" t="s">
        <v>10</v>
      </c>
    </row>
    <row r="13049" spans="1:8" x14ac:dyDescent="0.25">
      <c r="A13049">
        <v>2015</v>
      </c>
      <c r="B13049">
        <v>1250010</v>
      </c>
      <c r="C13049">
        <v>26805275</v>
      </c>
      <c r="D13049">
        <v>4008</v>
      </c>
      <c r="E13049" t="s">
        <v>8</v>
      </c>
      <c r="F13049" t="s">
        <v>21</v>
      </c>
      <c r="G13049">
        <v>12</v>
      </c>
      <c r="H13049" t="s">
        <v>10</v>
      </c>
    </row>
    <row r="13050" spans="1:8" x14ac:dyDescent="0.25">
      <c r="A13050">
        <v>2015</v>
      </c>
      <c r="B13050">
        <v>1250030</v>
      </c>
      <c r="C13050" t="s">
        <v>117</v>
      </c>
      <c r="D13050">
        <v>4000</v>
      </c>
      <c r="E13050" t="s">
        <v>8</v>
      </c>
      <c r="F13050" t="s">
        <v>20</v>
      </c>
      <c r="G13050">
        <v>12</v>
      </c>
      <c r="H13050" t="s">
        <v>23</v>
      </c>
    </row>
    <row r="13051" spans="1:8" x14ac:dyDescent="0.25">
      <c r="A13051">
        <v>2015</v>
      </c>
      <c r="B13051">
        <v>1250038</v>
      </c>
      <c r="C13051">
        <v>26805500</v>
      </c>
      <c r="D13051">
        <v>4000</v>
      </c>
      <c r="E13051" t="s">
        <v>8</v>
      </c>
      <c r="F13051" t="s">
        <v>14</v>
      </c>
      <c r="G13051">
        <v>12</v>
      </c>
      <c r="H13051" t="s">
        <v>10</v>
      </c>
    </row>
    <row r="13052" spans="1:8" x14ac:dyDescent="0.25">
      <c r="A13052">
        <v>2015</v>
      </c>
      <c r="B13052">
        <v>1250041</v>
      </c>
      <c r="C13052">
        <v>26805800</v>
      </c>
      <c r="D13052">
        <v>4003.01</v>
      </c>
      <c r="E13052" t="s">
        <v>8</v>
      </c>
      <c r="F13052" t="s">
        <v>9</v>
      </c>
      <c r="G13052">
        <v>12</v>
      </c>
      <c r="H13052" t="s">
        <v>10</v>
      </c>
    </row>
    <row r="13053" spans="1:8" x14ac:dyDescent="0.25">
      <c r="A13053">
        <v>2015</v>
      </c>
      <c r="B13053">
        <v>1250045</v>
      </c>
      <c r="C13053">
        <v>26805841</v>
      </c>
      <c r="D13053">
        <v>4950</v>
      </c>
      <c r="E13053" t="s">
        <v>8</v>
      </c>
      <c r="F13053" t="s">
        <v>12</v>
      </c>
      <c r="G13053">
        <v>12</v>
      </c>
      <c r="H13053" t="s">
        <v>25</v>
      </c>
    </row>
    <row r="13054" spans="1:8" x14ac:dyDescent="0.25">
      <c r="A13054">
        <v>2015</v>
      </c>
      <c r="B13054">
        <v>1250068</v>
      </c>
      <c r="C13054">
        <v>26806000</v>
      </c>
      <c r="D13054">
        <v>4019</v>
      </c>
      <c r="E13054" t="s">
        <v>8</v>
      </c>
      <c r="F13054" t="s">
        <v>12</v>
      </c>
      <c r="G13054">
        <v>12</v>
      </c>
      <c r="H13054" t="s">
        <v>10</v>
      </c>
    </row>
    <row r="13055" spans="1:8" x14ac:dyDescent="0.25">
      <c r="A13055">
        <v>2015</v>
      </c>
      <c r="B13055">
        <v>1250087</v>
      </c>
      <c r="C13055">
        <v>26822028</v>
      </c>
      <c r="D13055">
        <v>4005</v>
      </c>
      <c r="E13055" t="s">
        <v>8</v>
      </c>
      <c r="F13055" t="s">
        <v>27</v>
      </c>
      <c r="G13055">
        <v>12</v>
      </c>
      <c r="H13055" t="s">
        <v>23</v>
      </c>
    </row>
    <row r="13056" spans="1:8" x14ac:dyDescent="0.25">
      <c r="A13056">
        <v>2015</v>
      </c>
      <c r="B13056">
        <v>1250102</v>
      </c>
      <c r="C13056">
        <v>26821939</v>
      </c>
      <c r="D13056">
        <v>4001</v>
      </c>
      <c r="E13056" t="s">
        <v>8</v>
      </c>
      <c r="F13056" t="s">
        <v>27</v>
      </c>
      <c r="G13056">
        <v>12</v>
      </c>
      <c r="H13056" t="s">
        <v>10</v>
      </c>
    </row>
    <row r="13057" spans="1:8" x14ac:dyDescent="0.25">
      <c r="A13057">
        <v>2016</v>
      </c>
      <c r="B13057">
        <v>1250106</v>
      </c>
      <c r="C13057">
        <v>26821434</v>
      </c>
      <c r="D13057">
        <v>4807</v>
      </c>
      <c r="E13057" t="s">
        <v>8</v>
      </c>
      <c r="F13057" t="s">
        <v>27</v>
      </c>
      <c r="G13057">
        <v>2</v>
      </c>
      <c r="H13057" t="s">
        <v>22</v>
      </c>
    </row>
    <row r="13058" spans="1:8" x14ac:dyDescent="0.25">
      <c r="A13058">
        <v>2015</v>
      </c>
      <c r="B13058">
        <v>1250108</v>
      </c>
      <c r="C13058">
        <v>26805787</v>
      </c>
      <c r="D13058">
        <v>4037</v>
      </c>
      <c r="E13058" t="s">
        <v>8</v>
      </c>
      <c r="F13058" t="s">
        <v>9</v>
      </c>
      <c r="G13058">
        <v>12</v>
      </c>
      <c r="H13058" t="s">
        <v>10</v>
      </c>
    </row>
    <row r="13059" spans="1:8" x14ac:dyDescent="0.25">
      <c r="A13059">
        <v>2015</v>
      </c>
      <c r="B13059">
        <v>1250113</v>
      </c>
      <c r="C13059">
        <v>26807020</v>
      </c>
      <c r="D13059">
        <v>4002</v>
      </c>
      <c r="E13059" t="s">
        <v>8</v>
      </c>
      <c r="F13059" t="s">
        <v>26</v>
      </c>
      <c r="G13059">
        <v>12</v>
      </c>
      <c r="H13059" t="s">
        <v>10</v>
      </c>
    </row>
    <row r="13060" spans="1:8" x14ac:dyDescent="0.25">
      <c r="A13060">
        <v>2015</v>
      </c>
      <c r="B13060">
        <v>1250115</v>
      </c>
      <c r="C13060">
        <v>26806680</v>
      </c>
      <c r="D13060">
        <v>4002</v>
      </c>
      <c r="E13060" t="s">
        <v>8</v>
      </c>
      <c r="F13060" t="s">
        <v>20</v>
      </c>
      <c r="G13060">
        <v>12</v>
      </c>
      <c r="H13060" t="s">
        <v>10</v>
      </c>
    </row>
    <row r="13061" spans="1:8" x14ac:dyDescent="0.25">
      <c r="A13061">
        <v>2015</v>
      </c>
      <c r="B13061">
        <v>1249227</v>
      </c>
      <c r="C13061">
        <v>26806675</v>
      </c>
      <c r="D13061">
        <v>4000</v>
      </c>
      <c r="E13061" t="s">
        <v>8</v>
      </c>
      <c r="F13061" t="s">
        <v>20</v>
      </c>
      <c r="G13061">
        <v>11</v>
      </c>
      <c r="H13061" t="s">
        <v>10</v>
      </c>
    </row>
    <row r="13062" spans="1:8" x14ac:dyDescent="0.25">
      <c r="A13062">
        <v>2015</v>
      </c>
      <c r="B13062">
        <v>1249229</v>
      </c>
      <c r="C13062">
        <v>26807041</v>
      </c>
      <c r="D13062">
        <v>4001</v>
      </c>
      <c r="E13062" t="s">
        <v>8</v>
      </c>
      <c r="F13062" t="s">
        <v>27</v>
      </c>
      <c r="G13062">
        <v>11</v>
      </c>
      <c r="H13062" t="s">
        <v>10</v>
      </c>
    </row>
    <row r="13063" spans="1:8" x14ac:dyDescent="0.25">
      <c r="A13063">
        <v>2015</v>
      </c>
      <c r="B13063">
        <v>1249235</v>
      </c>
      <c r="C13063">
        <v>26805488</v>
      </c>
      <c r="D13063">
        <v>4001</v>
      </c>
      <c r="E13063" t="s">
        <v>8</v>
      </c>
      <c r="F13063" t="s">
        <v>14</v>
      </c>
      <c r="G13063">
        <v>11</v>
      </c>
      <c r="H13063" t="s">
        <v>10</v>
      </c>
    </row>
    <row r="13064" spans="1:8" x14ac:dyDescent="0.25">
      <c r="A13064">
        <v>2015</v>
      </c>
      <c r="B13064">
        <v>1249291</v>
      </c>
      <c r="C13064">
        <v>26805566</v>
      </c>
      <c r="D13064">
        <v>4004</v>
      </c>
      <c r="E13064" t="s">
        <v>8</v>
      </c>
      <c r="F13064" t="s">
        <v>14</v>
      </c>
      <c r="G13064">
        <v>11</v>
      </c>
      <c r="H13064" t="s">
        <v>10</v>
      </c>
    </row>
    <row r="13065" spans="1:8" x14ac:dyDescent="0.25">
      <c r="A13065">
        <v>2015</v>
      </c>
      <c r="B13065">
        <v>1249298</v>
      </c>
      <c r="C13065">
        <v>26808696</v>
      </c>
      <c r="D13065">
        <v>4801</v>
      </c>
      <c r="E13065" t="s">
        <v>8</v>
      </c>
      <c r="F13065" t="s">
        <v>15</v>
      </c>
      <c r="G13065">
        <v>11</v>
      </c>
      <c r="H13065" t="s">
        <v>22</v>
      </c>
    </row>
    <row r="13066" spans="1:8" x14ac:dyDescent="0.25">
      <c r="A13066">
        <v>2015</v>
      </c>
      <c r="B13066">
        <v>1249323</v>
      </c>
      <c r="C13066" t="s">
        <v>53</v>
      </c>
      <c r="D13066">
        <v>4004</v>
      </c>
      <c r="E13066" t="s">
        <v>8</v>
      </c>
      <c r="F13066" t="s">
        <v>27</v>
      </c>
      <c r="G13066">
        <v>11</v>
      </c>
      <c r="H13066" t="s">
        <v>23</v>
      </c>
    </row>
    <row r="13067" spans="1:8" x14ac:dyDescent="0.25">
      <c r="A13067">
        <v>2015</v>
      </c>
      <c r="B13067">
        <v>1249339</v>
      </c>
      <c r="C13067">
        <v>26822255</v>
      </c>
      <c r="D13067">
        <v>4005</v>
      </c>
      <c r="E13067" t="s">
        <v>8</v>
      </c>
      <c r="F13067" t="s">
        <v>20</v>
      </c>
      <c r="G13067">
        <v>11</v>
      </c>
      <c r="H13067" t="s">
        <v>10</v>
      </c>
    </row>
    <row r="13068" spans="1:8" x14ac:dyDescent="0.25">
      <c r="A13068">
        <v>2015</v>
      </c>
      <c r="B13068">
        <v>1249340</v>
      </c>
      <c r="C13068">
        <v>26822255</v>
      </c>
      <c r="D13068">
        <v>4000</v>
      </c>
      <c r="E13068" t="s">
        <v>8</v>
      </c>
      <c r="F13068" t="s">
        <v>20</v>
      </c>
      <c r="G13068">
        <v>11</v>
      </c>
      <c r="H13068" t="s">
        <v>10</v>
      </c>
    </row>
    <row r="13069" spans="1:8" x14ac:dyDescent="0.25">
      <c r="A13069">
        <v>2015</v>
      </c>
      <c r="B13069">
        <v>1249342</v>
      </c>
      <c r="C13069">
        <v>26822564</v>
      </c>
      <c r="D13069">
        <v>4004</v>
      </c>
      <c r="E13069" t="s">
        <v>8</v>
      </c>
      <c r="F13069" t="s">
        <v>20</v>
      </c>
      <c r="G13069">
        <v>11</v>
      </c>
      <c r="H13069" t="s">
        <v>10</v>
      </c>
    </row>
    <row r="13070" spans="1:8" x14ac:dyDescent="0.25">
      <c r="A13070">
        <v>2015</v>
      </c>
      <c r="B13070">
        <v>1249356</v>
      </c>
      <c r="C13070">
        <v>26813983</v>
      </c>
      <c r="D13070">
        <v>4009</v>
      </c>
      <c r="E13070" t="s">
        <v>8</v>
      </c>
      <c r="F13070" t="s">
        <v>12</v>
      </c>
      <c r="G13070">
        <v>11</v>
      </c>
      <c r="H13070" t="s">
        <v>10</v>
      </c>
    </row>
    <row r="13071" spans="1:8" x14ac:dyDescent="0.25">
      <c r="A13071">
        <v>2015</v>
      </c>
      <c r="B13071">
        <v>1249365</v>
      </c>
      <c r="C13071">
        <v>26805704</v>
      </c>
      <c r="D13071">
        <v>4606.01</v>
      </c>
      <c r="E13071" t="s">
        <v>8</v>
      </c>
      <c r="F13071" t="s">
        <v>9</v>
      </c>
      <c r="G13071">
        <v>12</v>
      </c>
      <c r="H13071" t="s">
        <v>16</v>
      </c>
    </row>
    <row r="13072" spans="1:8" x14ac:dyDescent="0.25">
      <c r="A13072">
        <v>2015</v>
      </c>
      <c r="B13072">
        <v>1249390</v>
      </c>
      <c r="C13072">
        <v>26805312</v>
      </c>
      <c r="D13072">
        <v>4012</v>
      </c>
      <c r="E13072" t="s">
        <v>8</v>
      </c>
      <c r="F13072" t="s">
        <v>15</v>
      </c>
      <c r="G13072">
        <v>11</v>
      </c>
      <c r="H13072" t="s">
        <v>10</v>
      </c>
    </row>
    <row r="13073" spans="1:8" x14ac:dyDescent="0.25">
      <c r="A13073">
        <v>2015</v>
      </c>
      <c r="B13073">
        <v>1249433</v>
      </c>
      <c r="C13073">
        <v>26805683</v>
      </c>
      <c r="D13073">
        <v>4003</v>
      </c>
      <c r="E13073" t="s">
        <v>8</v>
      </c>
      <c r="F13073" t="s">
        <v>11</v>
      </c>
      <c r="G13073">
        <v>11</v>
      </c>
      <c r="H13073" t="s">
        <v>10</v>
      </c>
    </row>
    <row r="13074" spans="1:8" x14ac:dyDescent="0.25">
      <c r="A13074">
        <v>2015</v>
      </c>
      <c r="B13074">
        <v>1249440</v>
      </c>
      <c r="C13074">
        <v>26821565</v>
      </c>
      <c r="D13074">
        <v>4005</v>
      </c>
      <c r="E13074" t="s">
        <v>8</v>
      </c>
      <c r="F13074" t="s">
        <v>15</v>
      </c>
      <c r="G13074">
        <v>11</v>
      </c>
      <c r="H13074" t="s">
        <v>10</v>
      </c>
    </row>
    <row r="13075" spans="1:8" x14ac:dyDescent="0.25">
      <c r="A13075">
        <v>2015</v>
      </c>
      <c r="B13075">
        <v>1249447</v>
      </c>
      <c r="C13075">
        <v>26806945</v>
      </c>
      <c r="D13075">
        <v>4002</v>
      </c>
      <c r="E13075" t="s">
        <v>8</v>
      </c>
      <c r="F13075" t="s">
        <v>27</v>
      </c>
      <c r="G13075">
        <v>11</v>
      </c>
      <c r="H13075" t="s">
        <v>10</v>
      </c>
    </row>
    <row r="13076" spans="1:8" x14ac:dyDescent="0.25">
      <c r="A13076">
        <v>2015</v>
      </c>
      <c r="B13076">
        <v>1249459</v>
      </c>
      <c r="C13076">
        <v>26805089</v>
      </c>
      <c r="D13076">
        <v>4020</v>
      </c>
      <c r="E13076" t="s">
        <v>8</v>
      </c>
      <c r="F13076" t="s">
        <v>15</v>
      </c>
      <c r="G13076">
        <v>11</v>
      </c>
      <c r="H13076" t="s">
        <v>10</v>
      </c>
    </row>
    <row r="13077" spans="1:8" x14ac:dyDescent="0.25">
      <c r="A13077">
        <v>2015</v>
      </c>
      <c r="B13077">
        <v>1249470</v>
      </c>
      <c r="C13077">
        <v>26821321</v>
      </c>
      <c r="D13077">
        <v>4002</v>
      </c>
      <c r="E13077" t="s">
        <v>8</v>
      </c>
      <c r="F13077" t="s">
        <v>27</v>
      </c>
      <c r="G13077">
        <v>11</v>
      </c>
      <c r="H13077" t="s">
        <v>10</v>
      </c>
    </row>
    <row r="13078" spans="1:8" x14ac:dyDescent="0.25">
      <c r="A13078">
        <v>2015</v>
      </c>
      <c r="B13078">
        <v>1249477</v>
      </c>
      <c r="C13078">
        <v>26822136</v>
      </c>
      <c r="D13078">
        <v>4007</v>
      </c>
      <c r="E13078" t="s">
        <v>8</v>
      </c>
      <c r="F13078" t="s">
        <v>26</v>
      </c>
      <c r="G13078">
        <v>11</v>
      </c>
      <c r="H13078" t="s">
        <v>10</v>
      </c>
    </row>
    <row r="13079" spans="1:8" x14ac:dyDescent="0.25">
      <c r="A13079">
        <v>2015</v>
      </c>
      <c r="B13079">
        <v>1249495</v>
      </c>
      <c r="C13079">
        <v>26805667</v>
      </c>
      <c r="D13079">
        <v>4007</v>
      </c>
      <c r="E13079" t="s">
        <v>8</v>
      </c>
      <c r="F13079" t="s">
        <v>9</v>
      </c>
      <c r="G13079">
        <v>11</v>
      </c>
      <c r="H13079" t="s">
        <v>10</v>
      </c>
    </row>
    <row r="13080" spans="1:8" x14ac:dyDescent="0.25">
      <c r="A13080">
        <v>2015</v>
      </c>
      <c r="B13080">
        <v>1249500</v>
      </c>
      <c r="C13080">
        <v>26806910</v>
      </c>
      <c r="D13080">
        <v>4003</v>
      </c>
      <c r="E13080" t="s">
        <v>8</v>
      </c>
      <c r="F13080" t="s">
        <v>27</v>
      </c>
      <c r="G13080">
        <v>11</v>
      </c>
      <c r="H13080" t="s">
        <v>10</v>
      </c>
    </row>
    <row r="13081" spans="1:8" x14ac:dyDescent="0.25">
      <c r="A13081">
        <v>2015</v>
      </c>
      <c r="B13081">
        <v>1249515</v>
      </c>
      <c r="C13081">
        <v>26806769</v>
      </c>
      <c r="D13081">
        <v>4000</v>
      </c>
      <c r="E13081" t="s">
        <v>8</v>
      </c>
      <c r="F13081" t="s">
        <v>27</v>
      </c>
      <c r="G13081">
        <v>11</v>
      </c>
      <c r="H13081" t="s">
        <v>10</v>
      </c>
    </row>
    <row r="13082" spans="1:8" x14ac:dyDescent="0.25">
      <c r="A13082">
        <v>2016</v>
      </c>
      <c r="B13082">
        <v>1249522</v>
      </c>
      <c r="C13082">
        <v>26814620</v>
      </c>
      <c r="D13082">
        <v>4601</v>
      </c>
      <c r="E13082" t="s">
        <v>8</v>
      </c>
      <c r="F13082" t="s">
        <v>14</v>
      </c>
      <c r="G13082">
        <v>2</v>
      </c>
      <c r="H13082" t="s">
        <v>13</v>
      </c>
    </row>
    <row r="13083" spans="1:8" x14ac:dyDescent="0.25">
      <c r="A13083">
        <v>2015</v>
      </c>
      <c r="B13083">
        <v>1249525</v>
      </c>
      <c r="C13083">
        <v>26805531</v>
      </c>
      <c r="D13083">
        <v>4012</v>
      </c>
      <c r="E13083" t="s">
        <v>8</v>
      </c>
      <c r="F13083" t="s">
        <v>14</v>
      </c>
      <c r="G13083">
        <v>11</v>
      </c>
      <c r="H13083" t="s">
        <v>10</v>
      </c>
    </row>
    <row r="13084" spans="1:8" x14ac:dyDescent="0.25">
      <c r="A13084">
        <v>2016</v>
      </c>
      <c r="B13084">
        <v>1249530</v>
      </c>
      <c r="C13084">
        <v>26813736</v>
      </c>
      <c r="D13084">
        <v>4604</v>
      </c>
      <c r="E13084" t="s">
        <v>8</v>
      </c>
      <c r="F13084" t="s">
        <v>11</v>
      </c>
      <c r="G13084">
        <v>1</v>
      </c>
      <c r="H13084" t="s">
        <v>13</v>
      </c>
    </row>
    <row r="13085" spans="1:8" x14ac:dyDescent="0.25">
      <c r="A13085">
        <v>2015</v>
      </c>
      <c r="B13085">
        <v>1249532</v>
      </c>
      <c r="C13085">
        <v>26805786</v>
      </c>
      <c r="D13085">
        <v>4000</v>
      </c>
      <c r="E13085" t="s">
        <v>8</v>
      </c>
      <c r="F13085" t="s">
        <v>9</v>
      </c>
      <c r="G13085">
        <v>11</v>
      </c>
      <c r="H13085" t="s">
        <v>10</v>
      </c>
    </row>
    <row r="13086" spans="1:8" x14ac:dyDescent="0.25">
      <c r="A13086">
        <v>2016</v>
      </c>
      <c r="B13086">
        <v>1249536</v>
      </c>
      <c r="C13086">
        <v>26805905</v>
      </c>
      <c r="D13086">
        <v>4811</v>
      </c>
      <c r="E13086" t="s">
        <v>8</v>
      </c>
      <c r="F13086" t="s">
        <v>12</v>
      </c>
      <c r="G13086">
        <v>3</v>
      </c>
      <c r="H13086" t="s">
        <v>22</v>
      </c>
    </row>
    <row r="13087" spans="1:8" x14ac:dyDescent="0.25">
      <c r="A13087">
        <v>2016</v>
      </c>
      <c r="B13087">
        <v>1249537</v>
      </c>
      <c r="C13087">
        <v>26805841</v>
      </c>
      <c r="D13087">
        <v>4601</v>
      </c>
      <c r="E13087" t="s">
        <v>8</v>
      </c>
      <c r="F13087" t="s">
        <v>12</v>
      </c>
      <c r="G13087">
        <v>2</v>
      </c>
      <c r="H13087" t="s">
        <v>33</v>
      </c>
    </row>
    <row r="13088" spans="1:8" x14ac:dyDescent="0.25">
      <c r="A13088">
        <v>2016</v>
      </c>
      <c r="B13088">
        <v>1249541</v>
      </c>
      <c r="C13088">
        <v>26821229</v>
      </c>
      <c r="D13088">
        <v>4600</v>
      </c>
      <c r="E13088" t="s">
        <v>8</v>
      </c>
      <c r="F13088" t="s">
        <v>26</v>
      </c>
      <c r="G13088">
        <v>2</v>
      </c>
      <c r="H13088" t="s">
        <v>13</v>
      </c>
    </row>
    <row r="13089" spans="1:8" x14ac:dyDescent="0.25">
      <c r="A13089">
        <v>2015</v>
      </c>
      <c r="B13089">
        <v>1249547</v>
      </c>
      <c r="C13089">
        <v>26805931</v>
      </c>
      <c r="D13089">
        <v>4038</v>
      </c>
      <c r="E13089" t="s">
        <v>8</v>
      </c>
      <c r="F13089" t="s">
        <v>24</v>
      </c>
      <c r="G13089">
        <v>11</v>
      </c>
      <c r="H13089" t="s">
        <v>10</v>
      </c>
    </row>
    <row r="13090" spans="1:8" x14ac:dyDescent="0.25">
      <c r="A13090">
        <v>2016</v>
      </c>
      <c r="B13090">
        <v>1249548</v>
      </c>
      <c r="C13090">
        <v>26805931</v>
      </c>
      <c r="D13090">
        <v>4821</v>
      </c>
      <c r="E13090" t="s">
        <v>8</v>
      </c>
      <c r="F13090" t="s">
        <v>24</v>
      </c>
      <c r="G13090">
        <v>3</v>
      </c>
      <c r="H13090" t="s">
        <v>22</v>
      </c>
    </row>
    <row r="13091" spans="1:8" x14ac:dyDescent="0.25">
      <c r="A13091">
        <v>2016</v>
      </c>
      <c r="B13091">
        <v>1249552</v>
      </c>
      <c r="C13091">
        <v>26805944</v>
      </c>
      <c r="D13091">
        <v>4600</v>
      </c>
      <c r="E13091" t="s">
        <v>8</v>
      </c>
      <c r="F13091" t="s">
        <v>20</v>
      </c>
      <c r="G13091">
        <v>2</v>
      </c>
      <c r="H13091" t="s">
        <v>16</v>
      </c>
    </row>
    <row r="13092" spans="1:8" x14ac:dyDescent="0.25">
      <c r="A13092">
        <v>2016</v>
      </c>
      <c r="B13092">
        <v>1249557</v>
      </c>
      <c r="C13092">
        <v>26822158</v>
      </c>
      <c r="D13092">
        <v>4606</v>
      </c>
      <c r="E13092" t="s">
        <v>8</v>
      </c>
      <c r="F13092" t="s">
        <v>20</v>
      </c>
      <c r="G13092">
        <v>1</v>
      </c>
      <c r="H13092" t="s">
        <v>13</v>
      </c>
    </row>
    <row r="13093" spans="1:8" x14ac:dyDescent="0.25">
      <c r="A13093">
        <v>2015</v>
      </c>
      <c r="B13093">
        <v>1249559</v>
      </c>
      <c r="C13093">
        <v>26822255</v>
      </c>
      <c r="D13093">
        <v>4005</v>
      </c>
      <c r="E13093" t="s">
        <v>8</v>
      </c>
      <c r="F13093" t="s">
        <v>20</v>
      </c>
      <c r="G13093">
        <v>11</v>
      </c>
      <c r="H13093" t="s">
        <v>10</v>
      </c>
    </row>
    <row r="13094" spans="1:8" x14ac:dyDescent="0.25">
      <c r="A13094">
        <v>2016</v>
      </c>
      <c r="B13094">
        <v>1249560</v>
      </c>
      <c r="C13094">
        <v>26805775</v>
      </c>
      <c r="D13094">
        <v>4624</v>
      </c>
      <c r="E13094" t="s">
        <v>8</v>
      </c>
      <c r="F13094" t="s">
        <v>12</v>
      </c>
      <c r="G13094">
        <v>5</v>
      </c>
      <c r="H13094" t="s">
        <v>16</v>
      </c>
    </row>
    <row r="13095" spans="1:8" x14ac:dyDescent="0.25">
      <c r="A13095">
        <v>2015</v>
      </c>
      <c r="B13095">
        <v>1249688</v>
      </c>
      <c r="C13095">
        <v>26809603</v>
      </c>
      <c r="D13095">
        <v>4002</v>
      </c>
      <c r="E13095" t="s">
        <v>8</v>
      </c>
      <c r="F13095" t="s">
        <v>11</v>
      </c>
      <c r="G13095">
        <v>11</v>
      </c>
      <c r="H13095" t="s">
        <v>10</v>
      </c>
    </row>
    <row r="13096" spans="1:8" x14ac:dyDescent="0.25">
      <c r="A13096">
        <v>2015</v>
      </c>
      <c r="B13096">
        <v>1249700</v>
      </c>
      <c r="C13096">
        <v>26821095</v>
      </c>
      <c r="D13096">
        <v>4001</v>
      </c>
      <c r="E13096" t="s">
        <v>8</v>
      </c>
      <c r="F13096" t="s">
        <v>20</v>
      </c>
      <c r="G13096">
        <v>11</v>
      </c>
      <c r="H13096" t="s">
        <v>10</v>
      </c>
    </row>
    <row r="13097" spans="1:8" x14ac:dyDescent="0.25">
      <c r="A13097">
        <v>2015</v>
      </c>
      <c r="B13097">
        <v>1249715</v>
      </c>
      <c r="C13097">
        <v>26806715</v>
      </c>
      <c r="D13097">
        <v>4001</v>
      </c>
      <c r="E13097" t="s">
        <v>8</v>
      </c>
      <c r="F13097" t="s">
        <v>20</v>
      </c>
      <c r="G13097">
        <v>11</v>
      </c>
      <c r="H13097" t="s">
        <v>10</v>
      </c>
    </row>
    <row r="13098" spans="1:8" x14ac:dyDescent="0.25">
      <c r="A13098">
        <v>2015</v>
      </c>
      <c r="B13098">
        <v>1249725</v>
      </c>
      <c r="C13098">
        <v>26802541</v>
      </c>
      <c r="D13098">
        <v>4019</v>
      </c>
      <c r="E13098" t="s">
        <v>8</v>
      </c>
      <c r="F13098" t="s">
        <v>14</v>
      </c>
      <c r="G13098">
        <v>11</v>
      </c>
      <c r="H13098" t="s">
        <v>10</v>
      </c>
    </row>
    <row r="13099" spans="1:8" x14ac:dyDescent="0.25">
      <c r="A13099">
        <v>2015</v>
      </c>
      <c r="B13099">
        <v>1249756</v>
      </c>
      <c r="C13099">
        <v>26821953</v>
      </c>
      <c r="D13099">
        <v>4000</v>
      </c>
      <c r="E13099" t="s">
        <v>8</v>
      </c>
      <c r="F13099" t="s">
        <v>9</v>
      </c>
      <c r="G13099">
        <v>11</v>
      </c>
      <c r="H13099" t="s">
        <v>10</v>
      </c>
    </row>
    <row r="13100" spans="1:8" x14ac:dyDescent="0.25">
      <c r="A13100">
        <v>2015</v>
      </c>
      <c r="B13100">
        <v>1249759</v>
      </c>
      <c r="C13100">
        <v>26821972</v>
      </c>
      <c r="D13100">
        <v>4004</v>
      </c>
      <c r="E13100" t="s">
        <v>8</v>
      </c>
      <c r="F13100" t="s">
        <v>21</v>
      </c>
      <c r="G13100">
        <v>11</v>
      </c>
      <c r="H13100" t="s">
        <v>10</v>
      </c>
    </row>
    <row r="13101" spans="1:8" x14ac:dyDescent="0.25">
      <c r="A13101">
        <v>2015</v>
      </c>
      <c r="B13101">
        <v>1249808</v>
      </c>
      <c r="C13101">
        <v>26807045</v>
      </c>
      <c r="D13101">
        <v>4003</v>
      </c>
      <c r="E13101" t="s">
        <v>8</v>
      </c>
      <c r="F13101" t="s">
        <v>27</v>
      </c>
      <c r="G13101">
        <v>12</v>
      </c>
      <c r="H13101" t="s">
        <v>10</v>
      </c>
    </row>
    <row r="13102" spans="1:8" x14ac:dyDescent="0.25">
      <c r="A13102">
        <v>2015</v>
      </c>
      <c r="B13102">
        <v>1249812</v>
      </c>
      <c r="C13102">
        <v>26805079</v>
      </c>
      <c r="D13102">
        <v>4003</v>
      </c>
      <c r="E13102" t="s">
        <v>8</v>
      </c>
      <c r="F13102" t="s">
        <v>15</v>
      </c>
      <c r="G13102">
        <v>12</v>
      </c>
      <c r="H13102" t="s">
        <v>10</v>
      </c>
    </row>
    <row r="13103" spans="1:8" x14ac:dyDescent="0.25">
      <c r="A13103">
        <v>2015</v>
      </c>
      <c r="B13103">
        <v>1249822</v>
      </c>
      <c r="C13103">
        <v>26822255</v>
      </c>
      <c r="D13103">
        <v>4067</v>
      </c>
      <c r="E13103" t="s">
        <v>8</v>
      </c>
      <c r="F13103" t="s">
        <v>20</v>
      </c>
      <c r="G13103">
        <v>12</v>
      </c>
      <c r="H13103" t="s">
        <v>23</v>
      </c>
    </row>
    <row r="13104" spans="1:8" x14ac:dyDescent="0.25">
      <c r="A13104">
        <v>2015</v>
      </c>
      <c r="B13104">
        <v>1249836</v>
      </c>
      <c r="C13104">
        <v>26806945</v>
      </c>
      <c r="D13104">
        <v>4002</v>
      </c>
      <c r="E13104" t="s">
        <v>8</v>
      </c>
      <c r="F13104" t="s">
        <v>27</v>
      </c>
      <c r="G13104">
        <v>12</v>
      </c>
      <c r="H13104" t="s">
        <v>10</v>
      </c>
    </row>
    <row r="13105" spans="1:8" x14ac:dyDescent="0.25">
      <c r="A13105">
        <v>2015</v>
      </c>
      <c r="B13105">
        <v>1249838</v>
      </c>
      <c r="C13105">
        <v>26820794</v>
      </c>
      <c r="D13105">
        <v>4011</v>
      </c>
      <c r="E13105" t="s">
        <v>8</v>
      </c>
      <c r="F13105" t="s">
        <v>20</v>
      </c>
      <c r="G13105">
        <v>12</v>
      </c>
      <c r="H13105" t="s">
        <v>10</v>
      </c>
    </row>
    <row r="13106" spans="1:8" x14ac:dyDescent="0.25">
      <c r="A13106">
        <v>2015</v>
      </c>
      <c r="B13106">
        <v>1249891</v>
      </c>
      <c r="C13106">
        <v>26808029</v>
      </c>
      <c r="D13106">
        <v>4017</v>
      </c>
      <c r="E13106" t="s">
        <v>8</v>
      </c>
      <c r="F13106" t="s">
        <v>14</v>
      </c>
      <c r="G13106">
        <v>12</v>
      </c>
      <c r="H13106" t="s">
        <v>10</v>
      </c>
    </row>
    <row r="13107" spans="1:8" x14ac:dyDescent="0.25">
      <c r="A13107">
        <v>2015</v>
      </c>
      <c r="B13107">
        <v>1249901</v>
      </c>
      <c r="C13107">
        <v>26822609</v>
      </c>
      <c r="D13107">
        <v>4600.2</v>
      </c>
      <c r="E13107" t="s">
        <v>8</v>
      </c>
      <c r="F13107" t="s">
        <v>11</v>
      </c>
      <c r="G13107">
        <v>12</v>
      </c>
      <c r="H13107" t="s">
        <v>13</v>
      </c>
    </row>
    <row r="13108" spans="1:8" x14ac:dyDescent="0.25">
      <c r="A13108">
        <v>2015</v>
      </c>
      <c r="B13108">
        <v>1249911</v>
      </c>
      <c r="C13108">
        <v>26805910</v>
      </c>
      <c r="D13108">
        <v>4000.01</v>
      </c>
      <c r="E13108" t="s">
        <v>8</v>
      </c>
      <c r="F13108" t="s">
        <v>12</v>
      </c>
      <c r="G13108">
        <v>12</v>
      </c>
      <c r="H13108" t="s">
        <v>10</v>
      </c>
    </row>
    <row r="13109" spans="1:8" x14ac:dyDescent="0.25">
      <c r="A13109">
        <v>2015</v>
      </c>
      <c r="B13109">
        <v>1249948</v>
      </c>
      <c r="C13109">
        <v>26822137</v>
      </c>
      <c r="D13109">
        <v>4006</v>
      </c>
      <c r="E13109" t="s">
        <v>8</v>
      </c>
      <c r="F13109" t="s">
        <v>26</v>
      </c>
      <c r="G13109">
        <v>12</v>
      </c>
      <c r="H13109" t="s">
        <v>10</v>
      </c>
    </row>
    <row r="13110" spans="1:8" x14ac:dyDescent="0.25">
      <c r="A13110">
        <v>2015</v>
      </c>
      <c r="B13110">
        <v>1249960</v>
      </c>
      <c r="C13110">
        <v>26820479</v>
      </c>
      <c r="D13110">
        <v>4012</v>
      </c>
      <c r="E13110" t="s">
        <v>8</v>
      </c>
      <c r="F13110" t="s">
        <v>11</v>
      </c>
      <c r="G13110">
        <v>12</v>
      </c>
      <c r="H13110" t="s">
        <v>10</v>
      </c>
    </row>
    <row r="13111" spans="1:8" x14ac:dyDescent="0.25">
      <c r="A13111">
        <v>2016</v>
      </c>
      <c r="B13111">
        <v>1249972</v>
      </c>
      <c r="C13111">
        <v>26814740</v>
      </c>
      <c r="D13111">
        <v>4602</v>
      </c>
      <c r="E13111" t="s">
        <v>8</v>
      </c>
      <c r="F13111" t="s">
        <v>15</v>
      </c>
      <c r="G13111">
        <v>2</v>
      </c>
      <c r="H13111" t="s">
        <v>13</v>
      </c>
    </row>
    <row r="13112" spans="1:8" x14ac:dyDescent="0.25">
      <c r="A13112">
        <v>2015</v>
      </c>
      <c r="B13112">
        <v>1249973</v>
      </c>
      <c r="C13112">
        <v>26813983</v>
      </c>
      <c r="D13112">
        <v>4007</v>
      </c>
      <c r="E13112" t="s">
        <v>8</v>
      </c>
      <c r="F13112" t="s">
        <v>12</v>
      </c>
      <c r="G13112">
        <v>12</v>
      </c>
      <c r="H13112" t="s">
        <v>10</v>
      </c>
    </row>
    <row r="13113" spans="1:8" x14ac:dyDescent="0.25">
      <c r="A13113">
        <v>2015</v>
      </c>
      <c r="B13113">
        <v>1250015</v>
      </c>
      <c r="C13113">
        <v>26805219</v>
      </c>
      <c r="D13113">
        <v>4000</v>
      </c>
      <c r="E13113" t="s">
        <v>8</v>
      </c>
      <c r="F13113" t="s">
        <v>21</v>
      </c>
      <c r="G13113">
        <v>12</v>
      </c>
      <c r="H13113" t="s">
        <v>10</v>
      </c>
    </row>
    <row r="13114" spans="1:8" x14ac:dyDescent="0.25">
      <c r="A13114">
        <v>2015</v>
      </c>
      <c r="B13114">
        <v>1250018</v>
      </c>
      <c r="C13114">
        <v>26821935</v>
      </c>
      <c r="D13114">
        <v>4002</v>
      </c>
      <c r="E13114" t="s">
        <v>8</v>
      </c>
      <c r="F13114" t="s">
        <v>9</v>
      </c>
      <c r="G13114">
        <v>12</v>
      </c>
      <c r="H13114" t="s">
        <v>10</v>
      </c>
    </row>
    <row r="13115" spans="1:8" x14ac:dyDescent="0.25">
      <c r="A13115">
        <v>2015</v>
      </c>
      <c r="B13115">
        <v>1250039</v>
      </c>
      <c r="C13115">
        <v>26805446</v>
      </c>
      <c r="D13115">
        <v>4001</v>
      </c>
      <c r="E13115" t="s">
        <v>8</v>
      </c>
      <c r="F13115" t="s">
        <v>14</v>
      </c>
      <c r="G13115">
        <v>12</v>
      </c>
      <c r="H13115" t="s">
        <v>10</v>
      </c>
    </row>
    <row r="13116" spans="1:8" x14ac:dyDescent="0.25">
      <c r="A13116">
        <v>2015</v>
      </c>
      <c r="B13116">
        <v>1250044</v>
      </c>
      <c r="C13116">
        <v>26806690</v>
      </c>
      <c r="D13116">
        <v>4008</v>
      </c>
      <c r="E13116" t="s">
        <v>8</v>
      </c>
      <c r="F13116" t="s">
        <v>20</v>
      </c>
      <c r="G13116">
        <v>12</v>
      </c>
      <c r="H13116" t="s">
        <v>10</v>
      </c>
    </row>
    <row r="13117" spans="1:8" x14ac:dyDescent="0.25">
      <c r="A13117">
        <v>2015</v>
      </c>
      <c r="B13117">
        <v>1250048</v>
      </c>
      <c r="C13117">
        <v>26806702</v>
      </c>
      <c r="D13117">
        <v>4005</v>
      </c>
      <c r="E13117" t="s">
        <v>8</v>
      </c>
      <c r="F13117" t="s">
        <v>20</v>
      </c>
      <c r="G13117">
        <v>12</v>
      </c>
      <c r="H13117" t="s">
        <v>10</v>
      </c>
    </row>
    <row r="13118" spans="1:8" x14ac:dyDescent="0.25">
      <c r="A13118">
        <v>2015</v>
      </c>
      <c r="B13118">
        <v>1250056</v>
      </c>
      <c r="C13118">
        <v>26805146</v>
      </c>
      <c r="D13118">
        <v>4004</v>
      </c>
      <c r="E13118" t="s">
        <v>8</v>
      </c>
      <c r="F13118" t="s">
        <v>15</v>
      </c>
      <c r="G13118">
        <v>12</v>
      </c>
      <c r="H13118" t="s">
        <v>10</v>
      </c>
    </row>
    <row r="13119" spans="1:8" x14ac:dyDescent="0.25">
      <c r="A13119">
        <v>2015</v>
      </c>
      <c r="B13119">
        <v>1250070</v>
      </c>
      <c r="C13119">
        <v>26806628</v>
      </c>
      <c r="D13119">
        <v>4001</v>
      </c>
      <c r="E13119" t="s">
        <v>8</v>
      </c>
      <c r="F13119" t="s">
        <v>20</v>
      </c>
      <c r="G13119">
        <v>12</v>
      </c>
      <c r="H13119" t="s">
        <v>10</v>
      </c>
    </row>
    <row r="13120" spans="1:8" x14ac:dyDescent="0.25">
      <c r="A13120">
        <v>2015</v>
      </c>
      <c r="B13120">
        <v>1250089</v>
      </c>
      <c r="C13120">
        <v>26809389</v>
      </c>
      <c r="D13120">
        <v>4000</v>
      </c>
      <c r="E13120" t="s">
        <v>8</v>
      </c>
      <c r="F13120" t="s">
        <v>11</v>
      </c>
      <c r="G13120">
        <v>12</v>
      </c>
      <c r="H13120" t="s">
        <v>10</v>
      </c>
    </row>
    <row r="13121" spans="1:8" x14ac:dyDescent="0.25">
      <c r="A13121">
        <v>2015</v>
      </c>
      <c r="B13121">
        <v>1250096</v>
      </c>
      <c r="C13121">
        <v>26811617</v>
      </c>
      <c r="D13121">
        <v>4001.01</v>
      </c>
      <c r="E13121" t="s">
        <v>8</v>
      </c>
      <c r="F13121" t="s">
        <v>15</v>
      </c>
      <c r="G13121">
        <v>12</v>
      </c>
      <c r="H13121" t="s">
        <v>10</v>
      </c>
    </row>
    <row r="13122" spans="1:8" x14ac:dyDescent="0.25">
      <c r="A13122">
        <v>2015</v>
      </c>
      <c r="B13122">
        <v>1250098</v>
      </c>
      <c r="C13122">
        <v>26804952</v>
      </c>
      <c r="D13122">
        <v>4007</v>
      </c>
      <c r="E13122" t="s">
        <v>8</v>
      </c>
      <c r="F13122" t="s">
        <v>21</v>
      </c>
      <c r="G13122">
        <v>12</v>
      </c>
      <c r="H13122" t="s">
        <v>10</v>
      </c>
    </row>
    <row r="13123" spans="1:8" x14ac:dyDescent="0.25">
      <c r="A13123">
        <v>2016</v>
      </c>
      <c r="B13123">
        <v>1250105</v>
      </c>
      <c r="C13123">
        <v>26821329</v>
      </c>
      <c r="D13123">
        <v>4800</v>
      </c>
      <c r="E13123" t="s">
        <v>8</v>
      </c>
      <c r="F13123" t="s">
        <v>27</v>
      </c>
      <c r="G13123">
        <v>2</v>
      </c>
      <c r="H13123" t="s">
        <v>22</v>
      </c>
    </row>
    <row r="13124" spans="1:8" x14ac:dyDescent="0.25">
      <c r="A13124">
        <v>2015</v>
      </c>
      <c r="B13124">
        <v>1250109</v>
      </c>
      <c r="C13124">
        <v>26806877</v>
      </c>
      <c r="D13124">
        <v>4000</v>
      </c>
      <c r="E13124" t="s">
        <v>8</v>
      </c>
      <c r="F13124" t="s">
        <v>24</v>
      </c>
      <c r="G13124">
        <v>12</v>
      </c>
      <c r="H13124" t="s">
        <v>10</v>
      </c>
    </row>
    <row r="13125" spans="1:8" x14ac:dyDescent="0.25">
      <c r="A13125">
        <v>2015</v>
      </c>
      <c r="B13125">
        <v>1250111</v>
      </c>
      <c r="C13125">
        <v>26805319</v>
      </c>
      <c r="D13125">
        <v>4002</v>
      </c>
      <c r="E13125" t="s">
        <v>8</v>
      </c>
      <c r="F13125" t="s">
        <v>15</v>
      </c>
      <c r="G13125">
        <v>12</v>
      </c>
      <c r="H13125" t="s">
        <v>10</v>
      </c>
    </row>
    <row r="13126" spans="1:8" x14ac:dyDescent="0.25">
      <c r="A13126">
        <v>2015</v>
      </c>
      <c r="B13126">
        <v>1250114</v>
      </c>
      <c r="C13126">
        <v>26805176</v>
      </c>
      <c r="D13126">
        <v>4002.01</v>
      </c>
      <c r="E13126" t="s">
        <v>8</v>
      </c>
      <c r="F13126" t="s">
        <v>9</v>
      </c>
      <c r="G13126">
        <v>12</v>
      </c>
      <c r="H13126" t="s">
        <v>10</v>
      </c>
    </row>
    <row r="13127" spans="1:8" x14ac:dyDescent="0.25">
      <c r="A13127">
        <v>2015</v>
      </c>
      <c r="B13127">
        <v>1250117</v>
      </c>
      <c r="C13127">
        <v>26808776</v>
      </c>
      <c r="D13127">
        <v>4008</v>
      </c>
      <c r="E13127" t="s">
        <v>8</v>
      </c>
      <c r="F13127" t="s">
        <v>12</v>
      </c>
      <c r="G13127">
        <v>12</v>
      </c>
      <c r="H13127" t="s">
        <v>10</v>
      </c>
    </row>
    <row r="13128" spans="1:8" x14ac:dyDescent="0.25">
      <c r="A13128">
        <v>2015</v>
      </c>
      <c r="B13128">
        <v>1250124</v>
      </c>
      <c r="C13128">
        <v>26805500</v>
      </c>
      <c r="D13128">
        <v>4002</v>
      </c>
      <c r="E13128" t="s">
        <v>8</v>
      </c>
      <c r="F13128" t="s">
        <v>14</v>
      </c>
      <c r="G13128">
        <v>12</v>
      </c>
      <c r="H13128" t="s">
        <v>10</v>
      </c>
    </row>
    <row r="13129" spans="1:8" x14ac:dyDescent="0.25">
      <c r="A13129">
        <v>2015</v>
      </c>
      <c r="B13129">
        <v>1250154</v>
      </c>
      <c r="C13129">
        <v>26821229</v>
      </c>
      <c r="D13129">
        <v>4002</v>
      </c>
      <c r="E13129" t="s">
        <v>8</v>
      </c>
      <c r="F13129" t="s">
        <v>26</v>
      </c>
      <c r="G13129">
        <v>12</v>
      </c>
      <c r="H13129" t="s">
        <v>10</v>
      </c>
    </row>
    <row r="13130" spans="1:8" x14ac:dyDescent="0.25">
      <c r="A13130">
        <v>2015</v>
      </c>
      <c r="B13130">
        <v>1250170</v>
      </c>
      <c r="C13130">
        <v>26808597</v>
      </c>
      <c r="D13130">
        <v>4017</v>
      </c>
      <c r="E13130" t="s">
        <v>8</v>
      </c>
      <c r="F13130" t="s">
        <v>9</v>
      </c>
      <c r="G13130">
        <v>12</v>
      </c>
      <c r="H13130" t="s">
        <v>10</v>
      </c>
    </row>
    <row r="13131" spans="1:8" x14ac:dyDescent="0.25">
      <c r="A13131">
        <v>2015</v>
      </c>
      <c r="B13131">
        <v>1250189</v>
      </c>
      <c r="C13131">
        <v>26804919</v>
      </c>
      <c r="D13131">
        <v>4000</v>
      </c>
      <c r="E13131" t="s">
        <v>8</v>
      </c>
      <c r="F13131" t="s">
        <v>21</v>
      </c>
      <c r="G13131">
        <v>12</v>
      </c>
      <c r="H13131" t="s">
        <v>10</v>
      </c>
    </row>
    <row r="13132" spans="1:8" x14ac:dyDescent="0.25">
      <c r="A13132">
        <v>2015</v>
      </c>
      <c r="B13132">
        <v>1250191</v>
      </c>
      <c r="C13132">
        <v>26806628</v>
      </c>
      <c r="D13132">
        <v>4004</v>
      </c>
      <c r="E13132" t="s">
        <v>8</v>
      </c>
      <c r="F13132" t="s">
        <v>20</v>
      </c>
      <c r="G13132">
        <v>12</v>
      </c>
      <c r="H13132" t="s">
        <v>10</v>
      </c>
    </row>
    <row r="13133" spans="1:8" x14ac:dyDescent="0.25">
      <c r="A13133">
        <v>2015</v>
      </c>
      <c r="B13133">
        <v>1250200</v>
      </c>
      <c r="C13133">
        <v>26807129</v>
      </c>
      <c r="D13133">
        <v>4001</v>
      </c>
      <c r="E13133" t="s">
        <v>8</v>
      </c>
      <c r="F13133" t="s">
        <v>21</v>
      </c>
      <c r="G13133">
        <v>12</v>
      </c>
      <c r="H13133" t="s">
        <v>10</v>
      </c>
    </row>
    <row r="13134" spans="1:8" x14ac:dyDescent="0.25">
      <c r="A13134">
        <v>2015</v>
      </c>
      <c r="B13134">
        <v>1250204</v>
      </c>
      <c r="C13134">
        <v>26805667</v>
      </c>
      <c r="D13134">
        <v>4800</v>
      </c>
      <c r="E13134" t="s">
        <v>8</v>
      </c>
      <c r="F13134" t="s">
        <v>9</v>
      </c>
      <c r="G13134">
        <v>12</v>
      </c>
      <c r="H13134" t="s">
        <v>22</v>
      </c>
    </row>
    <row r="13135" spans="1:8" x14ac:dyDescent="0.25">
      <c r="A13135">
        <v>2015</v>
      </c>
      <c r="B13135">
        <v>1250234</v>
      </c>
      <c r="C13135">
        <v>26809347</v>
      </c>
      <c r="D13135">
        <v>4001</v>
      </c>
      <c r="E13135" t="s">
        <v>8</v>
      </c>
      <c r="F13135" t="s">
        <v>11</v>
      </c>
      <c r="G13135">
        <v>12</v>
      </c>
      <c r="H13135" t="s">
        <v>10</v>
      </c>
    </row>
    <row r="13136" spans="1:8" x14ac:dyDescent="0.25">
      <c r="A13136">
        <v>2015</v>
      </c>
      <c r="B13136">
        <v>1250240</v>
      </c>
      <c r="C13136">
        <v>26805535</v>
      </c>
      <c r="D13136">
        <v>4000</v>
      </c>
      <c r="E13136" t="s">
        <v>8</v>
      </c>
      <c r="F13136" t="s">
        <v>14</v>
      </c>
      <c r="G13136">
        <v>12</v>
      </c>
      <c r="H13136" t="s">
        <v>10</v>
      </c>
    </row>
    <row r="13137" spans="1:8" x14ac:dyDescent="0.25">
      <c r="A13137">
        <v>2015</v>
      </c>
      <c r="B13137">
        <v>1250246</v>
      </c>
      <c r="C13137">
        <v>26805835</v>
      </c>
      <c r="D13137">
        <v>4007.01</v>
      </c>
      <c r="E13137" t="s">
        <v>8</v>
      </c>
      <c r="F13137" t="s">
        <v>20</v>
      </c>
      <c r="G13137">
        <v>12</v>
      </c>
      <c r="H13137" t="s">
        <v>10</v>
      </c>
    </row>
    <row r="13138" spans="1:8" x14ac:dyDescent="0.25">
      <c r="A13138">
        <v>2015</v>
      </c>
      <c r="B13138">
        <v>1250253</v>
      </c>
      <c r="C13138">
        <v>26806685</v>
      </c>
      <c r="D13138">
        <v>4013</v>
      </c>
      <c r="E13138" t="s">
        <v>8</v>
      </c>
      <c r="F13138" t="s">
        <v>20</v>
      </c>
      <c r="G13138">
        <v>12</v>
      </c>
      <c r="H13138" t="s">
        <v>10</v>
      </c>
    </row>
    <row r="13139" spans="1:8" x14ac:dyDescent="0.25">
      <c r="A13139">
        <v>2015</v>
      </c>
      <c r="B13139">
        <v>1250265</v>
      </c>
      <c r="C13139">
        <v>26822165</v>
      </c>
      <c r="D13139">
        <v>4000</v>
      </c>
      <c r="E13139" t="s">
        <v>8</v>
      </c>
      <c r="F13139" t="s">
        <v>11</v>
      </c>
      <c r="G13139">
        <v>12</v>
      </c>
      <c r="H13139" t="s">
        <v>10</v>
      </c>
    </row>
    <row r="13140" spans="1:8" x14ac:dyDescent="0.25">
      <c r="A13140">
        <v>2015</v>
      </c>
      <c r="B13140">
        <v>1250269</v>
      </c>
      <c r="C13140">
        <v>26822259</v>
      </c>
      <c r="D13140">
        <v>4001</v>
      </c>
      <c r="E13140" t="s">
        <v>8</v>
      </c>
      <c r="F13140" t="s">
        <v>15</v>
      </c>
      <c r="G13140">
        <v>12</v>
      </c>
      <c r="H13140" t="s">
        <v>10</v>
      </c>
    </row>
    <row r="13141" spans="1:8" x14ac:dyDescent="0.25">
      <c r="A13141">
        <v>2015</v>
      </c>
      <c r="B13141">
        <v>1250272</v>
      </c>
      <c r="C13141">
        <v>26807203</v>
      </c>
      <c r="D13141">
        <v>4008</v>
      </c>
      <c r="E13141" t="s">
        <v>8</v>
      </c>
      <c r="F13141" t="s">
        <v>9</v>
      </c>
      <c r="G13141">
        <v>12</v>
      </c>
      <c r="H13141" t="s">
        <v>10</v>
      </c>
    </row>
    <row r="13142" spans="1:8" x14ac:dyDescent="0.25">
      <c r="A13142">
        <v>2015</v>
      </c>
      <c r="B13142">
        <v>1250279</v>
      </c>
      <c r="C13142">
        <v>26806717</v>
      </c>
      <c r="D13142">
        <v>4002</v>
      </c>
      <c r="E13142" t="s">
        <v>8</v>
      </c>
      <c r="F13142" t="s">
        <v>20</v>
      </c>
      <c r="G13142">
        <v>12</v>
      </c>
      <c r="H13142" t="s">
        <v>10</v>
      </c>
    </row>
    <row r="13143" spans="1:8" x14ac:dyDescent="0.25">
      <c r="A13143">
        <v>2015</v>
      </c>
      <c r="B13143">
        <v>1250297</v>
      </c>
      <c r="C13143">
        <v>26806980</v>
      </c>
      <c r="D13143">
        <v>4000.01</v>
      </c>
      <c r="E13143" t="s">
        <v>8</v>
      </c>
      <c r="F13143" t="s">
        <v>20</v>
      </c>
      <c r="G13143">
        <v>12</v>
      </c>
      <c r="H13143" t="s">
        <v>10</v>
      </c>
    </row>
    <row r="13144" spans="1:8" x14ac:dyDescent="0.25">
      <c r="A13144">
        <v>2015</v>
      </c>
      <c r="B13144">
        <v>1250311</v>
      </c>
      <c r="C13144">
        <v>26813731</v>
      </c>
      <c r="D13144">
        <v>4004</v>
      </c>
      <c r="E13144" t="s">
        <v>8</v>
      </c>
      <c r="F13144" t="s">
        <v>9</v>
      </c>
      <c r="G13144">
        <v>12</v>
      </c>
      <c r="H13144" t="s">
        <v>10</v>
      </c>
    </row>
    <row r="13145" spans="1:8" x14ac:dyDescent="0.25">
      <c r="A13145">
        <v>2015</v>
      </c>
      <c r="B13145">
        <v>1250318</v>
      </c>
      <c r="C13145">
        <v>26806219</v>
      </c>
      <c r="D13145">
        <v>4001</v>
      </c>
      <c r="E13145" t="s">
        <v>8</v>
      </c>
      <c r="F13145" t="s">
        <v>9</v>
      </c>
      <c r="G13145">
        <v>12</v>
      </c>
      <c r="H13145" t="s">
        <v>10</v>
      </c>
    </row>
    <row r="13146" spans="1:8" x14ac:dyDescent="0.25">
      <c r="A13146">
        <v>2015</v>
      </c>
      <c r="B13146">
        <v>1250328</v>
      </c>
      <c r="C13146">
        <v>26805581</v>
      </c>
      <c r="D13146">
        <v>4001</v>
      </c>
      <c r="E13146" t="s">
        <v>8</v>
      </c>
      <c r="F13146" t="s">
        <v>11</v>
      </c>
      <c r="G13146">
        <v>12</v>
      </c>
      <c r="H13146" t="s">
        <v>10</v>
      </c>
    </row>
    <row r="13147" spans="1:8" x14ac:dyDescent="0.25">
      <c r="A13147">
        <v>2015</v>
      </c>
      <c r="B13147">
        <v>1250347</v>
      </c>
      <c r="C13147">
        <v>26805660</v>
      </c>
      <c r="D13147">
        <v>4000</v>
      </c>
      <c r="E13147" t="s">
        <v>8</v>
      </c>
      <c r="F13147" t="s">
        <v>9</v>
      </c>
      <c r="G13147">
        <v>12</v>
      </c>
      <c r="H13147" t="s">
        <v>10</v>
      </c>
    </row>
    <row r="13148" spans="1:8" x14ac:dyDescent="0.25">
      <c r="A13148">
        <v>2015</v>
      </c>
      <c r="B13148">
        <v>1250352</v>
      </c>
      <c r="C13148">
        <v>26805298</v>
      </c>
      <c r="D13148">
        <v>4001</v>
      </c>
      <c r="E13148" t="s">
        <v>8</v>
      </c>
      <c r="F13148" t="s">
        <v>15</v>
      </c>
      <c r="G13148">
        <v>12</v>
      </c>
      <c r="H13148" t="s">
        <v>10</v>
      </c>
    </row>
    <row r="13149" spans="1:8" x14ac:dyDescent="0.25">
      <c r="A13149">
        <v>2015</v>
      </c>
      <c r="B13149">
        <v>1250355</v>
      </c>
      <c r="C13149">
        <v>26805900</v>
      </c>
      <c r="D13149">
        <v>4002</v>
      </c>
      <c r="E13149" t="s">
        <v>8</v>
      </c>
      <c r="F13149" t="s">
        <v>24</v>
      </c>
      <c r="G13149">
        <v>12</v>
      </c>
      <c r="H13149" t="s">
        <v>23</v>
      </c>
    </row>
    <row r="13150" spans="1:8" x14ac:dyDescent="0.25">
      <c r="A13150">
        <v>2015</v>
      </c>
      <c r="B13150">
        <v>1250363</v>
      </c>
      <c r="C13150">
        <v>26805974</v>
      </c>
      <c r="D13150">
        <v>4004</v>
      </c>
      <c r="E13150" t="s">
        <v>8</v>
      </c>
      <c r="F13150" t="s">
        <v>12</v>
      </c>
      <c r="G13150">
        <v>12</v>
      </c>
      <c r="H13150" t="s">
        <v>10</v>
      </c>
    </row>
    <row r="13151" spans="1:8" x14ac:dyDescent="0.25">
      <c r="A13151">
        <v>2016</v>
      </c>
      <c r="B13151">
        <v>1250366</v>
      </c>
      <c r="C13151">
        <v>26804995</v>
      </c>
      <c r="D13151">
        <v>4008</v>
      </c>
      <c r="E13151" t="s">
        <v>8</v>
      </c>
      <c r="F13151" t="s">
        <v>21</v>
      </c>
      <c r="G13151">
        <v>1</v>
      </c>
      <c r="H13151" t="s">
        <v>10</v>
      </c>
    </row>
    <row r="13152" spans="1:8" x14ac:dyDescent="0.25">
      <c r="A13152">
        <v>2015</v>
      </c>
      <c r="B13152">
        <v>1250368</v>
      </c>
      <c r="C13152">
        <v>26805819</v>
      </c>
      <c r="D13152">
        <v>4000</v>
      </c>
      <c r="E13152" t="s">
        <v>8</v>
      </c>
      <c r="F13152" t="s">
        <v>9</v>
      </c>
      <c r="G13152">
        <v>12</v>
      </c>
      <c r="H13152" t="s">
        <v>10</v>
      </c>
    </row>
    <row r="13153" spans="1:8" x14ac:dyDescent="0.25">
      <c r="A13153">
        <v>2015</v>
      </c>
      <c r="B13153">
        <v>1250432</v>
      </c>
      <c r="C13153">
        <v>26808597</v>
      </c>
      <c r="D13153">
        <v>4011</v>
      </c>
      <c r="E13153" t="s">
        <v>8</v>
      </c>
      <c r="F13153" t="s">
        <v>9</v>
      </c>
      <c r="G13153">
        <v>12</v>
      </c>
      <c r="H13153" t="s">
        <v>10</v>
      </c>
    </row>
    <row r="13154" spans="1:8" x14ac:dyDescent="0.25">
      <c r="A13154">
        <v>2015</v>
      </c>
      <c r="B13154">
        <v>1250437</v>
      </c>
      <c r="C13154">
        <v>26822033</v>
      </c>
      <c r="D13154">
        <v>4007</v>
      </c>
      <c r="E13154" t="s">
        <v>8</v>
      </c>
      <c r="F13154" t="s">
        <v>9</v>
      </c>
      <c r="G13154">
        <v>12</v>
      </c>
      <c r="H13154" t="s">
        <v>10</v>
      </c>
    </row>
    <row r="13155" spans="1:8" x14ac:dyDescent="0.25">
      <c r="A13155">
        <v>2015</v>
      </c>
      <c r="B13155">
        <v>1250447</v>
      </c>
      <c r="C13155">
        <v>26805696</v>
      </c>
      <c r="D13155">
        <v>4603</v>
      </c>
      <c r="E13155" t="s">
        <v>8</v>
      </c>
      <c r="F13155" t="s">
        <v>9</v>
      </c>
      <c r="G13155">
        <v>12</v>
      </c>
      <c r="H13155" t="s">
        <v>13</v>
      </c>
    </row>
    <row r="13156" spans="1:8" x14ac:dyDescent="0.25">
      <c r="A13156">
        <v>2015</v>
      </c>
      <c r="B13156">
        <v>1250451</v>
      </c>
      <c r="C13156">
        <v>26820203</v>
      </c>
      <c r="D13156">
        <v>4028</v>
      </c>
      <c r="E13156" t="s">
        <v>8</v>
      </c>
      <c r="F13156" t="s">
        <v>9</v>
      </c>
      <c r="G13156">
        <v>12</v>
      </c>
      <c r="H13156" t="s">
        <v>10</v>
      </c>
    </row>
    <row r="13157" spans="1:8" x14ac:dyDescent="0.25">
      <c r="A13157">
        <v>2015</v>
      </c>
      <c r="B13157">
        <v>1250502</v>
      </c>
      <c r="C13157">
        <v>26804952</v>
      </c>
      <c r="D13157">
        <v>4007</v>
      </c>
      <c r="E13157" t="s">
        <v>8</v>
      </c>
      <c r="F13157" t="s">
        <v>21</v>
      </c>
      <c r="G13157">
        <v>12</v>
      </c>
      <c r="H13157" t="s">
        <v>10</v>
      </c>
    </row>
    <row r="13158" spans="1:8" x14ac:dyDescent="0.25">
      <c r="A13158">
        <v>2015</v>
      </c>
      <c r="B13158">
        <v>1250520</v>
      </c>
      <c r="C13158">
        <v>26805707</v>
      </c>
      <c r="D13158">
        <v>4000</v>
      </c>
      <c r="E13158" t="s">
        <v>8</v>
      </c>
      <c r="F13158" t="s">
        <v>9</v>
      </c>
      <c r="G13158">
        <v>12</v>
      </c>
      <c r="H13158" t="s">
        <v>10</v>
      </c>
    </row>
    <row r="13159" spans="1:8" x14ac:dyDescent="0.25">
      <c r="A13159">
        <v>2015</v>
      </c>
      <c r="B13159">
        <v>1250521</v>
      </c>
      <c r="C13159">
        <v>26805207</v>
      </c>
      <c r="D13159">
        <v>4005</v>
      </c>
      <c r="E13159" t="s">
        <v>8</v>
      </c>
      <c r="F13159" t="s">
        <v>9</v>
      </c>
      <c r="G13159">
        <v>12</v>
      </c>
      <c r="H13159" t="s">
        <v>10</v>
      </c>
    </row>
    <row r="13160" spans="1:8" x14ac:dyDescent="0.25">
      <c r="A13160">
        <v>2016</v>
      </c>
      <c r="B13160">
        <v>1250528</v>
      </c>
      <c r="C13160">
        <v>26808029</v>
      </c>
      <c r="D13160">
        <v>4017</v>
      </c>
      <c r="E13160" t="s">
        <v>8</v>
      </c>
      <c r="F13160" t="s">
        <v>14</v>
      </c>
      <c r="G13160">
        <v>1</v>
      </c>
      <c r="H13160" t="s">
        <v>10</v>
      </c>
    </row>
    <row r="13161" spans="1:8" x14ac:dyDescent="0.25">
      <c r="A13161">
        <v>2016</v>
      </c>
      <c r="B13161">
        <v>1250530</v>
      </c>
      <c r="C13161">
        <v>26805484</v>
      </c>
      <c r="D13161">
        <v>4045</v>
      </c>
      <c r="E13161" t="s">
        <v>8</v>
      </c>
      <c r="F13161" t="s">
        <v>14</v>
      </c>
      <c r="G13161">
        <v>1</v>
      </c>
      <c r="H13161" t="s">
        <v>10</v>
      </c>
    </row>
    <row r="13162" spans="1:8" x14ac:dyDescent="0.25">
      <c r="A13162">
        <v>2016</v>
      </c>
      <c r="B13162">
        <v>1250531</v>
      </c>
      <c r="C13162">
        <v>26821897</v>
      </c>
      <c r="D13162">
        <v>4003</v>
      </c>
      <c r="E13162" t="s">
        <v>8</v>
      </c>
      <c r="F13162" t="s">
        <v>14</v>
      </c>
      <c r="G13162">
        <v>1</v>
      </c>
      <c r="H13162" t="s">
        <v>10</v>
      </c>
    </row>
    <row r="13163" spans="1:8" x14ac:dyDescent="0.25">
      <c r="A13163">
        <v>2016</v>
      </c>
      <c r="B13163">
        <v>1250532</v>
      </c>
      <c r="C13163">
        <v>26809002</v>
      </c>
      <c r="D13163">
        <v>4811</v>
      </c>
      <c r="E13163" t="s">
        <v>8</v>
      </c>
      <c r="F13163" t="s">
        <v>11</v>
      </c>
      <c r="G13163">
        <v>1</v>
      </c>
      <c r="H13163" t="s">
        <v>22</v>
      </c>
    </row>
    <row r="13164" spans="1:8" x14ac:dyDescent="0.25">
      <c r="A13164">
        <v>2016</v>
      </c>
      <c r="B13164">
        <v>1250536</v>
      </c>
      <c r="C13164">
        <v>26809524</v>
      </c>
      <c r="D13164">
        <v>4048</v>
      </c>
      <c r="E13164" t="s">
        <v>8</v>
      </c>
      <c r="F13164" t="s">
        <v>11</v>
      </c>
      <c r="G13164">
        <v>1</v>
      </c>
      <c r="H13164" t="s">
        <v>10</v>
      </c>
    </row>
    <row r="13165" spans="1:8" x14ac:dyDescent="0.25">
      <c r="A13165">
        <v>2016</v>
      </c>
      <c r="B13165">
        <v>1249976</v>
      </c>
      <c r="C13165">
        <v>26805905</v>
      </c>
      <c r="D13165">
        <v>4610</v>
      </c>
      <c r="E13165" t="s">
        <v>8</v>
      </c>
      <c r="F13165" t="s">
        <v>12</v>
      </c>
      <c r="G13165">
        <v>2</v>
      </c>
      <c r="H13165" t="s">
        <v>13</v>
      </c>
    </row>
    <row r="13166" spans="1:8" x14ac:dyDescent="0.25">
      <c r="A13166">
        <v>2015</v>
      </c>
      <c r="B13166">
        <v>1249997</v>
      </c>
      <c r="C13166">
        <v>26805606</v>
      </c>
      <c r="D13166">
        <v>4008</v>
      </c>
      <c r="E13166" t="s">
        <v>8</v>
      </c>
      <c r="F13166" t="s">
        <v>11</v>
      </c>
      <c r="G13166">
        <v>12</v>
      </c>
      <c r="H13166" t="s">
        <v>23</v>
      </c>
    </row>
    <row r="13167" spans="1:8" x14ac:dyDescent="0.25">
      <c r="A13167">
        <v>2015</v>
      </c>
      <c r="B13167">
        <v>1250052</v>
      </c>
      <c r="C13167">
        <v>26805466</v>
      </c>
      <c r="D13167">
        <v>4003</v>
      </c>
      <c r="E13167" t="s">
        <v>8</v>
      </c>
      <c r="F13167" t="s">
        <v>14</v>
      </c>
      <c r="G13167">
        <v>12</v>
      </c>
      <c r="H13167" t="s">
        <v>10</v>
      </c>
    </row>
    <row r="13168" spans="1:8" x14ac:dyDescent="0.25">
      <c r="A13168">
        <v>2015</v>
      </c>
      <c r="B13168">
        <v>1250073</v>
      </c>
      <c r="C13168">
        <v>26811639</v>
      </c>
      <c r="D13168">
        <v>4002</v>
      </c>
      <c r="E13168" t="s">
        <v>8</v>
      </c>
      <c r="F13168" t="s">
        <v>15</v>
      </c>
      <c r="G13168">
        <v>12</v>
      </c>
      <c r="H13168" t="s">
        <v>10</v>
      </c>
    </row>
    <row r="13169" spans="1:8" x14ac:dyDescent="0.25">
      <c r="A13169">
        <v>2015</v>
      </c>
      <c r="B13169">
        <v>1250084</v>
      </c>
      <c r="C13169">
        <v>26806695</v>
      </c>
      <c r="D13169">
        <v>4001</v>
      </c>
      <c r="E13169" t="s">
        <v>8</v>
      </c>
      <c r="F13169" t="s">
        <v>20</v>
      </c>
      <c r="G13169">
        <v>12</v>
      </c>
      <c r="H13169" t="s">
        <v>10</v>
      </c>
    </row>
    <row r="13170" spans="1:8" x14ac:dyDescent="0.25">
      <c r="A13170">
        <v>2015</v>
      </c>
      <c r="B13170">
        <v>1250085</v>
      </c>
      <c r="C13170">
        <v>26822259</v>
      </c>
      <c r="D13170">
        <v>4000</v>
      </c>
      <c r="E13170" t="s">
        <v>8</v>
      </c>
      <c r="F13170" t="s">
        <v>15</v>
      </c>
      <c r="G13170">
        <v>12</v>
      </c>
      <c r="H13170" t="s">
        <v>10</v>
      </c>
    </row>
    <row r="13171" spans="1:8" x14ac:dyDescent="0.25">
      <c r="A13171">
        <v>2015</v>
      </c>
      <c r="B13171">
        <v>1250095</v>
      </c>
      <c r="C13171">
        <v>26808597</v>
      </c>
      <c r="D13171">
        <v>4007</v>
      </c>
      <c r="E13171" t="s">
        <v>8</v>
      </c>
      <c r="F13171" t="s">
        <v>9</v>
      </c>
      <c r="G13171">
        <v>12</v>
      </c>
      <c r="H13171" t="s">
        <v>10</v>
      </c>
    </row>
    <row r="13172" spans="1:8" x14ac:dyDescent="0.25">
      <c r="A13172">
        <v>2016</v>
      </c>
      <c r="B13172">
        <v>1250104</v>
      </c>
      <c r="C13172">
        <v>26821329</v>
      </c>
      <c r="D13172">
        <v>4801</v>
      </c>
      <c r="E13172" t="s">
        <v>8</v>
      </c>
      <c r="F13172" t="s">
        <v>27</v>
      </c>
      <c r="G13172">
        <v>2</v>
      </c>
      <c r="H13172" t="s">
        <v>22</v>
      </c>
    </row>
    <row r="13173" spans="1:8" x14ac:dyDescent="0.25">
      <c r="A13173">
        <v>2015</v>
      </c>
      <c r="B13173">
        <v>1250110</v>
      </c>
      <c r="C13173">
        <v>26805661</v>
      </c>
      <c r="D13173">
        <v>4001</v>
      </c>
      <c r="E13173" t="s">
        <v>8</v>
      </c>
      <c r="F13173" t="s">
        <v>11</v>
      </c>
      <c r="G13173">
        <v>12</v>
      </c>
      <c r="H13173" t="s">
        <v>10</v>
      </c>
    </row>
    <row r="13174" spans="1:8" x14ac:dyDescent="0.25">
      <c r="A13174">
        <v>2015</v>
      </c>
      <c r="B13174">
        <v>1250123</v>
      </c>
      <c r="C13174">
        <v>26806690</v>
      </c>
      <c r="D13174">
        <v>4004</v>
      </c>
      <c r="E13174" t="s">
        <v>8</v>
      </c>
      <c r="F13174" t="s">
        <v>20</v>
      </c>
      <c r="G13174">
        <v>12</v>
      </c>
      <c r="H13174" t="s">
        <v>10</v>
      </c>
    </row>
    <row r="13175" spans="1:8" x14ac:dyDescent="0.25">
      <c r="A13175">
        <v>2015</v>
      </c>
      <c r="B13175">
        <v>1250126</v>
      </c>
      <c r="C13175">
        <v>26805563</v>
      </c>
      <c r="D13175">
        <v>4024</v>
      </c>
      <c r="E13175" t="s">
        <v>8</v>
      </c>
      <c r="F13175" t="s">
        <v>14</v>
      </c>
      <c r="G13175">
        <v>12</v>
      </c>
      <c r="H13175" t="s">
        <v>10</v>
      </c>
    </row>
    <row r="13176" spans="1:8" x14ac:dyDescent="0.25">
      <c r="A13176">
        <v>2015</v>
      </c>
      <c r="B13176">
        <v>1250136</v>
      </c>
      <c r="C13176">
        <v>26805562</v>
      </c>
      <c r="D13176">
        <v>4029.01</v>
      </c>
      <c r="E13176" t="s">
        <v>8</v>
      </c>
      <c r="F13176" t="s">
        <v>14</v>
      </c>
      <c r="G13176">
        <v>12</v>
      </c>
      <c r="H13176" t="s">
        <v>10</v>
      </c>
    </row>
    <row r="13177" spans="1:8" x14ac:dyDescent="0.25">
      <c r="A13177">
        <v>2016</v>
      </c>
      <c r="B13177">
        <v>1250138</v>
      </c>
      <c r="C13177">
        <v>26805882</v>
      </c>
      <c r="D13177">
        <v>4601</v>
      </c>
      <c r="E13177" t="s">
        <v>8</v>
      </c>
      <c r="F13177" t="s">
        <v>24</v>
      </c>
      <c r="G13177">
        <v>2</v>
      </c>
      <c r="H13177" t="s">
        <v>13</v>
      </c>
    </row>
    <row r="13178" spans="1:8" x14ac:dyDescent="0.25">
      <c r="A13178">
        <v>2016</v>
      </c>
      <c r="B13178">
        <v>1250161</v>
      </c>
      <c r="C13178">
        <v>26805769</v>
      </c>
      <c r="D13178">
        <v>4600</v>
      </c>
      <c r="E13178" t="s">
        <v>8</v>
      </c>
      <c r="F13178" t="s">
        <v>9</v>
      </c>
      <c r="G13178">
        <v>2</v>
      </c>
      <c r="H13178" t="s">
        <v>13</v>
      </c>
    </row>
    <row r="13179" spans="1:8" x14ac:dyDescent="0.25">
      <c r="A13179">
        <v>2015</v>
      </c>
      <c r="B13179">
        <v>1250162</v>
      </c>
      <c r="C13179">
        <v>26814161</v>
      </c>
      <c r="D13179">
        <v>4007</v>
      </c>
      <c r="E13179" t="s">
        <v>8</v>
      </c>
      <c r="F13179" t="s">
        <v>9</v>
      </c>
      <c r="G13179">
        <v>12</v>
      </c>
      <c r="H13179" t="s">
        <v>10</v>
      </c>
    </row>
    <row r="13180" spans="1:8" x14ac:dyDescent="0.25">
      <c r="A13180">
        <v>2015</v>
      </c>
      <c r="B13180">
        <v>1250171</v>
      </c>
      <c r="C13180">
        <v>26809622</v>
      </c>
      <c r="D13180">
        <v>4001</v>
      </c>
      <c r="E13180" t="s">
        <v>8</v>
      </c>
      <c r="F13180" t="s">
        <v>11</v>
      </c>
      <c r="G13180">
        <v>12</v>
      </c>
      <c r="H13180" t="s">
        <v>10</v>
      </c>
    </row>
    <row r="13181" spans="1:8" x14ac:dyDescent="0.25">
      <c r="A13181">
        <v>2015</v>
      </c>
      <c r="B13181">
        <v>1250193</v>
      </c>
      <c r="C13181">
        <v>26805206</v>
      </c>
      <c r="D13181">
        <v>4000</v>
      </c>
      <c r="E13181" t="s">
        <v>8</v>
      </c>
      <c r="F13181" t="s">
        <v>9</v>
      </c>
      <c r="G13181">
        <v>12</v>
      </c>
      <c r="H13181" t="s">
        <v>10</v>
      </c>
    </row>
    <row r="13182" spans="1:8" x14ac:dyDescent="0.25">
      <c r="A13182">
        <v>2015</v>
      </c>
      <c r="B13182">
        <v>1250202</v>
      </c>
      <c r="C13182">
        <v>26805872</v>
      </c>
      <c r="D13182">
        <v>4001</v>
      </c>
      <c r="E13182" t="s">
        <v>8</v>
      </c>
      <c r="F13182" t="s">
        <v>12</v>
      </c>
      <c r="G13182">
        <v>12</v>
      </c>
      <c r="H13182" t="s">
        <v>10</v>
      </c>
    </row>
    <row r="13183" spans="1:8" x14ac:dyDescent="0.25">
      <c r="A13183">
        <v>2015</v>
      </c>
      <c r="B13183">
        <v>1250205</v>
      </c>
      <c r="C13183">
        <v>26806688</v>
      </c>
      <c r="D13183">
        <v>4000</v>
      </c>
      <c r="E13183" t="s">
        <v>8</v>
      </c>
      <c r="F13183" t="s">
        <v>20</v>
      </c>
      <c r="G13183">
        <v>12</v>
      </c>
      <c r="H13183" t="s">
        <v>10</v>
      </c>
    </row>
    <row r="13184" spans="1:8" x14ac:dyDescent="0.25">
      <c r="A13184">
        <v>2015</v>
      </c>
      <c r="B13184">
        <v>1250231</v>
      </c>
      <c r="C13184">
        <v>26820473</v>
      </c>
      <c r="D13184">
        <v>4003</v>
      </c>
      <c r="E13184" t="s">
        <v>8</v>
      </c>
      <c r="F13184" t="s">
        <v>9</v>
      </c>
      <c r="G13184">
        <v>12</v>
      </c>
      <c r="H13184" t="s">
        <v>23</v>
      </c>
    </row>
    <row r="13185" spans="1:8" x14ac:dyDescent="0.25">
      <c r="A13185">
        <v>2015</v>
      </c>
      <c r="B13185">
        <v>1250235</v>
      </c>
      <c r="C13185">
        <v>26806023</v>
      </c>
      <c r="D13185">
        <v>4006</v>
      </c>
      <c r="E13185" t="s">
        <v>8</v>
      </c>
      <c r="F13185" t="s">
        <v>15</v>
      </c>
      <c r="G13185">
        <v>12</v>
      </c>
      <c r="H13185" t="s">
        <v>10</v>
      </c>
    </row>
    <row r="13186" spans="1:8" x14ac:dyDescent="0.25">
      <c r="A13186">
        <v>2015</v>
      </c>
      <c r="B13186">
        <v>1250241</v>
      </c>
      <c r="C13186">
        <v>26821434</v>
      </c>
      <c r="D13186">
        <v>4800</v>
      </c>
      <c r="E13186" t="s">
        <v>8</v>
      </c>
      <c r="F13186" t="s">
        <v>27</v>
      </c>
      <c r="G13186">
        <v>12</v>
      </c>
      <c r="H13186" t="s">
        <v>22</v>
      </c>
    </row>
    <row r="13187" spans="1:8" x14ac:dyDescent="0.25">
      <c r="A13187">
        <v>2015</v>
      </c>
      <c r="B13187">
        <v>1250266</v>
      </c>
      <c r="C13187">
        <v>26805298</v>
      </c>
      <c r="D13187">
        <v>4005</v>
      </c>
      <c r="E13187" t="s">
        <v>8</v>
      </c>
      <c r="F13187" t="s">
        <v>15</v>
      </c>
      <c r="G13187">
        <v>12</v>
      </c>
      <c r="H13187" t="s">
        <v>10</v>
      </c>
    </row>
    <row r="13188" spans="1:8" x14ac:dyDescent="0.25">
      <c r="A13188">
        <v>2015</v>
      </c>
      <c r="B13188">
        <v>1250268</v>
      </c>
      <c r="C13188">
        <v>26805298</v>
      </c>
      <c r="D13188">
        <v>4004</v>
      </c>
      <c r="E13188" t="s">
        <v>8</v>
      </c>
      <c r="F13188" t="s">
        <v>15</v>
      </c>
      <c r="G13188">
        <v>12</v>
      </c>
      <c r="H13188" t="s">
        <v>10</v>
      </c>
    </row>
    <row r="13189" spans="1:8" x14ac:dyDescent="0.25">
      <c r="A13189">
        <v>2015</v>
      </c>
      <c r="B13189">
        <v>1250299</v>
      </c>
      <c r="C13189">
        <v>26805775</v>
      </c>
      <c r="D13189">
        <v>4804</v>
      </c>
      <c r="E13189" t="s">
        <v>8</v>
      </c>
      <c r="F13189" t="s">
        <v>12</v>
      </c>
      <c r="G13189">
        <v>12</v>
      </c>
      <c r="H13189" t="s">
        <v>22</v>
      </c>
    </row>
    <row r="13190" spans="1:8" x14ac:dyDescent="0.25">
      <c r="A13190">
        <v>2016</v>
      </c>
      <c r="B13190">
        <v>1250313</v>
      </c>
      <c r="C13190">
        <v>26822148</v>
      </c>
      <c r="D13190">
        <v>4000</v>
      </c>
      <c r="E13190" t="s">
        <v>8</v>
      </c>
      <c r="F13190" t="s">
        <v>9</v>
      </c>
      <c r="G13190">
        <v>1</v>
      </c>
      <c r="H13190" t="s">
        <v>10</v>
      </c>
    </row>
    <row r="13191" spans="1:8" x14ac:dyDescent="0.25">
      <c r="A13191">
        <v>2015</v>
      </c>
      <c r="B13191">
        <v>1250345</v>
      </c>
      <c r="C13191" t="s">
        <v>103</v>
      </c>
      <c r="D13191">
        <v>4000</v>
      </c>
      <c r="E13191" t="s">
        <v>8</v>
      </c>
      <c r="F13191" t="s">
        <v>21</v>
      </c>
      <c r="G13191">
        <v>12</v>
      </c>
      <c r="H13191" t="s">
        <v>23</v>
      </c>
    </row>
    <row r="13192" spans="1:8" x14ac:dyDescent="0.25">
      <c r="A13192">
        <v>2015</v>
      </c>
      <c r="B13192">
        <v>1250346</v>
      </c>
      <c r="C13192" t="s">
        <v>41</v>
      </c>
      <c r="D13192">
        <v>4000</v>
      </c>
      <c r="E13192" t="s">
        <v>8</v>
      </c>
      <c r="F13192" t="s">
        <v>15</v>
      </c>
      <c r="G13192">
        <v>12</v>
      </c>
      <c r="H13192" t="s">
        <v>23</v>
      </c>
    </row>
    <row r="13193" spans="1:8" x14ac:dyDescent="0.25">
      <c r="A13193">
        <v>2015</v>
      </c>
      <c r="B13193">
        <v>1250367</v>
      </c>
      <c r="C13193">
        <v>26805819</v>
      </c>
      <c r="D13193">
        <v>4001</v>
      </c>
      <c r="E13193" t="s">
        <v>8</v>
      </c>
      <c r="F13193" t="s">
        <v>9</v>
      </c>
      <c r="G13193">
        <v>12</v>
      </c>
      <c r="H13193" t="s">
        <v>10</v>
      </c>
    </row>
    <row r="13194" spans="1:8" x14ac:dyDescent="0.25">
      <c r="A13194">
        <v>2015</v>
      </c>
      <c r="B13194">
        <v>1250382</v>
      </c>
      <c r="C13194">
        <v>26804935</v>
      </c>
      <c r="D13194">
        <v>4001.5</v>
      </c>
      <c r="E13194" t="s">
        <v>8</v>
      </c>
      <c r="F13194" t="s">
        <v>21</v>
      </c>
      <c r="G13194">
        <v>12</v>
      </c>
      <c r="H13194" t="s">
        <v>23</v>
      </c>
    </row>
    <row r="13195" spans="1:8" x14ac:dyDescent="0.25">
      <c r="A13195">
        <v>2015</v>
      </c>
      <c r="B13195">
        <v>1250384</v>
      </c>
      <c r="C13195">
        <v>26805875</v>
      </c>
      <c r="D13195">
        <v>4020</v>
      </c>
      <c r="E13195" t="s">
        <v>8</v>
      </c>
      <c r="F13195" t="s">
        <v>24</v>
      </c>
      <c r="G13195">
        <v>12</v>
      </c>
      <c r="H13195" t="s">
        <v>10</v>
      </c>
    </row>
    <row r="13196" spans="1:8" x14ac:dyDescent="0.25">
      <c r="A13196">
        <v>2015</v>
      </c>
      <c r="B13196">
        <v>1250397</v>
      </c>
      <c r="C13196">
        <v>26808498</v>
      </c>
      <c r="D13196">
        <v>4005</v>
      </c>
      <c r="E13196" t="s">
        <v>8</v>
      </c>
      <c r="F13196" t="s">
        <v>9</v>
      </c>
      <c r="G13196">
        <v>12</v>
      </c>
      <c r="H13196" t="s">
        <v>36</v>
      </c>
    </row>
    <row r="13197" spans="1:8" x14ac:dyDescent="0.25">
      <c r="A13197">
        <v>2015</v>
      </c>
      <c r="B13197">
        <v>1250435</v>
      </c>
      <c r="C13197">
        <v>26804849</v>
      </c>
      <c r="D13197">
        <v>4005</v>
      </c>
      <c r="E13197" t="s">
        <v>8</v>
      </c>
      <c r="F13197" t="s">
        <v>21</v>
      </c>
      <c r="G13197">
        <v>12</v>
      </c>
      <c r="H13197" t="s">
        <v>10</v>
      </c>
    </row>
    <row r="13198" spans="1:8" x14ac:dyDescent="0.25">
      <c r="A13198">
        <v>2015</v>
      </c>
      <c r="B13198">
        <v>1250440</v>
      </c>
      <c r="C13198">
        <v>26805774</v>
      </c>
      <c r="D13198">
        <v>4000</v>
      </c>
      <c r="E13198" t="s">
        <v>8</v>
      </c>
      <c r="F13198" t="s">
        <v>9</v>
      </c>
      <c r="G13198">
        <v>12</v>
      </c>
      <c r="H13198" t="s">
        <v>10</v>
      </c>
    </row>
    <row r="13199" spans="1:8" x14ac:dyDescent="0.25">
      <c r="A13199">
        <v>2015</v>
      </c>
      <c r="B13199">
        <v>1250450</v>
      </c>
      <c r="C13199">
        <v>26820203</v>
      </c>
      <c r="D13199">
        <v>4033</v>
      </c>
      <c r="E13199" t="s">
        <v>8</v>
      </c>
      <c r="F13199" t="s">
        <v>9</v>
      </c>
      <c r="G13199">
        <v>12</v>
      </c>
      <c r="H13199" t="s">
        <v>10</v>
      </c>
    </row>
    <row r="13200" spans="1:8" x14ac:dyDescent="0.25">
      <c r="A13200">
        <v>2016</v>
      </c>
      <c r="B13200">
        <v>1250488</v>
      </c>
      <c r="C13200">
        <v>26822132</v>
      </c>
      <c r="D13200">
        <v>4005</v>
      </c>
      <c r="E13200" t="s">
        <v>8</v>
      </c>
      <c r="F13200" t="s">
        <v>20</v>
      </c>
      <c r="G13200">
        <v>1</v>
      </c>
      <c r="H13200" t="s">
        <v>10</v>
      </c>
    </row>
    <row r="13201" spans="1:8" x14ac:dyDescent="0.25">
      <c r="A13201">
        <v>2016</v>
      </c>
      <c r="B13201">
        <v>1250507</v>
      </c>
      <c r="C13201">
        <v>26805775</v>
      </c>
      <c r="D13201">
        <v>4614</v>
      </c>
      <c r="E13201" t="s">
        <v>8</v>
      </c>
      <c r="F13201" t="s">
        <v>12</v>
      </c>
      <c r="G13201">
        <v>3</v>
      </c>
      <c r="H13201" t="s">
        <v>13</v>
      </c>
    </row>
    <row r="13202" spans="1:8" x14ac:dyDescent="0.25">
      <c r="A13202">
        <v>2016</v>
      </c>
      <c r="B13202">
        <v>1250519</v>
      </c>
      <c r="C13202">
        <v>26820993</v>
      </c>
      <c r="D13202">
        <v>4004</v>
      </c>
      <c r="E13202" t="s">
        <v>8</v>
      </c>
      <c r="F13202" t="s">
        <v>26</v>
      </c>
      <c r="G13202">
        <v>1</v>
      </c>
      <c r="H13202" t="s">
        <v>10</v>
      </c>
    </row>
    <row r="13203" spans="1:8" x14ac:dyDescent="0.25">
      <c r="A13203">
        <v>2016</v>
      </c>
      <c r="B13203">
        <v>1250537</v>
      </c>
      <c r="C13203">
        <v>26809524</v>
      </c>
      <c r="D13203">
        <v>4055</v>
      </c>
      <c r="E13203" t="s">
        <v>8</v>
      </c>
      <c r="F13203" t="s">
        <v>11</v>
      </c>
      <c r="G13203">
        <v>1</v>
      </c>
      <c r="H13203" t="s">
        <v>10</v>
      </c>
    </row>
    <row r="13204" spans="1:8" x14ac:dyDescent="0.25">
      <c r="A13204">
        <v>2016</v>
      </c>
      <c r="B13204">
        <v>1250540</v>
      </c>
      <c r="C13204">
        <v>26808229</v>
      </c>
      <c r="D13204">
        <v>4607</v>
      </c>
      <c r="E13204" t="s">
        <v>8</v>
      </c>
      <c r="F13204" t="s">
        <v>11</v>
      </c>
      <c r="G13204">
        <v>1</v>
      </c>
      <c r="H13204" t="s">
        <v>13</v>
      </c>
    </row>
    <row r="13205" spans="1:8" x14ac:dyDescent="0.25">
      <c r="A13205">
        <v>2015</v>
      </c>
      <c r="B13205">
        <v>1250558</v>
      </c>
      <c r="C13205">
        <v>26805707</v>
      </c>
      <c r="D13205">
        <v>4001</v>
      </c>
      <c r="E13205" t="s">
        <v>8</v>
      </c>
      <c r="F13205" t="s">
        <v>9</v>
      </c>
      <c r="G13205">
        <v>12</v>
      </c>
      <c r="H13205" t="s">
        <v>23</v>
      </c>
    </row>
    <row r="13206" spans="1:8" x14ac:dyDescent="0.25">
      <c r="A13206">
        <v>2016</v>
      </c>
      <c r="B13206">
        <v>1250563</v>
      </c>
      <c r="C13206">
        <v>26806841</v>
      </c>
      <c r="D13206">
        <v>4003</v>
      </c>
      <c r="E13206" t="s">
        <v>8</v>
      </c>
      <c r="F13206" t="s">
        <v>26</v>
      </c>
      <c r="G13206">
        <v>1</v>
      </c>
      <c r="H13206" t="s">
        <v>10</v>
      </c>
    </row>
    <row r="13207" spans="1:8" x14ac:dyDescent="0.25">
      <c r="A13207">
        <v>2016</v>
      </c>
      <c r="B13207">
        <v>1250596</v>
      </c>
      <c r="C13207">
        <v>26805206</v>
      </c>
      <c r="D13207">
        <v>4011</v>
      </c>
      <c r="E13207" t="s">
        <v>8</v>
      </c>
      <c r="F13207" t="s">
        <v>9</v>
      </c>
      <c r="G13207">
        <v>1</v>
      </c>
      <c r="H13207" t="s">
        <v>10</v>
      </c>
    </row>
    <row r="13208" spans="1:8" x14ac:dyDescent="0.25">
      <c r="A13208">
        <v>2016</v>
      </c>
      <c r="B13208">
        <v>1250604</v>
      </c>
      <c r="C13208">
        <v>26806083</v>
      </c>
      <c r="D13208">
        <v>4002</v>
      </c>
      <c r="E13208" t="s">
        <v>8</v>
      </c>
      <c r="F13208" t="s">
        <v>15</v>
      </c>
      <c r="G13208">
        <v>1</v>
      </c>
      <c r="H13208" t="s">
        <v>10</v>
      </c>
    </row>
    <row r="13209" spans="1:8" x14ac:dyDescent="0.25">
      <c r="A13209">
        <v>2016</v>
      </c>
      <c r="B13209">
        <v>1250607</v>
      </c>
      <c r="C13209">
        <v>26805275</v>
      </c>
      <c r="D13209">
        <v>4014</v>
      </c>
      <c r="E13209" t="s">
        <v>8</v>
      </c>
      <c r="F13209" t="s">
        <v>21</v>
      </c>
      <c r="G13209">
        <v>1</v>
      </c>
      <c r="H13209" t="s">
        <v>10</v>
      </c>
    </row>
    <row r="13210" spans="1:8" x14ac:dyDescent="0.25">
      <c r="A13210">
        <v>2016</v>
      </c>
      <c r="B13210">
        <v>1250610</v>
      </c>
      <c r="C13210">
        <v>26805955</v>
      </c>
      <c r="D13210">
        <v>4007</v>
      </c>
      <c r="E13210" t="s">
        <v>8</v>
      </c>
      <c r="F13210" t="s">
        <v>12</v>
      </c>
      <c r="G13210">
        <v>1</v>
      </c>
      <c r="H13210" t="s">
        <v>10</v>
      </c>
    </row>
    <row r="13211" spans="1:8" x14ac:dyDescent="0.25">
      <c r="A13211">
        <v>2016</v>
      </c>
      <c r="B13211">
        <v>1250612</v>
      </c>
      <c r="C13211">
        <v>26806133</v>
      </c>
      <c r="D13211">
        <v>4004</v>
      </c>
      <c r="E13211" t="s">
        <v>8</v>
      </c>
      <c r="F13211" t="s">
        <v>9</v>
      </c>
      <c r="G13211">
        <v>1</v>
      </c>
      <c r="H13211" t="s">
        <v>10</v>
      </c>
    </row>
    <row r="13212" spans="1:8" x14ac:dyDescent="0.25">
      <c r="A13212">
        <v>2016</v>
      </c>
      <c r="B13212">
        <v>1250614</v>
      </c>
      <c r="C13212">
        <v>26805342</v>
      </c>
      <c r="D13212">
        <v>4001</v>
      </c>
      <c r="E13212" t="s">
        <v>8</v>
      </c>
      <c r="F13212" t="s">
        <v>15</v>
      </c>
      <c r="G13212">
        <v>1</v>
      </c>
      <c r="H13212" t="s">
        <v>10</v>
      </c>
    </row>
    <row r="13213" spans="1:8" x14ac:dyDescent="0.25">
      <c r="A13213">
        <v>2016</v>
      </c>
      <c r="B13213">
        <v>1250615</v>
      </c>
      <c r="C13213" t="s">
        <v>59</v>
      </c>
      <c r="D13213">
        <v>4003</v>
      </c>
      <c r="E13213" t="s">
        <v>8</v>
      </c>
      <c r="F13213" t="s">
        <v>14</v>
      </c>
      <c r="G13213">
        <v>1</v>
      </c>
      <c r="H13213" t="s">
        <v>23</v>
      </c>
    </row>
    <row r="13214" spans="1:8" x14ac:dyDescent="0.25">
      <c r="A13214">
        <v>2016</v>
      </c>
      <c r="B13214">
        <v>1250627</v>
      </c>
      <c r="C13214">
        <v>26806799</v>
      </c>
      <c r="D13214">
        <v>4002</v>
      </c>
      <c r="E13214" t="s">
        <v>8</v>
      </c>
      <c r="F13214" t="s">
        <v>26</v>
      </c>
      <c r="G13214">
        <v>1</v>
      </c>
      <c r="H13214" t="s">
        <v>10</v>
      </c>
    </row>
    <row r="13215" spans="1:8" x14ac:dyDescent="0.25">
      <c r="A13215">
        <v>2016</v>
      </c>
      <c r="B13215">
        <v>1250629</v>
      </c>
      <c r="C13215">
        <v>26806814</v>
      </c>
      <c r="D13215">
        <v>4006</v>
      </c>
      <c r="E13215" t="s">
        <v>8</v>
      </c>
      <c r="F13215" t="s">
        <v>27</v>
      </c>
      <c r="G13215">
        <v>1</v>
      </c>
      <c r="H13215" t="s">
        <v>10</v>
      </c>
    </row>
    <row r="13216" spans="1:8" x14ac:dyDescent="0.25">
      <c r="A13216">
        <v>2016</v>
      </c>
      <c r="B13216">
        <v>1250631</v>
      </c>
      <c r="C13216">
        <v>26805561</v>
      </c>
      <c r="D13216">
        <v>4025</v>
      </c>
      <c r="E13216" t="s">
        <v>8</v>
      </c>
      <c r="F13216" t="s">
        <v>14</v>
      </c>
      <c r="G13216">
        <v>1</v>
      </c>
      <c r="H13216" t="s">
        <v>10</v>
      </c>
    </row>
    <row r="13217" spans="1:8" x14ac:dyDescent="0.25">
      <c r="A13217">
        <v>2015</v>
      </c>
      <c r="B13217">
        <v>1244760</v>
      </c>
      <c r="C13217">
        <v>26806364</v>
      </c>
      <c r="D13217">
        <v>4006</v>
      </c>
      <c r="E13217" t="s">
        <v>8</v>
      </c>
      <c r="F13217" t="s">
        <v>20</v>
      </c>
      <c r="G13217">
        <v>2</v>
      </c>
      <c r="H13217" t="s">
        <v>10</v>
      </c>
    </row>
    <row r="13218" spans="1:8" x14ac:dyDescent="0.25">
      <c r="A13218">
        <v>2015</v>
      </c>
      <c r="B13218">
        <v>1244774</v>
      </c>
      <c r="C13218">
        <v>26805661</v>
      </c>
      <c r="D13218">
        <v>4002</v>
      </c>
      <c r="E13218" t="s">
        <v>8</v>
      </c>
      <c r="F13218" t="s">
        <v>11</v>
      </c>
      <c r="G13218">
        <v>2</v>
      </c>
      <c r="H13218" t="s">
        <v>10</v>
      </c>
    </row>
    <row r="13219" spans="1:8" x14ac:dyDescent="0.25">
      <c r="A13219">
        <v>2015</v>
      </c>
      <c r="B13219">
        <v>1244775</v>
      </c>
      <c r="C13219">
        <v>26806803</v>
      </c>
      <c r="D13219">
        <v>4029</v>
      </c>
      <c r="E13219" t="s">
        <v>8</v>
      </c>
      <c r="F13219" t="s">
        <v>24</v>
      </c>
      <c r="G13219">
        <v>2</v>
      </c>
      <c r="H13219" t="s">
        <v>10</v>
      </c>
    </row>
    <row r="13220" spans="1:8" x14ac:dyDescent="0.25">
      <c r="A13220">
        <v>2015</v>
      </c>
      <c r="B13220">
        <v>1244798</v>
      </c>
      <c r="C13220">
        <v>26806701</v>
      </c>
      <c r="D13220">
        <v>4000</v>
      </c>
      <c r="E13220" t="s">
        <v>8</v>
      </c>
      <c r="F13220" t="s">
        <v>20</v>
      </c>
      <c r="G13220">
        <v>2</v>
      </c>
      <c r="H13220" t="s">
        <v>10</v>
      </c>
    </row>
    <row r="13221" spans="1:8" x14ac:dyDescent="0.25">
      <c r="A13221">
        <v>2015</v>
      </c>
      <c r="B13221">
        <v>1244806</v>
      </c>
      <c r="C13221">
        <v>26822232</v>
      </c>
      <c r="D13221">
        <v>4001</v>
      </c>
      <c r="E13221" t="s">
        <v>8</v>
      </c>
      <c r="F13221" t="s">
        <v>9</v>
      </c>
      <c r="G13221">
        <v>2</v>
      </c>
      <c r="H13221" t="s">
        <v>10</v>
      </c>
    </row>
    <row r="13222" spans="1:8" x14ac:dyDescent="0.25">
      <c r="A13222">
        <v>2015</v>
      </c>
      <c r="B13222">
        <v>1244827</v>
      </c>
      <c r="C13222">
        <v>26804965</v>
      </c>
      <c r="D13222">
        <v>4003.01</v>
      </c>
      <c r="E13222" t="s">
        <v>8</v>
      </c>
      <c r="F13222" t="s">
        <v>21</v>
      </c>
      <c r="G13222">
        <v>2</v>
      </c>
      <c r="H13222" t="s">
        <v>10</v>
      </c>
    </row>
    <row r="13223" spans="1:8" x14ac:dyDescent="0.25">
      <c r="A13223">
        <v>2015</v>
      </c>
      <c r="B13223">
        <v>1244835</v>
      </c>
      <c r="C13223">
        <v>26820170</v>
      </c>
      <c r="D13223">
        <v>4014.5</v>
      </c>
      <c r="E13223" t="s">
        <v>8</v>
      </c>
      <c r="F13223" t="s">
        <v>15</v>
      </c>
      <c r="G13223">
        <v>3</v>
      </c>
      <c r="H13223" t="s">
        <v>10</v>
      </c>
    </row>
    <row r="13224" spans="1:8" x14ac:dyDescent="0.25">
      <c r="A13224">
        <v>2015</v>
      </c>
      <c r="B13224">
        <v>1244841</v>
      </c>
      <c r="C13224">
        <v>26806934</v>
      </c>
      <c r="D13224">
        <v>4003</v>
      </c>
      <c r="E13224" t="s">
        <v>8</v>
      </c>
      <c r="F13224" t="s">
        <v>26</v>
      </c>
      <c r="G13224">
        <v>3</v>
      </c>
      <c r="H13224" t="s">
        <v>23</v>
      </c>
    </row>
    <row r="13225" spans="1:8" x14ac:dyDescent="0.25">
      <c r="A13225">
        <v>2015</v>
      </c>
      <c r="B13225">
        <v>1244873</v>
      </c>
      <c r="C13225">
        <v>26804995</v>
      </c>
      <c r="D13225">
        <v>4007</v>
      </c>
      <c r="E13225" t="s">
        <v>8</v>
      </c>
      <c r="F13225" t="s">
        <v>21</v>
      </c>
      <c r="G13225">
        <v>3</v>
      </c>
      <c r="H13225" t="s">
        <v>10</v>
      </c>
    </row>
    <row r="13226" spans="1:8" x14ac:dyDescent="0.25">
      <c r="A13226">
        <v>2015</v>
      </c>
      <c r="B13226">
        <v>1244874</v>
      </c>
      <c r="C13226">
        <v>26805938</v>
      </c>
      <c r="D13226">
        <v>4003</v>
      </c>
      <c r="E13226" t="s">
        <v>8</v>
      </c>
      <c r="F13226" t="s">
        <v>24</v>
      </c>
      <c r="G13226">
        <v>3</v>
      </c>
      <c r="H13226" t="s">
        <v>10</v>
      </c>
    </row>
    <row r="13227" spans="1:8" x14ac:dyDescent="0.25">
      <c r="A13227">
        <v>2015</v>
      </c>
      <c r="B13227">
        <v>1244876</v>
      </c>
      <c r="C13227">
        <v>26807059</v>
      </c>
      <c r="D13227">
        <v>4002</v>
      </c>
      <c r="E13227" t="s">
        <v>8</v>
      </c>
      <c r="F13227" t="s">
        <v>27</v>
      </c>
      <c r="G13227">
        <v>3</v>
      </c>
      <c r="H13227" t="s">
        <v>10</v>
      </c>
    </row>
    <row r="13228" spans="1:8" x14ac:dyDescent="0.25">
      <c r="A13228">
        <v>2015</v>
      </c>
      <c r="B13228">
        <v>1244878</v>
      </c>
      <c r="C13228">
        <v>26805835</v>
      </c>
      <c r="D13228">
        <v>4001</v>
      </c>
      <c r="E13228" t="s">
        <v>8</v>
      </c>
      <c r="F13228" t="s">
        <v>20</v>
      </c>
      <c r="G13228">
        <v>3</v>
      </c>
      <c r="H13228" t="s">
        <v>10</v>
      </c>
    </row>
    <row r="13229" spans="1:8" x14ac:dyDescent="0.25">
      <c r="A13229">
        <v>2015</v>
      </c>
      <c r="B13229">
        <v>1244890</v>
      </c>
      <c r="C13229">
        <v>26821093</v>
      </c>
      <c r="D13229">
        <v>4002</v>
      </c>
      <c r="E13229" t="s">
        <v>8</v>
      </c>
      <c r="F13229" t="s">
        <v>20</v>
      </c>
      <c r="G13229">
        <v>3</v>
      </c>
      <c r="H13229" t="s">
        <v>23</v>
      </c>
    </row>
    <row r="13230" spans="1:8" x14ac:dyDescent="0.25">
      <c r="A13230">
        <v>2015</v>
      </c>
      <c r="B13230">
        <v>1244891</v>
      </c>
      <c r="C13230">
        <v>26805983</v>
      </c>
      <c r="D13230">
        <v>4601</v>
      </c>
      <c r="E13230" t="s">
        <v>8</v>
      </c>
      <c r="F13230" t="s">
        <v>12</v>
      </c>
      <c r="G13230">
        <v>3</v>
      </c>
      <c r="H13230" t="s">
        <v>13</v>
      </c>
    </row>
    <row r="13231" spans="1:8" x14ac:dyDescent="0.25">
      <c r="A13231">
        <v>2015</v>
      </c>
      <c r="B13231">
        <v>1244911</v>
      </c>
      <c r="C13231">
        <v>26813205</v>
      </c>
      <c r="D13231">
        <v>4804</v>
      </c>
      <c r="E13231" t="s">
        <v>8</v>
      </c>
      <c r="F13231" t="s">
        <v>15</v>
      </c>
      <c r="G13231">
        <v>3</v>
      </c>
      <c r="H13231" t="s">
        <v>22</v>
      </c>
    </row>
    <row r="13232" spans="1:8" x14ac:dyDescent="0.25">
      <c r="A13232">
        <v>2015</v>
      </c>
      <c r="B13232">
        <v>1244917</v>
      </c>
      <c r="C13232">
        <v>26814740</v>
      </c>
      <c r="D13232">
        <v>4602</v>
      </c>
      <c r="E13232" t="s">
        <v>8</v>
      </c>
      <c r="F13232" t="s">
        <v>15</v>
      </c>
      <c r="G13232">
        <v>3</v>
      </c>
      <c r="H13232" t="s">
        <v>13</v>
      </c>
    </row>
    <row r="13233" spans="1:8" x14ac:dyDescent="0.25">
      <c r="A13233">
        <v>2015</v>
      </c>
      <c r="B13233">
        <v>1244918</v>
      </c>
      <c r="C13233">
        <v>26813978</v>
      </c>
      <c r="D13233">
        <v>4613.01</v>
      </c>
      <c r="E13233" t="s">
        <v>8</v>
      </c>
      <c r="F13233" t="s">
        <v>12</v>
      </c>
      <c r="G13233">
        <v>3</v>
      </c>
      <c r="H13233" t="s">
        <v>13</v>
      </c>
    </row>
    <row r="13234" spans="1:8" x14ac:dyDescent="0.25">
      <c r="A13234">
        <v>2015</v>
      </c>
      <c r="B13234">
        <v>1244924</v>
      </c>
      <c r="C13234">
        <v>26805252</v>
      </c>
      <c r="D13234">
        <v>4001</v>
      </c>
      <c r="E13234" t="s">
        <v>8</v>
      </c>
      <c r="F13234" t="s">
        <v>21</v>
      </c>
      <c r="G13234">
        <v>3</v>
      </c>
      <c r="H13234" t="s">
        <v>10</v>
      </c>
    </row>
    <row r="13235" spans="1:8" x14ac:dyDescent="0.25">
      <c r="A13235">
        <v>2015</v>
      </c>
      <c r="B13235">
        <v>1244977</v>
      </c>
      <c r="C13235">
        <v>26806151</v>
      </c>
      <c r="D13235">
        <v>4004</v>
      </c>
      <c r="E13235" t="s">
        <v>8</v>
      </c>
      <c r="F13235" t="s">
        <v>9</v>
      </c>
      <c r="G13235">
        <v>3</v>
      </c>
      <c r="H13235" t="s">
        <v>36</v>
      </c>
    </row>
    <row r="13236" spans="1:8" x14ac:dyDescent="0.25">
      <c r="A13236">
        <v>2015</v>
      </c>
      <c r="B13236">
        <v>1244982</v>
      </c>
      <c r="C13236">
        <v>26821972</v>
      </c>
      <c r="D13236">
        <v>4004</v>
      </c>
      <c r="E13236" t="s">
        <v>8</v>
      </c>
      <c r="F13236" t="s">
        <v>21</v>
      </c>
      <c r="G13236">
        <v>3</v>
      </c>
      <c r="H13236" t="s">
        <v>10</v>
      </c>
    </row>
    <row r="13237" spans="1:8" x14ac:dyDescent="0.25">
      <c r="A13237">
        <v>2015</v>
      </c>
      <c r="B13237">
        <v>1244983</v>
      </c>
      <c r="C13237">
        <v>26805973</v>
      </c>
      <c r="D13237">
        <v>4004.5</v>
      </c>
      <c r="E13237" t="s">
        <v>8</v>
      </c>
      <c r="F13237" t="s">
        <v>12</v>
      </c>
      <c r="G13237">
        <v>3</v>
      </c>
      <c r="H13237" t="s">
        <v>10</v>
      </c>
    </row>
    <row r="13238" spans="1:8" x14ac:dyDescent="0.25">
      <c r="A13238">
        <v>2015</v>
      </c>
      <c r="B13238">
        <v>1244992</v>
      </c>
      <c r="C13238">
        <v>26822132</v>
      </c>
      <c r="D13238">
        <v>4002</v>
      </c>
      <c r="E13238" t="s">
        <v>8</v>
      </c>
      <c r="F13238" t="s">
        <v>20</v>
      </c>
      <c r="G13238">
        <v>3</v>
      </c>
      <c r="H13238" t="s">
        <v>10</v>
      </c>
    </row>
    <row r="13239" spans="1:8" x14ac:dyDescent="0.25">
      <c r="A13239">
        <v>2015</v>
      </c>
      <c r="B13239">
        <v>1244993</v>
      </c>
      <c r="C13239">
        <v>26822132</v>
      </c>
      <c r="D13239">
        <v>4004</v>
      </c>
      <c r="E13239" t="s">
        <v>8</v>
      </c>
      <c r="F13239" t="s">
        <v>20</v>
      </c>
      <c r="G13239">
        <v>3</v>
      </c>
      <c r="H13239" t="s">
        <v>10</v>
      </c>
    </row>
    <row r="13240" spans="1:8" x14ac:dyDescent="0.25">
      <c r="A13240">
        <v>2015</v>
      </c>
      <c r="B13240">
        <v>1245006</v>
      </c>
      <c r="C13240">
        <v>26805885</v>
      </c>
      <c r="D13240">
        <v>4002</v>
      </c>
      <c r="E13240" t="s">
        <v>8</v>
      </c>
      <c r="F13240" t="s">
        <v>12</v>
      </c>
      <c r="G13240">
        <v>3</v>
      </c>
      <c r="H13240" t="s">
        <v>10</v>
      </c>
    </row>
    <row r="13241" spans="1:8" x14ac:dyDescent="0.25">
      <c r="A13241">
        <v>2015</v>
      </c>
      <c r="B13241">
        <v>1245007</v>
      </c>
      <c r="C13241">
        <v>26805361</v>
      </c>
      <c r="D13241">
        <v>4006</v>
      </c>
      <c r="E13241" t="s">
        <v>8</v>
      </c>
      <c r="F13241" t="s">
        <v>15</v>
      </c>
      <c r="G13241">
        <v>3</v>
      </c>
      <c r="H13241" t="s">
        <v>10</v>
      </c>
    </row>
    <row r="13242" spans="1:8" x14ac:dyDescent="0.25">
      <c r="A13242">
        <v>2015</v>
      </c>
      <c r="B13242">
        <v>1245008</v>
      </c>
      <c r="C13242">
        <v>26806926</v>
      </c>
      <c r="D13242">
        <v>4007</v>
      </c>
      <c r="E13242" t="s">
        <v>8</v>
      </c>
      <c r="F13242" t="s">
        <v>20</v>
      </c>
      <c r="G13242">
        <v>3</v>
      </c>
      <c r="H13242" t="s">
        <v>10</v>
      </c>
    </row>
    <row r="13243" spans="1:8" x14ac:dyDescent="0.25">
      <c r="A13243">
        <v>2015</v>
      </c>
      <c r="B13243">
        <v>1245028</v>
      </c>
      <c r="C13243">
        <v>26805342</v>
      </c>
      <c r="D13243">
        <v>4004</v>
      </c>
      <c r="E13243" t="s">
        <v>8</v>
      </c>
      <c r="F13243" t="s">
        <v>15</v>
      </c>
      <c r="G13243">
        <v>3</v>
      </c>
      <c r="H13243" t="s">
        <v>10</v>
      </c>
    </row>
    <row r="13244" spans="1:8" x14ac:dyDescent="0.25">
      <c r="A13244">
        <v>2015</v>
      </c>
      <c r="B13244">
        <v>1245068</v>
      </c>
      <c r="C13244">
        <v>26805517</v>
      </c>
      <c r="D13244">
        <v>4602</v>
      </c>
      <c r="E13244" t="s">
        <v>8</v>
      </c>
      <c r="F13244" t="s">
        <v>14</v>
      </c>
      <c r="G13244">
        <v>3</v>
      </c>
      <c r="H13244" t="s">
        <v>13</v>
      </c>
    </row>
    <row r="13245" spans="1:8" x14ac:dyDescent="0.25">
      <c r="A13245">
        <v>2015</v>
      </c>
      <c r="B13245">
        <v>1245072</v>
      </c>
      <c r="C13245">
        <v>26805484</v>
      </c>
      <c r="D13245">
        <v>4608</v>
      </c>
      <c r="E13245" t="s">
        <v>8</v>
      </c>
      <c r="F13245" t="s">
        <v>14</v>
      </c>
      <c r="G13245">
        <v>3</v>
      </c>
      <c r="H13245" t="s">
        <v>33</v>
      </c>
    </row>
    <row r="13246" spans="1:8" x14ac:dyDescent="0.25">
      <c r="A13246">
        <v>2015</v>
      </c>
      <c r="B13246">
        <v>1245079</v>
      </c>
      <c r="C13246">
        <v>26822609</v>
      </c>
      <c r="D13246">
        <v>4017</v>
      </c>
      <c r="E13246" t="s">
        <v>8</v>
      </c>
      <c r="F13246" t="s">
        <v>11</v>
      </c>
      <c r="G13246">
        <v>4</v>
      </c>
      <c r="H13246" t="s">
        <v>10</v>
      </c>
    </row>
    <row r="13247" spans="1:8" x14ac:dyDescent="0.25">
      <c r="A13247">
        <v>2015</v>
      </c>
      <c r="B13247">
        <v>1245129</v>
      </c>
      <c r="C13247">
        <v>26806689</v>
      </c>
      <c r="D13247">
        <v>4010</v>
      </c>
      <c r="E13247" t="s">
        <v>8</v>
      </c>
      <c r="F13247" t="s">
        <v>20</v>
      </c>
      <c r="G13247">
        <v>3</v>
      </c>
      <c r="H13247" t="s">
        <v>10</v>
      </c>
    </row>
    <row r="13248" spans="1:8" x14ac:dyDescent="0.25">
      <c r="A13248">
        <v>2015</v>
      </c>
      <c r="B13248">
        <v>1245133</v>
      </c>
      <c r="C13248">
        <v>26806402</v>
      </c>
      <c r="D13248">
        <v>4005</v>
      </c>
      <c r="E13248" t="s">
        <v>8</v>
      </c>
      <c r="F13248" t="s">
        <v>20</v>
      </c>
      <c r="G13248">
        <v>3</v>
      </c>
      <c r="H13248" t="s">
        <v>10</v>
      </c>
    </row>
    <row r="13249" spans="1:8" x14ac:dyDescent="0.25">
      <c r="A13249">
        <v>2015</v>
      </c>
      <c r="B13249">
        <v>1245183</v>
      </c>
      <c r="C13249">
        <v>26805707</v>
      </c>
      <c r="D13249">
        <v>4001</v>
      </c>
      <c r="E13249" t="s">
        <v>8</v>
      </c>
      <c r="F13249" t="s">
        <v>9</v>
      </c>
      <c r="G13249">
        <v>3</v>
      </c>
      <c r="H13249" t="s">
        <v>23</v>
      </c>
    </row>
    <row r="13250" spans="1:8" x14ac:dyDescent="0.25">
      <c r="A13250">
        <v>2015</v>
      </c>
      <c r="B13250">
        <v>1245199</v>
      </c>
      <c r="C13250">
        <v>26806940</v>
      </c>
      <c r="D13250">
        <v>4003</v>
      </c>
      <c r="E13250" t="s">
        <v>8</v>
      </c>
      <c r="F13250" t="s">
        <v>20</v>
      </c>
      <c r="G13250">
        <v>3</v>
      </c>
      <c r="H13250" t="s">
        <v>10</v>
      </c>
    </row>
    <row r="13251" spans="1:8" x14ac:dyDescent="0.25">
      <c r="A13251">
        <v>2015</v>
      </c>
      <c r="B13251">
        <v>1245200</v>
      </c>
      <c r="C13251">
        <v>26805197</v>
      </c>
      <c r="D13251">
        <v>4006</v>
      </c>
      <c r="E13251" t="s">
        <v>8</v>
      </c>
      <c r="F13251" t="s">
        <v>9</v>
      </c>
      <c r="G13251">
        <v>3</v>
      </c>
      <c r="H13251" t="s">
        <v>10</v>
      </c>
    </row>
    <row r="13252" spans="1:8" x14ac:dyDescent="0.25">
      <c r="A13252">
        <v>2015</v>
      </c>
      <c r="B13252">
        <v>1245201</v>
      </c>
      <c r="C13252">
        <v>26806730</v>
      </c>
      <c r="D13252">
        <v>4004</v>
      </c>
      <c r="E13252" t="s">
        <v>8</v>
      </c>
      <c r="F13252" t="s">
        <v>20</v>
      </c>
      <c r="G13252">
        <v>3</v>
      </c>
      <c r="H13252" t="s">
        <v>23</v>
      </c>
    </row>
    <row r="13253" spans="1:8" x14ac:dyDescent="0.25">
      <c r="A13253">
        <v>2015</v>
      </c>
      <c r="B13253">
        <v>1245204</v>
      </c>
      <c r="C13253">
        <v>26808122</v>
      </c>
      <c r="D13253">
        <v>4033</v>
      </c>
      <c r="E13253" t="s">
        <v>8</v>
      </c>
      <c r="F13253" t="s">
        <v>14</v>
      </c>
      <c r="G13253">
        <v>3</v>
      </c>
      <c r="H13253" t="s">
        <v>23</v>
      </c>
    </row>
    <row r="13254" spans="1:8" x14ac:dyDescent="0.25">
      <c r="A13254">
        <v>2015</v>
      </c>
      <c r="B13254">
        <v>1245205</v>
      </c>
      <c r="C13254">
        <v>26805252</v>
      </c>
      <c r="D13254">
        <v>4029</v>
      </c>
      <c r="E13254" t="s">
        <v>8</v>
      </c>
      <c r="F13254" t="s">
        <v>21</v>
      </c>
      <c r="G13254">
        <v>3</v>
      </c>
      <c r="H13254" t="s">
        <v>10</v>
      </c>
    </row>
    <row r="13255" spans="1:8" x14ac:dyDescent="0.25">
      <c r="A13255">
        <v>2015</v>
      </c>
      <c r="B13255">
        <v>1245209</v>
      </c>
      <c r="C13255">
        <v>26821054</v>
      </c>
      <c r="D13255">
        <v>4005</v>
      </c>
      <c r="E13255" t="s">
        <v>8</v>
      </c>
      <c r="F13255" t="s">
        <v>21</v>
      </c>
      <c r="G13255">
        <v>3</v>
      </c>
      <c r="H13255" t="s">
        <v>10</v>
      </c>
    </row>
    <row r="13256" spans="1:8" x14ac:dyDescent="0.25">
      <c r="A13256">
        <v>2015</v>
      </c>
      <c r="B13256">
        <v>1245292</v>
      </c>
      <c r="C13256">
        <v>26808247</v>
      </c>
      <c r="D13256">
        <v>4600</v>
      </c>
      <c r="E13256" t="s">
        <v>8</v>
      </c>
      <c r="F13256" t="s">
        <v>9</v>
      </c>
      <c r="G13256">
        <v>3</v>
      </c>
      <c r="H13256" t="s">
        <v>13</v>
      </c>
    </row>
    <row r="13257" spans="1:8" x14ac:dyDescent="0.25">
      <c r="A13257">
        <v>2015</v>
      </c>
      <c r="B13257">
        <v>1245301</v>
      </c>
      <c r="C13257">
        <v>26805852</v>
      </c>
      <c r="D13257">
        <v>4008</v>
      </c>
      <c r="E13257" t="s">
        <v>8</v>
      </c>
      <c r="F13257" t="s">
        <v>24</v>
      </c>
      <c r="G13257">
        <v>3</v>
      </c>
      <c r="H13257" t="s">
        <v>10</v>
      </c>
    </row>
    <row r="13258" spans="1:8" x14ac:dyDescent="0.25">
      <c r="A13258">
        <v>2015</v>
      </c>
      <c r="B13258">
        <v>1245302</v>
      </c>
      <c r="C13258">
        <v>26806881</v>
      </c>
      <c r="D13258">
        <v>4007</v>
      </c>
      <c r="E13258" t="s">
        <v>8</v>
      </c>
      <c r="F13258" t="s">
        <v>26</v>
      </c>
      <c r="G13258">
        <v>3</v>
      </c>
      <c r="H13258" t="s">
        <v>10</v>
      </c>
    </row>
    <row r="13259" spans="1:8" x14ac:dyDescent="0.25">
      <c r="A13259">
        <v>2015</v>
      </c>
      <c r="B13259">
        <v>1245308</v>
      </c>
      <c r="C13259">
        <v>26805931</v>
      </c>
      <c r="D13259">
        <v>4017</v>
      </c>
      <c r="E13259" t="s">
        <v>8</v>
      </c>
      <c r="F13259" t="s">
        <v>24</v>
      </c>
      <c r="G13259">
        <v>3</v>
      </c>
      <c r="H13259" t="s">
        <v>10</v>
      </c>
    </row>
    <row r="13260" spans="1:8" x14ac:dyDescent="0.25">
      <c r="A13260">
        <v>2015</v>
      </c>
      <c r="B13260">
        <v>1245313</v>
      </c>
      <c r="C13260">
        <v>26806374</v>
      </c>
      <c r="D13260">
        <v>4812</v>
      </c>
      <c r="E13260" t="s">
        <v>8</v>
      </c>
      <c r="F13260" t="s">
        <v>20</v>
      </c>
      <c r="G13260">
        <v>3</v>
      </c>
      <c r="H13260" t="s">
        <v>22</v>
      </c>
    </row>
    <row r="13261" spans="1:8" x14ac:dyDescent="0.25">
      <c r="A13261">
        <v>2015</v>
      </c>
      <c r="B13261">
        <v>1245349</v>
      </c>
      <c r="C13261">
        <v>26806225</v>
      </c>
      <c r="D13261">
        <v>4003</v>
      </c>
      <c r="E13261" t="s">
        <v>8</v>
      </c>
      <c r="F13261" t="s">
        <v>9</v>
      </c>
      <c r="G13261">
        <v>3</v>
      </c>
      <c r="H13261" t="s">
        <v>10</v>
      </c>
    </row>
    <row r="13262" spans="1:8" x14ac:dyDescent="0.25">
      <c r="A13262">
        <v>2015</v>
      </c>
      <c r="B13262">
        <v>1245376</v>
      </c>
      <c r="C13262">
        <v>26807086</v>
      </c>
      <c r="D13262">
        <v>4001</v>
      </c>
      <c r="E13262" t="s">
        <v>8</v>
      </c>
      <c r="F13262" t="s">
        <v>27</v>
      </c>
      <c r="G13262">
        <v>3</v>
      </c>
      <c r="H13262" t="s">
        <v>10</v>
      </c>
    </row>
    <row r="13263" spans="1:8" x14ac:dyDescent="0.25">
      <c r="A13263">
        <v>2015</v>
      </c>
      <c r="B13263">
        <v>1245384</v>
      </c>
      <c r="C13263">
        <v>26813099</v>
      </c>
      <c r="D13263">
        <v>4007.01</v>
      </c>
      <c r="E13263" t="s">
        <v>8</v>
      </c>
      <c r="F13263" t="s">
        <v>27</v>
      </c>
      <c r="G13263">
        <v>3</v>
      </c>
      <c r="H13263" t="s">
        <v>10</v>
      </c>
    </row>
    <row r="13264" spans="1:8" x14ac:dyDescent="0.25">
      <c r="A13264">
        <v>2015</v>
      </c>
      <c r="B13264">
        <v>1245407</v>
      </c>
      <c r="C13264">
        <v>26806896</v>
      </c>
      <c r="D13264">
        <v>4000</v>
      </c>
      <c r="E13264" t="s">
        <v>8</v>
      </c>
      <c r="F13264" t="s">
        <v>26</v>
      </c>
      <c r="G13264">
        <v>3</v>
      </c>
      <c r="H13264" t="s">
        <v>10</v>
      </c>
    </row>
    <row r="13265" spans="1:8" x14ac:dyDescent="0.25">
      <c r="A13265">
        <v>2015</v>
      </c>
      <c r="B13265">
        <v>1245455</v>
      </c>
      <c r="C13265">
        <v>26806656</v>
      </c>
      <c r="D13265">
        <v>4007</v>
      </c>
      <c r="E13265" t="s">
        <v>8</v>
      </c>
      <c r="F13265" t="s">
        <v>20</v>
      </c>
      <c r="G13265">
        <v>3</v>
      </c>
      <c r="H13265" t="s">
        <v>10</v>
      </c>
    </row>
    <row r="13266" spans="1:8" x14ac:dyDescent="0.25">
      <c r="A13266">
        <v>2015</v>
      </c>
      <c r="B13266">
        <v>1245456</v>
      </c>
      <c r="C13266">
        <v>26811515</v>
      </c>
      <c r="D13266">
        <v>4010</v>
      </c>
      <c r="E13266" t="s">
        <v>8</v>
      </c>
      <c r="F13266" t="s">
        <v>15</v>
      </c>
      <c r="G13266">
        <v>3</v>
      </c>
      <c r="H13266" t="s">
        <v>10</v>
      </c>
    </row>
    <row r="13267" spans="1:8" x14ac:dyDescent="0.25">
      <c r="A13267">
        <v>2015</v>
      </c>
      <c r="B13267">
        <v>1245458</v>
      </c>
      <c r="C13267">
        <v>26804995</v>
      </c>
      <c r="D13267">
        <v>4009</v>
      </c>
      <c r="E13267" t="s">
        <v>8</v>
      </c>
      <c r="F13267" t="s">
        <v>21</v>
      </c>
      <c r="G13267">
        <v>4</v>
      </c>
      <c r="H13267" t="s">
        <v>10</v>
      </c>
    </row>
    <row r="13268" spans="1:8" x14ac:dyDescent="0.25">
      <c r="A13268">
        <v>2015</v>
      </c>
      <c r="B13268">
        <v>1245469</v>
      </c>
      <c r="C13268">
        <v>26807042</v>
      </c>
      <c r="D13268">
        <v>4003</v>
      </c>
      <c r="E13268" t="s">
        <v>8</v>
      </c>
      <c r="F13268" t="s">
        <v>24</v>
      </c>
      <c r="G13268">
        <v>3</v>
      </c>
      <c r="H13268" t="s">
        <v>10</v>
      </c>
    </row>
    <row r="13269" spans="1:8" x14ac:dyDescent="0.25">
      <c r="A13269">
        <v>2015</v>
      </c>
      <c r="B13269">
        <v>1245476</v>
      </c>
      <c r="C13269">
        <v>26805352</v>
      </c>
      <c r="D13269">
        <v>4002</v>
      </c>
      <c r="E13269" t="s">
        <v>8</v>
      </c>
      <c r="F13269" t="s">
        <v>15</v>
      </c>
      <c r="G13269">
        <v>3</v>
      </c>
      <c r="H13269" t="s">
        <v>10</v>
      </c>
    </row>
    <row r="13270" spans="1:8" x14ac:dyDescent="0.25">
      <c r="A13270">
        <v>2015</v>
      </c>
      <c r="B13270">
        <v>1245500</v>
      </c>
      <c r="C13270">
        <v>26822160</v>
      </c>
      <c r="D13270">
        <v>4600</v>
      </c>
      <c r="E13270" t="s">
        <v>8</v>
      </c>
      <c r="F13270" t="s">
        <v>11</v>
      </c>
      <c r="G13270">
        <v>4</v>
      </c>
      <c r="H13270" t="s">
        <v>13</v>
      </c>
    </row>
    <row r="13271" spans="1:8" x14ac:dyDescent="0.25">
      <c r="A13271">
        <v>2015</v>
      </c>
      <c r="B13271">
        <v>1245502</v>
      </c>
      <c r="C13271">
        <v>26822087</v>
      </c>
      <c r="D13271">
        <v>4000</v>
      </c>
      <c r="E13271" t="s">
        <v>8</v>
      </c>
      <c r="F13271" t="s">
        <v>21</v>
      </c>
      <c r="G13271">
        <v>4</v>
      </c>
      <c r="H13271" t="s">
        <v>10</v>
      </c>
    </row>
    <row r="13272" spans="1:8" x14ac:dyDescent="0.25">
      <c r="A13272">
        <v>2015</v>
      </c>
      <c r="B13272">
        <v>1245503</v>
      </c>
      <c r="C13272">
        <v>26822087</v>
      </c>
      <c r="D13272">
        <v>4001</v>
      </c>
      <c r="E13272" t="s">
        <v>8</v>
      </c>
      <c r="F13272" t="s">
        <v>21</v>
      </c>
      <c r="G13272">
        <v>4</v>
      </c>
      <c r="H13272" t="s">
        <v>10</v>
      </c>
    </row>
    <row r="13273" spans="1:8" x14ac:dyDescent="0.25">
      <c r="A13273">
        <v>2015</v>
      </c>
      <c r="B13273">
        <v>1245505</v>
      </c>
      <c r="C13273">
        <v>26806088</v>
      </c>
      <c r="D13273">
        <v>4002</v>
      </c>
      <c r="E13273" t="s">
        <v>8</v>
      </c>
      <c r="F13273" t="s">
        <v>15</v>
      </c>
      <c r="G13273">
        <v>4</v>
      </c>
      <c r="H13273" t="s">
        <v>10</v>
      </c>
    </row>
    <row r="13274" spans="1:8" x14ac:dyDescent="0.25">
      <c r="A13274">
        <v>2015</v>
      </c>
      <c r="B13274">
        <v>1245564</v>
      </c>
      <c r="C13274">
        <v>26806065</v>
      </c>
      <c r="D13274">
        <v>4004</v>
      </c>
      <c r="E13274" t="s">
        <v>8</v>
      </c>
      <c r="F13274" t="s">
        <v>15</v>
      </c>
      <c r="G13274">
        <v>4</v>
      </c>
      <c r="H13274" t="s">
        <v>10</v>
      </c>
    </row>
    <row r="13275" spans="1:8" x14ac:dyDescent="0.25">
      <c r="A13275">
        <v>2015</v>
      </c>
      <c r="B13275">
        <v>1245598</v>
      </c>
      <c r="C13275">
        <v>26809524</v>
      </c>
      <c r="D13275">
        <v>4617</v>
      </c>
      <c r="E13275" t="s">
        <v>8</v>
      </c>
      <c r="F13275" t="s">
        <v>11</v>
      </c>
      <c r="G13275">
        <v>5</v>
      </c>
      <c r="H13275" t="s">
        <v>16</v>
      </c>
    </row>
    <row r="13276" spans="1:8" x14ac:dyDescent="0.25">
      <c r="A13276">
        <v>2015</v>
      </c>
      <c r="B13276">
        <v>1245610</v>
      </c>
      <c r="C13276">
        <v>26808378</v>
      </c>
      <c r="D13276">
        <v>4604</v>
      </c>
      <c r="E13276" t="s">
        <v>8</v>
      </c>
      <c r="F13276" t="s">
        <v>11</v>
      </c>
      <c r="G13276">
        <v>4</v>
      </c>
      <c r="H13276" t="s">
        <v>13</v>
      </c>
    </row>
    <row r="13277" spans="1:8" x14ac:dyDescent="0.25">
      <c r="A13277">
        <v>2015</v>
      </c>
      <c r="B13277">
        <v>1245613</v>
      </c>
      <c r="C13277">
        <v>26822194</v>
      </c>
      <c r="D13277">
        <v>4615</v>
      </c>
      <c r="E13277" t="s">
        <v>8</v>
      </c>
      <c r="F13277" t="s">
        <v>11</v>
      </c>
      <c r="G13277">
        <v>6</v>
      </c>
      <c r="H13277" t="s">
        <v>13</v>
      </c>
    </row>
    <row r="13278" spans="1:8" x14ac:dyDescent="0.25">
      <c r="A13278">
        <v>2015</v>
      </c>
      <c r="B13278">
        <v>1245624</v>
      </c>
      <c r="C13278">
        <v>26822287</v>
      </c>
      <c r="D13278">
        <v>4000</v>
      </c>
      <c r="E13278" t="s">
        <v>8</v>
      </c>
      <c r="F13278" t="s">
        <v>29</v>
      </c>
      <c r="G13278">
        <v>4</v>
      </c>
      <c r="H13278" t="s">
        <v>10</v>
      </c>
    </row>
    <row r="13279" spans="1:8" x14ac:dyDescent="0.25">
      <c r="A13279">
        <v>2015</v>
      </c>
      <c r="B13279">
        <v>1245627</v>
      </c>
      <c r="C13279">
        <v>26822287</v>
      </c>
      <c r="D13279">
        <v>4004</v>
      </c>
      <c r="E13279" t="s">
        <v>8</v>
      </c>
      <c r="F13279" t="s">
        <v>29</v>
      </c>
      <c r="G13279">
        <v>4</v>
      </c>
      <c r="H13279" t="s">
        <v>10</v>
      </c>
    </row>
    <row r="13280" spans="1:8" x14ac:dyDescent="0.25">
      <c r="A13280">
        <v>2015</v>
      </c>
      <c r="B13280">
        <v>1245632</v>
      </c>
      <c r="C13280">
        <v>26805080</v>
      </c>
      <c r="D13280">
        <v>4602</v>
      </c>
      <c r="E13280" t="s">
        <v>8</v>
      </c>
      <c r="F13280" t="s">
        <v>15</v>
      </c>
      <c r="G13280">
        <v>4</v>
      </c>
      <c r="H13280" t="s">
        <v>13</v>
      </c>
    </row>
    <row r="13281" spans="1:8" x14ac:dyDescent="0.25">
      <c r="A13281">
        <v>2015</v>
      </c>
      <c r="B13281">
        <v>1245633</v>
      </c>
      <c r="C13281">
        <v>26812802</v>
      </c>
      <c r="D13281">
        <v>4801</v>
      </c>
      <c r="E13281" t="s">
        <v>8</v>
      </c>
      <c r="F13281" t="s">
        <v>15</v>
      </c>
      <c r="G13281">
        <v>4</v>
      </c>
      <c r="H13281" t="s">
        <v>22</v>
      </c>
    </row>
    <row r="13282" spans="1:8" x14ac:dyDescent="0.25">
      <c r="A13282">
        <v>2015</v>
      </c>
      <c r="B13282">
        <v>1245635</v>
      </c>
      <c r="C13282">
        <v>26806091</v>
      </c>
      <c r="D13282">
        <v>4600</v>
      </c>
      <c r="E13282" t="s">
        <v>8</v>
      </c>
      <c r="F13282" t="s">
        <v>15</v>
      </c>
      <c r="G13282">
        <v>4</v>
      </c>
      <c r="H13282" t="s">
        <v>13</v>
      </c>
    </row>
    <row r="13283" spans="1:8" x14ac:dyDescent="0.25">
      <c r="A13283">
        <v>2015</v>
      </c>
      <c r="B13283">
        <v>1245638</v>
      </c>
      <c r="C13283">
        <v>26822149</v>
      </c>
      <c r="D13283">
        <v>4006</v>
      </c>
      <c r="E13283" t="s">
        <v>8</v>
      </c>
      <c r="F13283" t="s">
        <v>9</v>
      </c>
      <c r="G13283">
        <v>4</v>
      </c>
      <c r="H13283" t="s">
        <v>10</v>
      </c>
    </row>
    <row r="13284" spans="1:8" x14ac:dyDescent="0.25">
      <c r="A13284">
        <v>2015</v>
      </c>
      <c r="B13284">
        <v>1245663</v>
      </c>
      <c r="C13284">
        <v>26805047</v>
      </c>
      <c r="D13284">
        <v>4001</v>
      </c>
      <c r="E13284" t="s">
        <v>8</v>
      </c>
      <c r="F13284" t="s">
        <v>21</v>
      </c>
      <c r="G13284">
        <v>4</v>
      </c>
      <c r="H13284" t="s">
        <v>10</v>
      </c>
    </row>
    <row r="13285" spans="1:8" x14ac:dyDescent="0.25">
      <c r="A13285">
        <v>2015</v>
      </c>
      <c r="B13285">
        <v>1245709</v>
      </c>
      <c r="C13285">
        <v>26807028</v>
      </c>
      <c r="D13285">
        <v>4001</v>
      </c>
      <c r="E13285" t="s">
        <v>8</v>
      </c>
      <c r="F13285" t="s">
        <v>26</v>
      </c>
      <c r="G13285">
        <v>4</v>
      </c>
      <c r="H13285" t="s">
        <v>10</v>
      </c>
    </row>
    <row r="13286" spans="1:8" x14ac:dyDescent="0.25">
      <c r="A13286">
        <v>2015</v>
      </c>
      <c r="B13286">
        <v>1245784</v>
      </c>
      <c r="C13286">
        <v>26807001</v>
      </c>
      <c r="D13286">
        <v>4009</v>
      </c>
      <c r="E13286" t="s">
        <v>8</v>
      </c>
      <c r="F13286" t="s">
        <v>26</v>
      </c>
      <c r="G13286">
        <v>4</v>
      </c>
      <c r="H13286" t="s">
        <v>10</v>
      </c>
    </row>
    <row r="13287" spans="1:8" x14ac:dyDescent="0.25">
      <c r="A13287">
        <v>2015</v>
      </c>
      <c r="B13287">
        <v>1245788</v>
      </c>
      <c r="C13287">
        <v>26805358</v>
      </c>
      <c r="D13287">
        <v>4003</v>
      </c>
      <c r="E13287" t="s">
        <v>8</v>
      </c>
      <c r="F13287" t="s">
        <v>15</v>
      </c>
      <c r="G13287">
        <v>4</v>
      </c>
      <c r="H13287" t="s">
        <v>28</v>
      </c>
    </row>
    <row r="13288" spans="1:8" x14ac:dyDescent="0.25">
      <c r="A13288">
        <v>2015</v>
      </c>
      <c r="B13288">
        <v>1245795</v>
      </c>
      <c r="C13288">
        <v>26805254</v>
      </c>
      <c r="D13288">
        <v>4003</v>
      </c>
      <c r="E13288" t="s">
        <v>8</v>
      </c>
      <c r="F13288" t="s">
        <v>21</v>
      </c>
      <c r="G13288">
        <v>4</v>
      </c>
      <c r="H13288" t="s">
        <v>10</v>
      </c>
    </row>
    <row r="13289" spans="1:8" x14ac:dyDescent="0.25">
      <c r="A13289">
        <v>2015</v>
      </c>
      <c r="B13289">
        <v>1245806</v>
      </c>
      <c r="C13289">
        <v>26805941</v>
      </c>
      <c r="D13289">
        <v>4006</v>
      </c>
      <c r="E13289" t="s">
        <v>8</v>
      </c>
      <c r="F13289" t="s">
        <v>12</v>
      </c>
      <c r="G13289">
        <v>4</v>
      </c>
      <c r="H13289" t="s">
        <v>10</v>
      </c>
    </row>
    <row r="13290" spans="1:8" x14ac:dyDescent="0.25">
      <c r="A13290">
        <v>2015</v>
      </c>
      <c r="B13290">
        <v>1245811</v>
      </c>
      <c r="C13290">
        <v>26806881</v>
      </c>
      <c r="D13290">
        <v>4809</v>
      </c>
      <c r="E13290" t="s">
        <v>8</v>
      </c>
      <c r="F13290" t="s">
        <v>26</v>
      </c>
      <c r="G13290">
        <v>4</v>
      </c>
      <c r="H13290" t="s">
        <v>22</v>
      </c>
    </row>
    <row r="13291" spans="1:8" x14ac:dyDescent="0.25">
      <c r="A13291">
        <v>2015</v>
      </c>
      <c r="B13291">
        <v>1245815</v>
      </c>
      <c r="C13291">
        <v>26805930</v>
      </c>
      <c r="D13291">
        <v>4010</v>
      </c>
      <c r="E13291" t="s">
        <v>8</v>
      </c>
      <c r="F13291" t="s">
        <v>12</v>
      </c>
      <c r="G13291">
        <v>4</v>
      </c>
      <c r="H13291" t="s">
        <v>10</v>
      </c>
    </row>
    <row r="13292" spans="1:8" x14ac:dyDescent="0.25">
      <c r="A13292">
        <v>2015</v>
      </c>
      <c r="B13292">
        <v>1245843</v>
      </c>
      <c r="C13292">
        <v>26805232</v>
      </c>
      <c r="D13292">
        <v>4013</v>
      </c>
      <c r="E13292" t="s">
        <v>8</v>
      </c>
      <c r="F13292" t="s">
        <v>21</v>
      </c>
      <c r="G13292">
        <v>4</v>
      </c>
      <c r="H13292" t="s">
        <v>10</v>
      </c>
    </row>
    <row r="13293" spans="1:8" x14ac:dyDescent="0.25">
      <c r="A13293">
        <v>2015</v>
      </c>
      <c r="B13293">
        <v>1245867</v>
      </c>
      <c r="C13293">
        <v>26805769</v>
      </c>
      <c r="D13293">
        <v>4002</v>
      </c>
      <c r="E13293" t="s">
        <v>8</v>
      </c>
      <c r="F13293" t="s">
        <v>9</v>
      </c>
      <c r="G13293">
        <v>4</v>
      </c>
      <c r="H13293" t="s">
        <v>10</v>
      </c>
    </row>
    <row r="13294" spans="1:8" x14ac:dyDescent="0.25">
      <c r="A13294">
        <v>2015</v>
      </c>
      <c r="B13294">
        <v>1245869</v>
      </c>
      <c r="C13294">
        <v>26808402</v>
      </c>
      <c r="D13294">
        <v>4003</v>
      </c>
      <c r="E13294" t="s">
        <v>8</v>
      </c>
      <c r="F13294" t="s">
        <v>20</v>
      </c>
      <c r="G13294">
        <v>4</v>
      </c>
      <c r="H13294" t="s">
        <v>10</v>
      </c>
    </row>
    <row r="13295" spans="1:8" x14ac:dyDescent="0.25">
      <c r="A13295">
        <v>2015</v>
      </c>
      <c r="B13295">
        <v>1245932</v>
      </c>
      <c r="C13295">
        <v>26821405</v>
      </c>
      <c r="D13295">
        <v>4003</v>
      </c>
      <c r="E13295" t="s">
        <v>8</v>
      </c>
      <c r="F13295" t="s">
        <v>15</v>
      </c>
      <c r="G13295">
        <v>4</v>
      </c>
      <c r="H13295" t="s">
        <v>10</v>
      </c>
    </row>
    <row r="13296" spans="1:8" x14ac:dyDescent="0.25">
      <c r="A13296">
        <v>2015</v>
      </c>
      <c r="B13296">
        <v>1245988</v>
      </c>
      <c r="C13296">
        <v>26805033</v>
      </c>
      <c r="D13296">
        <v>4001</v>
      </c>
      <c r="E13296" t="s">
        <v>8</v>
      </c>
      <c r="F13296" t="s">
        <v>21</v>
      </c>
      <c r="G13296">
        <v>4</v>
      </c>
      <c r="H13296" t="s">
        <v>10</v>
      </c>
    </row>
    <row r="13297" spans="1:8" x14ac:dyDescent="0.25">
      <c r="A13297">
        <v>2015</v>
      </c>
      <c r="B13297">
        <v>1246005</v>
      </c>
      <c r="C13297">
        <v>26822328</v>
      </c>
      <c r="D13297">
        <v>4002</v>
      </c>
      <c r="E13297" t="s">
        <v>8</v>
      </c>
      <c r="F13297" t="s">
        <v>14</v>
      </c>
      <c r="G13297">
        <v>4</v>
      </c>
      <c r="H13297" t="s">
        <v>10</v>
      </c>
    </row>
    <row r="13298" spans="1:8" x14ac:dyDescent="0.25">
      <c r="A13298">
        <v>2015</v>
      </c>
      <c r="B13298">
        <v>1246029</v>
      </c>
      <c r="C13298">
        <v>26805887</v>
      </c>
      <c r="D13298">
        <v>4005</v>
      </c>
      <c r="E13298" t="s">
        <v>8</v>
      </c>
      <c r="F13298" t="s">
        <v>24</v>
      </c>
      <c r="G13298">
        <v>5</v>
      </c>
      <c r="H13298" t="s">
        <v>10</v>
      </c>
    </row>
    <row r="13299" spans="1:8" x14ac:dyDescent="0.25">
      <c r="A13299">
        <v>2015</v>
      </c>
      <c r="B13299">
        <v>1246031</v>
      </c>
      <c r="C13299">
        <v>26806934</v>
      </c>
      <c r="D13299">
        <v>4012</v>
      </c>
      <c r="E13299" t="s">
        <v>8</v>
      </c>
      <c r="F13299" t="s">
        <v>26</v>
      </c>
      <c r="G13299">
        <v>5</v>
      </c>
      <c r="H13299" t="s">
        <v>10</v>
      </c>
    </row>
    <row r="13300" spans="1:8" x14ac:dyDescent="0.25">
      <c r="A13300">
        <v>2015</v>
      </c>
      <c r="B13300">
        <v>1246077</v>
      </c>
      <c r="C13300">
        <v>26806241</v>
      </c>
      <c r="D13300">
        <v>4002</v>
      </c>
      <c r="E13300" t="s">
        <v>8</v>
      </c>
      <c r="F13300" t="s">
        <v>9</v>
      </c>
      <c r="G13300">
        <v>5</v>
      </c>
      <c r="H13300" t="s">
        <v>10</v>
      </c>
    </row>
    <row r="13301" spans="1:8" x14ac:dyDescent="0.25">
      <c r="A13301">
        <v>2015</v>
      </c>
      <c r="B13301">
        <v>1246094</v>
      </c>
      <c r="C13301">
        <v>26807083</v>
      </c>
      <c r="D13301">
        <v>4020</v>
      </c>
      <c r="E13301" t="s">
        <v>8</v>
      </c>
      <c r="F13301" t="s">
        <v>27</v>
      </c>
      <c r="G13301">
        <v>5</v>
      </c>
      <c r="H13301" t="s">
        <v>10</v>
      </c>
    </row>
    <row r="13302" spans="1:8" x14ac:dyDescent="0.25">
      <c r="A13302">
        <v>2015</v>
      </c>
      <c r="B13302">
        <v>1246123</v>
      </c>
      <c r="C13302">
        <v>26822830</v>
      </c>
      <c r="D13302">
        <v>4003</v>
      </c>
      <c r="E13302" t="s">
        <v>8</v>
      </c>
      <c r="F13302" t="s">
        <v>14</v>
      </c>
      <c r="G13302">
        <v>5</v>
      </c>
      <c r="H13302" t="s">
        <v>10</v>
      </c>
    </row>
    <row r="13303" spans="1:8" x14ac:dyDescent="0.25">
      <c r="A13303">
        <v>2015</v>
      </c>
      <c r="B13303">
        <v>1246133</v>
      </c>
      <c r="C13303">
        <v>26809524</v>
      </c>
      <c r="D13303">
        <v>4826</v>
      </c>
      <c r="E13303" t="s">
        <v>8</v>
      </c>
      <c r="F13303" t="s">
        <v>11</v>
      </c>
      <c r="G13303">
        <v>5</v>
      </c>
      <c r="H13303" t="s">
        <v>22</v>
      </c>
    </row>
    <row r="13304" spans="1:8" x14ac:dyDescent="0.25">
      <c r="A13304">
        <v>2015</v>
      </c>
      <c r="B13304">
        <v>1246134</v>
      </c>
      <c r="C13304">
        <v>26809524</v>
      </c>
      <c r="D13304">
        <v>4617</v>
      </c>
      <c r="E13304" t="s">
        <v>8</v>
      </c>
      <c r="F13304" t="s">
        <v>11</v>
      </c>
      <c r="G13304">
        <v>5</v>
      </c>
      <c r="H13304" t="s">
        <v>16</v>
      </c>
    </row>
    <row r="13305" spans="1:8" x14ac:dyDescent="0.25">
      <c r="A13305">
        <v>2015</v>
      </c>
      <c r="B13305">
        <v>1246172</v>
      </c>
      <c r="C13305">
        <v>26821390</v>
      </c>
      <c r="D13305">
        <v>4004</v>
      </c>
      <c r="E13305" t="s">
        <v>8</v>
      </c>
      <c r="F13305" t="s">
        <v>11</v>
      </c>
      <c r="G13305">
        <v>5</v>
      </c>
      <c r="H13305" t="s">
        <v>10</v>
      </c>
    </row>
    <row r="13306" spans="1:8" x14ac:dyDescent="0.25">
      <c r="A13306">
        <v>2015</v>
      </c>
      <c r="B13306">
        <v>1246173</v>
      </c>
      <c r="C13306">
        <v>26808126</v>
      </c>
      <c r="D13306">
        <v>4609</v>
      </c>
      <c r="E13306" t="s">
        <v>8</v>
      </c>
      <c r="F13306" t="s">
        <v>14</v>
      </c>
      <c r="G13306">
        <v>6</v>
      </c>
      <c r="H13306" t="s">
        <v>13</v>
      </c>
    </row>
    <row r="13307" spans="1:8" x14ac:dyDescent="0.25">
      <c r="A13307">
        <v>2015</v>
      </c>
      <c r="B13307">
        <v>1246174</v>
      </c>
      <c r="C13307">
        <v>26813751</v>
      </c>
      <c r="D13307">
        <v>4602</v>
      </c>
      <c r="E13307" t="s">
        <v>8</v>
      </c>
      <c r="F13307" t="s">
        <v>14</v>
      </c>
      <c r="G13307">
        <v>6</v>
      </c>
      <c r="H13307" t="s">
        <v>13</v>
      </c>
    </row>
    <row r="13308" spans="1:8" x14ac:dyDescent="0.25">
      <c r="A13308">
        <v>2015</v>
      </c>
      <c r="B13308">
        <v>1246175</v>
      </c>
      <c r="C13308">
        <v>26814624</v>
      </c>
      <c r="D13308">
        <v>4003</v>
      </c>
      <c r="E13308" t="s">
        <v>8</v>
      </c>
      <c r="F13308" t="s">
        <v>11</v>
      </c>
      <c r="G13308">
        <v>5</v>
      </c>
      <c r="H13308" t="s">
        <v>10</v>
      </c>
    </row>
    <row r="13309" spans="1:8" x14ac:dyDescent="0.25">
      <c r="A13309">
        <v>2015</v>
      </c>
      <c r="B13309">
        <v>1246182</v>
      </c>
      <c r="C13309">
        <v>26813216</v>
      </c>
      <c r="D13309">
        <v>4015</v>
      </c>
      <c r="E13309" t="s">
        <v>8</v>
      </c>
      <c r="F13309" t="s">
        <v>15</v>
      </c>
      <c r="G13309">
        <v>5</v>
      </c>
      <c r="H13309" t="s">
        <v>10</v>
      </c>
    </row>
    <row r="13310" spans="1:8" x14ac:dyDescent="0.25">
      <c r="A13310">
        <v>2015</v>
      </c>
      <c r="B13310">
        <v>1246187</v>
      </c>
      <c r="C13310">
        <v>26813208</v>
      </c>
      <c r="D13310">
        <v>4038</v>
      </c>
      <c r="E13310" t="s">
        <v>8</v>
      </c>
      <c r="F13310" t="s">
        <v>29</v>
      </c>
      <c r="G13310">
        <v>5</v>
      </c>
      <c r="H13310" t="s">
        <v>10</v>
      </c>
    </row>
    <row r="13311" spans="1:8" x14ac:dyDescent="0.25">
      <c r="A13311">
        <v>2015</v>
      </c>
      <c r="B13311">
        <v>1246191</v>
      </c>
      <c r="C13311">
        <v>26813200</v>
      </c>
      <c r="D13311">
        <v>4012.01</v>
      </c>
      <c r="E13311" t="s">
        <v>8</v>
      </c>
      <c r="F13311" t="s">
        <v>15</v>
      </c>
      <c r="G13311">
        <v>5</v>
      </c>
      <c r="H13311" t="s">
        <v>10</v>
      </c>
    </row>
    <row r="13312" spans="1:8" x14ac:dyDescent="0.25">
      <c r="A13312">
        <v>2015</v>
      </c>
      <c r="B13312">
        <v>1246192</v>
      </c>
      <c r="C13312">
        <v>26820115</v>
      </c>
      <c r="D13312">
        <v>4001</v>
      </c>
      <c r="E13312" t="s">
        <v>8</v>
      </c>
      <c r="F13312" t="s">
        <v>15</v>
      </c>
      <c r="G13312">
        <v>5</v>
      </c>
      <c r="H13312" t="s">
        <v>10</v>
      </c>
    </row>
    <row r="13313" spans="1:8" x14ac:dyDescent="0.25">
      <c r="A13313">
        <v>2015</v>
      </c>
      <c r="B13313">
        <v>1246202</v>
      </c>
      <c r="C13313">
        <v>26812802</v>
      </c>
      <c r="D13313">
        <v>4804</v>
      </c>
      <c r="E13313" t="s">
        <v>8</v>
      </c>
      <c r="F13313" t="s">
        <v>15</v>
      </c>
      <c r="G13313">
        <v>6</v>
      </c>
      <c r="H13313" t="s">
        <v>22</v>
      </c>
    </row>
    <row r="13314" spans="1:8" x14ac:dyDescent="0.25">
      <c r="A13314">
        <v>2015</v>
      </c>
      <c r="B13314">
        <v>1246213</v>
      </c>
      <c r="C13314">
        <v>26805059</v>
      </c>
      <c r="D13314">
        <v>4022</v>
      </c>
      <c r="E13314" t="s">
        <v>8</v>
      </c>
      <c r="F13314" t="s">
        <v>21</v>
      </c>
      <c r="G13314">
        <v>5</v>
      </c>
      <c r="H13314" t="s">
        <v>10</v>
      </c>
    </row>
    <row r="13315" spans="1:8" x14ac:dyDescent="0.25">
      <c r="A13315">
        <v>2015</v>
      </c>
      <c r="B13315">
        <v>1246232</v>
      </c>
      <c r="C13315">
        <v>26806547</v>
      </c>
      <c r="D13315">
        <v>4003</v>
      </c>
      <c r="E13315" t="s">
        <v>8</v>
      </c>
      <c r="F13315" t="s">
        <v>9</v>
      </c>
      <c r="G13315">
        <v>5</v>
      </c>
      <c r="H13315" t="s">
        <v>10</v>
      </c>
    </row>
    <row r="13316" spans="1:8" x14ac:dyDescent="0.25">
      <c r="A13316">
        <v>2015</v>
      </c>
      <c r="B13316">
        <v>1246241</v>
      </c>
      <c r="C13316">
        <v>26806664</v>
      </c>
      <c r="D13316">
        <v>4000</v>
      </c>
      <c r="E13316" t="s">
        <v>8</v>
      </c>
      <c r="F13316" t="s">
        <v>20</v>
      </c>
      <c r="G13316">
        <v>5</v>
      </c>
      <c r="H13316" t="s">
        <v>10</v>
      </c>
    </row>
    <row r="13317" spans="1:8" x14ac:dyDescent="0.25">
      <c r="A13317">
        <v>2015</v>
      </c>
      <c r="B13317">
        <v>1246249</v>
      </c>
      <c r="C13317">
        <v>26805997</v>
      </c>
      <c r="D13317">
        <v>4001</v>
      </c>
      <c r="E13317" t="s">
        <v>8</v>
      </c>
      <c r="F13317" t="s">
        <v>12</v>
      </c>
      <c r="G13317">
        <v>5</v>
      </c>
      <c r="H13317" t="s">
        <v>10</v>
      </c>
    </row>
    <row r="13318" spans="1:8" x14ac:dyDescent="0.25">
      <c r="A13318">
        <v>2015</v>
      </c>
      <c r="B13318">
        <v>1246255</v>
      </c>
      <c r="C13318">
        <v>26821999</v>
      </c>
      <c r="D13318">
        <v>4002</v>
      </c>
      <c r="E13318" t="s">
        <v>8</v>
      </c>
      <c r="F13318" t="s">
        <v>12</v>
      </c>
      <c r="G13318">
        <v>5</v>
      </c>
      <c r="H13318" t="s">
        <v>10</v>
      </c>
    </row>
    <row r="13319" spans="1:8" x14ac:dyDescent="0.25">
      <c r="A13319">
        <v>2015</v>
      </c>
      <c r="B13319">
        <v>1246267</v>
      </c>
      <c r="C13319">
        <v>26806108</v>
      </c>
      <c r="D13319">
        <v>4003.5</v>
      </c>
      <c r="E13319" t="s">
        <v>8</v>
      </c>
      <c r="F13319" t="s">
        <v>15</v>
      </c>
      <c r="G13319">
        <v>5</v>
      </c>
      <c r="H13319" t="s">
        <v>10</v>
      </c>
    </row>
    <row r="13320" spans="1:8" x14ac:dyDescent="0.25">
      <c r="A13320">
        <v>2015</v>
      </c>
      <c r="B13320">
        <v>1246333</v>
      </c>
      <c r="C13320">
        <v>26808245</v>
      </c>
      <c r="D13320">
        <v>4601</v>
      </c>
      <c r="E13320" t="s">
        <v>8</v>
      </c>
      <c r="F13320" t="s">
        <v>9</v>
      </c>
      <c r="G13320">
        <v>6</v>
      </c>
      <c r="H13320" t="s">
        <v>13</v>
      </c>
    </row>
    <row r="13321" spans="1:8" x14ac:dyDescent="0.25">
      <c r="A13321">
        <v>2015</v>
      </c>
      <c r="B13321">
        <v>1246341</v>
      </c>
      <c r="C13321">
        <v>26805895</v>
      </c>
      <c r="D13321">
        <v>4803</v>
      </c>
      <c r="E13321" t="s">
        <v>8</v>
      </c>
      <c r="F13321" t="s">
        <v>12</v>
      </c>
      <c r="G13321">
        <v>5</v>
      </c>
      <c r="H13321" t="s">
        <v>22</v>
      </c>
    </row>
    <row r="13322" spans="1:8" x14ac:dyDescent="0.25">
      <c r="A13322">
        <v>2016</v>
      </c>
      <c r="B13322">
        <v>1250556</v>
      </c>
      <c r="C13322">
        <v>26805632</v>
      </c>
      <c r="D13322">
        <v>4006</v>
      </c>
      <c r="E13322" t="s">
        <v>8</v>
      </c>
      <c r="F13322" t="s">
        <v>11</v>
      </c>
      <c r="G13322">
        <v>1</v>
      </c>
      <c r="H13322" t="s">
        <v>10</v>
      </c>
    </row>
    <row r="13323" spans="1:8" x14ac:dyDescent="0.25">
      <c r="A13323">
        <v>2015</v>
      </c>
      <c r="B13323">
        <v>1250559</v>
      </c>
      <c r="C13323">
        <v>26805707</v>
      </c>
      <c r="D13323">
        <v>4000</v>
      </c>
      <c r="E13323" t="s">
        <v>8</v>
      </c>
      <c r="F13323" t="s">
        <v>9</v>
      </c>
      <c r="G13323">
        <v>12</v>
      </c>
      <c r="H13323" t="s">
        <v>10</v>
      </c>
    </row>
    <row r="13324" spans="1:8" x14ac:dyDescent="0.25">
      <c r="A13324">
        <v>2016</v>
      </c>
      <c r="B13324">
        <v>1250560</v>
      </c>
      <c r="C13324">
        <v>26806917</v>
      </c>
      <c r="D13324">
        <v>4000</v>
      </c>
      <c r="E13324" t="s">
        <v>8</v>
      </c>
      <c r="F13324" t="s">
        <v>26</v>
      </c>
      <c r="G13324">
        <v>1</v>
      </c>
      <c r="H13324" t="s">
        <v>10</v>
      </c>
    </row>
    <row r="13325" spans="1:8" x14ac:dyDescent="0.25">
      <c r="A13325">
        <v>2016</v>
      </c>
      <c r="B13325">
        <v>1250561</v>
      </c>
      <c r="C13325">
        <v>26811709</v>
      </c>
      <c r="D13325">
        <v>4002</v>
      </c>
      <c r="E13325" t="s">
        <v>8</v>
      </c>
      <c r="F13325" t="s">
        <v>15</v>
      </c>
      <c r="G13325">
        <v>1</v>
      </c>
      <c r="H13325" t="s">
        <v>10</v>
      </c>
    </row>
    <row r="13326" spans="1:8" x14ac:dyDescent="0.25">
      <c r="A13326">
        <v>2016</v>
      </c>
      <c r="B13326">
        <v>1250562</v>
      </c>
      <c r="C13326">
        <v>26805275</v>
      </c>
      <c r="D13326">
        <v>4010</v>
      </c>
      <c r="E13326" t="s">
        <v>8</v>
      </c>
      <c r="F13326" t="s">
        <v>21</v>
      </c>
      <c r="G13326">
        <v>1</v>
      </c>
      <c r="H13326" t="s">
        <v>10</v>
      </c>
    </row>
    <row r="13327" spans="1:8" x14ac:dyDescent="0.25">
      <c r="A13327">
        <v>2016</v>
      </c>
      <c r="B13327">
        <v>1250603</v>
      </c>
      <c r="C13327">
        <v>26806102</v>
      </c>
      <c r="D13327">
        <v>4011</v>
      </c>
      <c r="E13327" t="s">
        <v>8</v>
      </c>
      <c r="F13327" t="s">
        <v>15</v>
      </c>
      <c r="G13327">
        <v>1</v>
      </c>
      <c r="H13327" t="s">
        <v>10</v>
      </c>
    </row>
    <row r="13328" spans="1:8" x14ac:dyDescent="0.25">
      <c r="A13328">
        <v>2016</v>
      </c>
      <c r="B13328">
        <v>1250605</v>
      </c>
      <c r="C13328">
        <v>26810687</v>
      </c>
      <c r="D13328">
        <v>4013</v>
      </c>
      <c r="E13328" t="s">
        <v>8</v>
      </c>
      <c r="F13328" t="s">
        <v>11</v>
      </c>
      <c r="G13328">
        <v>1</v>
      </c>
      <c r="H13328" t="s">
        <v>10</v>
      </c>
    </row>
    <row r="13329" spans="1:8" x14ac:dyDescent="0.25">
      <c r="A13329">
        <v>2016</v>
      </c>
      <c r="B13329">
        <v>1250613</v>
      </c>
      <c r="C13329">
        <v>26822387</v>
      </c>
      <c r="D13329">
        <v>4002</v>
      </c>
      <c r="E13329" t="s">
        <v>8</v>
      </c>
      <c r="F13329" t="s">
        <v>15</v>
      </c>
      <c r="G13329">
        <v>1</v>
      </c>
      <c r="H13329" t="s">
        <v>23</v>
      </c>
    </row>
    <row r="13330" spans="1:8" x14ac:dyDescent="0.25">
      <c r="A13330">
        <v>2016</v>
      </c>
      <c r="B13330">
        <v>1250621</v>
      </c>
      <c r="C13330">
        <v>26822087</v>
      </c>
      <c r="D13330">
        <v>4001</v>
      </c>
      <c r="E13330" t="s">
        <v>8</v>
      </c>
      <c r="F13330" t="s">
        <v>21</v>
      </c>
      <c r="G13330">
        <v>1</v>
      </c>
      <c r="H13330" t="s">
        <v>10</v>
      </c>
    </row>
    <row r="13331" spans="1:8" x14ac:dyDescent="0.25">
      <c r="A13331">
        <v>2016</v>
      </c>
      <c r="B13331">
        <v>1250628</v>
      </c>
      <c r="C13331">
        <v>26805467</v>
      </c>
      <c r="D13331">
        <v>4008</v>
      </c>
      <c r="E13331" t="s">
        <v>8</v>
      </c>
      <c r="F13331" t="s">
        <v>14</v>
      </c>
      <c r="G13331">
        <v>1</v>
      </c>
      <c r="H13331" t="s">
        <v>10</v>
      </c>
    </row>
    <row r="13332" spans="1:8" x14ac:dyDescent="0.25">
      <c r="A13332">
        <v>2016</v>
      </c>
      <c r="B13332">
        <v>1250630</v>
      </c>
      <c r="C13332">
        <v>26822328</v>
      </c>
      <c r="D13332">
        <v>4002</v>
      </c>
      <c r="E13332" t="s">
        <v>8</v>
      </c>
      <c r="F13332" t="s">
        <v>14</v>
      </c>
      <c r="G13332">
        <v>1</v>
      </c>
      <c r="H13332" t="s">
        <v>10</v>
      </c>
    </row>
    <row r="13333" spans="1:8" x14ac:dyDescent="0.25">
      <c r="A13333">
        <v>2016</v>
      </c>
      <c r="B13333">
        <v>1250634</v>
      </c>
      <c r="C13333">
        <v>26808118</v>
      </c>
      <c r="D13333">
        <v>4009</v>
      </c>
      <c r="E13333" t="s">
        <v>8</v>
      </c>
      <c r="F13333" t="s">
        <v>14</v>
      </c>
      <c r="G13333">
        <v>1</v>
      </c>
      <c r="H13333" t="s">
        <v>10</v>
      </c>
    </row>
    <row r="13334" spans="1:8" x14ac:dyDescent="0.25">
      <c r="A13334">
        <v>2016</v>
      </c>
      <c r="B13334">
        <v>1250641</v>
      </c>
      <c r="C13334">
        <v>26802533</v>
      </c>
      <c r="D13334">
        <v>4001</v>
      </c>
      <c r="E13334" t="s">
        <v>8</v>
      </c>
      <c r="F13334" t="s">
        <v>14</v>
      </c>
      <c r="G13334">
        <v>1</v>
      </c>
      <c r="H13334" t="s">
        <v>10</v>
      </c>
    </row>
    <row r="13335" spans="1:8" x14ac:dyDescent="0.25">
      <c r="A13335">
        <v>2016</v>
      </c>
      <c r="B13335">
        <v>1250643</v>
      </c>
      <c r="C13335">
        <v>26805785</v>
      </c>
      <c r="D13335">
        <v>4018</v>
      </c>
      <c r="E13335" t="s">
        <v>8</v>
      </c>
      <c r="F13335" t="s">
        <v>9</v>
      </c>
      <c r="G13335">
        <v>1</v>
      </c>
      <c r="H13335" t="s">
        <v>10</v>
      </c>
    </row>
    <row r="13336" spans="1:8" x14ac:dyDescent="0.25">
      <c r="A13336">
        <v>2016</v>
      </c>
      <c r="B13336">
        <v>1250644</v>
      </c>
      <c r="C13336">
        <v>26805785</v>
      </c>
      <c r="D13336">
        <v>4015</v>
      </c>
      <c r="E13336" t="s">
        <v>8</v>
      </c>
      <c r="F13336" t="s">
        <v>9</v>
      </c>
      <c r="G13336">
        <v>1</v>
      </c>
      <c r="H13336" t="s">
        <v>10</v>
      </c>
    </row>
    <row r="13337" spans="1:8" x14ac:dyDescent="0.25">
      <c r="A13337">
        <v>2016</v>
      </c>
      <c r="B13337">
        <v>1250656</v>
      </c>
      <c r="C13337">
        <v>26805561</v>
      </c>
      <c r="D13337">
        <v>4603</v>
      </c>
      <c r="E13337" t="s">
        <v>8</v>
      </c>
      <c r="F13337" t="s">
        <v>14</v>
      </c>
      <c r="G13337">
        <v>1</v>
      </c>
      <c r="H13337" t="s">
        <v>13</v>
      </c>
    </row>
    <row r="13338" spans="1:8" x14ac:dyDescent="0.25">
      <c r="A13338">
        <v>2016</v>
      </c>
      <c r="B13338">
        <v>1250659</v>
      </c>
      <c r="C13338">
        <v>26805265</v>
      </c>
      <c r="D13338">
        <v>4600.0200000000004</v>
      </c>
      <c r="E13338" t="s">
        <v>8</v>
      </c>
      <c r="F13338" t="s">
        <v>11</v>
      </c>
      <c r="G13338">
        <v>4</v>
      </c>
      <c r="H13338" t="s">
        <v>16</v>
      </c>
    </row>
    <row r="13339" spans="1:8" x14ac:dyDescent="0.25">
      <c r="A13339">
        <v>2016</v>
      </c>
      <c r="B13339">
        <v>1250669</v>
      </c>
      <c r="C13339">
        <v>26808851</v>
      </c>
      <c r="D13339">
        <v>4006</v>
      </c>
      <c r="E13339" t="s">
        <v>8</v>
      </c>
      <c r="F13339" t="s">
        <v>15</v>
      </c>
      <c r="G13339">
        <v>1</v>
      </c>
      <c r="H13339" t="s">
        <v>10</v>
      </c>
    </row>
    <row r="13340" spans="1:8" x14ac:dyDescent="0.25">
      <c r="A13340">
        <v>2016</v>
      </c>
      <c r="B13340">
        <v>1250676</v>
      </c>
      <c r="C13340">
        <v>26805320</v>
      </c>
      <c r="D13340">
        <v>4600</v>
      </c>
      <c r="E13340" t="s">
        <v>8</v>
      </c>
      <c r="F13340" t="s">
        <v>15</v>
      </c>
      <c r="G13340">
        <v>4</v>
      </c>
      <c r="H13340" t="s">
        <v>13</v>
      </c>
    </row>
    <row r="13341" spans="1:8" x14ac:dyDescent="0.25">
      <c r="A13341">
        <v>2016</v>
      </c>
      <c r="B13341">
        <v>1250678</v>
      </c>
      <c r="C13341">
        <v>26805352</v>
      </c>
      <c r="D13341">
        <v>4010</v>
      </c>
      <c r="E13341" t="s">
        <v>8</v>
      </c>
      <c r="F13341" t="s">
        <v>15</v>
      </c>
      <c r="G13341">
        <v>1</v>
      </c>
      <c r="H13341" t="s">
        <v>10</v>
      </c>
    </row>
    <row r="13342" spans="1:8" x14ac:dyDescent="0.25">
      <c r="A13342">
        <v>2016</v>
      </c>
      <c r="B13342">
        <v>1250681</v>
      </c>
      <c r="C13342">
        <v>26822871</v>
      </c>
      <c r="D13342">
        <v>4605</v>
      </c>
      <c r="E13342" t="s">
        <v>8</v>
      </c>
      <c r="F13342" t="s">
        <v>12</v>
      </c>
      <c r="G13342">
        <v>2</v>
      </c>
      <c r="H13342" t="s">
        <v>13</v>
      </c>
    </row>
    <row r="13343" spans="1:8" x14ac:dyDescent="0.25">
      <c r="A13343">
        <v>2016</v>
      </c>
      <c r="B13343">
        <v>1250707</v>
      </c>
      <c r="C13343">
        <v>26806133</v>
      </c>
      <c r="D13343">
        <v>4005</v>
      </c>
      <c r="E13343" t="s">
        <v>8</v>
      </c>
      <c r="F13343" t="s">
        <v>9</v>
      </c>
      <c r="G13343">
        <v>1</v>
      </c>
      <c r="H13343" t="s">
        <v>10</v>
      </c>
    </row>
    <row r="13344" spans="1:8" x14ac:dyDescent="0.25">
      <c r="A13344">
        <v>2016</v>
      </c>
      <c r="B13344">
        <v>1250748</v>
      </c>
      <c r="C13344">
        <v>26808247</v>
      </c>
      <c r="D13344">
        <v>4001</v>
      </c>
      <c r="E13344" t="s">
        <v>8</v>
      </c>
      <c r="F13344" t="s">
        <v>9</v>
      </c>
      <c r="G13344">
        <v>1</v>
      </c>
      <c r="H13344" t="s">
        <v>10</v>
      </c>
    </row>
    <row r="13345" spans="1:8" x14ac:dyDescent="0.25">
      <c r="A13345">
        <v>2016</v>
      </c>
      <c r="B13345">
        <v>1250751</v>
      </c>
      <c r="C13345">
        <v>26806671</v>
      </c>
      <c r="D13345">
        <v>4003</v>
      </c>
      <c r="E13345" t="s">
        <v>8</v>
      </c>
      <c r="F13345" t="s">
        <v>20</v>
      </c>
      <c r="G13345">
        <v>1</v>
      </c>
      <c r="H13345" t="s">
        <v>10</v>
      </c>
    </row>
    <row r="13346" spans="1:8" x14ac:dyDescent="0.25">
      <c r="A13346">
        <v>2016</v>
      </c>
      <c r="B13346">
        <v>1250754</v>
      </c>
      <c r="C13346">
        <v>26807011</v>
      </c>
      <c r="D13346">
        <v>4800</v>
      </c>
      <c r="E13346" t="s">
        <v>8</v>
      </c>
      <c r="F13346" t="s">
        <v>24</v>
      </c>
      <c r="G13346">
        <v>2</v>
      </c>
      <c r="H13346" t="s">
        <v>22</v>
      </c>
    </row>
    <row r="13347" spans="1:8" x14ac:dyDescent="0.25">
      <c r="A13347">
        <v>2016</v>
      </c>
      <c r="B13347">
        <v>1250764</v>
      </c>
      <c r="C13347">
        <v>26805500</v>
      </c>
      <c r="D13347">
        <v>4601</v>
      </c>
      <c r="E13347" t="s">
        <v>8</v>
      </c>
      <c r="F13347" t="s">
        <v>14</v>
      </c>
      <c r="G13347">
        <v>1</v>
      </c>
      <c r="H13347" t="s">
        <v>13</v>
      </c>
    </row>
    <row r="13348" spans="1:8" x14ac:dyDescent="0.25">
      <c r="A13348">
        <v>2016</v>
      </c>
      <c r="B13348">
        <v>1250766</v>
      </c>
      <c r="C13348">
        <v>26805561</v>
      </c>
      <c r="D13348">
        <v>4608</v>
      </c>
      <c r="E13348" t="s">
        <v>8</v>
      </c>
      <c r="F13348" t="s">
        <v>14</v>
      </c>
      <c r="G13348">
        <v>1</v>
      </c>
      <c r="H13348" t="s">
        <v>13</v>
      </c>
    </row>
    <row r="13349" spans="1:8" x14ac:dyDescent="0.25">
      <c r="A13349">
        <v>2016</v>
      </c>
      <c r="B13349">
        <v>1250769</v>
      </c>
      <c r="C13349">
        <v>26805561</v>
      </c>
      <c r="D13349">
        <v>4607</v>
      </c>
      <c r="E13349" t="s">
        <v>8</v>
      </c>
      <c r="F13349" t="s">
        <v>14</v>
      </c>
      <c r="G13349">
        <v>1</v>
      </c>
      <c r="H13349" t="s">
        <v>13</v>
      </c>
    </row>
    <row r="13350" spans="1:8" x14ac:dyDescent="0.25">
      <c r="A13350">
        <v>2016</v>
      </c>
      <c r="B13350">
        <v>1250774</v>
      </c>
      <c r="C13350">
        <v>26805563</v>
      </c>
      <c r="D13350">
        <v>4600</v>
      </c>
      <c r="E13350" t="s">
        <v>8</v>
      </c>
      <c r="F13350" t="s">
        <v>14</v>
      </c>
      <c r="G13350">
        <v>4</v>
      </c>
      <c r="H13350" t="s">
        <v>13</v>
      </c>
    </row>
    <row r="13351" spans="1:8" x14ac:dyDescent="0.25">
      <c r="A13351">
        <v>2016</v>
      </c>
      <c r="B13351">
        <v>1250794</v>
      </c>
      <c r="C13351">
        <v>26805352</v>
      </c>
      <c r="D13351">
        <v>4003</v>
      </c>
      <c r="E13351" t="s">
        <v>8</v>
      </c>
      <c r="F13351" t="s">
        <v>15</v>
      </c>
      <c r="G13351">
        <v>1</v>
      </c>
      <c r="H13351" t="s">
        <v>10</v>
      </c>
    </row>
    <row r="13352" spans="1:8" x14ac:dyDescent="0.25">
      <c r="A13352">
        <v>2016</v>
      </c>
      <c r="B13352">
        <v>1250795</v>
      </c>
      <c r="C13352">
        <v>26806845</v>
      </c>
      <c r="D13352">
        <v>4002.01</v>
      </c>
      <c r="E13352" t="s">
        <v>8</v>
      </c>
      <c r="F13352" t="s">
        <v>27</v>
      </c>
      <c r="G13352">
        <v>1</v>
      </c>
      <c r="H13352" t="s">
        <v>10</v>
      </c>
    </row>
    <row r="13353" spans="1:8" x14ac:dyDescent="0.25">
      <c r="A13353">
        <v>2016</v>
      </c>
      <c r="B13353">
        <v>1250796</v>
      </c>
      <c r="C13353">
        <v>26806958</v>
      </c>
      <c r="D13353">
        <v>4001</v>
      </c>
      <c r="E13353" t="s">
        <v>8</v>
      </c>
      <c r="F13353" t="s">
        <v>24</v>
      </c>
      <c r="G13353">
        <v>1</v>
      </c>
      <c r="H13353" t="s">
        <v>10</v>
      </c>
    </row>
    <row r="13354" spans="1:8" x14ac:dyDescent="0.25">
      <c r="A13354">
        <v>2016</v>
      </c>
      <c r="B13354">
        <v>1250797</v>
      </c>
      <c r="C13354">
        <v>26806958</v>
      </c>
      <c r="D13354">
        <v>4000</v>
      </c>
      <c r="E13354" t="s">
        <v>8</v>
      </c>
      <c r="F13354" t="s">
        <v>24</v>
      </c>
      <c r="G13354">
        <v>1</v>
      </c>
      <c r="H13354" t="s">
        <v>10</v>
      </c>
    </row>
    <row r="13355" spans="1:8" x14ac:dyDescent="0.25">
      <c r="A13355">
        <v>2016</v>
      </c>
      <c r="B13355">
        <v>1250799</v>
      </c>
      <c r="C13355">
        <v>26802523</v>
      </c>
      <c r="D13355">
        <v>4008</v>
      </c>
      <c r="E13355" t="s">
        <v>8</v>
      </c>
      <c r="F13355" t="s">
        <v>14</v>
      </c>
      <c r="G13355">
        <v>1</v>
      </c>
      <c r="H13355" t="s">
        <v>10</v>
      </c>
    </row>
    <row r="13356" spans="1:8" x14ac:dyDescent="0.25">
      <c r="A13356">
        <v>2016</v>
      </c>
      <c r="B13356">
        <v>1250804</v>
      </c>
      <c r="C13356">
        <v>26805563</v>
      </c>
      <c r="D13356">
        <v>4052</v>
      </c>
      <c r="E13356" t="s">
        <v>8</v>
      </c>
      <c r="F13356" t="s">
        <v>14</v>
      </c>
      <c r="G13356">
        <v>1</v>
      </c>
      <c r="H13356" t="s">
        <v>10</v>
      </c>
    </row>
    <row r="13357" spans="1:8" x14ac:dyDescent="0.25">
      <c r="A13357">
        <v>2016</v>
      </c>
      <c r="B13357">
        <v>1250828</v>
      </c>
      <c r="C13357">
        <v>26821997</v>
      </c>
      <c r="D13357">
        <v>4016</v>
      </c>
      <c r="E13357" t="s">
        <v>8</v>
      </c>
      <c r="F13357" t="s">
        <v>26</v>
      </c>
      <c r="G13357">
        <v>1</v>
      </c>
      <c r="H13357" t="s">
        <v>23</v>
      </c>
    </row>
    <row r="13358" spans="1:8" x14ac:dyDescent="0.25">
      <c r="A13358">
        <v>2016</v>
      </c>
      <c r="B13358">
        <v>1250837</v>
      </c>
      <c r="C13358">
        <v>26820784</v>
      </c>
      <c r="D13358">
        <v>4002</v>
      </c>
      <c r="E13358" t="s">
        <v>8</v>
      </c>
      <c r="F13358" t="s">
        <v>20</v>
      </c>
      <c r="G13358">
        <v>1</v>
      </c>
      <c r="H13358" t="s">
        <v>10</v>
      </c>
    </row>
    <row r="13359" spans="1:8" x14ac:dyDescent="0.25">
      <c r="A13359">
        <v>2016</v>
      </c>
      <c r="B13359">
        <v>1250840</v>
      </c>
      <c r="C13359">
        <v>26805517</v>
      </c>
      <c r="D13359">
        <v>4015</v>
      </c>
      <c r="E13359" t="s">
        <v>8</v>
      </c>
      <c r="F13359" t="s">
        <v>14</v>
      </c>
      <c r="G13359">
        <v>1</v>
      </c>
      <c r="H13359" t="s">
        <v>10</v>
      </c>
    </row>
    <row r="13360" spans="1:8" x14ac:dyDescent="0.25">
      <c r="A13360">
        <v>2016</v>
      </c>
      <c r="B13360">
        <v>1250841</v>
      </c>
      <c r="C13360">
        <v>26805468</v>
      </c>
      <c r="D13360">
        <v>4001</v>
      </c>
      <c r="E13360" t="s">
        <v>8</v>
      </c>
      <c r="F13360" t="s">
        <v>14</v>
      </c>
      <c r="G13360">
        <v>1</v>
      </c>
      <c r="H13360" t="s">
        <v>10</v>
      </c>
    </row>
    <row r="13361" spans="1:8" x14ac:dyDescent="0.25">
      <c r="A13361">
        <v>2016</v>
      </c>
      <c r="B13361">
        <v>1250843</v>
      </c>
      <c r="C13361">
        <v>26806004</v>
      </c>
      <c r="D13361">
        <v>4006</v>
      </c>
      <c r="E13361" t="s">
        <v>8</v>
      </c>
      <c r="F13361" t="s">
        <v>12</v>
      </c>
      <c r="G13361">
        <v>1</v>
      </c>
      <c r="H13361" t="s">
        <v>10</v>
      </c>
    </row>
    <row r="13362" spans="1:8" x14ac:dyDescent="0.25">
      <c r="A13362">
        <v>2016</v>
      </c>
      <c r="B13362">
        <v>1250845</v>
      </c>
      <c r="C13362">
        <v>26820505</v>
      </c>
      <c r="D13362">
        <v>4003</v>
      </c>
      <c r="E13362" t="s">
        <v>8</v>
      </c>
      <c r="F13362" t="s">
        <v>9</v>
      </c>
      <c r="G13362">
        <v>1</v>
      </c>
      <c r="H13362" t="s">
        <v>10</v>
      </c>
    </row>
    <row r="13363" spans="1:8" x14ac:dyDescent="0.25">
      <c r="A13363">
        <v>2016</v>
      </c>
      <c r="B13363">
        <v>1250847</v>
      </c>
      <c r="C13363">
        <v>26807091</v>
      </c>
      <c r="D13363">
        <v>4000</v>
      </c>
      <c r="E13363" t="s">
        <v>8</v>
      </c>
      <c r="F13363" t="s">
        <v>12</v>
      </c>
      <c r="G13363">
        <v>1</v>
      </c>
      <c r="H13363" t="s">
        <v>10</v>
      </c>
    </row>
    <row r="13364" spans="1:8" x14ac:dyDescent="0.25">
      <c r="A13364">
        <v>2016</v>
      </c>
      <c r="B13364">
        <v>1250855</v>
      </c>
      <c r="C13364">
        <v>26805484</v>
      </c>
      <c r="D13364">
        <v>4609</v>
      </c>
      <c r="E13364" t="s">
        <v>8</v>
      </c>
      <c r="F13364" t="s">
        <v>14</v>
      </c>
      <c r="G13364">
        <v>2</v>
      </c>
      <c r="H13364" t="s">
        <v>33</v>
      </c>
    </row>
    <row r="13365" spans="1:8" x14ac:dyDescent="0.25">
      <c r="A13365">
        <v>2016</v>
      </c>
      <c r="B13365">
        <v>1250857</v>
      </c>
      <c r="C13365">
        <v>26805485</v>
      </c>
      <c r="D13365">
        <v>4003</v>
      </c>
      <c r="E13365" t="s">
        <v>8</v>
      </c>
      <c r="F13365" t="s">
        <v>14</v>
      </c>
      <c r="G13365">
        <v>1</v>
      </c>
      <c r="H13365" t="s">
        <v>23</v>
      </c>
    </row>
    <row r="13366" spans="1:8" x14ac:dyDescent="0.25">
      <c r="A13366">
        <v>2016</v>
      </c>
      <c r="B13366">
        <v>1250888</v>
      </c>
      <c r="C13366">
        <v>26805562</v>
      </c>
      <c r="D13366">
        <v>4011</v>
      </c>
      <c r="E13366" t="s">
        <v>8</v>
      </c>
      <c r="F13366" t="s">
        <v>14</v>
      </c>
      <c r="G13366">
        <v>1</v>
      </c>
      <c r="H13366" t="s">
        <v>10</v>
      </c>
    </row>
    <row r="13367" spans="1:8" x14ac:dyDescent="0.25">
      <c r="A13367">
        <v>2016</v>
      </c>
      <c r="B13367">
        <v>1250895</v>
      </c>
      <c r="C13367">
        <v>26805873</v>
      </c>
      <c r="D13367">
        <v>4021.01</v>
      </c>
      <c r="E13367" t="s">
        <v>8</v>
      </c>
      <c r="F13367" t="s">
        <v>24</v>
      </c>
      <c r="G13367">
        <v>1</v>
      </c>
      <c r="H13367" t="s">
        <v>10</v>
      </c>
    </row>
    <row r="13368" spans="1:8" x14ac:dyDescent="0.25">
      <c r="A13368">
        <v>2016</v>
      </c>
      <c r="B13368">
        <v>1250897</v>
      </c>
      <c r="C13368">
        <v>26806895</v>
      </c>
      <c r="D13368">
        <v>4011</v>
      </c>
      <c r="E13368" t="s">
        <v>8</v>
      </c>
      <c r="F13368" t="s">
        <v>26</v>
      </c>
      <c r="G13368">
        <v>1</v>
      </c>
      <c r="H13368" t="s">
        <v>10</v>
      </c>
    </row>
    <row r="13369" spans="1:8" x14ac:dyDescent="0.25">
      <c r="A13369">
        <v>2016</v>
      </c>
      <c r="B13369">
        <v>1250898</v>
      </c>
      <c r="C13369">
        <v>26806895</v>
      </c>
      <c r="D13369">
        <v>4600</v>
      </c>
      <c r="E13369" t="s">
        <v>8</v>
      </c>
      <c r="F13369" t="s">
        <v>26</v>
      </c>
      <c r="G13369">
        <v>1</v>
      </c>
      <c r="H13369" t="s">
        <v>13</v>
      </c>
    </row>
    <row r="13370" spans="1:8" x14ac:dyDescent="0.25">
      <c r="A13370">
        <v>2016</v>
      </c>
      <c r="B13370">
        <v>1250900</v>
      </c>
      <c r="C13370">
        <v>26806009</v>
      </c>
      <c r="D13370">
        <v>4601</v>
      </c>
      <c r="E13370" t="s">
        <v>8</v>
      </c>
      <c r="F13370" t="s">
        <v>12</v>
      </c>
      <c r="G13370">
        <v>1</v>
      </c>
      <c r="H13370" t="s">
        <v>13</v>
      </c>
    </row>
    <row r="13371" spans="1:8" x14ac:dyDescent="0.25">
      <c r="A13371">
        <v>2016</v>
      </c>
      <c r="B13371">
        <v>1250939</v>
      </c>
      <c r="C13371">
        <v>26806886</v>
      </c>
      <c r="D13371">
        <v>4006</v>
      </c>
      <c r="E13371" t="s">
        <v>8</v>
      </c>
      <c r="F13371" t="s">
        <v>26</v>
      </c>
      <c r="G13371">
        <v>1</v>
      </c>
      <c r="H13371" t="s">
        <v>10</v>
      </c>
    </row>
    <row r="13372" spans="1:8" x14ac:dyDescent="0.25">
      <c r="A13372">
        <v>2016</v>
      </c>
      <c r="B13372">
        <v>1250941</v>
      </c>
      <c r="C13372">
        <v>26805315</v>
      </c>
      <c r="D13372">
        <v>4003</v>
      </c>
      <c r="E13372" t="s">
        <v>8</v>
      </c>
      <c r="F13372" t="s">
        <v>15</v>
      </c>
      <c r="G13372">
        <v>1</v>
      </c>
      <c r="H13372" t="s">
        <v>10</v>
      </c>
    </row>
    <row r="13373" spans="1:8" x14ac:dyDescent="0.25">
      <c r="A13373">
        <v>2016</v>
      </c>
      <c r="B13373">
        <v>1250952</v>
      </c>
      <c r="C13373">
        <v>26805787</v>
      </c>
      <c r="D13373">
        <v>4002</v>
      </c>
      <c r="E13373" t="s">
        <v>8</v>
      </c>
      <c r="F13373" t="s">
        <v>9</v>
      </c>
      <c r="G13373">
        <v>1</v>
      </c>
      <c r="H13373" t="s">
        <v>10</v>
      </c>
    </row>
    <row r="13374" spans="1:8" x14ac:dyDescent="0.25">
      <c r="A13374">
        <v>2016</v>
      </c>
      <c r="B13374">
        <v>1250972</v>
      </c>
      <c r="C13374">
        <v>26806824</v>
      </c>
      <c r="D13374">
        <v>4003</v>
      </c>
      <c r="E13374" t="s">
        <v>8</v>
      </c>
      <c r="F13374" t="s">
        <v>20</v>
      </c>
      <c r="G13374">
        <v>1</v>
      </c>
      <c r="H13374" t="s">
        <v>10</v>
      </c>
    </row>
    <row r="13375" spans="1:8" x14ac:dyDescent="0.25">
      <c r="A13375">
        <v>2015</v>
      </c>
      <c r="B13375">
        <v>1250433</v>
      </c>
      <c r="C13375">
        <v>26806930</v>
      </c>
      <c r="D13375">
        <v>4045</v>
      </c>
      <c r="E13375" t="s">
        <v>8</v>
      </c>
      <c r="F13375" t="s">
        <v>26</v>
      </c>
      <c r="G13375">
        <v>12</v>
      </c>
      <c r="H13375" t="s">
        <v>10</v>
      </c>
    </row>
    <row r="13376" spans="1:8" x14ac:dyDescent="0.25">
      <c r="A13376">
        <v>2015</v>
      </c>
      <c r="B13376">
        <v>1250449</v>
      </c>
      <c r="C13376">
        <v>26805696</v>
      </c>
      <c r="D13376">
        <v>4801</v>
      </c>
      <c r="E13376" t="s">
        <v>8</v>
      </c>
      <c r="F13376" t="s">
        <v>9</v>
      </c>
      <c r="G13376">
        <v>12</v>
      </c>
      <c r="H13376" t="s">
        <v>22</v>
      </c>
    </row>
    <row r="13377" spans="1:8" x14ac:dyDescent="0.25">
      <c r="A13377">
        <v>2015</v>
      </c>
      <c r="B13377">
        <v>1250453</v>
      </c>
      <c r="C13377">
        <v>26807086</v>
      </c>
      <c r="D13377">
        <v>4004</v>
      </c>
      <c r="E13377" t="s">
        <v>8</v>
      </c>
      <c r="F13377" t="s">
        <v>27</v>
      </c>
      <c r="G13377">
        <v>12</v>
      </c>
      <c r="H13377" t="s">
        <v>10</v>
      </c>
    </row>
    <row r="13378" spans="1:8" x14ac:dyDescent="0.25">
      <c r="A13378">
        <v>2016</v>
      </c>
      <c r="B13378">
        <v>1250460</v>
      </c>
      <c r="C13378">
        <v>26806930</v>
      </c>
      <c r="D13378">
        <v>4015</v>
      </c>
      <c r="E13378" t="s">
        <v>8</v>
      </c>
      <c r="F13378" t="s">
        <v>26</v>
      </c>
      <c r="G13378">
        <v>2</v>
      </c>
      <c r="H13378" t="s">
        <v>10</v>
      </c>
    </row>
    <row r="13379" spans="1:8" x14ac:dyDescent="0.25">
      <c r="A13379">
        <v>2015</v>
      </c>
      <c r="B13379">
        <v>1250462</v>
      </c>
      <c r="C13379">
        <v>26805097</v>
      </c>
      <c r="D13379">
        <v>4008</v>
      </c>
      <c r="E13379" t="s">
        <v>8</v>
      </c>
      <c r="F13379" t="s">
        <v>15</v>
      </c>
      <c r="G13379">
        <v>12</v>
      </c>
      <c r="H13379" t="s">
        <v>10</v>
      </c>
    </row>
    <row r="13380" spans="1:8" x14ac:dyDescent="0.25">
      <c r="A13380">
        <v>2015</v>
      </c>
      <c r="B13380">
        <v>1250501</v>
      </c>
      <c r="C13380">
        <v>26805597</v>
      </c>
      <c r="D13380">
        <v>4012</v>
      </c>
      <c r="E13380" t="s">
        <v>8</v>
      </c>
      <c r="F13380" t="s">
        <v>11</v>
      </c>
      <c r="G13380">
        <v>12</v>
      </c>
      <c r="H13380" t="s">
        <v>10</v>
      </c>
    </row>
    <row r="13381" spans="1:8" x14ac:dyDescent="0.25">
      <c r="A13381">
        <v>2015</v>
      </c>
      <c r="B13381">
        <v>1250503</v>
      </c>
      <c r="C13381">
        <v>26804952</v>
      </c>
      <c r="D13381">
        <v>4005</v>
      </c>
      <c r="E13381" t="s">
        <v>8</v>
      </c>
      <c r="F13381" t="s">
        <v>21</v>
      </c>
      <c r="G13381">
        <v>12</v>
      </c>
      <c r="H13381" t="s">
        <v>10</v>
      </c>
    </row>
    <row r="13382" spans="1:8" x14ac:dyDescent="0.25">
      <c r="A13382">
        <v>2016</v>
      </c>
      <c r="B13382">
        <v>1250524</v>
      </c>
      <c r="C13382">
        <v>26805932</v>
      </c>
      <c r="D13382">
        <v>4002</v>
      </c>
      <c r="E13382" t="s">
        <v>8</v>
      </c>
      <c r="F13382" t="s">
        <v>12</v>
      </c>
      <c r="G13382">
        <v>1</v>
      </c>
      <c r="H13382" t="s">
        <v>10</v>
      </c>
    </row>
    <row r="13383" spans="1:8" x14ac:dyDescent="0.25">
      <c r="A13383">
        <v>2016</v>
      </c>
      <c r="B13383">
        <v>1250535</v>
      </c>
      <c r="C13383">
        <v>26809524</v>
      </c>
      <c r="D13383">
        <v>4046</v>
      </c>
      <c r="E13383" t="s">
        <v>8</v>
      </c>
      <c r="F13383" t="s">
        <v>11</v>
      </c>
      <c r="G13383">
        <v>1</v>
      </c>
      <c r="H13383" t="s">
        <v>10</v>
      </c>
    </row>
    <row r="13384" spans="1:8" x14ac:dyDescent="0.25">
      <c r="A13384">
        <v>2016</v>
      </c>
      <c r="B13384">
        <v>1250564</v>
      </c>
      <c r="C13384">
        <v>26821054</v>
      </c>
      <c r="D13384">
        <v>4003</v>
      </c>
      <c r="E13384" t="s">
        <v>8</v>
      </c>
      <c r="F13384" t="s">
        <v>21</v>
      </c>
      <c r="G13384">
        <v>1</v>
      </c>
      <c r="H13384" t="s">
        <v>10</v>
      </c>
    </row>
    <row r="13385" spans="1:8" x14ac:dyDescent="0.25">
      <c r="A13385">
        <v>2016</v>
      </c>
      <c r="B13385">
        <v>1250597</v>
      </c>
      <c r="C13385">
        <v>26806783</v>
      </c>
      <c r="D13385">
        <v>4003</v>
      </c>
      <c r="E13385" t="s">
        <v>8</v>
      </c>
      <c r="F13385" t="s">
        <v>20</v>
      </c>
      <c r="G13385">
        <v>1</v>
      </c>
      <c r="H13385" t="s">
        <v>10</v>
      </c>
    </row>
    <row r="13386" spans="1:8" x14ac:dyDescent="0.25">
      <c r="A13386">
        <v>2016</v>
      </c>
      <c r="B13386">
        <v>1250598</v>
      </c>
      <c r="C13386">
        <v>26806641</v>
      </c>
      <c r="D13386">
        <v>4001</v>
      </c>
      <c r="E13386" t="s">
        <v>8</v>
      </c>
      <c r="F13386" t="s">
        <v>20</v>
      </c>
      <c r="G13386">
        <v>1</v>
      </c>
      <c r="H13386" t="s">
        <v>10</v>
      </c>
    </row>
    <row r="13387" spans="1:8" x14ac:dyDescent="0.25">
      <c r="A13387">
        <v>2016</v>
      </c>
      <c r="B13387">
        <v>1250600</v>
      </c>
      <c r="C13387">
        <v>26805878</v>
      </c>
      <c r="D13387">
        <v>4002</v>
      </c>
      <c r="E13387" t="s">
        <v>8</v>
      </c>
      <c r="F13387" t="s">
        <v>24</v>
      </c>
      <c r="G13387">
        <v>1</v>
      </c>
      <c r="H13387" t="s">
        <v>23</v>
      </c>
    </row>
    <row r="13388" spans="1:8" x14ac:dyDescent="0.25">
      <c r="A13388">
        <v>2016</v>
      </c>
      <c r="B13388">
        <v>1250606</v>
      </c>
      <c r="C13388">
        <v>26805358</v>
      </c>
      <c r="D13388">
        <v>4008</v>
      </c>
      <c r="E13388" t="s">
        <v>8</v>
      </c>
      <c r="F13388" t="s">
        <v>15</v>
      </c>
      <c r="G13388">
        <v>1</v>
      </c>
      <c r="H13388" t="s">
        <v>10</v>
      </c>
    </row>
    <row r="13389" spans="1:8" x14ac:dyDescent="0.25">
      <c r="A13389">
        <v>2016</v>
      </c>
      <c r="B13389">
        <v>1250639</v>
      </c>
      <c r="C13389">
        <v>26805594</v>
      </c>
      <c r="D13389">
        <v>4003</v>
      </c>
      <c r="E13389" t="s">
        <v>8</v>
      </c>
      <c r="F13389" t="s">
        <v>11</v>
      </c>
      <c r="G13389">
        <v>1</v>
      </c>
      <c r="H13389" t="s">
        <v>10</v>
      </c>
    </row>
    <row r="13390" spans="1:8" x14ac:dyDescent="0.25">
      <c r="A13390">
        <v>2016</v>
      </c>
      <c r="B13390">
        <v>1250646</v>
      </c>
      <c r="C13390">
        <v>26805340</v>
      </c>
      <c r="D13390">
        <v>4600.5</v>
      </c>
      <c r="E13390" t="s">
        <v>8</v>
      </c>
      <c r="F13390" t="s">
        <v>15</v>
      </c>
      <c r="G13390">
        <v>3</v>
      </c>
      <c r="H13390" t="s">
        <v>37</v>
      </c>
    </row>
    <row r="13391" spans="1:8" x14ac:dyDescent="0.25">
      <c r="A13391">
        <v>2016</v>
      </c>
      <c r="B13391">
        <v>1250672</v>
      </c>
      <c r="C13391">
        <v>26805312</v>
      </c>
      <c r="D13391">
        <v>4600</v>
      </c>
      <c r="E13391" t="s">
        <v>8</v>
      </c>
      <c r="F13391" t="s">
        <v>15</v>
      </c>
      <c r="G13391">
        <v>3</v>
      </c>
      <c r="H13391" t="s">
        <v>13</v>
      </c>
    </row>
    <row r="13392" spans="1:8" x14ac:dyDescent="0.25">
      <c r="A13392">
        <v>2016</v>
      </c>
      <c r="B13392">
        <v>1250693</v>
      </c>
      <c r="C13392">
        <v>26805252</v>
      </c>
      <c r="D13392">
        <v>4605.01</v>
      </c>
      <c r="E13392" t="s">
        <v>8</v>
      </c>
      <c r="F13392" t="s">
        <v>21</v>
      </c>
      <c r="G13392">
        <v>2</v>
      </c>
      <c r="H13392" t="s">
        <v>13</v>
      </c>
    </row>
    <row r="13393" spans="1:8" x14ac:dyDescent="0.25">
      <c r="A13393">
        <v>2016</v>
      </c>
      <c r="B13393">
        <v>1250695</v>
      </c>
      <c r="C13393">
        <v>26820170</v>
      </c>
      <c r="D13393">
        <v>4803</v>
      </c>
      <c r="E13393" t="s">
        <v>8</v>
      </c>
      <c r="F13393" t="s">
        <v>15</v>
      </c>
      <c r="G13393">
        <v>3</v>
      </c>
      <c r="H13393" t="s">
        <v>22</v>
      </c>
    </row>
    <row r="13394" spans="1:8" x14ac:dyDescent="0.25">
      <c r="A13394">
        <v>2016</v>
      </c>
      <c r="B13394">
        <v>1250703</v>
      </c>
      <c r="C13394">
        <v>26805556</v>
      </c>
      <c r="D13394">
        <v>4000</v>
      </c>
      <c r="E13394" t="s">
        <v>8</v>
      </c>
      <c r="F13394" t="s">
        <v>14</v>
      </c>
      <c r="G13394">
        <v>1</v>
      </c>
      <c r="H13394" t="s">
        <v>10</v>
      </c>
    </row>
    <row r="13395" spans="1:8" x14ac:dyDescent="0.25">
      <c r="A13395">
        <v>2016</v>
      </c>
      <c r="B13395">
        <v>1250704</v>
      </c>
      <c r="C13395">
        <v>26805556</v>
      </c>
      <c r="D13395">
        <v>4001</v>
      </c>
      <c r="E13395" t="s">
        <v>8</v>
      </c>
      <c r="F13395" t="s">
        <v>14</v>
      </c>
      <c r="G13395">
        <v>1</v>
      </c>
      <c r="H13395" t="s">
        <v>10</v>
      </c>
    </row>
    <row r="13396" spans="1:8" x14ac:dyDescent="0.25">
      <c r="A13396">
        <v>2016</v>
      </c>
      <c r="B13396">
        <v>1250713</v>
      </c>
      <c r="C13396">
        <v>26806935</v>
      </c>
      <c r="D13396">
        <v>4015</v>
      </c>
      <c r="E13396" t="s">
        <v>8</v>
      </c>
      <c r="F13396" t="s">
        <v>27</v>
      </c>
      <c r="G13396">
        <v>1</v>
      </c>
      <c r="H13396" t="s">
        <v>10</v>
      </c>
    </row>
    <row r="13397" spans="1:8" x14ac:dyDescent="0.25">
      <c r="A13397">
        <v>2016</v>
      </c>
      <c r="B13397">
        <v>1250716</v>
      </c>
      <c r="C13397">
        <v>26822584</v>
      </c>
      <c r="D13397">
        <v>4107</v>
      </c>
      <c r="E13397" t="s">
        <v>8</v>
      </c>
      <c r="F13397" t="s">
        <v>21</v>
      </c>
      <c r="G13397">
        <v>1</v>
      </c>
      <c r="H13397" t="s">
        <v>10</v>
      </c>
    </row>
    <row r="13398" spans="1:8" x14ac:dyDescent="0.25">
      <c r="A13398">
        <v>2016</v>
      </c>
      <c r="B13398">
        <v>1250777</v>
      </c>
      <c r="C13398">
        <v>26822119</v>
      </c>
      <c r="D13398">
        <v>4601</v>
      </c>
      <c r="E13398" t="s">
        <v>8</v>
      </c>
      <c r="F13398" t="s">
        <v>14</v>
      </c>
      <c r="G13398">
        <v>1</v>
      </c>
      <c r="H13398" t="s">
        <v>13</v>
      </c>
    </row>
    <row r="13399" spans="1:8" x14ac:dyDescent="0.25">
      <c r="A13399">
        <v>2016</v>
      </c>
      <c r="B13399">
        <v>1250778</v>
      </c>
      <c r="C13399">
        <v>26805563</v>
      </c>
      <c r="D13399">
        <v>4616</v>
      </c>
      <c r="E13399" t="s">
        <v>8</v>
      </c>
      <c r="F13399" t="s">
        <v>14</v>
      </c>
      <c r="G13399">
        <v>1</v>
      </c>
      <c r="H13399" t="s">
        <v>13</v>
      </c>
    </row>
    <row r="13400" spans="1:8" x14ac:dyDescent="0.25">
      <c r="A13400">
        <v>2016</v>
      </c>
      <c r="B13400">
        <v>1250782</v>
      </c>
      <c r="C13400">
        <v>26805563</v>
      </c>
      <c r="D13400">
        <v>4607</v>
      </c>
      <c r="E13400" t="s">
        <v>8</v>
      </c>
      <c r="F13400" t="s">
        <v>14</v>
      </c>
      <c r="G13400">
        <v>1</v>
      </c>
      <c r="H13400" t="s">
        <v>13</v>
      </c>
    </row>
    <row r="13401" spans="1:8" x14ac:dyDescent="0.25">
      <c r="A13401">
        <v>2016</v>
      </c>
      <c r="B13401">
        <v>1250806</v>
      </c>
      <c r="C13401">
        <v>26805268</v>
      </c>
      <c r="D13401">
        <v>4001</v>
      </c>
      <c r="E13401" t="s">
        <v>8</v>
      </c>
      <c r="F13401" t="s">
        <v>21</v>
      </c>
      <c r="G13401">
        <v>1</v>
      </c>
      <c r="H13401" t="s">
        <v>10</v>
      </c>
    </row>
    <row r="13402" spans="1:8" x14ac:dyDescent="0.25">
      <c r="A13402">
        <v>2016</v>
      </c>
      <c r="B13402">
        <v>1250825</v>
      </c>
      <c r="C13402">
        <v>26805532</v>
      </c>
      <c r="D13402">
        <v>4002</v>
      </c>
      <c r="E13402" t="s">
        <v>8</v>
      </c>
      <c r="F13402" t="s">
        <v>14</v>
      </c>
      <c r="G13402">
        <v>1</v>
      </c>
      <c r="H13402" t="s">
        <v>10</v>
      </c>
    </row>
    <row r="13403" spans="1:8" x14ac:dyDescent="0.25">
      <c r="A13403">
        <v>2016</v>
      </c>
      <c r="B13403">
        <v>1250829</v>
      </c>
      <c r="C13403">
        <v>26821997</v>
      </c>
      <c r="D13403">
        <v>4017</v>
      </c>
      <c r="E13403" t="s">
        <v>8</v>
      </c>
      <c r="F13403" t="s">
        <v>26</v>
      </c>
      <c r="G13403">
        <v>1</v>
      </c>
      <c r="H13403" t="s">
        <v>23</v>
      </c>
    </row>
    <row r="13404" spans="1:8" x14ac:dyDescent="0.25">
      <c r="A13404">
        <v>2016</v>
      </c>
      <c r="B13404">
        <v>1250835</v>
      </c>
      <c r="C13404">
        <v>26806803</v>
      </c>
      <c r="D13404">
        <v>4027</v>
      </c>
      <c r="E13404" t="s">
        <v>8</v>
      </c>
      <c r="F13404" t="s">
        <v>24</v>
      </c>
      <c r="G13404">
        <v>1</v>
      </c>
      <c r="H13404" t="s">
        <v>10</v>
      </c>
    </row>
    <row r="13405" spans="1:8" x14ac:dyDescent="0.25">
      <c r="A13405">
        <v>2016</v>
      </c>
      <c r="B13405">
        <v>1250846</v>
      </c>
      <c r="C13405">
        <v>26820505</v>
      </c>
      <c r="D13405">
        <v>4600</v>
      </c>
      <c r="E13405" t="s">
        <v>8</v>
      </c>
      <c r="F13405" t="s">
        <v>9</v>
      </c>
      <c r="G13405">
        <v>1</v>
      </c>
      <c r="H13405" t="s">
        <v>13</v>
      </c>
    </row>
    <row r="13406" spans="1:8" x14ac:dyDescent="0.25">
      <c r="A13406">
        <v>2016</v>
      </c>
      <c r="B13406">
        <v>1250858</v>
      </c>
      <c r="C13406">
        <v>26805485</v>
      </c>
      <c r="D13406">
        <v>4005</v>
      </c>
      <c r="E13406" t="s">
        <v>8</v>
      </c>
      <c r="F13406" t="s">
        <v>14</v>
      </c>
      <c r="G13406">
        <v>1</v>
      </c>
      <c r="H13406" t="s">
        <v>10</v>
      </c>
    </row>
    <row r="13407" spans="1:8" x14ac:dyDescent="0.25">
      <c r="A13407">
        <v>2016</v>
      </c>
      <c r="B13407">
        <v>1250875</v>
      </c>
      <c r="C13407">
        <v>26822403</v>
      </c>
      <c r="D13407">
        <v>4019</v>
      </c>
      <c r="E13407" t="s">
        <v>8</v>
      </c>
      <c r="F13407" t="s">
        <v>11</v>
      </c>
      <c r="G13407">
        <v>1</v>
      </c>
      <c r="H13407" t="s">
        <v>10</v>
      </c>
    </row>
    <row r="13408" spans="1:8" x14ac:dyDescent="0.25">
      <c r="A13408">
        <v>2016</v>
      </c>
      <c r="B13408">
        <v>1250886</v>
      </c>
      <c r="C13408">
        <v>26805531</v>
      </c>
      <c r="D13408">
        <v>4013</v>
      </c>
      <c r="E13408" t="s">
        <v>8</v>
      </c>
      <c r="F13408" t="s">
        <v>14</v>
      </c>
      <c r="G13408">
        <v>1</v>
      </c>
      <c r="H13408" t="s">
        <v>10</v>
      </c>
    </row>
    <row r="13409" spans="1:8" x14ac:dyDescent="0.25">
      <c r="A13409">
        <v>2016</v>
      </c>
      <c r="B13409">
        <v>1250892</v>
      </c>
      <c r="C13409">
        <v>26805775</v>
      </c>
      <c r="D13409">
        <v>4000</v>
      </c>
      <c r="E13409" t="s">
        <v>8</v>
      </c>
      <c r="F13409" t="s">
        <v>12</v>
      </c>
      <c r="G13409">
        <v>1</v>
      </c>
      <c r="H13409" t="s">
        <v>10</v>
      </c>
    </row>
    <row r="13410" spans="1:8" x14ac:dyDescent="0.25">
      <c r="A13410">
        <v>2016</v>
      </c>
      <c r="B13410">
        <v>1250903</v>
      </c>
      <c r="C13410">
        <v>26805794</v>
      </c>
      <c r="D13410">
        <v>4800</v>
      </c>
      <c r="E13410" t="s">
        <v>8</v>
      </c>
      <c r="F13410" t="s">
        <v>9</v>
      </c>
      <c r="G13410">
        <v>1</v>
      </c>
      <c r="H13410" t="s">
        <v>22</v>
      </c>
    </row>
    <row r="13411" spans="1:8" x14ac:dyDescent="0.25">
      <c r="A13411">
        <v>2016</v>
      </c>
      <c r="B13411">
        <v>1250912</v>
      </c>
      <c r="C13411">
        <v>26822016</v>
      </c>
      <c r="D13411">
        <v>4008</v>
      </c>
      <c r="E13411" t="s">
        <v>8</v>
      </c>
      <c r="F13411" t="s">
        <v>12</v>
      </c>
      <c r="G13411">
        <v>1</v>
      </c>
      <c r="H13411" t="s">
        <v>28</v>
      </c>
    </row>
    <row r="13412" spans="1:8" x14ac:dyDescent="0.25">
      <c r="A13412">
        <v>2016</v>
      </c>
      <c r="B13412">
        <v>1250925</v>
      </c>
      <c r="C13412">
        <v>26822104</v>
      </c>
      <c r="D13412">
        <v>4002</v>
      </c>
      <c r="E13412" t="s">
        <v>8</v>
      </c>
      <c r="F13412" t="s">
        <v>9</v>
      </c>
      <c r="G13412">
        <v>1</v>
      </c>
      <c r="H13412" t="s">
        <v>10</v>
      </c>
    </row>
    <row r="13413" spans="1:8" x14ac:dyDescent="0.25">
      <c r="A13413">
        <v>2016</v>
      </c>
      <c r="B13413">
        <v>1250945</v>
      </c>
      <c r="C13413">
        <v>26809375</v>
      </c>
      <c r="D13413">
        <v>4000</v>
      </c>
      <c r="E13413" t="s">
        <v>8</v>
      </c>
      <c r="F13413" t="s">
        <v>11</v>
      </c>
      <c r="G13413">
        <v>1</v>
      </c>
      <c r="H13413" t="s">
        <v>10</v>
      </c>
    </row>
    <row r="13414" spans="1:8" x14ac:dyDescent="0.25">
      <c r="A13414">
        <v>2016</v>
      </c>
      <c r="B13414">
        <v>1250966</v>
      </c>
      <c r="C13414">
        <v>26806895</v>
      </c>
      <c r="D13414">
        <v>4009</v>
      </c>
      <c r="E13414" t="s">
        <v>8</v>
      </c>
      <c r="F13414" t="s">
        <v>26</v>
      </c>
      <c r="G13414">
        <v>1</v>
      </c>
      <c r="H13414" t="s">
        <v>10</v>
      </c>
    </row>
    <row r="13415" spans="1:8" x14ac:dyDescent="0.25">
      <c r="A13415">
        <v>2016</v>
      </c>
      <c r="B13415">
        <v>1250967</v>
      </c>
      <c r="C13415">
        <v>26822058</v>
      </c>
      <c r="D13415">
        <v>4000</v>
      </c>
      <c r="E13415" t="s">
        <v>8</v>
      </c>
      <c r="F13415" t="s">
        <v>9</v>
      </c>
      <c r="G13415">
        <v>1</v>
      </c>
      <c r="H13415" t="s">
        <v>10</v>
      </c>
    </row>
    <row r="13416" spans="1:8" x14ac:dyDescent="0.25">
      <c r="A13416">
        <v>2016</v>
      </c>
      <c r="B13416">
        <v>1250970</v>
      </c>
      <c r="C13416">
        <v>26820157</v>
      </c>
      <c r="D13416">
        <v>4002</v>
      </c>
      <c r="E13416" t="s">
        <v>8</v>
      </c>
      <c r="F13416" t="s">
        <v>21</v>
      </c>
      <c r="G13416">
        <v>1</v>
      </c>
      <c r="H13416" t="s">
        <v>10</v>
      </c>
    </row>
    <row r="13417" spans="1:8" x14ac:dyDescent="0.25">
      <c r="A13417">
        <v>2016</v>
      </c>
      <c r="B13417">
        <v>1250986</v>
      </c>
      <c r="C13417">
        <v>26820904</v>
      </c>
      <c r="D13417">
        <v>4000</v>
      </c>
      <c r="E13417" t="s">
        <v>8</v>
      </c>
      <c r="F13417" t="s">
        <v>12</v>
      </c>
      <c r="G13417">
        <v>1</v>
      </c>
      <c r="H13417" t="s">
        <v>10</v>
      </c>
    </row>
    <row r="13418" spans="1:8" x14ac:dyDescent="0.25">
      <c r="A13418">
        <v>2016</v>
      </c>
      <c r="B13418">
        <v>1251002</v>
      </c>
      <c r="C13418">
        <v>26808586</v>
      </c>
      <c r="D13418">
        <v>4001</v>
      </c>
      <c r="E13418" t="s">
        <v>8</v>
      </c>
      <c r="F13418" t="s">
        <v>20</v>
      </c>
      <c r="G13418">
        <v>1</v>
      </c>
      <c r="H13418" t="s">
        <v>10</v>
      </c>
    </row>
    <row r="13419" spans="1:8" x14ac:dyDescent="0.25">
      <c r="A13419">
        <v>2016</v>
      </c>
      <c r="B13419">
        <v>1251009</v>
      </c>
      <c r="C13419">
        <v>26805207</v>
      </c>
      <c r="D13419">
        <v>4011</v>
      </c>
      <c r="E13419" t="s">
        <v>8</v>
      </c>
      <c r="F13419" t="s">
        <v>9</v>
      </c>
      <c r="G13419">
        <v>1</v>
      </c>
      <c r="H13419" t="s">
        <v>23</v>
      </c>
    </row>
    <row r="13420" spans="1:8" x14ac:dyDescent="0.25">
      <c r="A13420">
        <v>2016</v>
      </c>
      <c r="B13420">
        <v>1251011</v>
      </c>
      <c r="C13420">
        <v>26802521</v>
      </c>
      <c r="D13420">
        <v>4002</v>
      </c>
      <c r="E13420" t="s">
        <v>8</v>
      </c>
      <c r="F13420" t="s">
        <v>14</v>
      </c>
      <c r="G13420">
        <v>1</v>
      </c>
      <c r="H13420" t="s">
        <v>10</v>
      </c>
    </row>
    <row r="13421" spans="1:8" x14ac:dyDescent="0.25">
      <c r="A13421">
        <v>2016</v>
      </c>
      <c r="B13421">
        <v>1251027</v>
      </c>
      <c r="C13421">
        <v>26806695</v>
      </c>
      <c r="D13421">
        <v>4001</v>
      </c>
      <c r="E13421" t="s">
        <v>8</v>
      </c>
      <c r="F13421" t="s">
        <v>20</v>
      </c>
      <c r="G13421">
        <v>1</v>
      </c>
      <c r="H13421" t="s">
        <v>10</v>
      </c>
    </row>
    <row r="13422" spans="1:8" x14ac:dyDescent="0.25">
      <c r="A13422">
        <v>2016</v>
      </c>
      <c r="B13422">
        <v>1251047</v>
      </c>
      <c r="C13422">
        <v>26805777</v>
      </c>
      <c r="D13422">
        <v>4003</v>
      </c>
      <c r="E13422" t="s">
        <v>8</v>
      </c>
      <c r="F13422" t="s">
        <v>9</v>
      </c>
      <c r="G13422">
        <v>1</v>
      </c>
      <c r="H13422" t="s">
        <v>10</v>
      </c>
    </row>
    <row r="13423" spans="1:8" x14ac:dyDescent="0.25">
      <c r="A13423">
        <v>2016</v>
      </c>
      <c r="B13423">
        <v>1251048</v>
      </c>
      <c r="C13423">
        <v>26805213</v>
      </c>
      <c r="D13423">
        <v>4003</v>
      </c>
      <c r="E13423" t="s">
        <v>8</v>
      </c>
      <c r="F13423" t="s">
        <v>21</v>
      </c>
      <c r="G13423">
        <v>1</v>
      </c>
      <c r="H13423" t="s">
        <v>10</v>
      </c>
    </row>
    <row r="13424" spans="1:8" x14ac:dyDescent="0.25">
      <c r="A13424">
        <v>2016</v>
      </c>
      <c r="B13424">
        <v>1251051</v>
      </c>
      <c r="C13424">
        <v>26808122</v>
      </c>
      <c r="D13424">
        <v>4026</v>
      </c>
      <c r="E13424" t="s">
        <v>8</v>
      </c>
      <c r="F13424" t="s">
        <v>14</v>
      </c>
      <c r="G13424">
        <v>1</v>
      </c>
      <c r="H13424" t="s">
        <v>10</v>
      </c>
    </row>
    <row r="13425" spans="1:8" x14ac:dyDescent="0.25">
      <c r="A13425">
        <v>2016</v>
      </c>
      <c r="B13425">
        <v>1251054</v>
      </c>
      <c r="C13425">
        <v>26806091</v>
      </c>
      <c r="D13425">
        <v>4003.5</v>
      </c>
      <c r="E13425" t="s">
        <v>8</v>
      </c>
      <c r="F13425" t="s">
        <v>15</v>
      </c>
      <c r="G13425">
        <v>1</v>
      </c>
      <c r="H13425" t="s">
        <v>10</v>
      </c>
    </row>
    <row r="13426" spans="1:8" x14ac:dyDescent="0.25">
      <c r="A13426">
        <v>2016</v>
      </c>
      <c r="B13426">
        <v>1251127</v>
      </c>
      <c r="C13426">
        <v>26805913</v>
      </c>
      <c r="D13426">
        <v>4017</v>
      </c>
      <c r="E13426" t="s">
        <v>8</v>
      </c>
      <c r="F13426" t="s">
        <v>12</v>
      </c>
      <c r="G13426">
        <v>1</v>
      </c>
      <c r="H13426" t="s">
        <v>10</v>
      </c>
    </row>
    <row r="13427" spans="1:8" x14ac:dyDescent="0.25">
      <c r="A13427">
        <v>2016</v>
      </c>
      <c r="B13427">
        <v>1250645</v>
      </c>
      <c r="C13427">
        <v>26805785</v>
      </c>
      <c r="D13427">
        <v>4011</v>
      </c>
      <c r="E13427" t="s">
        <v>8</v>
      </c>
      <c r="F13427" t="s">
        <v>9</v>
      </c>
      <c r="G13427">
        <v>1</v>
      </c>
      <c r="H13427" t="s">
        <v>10</v>
      </c>
    </row>
    <row r="13428" spans="1:8" x14ac:dyDescent="0.25">
      <c r="A13428">
        <v>2016</v>
      </c>
      <c r="B13428">
        <v>1250653</v>
      </c>
      <c r="C13428">
        <v>26805531</v>
      </c>
      <c r="D13428">
        <v>4006</v>
      </c>
      <c r="E13428" t="s">
        <v>8</v>
      </c>
      <c r="F13428" t="s">
        <v>14</v>
      </c>
      <c r="G13428">
        <v>1</v>
      </c>
      <c r="H13428" t="s">
        <v>10</v>
      </c>
    </row>
    <row r="13429" spans="1:8" x14ac:dyDescent="0.25">
      <c r="A13429">
        <v>2016</v>
      </c>
      <c r="B13429">
        <v>1250655</v>
      </c>
      <c r="C13429">
        <v>26805516</v>
      </c>
      <c r="D13429">
        <v>4002</v>
      </c>
      <c r="E13429" t="s">
        <v>8</v>
      </c>
      <c r="F13429" t="s">
        <v>14</v>
      </c>
      <c r="G13429">
        <v>1</v>
      </c>
      <c r="H13429" t="s">
        <v>10</v>
      </c>
    </row>
    <row r="13430" spans="1:8" x14ac:dyDescent="0.25">
      <c r="A13430">
        <v>2016</v>
      </c>
      <c r="B13430">
        <v>1250657</v>
      </c>
      <c r="C13430">
        <v>26805526</v>
      </c>
      <c r="D13430">
        <v>4601</v>
      </c>
      <c r="E13430" t="s">
        <v>8</v>
      </c>
      <c r="F13430" t="s">
        <v>14</v>
      </c>
      <c r="G13430">
        <v>2</v>
      </c>
      <c r="H13430" t="s">
        <v>13</v>
      </c>
    </row>
    <row r="13431" spans="1:8" x14ac:dyDescent="0.25">
      <c r="A13431">
        <v>2016</v>
      </c>
      <c r="B13431">
        <v>1250662</v>
      </c>
      <c r="C13431">
        <v>26813216</v>
      </c>
      <c r="D13431">
        <v>4000</v>
      </c>
      <c r="E13431" t="s">
        <v>8</v>
      </c>
      <c r="F13431" t="s">
        <v>15</v>
      </c>
      <c r="G13431">
        <v>1</v>
      </c>
      <c r="H13431" t="s">
        <v>10</v>
      </c>
    </row>
    <row r="13432" spans="1:8" x14ac:dyDescent="0.25">
      <c r="A13432">
        <v>2016</v>
      </c>
      <c r="B13432">
        <v>1250667</v>
      </c>
      <c r="C13432">
        <v>26813190</v>
      </c>
      <c r="D13432">
        <v>4801</v>
      </c>
      <c r="E13432" t="s">
        <v>8</v>
      </c>
      <c r="F13432" t="s">
        <v>15</v>
      </c>
      <c r="G13432">
        <v>3</v>
      </c>
      <c r="H13432" t="s">
        <v>22</v>
      </c>
    </row>
    <row r="13433" spans="1:8" x14ac:dyDescent="0.25">
      <c r="A13433">
        <v>2016</v>
      </c>
      <c r="B13433">
        <v>1250668</v>
      </c>
      <c r="C13433">
        <v>26805139</v>
      </c>
      <c r="D13433">
        <v>4601</v>
      </c>
      <c r="E13433" t="s">
        <v>8</v>
      </c>
      <c r="F13433" t="s">
        <v>15</v>
      </c>
      <c r="G13433">
        <v>3</v>
      </c>
      <c r="H13433" t="s">
        <v>13</v>
      </c>
    </row>
    <row r="13434" spans="1:8" x14ac:dyDescent="0.25">
      <c r="A13434">
        <v>2016</v>
      </c>
      <c r="B13434">
        <v>1250670</v>
      </c>
      <c r="C13434">
        <v>26822078</v>
      </c>
      <c r="D13434">
        <v>4004</v>
      </c>
      <c r="E13434" t="s">
        <v>8</v>
      </c>
      <c r="F13434" t="s">
        <v>15</v>
      </c>
      <c r="G13434">
        <v>1</v>
      </c>
      <c r="H13434" t="s">
        <v>10</v>
      </c>
    </row>
    <row r="13435" spans="1:8" x14ac:dyDescent="0.25">
      <c r="A13435">
        <v>2016</v>
      </c>
      <c r="B13435">
        <v>1250673</v>
      </c>
      <c r="C13435">
        <v>26805340</v>
      </c>
      <c r="D13435">
        <v>4602</v>
      </c>
      <c r="E13435" t="s">
        <v>8</v>
      </c>
      <c r="F13435" t="s">
        <v>15</v>
      </c>
      <c r="G13435">
        <v>3</v>
      </c>
      <c r="H13435" t="s">
        <v>13</v>
      </c>
    </row>
    <row r="13436" spans="1:8" x14ac:dyDescent="0.25">
      <c r="A13436">
        <v>2016</v>
      </c>
      <c r="B13436">
        <v>1250674</v>
      </c>
      <c r="C13436">
        <v>26805340</v>
      </c>
      <c r="D13436">
        <v>4601</v>
      </c>
      <c r="E13436" t="s">
        <v>8</v>
      </c>
      <c r="F13436" t="s">
        <v>15</v>
      </c>
      <c r="G13436">
        <v>3</v>
      </c>
      <c r="H13436" t="s">
        <v>13</v>
      </c>
    </row>
    <row r="13437" spans="1:8" x14ac:dyDescent="0.25">
      <c r="A13437">
        <v>2016</v>
      </c>
      <c r="B13437">
        <v>1250689</v>
      </c>
      <c r="C13437">
        <v>26822584</v>
      </c>
      <c r="D13437">
        <v>4808</v>
      </c>
      <c r="E13437" t="s">
        <v>8</v>
      </c>
      <c r="F13437" t="s">
        <v>21</v>
      </c>
      <c r="G13437">
        <v>2</v>
      </c>
      <c r="H13437" t="s">
        <v>22</v>
      </c>
    </row>
    <row r="13438" spans="1:8" x14ac:dyDescent="0.25">
      <c r="A13438">
        <v>2016</v>
      </c>
      <c r="B13438">
        <v>1250696</v>
      </c>
      <c r="C13438">
        <v>26820170</v>
      </c>
      <c r="D13438">
        <v>4802</v>
      </c>
      <c r="E13438" t="s">
        <v>8</v>
      </c>
      <c r="F13438" t="s">
        <v>15</v>
      </c>
      <c r="G13438">
        <v>3</v>
      </c>
      <c r="H13438" t="s">
        <v>22</v>
      </c>
    </row>
    <row r="13439" spans="1:8" x14ac:dyDescent="0.25">
      <c r="A13439">
        <v>2016</v>
      </c>
      <c r="B13439">
        <v>1250698</v>
      </c>
      <c r="C13439">
        <v>26820170</v>
      </c>
      <c r="D13439">
        <v>4600</v>
      </c>
      <c r="E13439" t="s">
        <v>8</v>
      </c>
      <c r="F13439" t="s">
        <v>15</v>
      </c>
      <c r="G13439">
        <v>3</v>
      </c>
      <c r="H13439" t="s">
        <v>13</v>
      </c>
    </row>
    <row r="13440" spans="1:8" x14ac:dyDescent="0.25">
      <c r="A13440">
        <v>2016</v>
      </c>
      <c r="B13440">
        <v>1250702</v>
      </c>
      <c r="C13440">
        <v>26806967</v>
      </c>
      <c r="D13440">
        <v>4001.01</v>
      </c>
      <c r="E13440" t="s">
        <v>8</v>
      </c>
      <c r="F13440" t="s">
        <v>20</v>
      </c>
      <c r="G13440">
        <v>1</v>
      </c>
      <c r="H13440" t="s">
        <v>10</v>
      </c>
    </row>
    <row r="13441" spans="1:8" x14ac:dyDescent="0.25">
      <c r="A13441">
        <v>2016</v>
      </c>
      <c r="B13441">
        <v>1250763</v>
      </c>
      <c r="C13441">
        <v>26805500</v>
      </c>
      <c r="D13441">
        <v>4600</v>
      </c>
      <c r="E13441" t="s">
        <v>8</v>
      </c>
      <c r="F13441" t="s">
        <v>14</v>
      </c>
      <c r="G13441">
        <v>1</v>
      </c>
      <c r="H13441" t="s">
        <v>13</v>
      </c>
    </row>
    <row r="13442" spans="1:8" x14ac:dyDescent="0.25">
      <c r="A13442">
        <v>2016</v>
      </c>
      <c r="B13442">
        <v>1250765</v>
      </c>
      <c r="C13442">
        <v>26805482</v>
      </c>
      <c r="D13442">
        <v>4000</v>
      </c>
      <c r="E13442" t="s">
        <v>8</v>
      </c>
      <c r="F13442" t="s">
        <v>14</v>
      </c>
      <c r="G13442">
        <v>1</v>
      </c>
      <c r="H13442" t="s">
        <v>10</v>
      </c>
    </row>
    <row r="13443" spans="1:8" x14ac:dyDescent="0.25">
      <c r="A13443">
        <v>2016</v>
      </c>
      <c r="B13443">
        <v>1250771</v>
      </c>
      <c r="C13443">
        <v>26805563</v>
      </c>
      <c r="D13443">
        <v>4612</v>
      </c>
      <c r="E13443" t="s">
        <v>8</v>
      </c>
      <c r="F13443" t="s">
        <v>14</v>
      </c>
      <c r="G13443">
        <v>1</v>
      </c>
      <c r="H13443" t="s">
        <v>13</v>
      </c>
    </row>
    <row r="13444" spans="1:8" x14ac:dyDescent="0.25">
      <c r="A13444">
        <v>2016</v>
      </c>
      <c r="B13444">
        <v>1250783</v>
      </c>
      <c r="C13444">
        <v>26805563</v>
      </c>
      <c r="D13444">
        <v>4617</v>
      </c>
      <c r="E13444" t="s">
        <v>8</v>
      </c>
      <c r="F13444" t="s">
        <v>14</v>
      </c>
      <c r="G13444">
        <v>1</v>
      </c>
      <c r="H13444" t="s">
        <v>13</v>
      </c>
    </row>
    <row r="13445" spans="1:8" x14ac:dyDescent="0.25">
      <c r="A13445">
        <v>2016</v>
      </c>
      <c r="B13445">
        <v>1250784</v>
      </c>
      <c r="C13445">
        <v>26822119</v>
      </c>
      <c r="D13445">
        <v>4018</v>
      </c>
      <c r="E13445" t="s">
        <v>8</v>
      </c>
      <c r="F13445" t="s">
        <v>14</v>
      </c>
      <c r="G13445">
        <v>1</v>
      </c>
      <c r="H13445" t="s">
        <v>10</v>
      </c>
    </row>
    <row r="13446" spans="1:8" x14ac:dyDescent="0.25">
      <c r="A13446">
        <v>2016</v>
      </c>
      <c r="B13446">
        <v>1250830</v>
      </c>
      <c r="C13446">
        <v>26805539</v>
      </c>
      <c r="D13446">
        <v>4001</v>
      </c>
      <c r="E13446" t="s">
        <v>8</v>
      </c>
      <c r="F13446" t="s">
        <v>14</v>
      </c>
      <c r="G13446">
        <v>1</v>
      </c>
      <c r="H13446" t="s">
        <v>10</v>
      </c>
    </row>
    <row r="13447" spans="1:8" x14ac:dyDescent="0.25">
      <c r="A13447">
        <v>2016</v>
      </c>
      <c r="B13447">
        <v>1250834</v>
      </c>
      <c r="C13447">
        <v>26805517</v>
      </c>
      <c r="D13447">
        <v>4012</v>
      </c>
      <c r="E13447" t="s">
        <v>8</v>
      </c>
      <c r="F13447" t="s">
        <v>14</v>
      </c>
      <c r="G13447">
        <v>1</v>
      </c>
      <c r="H13447" t="s">
        <v>10</v>
      </c>
    </row>
    <row r="13448" spans="1:8" x14ac:dyDescent="0.25">
      <c r="A13448">
        <v>2016</v>
      </c>
      <c r="B13448">
        <v>1250853</v>
      </c>
      <c r="C13448">
        <v>26805502</v>
      </c>
      <c r="D13448">
        <v>4006</v>
      </c>
      <c r="E13448" t="s">
        <v>8</v>
      </c>
      <c r="F13448" t="s">
        <v>14</v>
      </c>
      <c r="G13448">
        <v>1</v>
      </c>
      <c r="H13448" t="s">
        <v>23</v>
      </c>
    </row>
    <row r="13449" spans="1:8" x14ac:dyDescent="0.25">
      <c r="A13449">
        <v>2016</v>
      </c>
      <c r="B13449">
        <v>1250879</v>
      </c>
      <c r="C13449">
        <v>26805320</v>
      </c>
      <c r="D13449">
        <v>4011</v>
      </c>
      <c r="E13449" t="s">
        <v>8</v>
      </c>
      <c r="F13449" t="s">
        <v>15</v>
      </c>
      <c r="G13449">
        <v>1</v>
      </c>
      <c r="H13449" t="s">
        <v>10</v>
      </c>
    </row>
    <row r="13450" spans="1:8" x14ac:dyDescent="0.25">
      <c r="A13450">
        <v>2016</v>
      </c>
      <c r="B13450">
        <v>1250889</v>
      </c>
      <c r="C13450">
        <v>26805562</v>
      </c>
      <c r="D13450">
        <v>4004</v>
      </c>
      <c r="E13450" t="s">
        <v>8</v>
      </c>
      <c r="F13450" t="s">
        <v>14</v>
      </c>
      <c r="G13450">
        <v>1</v>
      </c>
      <c r="H13450" t="s">
        <v>10</v>
      </c>
    </row>
    <row r="13451" spans="1:8" x14ac:dyDescent="0.25">
      <c r="A13451">
        <v>2016</v>
      </c>
      <c r="B13451">
        <v>1250896</v>
      </c>
      <c r="C13451">
        <v>26806895</v>
      </c>
      <c r="D13451">
        <v>4032</v>
      </c>
      <c r="E13451" t="s">
        <v>8</v>
      </c>
      <c r="F13451" t="s">
        <v>26</v>
      </c>
      <c r="G13451">
        <v>1</v>
      </c>
      <c r="H13451" t="s">
        <v>10</v>
      </c>
    </row>
    <row r="13452" spans="1:8" x14ac:dyDescent="0.25">
      <c r="A13452">
        <v>2016</v>
      </c>
      <c r="B13452">
        <v>1250944</v>
      </c>
      <c r="C13452">
        <v>26822532</v>
      </c>
      <c r="D13452">
        <v>4001</v>
      </c>
      <c r="E13452" t="s">
        <v>8</v>
      </c>
      <c r="F13452" t="s">
        <v>20</v>
      </c>
      <c r="G13452">
        <v>1</v>
      </c>
      <c r="H13452" t="s">
        <v>10</v>
      </c>
    </row>
    <row r="13453" spans="1:8" x14ac:dyDescent="0.25">
      <c r="A13453">
        <v>2016</v>
      </c>
      <c r="B13453">
        <v>1250973</v>
      </c>
      <c r="C13453">
        <v>26806940</v>
      </c>
      <c r="D13453">
        <v>4002</v>
      </c>
      <c r="E13453" t="s">
        <v>8</v>
      </c>
      <c r="F13453" t="s">
        <v>20</v>
      </c>
      <c r="G13453">
        <v>1</v>
      </c>
      <c r="H13453" t="s">
        <v>10</v>
      </c>
    </row>
    <row r="13454" spans="1:8" x14ac:dyDescent="0.25">
      <c r="A13454">
        <v>2016</v>
      </c>
      <c r="B13454">
        <v>1251008</v>
      </c>
      <c r="C13454">
        <v>26822210</v>
      </c>
      <c r="D13454">
        <v>4003</v>
      </c>
      <c r="E13454" t="s">
        <v>8</v>
      </c>
      <c r="F13454" t="s">
        <v>20</v>
      </c>
      <c r="G13454">
        <v>1</v>
      </c>
      <c r="H13454" t="s">
        <v>10</v>
      </c>
    </row>
    <row r="13455" spans="1:8" x14ac:dyDescent="0.25">
      <c r="A13455">
        <v>2016</v>
      </c>
      <c r="B13455">
        <v>1251014</v>
      </c>
      <c r="C13455">
        <v>26820175</v>
      </c>
      <c r="D13455">
        <v>4003</v>
      </c>
      <c r="E13455" t="s">
        <v>8</v>
      </c>
      <c r="F13455" t="s">
        <v>15</v>
      </c>
      <c r="G13455">
        <v>1</v>
      </c>
      <c r="H13455" t="s">
        <v>10</v>
      </c>
    </row>
    <row r="13456" spans="1:8" x14ac:dyDescent="0.25">
      <c r="A13456">
        <v>2016</v>
      </c>
      <c r="B13456">
        <v>1251028</v>
      </c>
      <c r="C13456">
        <v>26806671</v>
      </c>
      <c r="D13456">
        <v>4003</v>
      </c>
      <c r="E13456" t="s">
        <v>8</v>
      </c>
      <c r="F13456" t="s">
        <v>20</v>
      </c>
      <c r="G13456">
        <v>1</v>
      </c>
      <c r="H13456" t="s">
        <v>10</v>
      </c>
    </row>
    <row r="13457" spans="1:8" x14ac:dyDescent="0.25">
      <c r="A13457">
        <v>2016</v>
      </c>
      <c r="B13457">
        <v>1251031</v>
      </c>
      <c r="C13457">
        <v>26804868</v>
      </c>
      <c r="D13457">
        <v>4022</v>
      </c>
      <c r="E13457" t="s">
        <v>8</v>
      </c>
      <c r="F13457" t="s">
        <v>21</v>
      </c>
      <c r="G13457">
        <v>1</v>
      </c>
      <c r="H13457" t="s">
        <v>10</v>
      </c>
    </row>
    <row r="13458" spans="1:8" x14ac:dyDescent="0.25">
      <c r="A13458">
        <v>2016</v>
      </c>
      <c r="B13458">
        <v>1251052</v>
      </c>
      <c r="C13458">
        <v>26806221</v>
      </c>
      <c r="D13458">
        <v>4008</v>
      </c>
      <c r="E13458" t="s">
        <v>8</v>
      </c>
      <c r="F13458" t="s">
        <v>9</v>
      </c>
      <c r="G13458">
        <v>1</v>
      </c>
      <c r="H13458" t="s">
        <v>10</v>
      </c>
    </row>
    <row r="13459" spans="1:8" x14ac:dyDescent="0.25">
      <c r="A13459">
        <v>2016</v>
      </c>
      <c r="B13459">
        <v>1251129</v>
      </c>
      <c r="C13459">
        <v>26805753</v>
      </c>
      <c r="D13459">
        <v>4002</v>
      </c>
      <c r="E13459" t="s">
        <v>8</v>
      </c>
      <c r="F13459" t="s">
        <v>12</v>
      </c>
      <c r="G13459">
        <v>1</v>
      </c>
      <c r="H13459" t="s">
        <v>10</v>
      </c>
    </row>
    <row r="13460" spans="1:8" x14ac:dyDescent="0.25">
      <c r="A13460">
        <v>2016</v>
      </c>
      <c r="B13460">
        <v>1251130</v>
      </c>
      <c r="C13460">
        <v>26806935</v>
      </c>
      <c r="D13460">
        <v>4027</v>
      </c>
      <c r="E13460" t="s">
        <v>8</v>
      </c>
      <c r="F13460" t="s">
        <v>27</v>
      </c>
      <c r="G13460">
        <v>1</v>
      </c>
      <c r="H13460" t="s">
        <v>10</v>
      </c>
    </row>
    <row r="13461" spans="1:8" x14ac:dyDescent="0.25">
      <c r="A13461">
        <v>2016</v>
      </c>
      <c r="B13461">
        <v>1251169</v>
      </c>
      <c r="C13461">
        <v>26822183</v>
      </c>
      <c r="D13461">
        <v>4001</v>
      </c>
      <c r="E13461" t="s">
        <v>8</v>
      </c>
      <c r="F13461" t="s">
        <v>20</v>
      </c>
      <c r="G13461">
        <v>1</v>
      </c>
      <c r="H13461" t="s">
        <v>10</v>
      </c>
    </row>
    <row r="13462" spans="1:8" x14ac:dyDescent="0.25">
      <c r="A13462">
        <v>2016</v>
      </c>
      <c r="B13462">
        <v>1251188</v>
      </c>
      <c r="C13462">
        <v>26806992</v>
      </c>
      <c r="D13462">
        <v>4004</v>
      </c>
      <c r="E13462" t="s">
        <v>8</v>
      </c>
      <c r="F13462" t="s">
        <v>26</v>
      </c>
      <c r="G13462">
        <v>1</v>
      </c>
      <c r="H13462" t="s">
        <v>10</v>
      </c>
    </row>
    <row r="13463" spans="1:8" x14ac:dyDescent="0.25">
      <c r="A13463">
        <v>2016</v>
      </c>
      <c r="B13463">
        <v>1251205</v>
      </c>
      <c r="C13463">
        <v>26805197</v>
      </c>
      <c r="D13463">
        <v>4013</v>
      </c>
      <c r="E13463" t="s">
        <v>8</v>
      </c>
      <c r="F13463" t="s">
        <v>9</v>
      </c>
      <c r="G13463">
        <v>1</v>
      </c>
      <c r="H13463" t="s">
        <v>10</v>
      </c>
    </row>
    <row r="13464" spans="1:8" x14ac:dyDescent="0.25">
      <c r="A13464">
        <v>2016</v>
      </c>
      <c r="B13464">
        <v>1251227</v>
      </c>
      <c r="C13464">
        <v>26805221</v>
      </c>
      <c r="D13464">
        <v>4002.01</v>
      </c>
      <c r="E13464" t="s">
        <v>8</v>
      </c>
      <c r="F13464" t="s">
        <v>9</v>
      </c>
      <c r="G13464">
        <v>1</v>
      </c>
      <c r="H13464" t="s">
        <v>10</v>
      </c>
    </row>
    <row r="13465" spans="1:8" x14ac:dyDescent="0.25">
      <c r="A13465">
        <v>2016</v>
      </c>
      <c r="B13465">
        <v>1251230</v>
      </c>
      <c r="C13465">
        <v>26805911</v>
      </c>
      <c r="D13465">
        <v>4014</v>
      </c>
      <c r="E13465" t="s">
        <v>8</v>
      </c>
      <c r="F13465" t="s">
        <v>24</v>
      </c>
      <c r="G13465">
        <v>1</v>
      </c>
      <c r="H13465" t="s">
        <v>10</v>
      </c>
    </row>
    <row r="13466" spans="1:8" x14ac:dyDescent="0.25">
      <c r="A13466">
        <v>2016</v>
      </c>
      <c r="B13466">
        <v>1251235</v>
      </c>
      <c r="C13466">
        <v>26806641</v>
      </c>
      <c r="D13466">
        <v>4001</v>
      </c>
      <c r="E13466" t="s">
        <v>8</v>
      </c>
      <c r="F13466" t="s">
        <v>20</v>
      </c>
      <c r="G13466">
        <v>1</v>
      </c>
      <c r="H13466" t="s">
        <v>10</v>
      </c>
    </row>
    <row r="13467" spans="1:8" x14ac:dyDescent="0.25">
      <c r="A13467">
        <v>2016</v>
      </c>
      <c r="B13467">
        <v>1251236</v>
      </c>
      <c r="C13467">
        <v>26813208</v>
      </c>
      <c r="D13467">
        <v>4606.5</v>
      </c>
      <c r="E13467" t="s">
        <v>8</v>
      </c>
      <c r="F13467" t="s">
        <v>29</v>
      </c>
      <c r="G13467">
        <v>1</v>
      </c>
      <c r="H13467" t="s">
        <v>16</v>
      </c>
    </row>
    <row r="13468" spans="1:8" x14ac:dyDescent="0.25">
      <c r="A13468">
        <v>2016</v>
      </c>
      <c r="B13468">
        <v>1251238</v>
      </c>
      <c r="C13468">
        <v>26805774</v>
      </c>
      <c r="D13468">
        <v>4006</v>
      </c>
      <c r="E13468" t="s">
        <v>8</v>
      </c>
      <c r="F13468" t="s">
        <v>9</v>
      </c>
      <c r="G13468">
        <v>1</v>
      </c>
      <c r="H13468" t="s">
        <v>23</v>
      </c>
    </row>
    <row r="13469" spans="1:8" x14ac:dyDescent="0.25">
      <c r="A13469">
        <v>2016</v>
      </c>
      <c r="B13469">
        <v>1251304</v>
      </c>
      <c r="C13469">
        <v>26809441</v>
      </c>
      <c r="D13469">
        <v>4002</v>
      </c>
      <c r="E13469" t="s">
        <v>8</v>
      </c>
      <c r="F13469" t="s">
        <v>11</v>
      </c>
      <c r="G13469">
        <v>1</v>
      </c>
      <c r="H13469" t="s">
        <v>10</v>
      </c>
    </row>
    <row r="13470" spans="1:8" x14ac:dyDescent="0.25">
      <c r="A13470">
        <v>2016</v>
      </c>
      <c r="B13470">
        <v>1251315</v>
      </c>
      <c r="C13470">
        <v>26806930</v>
      </c>
      <c r="D13470">
        <v>4055.5</v>
      </c>
      <c r="E13470" t="s">
        <v>8</v>
      </c>
      <c r="F13470" t="s">
        <v>26</v>
      </c>
      <c r="G13470">
        <v>1</v>
      </c>
      <c r="H13470" t="s">
        <v>10</v>
      </c>
    </row>
    <row r="13471" spans="1:8" x14ac:dyDescent="0.25">
      <c r="A13471">
        <v>2016</v>
      </c>
      <c r="B13471">
        <v>1251322</v>
      </c>
      <c r="C13471">
        <v>26808597</v>
      </c>
      <c r="D13471">
        <v>4603</v>
      </c>
      <c r="E13471" t="s">
        <v>8</v>
      </c>
      <c r="F13471" t="s">
        <v>9</v>
      </c>
      <c r="G13471">
        <v>2</v>
      </c>
      <c r="H13471" t="s">
        <v>46</v>
      </c>
    </row>
    <row r="13472" spans="1:8" x14ac:dyDescent="0.25">
      <c r="A13472">
        <v>2016</v>
      </c>
      <c r="B13472">
        <v>1251334</v>
      </c>
      <c r="C13472">
        <v>26805063</v>
      </c>
      <c r="D13472">
        <v>4000</v>
      </c>
      <c r="E13472" t="s">
        <v>8</v>
      </c>
      <c r="F13472" t="s">
        <v>21</v>
      </c>
      <c r="G13472">
        <v>1</v>
      </c>
      <c r="H13472" t="s">
        <v>10</v>
      </c>
    </row>
    <row r="13473" spans="1:8" x14ac:dyDescent="0.25">
      <c r="A13473">
        <v>2016</v>
      </c>
      <c r="B13473">
        <v>1251337</v>
      </c>
      <c r="C13473">
        <v>26805023</v>
      </c>
      <c r="D13473">
        <v>4003</v>
      </c>
      <c r="E13473" t="s">
        <v>8</v>
      </c>
      <c r="F13473" t="s">
        <v>21</v>
      </c>
      <c r="G13473">
        <v>1</v>
      </c>
      <c r="H13473" t="s">
        <v>10</v>
      </c>
    </row>
    <row r="13474" spans="1:8" x14ac:dyDescent="0.25">
      <c r="A13474">
        <v>2016</v>
      </c>
      <c r="B13474">
        <v>1251345</v>
      </c>
      <c r="C13474">
        <v>26805079</v>
      </c>
      <c r="D13474">
        <v>4002</v>
      </c>
      <c r="E13474" t="s">
        <v>8</v>
      </c>
      <c r="F13474" t="s">
        <v>15</v>
      </c>
      <c r="G13474">
        <v>1</v>
      </c>
      <c r="H13474" t="s">
        <v>10</v>
      </c>
    </row>
    <row r="13475" spans="1:8" x14ac:dyDescent="0.25">
      <c r="A13475">
        <v>2016</v>
      </c>
      <c r="B13475">
        <v>1251367</v>
      </c>
      <c r="C13475">
        <v>26805895</v>
      </c>
      <c r="D13475">
        <v>4801</v>
      </c>
      <c r="E13475" t="s">
        <v>8</v>
      </c>
      <c r="F13475" t="s">
        <v>12</v>
      </c>
      <c r="G13475">
        <v>2</v>
      </c>
      <c r="H13475" t="s">
        <v>22</v>
      </c>
    </row>
    <row r="13476" spans="1:8" x14ac:dyDescent="0.25">
      <c r="A13476">
        <v>2016</v>
      </c>
      <c r="B13476">
        <v>1251368</v>
      </c>
      <c r="C13476">
        <v>26805895</v>
      </c>
      <c r="D13476">
        <v>4811</v>
      </c>
      <c r="E13476" t="s">
        <v>8</v>
      </c>
      <c r="F13476" t="s">
        <v>12</v>
      </c>
      <c r="G13476">
        <v>2</v>
      </c>
      <c r="H13476" t="s">
        <v>22</v>
      </c>
    </row>
    <row r="13477" spans="1:8" x14ac:dyDescent="0.25">
      <c r="A13477">
        <v>2016</v>
      </c>
      <c r="B13477">
        <v>1251369</v>
      </c>
      <c r="C13477">
        <v>26805895</v>
      </c>
      <c r="D13477">
        <v>4803</v>
      </c>
      <c r="E13477" t="s">
        <v>8</v>
      </c>
      <c r="F13477" t="s">
        <v>12</v>
      </c>
      <c r="G13477">
        <v>2</v>
      </c>
      <c r="H13477" t="s">
        <v>22</v>
      </c>
    </row>
    <row r="13478" spans="1:8" x14ac:dyDescent="0.25">
      <c r="A13478">
        <v>2016</v>
      </c>
      <c r="B13478">
        <v>1251384</v>
      </c>
      <c r="C13478">
        <v>26806940</v>
      </c>
      <c r="D13478">
        <v>4011</v>
      </c>
      <c r="E13478" t="s">
        <v>8</v>
      </c>
      <c r="F13478" t="s">
        <v>20</v>
      </c>
      <c r="G13478">
        <v>2</v>
      </c>
      <c r="H13478" t="s">
        <v>10</v>
      </c>
    </row>
    <row r="13479" spans="1:8" x14ac:dyDescent="0.25">
      <c r="A13479">
        <v>2016</v>
      </c>
      <c r="B13479">
        <v>1251399</v>
      </c>
      <c r="C13479">
        <v>26821988</v>
      </c>
      <c r="D13479">
        <v>4005</v>
      </c>
      <c r="E13479" t="s">
        <v>8</v>
      </c>
      <c r="F13479" t="s">
        <v>11</v>
      </c>
      <c r="G13479">
        <v>2</v>
      </c>
      <c r="H13479" t="s">
        <v>10</v>
      </c>
    </row>
    <row r="13480" spans="1:8" x14ac:dyDescent="0.25">
      <c r="A13480">
        <v>2016</v>
      </c>
      <c r="B13480">
        <v>1251013</v>
      </c>
      <c r="C13480">
        <v>26821370</v>
      </c>
      <c r="D13480">
        <v>4004</v>
      </c>
      <c r="E13480" t="s">
        <v>8</v>
      </c>
      <c r="F13480" t="s">
        <v>15</v>
      </c>
      <c r="G13480">
        <v>1</v>
      </c>
      <c r="H13480" t="s">
        <v>10</v>
      </c>
    </row>
    <row r="13481" spans="1:8" x14ac:dyDescent="0.25">
      <c r="A13481">
        <v>2016</v>
      </c>
      <c r="B13481">
        <v>1251029</v>
      </c>
      <c r="C13481">
        <v>26804868</v>
      </c>
      <c r="D13481">
        <v>4020</v>
      </c>
      <c r="E13481" t="s">
        <v>8</v>
      </c>
      <c r="F13481" t="s">
        <v>21</v>
      </c>
      <c r="G13481">
        <v>1</v>
      </c>
      <c r="H13481" t="s">
        <v>10</v>
      </c>
    </row>
    <row r="13482" spans="1:8" x14ac:dyDescent="0.25">
      <c r="A13482">
        <v>2016</v>
      </c>
      <c r="B13482">
        <v>1251044</v>
      </c>
      <c r="C13482">
        <v>26805738</v>
      </c>
      <c r="D13482">
        <v>4002</v>
      </c>
      <c r="E13482" t="s">
        <v>8</v>
      </c>
      <c r="F13482" t="s">
        <v>12</v>
      </c>
      <c r="G13482">
        <v>1</v>
      </c>
      <c r="H13482" t="s">
        <v>10</v>
      </c>
    </row>
    <row r="13483" spans="1:8" x14ac:dyDescent="0.25">
      <c r="A13483">
        <v>2016</v>
      </c>
      <c r="B13483">
        <v>1251045</v>
      </c>
      <c r="C13483">
        <v>26820156</v>
      </c>
      <c r="D13483">
        <v>4007</v>
      </c>
      <c r="E13483" t="s">
        <v>8</v>
      </c>
      <c r="F13483" t="s">
        <v>21</v>
      </c>
      <c r="G13483">
        <v>1</v>
      </c>
      <c r="H13483" t="s">
        <v>10</v>
      </c>
    </row>
    <row r="13484" spans="1:8" x14ac:dyDescent="0.25">
      <c r="A13484">
        <v>2016</v>
      </c>
      <c r="B13484">
        <v>1251050</v>
      </c>
      <c r="C13484">
        <v>26808122</v>
      </c>
      <c r="D13484">
        <v>4005</v>
      </c>
      <c r="E13484" t="s">
        <v>8</v>
      </c>
      <c r="F13484" t="s">
        <v>14</v>
      </c>
      <c r="G13484">
        <v>1</v>
      </c>
      <c r="H13484" t="s">
        <v>10</v>
      </c>
    </row>
    <row r="13485" spans="1:8" x14ac:dyDescent="0.25">
      <c r="A13485">
        <v>2016</v>
      </c>
      <c r="B13485">
        <v>1251057</v>
      </c>
      <c r="C13485">
        <v>26806803</v>
      </c>
      <c r="D13485">
        <v>4036</v>
      </c>
      <c r="E13485" t="s">
        <v>8</v>
      </c>
      <c r="F13485" t="s">
        <v>24</v>
      </c>
      <c r="G13485">
        <v>2</v>
      </c>
      <c r="H13485" t="s">
        <v>10</v>
      </c>
    </row>
    <row r="13486" spans="1:8" x14ac:dyDescent="0.25">
      <c r="A13486">
        <v>2016</v>
      </c>
      <c r="B13486">
        <v>1251128</v>
      </c>
      <c r="C13486">
        <v>26808565</v>
      </c>
      <c r="D13486">
        <v>4011</v>
      </c>
      <c r="E13486" t="s">
        <v>8</v>
      </c>
      <c r="F13486" t="s">
        <v>21</v>
      </c>
      <c r="G13486">
        <v>1</v>
      </c>
      <c r="H13486" t="s">
        <v>10</v>
      </c>
    </row>
    <row r="13487" spans="1:8" x14ac:dyDescent="0.25">
      <c r="A13487">
        <v>2016</v>
      </c>
      <c r="B13487">
        <v>1251145</v>
      </c>
      <c r="C13487">
        <v>26804973</v>
      </c>
      <c r="D13487">
        <v>4003</v>
      </c>
      <c r="E13487" t="s">
        <v>8</v>
      </c>
      <c r="F13487" t="s">
        <v>21</v>
      </c>
      <c r="G13487">
        <v>1</v>
      </c>
      <c r="H13487" t="s">
        <v>10</v>
      </c>
    </row>
    <row r="13488" spans="1:8" x14ac:dyDescent="0.25">
      <c r="A13488">
        <v>2016</v>
      </c>
      <c r="B13488">
        <v>1251156</v>
      </c>
      <c r="C13488">
        <v>26805786</v>
      </c>
      <c r="D13488">
        <v>4008</v>
      </c>
      <c r="E13488" t="s">
        <v>8</v>
      </c>
      <c r="F13488" t="s">
        <v>9</v>
      </c>
      <c r="G13488">
        <v>1</v>
      </c>
      <c r="H13488" t="s">
        <v>10</v>
      </c>
    </row>
    <row r="13489" spans="1:8" x14ac:dyDescent="0.25">
      <c r="A13489">
        <v>2016</v>
      </c>
      <c r="B13489">
        <v>1251171</v>
      </c>
      <c r="C13489">
        <v>26804952</v>
      </c>
      <c r="D13489">
        <v>4003</v>
      </c>
      <c r="E13489" t="s">
        <v>8</v>
      </c>
      <c r="F13489" t="s">
        <v>21</v>
      </c>
      <c r="G13489">
        <v>1</v>
      </c>
      <c r="H13489" t="s">
        <v>10</v>
      </c>
    </row>
    <row r="13490" spans="1:8" x14ac:dyDescent="0.25">
      <c r="A13490">
        <v>2016</v>
      </c>
      <c r="B13490">
        <v>1251214</v>
      </c>
      <c r="C13490">
        <v>26806367</v>
      </c>
      <c r="D13490">
        <v>4009.01</v>
      </c>
      <c r="E13490" t="s">
        <v>8</v>
      </c>
      <c r="F13490" t="s">
        <v>20</v>
      </c>
      <c r="G13490">
        <v>1</v>
      </c>
      <c r="H13490" t="s">
        <v>10</v>
      </c>
    </row>
    <row r="13491" spans="1:8" x14ac:dyDescent="0.25">
      <c r="A13491">
        <v>2016</v>
      </c>
      <c r="B13491">
        <v>1251234</v>
      </c>
      <c r="C13491" t="s">
        <v>49</v>
      </c>
      <c r="D13491">
        <v>4002</v>
      </c>
      <c r="E13491" t="s">
        <v>8</v>
      </c>
      <c r="F13491" t="s">
        <v>24</v>
      </c>
      <c r="G13491">
        <v>1</v>
      </c>
      <c r="H13491" t="s">
        <v>23</v>
      </c>
    </row>
    <row r="13492" spans="1:8" x14ac:dyDescent="0.25">
      <c r="A13492">
        <v>2016</v>
      </c>
      <c r="B13492">
        <v>1251298</v>
      </c>
      <c r="C13492">
        <v>26809524</v>
      </c>
      <c r="D13492">
        <v>4064</v>
      </c>
      <c r="E13492" t="s">
        <v>8</v>
      </c>
      <c r="F13492" t="s">
        <v>11</v>
      </c>
      <c r="G13492">
        <v>1</v>
      </c>
      <c r="H13492" t="s">
        <v>10</v>
      </c>
    </row>
    <row r="13493" spans="1:8" x14ac:dyDescent="0.25">
      <c r="A13493">
        <v>2016</v>
      </c>
      <c r="B13493">
        <v>1251300</v>
      </c>
      <c r="C13493">
        <v>26809483</v>
      </c>
      <c r="D13493">
        <v>4000</v>
      </c>
      <c r="E13493" t="s">
        <v>8</v>
      </c>
      <c r="F13493" t="s">
        <v>11</v>
      </c>
      <c r="G13493">
        <v>1</v>
      </c>
      <c r="H13493" t="s">
        <v>10</v>
      </c>
    </row>
    <row r="13494" spans="1:8" x14ac:dyDescent="0.25">
      <c r="A13494">
        <v>2016</v>
      </c>
      <c r="B13494">
        <v>1251305</v>
      </c>
      <c r="C13494">
        <v>26809441</v>
      </c>
      <c r="D13494">
        <v>4001</v>
      </c>
      <c r="E13494" t="s">
        <v>8</v>
      </c>
      <c r="F13494" t="s">
        <v>11</v>
      </c>
      <c r="G13494">
        <v>1</v>
      </c>
      <c r="H13494" t="s">
        <v>10</v>
      </c>
    </row>
    <row r="13495" spans="1:8" x14ac:dyDescent="0.25">
      <c r="A13495">
        <v>2016</v>
      </c>
      <c r="B13495">
        <v>1251321</v>
      </c>
      <c r="C13495">
        <v>26808402</v>
      </c>
      <c r="D13495">
        <v>4005</v>
      </c>
      <c r="E13495" t="s">
        <v>8</v>
      </c>
      <c r="F13495" t="s">
        <v>20</v>
      </c>
      <c r="G13495">
        <v>1</v>
      </c>
      <c r="H13495" t="s">
        <v>10</v>
      </c>
    </row>
    <row r="13496" spans="1:8" x14ac:dyDescent="0.25">
      <c r="A13496">
        <v>2016</v>
      </c>
      <c r="B13496">
        <v>1251324</v>
      </c>
      <c r="C13496">
        <v>26821681</v>
      </c>
      <c r="D13496">
        <v>4612.01</v>
      </c>
      <c r="E13496" t="s">
        <v>8</v>
      </c>
      <c r="F13496" t="s">
        <v>14</v>
      </c>
      <c r="G13496">
        <v>3</v>
      </c>
      <c r="H13496" t="s">
        <v>16</v>
      </c>
    </row>
    <row r="13497" spans="1:8" x14ac:dyDescent="0.25">
      <c r="A13497">
        <v>2016</v>
      </c>
      <c r="B13497">
        <v>1251335</v>
      </c>
      <c r="C13497">
        <v>26806960</v>
      </c>
      <c r="D13497">
        <v>4002</v>
      </c>
      <c r="E13497" t="s">
        <v>8</v>
      </c>
      <c r="F13497" t="s">
        <v>26</v>
      </c>
      <c r="G13497">
        <v>1</v>
      </c>
      <c r="H13497" t="s">
        <v>10</v>
      </c>
    </row>
    <row r="13498" spans="1:8" x14ac:dyDescent="0.25">
      <c r="A13498">
        <v>2016</v>
      </c>
      <c r="B13498">
        <v>1251342</v>
      </c>
      <c r="C13498">
        <v>26821139</v>
      </c>
      <c r="D13498">
        <v>4014</v>
      </c>
      <c r="E13498" t="s">
        <v>8</v>
      </c>
      <c r="F13498" t="s">
        <v>12</v>
      </c>
      <c r="G13498">
        <v>2</v>
      </c>
      <c r="H13498" t="s">
        <v>10</v>
      </c>
    </row>
    <row r="13499" spans="1:8" x14ac:dyDescent="0.25">
      <c r="A13499">
        <v>2016</v>
      </c>
      <c r="B13499">
        <v>1251348</v>
      </c>
      <c r="C13499">
        <v>26806788</v>
      </c>
      <c r="D13499">
        <v>4008</v>
      </c>
      <c r="E13499" t="s">
        <v>8</v>
      </c>
      <c r="F13499" t="s">
        <v>27</v>
      </c>
      <c r="G13499">
        <v>2</v>
      </c>
      <c r="H13499" t="s">
        <v>10</v>
      </c>
    </row>
    <row r="13500" spans="1:8" x14ac:dyDescent="0.25">
      <c r="A13500">
        <v>2016</v>
      </c>
      <c r="B13500">
        <v>1251364</v>
      </c>
      <c r="C13500">
        <v>26806032</v>
      </c>
      <c r="D13500">
        <v>4002</v>
      </c>
      <c r="E13500" t="s">
        <v>8</v>
      </c>
      <c r="F13500" t="s">
        <v>15</v>
      </c>
      <c r="G13500">
        <v>2</v>
      </c>
      <c r="H13500" t="s">
        <v>10</v>
      </c>
    </row>
    <row r="13501" spans="1:8" x14ac:dyDescent="0.25">
      <c r="A13501">
        <v>2016</v>
      </c>
      <c r="B13501">
        <v>1251371</v>
      </c>
      <c r="C13501">
        <v>26805499</v>
      </c>
      <c r="D13501">
        <v>4000</v>
      </c>
      <c r="E13501" t="s">
        <v>8</v>
      </c>
      <c r="F13501" t="s">
        <v>14</v>
      </c>
      <c r="G13501">
        <v>2</v>
      </c>
      <c r="H13501" t="s">
        <v>10</v>
      </c>
    </row>
    <row r="13502" spans="1:8" x14ac:dyDescent="0.25">
      <c r="A13502">
        <v>2016</v>
      </c>
      <c r="B13502">
        <v>1251396</v>
      </c>
      <c r="C13502">
        <v>26820505</v>
      </c>
      <c r="D13502">
        <v>4005</v>
      </c>
      <c r="E13502" t="s">
        <v>8</v>
      </c>
      <c r="F13502" t="s">
        <v>9</v>
      </c>
      <c r="G13502">
        <v>2</v>
      </c>
      <c r="H13502" t="s">
        <v>10</v>
      </c>
    </row>
    <row r="13503" spans="1:8" x14ac:dyDescent="0.25">
      <c r="A13503">
        <v>2016</v>
      </c>
      <c r="B13503">
        <v>1251402</v>
      </c>
      <c r="C13503">
        <v>26806814</v>
      </c>
      <c r="D13503">
        <v>4008</v>
      </c>
      <c r="E13503" t="s">
        <v>8</v>
      </c>
      <c r="F13503" t="s">
        <v>27</v>
      </c>
      <c r="G13503">
        <v>2</v>
      </c>
      <c r="H13503" t="s">
        <v>10</v>
      </c>
    </row>
    <row r="13504" spans="1:8" x14ac:dyDescent="0.25">
      <c r="A13504">
        <v>2016</v>
      </c>
      <c r="B13504">
        <v>1251417</v>
      </c>
      <c r="C13504">
        <v>26813190</v>
      </c>
      <c r="D13504">
        <v>4019.5</v>
      </c>
      <c r="E13504" t="s">
        <v>8</v>
      </c>
      <c r="F13504" t="s">
        <v>15</v>
      </c>
      <c r="G13504">
        <v>2</v>
      </c>
      <c r="H13504" t="s">
        <v>10</v>
      </c>
    </row>
    <row r="13505" spans="1:8" x14ac:dyDescent="0.25">
      <c r="A13505">
        <v>2016</v>
      </c>
      <c r="B13505">
        <v>1251423</v>
      </c>
      <c r="C13505">
        <v>26814740</v>
      </c>
      <c r="D13505">
        <v>4016</v>
      </c>
      <c r="E13505" t="s">
        <v>8</v>
      </c>
      <c r="F13505" t="s">
        <v>15</v>
      </c>
      <c r="G13505">
        <v>2</v>
      </c>
      <c r="H13505" t="s">
        <v>10</v>
      </c>
    </row>
    <row r="13506" spans="1:8" x14ac:dyDescent="0.25">
      <c r="A13506">
        <v>2016</v>
      </c>
      <c r="B13506">
        <v>1251434</v>
      </c>
      <c r="C13506">
        <v>26808553</v>
      </c>
      <c r="D13506">
        <v>4801</v>
      </c>
      <c r="E13506" t="s">
        <v>8</v>
      </c>
      <c r="F13506" t="s">
        <v>21</v>
      </c>
      <c r="G13506">
        <v>2</v>
      </c>
      <c r="H13506" t="s">
        <v>22</v>
      </c>
    </row>
    <row r="13507" spans="1:8" x14ac:dyDescent="0.25">
      <c r="A13507">
        <v>2016</v>
      </c>
      <c r="B13507">
        <v>1251483</v>
      </c>
      <c r="C13507">
        <v>26804891</v>
      </c>
      <c r="D13507">
        <v>4009</v>
      </c>
      <c r="E13507" t="s">
        <v>8</v>
      </c>
      <c r="F13507" t="s">
        <v>21</v>
      </c>
      <c r="G13507">
        <v>2</v>
      </c>
      <c r="H13507" t="s">
        <v>10</v>
      </c>
    </row>
    <row r="13508" spans="1:8" x14ac:dyDescent="0.25">
      <c r="A13508">
        <v>2016</v>
      </c>
      <c r="B13508">
        <v>1251486</v>
      </c>
      <c r="C13508">
        <v>26804839</v>
      </c>
      <c r="D13508">
        <v>4001</v>
      </c>
      <c r="E13508" t="s">
        <v>8</v>
      </c>
      <c r="F13508" t="s">
        <v>21</v>
      </c>
      <c r="G13508">
        <v>2</v>
      </c>
      <c r="H13508" t="s">
        <v>10</v>
      </c>
    </row>
    <row r="13509" spans="1:8" x14ac:dyDescent="0.25">
      <c r="A13509">
        <v>2016</v>
      </c>
      <c r="B13509">
        <v>1251487</v>
      </c>
      <c r="C13509">
        <v>26811515</v>
      </c>
      <c r="D13509">
        <v>4005</v>
      </c>
      <c r="E13509" t="s">
        <v>8</v>
      </c>
      <c r="F13509" t="s">
        <v>15</v>
      </c>
      <c r="G13509">
        <v>2</v>
      </c>
      <c r="H13509" t="s">
        <v>10</v>
      </c>
    </row>
    <row r="13510" spans="1:8" x14ac:dyDescent="0.25">
      <c r="A13510">
        <v>2016</v>
      </c>
      <c r="B13510">
        <v>1251488</v>
      </c>
      <c r="C13510">
        <v>26806412</v>
      </c>
      <c r="D13510">
        <v>4002</v>
      </c>
      <c r="E13510" t="s">
        <v>8</v>
      </c>
      <c r="F13510" t="s">
        <v>20</v>
      </c>
      <c r="G13510">
        <v>2</v>
      </c>
      <c r="H13510" t="s">
        <v>10</v>
      </c>
    </row>
    <row r="13511" spans="1:8" x14ac:dyDescent="0.25">
      <c r="A13511">
        <v>2016</v>
      </c>
      <c r="B13511">
        <v>1251526</v>
      </c>
      <c r="C13511">
        <v>26806989</v>
      </c>
      <c r="D13511">
        <v>4005</v>
      </c>
      <c r="E13511" t="s">
        <v>8</v>
      </c>
      <c r="F13511" t="s">
        <v>26</v>
      </c>
      <c r="G13511">
        <v>2</v>
      </c>
      <c r="H13511" t="s">
        <v>10</v>
      </c>
    </row>
    <row r="13512" spans="1:8" x14ac:dyDescent="0.25">
      <c r="A13512">
        <v>2016</v>
      </c>
      <c r="B13512">
        <v>1251532</v>
      </c>
      <c r="C13512">
        <v>26807137</v>
      </c>
      <c r="D13512">
        <v>4002</v>
      </c>
      <c r="E13512" t="s">
        <v>8</v>
      </c>
      <c r="F13512" t="s">
        <v>15</v>
      </c>
      <c r="G13512">
        <v>2</v>
      </c>
      <c r="H13512" t="s">
        <v>10</v>
      </c>
    </row>
    <row r="13513" spans="1:8" x14ac:dyDescent="0.25">
      <c r="A13513">
        <v>2016</v>
      </c>
      <c r="B13513">
        <v>1251533</v>
      </c>
      <c r="C13513">
        <v>26822119</v>
      </c>
      <c r="D13513">
        <v>4016</v>
      </c>
      <c r="E13513" t="s">
        <v>8</v>
      </c>
      <c r="F13513" t="s">
        <v>14</v>
      </c>
      <c r="G13513">
        <v>2</v>
      </c>
      <c r="H13513" t="s">
        <v>10</v>
      </c>
    </row>
    <row r="13514" spans="1:8" x14ac:dyDescent="0.25">
      <c r="A13514">
        <v>2016</v>
      </c>
      <c r="B13514">
        <v>1251549</v>
      </c>
      <c r="C13514">
        <v>26805953</v>
      </c>
      <c r="D13514">
        <v>4008</v>
      </c>
      <c r="E13514" t="s">
        <v>8</v>
      </c>
      <c r="F13514" t="s">
        <v>24</v>
      </c>
      <c r="G13514">
        <v>2</v>
      </c>
      <c r="H13514" t="s">
        <v>10</v>
      </c>
    </row>
    <row r="13515" spans="1:8" x14ac:dyDescent="0.25">
      <c r="A13515">
        <v>2016</v>
      </c>
      <c r="B13515">
        <v>1251564</v>
      </c>
      <c r="C13515">
        <v>26805448</v>
      </c>
      <c r="D13515">
        <v>4601</v>
      </c>
      <c r="E13515" t="s">
        <v>8</v>
      </c>
      <c r="F13515" t="s">
        <v>14</v>
      </c>
      <c r="G13515">
        <v>2</v>
      </c>
      <c r="H13515" t="s">
        <v>13</v>
      </c>
    </row>
    <row r="13516" spans="1:8" x14ac:dyDescent="0.25">
      <c r="A13516">
        <v>2016</v>
      </c>
      <c r="B13516">
        <v>1251570</v>
      </c>
      <c r="C13516">
        <v>26805839</v>
      </c>
      <c r="D13516">
        <v>4619</v>
      </c>
      <c r="E13516" t="s">
        <v>8</v>
      </c>
      <c r="F13516" t="s">
        <v>12</v>
      </c>
      <c r="G13516">
        <v>2</v>
      </c>
      <c r="H13516" t="s">
        <v>37</v>
      </c>
    </row>
    <row r="13517" spans="1:8" x14ac:dyDescent="0.25">
      <c r="A13517">
        <v>2016</v>
      </c>
      <c r="B13517">
        <v>1251583</v>
      </c>
      <c r="C13517">
        <v>26805839</v>
      </c>
      <c r="D13517">
        <v>4806.01</v>
      </c>
      <c r="E13517" t="s">
        <v>8</v>
      </c>
      <c r="F13517" t="s">
        <v>12</v>
      </c>
      <c r="G13517">
        <v>3</v>
      </c>
      <c r="H13517" t="s">
        <v>22</v>
      </c>
    </row>
    <row r="13518" spans="1:8" x14ac:dyDescent="0.25">
      <c r="A13518">
        <v>2016</v>
      </c>
      <c r="B13518">
        <v>1251588</v>
      </c>
      <c r="C13518">
        <v>26805461</v>
      </c>
      <c r="D13518">
        <v>4001</v>
      </c>
      <c r="E13518" t="s">
        <v>8</v>
      </c>
      <c r="F13518" t="s">
        <v>14</v>
      </c>
      <c r="G13518">
        <v>2</v>
      </c>
      <c r="H13518" t="s">
        <v>10</v>
      </c>
    </row>
    <row r="13519" spans="1:8" x14ac:dyDescent="0.25">
      <c r="A13519">
        <v>2016</v>
      </c>
      <c r="B13519">
        <v>1251589</v>
      </c>
      <c r="C13519">
        <v>26805461</v>
      </c>
      <c r="D13519">
        <v>4000</v>
      </c>
      <c r="E13519" t="s">
        <v>8</v>
      </c>
      <c r="F13519" t="s">
        <v>14</v>
      </c>
      <c r="G13519">
        <v>2</v>
      </c>
      <c r="H13519" t="s">
        <v>10</v>
      </c>
    </row>
    <row r="13520" spans="1:8" x14ac:dyDescent="0.25">
      <c r="A13520">
        <v>2016</v>
      </c>
      <c r="B13520">
        <v>1251609</v>
      </c>
      <c r="C13520">
        <v>26805629</v>
      </c>
      <c r="D13520">
        <v>4003</v>
      </c>
      <c r="E13520" t="s">
        <v>8</v>
      </c>
      <c r="F13520" t="s">
        <v>11</v>
      </c>
      <c r="G13520">
        <v>2</v>
      </c>
      <c r="H13520" t="s">
        <v>10</v>
      </c>
    </row>
    <row r="13521" spans="1:8" x14ac:dyDescent="0.25">
      <c r="A13521">
        <v>2016</v>
      </c>
      <c r="B13521">
        <v>1251615</v>
      </c>
      <c r="C13521">
        <v>26805361</v>
      </c>
      <c r="D13521">
        <v>4000</v>
      </c>
      <c r="E13521" t="s">
        <v>8</v>
      </c>
      <c r="F13521" t="s">
        <v>15</v>
      </c>
      <c r="G13521">
        <v>2</v>
      </c>
      <c r="H13521" t="s">
        <v>10</v>
      </c>
    </row>
    <row r="13522" spans="1:8" x14ac:dyDescent="0.25">
      <c r="A13522">
        <v>2016</v>
      </c>
      <c r="B13522">
        <v>1251633</v>
      </c>
      <c r="C13522">
        <v>26804852</v>
      </c>
      <c r="D13522">
        <v>4002</v>
      </c>
      <c r="E13522" t="s">
        <v>8</v>
      </c>
      <c r="F13522" t="s">
        <v>21</v>
      </c>
      <c r="G13522">
        <v>2</v>
      </c>
      <c r="H13522" t="s">
        <v>10</v>
      </c>
    </row>
    <row r="13523" spans="1:8" x14ac:dyDescent="0.25">
      <c r="A13523">
        <v>2016</v>
      </c>
      <c r="B13523">
        <v>1251647</v>
      </c>
      <c r="C13523">
        <v>26805563</v>
      </c>
      <c r="D13523">
        <v>4031</v>
      </c>
      <c r="E13523" t="s">
        <v>8</v>
      </c>
      <c r="F13523" t="s">
        <v>14</v>
      </c>
      <c r="G13523">
        <v>2</v>
      </c>
      <c r="H13523" t="s">
        <v>10</v>
      </c>
    </row>
    <row r="13524" spans="1:8" x14ac:dyDescent="0.25">
      <c r="A13524">
        <v>2016</v>
      </c>
      <c r="B13524">
        <v>1251649</v>
      </c>
      <c r="C13524">
        <v>26804849</v>
      </c>
      <c r="D13524">
        <v>4004</v>
      </c>
      <c r="E13524" t="s">
        <v>8</v>
      </c>
      <c r="F13524" t="s">
        <v>21</v>
      </c>
      <c r="G13524">
        <v>2</v>
      </c>
      <c r="H13524" t="s">
        <v>10</v>
      </c>
    </row>
    <row r="13525" spans="1:8" x14ac:dyDescent="0.25">
      <c r="A13525">
        <v>2016</v>
      </c>
      <c r="B13525">
        <v>1251668</v>
      </c>
      <c r="C13525">
        <v>26806815</v>
      </c>
      <c r="D13525">
        <v>4001</v>
      </c>
      <c r="E13525" t="s">
        <v>8</v>
      </c>
      <c r="F13525" t="s">
        <v>26</v>
      </c>
      <c r="G13525">
        <v>2</v>
      </c>
      <c r="H13525" t="s">
        <v>10</v>
      </c>
    </row>
    <row r="13526" spans="1:8" x14ac:dyDescent="0.25">
      <c r="A13526">
        <v>2016</v>
      </c>
      <c r="B13526">
        <v>1251680</v>
      </c>
      <c r="C13526">
        <v>26805692</v>
      </c>
      <c r="D13526">
        <v>4006</v>
      </c>
      <c r="E13526" t="s">
        <v>8</v>
      </c>
      <c r="F13526" t="s">
        <v>9</v>
      </c>
      <c r="G13526">
        <v>2</v>
      </c>
      <c r="H13526" t="s">
        <v>10</v>
      </c>
    </row>
    <row r="13527" spans="1:8" x14ac:dyDescent="0.25">
      <c r="A13527">
        <v>2016</v>
      </c>
      <c r="B13527">
        <v>1251681</v>
      </c>
      <c r="C13527">
        <v>26822092</v>
      </c>
      <c r="D13527">
        <v>4005</v>
      </c>
      <c r="E13527" t="s">
        <v>8</v>
      </c>
      <c r="F13527" t="s">
        <v>24</v>
      </c>
      <c r="G13527">
        <v>2</v>
      </c>
      <c r="H13527" t="s">
        <v>10</v>
      </c>
    </row>
    <row r="13528" spans="1:8" x14ac:dyDescent="0.25">
      <c r="A13528">
        <v>2016</v>
      </c>
      <c r="B13528">
        <v>1251685</v>
      </c>
      <c r="C13528">
        <v>26805566</v>
      </c>
      <c r="D13528">
        <v>4003</v>
      </c>
      <c r="E13528" t="s">
        <v>8</v>
      </c>
      <c r="F13528" t="s">
        <v>14</v>
      </c>
      <c r="G13528">
        <v>2</v>
      </c>
      <c r="H13528" t="s">
        <v>10</v>
      </c>
    </row>
    <row r="13529" spans="1:8" x14ac:dyDescent="0.25">
      <c r="A13529">
        <v>2016</v>
      </c>
      <c r="B13529">
        <v>1251747</v>
      </c>
      <c r="C13529">
        <v>26806771</v>
      </c>
      <c r="D13529">
        <v>4002</v>
      </c>
      <c r="E13529" t="s">
        <v>8</v>
      </c>
      <c r="F13529" t="s">
        <v>26</v>
      </c>
      <c r="G13529">
        <v>2</v>
      </c>
      <c r="H13529" t="s">
        <v>10</v>
      </c>
    </row>
    <row r="13530" spans="1:8" x14ac:dyDescent="0.25">
      <c r="A13530">
        <v>2016</v>
      </c>
      <c r="B13530">
        <v>1251780</v>
      </c>
      <c r="C13530">
        <v>26805548</v>
      </c>
      <c r="D13530">
        <v>4009</v>
      </c>
      <c r="E13530" t="s">
        <v>8</v>
      </c>
      <c r="F13530" t="s">
        <v>14</v>
      </c>
      <c r="G13530">
        <v>2</v>
      </c>
      <c r="H13530" t="s">
        <v>10</v>
      </c>
    </row>
    <row r="13531" spans="1:8" x14ac:dyDescent="0.25">
      <c r="A13531">
        <v>2016</v>
      </c>
      <c r="B13531">
        <v>1251792</v>
      </c>
      <c r="C13531">
        <v>26807022</v>
      </c>
      <c r="D13531">
        <v>4001</v>
      </c>
      <c r="E13531" t="s">
        <v>8</v>
      </c>
      <c r="F13531" t="s">
        <v>26</v>
      </c>
      <c r="G13531">
        <v>2</v>
      </c>
      <c r="H13531" t="s">
        <v>23</v>
      </c>
    </row>
    <row r="13532" spans="1:8" x14ac:dyDescent="0.25">
      <c r="A13532">
        <v>2016</v>
      </c>
      <c r="B13532">
        <v>1251816</v>
      </c>
      <c r="C13532">
        <v>26805345</v>
      </c>
      <c r="D13532">
        <v>4002</v>
      </c>
      <c r="E13532" t="s">
        <v>8</v>
      </c>
      <c r="F13532" t="s">
        <v>15</v>
      </c>
      <c r="G13532">
        <v>2</v>
      </c>
      <c r="H13532" t="s">
        <v>10</v>
      </c>
    </row>
    <row r="13533" spans="1:8" x14ac:dyDescent="0.25">
      <c r="A13533">
        <v>2015</v>
      </c>
      <c r="B13533">
        <v>1248414</v>
      </c>
      <c r="C13533">
        <v>26821434</v>
      </c>
      <c r="D13533">
        <v>4020</v>
      </c>
      <c r="E13533" t="s">
        <v>8</v>
      </c>
      <c r="F13533" t="s">
        <v>27</v>
      </c>
      <c r="G13533">
        <v>10</v>
      </c>
      <c r="H13533" t="s">
        <v>10</v>
      </c>
    </row>
    <row r="13534" spans="1:8" x14ac:dyDescent="0.25">
      <c r="A13534">
        <v>2015</v>
      </c>
      <c r="B13534">
        <v>1248415</v>
      </c>
      <c r="C13534">
        <v>26821434</v>
      </c>
      <c r="D13534">
        <v>4021</v>
      </c>
      <c r="E13534" t="s">
        <v>8</v>
      </c>
      <c r="F13534" t="s">
        <v>27</v>
      </c>
      <c r="G13534">
        <v>10</v>
      </c>
      <c r="H13534" t="s">
        <v>10</v>
      </c>
    </row>
    <row r="13535" spans="1:8" x14ac:dyDescent="0.25">
      <c r="A13535">
        <v>2015</v>
      </c>
      <c r="B13535">
        <v>1248417</v>
      </c>
      <c r="C13535">
        <v>26805348</v>
      </c>
      <c r="D13535">
        <v>4013</v>
      </c>
      <c r="E13535" t="s">
        <v>8</v>
      </c>
      <c r="F13535" t="s">
        <v>15</v>
      </c>
      <c r="G13535">
        <v>10</v>
      </c>
      <c r="H13535" t="s">
        <v>10</v>
      </c>
    </row>
    <row r="13536" spans="1:8" x14ac:dyDescent="0.25">
      <c r="A13536">
        <v>2015</v>
      </c>
      <c r="B13536">
        <v>1248435</v>
      </c>
      <c r="C13536">
        <v>26812328</v>
      </c>
      <c r="D13536">
        <v>4017</v>
      </c>
      <c r="E13536" t="s">
        <v>8</v>
      </c>
      <c r="F13536" t="s">
        <v>15</v>
      </c>
      <c r="G13536">
        <v>10</v>
      </c>
      <c r="H13536" t="s">
        <v>10</v>
      </c>
    </row>
    <row r="13537" spans="1:8" x14ac:dyDescent="0.25">
      <c r="A13537">
        <v>2015</v>
      </c>
      <c r="B13537">
        <v>1248448</v>
      </c>
      <c r="C13537">
        <v>26805585</v>
      </c>
      <c r="D13537">
        <v>4002</v>
      </c>
      <c r="E13537" t="s">
        <v>8</v>
      </c>
      <c r="F13537" t="s">
        <v>11</v>
      </c>
      <c r="G13537">
        <v>10</v>
      </c>
      <c r="H13537" t="s">
        <v>10</v>
      </c>
    </row>
    <row r="13538" spans="1:8" x14ac:dyDescent="0.25">
      <c r="A13538">
        <v>2015</v>
      </c>
      <c r="B13538">
        <v>1248462</v>
      </c>
      <c r="C13538">
        <v>26805706</v>
      </c>
      <c r="D13538">
        <v>4003</v>
      </c>
      <c r="E13538" t="s">
        <v>8</v>
      </c>
      <c r="F13538" t="s">
        <v>9</v>
      </c>
      <c r="G13538">
        <v>10</v>
      </c>
      <c r="H13538" t="s">
        <v>10</v>
      </c>
    </row>
    <row r="13539" spans="1:8" x14ac:dyDescent="0.25">
      <c r="A13539">
        <v>2015</v>
      </c>
      <c r="B13539">
        <v>1248464</v>
      </c>
      <c r="C13539">
        <v>26806685</v>
      </c>
      <c r="D13539">
        <v>4009</v>
      </c>
      <c r="E13539" t="s">
        <v>8</v>
      </c>
      <c r="F13539" t="s">
        <v>20</v>
      </c>
      <c r="G13539">
        <v>10</v>
      </c>
      <c r="H13539" t="s">
        <v>10</v>
      </c>
    </row>
    <row r="13540" spans="1:8" x14ac:dyDescent="0.25">
      <c r="A13540">
        <v>2015</v>
      </c>
      <c r="B13540">
        <v>1248469</v>
      </c>
      <c r="C13540">
        <v>26811687</v>
      </c>
      <c r="D13540">
        <v>4000</v>
      </c>
      <c r="E13540" t="s">
        <v>8</v>
      </c>
      <c r="F13540" t="s">
        <v>15</v>
      </c>
      <c r="G13540">
        <v>10</v>
      </c>
      <c r="H13540" t="s">
        <v>10</v>
      </c>
    </row>
    <row r="13541" spans="1:8" x14ac:dyDescent="0.25">
      <c r="A13541">
        <v>2015</v>
      </c>
      <c r="B13541">
        <v>1248490</v>
      </c>
      <c r="C13541">
        <v>26805207</v>
      </c>
      <c r="D13541">
        <v>4005</v>
      </c>
      <c r="E13541" t="s">
        <v>8</v>
      </c>
      <c r="F13541" t="s">
        <v>9</v>
      </c>
      <c r="G13541">
        <v>10</v>
      </c>
      <c r="H13541" t="s">
        <v>10</v>
      </c>
    </row>
    <row r="13542" spans="1:8" x14ac:dyDescent="0.25">
      <c r="A13542">
        <v>2015</v>
      </c>
      <c r="B13542">
        <v>1248496</v>
      </c>
      <c r="C13542">
        <v>26806402</v>
      </c>
      <c r="D13542">
        <v>4001</v>
      </c>
      <c r="E13542" t="s">
        <v>8</v>
      </c>
      <c r="F13542" t="s">
        <v>20</v>
      </c>
      <c r="G13542">
        <v>10</v>
      </c>
      <c r="H13542" t="s">
        <v>10</v>
      </c>
    </row>
    <row r="13543" spans="1:8" x14ac:dyDescent="0.25">
      <c r="A13543">
        <v>2016</v>
      </c>
      <c r="B13543">
        <v>1248497</v>
      </c>
      <c r="C13543">
        <v>26813099</v>
      </c>
      <c r="D13543">
        <v>4064</v>
      </c>
      <c r="E13543" t="s">
        <v>8</v>
      </c>
      <c r="F13543" t="s">
        <v>27</v>
      </c>
      <c r="G13543">
        <v>1</v>
      </c>
      <c r="H13543" t="s">
        <v>10</v>
      </c>
    </row>
    <row r="13544" spans="1:8" x14ac:dyDescent="0.25">
      <c r="A13544">
        <v>2015</v>
      </c>
      <c r="B13544">
        <v>1248501</v>
      </c>
      <c r="C13544">
        <v>26813099</v>
      </c>
      <c r="D13544">
        <v>4605.01</v>
      </c>
      <c r="E13544" t="s">
        <v>8</v>
      </c>
      <c r="F13544" t="s">
        <v>27</v>
      </c>
      <c r="G13544">
        <v>11</v>
      </c>
      <c r="H13544" t="s">
        <v>16</v>
      </c>
    </row>
    <row r="13545" spans="1:8" x14ac:dyDescent="0.25">
      <c r="A13545">
        <v>2015</v>
      </c>
      <c r="B13545">
        <v>1248520</v>
      </c>
      <c r="C13545">
        <v>26814628</v>
      </c>
      <c r="D13545">
        <v>4800</v>
      </c>
      <c r="E13545" t="s">
        <v>8</v>
      </c>
      <c r="F13545" t="s">
        <v>9</v>
      </c>
      <c r="G13545">
        <v>11</v>
      </c>
      <c r="H13545" t="s">
        <v>22</v>
      </c>
    </row>
    <row r="13546" spans="1:8" x14ac:dyDescent="0.25">
      <c r="A13546">
        <v>2015</v>
      </c>
      <c r="B13546">
        <v>1248521</v>
      </c>
      <c r="C13546">
        <v>26807151</v>
      </c>
      <c r="D13546">
        <v>4603</v>
      </c>
      <c r="E13546" t="s">
        <v>8</v>
      </c>
      <c r="F13546" t="s">
        <v>15</v>
      </c>
      <c r="G13546">
        <v>10</v>
      </c>
      <c r="H13546" t="s">
        <v>13</v>
      </c>
    </row>
    <row r="13547" spans="1:8" x14ac:dyDescent="0.25">
      <c r="A13547">
        <v>2015</v>
      </c>
      <c r="B13547">
        <v>1248529</v>
      </c>
      <c r="C13547">
        <v>26814725</v>
      </c>
      <c r="D13547">
        <v>4800</v>
      </c>
      <c r="E13547" t="s">
        <v>8</v>
      </c>
      <c r="F13547" t="s">
        <v>12</v>
      </c>
      <c r="G13547">
        <v>10</v>
      </c>
      <c r="H13547" t="s">
        <v>22</v>
      </c>
    </row>
    <row r="13548" spans="1:8" x14ac:dyDescent="0.25">
      <c r="A13548">
        <v>2015</v>
      </c>
      <c r="B13548">
        <v>1248532</v>
      </c>
      <c r="C13548">
        <v>26813983</v>
      </c>
      <c r="D13548">
        <v>4008</v>
      </c>
      <c r="E13548" t="s">
        <v>8</v>
      </c>
      <c r="F13548" t="s">
        <v>12</v>
      </c>
      <c r="G13548">
        <v>10</v>
      </c>
      <c r="H13548" t="s">
        <v>10</v>
      </c>
    </row>
    <row r="13549" spans="1:8" x14ac:dyDescent="0.25">
      <c r="A13549">
        <v>2015</v>
      </c>
      <c r="B13549">
        <v>1248535</v>
      </c>
      <c r="C13549">
        <v>26813978</v>
      </c>
      <c r="D13549">
        <v>4609.01</v>
      </c>
      <c r="E13549" t="s">
        <v>8</v>
      </c>
      <c r="F13549" t="s">
        <v>12</v>
      </c>
      <c r="G13549">
        <v>10</v>
      </c>
      <c r="H13549" t="s">
        <v>13</v>
      </c>
    </row>
    <row r="13550" spans="1:8" x14ac:dyDescent="0.25">
      <c r="A13550">
        <v>2015</v>
      </c>
      <c r="B13550">
        <v>1248587</v>
      </c>
      <c r="C13550">
        <v>26807077</v>
      </c>
      <c r="D13550">
        <v>4006</v>
      </c>
      <c r="E13550" t="s">
        <v>8</v>
      </c>
      <c r="F13550" t="s">
        <v>27</v>
      </c>
      <c r="G13550">
        <v>10</v>
      </c>
      <c r="H13550" t="s">
        <v>28</v>
      </c>
    </row>
    <row r="13551" spans="1:8" x14ac:dyDescent="0.25">
      <c r="A13551">
        <v>2015</v>
      </c>
      <c r="B13551">
        <v>1248653</v>
      </c>
      <c r="C13551">
        <v>26806888</v>
      </c>
      <c r="D13551">
        <v>4600</v>
      </c>
      <c r="E13551" t="s">
        <v>8</v>
      </c>
      <c r="F13551" t="s">
        <v>24</v>
      </c>
      <c r="G13551">
        <v>10</v>
      </c>
      <c r="H13551" t="s">
        <v>13</v>
      </c>
    </row>
    <row r="13552" spans="1:8" x14ac:dyDescent="0.25">
      <c r="A13552">
        <v>2015</v>
      </c>
      <c r="B13552">
        <v>1248660</v>
      </c>
      <c r="C13552">
        <v>26806809</v>
      </c>
      <c r="D13552">
        <v>4006</v>
      </c>
      <c r="E13552" t="s">
        <v>8</v>
      </c>
      <c r="F13552" t="s">
        <v>27</v>
      </c>
      <c r="G13552">
        <v>10</v>
      </c>
      <c r="H13552" t="s">
        <v>10</v>
      </c>
    </row>
    <row r="13553" spans="1:8" x14ac:dyDescent="0.25">
      <c r="A13553">
        <v>2015</v>
      </c>
      <c r="B13553">
        <v>1248738</v>
      </c>
      <c r="C13553">
        <v>26806939</v>
      </c>
      <c r="D13553">
        <v>4029</v>
      </c>
      <c r="E13553" t="s">
        <v>8</v>
      </c>
      <c r="F13553" t="s">
        <v>26</v>
      </c>
      <c r="G13553">
        <v>10</v>
      </c>
      <c r="H13553" t="s">
        <v>10</v>
      </c>
    </row>
    <row r="13554" spans="1:8" x14ac:dyDescent="0.25">
      <c r="A13554">
        <v>2015</v>
      </c>
      <c r="B13554">
        <v>1248742</v>
      </c>
      <c r="C13554">
        <v>26806808</v>
      </c>
      <c r="D13554">
        <v>4003</v>
      </c>
      <c r="E13554" t="s">
        <v>8</v>
      </c>
      <c r="F13554" t="s">
        <v>26</v>
      </c>
      <c r="G13554">
        <v>10</v>
      </c>
      <c r="H13554" t="s">
        <v>10</v>
      </c>
    </row>
    <row r="13555" spans="1:8" x14ac:dyDescent="0.25">
      <c r="A13555">
        <v>2015</v>
      </c>
      <c r="B13555">
        <v>1248747</v>
      </c>
      <c r="C13555">
        <v>26814620</v>
      </c>
      <c r="D13555">
        <v>4604</v>
      </c>
      <c r="E13555" t="s">
        <v>8</v>
      </c>
      <c r="F13555" t="s">
        <v>14</v>
      </c>
      <c r="G13555">
        <v>10</v>
      </c>
      <c r="H13555" t="s">
        <v>13</v>
      </c>
    </row>
    <row r="13556" spans="1:8" x14ac:dyDescent="0.25">
      <c r="A13556">
        <v>2015</v>
      </c>
      <c r="B13556">
        <v>1248750</v>
      </c>
      <c r="C13556">
        <v>26805516</v>
      </c>
      <c r="D13556">
        <v>4600</v>
      </c>
      <c r="E13556" t="s">
        <v>8</v>
      </c>
      <c r="F13556" t="s">
        <v>14</v>
      </c>
      <c r="G13556">
        <v>10</v>
      </c>
      <c r="H13556" t="s">
        <v>13</v>
      </c>
    </row>
    <row r="13557" spans="1:8" x14ac:dyDescent="0.25">
      <c r="A13557">
        <v>2015</v>
      </c>
      <c r="B13557">
        <v>1248754</v>
      </c>
      <c r="C13557">
        <v>26805775</v>
      </c>
      <c r="D13557">
        <v>4621</v>
      </c>
      <c r="E13557" t="s">
        <v>8</v>
      </c>
      <c r="F13557" t="s">
        <v>12</v>
      </c>
      <c r="G13557">
        <v>11</v>
      </c>
      <c r="H13557" t="s">
        <v>16</v>
      </c>
    </row>
    <row r="13558" spans="1:8" x14ac:dyDescent="0.25">
      <c r="A13558">
        <v>2015</v>
      </c>
      <c r="B13558">
        <v>1248765</v>
      </c>
      <c r="C13558">
        <v>26806000</v>
      </c>
      <c r="D13558">
        <v>4015.02</v>
      </c>
      <c r="E13558" t="s">
        <v>8</v>
      </c>
      <c r="F13558" t="s">
        <v>12</v>
      </c>
      <c r="G13558">
        <v>10</v>
      </c>
      <c r="H13558" t="s">
        <v>10</v>
      </c>
    </row>
    <row r="13559" spans="1:8" x14ac:dyDescent="0.25">
      <c r="A13559">
        <v>2015</v>
      </c>
      <c r="B13559">
        <v>1248768</v>
      </c>
      <c r="C13559">
        <v>26805930</v>
      </c>
      <c r="D13559">
        <v>4601</v>
      </c>
      <c r="E13559" t="s">
        <v>8</v>
      </c>
      <c r="F13559" t="s">
        <v>12</v>
      </c>
      <c r="G13559">
        <v>10</v>
      </c>
      <c r="H13559" t="s">
        <v>13</v>
      </c>
    </row>
    <row r="13560" spans="1:8" x14ac:dyDescent="0.25">
      <c r="A13560">
        <v>2015</v>
      </c>
      <c r="B13560">
        <v>1248770</v>
      </c>
      <c r="C13560">
        <v>26805863</v>
      </c>
      <c r="D13560">
        <v>4015</v>
      </c>
      <c r="E13560" t="s">
        <v>8</v>
      </c>
      <c r="F13560" t="s">
        <v>12</v>
      </c>
      <c r="G13560">
        <v>10</v>
      </c>
      <c r="H13560" t="s">
        <v>10</v>
      </c>
    </row>
    <row r="13561" spans="1:8" x14ac:dyDescent="0.25">
      <c r="A13561">
        <v>2015</v>
      </c>
      <c r="B13561">
        <v>1248775</v>
      </c>
      <c r="C13561">
        <v>26805852</v>
      </c>
      <c r="D13561">
        <v>4005</v>
      </c>
      <c r="E13561" t="s">
        <v>8</v>
      </c>
      <c r="F13561" t="s">
        <v>24</v>
      </c>
      <c r="G13561">
        <v>10</v>
      </c>
      <c r="H13561" t="s">
        <v>10</v>
      </c>
    </row>
    <row r="13562" spans="1:8" x14ac:dyDescent="0.25">
      <c r="A13562">
        <v>2015</v>
      </c>
      <c r="B13562">
        <v>1248793</v>
      </c>
      <c r="C13562">
        <v>26821434</v>
      </c>
      <c r="D13562">
        <v>4611</v>
      </c>
      <c r="E13562" t="s">
        <v>8</v>
      </c>
      <c r="F13562" t="s">
        <v>27</v>
      </c>
      <c r="G13562">
        <v>10</v>
      </c>
      <c r="H13562" t="s">
        <v>13</v>
      </c>
    </row>
    <row r="13563" spans="1:8" x14ac:dyDescent="0.25">
      <c r="A13563">
        <v>2015</v>
      </c>
      <c r="B13563">
        <v>1248807</v>
      </c>
      <c r="C13563">
        <v>26813099</v>
      </c>
      <c r="D13563">
        <v>4818.01</v>
      </c>
      <c r="E13563" t="s">
        <v>8</v>
      </c>
      <c r="F13563" t="s">
        <v>27</v>
      </c>
      <c r="G13563">
        <v>10</v>
      </c>
      <c r="H13563" t="s">
        <v>22</v>
      </c>
    </row>
    <row r="13564" spans="1:8" x14ac:dyDescent="0.25">
      <c r="A13564">
        <v>2015</v>
      </c>
      <c r="B13564">
        <v>1248810</v>
      </c>
      <c r="C13564">
        <v>26821540</v>
      </c>
      <c r="D13564">
        <v>4604</v>
      </c>
      <c r="E13564" t="s">
        <v>8</v>
      </c>
      <c r="F13564" t="s">
        <v>27</v>
      </c>
      <c r="G13564">
        <v>10</v>
      </c>
      <c r="H13564" t="s">
        <v>13</v>
      </c>
    </row>
    <row r="13565" spans="1:8" x14ac:dyDescent="0.25">
      <c r="A13565">
        <v>2015</v>
      </c>
      <c r="B13565">
        <v>1248811</v>
      </c>
      <c r="C13565">
        <v>26821540</v>
      </c>
      <c r="D13565">
        <v>4601</v>
      </c>
      <c r="E13565" t="s">
        <v>8</v>
      </c>
      <c r="F13565" t="s">
        <v>27</v>
      </c>
      <c r="G13565">
        <v>10</v>
      </c>
      <c r="H13565" t="s">
        <v>13</v>
      </c>
    </row>
    <row r="13566" spans="1:8" x14ac:dyDescent="0.25">
      <c r="A13566">
        <v>2015</v>
      </c>
      <c r="B13566">
        <v>1248816</v>
      </c>
      <c r="C13566">
        <v>26813099</v>
      </c>
      <c r="D13566">
        <v>4622</v>
      </c>
      <c r="E13566" t="s">
        <v>8</v>
      </c>
      <c r="F13566" t="s">
        <v>27</v>
      </c>
      <c r="G13566">
        <v>10</v>
      </c>
      <c r="H13566" t="s">
        <v>13</v>
      </c>
    </row>
    <row r="13567" spans="1:8" x14ac:dyDescent="0.25">
      <c r="A13567">
        <v>2015</v>
      </c>
      <c r="B13567">
        <v>1248823</v>
      </c>
      <c r="C13567">
        <v>26806967</v>
      </c>
      <c r="D13567">
        <v>4601.01</v>
      </c>
      <c r="E13567" t="s">
        <v>8</v>
      </c>
      <c r="F13567" t="s">
        <v>20</v>
      </c>
      <c r="G13567">
        <v>10</v>
      </c>
      <c r="H13567" t="s">
        <v>13</v>
      </c>
    </row>
    <row r="13568" spans="1:8" x14ac:dyDescent="0.25">
      <c r="A13568">
        <v>2015</v>
      </c>
      <c r="B13568">
        <v>1248824</v>
      </c>
      <c r="C13568">
        <v>26806967</v>
      </c>
      <c r="D13568">
        <v>4800</v>
      </c>
      <c r="E13568" t="s">
        <v>8</v>
      </c>
      <c r="F13568" t="s">
        <v>20</v>
      </c>
      <c r="G13568">
        <v>10</v>
      </c>
      <c r="H13568" t="s">
        <v>22</v>
      </c>
    </row>
    <row r="13569" spans="1:8" x14ac:dyDescent="0.25">
      <c r="A13569">
        <v>2015</v>
      </c>
      <c r="B13569">
        <v>1248826</v>
      </c>
      <c r="C13569">
        <v>26822255</v>
      </c>
      <c r="D13569">
        <v>4618.5</v>
      </c>
      <c r="E13569" t="s">
        <v>8</v>
      </c>
      <c r="F13569" t="s">
        <v>20</v>
      </c>
      <c r="G13569">
        <v>10</v>
      </c>
      <c r="H13569" t="s">
        <v>13</v>
      </c>
    </row>
    <row r="13570" spans="1:8" x14ac:dyDescent="0.25">
      <c r="A13570">
        <v>2015</v>
      </c>
      <c r="B13570">
        <v>1248830</v>
      </c>
      <c r="C13570">
        <v>26822564</v>
      </c>
      <c r="D13570">
        <v>4004</v>
      </c>
      <c r="E13570" t="s">
        <v>8</v>
      </c>
      <c r="F13570" t="s">
        <v>20</v>
      </c>
      <c r="G13570">
        <v>10</v>
      </c>
      <c r="H13570" t="s">
        <v>10</v>
      </c>
    </row>
    <row r="13571" spans="1:8" x14ac:dyDescent="0.25">
      <c r="A13571">
        <v>2015</v>
      </c>
      <c r="B13571">
        <v>1248831</v>
      </c>
      <c r="C13571">
        <v>26806656</v>
      </c>
      <c r="D13571">
        <v>4020</v>
      </c>
      <c r="E13571" t="s">
        <v>8</v>
      </c>
      <c r="F13571" t="s">
        <v>20</v>
      </c>
      <c r="G13571">
        <v>10</v>
      </c>
      <c r="H13571" t="s">
        <v>10</v>
      </c>
    </row>
    <row r="13572" spans="1:8" x14ac:dyDescent="0.25">
      <c r="A13572">
        <v>2015</v>
      </c>
      <c r="B13572">
        <v>1248833</v>
      </c>
      <c r="C13572">
        <v>26805835</v>
      </c>
      <c r="D13572">
        <v>4801</v>
      </c>
      <c r="E13572" t="s">
        <v>8</v>
      </c>
      <c r="F13572" t="s">
        <v>20</v>
      </c>
      <c r="G13572">
        <v>10</v>
      </c>
      <c r="H13572" t="s">
        <v>22</v>
      </c>
    </row>
    <row r="13573" spans="1:8" x14ac:dyDescent="0.25">
      <c r="A13573">
        <v>2015</v>
      </c>
      <c r="B13573">
        <v>1248837</v>
      </c>
      <c r="C13573">
        <v>26806140</v>
      </c>
      <c r="D13573">
        <v>4005</v>
      </c>
      <c r="E13573" t="s">
        <v>8</v>
      </c>
      <c r="F13573" t="s">
        <v>9</v>
      </c>
      <c r="G13573">
        <v>10</v>
      </c>
      <c r="H13573" t="s">
        <v>10</v>
      </c>
    </row>
    <row r="13574" spans="1:8" x14ac:dyDescent="0.25">
      <c r="A13574">
        <v>2015</v>
      </c>
      <c r="B13574">
        <v>1248839</v>
      </c>
      <c r="C13574">
        <v>26805585</v>
      </c>
      <c r="D13574">
        <v>4001</v>
      </c>
      <c r="E13574" t="s">
        <v>8</v>
      </c>
      <c r="F13574" t="s">
        <v>11</v>
      </c>
      <c r="G13574">
        <v>10</v>
      </c>
      <c r="H13574" t="s">
        <v>10</v>
      </c>
    </row>
    <row r="13575" spans="1:8" x14ac:dyDescent="0.25">
      <c r="A13575">
        <v>2015</v>
      </c>
      <c r="B13575">
        <v>1248843</v>
      </c>
      <c r="C13575">
        <v>26805738</v>
      </c>
      <c r="D13575">
        <v>4004</v>
      </c>
      <c r="E13575" t="s">
        <v>8</v>
      </c>
      <c r="F13575" t="s">
        <v>12</v>
      </c>
      <c r="G13575">
        <v>10</v>
      </c>
      <c r="H13575" t="s">
        <v>10</v>
      </c>
    </row>
    <row r="13576" spans="1:8" x14ac:dyDescent="0.25">
      <c r="A13576">
        <v>2015</v>
      </c>
      <c r="B13576">
        <v>1248845</v>
      </c>
      <c r="C13576">
        <v>26805746</v>
      </c>
      <c r="D13576">
        <v>4000</v>
      </c>
      <c r="E13576" t="s">
        <v>8</v>
      </c>
      <c r="F13576" t="s">
        <v>12</v>
      </c>
      <c r="G13576">
        <v>10</v>
      </c>
      <c r="H13576" t="s">
        <v>10</v>
      </c>
    </row>
    <row r="13577" spans="1:8" x14ac:dyDescent="0.25">
      <c r="A13577">
        <v>2015</v>
      </c>
      <c r="B13577">
        <v>1248901</v>
      </c>
      <c r="C13577">
        <v>26805348</v>
      </c>
      <c r="D13577">
        <v>4003</v>
      </c>
      <c r="E13577" t="s">
        <v>8</v>
      </c>
      <c r="F13577" t="s">
        <v>15</v>
      </c>
      <c r="G13577">
        <v>10</v>
      </c>
      <c r="H13577" t="s">
        <v>10</v>
      </c>
    </row>
    <row r="13578" spans="1:8" x14ac:dyDescent="0.25">
      <c r="A13578">
        <v>2015</v>
      </c>
      <c r="B13578">
        <v>1248903</v>
      </c>
      <c r="C13578">
        <v>26805210</v>
      </c>
      <c r="D13578">
        <v>4001.01</v>
      </c>
      <c r="E13578" t="s">
        <v>8</v>
      </c>
      <c r="F13578" t="s">
        <v>9</v>
      </c>
      <c r="G13578">
        <v>10</v>
      </c>
      <c r="H13578" t="s">
        <v>10</v>
      </c>
    </row>
    <row r="13579" spans="1:8" x14ac:dyDescent="0.25">
      <c r="A13579">
        <v>2015</v>
      </c>
      <c r="B13579">
        <v>1248912</v>
      </c>
      <c r="C13579">
        <v>26806816</v>
      </c>
      <c r="D13579">
        <v>4002</v>
      </c>
      <c r="E13579" t="s">
        <v>8</v>
      </c>
      <c r="F13579" t="s">
        <v>24</v>
      </c>
      <c r="G13579">
        <v>10</v>
      </c>
      <c r="H13579" t="s">
        <v>10</v>
      </c>
    </row>
    <row r="13580" spans="1:8" x14ac:dyDescent="0.25">
      <c r="A13580">
        <v>2015</v>
      </c>
      <c r="B13580">
        <v>1248940</v>
      </c>
      <c r="C13580">
        <v>26802520</v>
      </c>
      <c r="D13580">
        <v>4004</v>
      </c>
      <c r="E13580" t="s">
        <v>8</v>
      </c>
      <c r="F13580" t="s">
        <v>14</v>
      </c>
      <c r="G13580">
        <v>11</v>
      </c>
      <c r="H13580" t="s">
        <v>10</v>
      </c>
    </row>
    <row r="13581" spans="1:8" x14ac:dyDescent="0.25">
      <c r="A13581">
        <v>2015</v>
      </c>
      <c r="B13581">
        <v>1248942</v>
      </c>
      <c r="C13581">
        <v>26805932</v>
      </c>
      <c r="D13581">
        <v>4005</v>
      </c>
      <c r="E13581" t="s">
        <v>8</v>
      </c>
      <c r="F13581" t="s">
        <v>12</v>
      </c>
      <c r="G13581">
        <v>10</v>
      </c>
      <c r="H13581" t="s">
        <v>10</v>
      </c>
    </row>
    <row r="13582" spans="1:8" x14ac:dyDescent="0.25">
      <c r="A13582">
        <v>2015</v>
      </c>
      <c r="B13582">
        <v>1248945</v>
      </c>
      <c r="C13582" t="s">
        <v>77</v>
      </c>
      <c r="D13582">
        <v>4001</v>
      </c>
      <c r="E13582" t="s">
        <v>8</v>
      </c>
      <c r="F13582" t="s">
        <v>9</v>
      </c>
      <c r="G13582">
        <v>10</v>
      </c>
      <c r="H13582" t="s">
        <v>23</v>
      </c>
    </row>
    <row r="13583" spans="1:8" x14ac:dyDescent="0.25">
      <c r="A13583">
        <v>2015</v>
      </c>
      <c r="B13583">
        <v>1248949</v>
      </c>
      <c r="C13583">
        <v>26810687</v>
      </c>
      <c r="D13583">
        <v>4035</v>
      </c>
      <c r="E13583" t="s">
        <v>8</v>
      </c>
      <c r="F13583" t="s">
        <v>11</v>
      </c>
      <c r="G13583">
        <v>10</v>
      </c>
      <c r="H13583" t="s">
        <v>10</v>
      </c>
    </row>
    <row r="13584" spans="1:8" x14ac:dyDescent="0.25">
      <c r="A13584">
        <v>2015</v>
      </c>
      <c r="B13584">
        <v>1248951</v>
      </c>
      <c r="C13584">
        <v>26820505</v>
      </c>
      <c r="D13584">
        <v>4004</v>
      </c>
      <c r="E13584" t="s">
        <v>8</v>
      </c>
      <c r="F13584" t="s">
        <v>9</v>
      </c>
      <c r="G13584">
        <v>11</v>
      </c>
      <c r="H13584" t="s">
        <v>10</v>
      </c>
    </row>
    <row r="13585" spans="1:8" x14ac:dyDescent="0.25">
      <c r="A13585">
        <v>2016</v>
      </c>
      <c r="B13585">
        <v>1251409</v>
      </c>
      <c r="C13585">
        <v>26805530</v>
      </c>
      <c r="D13585">
        <v>4607</v>
      </c>
      <c r="E13585" t="s">
        <v>8</v>
      </c>
      <c r="F13585" t="s">
        <v>14</v>
      </c>
      <c r="G13585">
        <v>7</v>
      </c>
      <c r="H13585" t="s">
        <v>13</v>
      </c>
    </row>
    <row r="13586" spans="1:8" x14ac:dyDescent="0.25">
      <c r="A13586">
        <v>2016</v>
      </c>
      <c r="B13586">
        <v>1251410</v>
      </c>
      <c r="C13586">
        <v>26822194</v>
      </c>
      <c r="D13586">
        <v>4001</v>
      </c>
      <c r="E13586" t="s">
        <v>8</v>
      </c>
      <c r="F13586" t="s">
        <v>11</v>
      </c>
      <c r="G13586">
        <v>5</v>
      </c>
      <c r="H13586" t="s">
        <v>10</v>
      </c>
    </row>
    <row r="13587" spans="1:8" x14ac:dyDescent="0.25">
      <c r="A13587">
        <v>2016</v>
      </c>
      <c r="B13587">
        <v>1251412</v>
      </c>
      <c r="C13587">
        <v>26814628</v>
      </c>
      <c r="D13587">
        <v>4045</v>
      </c>
      <c r="E13587" t="s">
        <v>8</v>
      </c>
      <c r="F13587" t="s">
        <v>9</v>
      </c>
      <c r="G13587">
        <v>8</v>
      </c>
      <c r="H13587" t="s">
        <v>10</v>
      </c>
    </row>
    <row r="13588" spans="1:8" x14ac:dyDescent="0.25">
      <c r="A13588">
        <v>2016</v>
      </c>
      <c r="B13588">
        <v>1251413</v>
      </c>
      <c r="C13588">
        <v>26814628</v>
      </c>
      <c r="D13588">
        <v>4035</v>
      </c>
      <c r="E13588" t="s">
        <v>8</v>
      </c>
      <c r="F13588" t="s">
        <v>9</v>
      </c>
      <c r="G13588">
        <v>2</v>
      </c>
      <c r="H13588" t="s">
        <v>10</v>
      </c>
    </row>
    <row r="13589" spans="1:8" x14ac:dyDescent="0.25">
      <c r="A13589">
        <v>2016</v>
      </c>
      <c r="B13589">
        <v>1251425</v>
      </c>
      <c r="C13589">
        <v>26813983</v>
      </c>
      <c r="D13589">
        <v>4606</v>
      </c>
      <c r="E13589" t="s">
        <v>8</v>
      </c>
      <c r="F13589" t="s">
        <v>12</v>
      </c>
      <c r="G13589">
        <v>2</v>
      </c>
      <c r="H13589" t="s">
        <v>16</v>
      </c>
    </row>
    <row r="13590" spans="1:8" x14ac:dyDescent="0.25">
      <c r="A13590">
        <v>2016</v>
      </c>
      <c r="B13590">
        <v>1251426</v>
      </c>
      <c r="C13590">
        <v>26814001</v>
      </c>
      <c r="D13590">
        <v>4002</v>
      </c>
      <c r="E13590" t="s">
        <v>8</v>
      </c>
      <c r="F13590" t="s">
        <v>9</v>
      </c>
      <c r="G13590">
        <v>5</v>
      </c>
      <c r="H13590" t="s">
        <v>10</v>
      </c>
    </row>
    <row r="13591" spans="1:8" x14ac:dyDescent="0.25">
      <c r="A13591">
        <v>2016</v>
      </c>
      <c r="B13591">
        <v>1251452</v>
      </c>
      <c r="C13591">
        <v>26806835</v>
      </c>
      <c r="D13591">
        <v>4002</v>
      </c>
      <c r="E13591" t="s">
        <v>8</v>
      </c>
      <c r="F13591" t="s">
        <v>24</v>
      </c>
      <c r="G13591">
        <v>2</v>
      </c>
      <c r="H13591" t="s">
        <v>10</v>
      </c>
    </row>
    <row r="13592" spans="1:8" x14ac:dyDescent="0.25">
      <c r="A13592">
        <v>2016</v>
      </c>
      <c r="B13592">
        <v>1251470</v>
      </c>
      <c r="C13592">
        <v>26806939</v>
      </c>
      <c r="D13592">
        <v>4801</v>
      </c>
      <c r="E13592" t="s">
        <v>8</v>
      </c>
      <c r="F13592" t="s">
        <v>26</v>
      </c>
      <c r="G13592">
        <v>2</v>
      </c>
      <c r="H13592" t="s">
        <v>22</v>
      </c>
    </row>
    <row r="13593" spans="1:8" x14ac:dyDescent="0.25">
      <c r="A13593">
        <v>2016</v>
      </c>
      <c r="B13593">
        <v>1251474</v>
      </c>
      <c r="C13593">
        <v>26806989</v>
      </c>
      <c r="D13593">
        <v>4601</v>
      </c>
      <c r="E13593" t="s">
        <v>8</v>
      </c>
      <c r="F13593" t="s">
        <v>26</v>
      </c>
      <c r="G13593">
        <v>2</v>
      </c>
      <c r="H13593" t="s">
        <v>16</v>
      </c>
    </row>
    <row r="13594" spans="1:8" x14ac:dyDescent="0.25">
      <c r="A13594">
        <v>2016</v>
      </c>
      <c r="B13594">
        <v>1251497</v>
      </c>
      <c r="C13594">
        <v>26807028</v>
      </c>
      <c r="D13594">
        <v>4013</v>
      </c>
      <c r="E13594" t="s">
        <v>8</v>
      </c>
      <c r="F13594" t="s">
        <v>26</v>
      </c>
      <c r="G13594">
        <v>2</v>
      </c>
      <c r="H13594" t="s">
        <v>10</v>
      </c>
    </row>
    <row r="13595" spans="1:8" x14ac:dyDescent="0.25">
      <c r="A13595">
        <v>2016</v>
      </c>
      <c r="B13595">
        <v>1251512</v>
      </c>
      <c r="C13595">
        <v>26805502</v>
      </c>
      <c r="D13595">
        <v>4004</v>
      </c>
      <c r="E13595" t="s">
        <v>8</v>
      </c>
      <c r="F13595" t="s">
        <v>14</v>
      </c>
      <c r="G13595">
        <v>2</v>
      </c>
      <c r="H13595" t="s">
        <v>10</v>
      </c>
    </row>
    <row r="13596" spans="1:8" x14ac:dyDescent="0.25">
      <c r="A13596">
        <v>2016</v>
      </c>
      <c r="B13596">
        <v>1251523</v>
      </c>
      <c r="C13596">
        <v>26806119</v>
      </c>
      <c r="D13596">
        <v>4015</v>
      </c>
      <c r="E13596" t="s">
        <v>8</v>
      </c>
      <c r="F13596" t="s">
        <v>15</v>
      </c>
      <c r="G13596">
        <v>2</v>
      </c>
      <c r="H13596" t="s">
        <v>10</v>
      </c>
    </row>
    <row r="13597" spans="1:8" x14ac:dyDescent="0.25">
      <c r="A13597">
        <v>2016</v>
      </c>
      <c r="B13597">
        <v>1251531</v>
      </c>
      <c r="C13597">
        <v>26814772</v>
      </c>
      <c r="D13597">
        <v>4012</v>
      </c>
      <c r="E13597" t="s">
        <v>8</v>
      </c>
      <c r="F13597" t="s">
        <v>15</v>
      </c>
      <c r="G13597">
        <v>2</v>
      </c>
      <c r="H13597" t="s">
        <v>10</v>
      </c>
    </row>
    <row r="13598" spans="1:8" x14ac:dyDescent="0.25">
      <c r="A13598">
        <v>2016</v>
      </c>
      <c r="B13598">
        <v>1251574</v>
      </c>
      <c r="C13598">
        <v>26805873</v>
      </c>
      <c r="D13598">
        <v>4002.01</v>
      </c>
      <c r="E13598" t="s">
        <v>8</v>
      </c>
      <c r="F13598" t="s">
        <v>24</v>
      </c>
      <c r="G13598">
        <v>2</v>
      </c>
      <c r="H13598" t="s">
        <v>10</v>
      </c>
    </row>
    <row r="13599" spans="1:8" x14ac:dyDescent="0.25">
      <c r="A13599">
        <v>2016</v>
      </c>
      <c r="B13599">
        <v>1251582</v>
      </c>
      <c r="C13599">
        <v>26805931</v>
      </c>
      <c r="D13599">
        <v>4604</v>
      </c>
      <c r="E13599" t="s">
        <v>8</v>
      </c>
      <c r="F13599" t="s">
        <v>24</v>
      </c>
      <c r="G13599">
        <v>2</v>
      </c>
      <c r="H13599" t="s">
        <v>16</v>
      </c>
    </row>
    <row r="13600" spans="1:8" x14ac:dyDescent="0.25">
      <c r="A13600">
        <v>2016</v>
      </c>
      <c r="B13600">
        <v>1251584</v>
      </c>
      <c r="C13600">
        <v>26806907</v>
      </c>
      <c r="D13600">
        <v>4009</v>
      </c>
      <c r="E13600" t="s">
        <v>8</v>
      </c>
      <c r="F13600" t="s">
        <v>20</v>
      </c>
      <c r="G13600">
        <v>2</v>
      </c>
      <c r="H13600" t="s">
        <v>10</v>
      </c>
    </row>
    <row r="13601" spans="1:8" x14ac:dyDescent="0.25">
      <c r="A13601">
        <v>2016</v>
      </c>
      <c r="B13601">
        <v>1251585</v>
      </c>
      <c r="C13601">
        <v>26822255</v>
      </c>
      <c r="D13601">
        <v>4751</v>
      </c>
      <c r="E13601" t="s">
        <v>8</v>
      </c>
      <c r="F13601" t="s">
        <v>20</v>
      </c>
      <c r="G13601">
        <v>5</v>
      </c>
      <c r="H13601" t="s">
        <v>16</v>
      </c>
    </row>
    <row r="13602" spans="1:8" x14ac:dyDescent="0.25">
      <c r="A13602">
        <v>2016</v>
      </c>
      <c r="B13602">
        <v>1251593</v>
      </c>
      <c r="C13602">
        <v>26805698</v>
      </c>
      <c r="D13602">
        <v>4000</v>
      </c>
      <c r="E13602" t="s">
        <v>8</v>
      </c>
      <c r="F13602" t="s">
        <v>9</v>
      </c>
      <c r="G13602">
        <v>2</v>
      </c>
      <c r="H13602" t="s">
        <v>10</v>
      </c>
    </row>
    <row r="13603" spans="1:8" x14ac:dyDescent="0.25">
      <c r="A13603">
        <v>2016</v>
      </c>
      <c r="B13603">
        <v>1251608</v>
      </c>
      <c r="C13603">
        <v>26805221</v>
      </c>
      <c r="D13603">
        <v>4013.01</v>
      </c>
      <c r="E13603" t="s">
        <v>8</v>
      </c>
      <c r="F13603" t="s">
        <v>9</v>
      </c>
      <c r="G13603">
        <v>2</v>
      </c>
      <c r="H13603" t="s">
        <v>10</v>
      </c>
    </row>
    <row r="13604" spans="1:8" x14ac:dyDescent="0.25">
      <c r="A13604">
        <v>2016</v>
      </c>
      <c r="B13604">
        <v>1251611</v>
      </c>
      <c r="C13604">
        <v>26806854</v>
      </c>
      <c r="D13604">
        <v>4000</v>
      </c>
      <c r="E13604" t="s">
        <v>8</v>
      </c>
      <c r="F13604" t="s">
        <v>27</v>
      </c>
      <c r="G13604">
        <v>2</v>
      </c>
      <c r="H13604" t="s">
        <v>10</v>
      </c>
    </row>
    <row r="13605" spans="1:8" x14ac:dyDescent="0.25">
      <c r="A13605">
        <v>2016</v>
      </c>
      <c r="B13605">
        <v>1251613</v>
      </c>
      <c r="C13605">
        <v>26808379</v>
      </c>
      <c r="D13605">
        <v>4006</v>
      </c>
      <c r="E13605" t="s">
        <v>8</v>
      </c>
      <c r="F13605" t="s">
        <v>9</v>
      </c>
      <c r="G13605">
        <v>2</v>
      </c>
      <c r="H13605" t="s">
        <v>10</v>
      </c>
    </row>
    <row r="13606" spans="1:8" x14ac:dyDescent="0.25">
      <c r="A13606">
        <v>2016</v>
      </c>
      <c r="B13606">
        <v>1251644</v>
      </c>
      <c r="C13606">
        <v>26820505</v>
      </c>
      <c r="D13606">
        <v>4006</v>
      </c>
      <c r="E13606" t="s">
        <v>8</v>
      </c>
      <c r="F13606" t="s">
        <v>9</v>
      </c>
      <c r="G13606">
        <v>2</v>
      </c>
      <c r="H13606" t="s">
        <v>10</v>
      </c>
    </row>
    <row r="13607" spans="1:8" x14ac:dyDescent="0.25">
      <c r="A13607">
        <v>2016</v>
      </c>
      <c r="B13607">
        <v>1251650</v>
      </c>
      <c r="C13607">
        <v>26821997</v>
      </c>
      <c r="D13607">
        <v>4019</v>
      </c>
      <c r="E13607" t="s">
        <v>8</v>
      </c>
      <c r="F13607" t="s">
        <v>26</v>
      </c>
      <c r="G13607">
        <v>2</v>
      </c>
      <c r="H13607" t="s">
        <v>23</v>
      </c>
    </row>
    <row r="13608" spans="1:8" x14ac:dyDescent="0.25">
      <c r="A13608">
        <v>2016</v>
      </c>
      <c r="B13608">
        <v>1251655</v>
      </c>
      <c r="C13608">
        <v>26807986</v>
      </c>
      <c r="D13608">
        <v>4005</v>
      </c>
      <c r="E13608" t="s">
        <v>8</v>
      </c>
      <c r="F13608" t="s">
        <v>20</v>
      </c>
      <c r="G13608">
        <v>2</v>
      </c>
      <c r="H13608" t="s">
        <v>10</v>
      </c>
    </row>
    <row r="13609" spans="1:8" x14ac:dyDescent="0.25">
      <c r="A13609">
        <v>2016</v>
      </c>
      <c r="B13609">
        <v>1251670</v>
      </c>
      <c r="C13609">
        <v>26805561</v>
      </c>
      <c r="D13609">
        <v>4021</v>
      </c>
      <c r="E13609" t="s">
        <v>8</v>
      </c>
      <c r="F13609" t="s">
        <v>14</v>
      </c>
      <c r="G13609">
        <v>2</v>
      </c>
      <c r="H13609" t="s">
        <v>10</v>
      </c>
    </row>
    <row r="13610" spans="1:8" x14ac:dyDescent="0.25">
      <c r="A13610">
        <v>2016</v>
      </c>
      <c r="B13610">
        <v>1251678</v>
      </c>
      <c r="C13610">
        <v>26805787</v>
      </c>
      <c r="D13610">
        <v>4040</v>
      </c>
      <c r="E13610" t="s">
        <v>8</v>
      </c>
      <c r="F13610" t="s">
        <v>9</v>
      </c>
      <c r="G13610">
        <v>2</v>
      </c>
      <c r="H13610" t="s">
        <v>10</v>
      </c>
    </row>
    <row r="13611" spans="1:8" x14ac:dyDescent="0.25">
      <c r="A13611">
        <v>2016</v>
      </c>
      <c r="B13611">
        <v>1251679</v>
      </c>
      <c r="C13611">
        <v>26805716</v>
      </c>
      <c r="D13611">
        <v>4010</v>
      </c>
      <c r="E13611" t="s">
        <v>8</v>
      </c>
      <c r="F13611" t="s">
        <v>9</v>
      </c>
      <c r="G13611">
        <v>2</v>
      </c>
      <c r="H13611" t="s">
        <v>10</v>
      </c>
    </row>
    <row r="13612" spans="1:8" x14ac:dyDescent="0.25">
      <c r="A13612">
        <v>2016</v>
      </c>
      <c r="B13612">
        <v>1251682</v>
      </c>
      <c r="C13612">
        <v>26805566</v>
      </c>
      <c r="D13612">
        <v>4002</v>
      </c>
      <c r="E13612" t="s">
        <v>8</v>
      </c>
      <c r="F13612" t="s">
        <v>14</v>
      </c>
      <c r="G13612">
        <v>2</v>
      </c>
      <c r="H13612" t="s">
        <v>10</v>
      </c>
    </row>
    <row r="13613" spans="1:8" x14ac:dyDescent="0.25">
      <c r="A13613">
        <v>2016</v>
      </c>
      <c r="B13613">
        <v>1251746</v>
      </c>
      <c r="C13613">
        <v>26802523</v>
      </c>
      <c r="D13613">
        <v>4004</v>
      </c>
      <c r="E13613" t="s">
        <v>8</v>
      </c>
      <c r="F13613" t="s">
        <v>14</v>
      </c>
      <c r="G13613">
        <v>2</v>
      </c>
      <c r="H13613" t="s">
        <v>10</v>
      </c>
    </row>
    <row r="13614" spans="1:8" x14ac:dyDescent="0.25">
      <c r="A13614">
        <v>2016</v>
      </c>
      <c r="B13614">
        <v>1251751</v>
      </c>
      <c r="C13614">
        <v>26805958</v>
      </c>
      <c r="D13614">
        <v>4004</v>
      </c>
      <c r="E13614" t="s">
        <v>8</v>
      </c>
      <c r="F13614" t="s">
        <v>12</v>
      </c>
      <c r="G13614">
        <v>2</v>
      </c>
      <c r="H13614" t="s">
        <v>10</v>
      </c>
    </row>
    <row r="13615" spans="1:8" x14ac:dyDescent="0.25">
      <c r="A13615">
        <v>2016</v>
      </c>
      <c r="B13615">
        <v>1251779</v>
      </c>
      <c r="C13615">
        <v>26805548</v>
      </c>
      <c r="D13615">
        <v>4010</v>
      </c>
      <c r="E13615" t="s">
        <v>8</v>
      </c>
      <c r="F13615" t="s">
        <v>14</v>
      </c>
      <c r="G13615">
        <v>2</v>
      </c>
      <c r="H13615" t="s">
        <v>10</v>
      </c>
    </row>
    <row r="13616" spans="1:8" x14ac:dyDescent="0.25">
      <c r="A13616">
        <v>2016</v>
      </c>
      <c r="B13616">
        <v>1251797</v>
      </c>
      <c r="C13616">
        <v>26805705</v>
      </c>
      <c r="D13616">
        <v>4001</v>
      </c>
      <c r="E13616" t="s">
        <v>8</v>
      </c>
      <c r="F13616" t="s">
        <v>9</v>
      </c>
      <c r="G13616">
        <v>2</v>
      </c>
      <c r="H13616" t="s">
        <v>10</v>
      </c>
    </row>
    <row r="13617" spans="1:8" x14ac:dyDescent="0.25">
      <c r="A13617">
        <v>2016</v>
      </c>
      <c r="B13617">
        <v>1251829</v>
      </c>
      <c r="C13617">
        <v>26808122</v>
      </c>
      <c r="D13617">
        <v>4015</v>
      </c>
      <c r="E13617" t="s">
        <v>8</v>
      </c>
      <c r="F13617" t="s">
        <v>14</v>
      </c>
      <c r="G13617">
        <v>2</v>
      </c>
      <c r="H13617" t="s">
        <v>10</v>
      </c>
    </row>
    <row r="13618" spans="1:8" x14ac:dyDescent="0.25">
      <c r="A13618">
        <v>2016</v>
      </c>
      <c r="B13618">
        <v>1251834</v>
      </c>
      <c r="C13618">
        <v>26808045</v>
      </c>
      <c r="D13618">
        <v>4009</v>
      </c>
      <c r="E13618" t="s">
        <v>8</v>
      </c>
      <c r="F13618" t="s">
        <v>14</v>
      </c>
      <c r="G13618">
        <v>2</v>
      </c>
      <c r="H13618" t="s">
        <v>10</v>
      </c>
    </row>
    <row r="13619" spans="1:8" x14ac:dyDescent="0.25">
      <c r="A13619">
        <v>2016</v>
      </c>
      <c r="B13619">
        <v>1251852</v>
      </c>
      <c r="C13619">
        <v>26805484</v>
      </c>
      <c r="D13619">
        <v>4603.5</v>
      </c>
      <c r="E13619" t="s">
        <v>8</v>
      </c>
      <c r="F13619" t="s">
        <v>14</v>
      </c>
      <c r="G13619">
        <v>2</v>
      </c>
      <c r="H13619" t="s">
        <v>13</v>
      </c>
    </row>
    <row r="13620" spans="1:8" x14ac:dyDescent="0.25">
      <c r="A13620">
        <v>2016</v>
      </c>
      <c r="B13620">
        <v>1251853</v>
      </c>
      <c r="C13620">
        <v>26805484</v>
      </c>
      <c r="D13620">
        <v>4801.01</v>
      </c>
      <c r="E13620" t="s">
        <v>8</v>
      </c>
      <c r="F13620" t="s">
        <v>14</v>
      </c>
      <c r="G13620">
        <v>2</v>
      </c>
      <c r="H13620" t="s">
        <v>22</v>
      </c>
    </row>
    <row r="13621" spans="1:8" x14ac:dyDescent="0.25">
      <c r="A13621">
        <v>2016</v>
      </c>
      <c r="B13621">
        <v>1251866</v>
      </c>
      <c r="C13621">
        <v>26805514</v>
      </c>
      <c r="D13621">
        <v>4006</v>
      </c>
      <c r="E13621" t="s">
        <v>8</v>
      </c>
      <c r="F13621" t="s">
        <v>14</v>
      </c>
      <c r="G13621">
        <v>2</v>
      </c>
      <c r="H13621" t="s">
        <v>10</v>
      </c>
    </row>
    <row r="13622" spans="1:8" x14ac:dyDescent="0.25">
      <c r="A13622">
        <v>2016</v>
      </c>
      <c r="B13622">
        <v>1251901</v>
      </c>
      <c r="C13622">
        <v>26805599</v>
      </c>
      <c r="D13622">
        <v>4007</v>
      </c>
      <c r="E13622" t="s">
        <v>8</v>
      </c>
      <c r="F13622" t="s">
        <v>11</v>
      </c>
      <c r="G13622">
        <v>2</v>
      </c>
      <c r="H13622" t="s">
        <v>10</v>
      </c>
    </row>
    <row r="13623" spans="1:8" x14ac:dyDescent="0.25">
      <c r="A13623">
        <v>2016</v>
      </c>
      <c r="B13623">
        <v>1251902</v>
      </c>
      <c r="C13623">
        <v>26808498</v>
      </c>
      <c r="D13623">
        <v>4007</v>
      </c>
      <c r="E13623" t="s">
        <v>8</v>
      </c>
      <c r="F13623" t="s">
        <v>9</v>
      </c>
      <c r="G13623">
        <v>2</v>
      </c>
      <c r="H13623" t="s">
        <v>10</v>
      </c>
    </row>
    <row r="13624" spans="1:8" x14ac:dyDescent="0.25">
      <c r="A13624">
        <v>2014</v>
      </c>
      <c r="B13624">
        <v>1643189</v>
      </c>
      <c r="C13624">
        <v>26807017</v>
      </c>
      <c r="D13624">
        <v>4609</v>
      </c>
      <c r="E13624" t="s">
        <v>8</v>
      </c>
      <c r="F13624" t="s">
        <v>27</v>
      </c>
      <c r="G13624">
        <v>12</v>
      </c>
      <c r="H13624" t="s">
        <v>16</v>
      </c>
    </row>
    <row r="13625" spans="1:8" x14ac:dyDescent="0.25">
      <c r="A13625">
        <v>2012</v>
      </c>
      <c r="B13625">
        <v>2400444</v>
      </c>
      <c r="C13625">
        <v>26808379</v>
      </c>
      <c r="D13625">
        <v>4006</v>
      </c>
      <c r="E13625" t="s">
        <v>8</v>
      </c>
      <c r="F13625" t="s">
        <v>9</v>
      </c>
      <c r="G13625">
        <v>9</v>
      </c>
      <c r="H13625" t="s">
        <v>10</v>
      </c>
    </row>
    <row r="13626" spans="1:8" x14ac:dyDescent="0.25">
      <c r="A13626">
        <v>2012</v>
      </c>
      <c r="B13626">
        <v>2400447</v>
      </c>
      <c r="C13626">
        <v>26808379</v>
      </c>
      <c r="D13626">
        <v>4005</v>
      </c>
      <c r="E13626" t="s">
        <v>8</v>
      </c>
      <c r="F13626" t="s">
        <v>9</v>
      </c>
      <c r="G13626">
        <v>9</v>
      </c>
      <c r="H13626" t="s">
        <v>10</v>
      </c>
    </row>
    <row r="13627" spans="1:8" x14ac:dyDescent="0.25">
      <c r="A13627">
        <v>2012</v>
      </c>
      <c r="B13627">
        <v>2400449</v>
      </c>
      <c r="C13627">
        <v>26808379</v>
      </c>
      <c r="D13627">
        <v>4003</v>
      </c>
      <c r="E13627" t="s">
        <v>8</v>
      </c>
      <c r="F13627" t="s">
        <v>9</v>
      </c>
      <c r="G13627">
        <v>9</v>
      </c>
      <c r="H13627" t="s">
        <v>10</v>
      </c>
    </row>
    <row r="13628" spans="1:8" x14ac:dyDescent="0.25">
      <c r="A13628">
        <v>2012</v>
      </c>
      <c r="B13628">
        <v>2400451</v>
      </c>
      <c r="C13628">
        <v>26808379</v>
      </c>
      <c r="D13628">
        <v>4001</v>
      </c>
      <c r="E13628" t="s">
        <v>8</v>
      </c>
      <c r="F13628" t="s">
        <v>9</v>
      </c>
      <c r="G13628">
        <v>9</v>
      </c>
      <c r="H13628" t="s">
        <v>10</v>
      </c>
    </row>
    <row r="13629" spans="1:8" x14ac:dyDescent="0.25">
      <c r="A13629">
        <v>2012</v>
      </c>
      <c r="B13629">
        <v>2400457</v>
      </c>
      <c r="C13629">
        <v>26805698</v>
      </c>
      <c r="D13629">
        <v>4001</v>
      </c>
      <c r="E13629" t="s">
        <v>8</v>
      </c>
      <c r="F13629" t="s">
        <v>9</v>
      </c>
      <c r="G13629">
        <v>10</v>
      </c>
      <c r="H13629" t="s">
        <v>10</v>
      </c>
    </row>
    <row r="13630" spans="1:8" x14ac:dyDescent="0.25">
      <c r="A13630">
        <v>2012</v>
      </c>
      <c r="B13630">
        <v>2400458</v>
      </c>
      <c r="C13630">
        <v>26805698</v>
      </c>
      <c r="D13630">
        <v>4001</v>
      </c>
      <c r="E13630" t="s">
        <v>8</v>
      </c>
      <c r="F13630" t="s">
        <v>9</v>
      </c>
      <c r="G13630">
        <v>10</v>
      </c>
      <c r="H13630" t="s">
        <v>10</v>
      </c>
    </row>
    <row r="13631" spans="1:8" x14ac:dyDescent="0.25">
      <c r="A13631">
        <v>2012</v>
      </c>
      <c r="B13631">
        <v>2400466</v>
      </c>
      <c r="C13631">
        <v>26805703</v>
      </c>
      <c r="D13631">
        <v>4004</v>
      </c>
      <c r="E13631" t="s">
        <v>8</v>
      </c>
      <c r="F13631" t="s">
        <v>9</v>
      </c>
      <c r="G13631">
        <v>10</v>
      </c>
      <c r="H13631" t="s">
        <v>10</v>
      </c>
    </row>
    <row r="13632" spans="1:8" x14ac:dyDescent="0.25">
      <c r="A13632">
        <v>2012</v>
      </c>
      <c r="B13632">
        <v>2400472</v>
      </c>
      <c r="C13632">
        <v>26805703</v>
      </c>
      <c r="D13632">
        <v>4006</v>
      </c>
      <c r="E13632" t="s">
        <v>8</v>
      </c>
      <c r="F13632" t="s">
        <v>9</v>
      </c>
      <c r="G13632">
        <v>10</v>
      </c>
      <c r="H13632" t="s">
        <v>10</v>
      </c>
    </row>
    <row r="13633" spans="1:8" x14ac:dyDescent="0.25">
      <c r="A13633">
        <v>2020</v>
      </c>
      <c r="B13633">
        <v>2400586</v>
      </c>
      <c r="C13633" t="s">
        <v>39</v>
      </c>
      <c r="D13633">
        <v>4000</v>
      </c>
      <c r="E13633" t="s">
        <v>8</v>
      </c>
      <c r="F13633" t="s">
        <v>14</v>
      </c>
      <c r="G13633">
        <v>1</v>
      </c>
      <c r="H13633" t="s">
        <v>23</v>
      </c>
    </row>
    <row r="13634" spans="1:8" x14ac:dyDescent="0.25">
      <c r="A13634">
        <v>2020</v>
      </c>
      <c r="B13634">
        <v>2400587</v>
      </c>
      <c r="C13634">
        <v>26805494</v>
      </c>
      <c r="D13634">
        <v>4011</v>
      </c>
      <c r="E13634" t="s">
        <v>8</v>
      </c>
      <c r="F13634" t="s">
        <v>14</v>
      </c>
      <c r="G13634">
        <v>1</v>
      </c>
      <c r="H13634" t="s">
        <v>10</v>
      </c>
    </row>
    <row r="13635" spans="1:8" x14ac:dyDescent="0.25">
      <c r="A13635">
        <v>2013</v>
      </c>
      <c r="B13635">
        <v>2504321</v>
      </c>
      <c r="C13635" t="s">
        <v>68</v>
      </c>
      <c r="D13635">
        <v>4002</v>
      </c>
      <c r="E13635" t="s">
        <v>8</v>
      </c>
      <c r="F13635" t="s">
        <v>21</v>
      </c>
      <c r="G13635">
        <v>6</v>
      </c>
      <c r="H13635" t="s">
        <v>10</v>
      </c>
    </row>
    <row r="13636" spans="1:8" x14ac:dyDescent="0.25">
      <c r="A13636">
        <v>2017</v>
      </c>
      <c r="B13636">
        <v>3600114</v>
      </c>
      <c r="C13636">
        <v>26820931</v>
      </c>
      <c r="D13636">
        <v>4001</v>
      </c>
      <c r="E13636" t="s">
        <v>8</v>
      </c>
      <c r="F13636" t="s">
        <v>12</v>
      </c>
      <c r="G13636">
        <v>5</v>
      </c>
      <c r="H13636" t="s">
        <v>28</v>
      </c>
    </row>
    <row r="13637" spans="1:8" x14ac:dyDescent="0.25">
      <c r="A13637">
        <v>2016</v>
      </c>
      <c r="B13637">
        <v>1251170</v>
      </c>
      <c r="C13637">
        <v>26805913</v>
      </c>
      <c r="D13637">
        <v>4015</v>
      </c>
      <c r="E13637" t="s">
        <v>8</v>
      </c>
      <c r="F13637" t="s">
        <v>12</v>
      </c>
      <c r="G13637">
        <v>1</v>
      </c>
      <c r="H13637" t="s">
        <v>10</v>
      </c>
    </row>
    <row r="13638" spans="1:8" x14ac:dyDescent="0.25">
      <c r="A13638">
        <v>2016</v>
      </c>
      <c r="B13638">
        <v>1251175</v>
      </c>
      <c r="C13638">
        <v>26806851</v>
      </c>
      <c r="D13638">
        <v>4001</v>
      </c>
      <c r="E13638" t="s">
        <v>8</v>
      </c>
      <c r="F13638" t="s">
        <v>26</v>
      </c>
      <c r="G13638">
        <v>1</v>
      </c>
      <c r="H13638" t="s">
        <v>10</v>
      </c>
    </row>
    <row r="13639" spans="1:8" x14ac:dyDescent="0.25">
      <c r="A13639">
        <v>2016</v>
      </c>
      <c r="B13639">
        <v>1251198</v>
      </c>
      <c r="C13639">
        <v>26807287</v>
      </c>
      <c r="D13639">
        <v>4000</v>
      </c>
      <c r="E13639" t="s">
        <v>8</v>
      </c>
      <c r="F13639" t="s">
        <v>9</v>
      </c>
      <c r="G13639">
        <v>1</v>
      </c>
      <c r="H13639" t="s">
        <v>36</v>
      </c>
    </row>
    <row r="13640" spans="1:8" x14ac:dyDescent="0.25">
      <c r="A13640">
        <v>2016</v>
      </c>
      <c r="B13640">
        <v>1251213</v>
      </c>
      <c r="C13640">
        <v>26806178</v>
      </c>
      <c r="D13640">
        <v>4001</v>
      </c>
      <c r="E13640" t="s">
        <v>8</v>
      </c>
      <c r="F13640" t="s">
        <v>9</v>
      </c>
      <c r="G13640">
        <v>1</v>
      </c>
      <c r="H13640" t="s">
        <v>10</v>
      </c>
    </row>
    <row r="13641" spans="1:8" x14ac:dyDescent="0.25">
      <c r="A13641">
        <v>2016</v>
      </c>
      <c r="B13641">
        <v>1251228</v>
      </c>
      <c r="C13641">
        <v>26805499</v>
      </c>
      <c r="D13641">
        <v>4006</v>
      </c>
      <c r="E13641" t="s">
        <v>8</v>
      </c>
      <c r="F13641" t="s">
        <v>14</v>
      </c>
      <c r="G13641">
        <v>1</v>
      </c>
      <c r="H13641" t="s">
        <v>10</v>
      </c>
    </row>
    <row r="13642" spans="1:8" x14ac:dyDescent="0.25">
      <c r="A13642">
        <v>2016</v>
      </c>
      <c r="B13642">
        <v>1251229</v>
      </c>
      <c r="C13642">
        <v>26805498</v>
      </c>
      <c r="D13642">
        <v>4000</v>
      </c>
      <c r="E13642" t="s">
        <v>8</v>
      </c>
      <c r="F13642" t="s">
        <v>14</v>
      </c>
      <c r="G13642">
        <v>1</v>
      </c>
      <c r="H13642" t="s">
        <v>10</v>
      </c>
    </row>
    <row r="13643" spans="1:8" x14ac:dyDescent="0.25">
      <c r="A13643">
        <v>2016</v>
      </c>
      <c r="B13643">
        <v>1251232</v>
      </c>
      <c r="C13643">
        <v>26822214</v>
      </c>
      <c r="D13643">
        <v>4001</v>
      </c>
      <c r="E13643" t="s">
        <v>8</v>
      </c>
      <c r="F13643" t="s">
        <v>12</v>
      </c>
      <c r="G13643">
        <v>1</v>
      </c>
      <c r="H13643" t="s">
        <v>10</v>
      </c>
    </row>
    <row r="13644" spans="1:8" x14ac:dyDescent="0.25">
      <c r="A13644">
        <v>2016</v>
      </c>
      <c r="B13644">
        <v>1251233</v>
      </c>
      <c r="C13644">
        <v>26804957</v>
      </c>
      <c r="D13644">
        <v>4005</v>
      </c>
      <c r="E13644" t="s">
        <v>8</v>
      </c>
      <c r="F13644" t="s">
        <v>21</v>
      </c>
      <c r="G13644">
        <v>1</v>
      </c>
      <c r="H13644" t="s">
        <v>23</v>
      </c>
    </row>
    <row r="13645" spans="1:8" x14ac:dyDescent="0.25">
      <c r="A13645">
        <v>2016</v>
      </c>
      <c r="B13645">
        <v>1251314</v>
      </c>
      <c r="C13645">
        <v>26805453</v>
      </c>
      <c r="D13645">
        <v>4002</v>
      </c>
      <c r="E13645" t="s">
        <v>8</v>
      </c>
      <c r="F13645" t="s">
        <v>14</v>
      </c>
      <c r="G13645">
        <v>1</v>
      </c>
      <c r="H13645" t="s">
        <v>10</v>
      </c>
    </row>
    <row r="13646" spans="1:8" x14ac:dyDescent="0.25">
      <c r="A13646">
        <v>2016</v>
      </c>
      <c r="B13646">
        <v>1251318</v>
      </c>
      <c r="C13646">
        <v>26808723</v>
      </c>
      <c r="D13646">
        <v>4001</v>
      </c>
      <c r="E13646" t="s">
        <v>8</v>
      </c>
      <c r="F13646" t="s">
        <v>12</v>
      </c>
      <c r="G13646">
        <v>1</v>
      </c>
      <c r="H13646" t="s">
        <v>10</v>
      </c>
    </row>
    <row r="13647" spans="1:8" x14ac:dyDescent="0.25">
      <c r="A13647">
        <v>2016</v>
      </c>
      <c r="B13647">
        <v>1251336</v>
      </c>
      <c r="C13647">
        <v>26805844</v>
      </c>
      <c r="D13647">
        <v>4029</v>
      </c>
      <c r="E13647" t="s">
        <v>8</v>
      </c>
      <c r="F13647" t="s">
        <v>24</v>
      </c>
      <c r="G13647">
        <v>1</v>
      </c>
      <c r="H13647" t="s">
        <v>10</v>
      </c>
    </row>
    <row r="13648" spans="1:8" x14ac:dyDescent="0.25">
      <c r="A13648">
        <v>2016</v>
      </c>
      <c r="B13648">
        <v>1251346</v>
      </c>
      <c r="C13648">
        <v>26808639</v>
      </c>
      <c r="D13648">
        <v>4000</v>
      </c>
      <c r="E13648" t="s">
        <v>8</v>
      </c>
      <c r="F13648" t="s">
        <v>20</v>
      </c>
      <c r="G13648">
        <v>1</v>
      </c>
      <c r="H13648" t="s">
        <v>10</v>
      </c>
    </row>
    <row r="13649" spans="1:8" x14ac:dyDescent="0.25">
      <c r="A13649">
        <v>2016</v>
      </c>
      <c r="B13649">
        <v>1251360</v>
      </c>
      <c r="C13649">
        <v>26807086</v>
      </c>
      <c r="D13649">
        <v>4001</v>
      </c>
      <c r="E13649" t="s">
        <v>8</v>
      </c>
      <c r="F13649" t="s">
        <v>27</v>
      </c>
      <c r="G13649">
        <v>2</v>
      </c>
      <c r="H13649" t="s">
        <v>10</v>
      </c>
    </row>
    <row r="13650" spans="1:8" x14ac:dyDescent="0.25">
      <c r="A13650">
        <v>2016</v>
      </c>
      <c r="B13650">
        <v>1251395</v>
      </c>
      <c r="C13650">
        <v>26806994</v>
      </c>
      <c r="D13650">
        <v>4007</v>
      </c>
      <c r="E13650" t="s">
        <v>8</v>
      </c>
      <c r="F13650" t="s">
        <v>24</v>
      </c>
      <c r="G13650">
        <v>2</v>
      </c>
      <c r="H13650" t="s">
        <v>10</v>
      </c>
    </row>
    <row r="13651" spans="1:8" x14ac:dyDescent="0.25">
      <c r="A13651">
        <v>2016</v>
      </c>
      <c r="B13651">
        <v>1251397</v>
      </c>
      <c r="C13651">
        <v>26808402</v>
      </c>
      <c r="D13651">
        <v>4011</v>
      </c>
      <c r="E13651" t="s">
        <v>8</v>
      </c>
      <c r="F13651" t="s">
        <v>20</v>
      </c>
      <c r="G13651">
        <v>2</v>
      </c>
      <c r="H13651" t="s">
        <v>10</v>
      </c>
    </row>
    <row r="13652" spans="1:8" x14ac:dyDescent="0.25">
      <c r="A13652">
        <v>2016</v>
      </c>
      <c r="B13652">
        <v>1251400</v>
      </c>
      <c r="C13652">
        <v>26807086</v>
      </c>
      <c r="D13652">
        <v>4006</v>
      </c>
      <c r="E13652" t="s">
        <v>8</v>
      </c>
      <c r="F13652" t="s">
        <v>27</v>
      </c>
      <c r="G13652">
        <v>2</v>
      </c>
      <c r="H13652" t="s">
        <v>10</v>
      </c>
    </row>
    <row r="13653" spans="1:8" x14ac:dyDescent="0.25">
      <c r="A13653">
        <v>2016</v>
      </c>
      <c r="B13653">
        <v>1251411</v>
      </c>
      <c r="C13653">
        <v>26805258</v>
      </c>
      <c r="D13653">
        <v>4600</v>
      </c>
      <c r="E13653" t="s">
        <v>8</v>
      </c>
      <c r="F13653" t="s">
        <v>9</v>
      </c>
      <c r="G13653">
        <v>2</v>
      </c>
      <c r="H13653" t="s">
        <v>13</v>
      </c>
    </row>
    <row r="13654" spans="1:8" x14ac:dyDescent="0.25">
      <c r="A13654">
        <v>2016</v>
      </c>
      <c r="B13654">
        <v>1251416</v>
      </c>
      <c r="C13654">
        <v>26813190</v>
      </c>
      <c r="D13654">
        <v>4018.01</v>
      </c>
      <c r="E13654" t="s">
        <v>8</v>
      </c>
      <c r="F13654" t="s">
        <v>15</v>
      </c>
      <c r="G13654">
        <v>2</v>
      </c>
      <c r="H13654" t="s">
        <v>23</v>
      </c>
    </row>
    <row r="13655" spans="1:8" x14ac:dyDescent="0.25">
      <c r="A13655">
        <v>2016</v>
      </c>
      <c r="B13655">
        <v>1251418</v>
      </c>
      <c r="C13655">
        <v>26814770</v>
      </c>
      <c r="D13655">
        <v>4003</v>
      </c>
      <c r="E13655" t="s">
        <v>8</v>
      </c>
      <c r="F13655" t="s">
        <v>15</v>
      </c>
      <c r="G13655">
        <v>2</v>
      </c>
      <c r="H13655" t="s">
        <v>10</v>
      </c>
    </row>
    <row r="13656" spans="1:8" x14ac:dyDescent="0.25">
      <c r="A13656">
        <v>2016</v>
      </c>
      <c r="B13656">
        <v>1251431</v>
      </c>
      <c r="C13656">
        <v>26822584</v>
      </c>
      <c r="D13656">
        <v>4618</v>
      </c>
      <c r="E13656" t="s">
        <v>8</v>
      </c>
      <c r="F13656" t="s">
        <v>21</v>
      </c>
      <c r="G13656">
        <v>2</v>
      </c>
      <c r="H13656" t="s">
        <v>13</v>
      </c>
    </row>
    <row r="13657" spans="1:8" x14ac:dyDescent="0.25">
      <c r="A13657">
        <v>2016</v>
      </c>
      <c r="B13657">
        <v>1251435</v>
      </c>
      <c r="C13657">
        <v>26805252</v>
      </c>
      <c r="D13657">
        <v>4819</v>
      </c>
      <c r="E13657" t="s">
        <v>8</v>
      </c>
      <c r="F13657" t="s">
        <v>21</v>
      </c>
      <c r="G13657">
        <v>2</v>
      </c>
      <c r="H13657" t="s">
        <v>22</v>
      </c>
    </row>
    <row r="13658" spans="1:8" x14ac:dyDescent="0.25">
      <c r="A13658">
        <v>2016</v>
      </c>
      <c r="B13658">
        <v>1251444</v>
      </c>
      <c r="C13658">
        <v>26808564</v>
      </c>
      <c r="D13658">
        <v>4002</v>
      </c>
      <c r="E13658" t="s">
        <v>8</v>
      </c>
      <c r="F13658" t="s">
        <v>21</v>
      </c>
      <c r="G13658">
        <v>2</v>
      </c>
      <c r="H13658" t="s">
        <v>10</v>
      </c>
    </row>
    <row r="13659" spans="1:8" x14ac:dyDescent="0.25">
      <c r="A13659">
        <v>2016</v>
      </c>
      <c r="B13659">
        <v>1251498</v>
      </c>
      <c r="C13659">
        <v>26806691</v>
      </c>
      <c r="D13659">
        <v>4000</v>
      </c>
      <c r="E13659" t="s">
        <v>8</v>
      </c>
      <c r="F13659" t="s">
        <v>20</v>
      </c>
      <c r="G13659">
        <v>2</v>
      </c>
      <c r="H13659" t="s">
        <v>10</v>
      </c>
    </row>
    <row r="13660" spans="1:8" x14ac:dyDescent="0.25">
      <c r="A13660">
        <v>2016</v>
      </c>
      <c r="B13660">
        <v>1251500</v>
      </c>
      <c r="C13660">
        <v>26820172</v>
      </c>
      <c r="D13660">
        <v>4000</v>
      </c>
      <c r="E13660" t="s">
        <v>8</v>
      </c>
      <c r="F13660" t="s">
        <v>15</v>
      </c>
      <c r="G13660">
        <v>2</v>
      </c>
      <c r="H13660" t="s">
        <v>10</v>
      </c>
    </row>
    <row r="13661" spans="1:8" x14ac:dyDescent="0.25">
      <c r="A13661">
        <v>2016</v>
      </c>
      <c r="B13661">
        <v>1251561</v>
      </c>
      <c r="C13661">
        <v>26814620</v>
      </c>
      <c r="D13661">
        <v>4603</v>
      </c>
      <c r="E13661" t="s">
        <v>8</v>
      </c>
      <c r="F13661" t="s">
        <v>14</v>
      </c>
      <c r="G13661">
        <v>2</v>
      </c>
      <c r="H13661" t="s">
        <v>13</v>
      </c>
    </row>
    <row r="13662" spans="1:8" x14ac:dyDescent="0.25">
      <c r="A13662">
        <v>2016</v>
      </c>
      <c r="B13662">
        <v>1251572</v>
      </c>
      <c r="C13662">
        <v>26805961</v>
      </c>
      <c r="D13662">
        <v>4802</v>
      </c>
      <c r="E13662" t="s">
        <v>8</v>
      </c>
      <c r="F13662" t="s">
        <v>12</v>
      </c>
      <c r="G13662">
        <v>3</v>
      </c>
      <c r="H13662" t="s">
        <v>22</v>
      </c>
    </row>
    <row r="13663" spans="1:8" x14ac:dyDescent="0.25">
      <c r="A13663">
        <v>2016</v>
      </c>
      <c r="B13663">
        <v>1251575</v>
      </c>
      <c r="C13663">
        <v>26806881</v>
      </c>
      <c r="D13663">
        <v>4001</v>
      </c>
      <c r="E13663" t="s">
        <v>8</v>
      </c>
      <c r="F13663" t="s">
        <v>26</v>
      </c>
      <c r="G13663">
        <v>5</v>
      </c>
      <c r="H13663" t="s">
        <v>10</v>
      </c>
    </row>
    <row r="13664" spans="1:8" x14ac:dyDescent="0.25">
      <c r="A13664">
        <v>2016</v>
      </c>
      <c r="B13664">
        <v>1251580</v>
      </c>
      <c r="C13664">
        <v>26806881</v>
      </c>
      <c r="D13664">
        <v>4602</v>
      </c>
      <c r="E13664" t="s">
        <v>8</v>
      </c>
      <c r="F13664" t="s">
        <v>26</v>
      </c>
      <c r="G13664">
        <v>2</v>
      </c>
      <c r="H13664" t="s">
        <v>13</v>
      </c>
    </row>
    <row r="13665" spans="1:8" x14ac:dyDescent="0.25">
      <c r="A13665">
        <v>2016</v>
      </c>
      <c r="B13665">
        <v>1251648</v>
      </c>
      <c r="C13665">
        <v>26805605</v>
      </c>
      <c r="D13665">
        <v>4001</v>
      </c>
      <c r="E13665" t="s">
        <v>8</v>
      </c>
      <c r="F13665" t="s">
        <v>11</v>
      </c>
      <c r="G13665">
        <v>2</v>
      </c>
      <c r="H13665" t="s">
        <v>10</v>
      </c>
    </row>
    <row r="13666" spans="1:8" x14ac:dyDescent="0.25">
      <c r="A13666">
        <v>2016</v>
      </c>
      <c r="B13666">
        <v>1251656</v>
      </c>
      <c r="C13666">
        <v>26804899</v>
      </c>
      <c r="D13666">
        <v>4001</v>
      </c>
      <c r="E13666" t="s">
        <v>8</v>
      </c>
      <c r="F13666" t="s">
        <v>21</v>
      </c>
      <c r="G13666">
        <v>2</v>
      </c>
      <c r="H13666" t="s">
        <v>10</v>
      </c>
    </row>
    <row r="13667" spans="1:8" x14ac:dyDescent="0.25">
      <c r="A13667">
        <v>2016</v>
      </c>
      <c r="B13667">
        <v>1251677</v>
      </c>
      <c r="C13667">
        <v>26805787</v>
      </c>
      <c r="D13667">
        <v>4038</v>
      </c>
      <c r="E13667" t="s">
        <v>8</v>
      </c>
      <c r="F13667" t="s">
        <v>9</v>
      </c>
      <c r="G13667">
        <v>2</v>
      </c>
      <c r="H13667" t="s">
        <v>10</v>
      </c>
    </row>
    <row r="13668" spans="1:8" x14ac:dyDescent="0.25">
      <c r="A13668">
        <v>2016</v>
      </c>
      <c r="B13668">
        <v>1251748</v>
      </c>
      <c r="C13668">
        <v>26805693</v>
      </c>
      <c r="D13668">
        <v>4003</v>
      </c>
      <c r="E13668" t="s">
        <v>8</v>
      </c>
      <c r="F13668" t="s">
        <v>9</v>
      </c>
      <c r="G13668">
        <v>2</v>
      </c>
      <c r="H13668" t="s">
        <v>10</v>
      </c>
    </row>
    <row r="13669" spans="1:8" x14ac:dyDescent="0.25">
      <c r="A13669">
        <v>2016</v>
      </c>
      <c r="B13669">
        <v>1251774</v>
      </c>
      <c r="C13669">
        <v>26814740</v>
      </c>
      <c r="D13669">
        <v>4002</v>
      </c>
      <c r="E13669" t="s">
        <v>8</v>
      </c>
      <c r="F13669" t="s">
        <v>15</v>
      </c>
      <c r="G13669">
        <v>2</v>
      </c>
      <c r="H13669" t="s">
        <v>10</v>
      </c>
    </row>
    <row r="13670" spans="1:8" x14ac:dyDescent="0.25">
      <c r="A13670">
        <v>2016</v>
      </c>
      <c r="B13670">
        <v>1251781</v>
      </c>
      <c r="C13670">
        <v>26805937</v>
      </c>
      <c r="D13670">
        <v>4004</v>
      </c>
      <c r="E13670" t="s">
        <v>8</v>
      </c>
      <c r="F13670" t="s">
        <v>12</v>
      </c>
      <c r="G13670">
        <v>2</v>
      </c>
      <c r="H13670" t="s">
        <v>10</v>
      </c>
    </row>
    <row r="13671" spans="1:8" x14ac:dyDescent="0.25">
      <c r="A13671">
        <v>2016</v>
      </c>
      <c r="B13671">
        <v>1251794</v>
      </c>
      <c r="C13671">
        <v>26804899</v>
      </c>
      <c r="D13671">
        <v>4003</v>
      </c>
      <c r="E13671" t="s">
        <v>8</v>
      </c>
      <c r="F13671" t="s">
        <v>21</v>
      </c>
      <c r="G13671">
        <v>2</v>
      </c>
      <c r="H13671" t="s">
        <v>10</v>
      </c>
    </row>
    <row r="13672" spans="1:8" x14ac:dyDescent="0.25">
      <c r="A13672">
        <v>2016</v>
      </c>
      <c r="B13672">
        <v>1251826</v>
      </c>
      <c r="C13672">
        <v>26806809</v>
      </c>
      <c r="D13672">
        <v>4007</v>
      </c>
      <c r="E13672" t="s">
        <v>8</v>
      </c>
      <c r="F13672" t="s">
        <v>27</v>
      </c>
      <c r="G13672">
        <v>2</v>
      </c>
      <c r="H13672" t="s">
        <v>10</v>
      </c>
    </row>
    <row r="13673" spans="1:8" x14ac:dyDescent="0.25">
      <c r="A13673">
        <v>2016</v>
      </c>
      <c r="B13673">
        <v>1251832</v>
      </c>
      <c r="C13673">
        <v>26808122</v>
      </c>
      <c r="D13673">
        <v>4029</v>
      </c>
      <c r="E13673" t="s">
        <v>8</v>
      </c>
      <c r="F13673" t="s">
        <v>14</v>
      </c>
      <c r="G13673">
        <v>2</v>
      </c>
      <c r="H13673" t="s">
        <v>10</v>
      </c>
    </row>
    <row r="13674" spans="1:8" x14ac:dyDescent="0.25">
      <c r="A13674">
        <v>2016</v>
      </c>
      <c r="B13674">
        <v>1251847</v>
      </c>
      <c r="C13674">
        <v>26805558</v>
      </c>
      <c r="D13674">
        <v>4601.01</v>
      </c>
      <c r="E13674" t="s">
        <v>8</v>
      </c>
      <c r="F13674" t="s">
        <v>14</v>
      </c>
      <c r="G13674">
        <v>3</v>
      </c>
      <c r="H13674" t="s">
        <v>13</v>
      </c>
    </row>
    <row r="13675" spans="1:8" x14ac:dyDescent="0.25">
      <c r="A13675">
        <v>2016</v>
      </c>
      <c r="B13675">
        <v>1251849</v>
      </c>
      <c r="C13675">
        <v>26805484</v>
      </c>
      <c r="D13675">
        <v>4041</v>
      </c>
      <c r="E13675" t="s">
        <v>8</v>
      </c>
      <c r="F13675" t="s">
        <v>14</v>
      </c>
      <c r="G13675">
        <v>2</v>
      </c>
      <c r="H13675" t="s">
        <v>10</v>
      </c>
    </row>
    <row r="13676" spans="1:8" x14ac:dyDescent="0.25">
      <c r="A13676">
        <v>2016</v>
      </c>
      <c r="B13676">
        <v>1251850</v>
      </c>
      <c r="C13676">
        <v>26805484</v>
      </c>
      <c r="D13676">
        <v>4044</v>
      </c>
      <c r="E13676" t="s">
        <v>8</v>
      </c>
      <c r="F13676" t="s">
        <v>14</v>
      </c>
      <c r="G13676">
        <v>2</v>
      </c>
      <c r="H13676" t="s">
        <v>10</v>
      </c>
    </row>
    <row r="13677" spans="1:8" x14ac:dyDescent="0.25">
      <c r="A13677">
        <v>2016</v>
      </c>
      <c r="B13677">
        <v>1251867</v>
      </c>
      <c r="C13677">
        <v>26804845</v>
      </c>
      <c r="D13677">
        <v>4003</v>
      </c>
      <c r="E13677" t="s">
        <v>8</v>
      </c>
      <c r="F13677" t="s">
        <v>21</v>
      </c>
      <c r="G13677">
        <v>2</v>
      </c>
      <c r="H13677" t="s">
        <v>10</v>
      </c>
    </row>
    <row r="13678" spans="1:8" x14ac:dyDescent="0.25">
      <c r="A13678">
        <v>2014</v>
      </c>
      <c r="B13678">
        <v>1639565</v>
      </c>
      <c r="C13678">
        <v>26814258</v>
      </c>
      <c r="D13678">
        <v>4018</v>
      </c>
      <c r="E13678" t="s">
        <v>8</v>
      </c>
      <c r="F13678" t="s">
        <v>12</v>
      </c>
      <c r="G13678">
        <v>8</v>
      </c>
      <c r="H13678" t="s">
        <v>10</v>
      </c>
    </row>
    <row r="13679" spans="1:8" x14ac:dyDescent="0.25">
      <c r="A13679">
        <v>2014</v>
      </c>
      <c r="B13679">
        <v>1640053</v>
      </c>
      <c r="C13679">
        <v>26822498</v>
      </c>
      <c r="D13679">
        <v>4000</v>
      </c>
      <c r="E13679" t="s">
        <v>8</v>
      </c>
      <c r="F13679" t="s">
        <v>21</v>
      </c>
      <c r="G13679">
        <v>8</v>
      </c>
      <c r="H13679" t="s">
        <v>10</v>
      </c>
    </row>
    <row r="13680" spans="1:8" x14ac:dyDescent="0.25">
      <c r="A13680">
        <v>2012</v>
      </c>
      <c r="B13680">
        <v>2400422</v>
      </c>
      <c r="C13680">
        <v>26808379</v>
      </c>
      <c r="D13680">
        <v>4011</v>
      </c>
      <c r="E13680" t="s">
        <v>8</v>
      </c>
      <c r="F13680" t="s">
        <v>9</v>
      </c>
      <c r="G13680">
        <v>9</v>
      </c>
      <c r="H13680" t="s">
        <v>10</v>
      </c>
    </row>
    <row r="13681" spans="1:8" x14ac:dyDescent="0.25">
      <c r="A13681">
        <v>2012</v>
      </c>
      <c r="B13681">
        <v>2400423</v>
      </c>
      <c r="C13681">
        <v>26808379</v>
      </c>
      <c r="D13681">
        <v>4011</v>
      </c>
      <c r="E13681" t="s">
        <v>8</v>
      </c>
      <c r="F13681" t="s">
        <v>9</v>
      </c>
      <c r="G13681">
        <v>9</v>
      </c>
      <c r="H13681" t="s">
        <v>10</v>
      </c>
    </row>
    <row r="13682" spans="1:8" x14ac:dyDescent="0.25">
      <c r="A13682">
        <v>2012</v>
      </c>
      <c r="B13682">
        <v>2400455</v>
      </c>
      <c r="C13682">
        <v>26805698</v>
      </c>
      <c r="D13682">
        <v>4000</v>
      </c>
      <c r="E13682" t="s">
        <v>8</v>
      </c>
      <c r="F13682" t="s">
        <v>9</v>
      </c>
      <c r="G13682">
        <v>10</v>
      </c>
      <c r="H13682" t="s">
        <v>10</v>
      </c>
    </row>
    <row r="13683" spans="1:8" x14ac:dyDescent="0.25">
      <c r="A13683">
        <v>2012</v>
      </c>
      <c r="B13683">
        <v>2400456</v>
      </c>
      <c r="C13683">
        <v>26805698</v>
      </c>
      <c r="D13683">
        <v>4000</v>
      </c>
      <c r="E13683" t="s">
        <v>8</v>
      </c>
      <c r="F13683" t="s">
        <v>9</v>
      </c>
      <c r="G13683">
        <v>10</v>
      </c>
      <c r="H13683" t="s">
        <v>10</v>
      </c>
    </row>
    <row r="13684" spans="1:8" x14ac:dyDescent="0.25">
      <c r="A13684">
        <v>2012</v>
      </c>
      <c r="B13684">
        <v>2400462</v>
      </c>
      <c r="C13684">
        <v>26805699</v>
      </c>
      <c r="D13684">
        <v>4002</v>
      </c>
      <c r="E13684" t="s">
        <v>8</v>
      </c>
      <c r="F13684" t="s">
        <v>9</v>
      </c>
      <c r="G13684">
        <v>10</v>
      </c>
      <c r="H13684" t="s">
        <v>10</v>
      </c>
    </row>
    <row r="13685" spans="1:8" x14ac:dyDescent="0.25">
      <c r="A13685">
        <v>2012</v>
      </c>
      <c r="B13685">
        <v>2400463</v>
      </c>
      <c r="C13685">
        <v>26805699</v>
      </c>
      <c r="D13685">
        <v>4003</v>
      </c>
      <c r="E13685" t="s">
        <v>8</v>
      </c>
      <c r="F13685" t="s">
        <v>9</v>
      </c>
      <c r="G13685">
        <v>10</v>
      </c>
      <c r="H13685" t="s">
        <v>10</v>
      </c>
    </row>
    <row r="13686" spans="1:8" x14ac:dyDescent="0.25">
      <c r="A13686">
        <v>2012</v>
      </c>
      <c r="B13686">
        <v>2400469</v>
      </c>
      <c r="C13686">
        <v>26805703</v>
      </c>
      <c r="D13686">
        <v>4002</v>
      </c>
      <c r="E13686" t="s">
        <v>8</v>
      </c>
      <c r="F13686" t="s">
        <v>9</v>
      </c>
      <c r="G13686">
        <v>10</v>
      </c>
      <c r="H13686" t="s">
        <v>10</v>
      </c>
    </row>
    <row r="13687" spans="1:8" x14ac:dyDescent="0.25">
      <c r="A13687">
        <v>2012</v>
      </c>
      <c r="B13687">
        <v>2400476</v>
      </c>
      <c r="C13687">
        <v>26805703</v>
      </c>
      <c r="D13687">
        <v>4007</v>
      </c>
      <c r="E13687" t="s">
        <v>8</v>
      </c>
      <c r="F13687" t="s">
        <v>9</v>
      </c>
      <c r="G13687">
        <v>10</v>
      </c>
      <c r="H13687" t="s">
        <v>10</v>
      </c>
    </row>
    <row r="13688" spans="1:8" x14ac:dyDescent="0.25">
      <c r="A13688">
        <v>2013</v>
      </c>
      <c r="B13688">
        <v>2502619</v>
      </c>
      <c r="C13688" t="s">
        <v>68</v>
      </c>
      <c r="D13688">
        <v>4002</v>
      </c>
      <c r="E13688" t="s">
        <v>8</v>
      </c>
      <c r="F13688" t="s">
        <v>21</v>
      </c>
      <c r="G13688">
        <v>3</v>
      </c>
      <c r="H13688" t="s">
        <v>10</v>
      </c>
    </row>
    <row r="13689" spans="1:8" x14ac:dyDescent="0.25">
      <c r="A13689">
        <v>2015</v>
      </c>
      <c r="B13689">
        <v>1246356</v>
      </c>
      <c r="C13689">
        <v>26806374</v>
      </c>
      <c r="D13689">
        <v>4802</v>
      </c>
      <c r="E13689" t="s">
        <v>8</v>
      </c>
      <c r="F13689" t="s">
        <v>20</v>
      </c>
      <c r="G13689">
        <v>5</v>
      </c>
      <c r="H13689" t="s">
        <v>22</v>
      </c>
    </row>
    <row r="13690" spans="1:8" x14ac:dyDescent="0.25">
      <c r="A13690">
        <v>2015</v>
      </c>
      <c r="B13690">
        <v>1246357</v>
      </c>
      <c r="C13690">
        <v>26822564</v>
      </c>
      <c r="D13690">
        <v>4001</v>
      </c>
      <c r="E13690" t="s">
        <v>8</v>
      </c>
      <c r="F13690" t="s">
        <v>20</v>
      </c>
      <c r="G13690">
        <v>5</v>
      </c>
      <c r="H13690" t="s">
        <v>10</v>
      </c>
    </row>
    <row r="13691" spans="1:8" x14ac:dyDescent="0.25">
      <c r="A13691">
        <v>2015</v>
      </c>
      <c r="B13691">
        <v>1246363</v>
      </c>
      <c r="C13691">
        <v>26806219</v>
      </c>
      <c r="D13691">
        <v>4001</v>
      </c>
      <c r="E13691" t="s">
        <v>8</v>
      </c>
      <c r="F13691" t="s">
        <v>9</v>
      </c>
      <c r="G13691">
        <v>5</v>
      </c>
      <c r="H13691" t="s">
        <v>10</v>
      </c>
    </row>
    <row r="13692" spans="1:8" x14ac:dyDescent="0.25">
      <c r="A13692">
        <v>2015</v>
      </c>
      <c r="B13692">
        <v>1246411</v>
      </c>
      <c r="C13692">
        <v>26820790</v>
      </c>
      <c r="D13692">
        <v>4002</v>
      </c>
      <c r="E13692" t="s">
        <v>8</v>
      </c>
      <c r="F13692" t="s">
        <v>21</v>
      </c>
      <c r="G13692">
        <v>5</v>
      </c>
      <c r="H13692" t="s">
        <v>10</v>
      </c>
    </row>
    <row r="13693" spans="1:8" x14ac:dyDescent="0.25">
      <c r="A13693">
        <v>2015</v>
      </c>
      <c r="B13693">
        <v>1246439</v>
      </c>
      <c r="C13693">
        <v>26805033</v>
      </c>
      <c r="D13693">
        <v>4001</v>
      </c>
      <c r="E13693" t="s">
        <v>8</v>
      </c>
      <c r="F13693" t="s">
        <v>21</v>
      </c>
      <c r="G13693">
        <v>5</v>
      </c>
      <c r="H13693" t="s">
        <v>10</v>
      </c>
    </row>
    <row r="13694" spans="1:8" x14ac:dyDescent="0.25">
      <c r="A13694">
        <v>2015</v>
      </c>
      <c r="B13694">
        <v>1246446</v>
      </c>
      <c r="C13694">
        <v>26806778</v>
      </c>
      <c r="D13694">
        <v>4002</v>
      </c>
      <c r="E13694" t="s">
        <v>8</v>
      </c>
      <c r="F13694" t="s">
        <v>27</v>
      </c>
      <c r="G13694">
        <v>6</v>
      </c>
      <c r="H13694" t="s">
        <v>10</v>
      </c>
    </row>
    <row r="13695" spans="1:8" x14ac:dyDescent="0.25">
      <c r="A13695">
        <v>2015</v>
      </c>
      <c r="B13695">
        <v>1246461</v>
      </c>
      <c r="C13695">
        <v>26806886</v>
      </c>
      <c r="D13695">
        <v>4002</v>
      </c>
      <c r="E13695" t="s">
        <v>8</v>
      </c>
      <c r="F13695" t="s">
        <v>26</v>
      </c>
      <c r="G13695">
        <v>6</v>
      </c>
      <c r="H13695" t="s">
        <v>10</v>
      </c>
    </row>
    <row r="13696" spans="1:8" x14ac:dyDescent="0.25">
      <c r="A13696">
        <v>2015</v>
      </c>
      <c r="B13696">
        <v>1246463</v>
      </c>
      <c r="C13696">
        <v>26807117</v>
      </c>
      <c r="D13696">
        <v>4004</v>
      </c>
      <c r="E13696" t="s">
        <v>8</v>
      </c>
      <c r="F13696" t="s">
        <v>12</v>
      </c>
      <c r="G13696">
        <v>6</v>
      </c>
      <c r="H13696" t="s">
        <v>10</v>
      </c>
    </row>
    <row r="13697" spans="1:8" x14ac:dyDescent="0.25">
      <c r="A13697">
        <v>2015</v>
      </c>
      <c r="B13697">
        <v>1246464</v>
      </c>
      <c r="C13697">
        <v>26807117</v>
      </c>
      <c r="D13697">
        <v>4001</v>
      </c>
      <c r="E13697" t="s">
        <v>8</v>
      </c>
      <c r="F13697" t="s">
        <v>12</v>
      </c>
      <c r="G13697">
        <v>6</v>
      </c>
      <c r="H13697" t="s">
        <v>10</v>
      </c>
    </row>
    <row r="13698" spans="1:8" x14ac:dyDescent="0.25">
      <c r="A13698">
        <v>2015</v>
      </c>
      <c r="B13698">
        <v>1246467</v>
      </c>
      <c r="C13698">
        <v>26805446</v>
      </c>
      <c r="D13698">
        <v>4013</v>
      </c>
      <c r="E13698" t="s">
        <v>8</v>
      </c>
      <c r="F13698" t="s">
        <v>14</v>
      </c>
      <c r="G13698">
        <v>6</v>
      </c>
      <c r="H13698" t="s">
        <v>10</v>
      </c>
    </row>
    <row r="13699" spans="1:8" x14ac:dyDescent="0.25">
      <c r="A13699">
        <v>2015</v>
      </c>
      <c r="B13699">
        <v>1246472</v>
      </c>
      <c r="C13699">
        <v>26814258</v>
      </c>
      <c r="D13699">
        <v>4043</v>
      </c>
      <c r="E13699" t="s">
        <v>8</v>
      </c>
      <c r="F13699" t="s">
        <v>12</v>
      </c>
      <c r="G13699">
        <v>6</v>
      </c>
      <c r="H13699" t="s">
        <v>10</v>
      </c>
    </row>
    <row r="13700" spans="1:8" x14ac:dyDescent="0.25">
      <c r="A13700">
        <v>2015</v>
      </c>
      <c r="B13700">
        <v>1246482</v>
      </c>
      <c r="C13700">
        <v>26806930</v>
      </c>
      <c r="D13700">
        <v>4040</v>
      </c>
      <c r="E13700" t="s">
        <v>8</v>
      </c>
      <c r="F13700" t="s">
        <v>26</v>
      </c>
      <c r="G13700">
        <v>6</v>
      </c>
      <c r="H13700" t="s">
        <v>10</v>
      </c>
    </row>
    <row r="13701" spans="1:8" x14ac:dyDescent="0.25">
      <c r="A13701">
        <v>2015</v>
      </c>
      <c r="B13701">
        <v>1246484</v>
      </c>
      <c r="C13701">
        <v>26806895</v>
      </c>
      <c r="D13701">
        <v>4009</v>
      </c>
      <c r="E13701" t="s">
        <v>8</v>
      </c>
      <c r="F13701" t="s">
        <v>26</v>
      </c>
      <c r="G13701">
        <v>6</v>
      </c>
      <c r="H13701" t="s">
        <v>10</v>
      </c>
    </row>
    <row r="13702" spans="1:8" x14ac:dyDescent="0.25">
      <c r="A13702">
        <v>2015</v>
      </c>
      <c r="B13702">
        <v>1246485</v>
      </c>
      <c r="C13702">
        <v>26805121</v>
      </c>
      <c r="D13702">
        <v>4009</v>
      </c>
      <c r="E13702" t="s">
        <v>8</v>
      </c>
      <c r="F13702" t="s">
        <v>15</v>
      </c>
      <c r="G13702">
        <v>6</v>
      </c>
      <c r="H13702" t="s">
        <v>10</v>
      </c>
    </row>
    <row r="13703" spans="1:8" x14ac:dyDescent="0.25">
      <c r="A13703">
        <v>2015</v>
      </c>
      <c r="B13703">
        <v>1246545</v>
      </c>
      <c r="C13703">
        <v>26806058</v>
      </c>
      <c r="D13703">
        <v>4000</v>
      </c>
      <c r="E13703" t="s">
        <v>8</v>
      </c>
      <c r="F13703" t="s">
        <v>15</v>
      </c>
      <c r="G13703">
        <v>6</v>
      </c>
      <c r="H13703" t="s">
        <v>10</v>
      </c>
    </row>
    <row r="13704" spans="1:8" x14ac:dyDescent="0.25">
      <c r="A13704">
        <v>2015</v>
      </c>
      <c r="B13704">
        <v>1246552</v>
      </c>
      <c r="C13704">
        <v>26808378</v>
      </c>
      <c r="D13704">
        <v>4604</v>
      </c>
      <c r="E13704" t="s">
        <v>8</v>
      </c>
      <c r="F13704" t="s">
        <v>11</v>
      </c>
      <c r="G13704">
        <v>6</v>
      </c>
      <c r="H13704" t="s">
        <v>13</v>
      </c>
    </row>
    <row r="13705" spans="1:8" x14ac:dyDescent="0.25">
      <c r="A13705">
        <v>2015</v>
      </c>
      <c r="B13705">
        <v>1246560</v>
      </c>
      <c r="C13705">
        <v>26814635</v>
      </c>
      <c r="D13705">
        <v>4802</v>
      </c>
      <c r="E13705" t="s">
        <v>8</v>
      </c>
      <c r="F13705" t="s">
        <v>9</v>
      </c>
      <c r="G13705">
        <v>6</v>
      </c>
      <c r="H13705" t="s">
        <v>22</v>
      </c>
    </row>
    <row r="13706" spans="1:8" x14ac:dyDescent="0.25">
      <c r="A13706">
        <v>2015</v>
      </c>
      <c r="B13706">
        <v>1246564</v>
      </c>
      <c r="C13706">
        <v>26813208</v>
      </c>
      <c r="D13706">
        <v>4802</v>
      </c>
      <c r="E13706" t="s">
        <v>8</v>
      </c>
      <c r="F13706" t="s">
        <v>29</v>
      </c>
      <c r="G13706">
        <v>6</v>
      </c>
      <c r="H13706" t="s">
        <v>22</v>
      </c>
    </row>
    <row r="13707" spans="1:8" x14ac:dyDescent="0.25">
      <c r="A13707">
        <v>2015</v>
      </c>
      <c r="B13707">
        <v>1246574</v>
      </c>
      <c r="C13707">
        <v>26814744</v>
      </c>
      <c r="D13707">
        <v>4003.01</v>
      </c>
      <c r="E13707" t="s">
        <v>8</v>
      </c>
      <c r="F13707" t="s">
        <v>15</v>
      </c>
      <c r="G13707">
        <v>6</v>
      </c>
      <c r="H13707" t="s">
        <v>10</v>
      </c>
    </row>
    <row r="13708" spans="1:8" x14ac:dyDescent="0.25">
      <c r="A13708">
        <v>2015</v>
      </c>
      <c r="B13708">
        <v>1246575</v>
      </c>
      <c r="C13708">
        <v>26813983</v>
      </c>
      <c r="D13708">
        <v>4012</v>
      </c>
      <c r="E13708" t="s">
        <v>8</v>
      </c>
      <c r="F13708" t="s">
        <v>12</v>
      </c>
      <c r="G13708">
        <v>6</v>
      </c>
      <c r="H13708" t="s">
        <v>10</v>
      </c>
    </row>
    <row r="13709" spans="1:8" x14ac:dyDescent="0.25">
      <c r="A13709">
        <v>2015</v>
      </c>
      <c r="B13709">
        <v>1246588</v>
      </c>
      <c r="C13709">
        <v>26805484</v>
      </c>
      <c r="D13709">
        <v>4047</v>
      </c>
      <c r="E13709" t="s">
        <v>8</v>
      </c>
      <c r="F13709" t="s">
        <v>14</v>
      </c>
      <c r="G13709">
        <v>6</v>
      </c>
      <c r="H13709" t="s">
        <v>10</v>
      </c>
    </row>
    <row r="13710" spans="1:8" x14ac:dyDescent="0.25">
      <c r="A13710">
        <v>2015</v>
      </c>
      <c r="B13710">
        <v>1246591</v>
      </c>
      <c r="C13710">
        <v>26809524</v>
      </c>
      <c r="D13710">
        <v>4625.01</v>
      </c>
      <c r="E13710" t="s">
        <v>8</v>
      </c>
      <c r="F13710" t="s">
        <v>11</v>
      </c>
      <c r="G13710">
        <v>6</v>
      </c>
      <c r="H13710" t="s">
        <v>16</v>
      </c>
    </row>
    <row r="13711" spans="1:8" x14ac:dyDescent="0.25">
      <c r="A13711">
        <v>2015</v>
      </c>
      <c r="B13711">
        <v>1246641</v>
      </c>
      <c r="C13711">
        <v>26814258</v>
      </c>
      <c r="D13711">
        <v>4020</v>
      </c>
      <c r="E13711" t="s">
        <v>8</v>
      </c>
      <c r="F13711" t="s">
        <v>12</v>
      </c>
      <c r="G13711">
        <v>6</v>
      </c>
      <c r="H13711" t="s">
        <v>10</v>
      </c>
    </row>
    <row r="13712" spans="1:8" x14ac:dyDescent="0.25">
      <c r="A13712">
        <v>2015</v>
      </c>
      <c r="B13712">
        <v>1246657</v>
      </c>
      <c r="C13712">
        <v>26806919</v>
      </c>
      <c r="D13712">
        <v>4002</v>
      </c>
      <c r="E13712" t="s">
        <v>8</v>
      </c>
      <c r="F13712" t="s">
        <v>26</v>
      </c>
      <c r="G13712">
        <v>6</v>
      </c>
      <c r="H13712" t="s">
        <v>10</v>
      </c>
    </row>
    <row r="13713" spans="1:8" x14ac:dyDescent="0.25">
      <c r="A13713">
        <v>2015</v>
      </c>
      <c r="B13713">
        <v>1246715</v>
      </c>
      <c r="C13713">
        <v>26805531</v>
      </c>
      <c r="D13713">
        <v>4701</v>
      </c>
      <c r="E13713" t="s">
        <v>8</v>
      </c>
      <c r="F13713" t="s">
        <v>14</v>
      </c>
      <c r="G13713">
        <v>6</v>
      </c>
      <c r="H13713" t="s">
        <v>16</v>
      </c>
    </row>
    <row r="13714" spans="1:8" x14ac:dyDescent="0.25">
      <c r="A13714">
        <v>2015</v>
      </c>
      <c r="B13714">
        <v>1246722</v>
      </c>
      <c r="C13714">
        <v>26805775</v>
      </c>
      <c r="D13714">
        <v>4021</v>
      </c>
      <c r="E13714" t="s">
        <v>8</v>
      </c>
      <c r="F13714" t="s">
        <v>12</v>
      </c>
      <c r="G13714">
        <v>6</v>
      </c>
      <c r="H13714" t="s">
        <v>10</v>
      </c>
    </row>
    <row r="13715" spans="1:8" x14ac:dyDescent="0.25">
      <c r="A13715">
        <v>2015</v>
      </c>
      <c r="B13715">
        <v>1246756</v>
      </c>
      <c r="C13715">
        <v>26806688</v>
      </c>
      <c r="D13715">
        <v>4002</v>
      </c>
      <c r="E13715" t="s">
        <v>8</v>
      </c>
      <c r="F13715" t="s">
        <v>20</v>
      </c>
      <c r="G13715">
        <v>6</v>
      </c>
      <c r="H13715" t="s">
        <v>10</v>
      </c>
    </row>
    <row r="13716" spans="1:8" x14ac:dyDescent="0.25">
      <c r="A13716">
        <v>2015</v>
      </c>
      <c r="B13716">
        <v>1246792</v>
      </c>
      <c r="C13716">
        <v>26806153</v>
      </c>
      <c r="D13716">
        <v>4001</v>
      </c>
      <c r="E13716" t="s">
        <v>8</v>
      </c>
      <c r="F13716" t="s">
        <v>9</v>
      </c>
      <c r="G13716">
        <v>6</v>
      </c>
      <c r="H13716" t="s">
        <v>10</v>
      </c>
    </row>
    <row r="13717" spans="1:8" x14ac:dyDescent="0.25">
      <c r="A13717">
        <v>2015</v>
      </c>
      <c r="B13717">
        <v>1246793</v>
      </c>
      <c r="C13717">
        <v>26806926</v>
      </c>
      <c r="D13717">
        <v>4017</v>
      </c>
      <c r="E13717" t="s">
        <v>8</v>
      </c>
      <c r="F13717" t="s">
        <v>20</v>
      </c>
      <c r="G13717">
        <v>6</v>
      </c>
      <c r="H13717" t="s">
        <v>10</v>
      </c>
    </row>
    <row r="13718" spans="1:8" x14ac:dyDescent="0.25">
      <c r="A13718">
        <v>2015</v>
      </c>
      <c r="B13718">
        <v>1246797</v>
      </c>
      <c r="C13718">
        <v>26806701</v>
      </c>
      <c r="D13718">
        <v>4004</v>
      </c>
      <c r="E13718" t="s">
        <v>8</v>
      </c>
      <c r="F13718" t="s">
        <v>20</v>
      </c>
      <c r="G13718">
        <v>6</v>
      </c>
      <c r="H13718" t="s">
        <v>10</v>
      </c>
    </row>
    <row r="13719" spans="1:8" x14ac:dyDescent="0.25">
      <c r="A13719">
        <v>2015</v>
      </c>
      <c r="B13719">
        <v>1246837</v>
      </c>
      <c r="C13719">
        <v>26805941</v>
      </c>
      <c r="D13719">
        <v>4006</v>
      </c>
      <c r="E13719" t="s">
        <v>8</v>
      </c>
      <c r="F13719" t="s">
        <v>12</v>
      </c>
      <c r="G13719">
        <v>6</v>
      </c>
      <c r="H13719" t="s">
        <v>10</v>
      </c>
    </row>
    <row r="13720" spans="1:8" x14ac:dyDescent="0.25">
      <c r="A13720">
        <v>2015</v>
      </c>
      <c r="B13720">
        <v>1246843</v>
      </c>
      <c r="C13720">
        <v>26805696</v>
      </c>
      <c r="D13720">
        <v>4801</v>
      </c>
      <c r="E13720" t="s">
        <v>8</v>
      </c>
      <c r="F13720" t="s">
        <v>9</v>
      </c>
      <c r="G13720">
        <v>6</v>
      </c>
      <c r="H13720" t="s">
        <v>22</v>
      </c>
    </row>
    <row r="13721" spans="1:8" x14ac:dyDescent="0.25">
      <c r="A13721">
        <v>2015</v>
      </c>
      <c r="B13721">
        <v>1246847</v>
      </c>
      <c r="C13721">
        <v>26805841</v>
      </c>
      <c r="D13721">
        <v>4601</v>
      </c>
      <c r="E13721" t="s">
        <v>8</v>
      </c>
      <c r="F13721" t="s">
        <v>12</v>
      </c>
      <c r="G13721">
        <v>7</v>
      </c>
      <c r="H13721" t="s">
        <v>33</v>
      </c>
    </row>
    <row r="13722" spans="1:8" x14ac:dyDescent="0.25">
      <c r="A13722">
        <v>2015</v>
      </c>
      <c r="B13722">
        <v>1246861</v>
      </c>
      <c r="C13722">
        <v>26809002</v>
      </c>
      <c r="D13722">
        <v>4824</v>
      </c>
      <c r="E13722" t="s">
        <v>8</v>
      </c>
      <c r="F13722" t="s">
        <v>11</v>
      </c>
      <c r="G13722">
        <v>7</v>
      </c>
      <c r="H13722" t="s">
        <v>22</v>
      </c>
    </row>
    <row r="13723" spans="1:8" x14ac:dyDescent="0.25">
      <c r="A13723">
        <v>2015</v>
      </c>
      <c r="B13723">
        <v>1246904</v>
      </c>
      <c r="C13723">
        <v>26806791</v>
      </c>
      <c r="D13723">
        <v>4601</v>
      </c>
      <c r="E13723" t="s">
        <v>8</v>
      </c>
      <c r="F13723" t="s">
        <v>24</v>
      </c>
      <c r="G13723">
        <v>7</v>
      </c>
      <c r="H13723" t="s">
        <v>13</v>
      </c>
    </row>
    <row r="13724" spans="1:8" x14ac:dyDescent="0.25">
      <c r="A13724">
        <v>2015</v>
      </c>
      <c r="B13724">
        <v>1246985</v>
      </c>
      <c r="C13724">
        <v>26813205</v>
      </c>
      <c r="D13724">
        <v>4602</v>
      </c>
      <c r="E13724" t="s">
        <v>8</v>
      </c>
      <c r="F13724" t="s">
        <v>15</v>
      </c>
      <c r="G13724">
        <v>7</v>
      </c>
      <c r="H13724" t="s">
        <v>16</v>
      </c>
    </row>
    <row r="13725" spans="1:8" x14ac:dyDescent="0.25">
      <c r="A13725">
        <v>2015</v>
      </c>
      <c r="B13725">
        <v>1246991</v>
      </c>
      <c r="C13725">
        <v>26806042</v>
      </c>
      <c r="D13725">
        <v>4009</v>
      </c>
      <c r="E13725" t="s">
        <v>8</v>
      </c>
      <c r="F13725" t="s">
        <v>15</v>
      </c>
      <c r="G13725">
        <v>7</v>
      </c>
      <c r="H13725" t="s">
        <v>23</v>
      </c>
    </row>
    <row r="13726" spans="1:8" x14ac:dyDescent="0.25">
      <c r="A13726">
        <v>2015</v>
      </c>
      <c r="B13726">
        <v>1246994</v>
      </c>
      <c r="C13726">
        <v>26814740</v>
      </c>
      <c r="D13726">
        <v>4010</v>
      </c>
      <c r="E13726" t="s">
        <v>8</v>
      </c>
      <c r="F13726" t="s">
        <v>15</v>
      </c>
      <c r="G13726">
        <v>7</v>
      </c>
      <c r="H13726" t="s">
        <v>10</v>
      </c>
    </row>
    <row r="13727" spans="1:8" x14ac:dyDescent="0.25">
      <c r="A13727">
        <v>2015</v>
      </c>
      <c r="B13727">
        <v>1246999</v>
      </c>
      <c r="C13727">
        <v>26804845</v>
      </c>
      <c r="D13727">
        <v>4000</v>
      </c>
      <c r="E13727" t="s">
        <v>8</v>
      </c>
      <c r="F13727" t="s">
        <v>21</v>
      </c>
      <c r="G13727">
        <v>7</v>
      </c>
      <c r="H13727" t="s">
        <v>10</v>
      </c>
    </row>
    <row r="13728" spans="1:8" x14ac:dyDescent="0.25">
      <c r="A13728">
        <v>2015</v>
      </c>
      <c r="B13728">
        <v>1247003</v>
      </c>
      <c r="C13728">
        <v>26822584</v>
      </c>
      <c r="D13728">
        <v>4144</v>
      </c>
      <c r="E13728" t="s">
        <v>8</v>
      </c>
      <c r="F13728" t="s">
        <v>21</v>
      </c>
      <c r="G13728">
        <v>7</v>
      </c>
      <c r="H13728" t="s">
        <v>10</v>
      </c>
    </row>
    <row r="13729" spans="1:8" x14ac:dyDescent="0.25">
      <c r="A13729">
        <v>2015</v>
      </c>
      <c r="B13729">
        <v>1247083</v>
      </c>
      <c r="C13729">
        <v>26805650</v>
      </c>
      <c r="D13729">
        <v>4001</v>
      </c>
      <c r="E13729" t="s">
        <v>8</v>
      </c>
      <c r="F13729" t="s">
        <v>9</v>
      </c>
      <c r="G13729">
        <v>7</v>
      </c>
      <c r="H13729" t="s">
        <v>10</v>
      </c>
    </row>
    <row r="13730" spans="1:8" x14ac:dyDescent="0.25">
      <c r="A13730">
        <v>2015</v>
      </c>
      <c r="B13730">
        <v>1247135</v>
      </c>
      <c r="C13730">
        <v>26806702</v>
      </c>
      <c r="D13730">
        <v>4009</v>
      </c>
      <c r="E13730" t="s">
        <v>8</v>
      </c>
      <c r="F13730" t="s">
        <v>20</v>
      </c>
      <c r="G13730">
        <v>7</v>
      </c>
      <c r="H13730" t="s">
        <v>10</v>
      </c>
    </row>
    <row r="13731" spans="1:8" x14ac:dyDescent="0.25">
      <c r="A13731">
        <v>2015</v>
      </c>
      <c r="B13731">
        <v>1247143</v>
      </c>
      <c r="C13731">
        <v>26805562</v>
      </c>
      <c r="D13731">
        <v>4000</v>
      </c>
      <c r="E13731" t="s">
        <v>8</v>
      </c>
      <c r="F13731" t="s">
        <v>14</v>
      </c>
      <c r="G13731">
        <v>7</v>
      </c>
      <c r="H13731" t="s">
        <v>10</v>
      </c>
    </row>
    <row r="13732" spans="1:8" x14ac:dyDescent="0.25">
      <c r="A13732">
        <v>2015</v>
      </c>
      <c r="B13732">
        <v>1247156</v>
      </c>
      <c r="C13732">
        <v>26820930</v>
      </c>
      <c r="D13732">
        <v>4002</v>
      </c>
      <c r="E13732" t="s">
        <v>8</v>
      </c>
      <c r="F13732" t="s">
        <v>12</v>
      </c>
      <c r="G13732">
        <v>7</v>
      </c>
      <c r="H13732" t="s">
        <v>10</v>
      </c>
    </row>
    <row r="13733" spans="1:8" x14ac:dyDescent="0.25">
      <c r="A13733">
        <v>2015</v>
      </c>
      <c r="B13733">
        <v>1247160</v>
      </c>
      <c r="C13733">
        <v>26807260</v>
      </c>
      <c r="D13733">
        <v>4005</v>
      </c>
      <c r="E13733" t="s">
        <v>8</v>
      </c>
      <c r="F13733" t="s">
        <v>20</v>
      </c>
      <c r="G13733">
        <v>7</v>
      </c>
      <c r="H13733" t="s">
        <v>10</v>
      </c>
    </row>
    <row r="13734" spans="1:8" x14ac:dyDescent="0.25">
      <c r="A13734">
        <v>2015</v>
      </c>
      <c r="B13734">
        <v>1247210</v>
      </c>
      <c r="C13734">
        <v>26808247</v>
      </c>
      <c r="D13734">
        <v>4003</v>
      </c>
      <c r="E13734" t="s">
        <v>8</v>
      </c>
      <c r="F13734" t="s">
        <v>9</v>
      </c>
      <c r="G13734">
        <v>7</v>
      </c>
      <c r="H13734" t="s">
        <v>10</v>
      </c>
    </row>
    <row r="13735" spans="1:8" x14ac:dyDescent="0.25">
      <c r="A13735">
        <v>2015</v>
      </c>
      <c r="B13735">
        <v>1247213</v>
      </c>
      <c r="C13735">
        <v>26805162</v>
      </c>
      <c r="D13735">
        <v>4001.01</v>
      </c>
      <c r="E13735" t="s">
        <v>8</v>
      </c>
      <c r="F13735" t="s">
        <v>9</v>
      </c>
      <c r="G13735">
        <v>7</v>
      </c>
      <c r="H13735" t="s">
        <v>10</v>
      </c>
    </row>
    <row r="13736" spans="1:8" x14ac:dyDescent="0.25">
      <c r="A13736">
        <v>2015</v>
      </c>
      <c r="B13736">
        <v>1247219</v>
      </c>
      <c r="C13736">
        <v>26805599</v>
      </c>
      <c r="D13736">
        <v>4013</v>
      </c>
      <c r="E13736" t="s">
        <v>8</v>
      </c>
      <c r="F13736" t="s">
        <v>11</v>
      </c>
      <c r="G13736">
        <v>7</v>
      </c>
      <c r="H13736" t="s">
        <v>10</v>
      </c>
    </row>
    <row r="13737" spans="1:8" x14ac:dyDescent="0.25">
      <c r="A13737">
        <v>2015</v>
      </c>
      <c r="B13737">
        <v>1247253</v>
      </c>
      <c r="C13737">
        <v>26805853</v>
      </c>
      <c r="D13737">
        <v>4000</v>
      </c>
      <c r="E13737" t="s">
        <v>8</v>
      </c>
      <c r="F13737" t="s">
        <v>12</v>
      </c>
      <c r="G13737">
        <v>7</v>
      </c>
      <c r="H13737" t="s">
        <v>28</v>
      </c>
    </row>
    <row r="13738" spans="1:8" x14ac:dyDescent="0.25">
      <c r="A13738">
        <v>2015</v>
      </c>
      <c r="B13738">
        <v>1247262</v>
      </c>
      <c r="C13738">
        <v>26806065</v>
      </c>
      <c r="D13738">
        <v>4004</v>
      </c>
      <c r="E13738" t="s">
        <v>8</v>
      </c>
      <c r="F13738" t="s">
        <v>15</v>
      </c>
      <c r="G13738">
        <v>8</v>
      </c>
      <c r="H13738" t="s">
        <v>10</v>
      </c>
    </row>
    <row r="13739" spans="1:8" x14ac:dyDescent="0.25">
      <c r="A13739">
        <v>2015</v>
      </c>
      <c r="B13739">
        <v>1247282</v>
      </c>
      <c r="C13739">
        <v>26804952</v>
      </c>
      <c r="D13739">
        <v>4006</v>
      </c>
      <c r="E13739" t="s">
        <v>8</v>
      </c>
      <c r="F13739" t="s">
        <v>21</v>
      </c>
      <c r="G13739">
        <v>8</v>
      </c>
      <c r="H13739" t="s">
        <v>10</v>
      </c>
    </row>
    <row r="13740" spans="1:8" x14ac:dyDescent="0.25">
      <c r="A13740">
        <v>2015</v>
      </c>
      <c r="B13740">
        <v>1247286</v>
      </c>
      <c r="C13740">
        <v>26805788</v>
      </c>
      <c r="D13740">
        <v>4000</v>
      </c>
      <c r="E13740" t="s">
        <v>8</v>
      </c>
      <c r="F13740" t="s">
        <v>9</v>
      </c>
      <c r="G13740">
        <v>8</v>
      </c>
      <c r="H13740" t="s">
        <v>10</v>
      </c>
    </row>
    <row r="13741" spans="1:8" x14ac:dyDescent="0.25">
      <c r="A13741">
        <v>2016</v>
      </c>
      <c r="B13741">
        <v>3600124</v>
      </c>
      <c r="C13741">
        <v>26821139</v>
      </c>
      <c r="D13741">
        <v>4004</v>
      </c>
      <c r="E13741" t="s">
        <v>8</v>
      </c>
      <c r="F13741" t="s">
        <v>12</v>
      </c>
      <c r="G13741">
        <v>2</v>
      </c>
      <c r="H13741" t="s">
        <v>28</v>
      </c>
    </row>
    <row r="13742" spans="1:8" x14ac:dyDescent="0.25">
      <c r="A13742">
        <v>2016</v>
      </c>
      <c r="B13742">
        <v>3600146</v>
      </c>
      <c r="C13742">
        <v>26805502</v>
      </c>
      <c r="D13742">
        <v>4003</v>
      </c>
      <c r="E13742" t="s">
        <v>8</v>
      </c>
      <c r="F13742" t="s">
        <v>14</v>
      </c>
      <c r="G13742">
        <v>2</v>
      </c>
      <c r="H13742" t="s">
        <v>10</v>
      </c>
    </row>
    <row r="13743" spans="1:8" x14ac:dyDescent="0.25">
      <c r="A13743">
        <v>2016</v>
      </c>
      <c r="B13743">
        <v>3600150</v>
      </c>
      <c r="C13743">
        <v>26805197</v>
      </c>
      <c r="D13743">
        <v>4003</v>
      </c>
      <c r="E13743" t="s">
        <v>8</v>
      </c>
      <c r="F13743" t="s">
        <v>9</v>
      </c>
      <c r="G13743">
        <v>3</v>
      </c>
      <c r="H13743" t="s">
        <v>10</v>
      </c>
    </row>
    <row r="13744" spans="1:8" x14ac:dyDescent="0.25">
      <c r="A13744">
        <v>2016</v>
      </c>
      <c r="B13744">
        <v>3600155</v>
      </c>
      <c r="C13744">
        <v>26805852</v>
      </c>
      <c r="D13744">
        <v>4623</v>
      </c>
      <c r="E13744" t="s">
        <v>8</v>
      </c>
      <c r="F13744" t="s">
        <v>24</v>
      </c>
      <c r="G13744">
        <v>2</v>
      </c>
      <c r="H13744" t="s">
        <v>13</v>
      </c>
    </row>
    <row r="13745" spans="1:8" x14ac:dyDescent="0.25">
      <c r="A13745">
        <v>2016</v>
      </c>
      <c r="B13745">
        <v>3600206</v>
      </c>
      <c r="C13745">
        <v>26807121</v>
      </c>
      <c r="D13745">
        <v>4012.1</v>
      </c>
      <c r="E13745" t="s">
        <v>8</v>
      </c>
      <c r="F13745" t="s">
        <v>12</v>
      </c>
      <c r="G13745">
        <v>3</v>
      </c>
      <c r="H13745" t="s">
        <v>10</v>
      </c>
    </row>
    <row r="13746" spans="1:8" x14ac:dyDescent="0.25">
      <c r="A13746">
        <v>2016</v>
      </c>
      <c r="B13746">
        <v>3600280</v>
      </c>
      <c r="C13746">
        <v>26814628</v>
      </c>
      <c r="D13746">
        <v>4621</v>
      </c>
      <c r="E13746" t="s">
        <v>8</v>
      </c>
      <c r="F13746" t="s">
        <v>9</v>
      </c>
      <c r="G13746">
        <v>4</v>
      </c>
      <c r="H13746" t="s">
        <v>13</v>
      </c>
    </row>
    <row r="13747" spans="1:8" x14ac:dyDescent="0.25">
      <c r="A13747">
        <v>2016</v>
      </c>
      <c r="B13747">
        <v>3600282</v>
      </c>
      <c r="C13747">
        <v>26813208</v>
      </c>
      <c r="D13747">
        <v>4607.5</v>
      </c>
      <c r="E13747" t="s">
        <v>8</v>
      </c>
      <c r="F13747" t="s">
        <v>29</v>
      </c>
      <c r="G13747">
        <v>5</v>
      </c>
      <c r="H13747" t="s">
        <v>16</v>
      </c>
    </row>
    <row r="13748" spans="1:8" x14ac:dyDescent="0.25">
      <c r="A13748">
        <v>2016</v>
      </c>
      <c r="B13748">
        <v>3600293</v>
      </c>
      <c r="C13748">
        <v>26814740</v>
      </c>
      <c r="D13748">
        <v>4000</v>
      </c>
      <c r="E13748" t="s">
        <v>8</v>
      </c>
      <c r="F13748" t="s">
        <v>15</v>
      </c>
      <c r="G13748">
        <v>3</v>
      </c>
      <c r="H13748" t="s">
        <v>10</v>
      </c>
    </row>
    <row r="13749" spans="1:8" x14ac:dyDescent="0.25">
      <c r="A13749">
        <v>2016</v>
      </c>
      <c r="B13749">
        <v>3600362</v>
      </c>
      <c r="C13749">
        <v>26805895</v>
      </c>
      <c r="D13749">
        <v>4602</v>
      </c>
      <c r="E13749" t="s">
        <v>8</v>
      </c>
      <c r="F13749" t="s">
        <v>12</v>
      </c>
      <c r="G13749">
        <v>3</v>
      </c>
      <c r="H13749" t="s">
        <v>16</v>
      </c>
    </row>
    <row r="13750" spans="1:8" x14ac:dyDescent="0.25">
      <c r="A13750">
        <v>2016</v>
      </c>
      <c r="B13750">
        <v>3600373</v>
      </c>
      <c r="C13750">
        <v>26806361</v>
      </c>
      <c r="D13750">
        <v>4800</v>
      </c>
      <c r="E13750" t="s">
        <v>8</v>
      </c>
      <c r="F13750" t="s">
        <v>20</v>
      </c>
      <c r="G13750">
        <v>3</v>
      </c>
      <c r="H13750" t="s">
        <v>22</v>
      </c>
    </row>
    <row r="13751" spans="1:8" x14ac:dyDescent="0.25">
      <c r="A13751">
        <v>2016</v>
      </c>
      <c r="B13751">
        <v>3600378</v>
      </c>
      <c r="C13751">
        <v>26806718</v>
      </c>
      <c r="D13751">
        <v>4008</v>
      </c>
      <c r="E13751" t="s">
        <v>8</v>
      </c>
      <c r="F13751" t="s">
        <v>20</v>
      </c>
      <c r="G13751">
        <v>3</v>
      </c>
      <c r="H13751" t="s">
        <v>10</v>
      </c>
    </row>
    <row r="13752" spans="1:8" x14ac:dyDescent="0.25">
      <c r="A13752">
        <v>2016</v>
      </c>
      <c r="B13752">
        <v>3600429</v>
      </c>
      <c r="C13752">
        <v>26805566</v>
      </c>
      <c r="D13752">
        <v>4012</v>
      </c>
      <c r="E13752" t="s">
        <v>8</v>
      </c>
      <c r="F13752" t="s">
        <v>14</v>
      </c>
      <c r="G13752">
        <v>3</v>
      </c>
      <c r="H13752" t="s">
        <v>10</v>
      </c>
    </row>
    <row r="13753" spans="1:8" x14ac:dyDescent="0.25">
      <c r="A13753">
        <v>2016</v>
      </c>
      <c r="B13753">
        <v>3600449</v>
      </c>
      <c r="C13753">
        <v>26806814</v>
      </c>
      <c r="D13753">
        <v>4019</v>
      </c>
      <c r="E13753" t="s">
        <v>8</v>
      </c>
      <c r="F13753" t="s">
        <v>27</v>
      </c>
      <c r="G13753">
        <v>3</v>
      </c>
      <c r="H13753" t="s">
        <v>10</v>
      </c>
    </row>
    <row r="13754" spans="1:8" x14ac:dyDescent="0.25">
      <c r="A13754">
        <v>2016</v>
      </c>
      <c r="B13754">
        <v>3600508</v>
      </c>
      <c r="C13754">
        <v>26805280</v>
      </c>
      <c r="D13754">
        <v>4008.02</v>
      </c>
      <c r="E13754" t="s">
        <v>8</v>
      </c>
      <c r="F13754" t="s">
        <v>9</v>
      </c>
      <c r="G13754">
        <v>3</v>
      </c>
      <c r="H13754" t="s">
        <v>10</v>
      </c>
    </row>
    <row r="13755" spans="1:8" x14ac:dyDescent="0.25">
      <c r="A13755">
        <v>2016</v>
      </c>
      <c r="B13755">
        <v>3600613</v>
      </c>
      <c r="C13755">
        <v>26807076</v>
      </c>
      <c r="D13755">
        <v>4002</v>
      </c>
      <c r="E13755" t="s">
        <v>8</v>
      </c>
      <c r="F13755" t="s">
        <v>26</v>
      </c>
      <c r="G13755">
        <v>3</v>
      </c>
      <c r="H13755" t="s">
        <v>10</v>
      </c>
    </row>
    <row r="13756" spans="1:8" x14ac:dyDescent="0.25">
      <c r="A13756">
        <v>2016</v>
      </c>
      <c r="B13756">
        <v>3600739</v>
      </c>
      <c r="C13756">
        <v>26806828</v>
      </c>
      <c r="D13756">
        <v>4001</v>
      </c>
      <c r="E13756" t="s">
        <v>8</v>
      </c>
      <c r="F13756" t="s">
        <v>27</v>
      </c>
      <c r="G13756">
        <v>3</v>
      </c>
      <c r="H13756" t="s">
        <v>10</v>
      </c>
    </row>
    <row r="13757" spans="1:8" x14ac:dyDescent="0.25">
      <c r="A13757">
        <v>2016</v>
      </c>
      <c r="B13757">
        <v>3600744</v>
      </c>
      <c r="C13757">
        <v>26822153</v>
      </c>
      <c r="D13757">
        <v>4007</v>
      </c>
      <c r="E13757" t="s">
        <v>8</v>
      </c>
      <c r="F13757" t="s">
        <v>20</v>
      </c>
      <c r="G13757">
        <v>3</v>
      </c>
      <c r="H13757" t="s">
        <v>10</v>
      </c>
    </row>
    <row r="13758" spans="1:8" x14ac:dyDescent="0.25">
      <c r="A13758">
        <v>2016</v>
      </c>
      <c r="B13758">
        <v>3600745</v>
      </c>
      <c r="C13758" t="s">
        <v>118</v>
      </c>
      <c r="D13758">
        <v>4000</v>
      </c>
      <c r="E13758" t="s">
        <v>8</v>
      </c>
      <c r="F13758" t="s">
        <v>21</v>
      </c>
      <c r="G13758">
        <v>3</v>
      </c>
      <c r="H13758" t="s">
        <v>23</v>
      </c>
    </row>
    <row r="13759" spans="1:8" x14ac:dyDescent="0.25">
      <c r="A13759">
        <v>2016</v>
      </c>
      <c r="B13759">
        <v>3600812</v>
      </c>
      <c r="C13759">
        <v>26814753</v>
      </c>
      <c r="D13759">
        <v>4006</v>
      </c>
      <c r="E13759" t="s">
        <v>8</v>
      </c>
      <c r="F13759" t="s">
        <v>15</v>
      </c>
      <c r="G13759">
        <v>4</v>
      </c>
      <c r="H13759" t="s">
        <v>10</v>
      </c>
    </row>
    <row r="13760" spans="1:8" x14ac:dyDescent="0.25">
      <c r="A13760">
        <v>2016</v>
      </c>
      <c r="B13760">
        <v>3600817</v>
      </c>
      <c r="C13760">
        <v>26806237</v>
      </c>
      <c r="D13760">
        <v>4001</v>
      </c>
      <c r="E13760" t="s">
        <v>8</v>
      </c>
      <c r="F13760" t="s">
        <v>9</v>
      </c>
      <c r="G13760">
        <v>3</v>
      </c>
      <c r="H13760" t="s">
        <v>10</v>
      </c>
    </row>
    <row r="13761" spans="1:8" x14ac:dyDescent="0.25">
      <c r="A13761">
        <v>2016</v>
      </c>
      <c r="B13761">
        <v>3600991</v>
      </c>
      <c r="C13761">
        <v>26805312</v>
      </c>
      <c r="D13761">
        <v>4009</v>
      </c>
      <c r="E13761" t="s">
        <v>8</v>
      </c>
      <c r="F13761" t="s">
        <v>15</v>
      </c>
      <c r="G13761">
        <v>3</v>
      </c>
      <c r="H13761" t="s">
        <v>10</v>
      </c>
    </row>
    <row r="13762" spans="1:8" x14ac:dyDescent="0.25">
      <c r="A13762">
        <v>2016</v>
      </c>
      <c r="B13762">
        <v>3601032</v>
      </c>
      <c r="C13762">
        <v>26805533</v>
      </c>
      <c r="D13762">
        <v>4011</v>
      </c>
      <c r="E13762" t="s">
        <v>8</v>
      </c>
      <c r="F13762" t="s">
        <v>14</v>
      </c>
      <c r="G13762">
        <v>3</v>
      </c>
      <c r="H13762" t="s">
        <v>10</v>
      </c>
    </row>
    <row r="13763" spans="1:8" x14ac:dyDescent="0.25">
      <c r="A13763">
        <v>2016</v>
      </c>
      <c r="B13763">
        <v>3601071</v>
      </c>
      <c r="C13763">
        <v>26805775</v>
      </c>
      <c r="D13763">
        <v>4606.0200000000004</v>
      </c>
      <c r="E13763" t="s">
        <v>8</v>
      </c>
      <c r="F13763" t="s">
        <v>12</v>
      </c>
      <c r="G13763">
        <v>3</v>
      </c>
      <c r="H13763" t="s">
        <v>16</v>
      </c>
    </row>
    <row r="13764" spans="1:8" x14ac:dyDescent="0.25">
      <c r="A13764">
        <v>2016</v>
      </c>
      <c r="B13764">
        <v>3601074</v>
      </c>
      <c r="C13764">
        <v>26805521</v>
      </c>
      <c r="D13764">
        <v>4001</v>
      </c>
      <c r="E13764" t="s">
        <v>8</v>
      </c>
      <c r="F13764" t="s">
        <v>14</v>
      </c>
      <c r="G13764">
        <v>3</v>
      </c>
      <c r="H13764" t="s">
        <v>10</v>
      </c>
    </row>
    <row r="13765" spans="1:8" x14ac:dyDescent="0.25">
      <c r="A13765">
        <v>2016</v>
      </c>
      <c r="B13765">
        <v>3601131</v>
      </c>
      <c r="C13765">
        <v>26821579</v>
      </c>
      <c r="D13765">
        <v>4002</v>
      </c>
      <c r="E13765" t="s">
        <v>8</v>
      </c>
      <c r="F13765" t="s">
        <v>15</v>
      </c>
      <c r="G13765">
        <v>3</v>
      </c>
      <c r="H13765" t="s">
        <v>10</v>
      </c>
    </row>
    <row r="13766" spans="1:8" x14ac:dyDescent="0.25">
      <c r="A13766">
        <v>2016</v>
      </c>
      <c r="B13766">
        <v>3601232</v>
      </c>
      <c r="C13766">
        <v>26805514</v>
      </c>
      <c r="D13766">
        <v>4000</v>
      </c>
      <c r="E13766" t="s">
        <v>8</v>
      </c>
      <c r="F13766" t="s">
        <v>14</v>
      </c>
      <c r="G13766">
        <v>3</v>
      </c>
      <c r="H13766" t="s">
        <v>10</v>
      </c>
    </row>
    <row r="13767" spans="1:8" x14ac:dyDescent="0.25">
      <c r="A13767">
        <v>2016</v>
      </c>
      <c r="B13767">
        <v>3601380</v>
      </c>
      <c r="C13767">
        <v>26806945</v>
      </c>
      <c r="D13767">
        <v>4000</v>
      </c>
      <c r="E13767" t="s">
        <v>8</v>
      </c>
      <c r="F13767" t="s">
        <v>27</v>
      </c>
      <c r="G13767">
        <v>3</v>
      </c>
      <c r="H13767" t="s">
        <v>10</v>
      </c>
    </row>
    <row r="13768" spans="1:8" x14ac:dyDescent="0.25">
      <c r="A13768">
        <v>2016</v>
      </c>
      <c r="B13768">
        <v>3601381</v>
      </c>
      <c r="C13768">
        <v>26805705</v>
      </c>
      <c r="D13768">
        <v>4004</v>
      </c>
      <c r="E13768" t="s">
        <v>8</v>
      </c>
      <c r="F13768" t="s">
        <v>9</v>
      </c>
      <c r="G13768">
        <v>3</v>
      </c>
      <c r="H13768" t="s">
        <v>10</v>
      </c>
    </row>
    <row r="13769" spans="1:8" x14ac:dyDescent="0.25">
      <c r="A13769">
        <v>2016</v>
      </c>
      <c r="B13769">
        <v>3601538</v>
      </c>
      <c r="C13769">
        <v>26807049</v>
      </c>
      <c r="D13769">
        <v>4003</v>
      </c>
      <c r="E13769" t="s">
        <v>8</v>
      </c>
      <c r="F13769" t="s">
        <v>27</v>
      </c>
      <c r="G13769">
        <v>4</v>
      </c>
      <c r="H13769" t="s">
        <v>10</v>
      </c>
    </row>
    <row r="13770" spans="1:8" x14ac:dyDescent="0.25">
      <c r="A13770">
        <v>2016</v>
      </c>
      <c r="B13770">
        <v>3601586</v>
      </c>
      <c r="C13770">
        <v>26808829</v>
      </c>
      <c r="D13770">
        <v>4000</v>
      </c>
      <c r="E13770" t="s">
        <v>8</v>
      </c>
      <c r="F13770" t="s">
        <v>15</v>
      </c>
      <c r="G13770">
        <v>4</v>
      </c>
      <c r="H13770" t="s">
        <v>10</v>
      </c>
    </row>
    <row r="13771" spans="1:8" x14ac:dyDescent="0.25">
      <c r="A13771">
        <v>2016</v>
      </c>
      <c r="B13771">
        <v>3601629</v>
      </c>
      <c r="C13771">
        <v>26806787</v>
      </c>
      <c r="D13771">
        <v>4011</v>
      </c>
      <c r="E13771" t="s">
        <v>8</v>
      </c>
      <c r="F13771" t="s">
        <v>27</v>
      </c>
      <c r="G13771">
        <v>4</v>
      </c>
      <c r="H13771" t="s">
        <v>10</v>
      </c>
    </row>
    <row r="13772" spans="1:8" x14ac:dyDescent="0.25">
      <c r="A13772">
        <v>2016</v>
      </c>
      <c r="B13772">
        <v>3601664</v>
      </c>
      <c r="C13772">
        <v>26804849</v>
      </c>
      <c r="D13772">
        <v>4012</v>
      </c>
      <c r="E13772" t="s">
        <v>8</v>
      </c>
      <c r="F13772" t="s">
        <v>21</v>
      </c>
      <c r="G13772">
        <v>4</v>
      </c>
      <c r="H13772" t="s">
        <v>10</v>
      </c>
    </row>
    <row r="13773" spans="1:8" x14ac:dyDescent="0.25">
      <c r="A13773">
        <v>2016</v>
      </c>
      <c r="B13773">
        <v>3601754</v>
      </c>
      <c r="C13773">
        <v>26806361</v>
      </c>
      <c r="D13773">
        <v>4800</v>
      </c>
      <c r="E13773" t="s">
        <v>8</v>
      </c>
      <c r="F13773" t="s">
        <v>20</v>
      </c>
      <c r="G13773">
        <v>4</v>
      </c>
      <c r="H13773" t="s">
        <v>22</v>
      </c>
    </row>
    <row r="13774" spans="1:8" x14ac:dyDescent="0.25">
      <c r="A13774">
        <v>2016</v>
      </c>
      <c r="B13774">
        <v>3601757</v>
      </c>
      <c r="C13774">
        <v>26805512</v>
      </c>
      <c r="D13774">
        <v>4001</v>
      </c>
      <c r="E13774" t="s">
        <v>8</v>
      </c>
      <c r="F13774" t="s">
        <v>14</v>
      </c>
      <c r="G13774">
        <v>4</v>
      </c>
      <c r="H13774" t="s">
        <v>10</v>
      </c>
    </row>
    <row r="13775" spans="1:8" x14ac:dyDescent="0.25">
      <c r="A13775">
        <v>2016</v>
      </c>
      <c r="B13775">
        <v>3601779</v>
      </c>
      <c r="C13775">
        <v>26805097</v>
      </c>
      <c r="D13775">
        <v>4003.01</v>
      </c>
      <c r="E13775" t="s">
        <v>8</v>
      </c>
      <c r="F13775" t="s">
        <v>15</v>
      </c>
      <c r="G13775">
        <v>4</v>
      </c>
      <c r="H13775" t="s">
        <v>10</v>
      </c>
    </row>
    <row r="13776" spans="1:8" x14ac:dyDescent="0.25">
      <c r="A13776">
        <v>2016</v>
      </c>
      <c r="B13776">
        <v>3601806</v>
      </c>
      <c r="C13776">
        <v>26805491</v>
      </c>
      <c r="D13776">
        <v>4004</v>
      </c>
      <c r="E13776" t="s">
        <v>8</v>
      </c>
      <c r="F13776" t="s">
        <v>14</v>
      </c>
      <c r="G13776">
        <v>4</v>
      </c>
      <c r="H13776" t="s">
        <v>10</v>
      </c>
    </row>
    <row r="13777" spans="1:8" x14ac:dyDescent="0.25">
      <c r="A13777">
        <v>2016</v>
      </c>
      <c r="B13777">
        <v>3601822</v>
      </c>
      <c r="C13777">
        <v>26813208</v>
      </c>
      <c r="D13777">
        <v>4613</v>
      </c>
      <c r="E13777" t="s">
        <v>8</v>
      </c>
      <c r="F13777" t="s">
        <v>29</v>
      </c>
      <c r="G13777">
        <v>4</v>
      </c>
      <c r="H13777" t="s">
        <v>16</v>
      </c>
    </row>
    <row r="13778" spans="1:8" x14ac:dyDescent="0.25">
      <c r="A13778">
        <v>2016</v>
      </c>
      <c r="B13778">
        <v>3601824</v>
      </c>
      <c r="C13778">
        <v>26822287</v>
      </c>
      <c r="D13778">
        <v>4802</v>
      </c>
      <c r="E13778" t="s">
        <v>8</v>
      </c>
      <c r="F13778" t="s">
        <v>29</v>
      </c>
      <c r="G13778">
        <v>4</v>
      </c>
      <c r="H13778" t="s">
        <v>22</v>
      </c>
    </row>
    <row r="13779" spans="1:8" x14ac:dyDescent="0.25">
      <c r="A13779">
        <v>2016</v>
      </c>
      <c r="B13779">
        <v>3601839</v>
      </c>
      <c r="C13779">
        <v>26805127</v>
      </c>
      <c r="D13779">
        <v>4001</v>
      </c>
      <c r="E13779" t="s">
        <v>8</v>
      </c>
      <c r="F13779" t="s">
        <v>15</v>
      </c>
      <c r="G13779">
        <v>4</v>
      </c>
      <c r="H13779" t="s">
        <v>10</v>
      </c>
    </row>
    <row r="13780" spans="1:8" x14ac:dyDescent="0.25">
      <c r="A13780">
        <v>2016</v>
      </c>
      <c r="B13780">
        <v>3601847</v>
      </c>
      <c r="C13780">
        <v>26804913</v>
      </c>
      <c r="D13780">
        <v>4003</v>
      </c>
      <c r="E13780" t="s">
        <v>8</v>
      </c>
      <c r="F13780" t="s">
        <v>21</v>
      </c>
      <c r="G13780">
        <v>4</v>
      </c>
      <c r="H13780" t="s">
        <v>10</v>
      </c>
    </row>
    <row r="13781" spans="1:8" x14ac:dyDescent="0.25">
      <c r="A13781">
        <v>2016</v>
      </c>
      <c r="B13781">
        <v>3601989</v>
      </c>
      <c r="C13781">
        <v>26805562</v>
      </c>
      <c r="D13781">
        <v>4027.01</v>
      </c>
      <c r="E13781" t="s">
        <v>8</v>
      </c>
      <c r="F13781" t="s">
        <v>14</v>
      </c>
      <c r="G13781">
        <v>4</v>
      </c>
      <c r="H13781" t="s">
        <v>10</v>
      </c>
    </row>
    <row r="13782" spans="1:8" x14ac:dyDescent="0.25">
      <c r="A13782">
        <v>2016</v>
      </c>
      <c r="B13782">
        <v>3601990</v>
      </c>
      <c r="C13782">
        <v>26805786</v>
      </c>
      <c r="D13782">
        <v>4601</v>
      </c>
      <c r="E13782" t="s">
        <v>8</v>
      </c>
      <c r="F13782" t="s">
        <v>9</v>
      </c>
      <c r="G13782">
        <v>4</v>
      </c>
      <c r="H13782" t="s">
        <v>13</v>
      </c>
    </row>
    <row r="13783" spans="1:8" x14ac:dyDescent="0.25">
      <c r="A13783">
        <v>2016</v>
      </c>
      <c r="B13783">
        <v>3601992</v>
      </c>
      <c r="C13783">
        <v>26805775</v>
      </c>
      <c r="D13783">
        <v>4603</v>
      </c>
      <c r="E13783" t="s">
        <v>8</v>
      </c>
      <c r="F13783" t="s">
        <v>12</v>
      </c>
      <c r="G13783">
        <v>4</v>
      </c>
      <c r="H13783" t="s">
        <v>13</v>
      </c>
    </row>
    <row r="13784" spans="1:8" x14ac:dyDescent="0.25">
      <c r="A13784">
        <v>2016</v>
      </c>
      <c r="B13784">
        <v>3601993</v>
      </c>
      <c r="C13784">
        <v>26805775</v>
      </c>
      <c r="D13784">
        <v>4608</v>
      </c>
      <c r="E13784" t="s">
        <v>8</v>
      </c>
      <c r="F13784" t="s">
        <v>12</v>
      </c>
      <c r="G13784">
        <v>4</v>
      </c>
      <c r="H13784" t="s">
        <v>13</v>
      </c>
    </row>
    <row r="13785" spans="1:8" x14ac:dyDescent="0.25">
      <c r="A13785">
        <v>2016</v>
      </c>
      <c r="B13785">
        <v>3601998</v>
      </c>
      <c r="C13785">
        <v>26805873</v>
      </c>
      <c r="D13785">
        <v>4007.01</v>
      </c>
      <c r="E13785" t="s">
        <v>8</v>
      </c>
      <c r="F13785" t="s">
        <v>24</v>
      </c>
      <c r="G13785">
        <v>4</v>
      </c>
      <c r="H13785" t="s">
        <v>10</v>
      </c>
    </row>
    <row r="13786" spans="1:8" x14ac:dyDescent="0.25">
      <c r="A13786">
        <v>2016</v>
      </c>
      <c r="B13786">
        <v>3602003</v>
      </c>
      <c r="C13786">
        <v>26805839</v>
      </c>
      <c r="D13786">
        <v>4807.01</v>
      </c>
      <c r="E13786" t="s">
        <v>8</v>
      </c>
      <c r="F13786" t="s">
        <v>12</v>
      </c>
      <c r="G13786">
        <v>4</v>
      </c>
      <c r="H13786" t="s">
        <v>22</v>
      </c>
    </row>
    <row r="13787" spans="1:8" x14ac:dyDescent="0.25">
      <c r="A13787">
        <v>2016</v>
      </c>
      <c r="B13787">
        <v>3602004</v>
      </c>
      <c r="C13787">
        <v>26806926</v>
      </c>
      <c r="D13787">
        <v>4605</v>
      </c>
      <c r="E13787" t="s">
        <v>8</v>
      </c>
      <c r="F13787" t="s">
        <v>20</v>
      </c>
      <c r="G13787">
        <v>4</v>
      </c>
      <c r="H13787" t="s">
        <v>16</v>
      </c>
    </row>
    <row r="13788" spans="1:8" x14ac:dyDescent="0.25">
      <c r="A13788">
        <v>2016</v>
      </c>
      <c r="B13788">
        <v>3602008</v>
      </c>
      <c r="C13788">
        <v>26806374</v>
      </c>
      <c r="D13788">
        <v>4803</v>
      </c>
      <c r="E13788" t="s">
        <v>8</v>
      </c>
      <c r="F13788" t="s">
        <v>20</v>
      </c>
      <c r="G13788">
        <v>4</v>
      </c>
      <c r="H13788" t="s">
        <v>22</v>
      </c>
    </row>
    <row r="13789" spans="1:8" x14ac:dyDescent="0.25">
      <c r="A13789">
        <v>2016</v>
      </c>
      <c r="B13789">
        <v>3602009</v>
      </c>
      <c r="C13789">
        <v>26806374</v>
      </c>
      <c r="D13789">
        <v>4603.01</v>
      </c>
      <c r="E13789" t="s">
        <v>8</v>
      </c>
      <c r="F13789" t="s">
        <v>20</v>
      </c>
      <c r="G13789">
        <v>4</v>
      </c>
      <c r="H13789" t="s">
        <v>16</v>
      </c>
    </row>
    <row r="13790" spans="1:8" x14ac:dyDescent="0.25">
      <c r="A13790">
        <v>2016</v>
      </c>
      <c r="B13790">
        <v>3602014</v>
      </c>
      <c r="C13790">
        <v>26805775</v>
      </c>
      <c r="D13790">
        <v>4823</v>
      </c>
      <c r="E13790" t="s">
        <v>8</v>
      </c>
      <c r="F13790" t="s">
        <v>12</v>
      </c>
      <c r="G13790">
        <v>4</v>
      </c>
      <c r="H13790" t="s">
        <v>22</v>
      </c>
    </row>
    <row r="13791" spans="1:8" x14ac:dyDescent="0.25">
      <c r="A13791">
        <v>2016</v>
      </c>
      <c r="B13791">
        <v>3602140</v>
      </c>
      <c r="C13791">
        <v>26813190</v>
      </c>
      <c r="D13791">
        <v>4810</v>
      </c>
      <c r="E13791" t="s">
        <v>8</v>
      </c>
      <c r="F13791" t="s">
        <v>15</v>
      </c>
      <c r="G13791">
        <v>4</v>
      </c>
      <c r="H13791" t="s">
        <v>22</v>
      </c>
    </row>
    <row r="13792" spans="1:8" x14ac:dyDescent="0.25">
      <c r="A13792">
        <v>2016</v>
      </c>
      <c r="B13792">
        <v>3602207</v>
      </c>
      <c r="C13792">
        <v>26805563</v>
      </c>
      <c r="D13792">
        <v>4049</v>
      </c>
      <c r="E13792" t="s">
        <v>8</v>
      </c>
      <c r="F13792" t="s">
        <v>14</v>
      </c>
      <c r="G13792">
        <v>4</v>
      </c>
      <c r="H13792" t="s">
        <v>10</v>
      </c>
    </row>
    <row r="13793" spans="1:8" x14ac:dyDescent="0.25">
      <c r="A13793">
        <v>2015</v>
      </c>
      <c r="B13793">
        <v>1248959</v>
      </c>
      <c r="C13793">
        <v>26806947</v>
      </c>
      <c r="D13793">
        <v>4000</v>
      </c>
      <c r="E13793" t="s">
        <v>8</v>
      </c>
      <c r="F13793" t="s">
        <v>26</v>
      </c>
      <c r="G13793">
        <v>10</v>
      </c>
      <c r="H13793" t="s">
        <v>10</v>
      </c>
    </row>
    <row r="13794" spans="1:8" x14ac:dyDescent="0.25">
      <c r="A13794">
        <v>2015</v>
      </c>
      <c r="B13794">
        <v>1248960</v>
      </c>
      <c r="C13794">
        <v>26806685</v>
      </c>
      <c r="D13794">
        <v>4011</v>
      </c>
      <c r="E13794" t="s">
        <v>8</v>
      </c>
      <c r="F13794" t="s">
        <v>20</v>
      </c>
      <c r="G13794">
        <v>10</v>
      </c>
      <c r="H13794" t="s">
        <v>10</v>
      </c>
    </row>
    <row r="13795" spans="1:8" x14ac:dyDescent="0.25">
      <c r="A13795">
        <v>2015</v>
      </c>
      <c r="B13795">
        <v>1248995</v>
      </c>
      <c r="C13795">
        <v>26809607</v>
      </c>
      <c r="D13795">
        <v>4002</v>
      </c>
      <c r="E13795" t="s">
        <v>8</v>
      </c>
      <c r="F13795" t="s">
        <v>11</v>
      </c>
      <c r="G13795">
        <v>10</v>
      </c>
      <c r="H13795" t="s">
        <v>10</v>
      </c>
    </row>
    <row r="13796" spans="1:8" x14ac:dyDescent="0.25">
      <c r="A13796">
        <v>2015</v>
      </c>
      <c r="B13796">
        <v>1249018</v>
      </c>
      <c r="C13796">
        <v>26805560</v>
      </c>
      <c r="D13796">
        <v>4009</v>
      </c>
      <c r="E13796" t="s">
        <v>8</v>
      </c>
      <c r="F13796" t="s">
        <v>14</v>
      </c>
      <c r="G13796">
        <v>11</v>
      </c>
      <c r="H13796" t="s">
        <v>10</v>
      </c>
    </row>
    <row r="13797" spans="1:8" x14ac:dyDescent="0.25">
      <c r="A13797">
        <v>2015</v>
      </c>
      <c r="B13797">
        <v>1249019</v>
      </c>
      <c r="C13797">
        <v>26806493</v>
      </c>
      <c r="D13797">
        <v>4000</v>
      </c>
      <c r="E13797" t="s">
        <v>8</v>
      </c>
      <c r="F13797" t="s">
        <v>20</v>
      </c>
      <c r="G13797">
        <v>10</v>
      </c>
      <c r="H13797" t="s">
        <v>28</v>
      </c>
    </row>
    <row r="13798" spans="1:8" x14ac:dyDescent="0.25">
      <c r="A13798">
        <v>2015</v>
      </c>
      <c r="B13798">
        <v>1249022</v>
      </c>
      <c r="C13798">
        <v>26805495</v>
      </c>
      <c r="D13798">
        <v>4003</v>
      </c>
      <c r="E13798" t="s">
        <v>8</v>
      </c>
      <c r="F13798" t="s">
        <v>14</v>
      </c>
      <c r="G13798">
        <v>11</v>
      </c>
      <c r="H13798" t="s">
        <v>10</v>
      </c>
    </row>
    <row r="13799" spans="1:8" x14ac:dyDescent="0.25">
      <c r="A13799">
        <v>2015</v>
      </c>
      <c r="B13799">
        <v>1249041</v>
      </c>
      <c r="C13799">
        <v>26806027</v>
      </c>
      <c r="D13799">
        <v>4001</v>
      </c>
      <c r="E13799" t="s">
        <v>8</v>
      </c>
      <c r="F13799" t="s">
        <v>15</v>
      </c>
      <c r="G13799">
        <v>11</v>
      </c>
      <c r="H13799" t="s">
        <v>10</v>
      </c>
    </row>
    <row r="13800" spans="1:8" x14ac:dyDescent="0.25">
      <c r="A13800">
        <v>2015</v>
      </c>
      <c r="B13800">
        <v>1249051</v>
      </c>
      <c r="C13800">
        <v>26805865</v>
      </c>
      <c r="D13800">
        <v>4003</v>
      </c>
      <c r="E13800" t="s">
        <v>8</v>
      </c>
      <c r="F13800" t="s">
        <v>12</v>
      </c>
      <c r="G13800">
        <v>11</v>
      </c>
      <c r="H13800" t="s">
        <v>10</v>
      </c>
    </row>
    <row r="13801" spans="1:8" x14ac:dyDescent="0.25">
      <c r="A13801">
        <v>2015</v>
      </c>
      <c r="B13801">
        <v>1249053</v>
      </c>
      <c r="C13801">
        <v>26805242</v>
      </c>
      <c r="D13801">
        <v>4000</v>
      </c>
      <c r="E13801" t="s">
        <v>8</v>
      </c>
      <c r="F13801" t="s">
        <v>9</v>
      </c>
      <c r="G13801">
        <v>11</v>
      </c>
      <c r="H13801" t="s">
        <v>10</v>
      </c>
    </row>
    <row r="13802" spans="1:8" x14ac:dyDescent="0.25">
      <c r="A13802">
        <v>2015</v>
      </c>
      <c r="B13802">
        <v>1249063</v>
      </c>
      <c r="C13802">
        <v>26805502</v>
      </c>
      <c r="D13802">
        <v>4013</v>
      </c>
      <c r="E13802" t="s">
        <v>8</v>
      </c>
      <c r="F13802" t="s">
        <v>14</v>
      </c>
      <c r="G13802">
        <v>11</v>
      </c>
      <c r="H13802" t="s">
        <v>10</v>
      </c>
    </row>
    <row r="13803" spans="1:8" x14ac:dyDescent="0.25">
      <c r="A13803">
        <v>2015</v>
      </c>
      <c r="B13803">
        <v>1249072</v>
      </c>
      <c r="C13803">
        <v>26814258</v>
      </c>
      <c r="D13803">
        <v>4037</v>
      </c>
      <c r="E13803" t="s">
        <v>8</v>
      </c>
      <c r="F13803" t="s">
        <v>12</v>
      </c>
      <c r="G13803">
        <v>11</v>
      </c>
      <c r="H13803" t="s">
        <v>10</v>
      </c>
    </row>
    <row r="13804" spans="1:8" x14ac:dyDescent="0.25">
      <c r="A13804">
        <v>2015</v>
      </c>
      <c r="B13804">
        <v>1249086</v>
      </c>
      <c r="C13804">
        <v>26805787</v>
      </c>
      <c r="D13804">
        <v>4031</v>
      </c>
      <c r="E13804" t="s">
        <v>8</v>
      </c>
      <c r="F13804" t="s">
        <v>9</v>
      </c>
      <c r="G13804">
        <v>11</v>
      </c>
      <c r="H13804" t="s">
        <v>10</v>
      </c>
    </row>
    <row r="13805" spans="1:8" x14ac:dyDescent="0.25">
      <c r="A13805">
        <v>2015</v>
      </c>
      <c r="B13805">
        <v>1249088</v>
      </c>
      <c r="C13805">
        <v>26805352</v>
      </c>
      <c r="D13805">
        <v>4004</v>
      </c>
      <c r="E13805" t="s">
        <v>8</v>
      </c>
      <c r="F13805" t="s">
        <v>15</v>
      </c>
      <c r="G13805">
        <v>11</v>
      </c>
      <c r="H13805" t="s">
        <v>10</v>
      </c>
    </row>
    <row r="13806" spans="1:8" x14ac:dyDescent="0.25">
      <c r="A13806">
        <v>2015</v>
      </c>
      <c r="B13806">
        <v>1249107</v>
      </c>
      <c r="C13806">
        <v>26805242</v>
      </c>
      <c r="D13806">
        <v>4001.01</v>
      </c>
      <c r="E13806" t="s">
        <v>8</v>
      </c>
      <c r="F13806" t="s">
        <v>9</v>
      </c>
      <c r="G13806">
        <v>11</v>
      </c>
      <c r="H13806" t="s">
        <v>10</v>
      </c>
    </row>
    <row r="13807" spans="1:8" x14ac:dyDescent="0.25">
      <c r="A13807">
        <v>2015</v>
      </c>
      <c r="B13807">
        <v>1249111</v>
      </c>
      <c r="C13807">
        <v>26805563</v>
      </c>
      <c r="D13807">
        <v>4043</v>
      </c>
      <c r="E13807" t="s">
        <v>8</v>
      </c>
      <c r="F13807" t="s">
        <v>14</v>
      </c>
      <c r="G13807">
        <v>11</v>
      </c>
      <c r="H13807" t="s">
        <v>10</v>
      </c>
    </row>
    <row r="13808" spans="1:8" x14ac:dyDescent="0.25">
      <c r="A13808">
        <v>2015</v>
      </c>
      <c r="B13808">
        <v>1249114</v>
      </c>
      <c r="C13808">
        <v>26805513</v>
      </c>
      <c r="D13808">
        <v>4005</v>
      </c>
      <c r="E13808" t="s">
        <v>8</v>
      </c>
      <c r="F13808" t="s">
        <v>14</v>
      </c>
      <c r="G13808">
        <v>11</v>
      </c>
      <c r="H13808" t="s">
        <v>10</v>
      </c>
    </row>
    <row r="13809" spans="1:8" x14ac:dyDescent="0.25">
      <c r="A13809">
        <v>2015</v>
      </c>
      <c r="B13809">
        <v>1249154</v>
      </c>
      <c r="C13809">
        <v>26821591</v>
      </c>
      <c r="D13809">
        <v>4000</v>
      </c>
      <c r="E13809" t="s">
        <v>8</v>
      </c>
      <c r="F13809" t="s">
        <v>27</v>
      </c>
      <c r="G13809">
        <v>11</v>
      </c>
      <c r="H13809" t="s">
        <v>10</v>
      </c>
    </row>
    <row r="13810" spans="1:8" x14ac:dyDescent="0.25">
      <c r="A13810">
        <v>2015</v>
      </c>
      <c r="B13810">
        <v>1249157</v>
      </c>
      <c r="C13810">
        <v>26805352</v>
      </c>
      <c r="D13810">
        <v>4009</v>
      </c>
      <c r="E13810" t="s">
        <v>8</v>
      </c>
      <c r="F13810" t="s">
        <v>15</v>
      </c>
      <c r="G13810">
        <v>11</v>
      </c>
      <c r="H13810" t="s">
        <v>10</v>
      </c>
    </row>
    <row r="13811" spans="1:8" x14ac:dyDescent="0.25">
      <c r="A13811">
        <v>2015</v>
      </c>
      <c r="B13811">
        <v>1249166</v>
      </c>
      <c r="C13811">
        <v>26806690</v>
      </c>
      <c r="D13811">
        <v>4007</v>
      </c>
      <c r="E13811" t="s">
        <v>8</v>
      </c>
      <c r="F13811" t="s">
        <v>20</v>
      </c>
      <c r="G13811">
        <v>11</v>
      </c>
      <c r="H13811" t="s">
        <v>10</v>
      </c>
    </row>
    <row r="13812" spans="1:8" x14ac:dyDescent="0.25">
      <c r="A13812">
        <v>2015</v>
      </c>
      <c r="B13812">
        <v>1249174</v>
      </c>
      <c r="C13812">
        <v>26806809</v>
      </c>
      <c r="D13812">
        <v>4008</v>
      </c>
      <c r="E13812" t="s">
        <v>8</v>
      </c>
      <c r="F13812" t="s">
        <v>27</v>
      </c>
      <c r="G13812">
        <v>11</v>
      </c>
      <c r="H13812" t="s">
        <v>10</v>
      </c>
    </row>
    <row r="13813" spans="1:8" x14ac:dyDescent="0.25">
      <c r="A13813">
        <v>2015</v>
      </c>
      <c r="B13813">
        <v>1249175</v>
      </c>
      <c r="C13813">
        <v>26805247</v>
      </c>
      <c r="D13813">
        <v>4005</v>
      </c>
      <c r="E13813" t="s">
        <v>8</v>
      </c>
      <c r="F13813" t="s">
        <v>21</v>
      </c>
      <c r="G13813">
        <v>11</v>
      </c>
      <c r="H13813" t="s">
        <v>10</v>
      </c>
    </row>
    <row r="13814" spans="1:8" x14ac:dyDescent="0.25">
      <c r="A13814">
        <v>2015</v>
      </c>
      <c r="B13814">
        <v>1249182</v>
      </c>
      <c r="C13814">
        <v>26805603</v>
      </c>
      <c r="D13814">
        <v>4009</v>
      </c>
      <c r="E13814" t="s">
        <v>8</v>
      </c>
      <c r="F13814" t="s">
        <v>11</v>
      </c>
      <c r="G13814">
        <v>11</v>
      </c>
      <c r="H13814" t="s">
        <v>10</v>
      </c>
    </row>
    <row r="13815" spans="1:8" x14ac:dyDescent="0.25">
      <c r="A13815">
        <v>2015</v>
      </c>
      <c r="B13815">
        <v>1249216</v>
      </c>
      <c r="C13815">
        <v>26805197</v>
      </c>
      <c r="D13815">
        <v>4013</v>
      </c>
      <c r="E13815" t="s">
        <v>8</v>
      </c>
      <c r="F13815" t="s">
        <v>9</v>
      </c>
      <c r="G13815">
        <v>11</v>
      </c>
      <c r="H13815" t="s">
        <v>10</v>
      </c>
    </row>
    <row r="13816" spans="1:8" x14ac:dyDescent="0.25">
      <c r="A13816">
        <v>2015</v>
      </c>
      <c r="B13816">
        <v>1249218</v>
      </c>
      <c r="C13816">
        <v>26806224</v>
      </c>
      <c r="D13816">
        <v>4002</v>
      </c>
      <c r="E13816" t="s">
        <v>8</v>
      </c>
      <c r="F13816" t="s">
        <v>9</v>
      </c>
      <c r="G13816">
        <v>11</v>
      </c>
      <c r="H13816" t="s">
        <v>10</v>
      </c>
    </row>
    <row r="13817" spans="1:8" x14ac:dyDescent="0.25">
      <c r="A13817">
        <v>2015</v>
      </c>
      <c r="B13817">
        <v>1249222</v>
      </c>
      <c r="C13817">
        <v>26805447</v>
      </c>
      <c r="D13817">
        <v>4002</v>
      </c>
      <c r="E13817" t="s">
        <v>8</v>
      </c>
      <c r="F13817" t="s">
        <v>14</v>
      </c>
      <c r="G13817">
        <v>11</v>
      </c>
      <c r="H13817" t="s">
        <v>10</v>
      </c>
    </row>
    <row r="13818" spans="1:8" x14ac:dyDescent="0.25">
      <c r="A13818">
        <v>2015</v>
      </c>
      <c r="B13818">
        <v>1249223</v>
      </c>
      <c r="C13818">
        <v>26807092</v>
      </c>
      <c r="D13818">
        <v>4003</v>
      </c>
      <c r="E13818" t="s">
        <v>8</v>
      </c>
      <c r="F13818" t="s">
        <v>15</v>
      </c>
      <c r="G13818">
        <v>11</v>
      </c>
      <c r="H13818" t="s">
        <v>10</v>
      </c>
    </row>
    <row r="13819" spans="1:8" x14ac:dyDescent="0.25">
      <c r="A13819">
        <v>2015</v>
      </c>
      <c r="B13819">
        <v>1249242</v>
      </c>
      <c r="C13819">
        <v>26821139</v>
      </c>
      <c r="D13819">
        <v>4003</v>
      </c>
      <c r="E13819" t="s">
        <v>8</v>
      </c>
      <c r="F13819" t="s">
        <v>12</v>
      </c>
      <c r="G13819">
        <v>11</v>
      </c>
      <c r="H13819" t="s">
        <v>28</v>
      </c>
    </row>
    <row r="13820" spans="1:8" x14ac:dyDescent="0.25">
      <c r="A13820">
        <v>2015</v>
      </c>
      <c r="B13820">
        <v>1249249</v>
      </c>
      <c r="C13820">
        <v>26805091</v>
      </c>
      <c r="D13820">
        <v>4003</v>
      </c>
      <c r="E13820" t="s">
        <v>8</v>
      </c>
      <c r="F13820" t="s">
        <v>15</v>
      </c>
      <c r="G13820">
        <v>11</v>
      </c>
      <c r="H13820" t="s">
        <v>10</v>
      </c>
    </row>
    <row r="13821" spans="1:8" x14ac:dyDescent="0.25">
      <c r="A13821">
        <v>2015</v>
      </c>
      <c r="B13821">
        <v>1249286</v>
      </c>
      <c r="C13821">
        <v>26806859</v>
      </c>
      <c r="D13821">
        <v>4013</v>
      </c>
      <c r="E13821" t="s">
        <v>8</v>
      </c>
      <c r="F13821" t="s">
        <v>24</v>
      </c>
      <c r="G13821">
        <v>11</v>
      </c>
      <c r="H13821" t="s">
        <v>10</v>
      </c>
    </row>
    <row r="13822" spans="1:8" x14ac:dyDescent="0.25">
      <c r="A13822">
        <v>2015</v>
      </c>
      <c r="B13822">
        <v>1249296</v>
      </c>
      <c r="C13822">
        <v>26805691</v>
      </c>
      <c r="D13822">
        <v>4015</v>
      </c>
      <c r="E13822" t="s">
        <v>8</v>
      </c>
      <c r="F13822" t="s">
        <v>9</v>
      </c>
      <c r="G13822">
        <v>11</v>
      </c>
      <c r="H13822" t="s">
        <v>10</v>
      </c>
    </row>
    <row r="13823" spans="1:8" x14ac:dyDescent="0.25">
      <c r="A13823">
        <v>2015</v>
      </c>
      <c r="B13823">
        <v>1249299</v>
      </c>
      <c r="C13823">
        <v>26806628</v>
      </c>
      <c r="D13823">
        <v>4002</v>
      </c>
      <c r="E13823" t="s">
        <v>8</v>
      </c>
      <c r="F13823" t="s">
        <v>20</v>
      </c>
      <c r="G13823">
        <v>11</v>
      </c>
      <c r="H13823" t="s">
        <v>10</v>
      </c>
    </row>
    <row r="13824" spans="1:8" x14ac:dyDescent="0.25">
      <c r="A13824">
        <v>2015</v>
      </c>
      <c r="B13824">
        <v>1249330</v>
      </c>
      <c r="C13824">
        <v>26805770</v>
      </c>
      <c r="D13824">
        <v>4006</v>
      </c>
      <c r="E13824" t="s">
        <v>8</v>
      </c>
      <c r="F13824" t="s">
        <v>9</v>
      </c>
      <c r="G13824">
        <v>11</v>
      </c>
      <c r="H13824" t="s">
        <v>10</v>
      </c>
    </row>
    <row r="13825" spans="1:8" x14ac:dyDescent="0.25">
      <c r="A13825">
        <v>2015</v>
      </c>
      <c r="B13825">
        <v>1249335</v>
      </c>
      <c r="C13825">
        <v>26812665</v>
      </c>
      <c r="D13825">
        <v>4003</v>
      </c>
      <c r="E13825" t="s">
        <v>8</v>
      </c>
      <c r="F13825" t="s">
        <v>20</v>
      </c>
      <c r="G13825">
        <v>11</v>
      </c>
      <c r="H13825" t="s">
        <v>10</v>
      </c>
    </row>
    <row r="13826" spans="1:8" x14ac:dyDescent="0.25">
      <c r="A13826">
        <v>2015</v>
      </c>
      <c r="B13826">
        <v>1249348</v>
      </c>
      <c r="C13826">
        <v>26807151</v>
      </c>
      <c r="D13826">
        <v>4603</v>
      </c>
      <c r="E13826" t="s">
        <v>8</v>
      </c>
      <c r="F13826" t="s">
        <v>15</v>
      </c>
      <c r="G13826">
        <v>11</v>
      </c>
      <c r="H13826" t="s">
        <v>13</v>
      </c>
    </row>
    <row r="13827" spans="1:8" x14ac:dyDescent="0.25">
      <c r="A13827">
        <v>2015</v>
      </c>
      <c r="B13827">
        <v>1249352</v>
      </c>
      <c r="C13827">
        <v>26806042</v>
      </c>
      <c r="D13827">
        <v>4001</v>
      </c>
      <c r="E13827" t="s">
        <v>8</v>
      </c>
      <c r="F13827" t="s">
        <v>15</v>
      </c>
      <c r="G13827">
        <v>11</v>
      </c>
      <c r="H13827" t="s">
        <v>10</v>
      </c>
    </row>
    <row r="13828" spans="1:8" x14ac:dyDescent="0.25">
      <c r="A13828">
        <v>2015</v>
      </c>
      <c r="B13828">
        <v>1249359</v>
      </c>
      <c r="C13828">
        <v>26822071</v>
      </c>
      <c r="D13828">
        <v>4042</v>
      </c>
      <c r="E13828" t="s">
        <v>8</v>
      </c>
      <c r="F13828" t="s">
        <v>21</v>
      </c>
      <c r="G13828">
        <v>11</v>
      </c>
      <c r="H13828" t="s">
        <v>10</v>
      </c>
    </row>
    <row r="13829" spans="1:8" x14ac:dyDescent="0.25">
      <c r="A13829">
        <v>2015</v>
      </c>
      <c r="B13829">
        <v>1249361</v>
      </c>
      <c r="C13829">
        <v>26805023</v>
      </c>
      <c r="D13829">
        <v>4016</v>
      </c>
      <c r="E13829" t="s">
        <v>8</v>
      </c>
      <c r="F13829" t="s">
        <v>21</v>
      </c>
      <c r="G13829">
        <v>11</v>
      </c>
      <c r="H13829" t="s">
        <v>10</v>
      </c>
    </row>
    <row r="13830" spans="1:8" x14ac:dyDescent="0.25">
      <c r="A13830">
        <v>2015</v>
      </c>
      <c r="B13830">
        <v>1249367</v>
      </c>
      <c r="C13830">
        <v>26805704</v>
      </c>
      <c r="D13830">
        <v>4809</v>
      </c>
      <c r="E13830" t="s">
        <v>8</v>
      </c>
      <c r="F13830" t="s">
        <v>9</v>
      </c>
      <c r="G13830">
        <v>11</v>
      </c>
      <c r="H13830" t="s">
        <v>22</v>
      </c>
    </row>
    <row r="13831" spans="1:8" x14ac:dyDescent="0.25">
      <c r="A13831">
        <v>2015</v>
      </c>
      <c r="B13831">
        <v>1249370</v>
      </c>
      <c r="C13831">
        <v>26805704</v>
      </c>
      <c r="D13831">
        <v>4804.01</v>
      </c>
      <c r="E13831" t="s">
        <v>8</v>
      </c>
      <c r="F13831" t="s">
        <v>9</v>
      </c>
      <c r="G13831">
        <v>11</v>
      </c>
      <c r="H13831" t="s">
        <v>22</v>
      </c>
    </row>
    <row r="13832" spans="1:8" x14ac:dyDescent="0.25">
      <c r="A13832">
        <v>2015</v>
      </c>
      <c r="B13832">
        <v>1249412</v>
      </c>
      <c r="C13832">
        <v>26805252</v>
      </c>
      <c r="D13832">
        <v>4007</v>
      </c>
      <c r="E13832" t="s">
        <v>8</v>
      </c>
      <c r="F13832" t="s">
        <v>21</v>
      </c>
      <c r="G13832">
        <v>11</v>
      </c>
      <c r="H13832" t="s">
        <v>10</v>
      </c>
    </row>
    <row r="13833" spans="1:8" x14ac:dyDescent="0.25">
      <c r="A13833">
        <v>2015</v>
      </c>
      <c r="B13833">
        <v>1249417</v>
      </c>
      <c r="C13833">
        <v>26805713</v>
      </c>
      <c r="D13833">
        <v>4000</v>
      </c>
      <c r="E13833" t="s">
        <v>8</v>
      </c>
      <c r="F13833" t="s">
        <v>11</v>
      </c>
      <c r="G13833">
        <v>11</v>
      </c>
      <c r="H13833" t="s">
        <v>10</v>
      </c>
    </row>
    <row r="13834" spans="1:8" x14ac:dyDescent="0.25">
      <c r="A13834">
        <v>2016</v>
      </c>
      <c r="B13834">
        <v>1249423</v>
      </c>
      <c r="C13834">
        <v>26822205</v>
      </c>
      <c r="D13834">
        <v>4600</v>
      </c>
      <c r="E13834" t="s">
        <v>8</v>
      </c>
      <c r="F13834" t="s">
        <v>15</v>
      </c>
      <c r="G13834">
        <v>2</v>
      </c>
      <c r="H13834" t="s">
        <v>13</v>
      </c>
    </row>
    <row r="13835" spans="1:8" x14ac:dyDescent="0.25">
      <c r="A13835">
        <v>2015</v>
      </c>
      <c r="B13835">
        <v>1249460</v>
      </c>
      <c r="C13835">
        <v>26821258</v>
      </c>
      <c r="D13835">
        <v>4002</v>
      </c>
      <c r="E13835" t="s">
        <v>8</v>
      </c>
      <c r="F13835" t="s">
        <v>15</v>
      </c>
      <c r="G13835">
        <v>11</v>
      </c>
      <c r="H13835" t="s">
        <v>10</v>
      </c>
    </row>
    <row r="13836" spans="1:8" x14ac:dyDescent="0.25">
      <c r="A13836">
        <v>2015</v>
      </c>
      <c r="B13836">
        <v>1249465</v>
      </c>
      <c r="C13836">
        <v>26820198</v>
      </c>
      <c r="D13836">
        <v>4018</v>
      </c>
      <c r="E13836" t="s">
        <v>8</v>
      </c>
      <c r="F13836" t="s">
        <v>11</v>
      </c>
      <c r="G13836">
        <v>11</v>
      </c>
      <c r="H13836" t="s">
        <v>10</v>
      </c>
    </row>
    <row r="13837" spans="1:8" x14ac:dyDescent="0.25">
      <c r="A13837">
        <v>2015</v>
      </c>
      <c r="B13837">
        <v>1249479</v>
      </c>
      <c r="C13837">
        <v>26822136</v>
      </c>
      <c r="D13837">
        <v>4006</v>
      </c>
      <c r="E13837" t="s">
        <v>8</v>
      </c>
      <c r="F13837" t="s">
        <v>26</v>
      </c>
      <c r="G13837">
        <v>11</v>
      </c>
      <c r="H13837" t="s">
        <v>10</v>
      </c>
    </row>
    <row r="13838" spans="1:8" x14ac:dyDescent="0.25">
      <c r="A13838">
        <v>2015</v>
      </c>
      <c r="B13838">
        <v>1249483</v>
      </c>
      <c r="C13838" t="s">
        <v>118</v>
      </c>
      <c r="D13838">
        <v>4001</v>
      </c>
      <c r="E13838" t="s">
        <v>8</v>
      </c>
      <c r="F13838" t="s">
        <v>21</v>
      </c>
      <c r="G13838">
        <v>11</v>
      </c>
      <c r="H13838" t="s">
        <v>23</v>
      </c>
    </row>
    <row r="13839" spans="1:8" x14ac:dyDescent="0.25">
      <c r="A13839">
        <v>2015</v>
      </c>
      <c r="B13839">
        <v>1249485</v>
      </c>
      <c r="C13839">
        <v>26804838</v>
      </c>
      <c r="D13839">
        <v>4000</v>
      </c>
      <c r="E13839" t="s">
        <v>8</v>
      </c>
      <c r="F13839" t="s">
        <v>21</v>
      </c>
      <c r="G13839">
        <v>11</v>
      </c>
      <c r="H13839" t="s">
        <v>10</v>
      </c>
    </row>
    <row r="13840" spans="1:8" x14ac:dyDescent="0.25">
      <c r="A13840">
        <v>2015</v>
      </c>
      <c r="B13840">
        <v>1249486</v>
      </c>
      <c r="C13840">
        <v>26804838</v>
      </c>
      <c r="D13840">
        <v>4003</v>
      </c>
      <c r="E13840" t="s">
        <v>8</v>
      </c>
      <c r="F13840" t="s">
        <v>21</v>
      </c>
      <c r="G13840">
        <v>11</v>
      </c>
      <c r="H13840" t="s">
        <v>10</v>
      </c>
    </row>
    <row r="13841" spans="1:8" x14ac:dyDescent="0.25">
      <c r="A13841">
        <v>2015</v>
      </c>
      <c r="B13841">
        <v>1249487</v>
      </c>
      <c r="C13841">
        <v>26805195</v>
      </c>
      <c r="D13841">
        <v>4009</v>
      </c>
      <c r="E13841" t="s">
        <v>8</v>
      </c>
      <c r="F13841" t="s">
        <v>9</v>
      </c>
      <c r="G13841">
        <v>11</v>
      </c>
      <c r="H13841" t="s">
        <v>10</v>
      </c>
    </row>
    <row r="13842" spans="1:8" x14ac:dyDescent="0.25">
      <c r="A13842">
        <v>2015</v>
      </c>
      <c r="B13842">
        <v>1249491</v>
      </c>
      <c r="C13842">
        <v>26806821</v>
      </c>
      <c r="D13842">
        <v>4003</v>
      </c>
      <c r="E13842" t="s">
        <v>8</v>
      </c>
      <c r="F13842" t="s">
        <v>26</v>
      </c>
      <c r="G13842">
        <v>11</v>
      </c>
      <c r="H13842" t="s">
        <v>10</v>
      </c>
    </row>
    <row r="13843" spans="1:8" x14ac:dyDescent="0.25">
      <c r="A13843">
        <v>2015</v>
      </c>
      <c r="B13843">
        <v>1249516</v>
      </c>
      <c r="C13843">
        <v>26813099</v>
      </c>
      <c r="D13843">
        <v>4810</v>
      </c>
      <c r="E13843" t="s">
        <v>8</v>
      </c>
      <c r="F13843" t="s">
        <v>27</v>
      </c>
      <c r="G13843">
        <v>11</v>
      </c>
      <c r="H13843" t="s">
        <v>22</v>
      </c>
    </row>
    <row r="13844" spans="1:8" x14ac:dyDescent="0.25">
      <c r="A13844">
        <v>2015</v>
      </c>
      <c r="B13844">
        <v>1249518</v>
      </c>
      <c r="C13844">
        <v>26805714</v>
      </c>
      <c r="D13844">
        <v>4001</v>
      </c>
      <c r="E13844" t="s">
        <v>8</v>
      </c>
      <c r="F13844" t="s">
        <v>11</v>
      </c>
      <c r="G13844">
        <v>11</v>
      </c>
      <c r="H13844" t="s">
        <v>10</v>
      </c>
    </row>
    <row r="13845" spans="1:8" x14ac:dyDescent="0.25">
      <c r="A13845">
        <v>2016</v>
      </c>
      <c r="B13845">
        <v>3600101</v>
      </c>
      <c r="C13845">
        <v>26820198</v>
      </c>
      <c r="D13845">
        <v>4003</v>
      </c>
      <c r="E13845" t="s">
        <v>8</v>
      </c>
      <c r="F13845" t="s">
        <v>11</v>
      </c>
      <c r="G13845">
        <v>2</v>
      </c>
      <c r="H13845" t="s">
        <v>10</v>
      </c>
    </row>
    <row r="13846" spans="1:8" x14ac:dyDescent="0.25">
      <c r="A13846">
        <v>2016</v>
      </c>
      <c r="B13846">
        <v>3600120</v>
      </c>
      <c r="C13846">
        <v>26822811</v>
      </c>
      <c r="D13846">
        <v>4008</v>
      </c>
      <c r="E13846" t="s">
        <v>8</v>
      </c>
      <c r="F13846" t="s">
        <v>12</v>
      </c>
      <c r="G13846">
        <v>2</v>
      </c>
      <c r="H13846" t="s">
        <v>28</v>
      </c>
    </row>
    <row r="13847" spans="1:8" x14ac:dyDescent="0.25">
      <c r="A13847">
        <v>2016</v>
      </c>
      <c r="B13847">
        <v>3600126</v>
      </c>
      <c r="C13847">
        <v>26821139</v>
      </c>
      <c r="D13847">
        <v>4007</v>
      </c>
      <c r="E13847" t="s">
        <v>8</v>
      </c>
      <c r="F13847" t="s">
        <v>12</v>
      </c>
      <c r="G13847">
        <v>2</v>
      </c>
      <c r="H13847" t="s">
        <v>28</v>
      </c>
    </row>
    <row r="13848" spans="1:8" x14ac:dyDescent="0.25">
      <c r="A13848">
        <v>2016</v>
      </c>
      <c r="B13848">
        <v>3600210</v>
      </c>
      <c r="C13848">
        <v>26814770</v>
      </c>
      <c r="D13848">
        <v>4803</v>
      </c>
      <c r="E13848" t="s">
        <v>8</v>
      </c>
      <c r="F13848" t="s">
        <v>15</v>
      </c>
      <c r="G13848">
        <v>3</v>
      </c>
      <c r="H13848" t="s">
        <v>22</v>
      </c>
    </row>
    <row r="13849" spans="1:8" x14ac:dyDescent="0.25">
      <c r="A13849">
        <v>2016</v>
      </c>
      <c r="B13849">
        <v>3600268</v>
      </c>
      <c r="C13849">
        <v>26808597</v>
      </c>
      <c r="D13849">
        <v>4004</v>
      </c>
      <c r="E13849" t="s">
        <v>8</v>
      </c>
      <c r="F13849" t="s">
        <v>9</v>
      </c>
      <c r="G13849">
        <v>3</v>
      </c>
      <c r="H13849" t="s">
        <v>10</v>
      </c>
    </row>
    <row r="13850" spans="1:8" x14ac:dyDescent="0.25">
      <c r="A13850">
        <v>2016</v>
      </c>
      <c r="B13850">
        <v>3600275</v>
      </c>
      <c r="C13850">
        <v>26821540</v>
      </c>
      <c r="D13850">
        <v>4001</v>
      </c>
      <c r="E13850" t="s">
        <v>8</v>
      </c>
      <c r="F13850" t="s">
        <v>27</v>
      </c>
      <c r="G13850">
        <v>3</v>
      </c>
      <c r="H13850" t="s">
        <v>10</v>
      </c>
    </row>
    <row r="13851" spans="1:8" x14ac:dyDescent="0.25">
      <c r="A13851">
        <v>2016</v>
      </c>
      <c r="B13851">
        <v>3600276</v>
      </c>
      <c r="C13851">
        <v>26821681</v>
      </c>
      <c r="D13851">
        <v>4807.01</v>
      </c>
      <c r="E13851" t="s">
        <v>8</v>
      </c>
      <c r="F13851" t="s">
        <v>14</v>
      </c>
      <c r="G13851">
        <v>3</v>
      </c>
      <c r="H13851" t="s">
        <v>22</v>
      </c>
    </row>
    <row r="13852" spans="1:8" x14ac:dyDescent="0.25">
      <c r="A13852">
        <v>2016</v>
      </c>
      <c r="B13852">
        <v>3600286</v>
      </c>
      <c r="C13852">
        <v>26813190</v>
      </c>
      <c r="D13852">
        <v>4815</v>
      </c>
      <c r="E13852" t="s">
        <v>8</v>
      </c>
      <c r="F13852" t="s">
        <v>15</v>
      </c>
      <c r="G13852">
        <v>3</v>
      </c>
      <c r="H13852" t="s">
        <v>22</v>
      </c>
    </row>
    <row r="13853" spans="1:8" x14ac:dyDescent="0.25">
      <c r="A13853">
        <v>2016</v>
      </c>
      <c r="B13853">
        <v>3600298</v>
      </c>
      <c r="C13853">
        <v>26805059</v>
      </c>
      <c r="D13853">
        <v>4023</v>
      </c>
      <c r="E13853" t="s">
        <v>8</v>
      </c>
      <c r="F13853" t="s">
        <v>21</v>
      </c>
      <c r="G13853">
        <v>3</v>
      </c>
      <c r="H13853" t="s">
        <v>10</v>
      </c>
    </row>
    <row r="13854" spans="1:8" x14ac:dyDescent="0.25">
      <c r="A13854">
        <v>2016</v>
      </c>
      <c r="B13854">
        <v>3600302</v>
      </c>
      <c r="C13854">
        <v>26805704</v>
      </c>
      <c r="D13854">
        <v>4950</v>
      </c>
      <c r="E13854" t="s">
        <v>8</v>
      </c>
      <c r="F13854" t="s">
        <v>9</v>
      </c>
      <c r="G13854">
        <v>3</v>
      </c>
      <c r="H13854" t="s">
        <v>25</v>
      </c>
    </row>
    <row r="13855" spans="1:8" x14ac:dyDescent="0.25">
      <c r="A13855">
        <v>2016</v>
      </c>
      <c r="B13855">
        <v>3600346</v>
      </c>
      <c r="C13855">
        <v>26805751</v>
      </c>
      <c r="D13855">
        <v>4005</v>
      </c>
      <c r="E13855" t="s">
        <v>8</v>
      </c>
      <c r="F13855" t="s">
        <v>12</v>
      </c>
      <c r="G13855">
        <v>3</v>
      </c>
      <c r="H13855" t="s">
        <v>10</v>
      </c>
    </row>
    <row r="13856" spans="1:8" x14ac:dyDescent="0.25">
      <c r="A13856">
        <v>2016</v>
      </c>
      <c r="B13856">
        <v>3600365</v>
      </c>
      <c r="C13856">
        <v>26806895</v>
      </c>
      <c r="D13856">
        <v>4032</v>
      </c>
      <c r="E13856" t="s">
        <v>8</v>
      </c>
      <c r="F13856" t="s">
        <v>26</v>
      </c>
      <c r="G13856">
        <v>3</v>
      </c>
      <c r="H13856" t="s">
        <v>10</v>
      </c>
    </row>
    <row r="13857" spans="1:8" x14ac:dyDescent="0.25">
      <c r="A13857">
        <v>2016</v>
      </c>
      <c r="B13857">
        <v>3600366</v>
      </c>
      <c r="C13857">
        <v>26806930</v>
      </c>
      <c r="D13857">
        <v>4610.01</v>
      </c>
      <c r="E13857" t="s">
        <v>8</v>
      </c>
      <c r="F13857" t="s">
        <v>26</v>
      </c>
      <c r="G13857">
        <v>3</v>
      </c>
      <c r="H13857" t="s">
        <v>16</v>
      </c>
    </row>
    <row r="13858" spans="1:8" x14ac:dyDescent="0.25">
      <c r="A13858">
        <v>2016</v>
      </c>
      <c r="B13858">
        <v>3600367</v>
      </c>
      <c r="C13858">
        <v>26805931</v>
      </c>
      <c r="D13858">
        <v>4609</v>
      </c>
      <c r="E13858" t="s">
        <v>8</v>
      </c>
      <c r="F13858" t="s">
        <v>24</v>
      </c>
      <c r="G13858">
        <v>3</v>
      </c>
      <c r="H13858" t="s">
        <v>16</v>
      </c>
    </row>
    <row r="13859" spans="1:8" x14ac:dyDescent="0.25">
      <c r="A13859">
        <v>2016</v>
      </c>
      <c r="B13859">
        <v>3600370</v>
      </c>
      <c r="C13859">
        <v>26807260</v>
      </c>
      <c r="D13859">
        <v>4600</v>
      </c>
      <c r="E13859" t="s">
        <v>8</v>
      </c>
      <c r="F13859" t="s">
        <v>20</v>
      </c>
      <c r="G13859">
        <v>3</v>
      </c>
      <c r="H13859" t="s">
        <v>13</v>
      </c>
    </row>
    <row r="13860" spans="1:8" x14ac:dyDescent="0.25">
      <c r="A13860">
        <v>2016</v>
      </c>
      <c r="B13860">
        <v>3600371</v>
      </c>
      <c r="C13860">
        <v>26806374</v>
      </c>
      <c r="D13860">
        <v>4603.01</v>
      </c>
      <c r="E13860" t="s">
        <v>8</v>
      </c>
      <c r="F13860" t="s">
        <v>20</v>
      </c>
      <c r="G13860">
        <v>3</v>
      </c>
      <c r="H13860" t="s">
        <v>16</v>
      </c>
    </row>
    <row r="13861" spans="1:8" x14ac:dyDescent="0.25">
      <c r="A13861">
        <v>2016</v>
      </c>
      <c r="B13861">
        <v>3600376</v>
      </c>
      <c r="C13861">
        <v>26805775</v>
      </c>
      <c r="D13861">
        <v>4003</v>
      </c>
      <c r="E13861" t="s">
        <v>8</v>
      </c>
      <c r="F13861" t="s">
        <v>12</v>
      </c>
      <c r="G13861">
        <v>3</v>
      </c>
      <c r="H13861" t="s">
        <v>10</v>
      </c>
    </row>
    <row r="13862" spans="1:8" x14ac:dyDescent="0.25">
      <c r="A13862">
        <v>2016</v>
      </c>
      <c r="B13862">
        <v>3600434</v>
      </c>
      <c r="C13862">
        <v>26806351</v>
      </c>
      <c r="D13862">
        <v>4009</v>
      </c>
      <c r="E13862" t="s">
        <v>8</v>
      </c>
      <c r="F13862" t="s">
        <v>20</v>
      </c>
      <c r="G13862">
        <v>3</v>
      </c>
      <c r="H13862" t="s">
        <v>10</v>
      </c>
    </row>
    <row r="13863" spans="1:8" x14ac:dyDescent="0.25">
      <c r="A13863">
        <v>2016</v>
      </c>
      <c r="B13863">
        <v>3600435</v>
      </c>
      <c r="C13863">
        <v>26821941</v>
      </c>
      <c r="D13863">
        <v>4001</v>
      </c>
      <c r="E13863" t="s">
        <v>8</v>
      </c>
      <c r="F13863" t="s">
        <v>27</v>
      </c>
      <c r="G13863">
        <v>3</v>
      </c>
      <c r="H13863" t="s">
        <v>10</v>
      </c>
    </row>
    <row r="13864" spans="1:8" x14ac:dyDescent="0.25">
      <c r="A13864">
        <v>2016</v>
      </c>
      <c r="B13864">
        <v>3600479</v>
      </c>
      <c r="C13864">
        <v>26820172</v>
      </c>
      <c r="D13864">
        <v>4004</v>
      </c>
      <c r="E13864" t="s">
        <v>8</v>
      </c>
      <c r="F13864" t="s">
        <v>15</v>
      </c>
      <c r="G13864">
        <v>3</v>
      </c>
      <c r="H13864" t="s">
        <v>10</v>
      </c>
    </row>
    <row r="13865" spans="1:8" x14ac:dyDescent="0.25">
      <c r="A13865">
        <v>2016</v>
      </c>
      <c r="B13865">
        <v>3600490</v>
      </c>
      <c r="C13865">
        <v>26805846</v>
      </c>
      <c r="D13865">
        <v>4000</v>
      </c>
      <c r="E13865" t="s">
        <v>8</v>
      </c>
      <c r="F13865" t="s">
        <v>24</v>
      </c>
      <c r="G13865">
        <v>3</v>
      </c>
      <c r="H13865" t="s">
        <v>10</v>
      </c>
    </row>
    <row r="13866" spans="1:8" x14ac:dyDescent="0.25">
      <c r="A13866">
        <v>2016</v>
      </c>
      <c r="B13866">
        <v>3600606</v>
      </c>
      <c r="C13866">
        <v>26805718</v>
      </c>
      <c r="D13866">
        <v>4001</v>
      </c>
      <c r="E13866" t="s">
        <v>8</v>
      </c>
      <c r="F13866" t="s">
        <v>9</v>
      </c>
      <c r="G13866">
        <v>3</v>
      </c>
      <c r="H13866" t="s">
        <v>10</v>
      </c>
    </row>
    <row r="13867" spans="1:8" x14ac:dyDescent="0.25">
      <c r="A13867">
        <v>2016</v>
      </c>
      <c r="B13867">
        <v>3600740</v>
      </c>
      <c r="C13867">
        <v>26822255</v>
      </c>
      <c r="D13867">
        <v>4081</v>
      </c>
      <c r="E13867" t="s">
        <v>8</v>
      </c>
      <c r="F13867" t="s">
        <v>20</v>
      </c>
      <c r="G13867">
        <v>3</v>
      </c>
      <c r="H13867" t="s">
        <v>10</v>
      </c>
    </row>
    <row r="13868" spans="1:8" x14ac:dyDescent="0.25">
      <c r="A13868">
        <v>2016</v>
      </c>
      <c r="B13868">
        <v>3600741</v>
      </c>
      <c r="C13868">
        <v>26822255</v>
      </c>
      <c r="D13868">
        <v>4078</v>
      </c>
      <c r="E13868" t="s">
        <v>8</v>
      </c>
      <c r="F13868" t="s">
        <v>20</v>
      </c>
      <c r="G13868">
        <v>3</v>
      </c>
      <c r="H13868" t="s">
        <v>23</v>
      </c>
    </row>
    <row r="13869" spans="1:8" x14ac:dyDescent="0.25">
      <c r="A13869">
        <v>2016</v>
      </c>
      <c r="B13869">
        <v>3600743</v>
      </c>
      <c r="C13869">
        <v>26822255</v>
      </c>
      <c r="D13869">
        <v>4061</v>
      </c>
      <c r="E13869" t="s">
        <v>8</v>
      </c>
      <c r="F13869" t="s">
        <v>20</v>
      </c>
      <c r="G13869">
        <v>3</v>
      </c>
      <c r="H13869" t="s">
        <v>10</v>
      </c>
    </row>
    <row r="13870" spans="1:8" x14ac:dyDescent="0.25">
      <c r="A13870">
        <v>2016</v>
      </c>
      <c r="B13870">
        <v>3600746</v>
      </c>
      <c r="C13870">
        <v>26805832</v>
      </c>
      <c r="D13870">
        <v>4003</v>
      </c>
      <c r="E13870" t="s">
        <v>8</v>
      </c>
      <c r="F13870" t="s">
        <v>24</v>
      </c>
      <c r="G13870">
        <v>3</v>
      </c>
      <c r="H13870" t="s">
        <v>10</v>
      </c>
    </row>
    <row r="13871" spans="1:8" x14ac:dyDescent="0.25">
      <c r="A13871">
        <v>2016</v>
      </c>
      <c r="B13871">
        <v>3600774</v>
      </c>
      <c r="C13871">
        <v>26808047</v>
      </c>
      <c r="D13871">
        <v>4014</v>
      </c>
      <c r="E13871" t="s">
        <v>8</v>
      </c>
      <c r="F13871" t="s">
        <v>14</v>
      </c>
      <c r="G13871">
        <v>3</v>
      </c>
      <c r="H13871" t="s">
        <v>10</v>
      </c>
    </row>
    <row r="13872" spans="1:8" x14ac:dyDescent="0.25">
      <c r="A13872">
        <v>2016</v>
      </c>
      <c r="B13872">
        <v>3600775</v>
      </c>
      <c r="C13872">
        <v>26821579</v>
      </c>
      <c r="D13872">
        <v>4000</v>
      </c>
      <c r="E13872" t="s">
        <v>8</v>
      </c>
      <c r="F13872" t="s">
        <v>15</v>
      </c>
      <c r="G13872">
        <v>3</v>
      </c>
      <c r="H13872" t="s">
        <v>10</v>
      </c>
    </row>
    <row r="13873" spans="1:8" x14ac:dyDescent="0.25">
      <c r="A13873">
        <v>2017</v>
      </c>
      <c r="B13873">
        <v>3600811</v>
      </c>
      <c r="C13873">
        <v>26814753</v>
      </c>
      <c r="D13873">
        <v>4006</v>
      </c>
      <c r="E13873" t="s">
        <v>8</v>
      </c>
      <c r="F13873" t="s">
        <v>15</v>
      </c>
      <c r="G13873">
        <v>9</v>
      </c>
      <c r="H13873" t="s">
        <v>10</v>
      </c>
    </row>
    <row r="13874" spans="1:8" x14ac:dyDescent="0.25">
      <c r="A13874">
        <v>2016</v>
      </c>
      <c r="B13874">
        <v>3600836</v>
      </c>
      <c r="C13874">
        <v>26821321</v>
      </c>
      <c r="D13874">
        <v>4000</v>
      </c>
      <c r="E13874" t="s">
        <v>8</v>
      </c>
      <c r="F13874" t="s">
        <v>27</v>
      </c>
      <c r="G13874">
        <v>3</v>
      </c>
      <c r="H13874" t="s">
        <v>10</v>
      </c>
    </row>
    <row r="13875" spans="1:8" x14ac:dyDescent="0.25">
      <c r="A13875">
        <v>2016</v>
      </c>
      <c r="B13875">
        <v>3600843</v>
      </c>
      <c r="C13875">
        <v>26806169</v>
      </c>
      <c r="D13875">
        <v>4000</v>
      </c>
      <c r="E13875" t="s">
        <v>8</v>
      </c>
      <c r="F13875" t="s">
        <v>9</v>
      </c>
      <c r="G13875">
        <v>3</v>
      </c>
      <c r="H13875" t="s">
        <v>10</v>
      </c>
    </row>
    <row r="13876" spans="1:8" x14ac:dyDescent="0.25">
      <c r="A13876">
        <v>2016</v>
      </c>
      <c r="B13876">
        <v>3600939</v>
      </c>
      <c r="C13876">
        <v>26805528</v>
      </c>
      <c r="D13876">
        <v>4001</v>
      </c>
      <c r="E13876" t="s">
        <v>8</v>
      </c>
      <c r="F13876" t="s">
        <v>14</v>
      </c>
      <c r="G13876">
        <v>3</v>
      </c>
      <c r="H13876" t="s">
        <v>10</v>
      </c>
    </row>
    <row r="13877" spans="1:8" x14ac:dyDescent="0.25">
      <c r="A13877">
        <v>2016</v>
      </c>
      <c r="B13877">
        <v>3601015</v>
      </c>
      <c r="C13877">
        <v>26805340</v>
      </c>
      <c r="D13877">
        <v>4600.25</v>
      </c>
      <c r="E13877" t="s">
        <v>8</v>
      </c>
      <c r="F13877" t="s">
        <v>15</v>
      </c>
      <c r="G13877">
        <v>3</v>
      </c>
      <c r="H13877" t="s">
        <v>37</v>
      </c>
    </row>
    <row r="13878" spans="1:8" x14ac:dyDescent="0.25">
      <c r="A13878">
        <v>2016</v>
      </c>
      <c r="B13878">
        <v>3601031</v>
      </c>
      <c r="C13878">
        <v>26805974</v>
      </c>
      <c r="D13878">
        <v>4005</v>
      </c>
      <c r="E13878" t="s">
        <v>8</v>
      </c>
      <c r="F13878" t="s">
        <v>12</v>
      </c>
      <c r="G13878">
        <v>3</v>
      </c>
      <c r="H13878" t="s">
        <v>10</v>
      </c>
    </row>
    <row r="13879" spans="1:8" x14ac:dyDescent="0.25">
      <c r="A13879">
        <v>2016</v>
      </c>
      <c r="B13879">
        <v>3601035</v>
      </c>
      <c r="C13879">
        <v>26806676</v>
      </c>
      <c r="D13879">
        <v>4003</v>
      </c>
      <c r="E13879" t="s">
        <v>8</v>
      </c>
      <c r="F13879" t="s">
        <v>20</v>
      </c>
      <c r="G13879">
        <v>3</v>
      </c>
      <c r="H13879" t="s">
        <v>10</v>
      </c>
    </row>
    <row r="13880" spans="1:8" x14ac:dyDescent="0.25">
      <c r="A13880">
        <v>2016</v>
      </c>
      <c r="B13880">
        <v>3601041</v>
      </c>
      <c r="C13880">
        <v>26805563</v>
      </c>
      <c r="D13880">
        <v>4023</v>
      </c>
      <c r="E13880" t="s">
        <v>8</v>
      </c>
      <c r="F13880" t="s">
        <v>14</v>
      </c>
      <c r="G13880">
        <v>3</v>
      </c>
      <c r="H13880" t="s">
        <v>10</v>
      </c>
    </row>
    <row r="13881" spans="1:8" x14ac:dyDescent="0.25">
      <c r="A13881">
        <v>2016</v>
      </c>
      <c r="B13881">
        <v>3601043</v>
      </c>
      <c r="C13881">
        <v>26806804</v>
      </c>
      <c r="D13881">
        <v>4002</v>
      </c>
      <c r="E13881" t="s">
        <v>8</v>
      </c>
      <c r="F13881" t="s">
        <v>27</v>
      </c>
      <c r="G13881">
        <v>3</v>
      </c>
      <c r="H13881" t="s">
        <v>10</v>
      </c>
    </row>
    <row r="13882" spans="1:8" x14ac:dyDescent="0.25">
      <c r="A13882">
        <v>2016</v>
      </c>
      <c r="B13882">
        <v>3601142</v>
      </c>
      <c r="C13882">
        <v>26813983</v>
      </c>
      <c r="D13882">
        <v>4009</v>
      </c>
      <c r="E13882" t="s">
        <v>8</v>
      </c>
      <c r="F13882" t="s">
        <v>12</v>
      </c>
      <c r="G13882">
        <v>3</v>
      </c>
      <c r="H13882" t="s">
        <v>10</v>
      </c>
    </row>
    <row r="13883" spans="1:8" x14ac:dyDescent="0.25">
      <c r="A13883">
        <v>2016</v>
      </c>
      <c r="B13883">
        <v>3601234</v>
      </c>
      <c r="C13883">
        <v>26807001</v>
      </c>
      <c r="D13883">
        <v>4026</v>
      </c>
      <c r="E13883" t="s">
        <v>8</v>
      </c>
      <c r="F13883" t="s">
        <v>26</v>
      </c>
      <c r="G13883">
        <v>3</v>
      </c>
      <c r="H13883" t="s">
        <v>10</v>
      </c>
    </row>
    <row r="13884" spans="1:8" x14ac:dyDescent="0.25">
      <c r="A13884">
        <v>2016</v>
      </c>
      <c r="B13884">
        <v>3601284</v>
      </c>
      <c r="C13884">
        <v>26822011</v>
      </c>
      <c r="D13884">
        <v>4000</v>
      </c>
      <c r="E13884" t="s">
        <v>8</v>
      </c>
      <c r="F13884" t="s">
        <v>27</v>
      </c>
      <c r="G13884">
        <v>3</v>
      </c>
      <c r="H13884" t="s">
        <v>10</v>
      </c>
    </row>
    <row r="13885" spans="1:8" x14ac:dyDescent="0.25">
      <c r="A13885">
        <v>2016</v>
      </c>
      <c r="B13885">
        <v>3601364</v>
      </c>
      <c r="C13885">
        <v>26806803</v>
      </c>
      <c r="D13885">
        <v>4025.01</v>
      </c>
      <c r="E13885" t="s">
        <v>8</v>
      </c>
      <c r="F13885" t="s">
        <v>24</v>
      </c>
      <c r="G13885">
        <v>3</v>
      </c>
      <c r="H13885" t="s">
        <v>10</v>
      </c>
    </row>
    <row r="13886" spans="1:8" x14ac:dyDescent="0.25">
      <c r="A13886">
        <v>2016</v>
      </c>
      <c r="B13886">
        <v>3601372</v>
      </c>
      <c r="C13886">
        <v>26808597</v>
      </c>
      <c r="D13886">
        <v>4006</v>
      </c>
      <c r="E13886" t="s">
        <v>8</v>
      </c>
      <c r="F13886" t="s">
        <v>9</v>
      </c>
      <c r="G13886">
        <v>3</v>
      </c>
      <c r="H13886" t="s">
        <v>10</v>
      </c>
    </row>
    <row r="13887" spans="1:8" x14ac:dyDescent="0.25">
      <c r="A13887">
        <v>2016</v>
      </c>
      <c r="B13887">
        <v>3601373</v>
      </c>
      <c r="C13887">
        <v>26806012</v>
      </c>
      <c r="D13887">
        <v>4004</v>
      </c>
      <c r="E13887" t="s">
        <v>8</v>
      </c>
      <c r="F13887" t="s">
        <v>24</v>
      </c>
      <c r="G13887">
        <v>3</v>
      </c>
      <c r="H13887" t="s">
        <v>10</v>
      </c>
    </row>
    <row r="13888" spans="1:8" x14ac:dyDescent="0.25">
      <c r="A13888">
        <v>2016</v>
      </c>
      <c r="B13888">
        <v>3601377</v>
      </c>
      <c r="C13888">
        <v>26805990</v>
      </c>
      <c r="D13888">
        <v>4002</v>
      </c>
      <c r="E13888" t="s">
        <v>8</v>
      </c>
      <c r="F13888" t="s">
        <v>12</v>
      </c>
      <c r="G13888">
        <v>3</v>
      </c>
      <c r="H13888" t="s">
        <v>10</v>
      </c>
    </row>
    <row r="13889" spans="1:8" x14ac:dyDescent="0.25">
      <c r="A13889">
        <v>2016</v>
      </c>
      <c r="B13889">
        <v>3601446</v>
      </c>
      <c r="C13889">
        <v>26802541</v>
      </c>
      <c r="D13889">
        <v>4013</v>
      </c>
      <c r="E13889" t="s">
        <v>8</v>
      </c>
      <c r="F13889" t="s">
        <v>14</v>
      </c>
      <c r="G13889">
        <v>4</v>
      </c>
      <c r="H13889" t="s">
        <v>10</v>
      </c>
    </row>
    <row r="13890" spans="1:8" x14ac:dyDescent="0.25">
      <c r="A13890">
        <v>2016</v>
      </c>
      <c r="B13890">
        <v>3601485</v>
      </c>
      <c r="C13890">
        <v>26806979</v>
      </c>
      <c r="D13890">
        <v>4000</v>
      </c>
      <c r="E13890" t="s">
        <v>8</v>
      </c>
      <c r="F13890" t="s">
        <v>26</v>
      </c>
      <c r="G13890">
        <v>3</v>
      </c>
      <c r="H13890" t="s">
        <v>10</v>
      </c>
    </row>
    <row r="13891" spans="1:8" x14ac:dyDescent="0.25">
      <c r="A13891">
        <v>2016</v>
      </c>
      <c r="B13891">
        <v>3601490</v>
      </c>
      <c r="C13891">
        <v>26805221</v>
      </c>
      <c r="D13891">
        <v>4003.01</v>
      </c>
      <c r="E13891" t="s">
        <v>8</v>
      </c>
      <c r="F13891" t="s">
        <v>9</v>
      </c>
      <c r="G13891">
        <v>4</v>
      </c>
      <c r="H13891" t="s">
        <v>10</v>
      </c>
    </row>
    <row r="13892" spans="1:8" x14ac:dyDescent="0.25">
      <c r="A13892">
        <v>2016</v>
      </c>
      <c r="B13892">
        <v>3601536</v>
      </c>
      <c r="C13892">
        <v>26806692</v>
      </c>
      <c r="D13892">
        <v>4001</v>
      </c>
      <c r="E13892" t="s">
        <v>8</v>
      </c>
      <c r="F13892" t="s">
        <v>20</v>
      </c>
      <c r="G13892">
        <v>4</v>
      </c>
      <c r="H13892" t="s">
        <v>10</v>
      </c>
    </row>
    <row r="13893" spans="1:8" x14ac:dyDescent="0.25">
      <c r="A13893">
        <v>2016</v>
      </c>
      <c r="B13893">
        <v>3601537</v>
      </c>
      <c r="C13893">
        <v>26805328</v>
      </c>
      <c r="D13893">
        <v>4008</v>
      </c>
      <c r="E13893" t="s">
        <v>8</v>
      </c>
      <c r="F13893" t="s">
        <v>9</v>
      </c>
      <c r="G13893">
        <v>4</v>
      </c>
      <c r="H13893" t="s">
        <v>10</v>
      </c>
    </row>
    <row r="13894" spans="1:8" x14ac:dyDescent="0.25">
      <c r="A13894">
        <v>2016</v>
      </c>
      <c r="B13894">
        <v>3601589</v>
      </c>
      <c r="C13894">
        <v>26805615</v>
      </c>
      <c r="D13894">
        <v>4007</v>
      </c>
      <c r="E13894" t="s">
        <v>8</v>
      </c>
      <c r="F13894" t="s">
        <v>11</v>
      </c>
      <c r="G13894">
        <v>4</v>
      </c>
      <c r="H13894" t="s">
        <v>10</v>
      </c>
    </row>
    <row r="13895" spans="1:8" x14ac:dyDescent="0.25">
      <c r="A13895">
        <v>2016</v>
      </c>
      <c r="B13895">
        <v>3601606</v>
      </c>
      <c r="C13895">
        <v>26805446</v>
      </c>
      <c r="D13895">
        <v>4004</v>
      </c>
      <c r="E13895" t="s">
        <v>8</v>
      </c>
      <c r="F13895" t="s">
        <v>14</v>
      </c>
      <c r="G13895">
        <v>4</v>
      </c>
      <c r="H13895" t="s">
        <v>10</v>
      </c>
    </row>
    <row r="13896" spans="1:8" x14ac:dyDescent="0.25">
      <c r="A13896">
        <v>2016</v>
      </c>
      <c r="B13896">
        <v>3601640</v>
      </c>
      <c r="C13896">
        <v>26808597</v>
      </c>
      <c r="D13896">
        <v>4017</v>
      </c>
      <c r="E13896" t="s">
        <v>8</v>
      </c>
      <c r="F13896" t="s">
        <v>9</v>
      </c>
      <c r="G13896">
        <v>4</v>
      </c>
      <c r="H13896" t="s">
        <v>10</v>
      </c>
    </row>
    <row r="13897" spans="1:8" x14ac:dyDescent="0.25">
      <c r="A13897">
        <v>2015</v>
      </c>
      <c r="B13897">
        <v>1250118</v>
      </c>
      <c r="C13897">
        <v>26822137</v>
      </c>
      <c r="D13897">
        <v>4004</v>
      </c>
      <c r="E13897" t="s">
        <v>8</v>
      </c>
      <c r="F13897" t="s">
        <v>26</v>
      </c>
      <c r="G13897">
        <v>12</v>
      </c>
      <c r="H13897" t="s">
        <v>10</v>
      </c>
    </row>
    <row r="13898" spans="1:8" x14ac:dyDescent="0.25">
      <c r="A13898">
        <v>2016</v>
      </c>
      <c r="B13898">
        <v>1250158</v>
      </c>
      <c r="C13898">
        <v>26805839</v>
      </c>
      <c r="D13898">
        <v>4805</v>
      </c>
      <c r="E13898" t="s">
        <v>8</v>
      </c>
      <c r="F13898" t="s">
        <v>12</v>
      </c>
      <c r="G13898">
        <v>2</v>
      </c>
      <c r="H13898" t="s">
        <v>22</v>
      </c>
    </row>
    <row r="13899" spans="1:8" x14ac:dyDescent="0.25">
      <c r="A13899">
        <v>2015</v>
      </c>
      <c r="B13899">
        <v>1250187</v>
      </c>
      <c r="C13899">
        <v>26806928</v>
      </c>
      <c r="D13899">
        <v>4004</v>
      </c>
      <c r="E13899" t="s">
        <v>8</v>
      </c>
      <c r="F13899" t="s">
        <v>26</v>
      </c>
      <c r="G13899">
        <v>12</v>
      </c>
      <c r="H13899" t="s">
        <v>10</v>
      </c>
    </row>
    <row r="13900" spans="1:8" x14ac:dyDescent="0.25">
      <c r="A13900">
        <v>2015</v>
      </c>
      <c r="B13900">
        <v>1250190</v>
      </c>
      <c r="C13900">
        <v>26807049</v>
      </c>
      <c r="D13900">
        <v>4004</v>
      </c>
      <c r="E13900" t="s">
        <v>8</v>
      </c>
      <c r="F13900" t="s">
        <v>27</v>
      </c>
      <c r="G13900">
        <v>12</v>
      </c>
      <c r="H13900" t="s">
        <v>10</v>
      </c>
    </row>
    <row r="13901" spans="1:8" x14ac:dyDescent="0.25">
      <c r="A13901">
        <v>2015</v>
      </c>
      <c r="B13901">
        <v>1250201</v>
      </c>
      <c r="C13901">
        <v>26805232</v>
      </c>
      <c r="D13901">
        <v>4007</v>
      </c>
      <c r="E13901" t="s">
        <v>8</v>
      </c>
      <c r="F13901" t="s">
        <v>21</v>
      </c>
      <c r="G13901">
        <v>12</v>
      </c>
      <c r="H13901" t="s">
        <v>10</v>
      </c>
    </row>
    <row r="13902" spans="1:8" x14ac:dyDescent="0.25">
      <c r="A13902">
        <v>2015</v>
      </c>
      <c r="B13902">
        <v>1250206</v>
      </c>
      <c r="C13902">
        <v>26821954</v>
      </c>
      <c r="D13902">
        <v>4000</v>
      </c>
      <c r="E13902" t="s">
        <v>8</v>
      </c>
      <c r="F13902" t="s">
        <v>9</v>
      </c>
      <c r="G13902">
        <v>12</v>
      </c>
      <c r="H13902" t="s">
        <v>10</v>
      </c>
    </row>
    <row r="13903" spans="1:8" x14ac:dyDescent="0.25">
      <c r="A13903">
        <v>2015</v>
      </c>
      <c r="B13903">
        <v>1250208</v>
      </c>
      <c r="C13903">
        <v>26822119</v>
      </c>
      <c r="D13903">
        <v>4009</v>
      </c>
      <c r="E13903" t="s">
        <v>8</v>
      </c>
      <c r="F13903" t="s">
        <v>14</v>
      </c>
      <c r="G13903">
        <v>12</v>
      </c>
      <c r="H13903" t="s">
        <v>10</v>
      </c>
    </row>
    <row r="13904" spans="1:8" x14ac:dyDescent="0.25">
      <c r="A13904">
        <v>2015</v>
      </c>
      <c r="B13904">
        <v>1250238</v>
      </c>
      <c r="C13904">
        <v>26805535</v>
      </c>
      <c r="D13904">
        <v>4603</v>
      </c>
      <c r="E13904" t="s">
        <v>8</v>
      </c>
      <c r="F13904" t="s">
        <v>14</v>
      </c>
      <c r="G13904">
        <v>12</v>
      </c>
      <c r="H13904" t="s">
        <v>13</v>
      </c>
    </row>
    <row r="13905" spans="1:8" x14ac:dyDescent="0.25">
      <c r="A13905">
        <v>2015</v>
      </c>
      <c r="B13905">
        <v>1250258</v>
      </c>
      <c r="C13905">
        <v>26807083</v>
      </c>
      <c r="D13905">
        <v>4012</v>
      </c>
      <c r="E13905" t="s">
        <v>8</v>
      </c>
      <c r="F13905" t="s">
        <v>27</v>
      </c>
      <c r="G13905">
        <v>12</v>
      </c>
      <c r="H13905" t="s">
        <v>10</v>
      </c>
    </row>
    <row r="13906" spans="1:8" x14ac:dyDescent="0.25">
      <c r="A13906">
        <v>2015</v>
      </c>
      <c r="B13906">
        <v>1250264</v>
      </c>
      <c r="C13906">
        <v>26804895</v>
      </c>
      <c r="D13906">
        <v>4001</v>
      </c>
      <c r="E13906" t="s">
        <v>8</v>
      </c>
      <c r="F13906" t="s">
        <v>21</v>
      </c>
      <c r="G13906">
        <v>12</v>
      </c>
      <c r="H13906" t="s">
        <v>10</v>
      </c>
    </row>
    <row r="13907" spans="1:8" x14ac:dyDescent="0.25">
      <c r="A13907">
        <v>2015</v>
      </c>
      <c r="B13907">
        <v>1250336</v>
      </c>
      <c r="C13907">
        <v>26821935</v>
      </c>
      <c r="D13907">
        <v>4001</v>
      </c>
      <c r="E13907" t="s">
        <v>8</v>
      </c>
      <c r="F13907" t="s">
        <v>9</v>
      </c>
      <c r="G13907">
        <v>12</v>
      </c>
      <c r="H13907" t="s">
        <v>10</v>
      </c>
    </row>
    <row r="13908" spans="1:8" x14ac:dyDescent="0.25">
      <c r="A13908">
        <v>2015</v>
      </c>
      <c r="B13908">
        <v>1250337</v>
      </c>
      <c r="C13908">
        <v>26805741</v>
      </c>
      <c r="D13908">
        <v>4002</v>
      </c>
      <c r="E13908" t="s">
        <v>8</v>
      </c>
      <c r="F13908" t="s">
        <v>12</v>
      </c>
      <c r="G13908">
        <v>12</v>
      </c>
      <c r="H13908" t="s">
        <v>10</v>
      </c>
    </row>
    <row r="13909" spans="1:8" x14ac:dyDescent="0.25">
      <c r="A13909">
        <v>2015</v>
      </c>
      <c r="B13909">
        <v>1250350</v>
      </c>
      <c r="C13909">
        <v>26805319</v>
      </c>
      <c r="D13909">
        <v>4003</v>
      </c>
      <c r="E13909" t="s">
        <v>8</v>
      </c>
      <c r="F13909" t="s">
        <v>15</v>
      </c>
      <c r="G13909">
        <v>12</v>
      </c>
      <c r="H13909" t="s">
        <v>10</v>
      </c>
    </row>
    <row r="13910" spans="1:8" x14ac:dyDescent="0.25">
      <c r="A13910">
        <v>2015</v>
      </c>
      <c r="B13910">
        <v>1250362</v>
      </c>
      <c r="C13910">
        <v>26805556</v>
      </c>
      <c r="D13910">
        <v>4004</v>
      </c>
      <c r="E13910" t="s">
        <v>8</v>
      </c>
      <c r="F13910" t="s">
        <v>14</v>
      </c>
      <c r="G13910">
        <v>12</v>
      </c>
      <c r="H13910" t="s">
        <v>10</v>
      </c>
    </row>
    <row r="13911" spans="1:8" x14ac:dyDescent="0.25">
      <c r="A13911">
        <v>2016</v>
      </c>
      <c r="B13911">
        <v>1250365</v>
      </c>
      <c r="C13911">
        <v>26804913</v>
      </c>
      <c r="D13911">
        <v>4004</v>
      </c>
      <c r="E13911" t="s">
        <v>8</v>
      </c>
      <c r="F13911" t="s">
        <v>21</v>
      </c>
      <c r="G13911">
        <v>1</v>
      </c>
      <c r="H13911" t="s">
        <v>10</v>
      </c>
    </row>
    <row r="13912" spans="1:8" x14ac:dyDescent="0.25">
      <c r="A13912">
        <v>2015</v>
      </c>
      <c r="B13912">
        <v>1250380</v>
      </c>
      <c r="C13912">
        <v>26805240</v>
      </c>
      <c r="D13912">
        <v>4000.01</v>
      </c>
      <c r="E13912" t="s">
        <v>8</v>
      </c>
      <c r="F13912" t="s">
        <v>9</v>
      </c>
      <c r="G13912">
        <v>12</v>
      </c>
      <c r="H13912" t="s">
        <v>10</v>
      </c>
    </row>
    <row r="13913" spans="1:8" x14ac:dyDescent="0.25">
      <c r="A13913">
        <v>2015</v>
      </c>
      <c r="B13913">
        <v>1250383</v>
      </c>
      <c r="C13913">
        <v>26805348</v>
      </c>
      <c r="D13913">
        <v>4002</v>
      </c>
      <c r="E13913" t="s">
        <v>8</v>
      </c>
      <c r="F13913" t="s">
        <v>15</v>
      </c>
      <c r="G13913">
        <v>12</v>
      </c>
      <c r="H13913" t="s">
        <v>10</v>
      </c>
    </row>
    <row r="13914" spans="1:8" x14ac:dyDescent="0.25">
      <c r="A13914">
        <v>2015</v>
      </c>
      <c r="B13914">
        <v>1250399</v>
      </c>
      <c r="C13914">
        <v>26805802</v>
      </c>
      <c r="D13914">
        <v>4001</v>
      </c>
      <c r="E13914" t="s">
        <v>8</v>
      </c>
      <c r="F13914" t="s">
        <v>9</v>
      </c>
      <c r="G13914">
        <v>12</v>
      </c>
      <c r="H13914" t="s">
        <v>10</v>
      </c>
    </row>
    <row r="13915" spans="1:8" x14ac:dyDescent="0.25">
      <c r="A13915">
        <v>2015</v>
      </c>
      <c r="B13915">
        <v>1250436</v>
      </c>
      <c r="C13915">
        <v>26805320</v>
      </c>
      <c r="D13915">
        <v>4008</v>
      </c>
      <c r="E13915" t="s">
        <v>8</v>
      </c>
      <c r="F13915" t="s">
        <v>15</v>
      </c>
      <c r="G13915">
        <v>12</v>
      </c>
      <c r="H13915" t="s">
        <v>10</v>
      </c>
    </row>
    <row r="13916" spans="1:8" x14ac:dyDescent="0.25">
      <c r="A13916">
        <v>2015</v>
      </c>
      <c r="B13916">
        <v>1250439</v>
      </c>
      <c r="C13916">
        <v>26807215</v>
      </c>
      <c r="D13916">
        <v>4002.01</v>
      </c>
      <c r="E13916" t="s">
        <v>8</v>
      </c>
      <c r="F13916" t="s">
        <v>9</v>
      </c>
      <c r="G13916">
        <v>12</v>
      </c>
      <c r="H13916" t="s">
        <v>10</v>
      </c>
    </row>
    <row r="13917" spans="1:8" x14ac:dyDescent="0.25">
      <c r="A13917">
        <v>2015</v>
      </c>
      <c r="B13917">
        <v>1250448</v>
      </c>
      <c r="C13917">
        <v>26805696</v>
      </c>
      <c r="D13917">
        <v>4604</v>
      </c>
      <c r="E13917" t="s">
        <v>8</v>
      </c>
      <c r="F13917" t="s">
        <v>9</v>
      </c>
      <c r="G13917">
        <v>12</v>
      </c>
      <c r="H13917" t="s">
        <v>13</v>
      </c>
    </row>
    <row r="13918" spans="1:8" x14ac:dyDescent="0.25">
      <c r="A13918">
        <v>2015</v>
      </c>
      <c r="B13918">
        <v>1250461</v>
      </c>
      <c r="C13918">
        <v>26805753</v>
      </c>
      <c r="D13918">
        <v>4004</v>
      </c>
      <c r="E13918" t="s">
        <v>8</v>
      </c>
      <c r="F13918" t="s">
        <v>12</v>
      </c>
      <c r="G13918">
        <v>12</v>
      </c>
      <c r="H13918" t="s">
        <v>10</v>
      </c>
    </row>
    <row r="13919" spans="1:8" x14ac:dyDescent="0.25">
      <c r="A13919">
        <v>2016</v>
      </c>
      <c r="B13919">
        <v>1250486</v>
      </c>
      <c r="C13919">
        <v>26805307</v>
      </c>
      <c r="D13919">
        <v>4000</v>
      </c>
      <c r="E13919" t="s">
        <v>8</v>
      </c>
      <c r="F13919" t="s">
        <v>15</v>
      </c>
      <c r="G13919">
        <v>1</v>
      </c>
      <c r="H13919" t="s">
        <v>10</v>
      </c>
    </row>
    <row r="13920" spans="1:8" x14ac:dyDescent="0.25">
      <c r="A13920">
        <v>2016</v>
      </c>
      <c r="B13920">
        <v>1250487</v>
      </c>
      <c r="C13920">
        <v>26822133</v>
      </c>
      <c r="D13920">
        <v>4000</v>
      </c>
      <c r="E13920" t="s">
        <v>8</v>
      </c>
      <c r="F13920" t="s">
        <v>20</v>
      </c>
      <c r="G13920">
        <v>1</v>
      </c>
      <c r="H13920" t="s">
        <v>10</v>
      </c>
    </row>
    <row r="13921" spans="1:8" x14ac:dyDescent="0.25">
      <c r="A13921">
        <v>2016</v>
      </c>
      <c r="B13921">
        <v>1250506</v>
      </c>
      <c r="C13921">
        <v>26820892</v>
      </c>
      <c r="D13921">
        <v>4800</v>
      </c>
      <c r="E13921" t="s">
        <v>8</v>
      </c>
      <c r="F13921" t="s">
        <v>12</v>
      </c>
      <c r="G13921">
        <v>1</v>
      </c>
      <c r="H13921" t="s">
        <v>22</v>
      </c>
    </row>
    <row r="13922" spans="1:8" x14ac:dyDescent="0.25">
      <c r="A13922">
        <v>2015</v>
      </c>
      <c r="B13922">
        <v>1250517</v>
      </c>
      <c r="C13922">
        <v>26805621</v>
      </c>
      <c r="D13922">
        <v>4000</v>
      </c>
      <c r="E13922" t="s">
        <v>8</v>
      </c>
      <c r="F13922" t="s">
        <v>11</v>
      </c>
      <c r="G13922">
        <v>12</v>
      </c>
      <c r="H13922" t="s">
        <v>10</v>
      </c>
    </row>
    <row r="13923" spans="1:8" x14ac:dyDescent="0.25">
      <c r="A13923">
        <v>2016</v>
      </c>
      <c r="B13923">
        <v>1250529</v>
      </c>
      <c r="C13923">
        <v>26822177</v>
      </c>
      <c r="D13923">
        <v>4000</v>
      </c>
      <c r="E13923" t="s">
        <v>8</v>
      </c>
      <c r="F13923" t="s">
        <v>14</v>
      </c>
      <c r="G13923">
        <v>1</v>
      </c>
      <c r="H13923" t="s">
        <v>10</v>
      </c>
    </row>
    <row r="13924" spans="1:8" x14ac:dyDescent="0.25">
      <c r="A13924">
        <v>2016</v>
      </c>
      <c r="B13924">
        <v>1250534</v>
      </c>
      <c r="C13924">
        <v>26809524</v>
      </c>
      <c r="D13924">
        <v>4613</v>
      </c>
      <c r="E13924" t="s">
        <v>8</v>
      </c>
      <c r="F13924" t="s">
        <v>11</v>
      </c>
      <c r="G13924">
        <v>4</v>
      </c>
      <c r="H13924" t="s">
        <v>16</v>
      </c>
    </row>
    <row r="13925" spans="1:8" x14ac:dyDescent="0.25">
      <c r="A13925">
        <v>2016</v>
      </c>
      <c r="B13925">
        <v>1250602</v>
      </c>
      <c r="C13925">
        <v>26805490</v>
      </c>
      <c r="D13925">
        <v>4002</v>
      </c>
      <c r="E13925" t="s">
        <v>8</v>
      </c>
      <c r="F13925" t="s">
        <v>14</v>
      </c>
      <c r="G13925">
        <v>1</v>
      </c>
      <c r="H13925" t="s">
        <v>10</v>
      </c>
    </row>
    <row r="13926" spans="1:8" x14ac:dyDescent="0.25">
      <c r="A13926">
        <v>2016</v>
      </c>
      <c r="B13926">
        <v>1250616</v>
      </c>
      <c r="C13926">
        <v>26805549</v>
      </c>
      <c r="D13926">
        <v>4003</v>
      </c>
      <c r="E13926" t="s">
        <v>8</v>
      </c>
      <c r="F13926" t="s">
        <v>14</v>
      </c>
      <c r="G13926">
        <v>1</v>
      </c>
      <c r="H13926" t="s">
        <v>10</v>
      </c>
    </row>
    <row r="13927" spans="1:8" x14ac:dyDescent="0.25">
      <c r="A13927">
        <v>2016</v>
      </c>
      <c r="B13927">
        <v>1250632</v>
      </c>
      <c r="C13927">
        <v>26805463</v>
      </c>
      <c r="D13927">
        <v>4005</v>
      </c>
      <c r="E13927" t="s">
        <v>8</v>
      </c>
      <c r="F13927" t="s">
        <v>14</v>
      </c>
      <c r="G13927">
        <v>1</v>
      </c>
      <c r="H13927" t="s">
        <v>10</v>
      </c>
    </row>
    <row r="13928" spans="1:8" x14ac:dyDescent="0.25">
      <c r="A13928">
        <v>2016</v>
      </c>
      <c r="B13928">
        <v>1250636</v>
      </c>
      <c r="C13928">
        <v>26802541</v>
      </c>
      <c r="D13928">
        <v>4015</v>
      </c>
      <c r="E13928" t="s">
        <v>8</v>
      </c>
      <c r="F13928" t="s">
        <v>14</v>
      </c>
      <c r="G13928">
        <v>1</v>
      </c>
      <c r="H13928" t="s">
        <v>10</v>
      </c>
    </row>
    <row r="13929" spans="1:8" x14ac:dyDescent="0.25">
      <c r="A13929">
        <v>2016</v>
      </c>
      <c r="B13929">
        <v>1250637</v>
      </c>
      <c r="C13929">
        <v>26807001</v>
      </c>
      <c r="D13929">
        <v>4008</v>
      </c>
      <c r="E13929" t="s">
        <v>8</v>
      </c>
      <c r="F13929" t="s">
        <v>26</v>
      </c>
      <c r="G13929">
        <v>1</v>
      </c>
      <c r="H13929" t="s">
        <v>10</v>
      </c>
    </row>
    <row r="13930" spans="1:8" x14ac:dyDescent="0.25">
      <c r="A13930">
        <v>2016</v>
      </c>
      <c r="B13930">
        <v>1250638</v>
      </c>
      <c r="C13930">
        <v>26807079</v>
      </c>
      <c r="D13930">
        <v>4003</v>
      </c>
      <c r="E13930" t="s">
        <v>8</v>
      </c>
      <c r="F13930" t="s">
        <v>26</v>
      </c>
      <c r="G13930">
        <v>1</v>
      </c>
      <c r="H13930" t="s">
        <v>10</v>
      </c>
    </row>
    <row r="13931" spans="1:8" x14ac:dyDescent="0.25">
      <c r="A13931">
        <v>2016</v>
      </c>
      <c r="B13931">
        <v>1250640</v>
      </c>
      <c r="C13931">
        <v>26805746</v>
      </c>
      <c r="D13931">
        <v>4001</v>
      </c>
      <c r="E13931" t="s">
        <v>8</v>
      </c>
      <c r="F13931" t="s">
        <v>12</v>
      </c>
      <c r="G13931">
        <v>1</v>
      </c>
      <c r="H13931" t="s">
        <v>10</v>
      </c>
    </row>
    <row r="13932" spans="1:8" x14ac:dyDescent="0.25">
      <c r="A13932">
        <v>2016</v>
      </c>
      <c r="B13932">
        <v>1250658</v>
      </c>
      <c r="C13932">
        <v>26805265</v>
      </c>
      <c r="D13932">
        <v>4017</v>
      </c>
      <c r="E13932" t="s">
        <v>8</v>
      </c>
      <c r="F13932" t="s">
        <v>11</v>
      </c>
      <c r="G13932">
        <v>1</v>
      </c>
      <c r="H13932" t="s">
        <v>10</v>
      </c>
    </row>
    <row r="13933" spans="1:8" x14ac:dyDescent="0.25">
      <c r="A13933">
        <v>2016</v>
      </c>
      <c r="B13933">
        <v>1250666</v>
      </c>
      <c r="C13933">
        <v>26813188</v>
      </c>
      <c r="D13933">
        <v>4604.01</v>
      </c>
      <c r="E13933" t="s">
        <v>8</v>
      </c>
      <c r="F13933" t="s">
        <v>15</v>
      </c>
      <c r="G13933">
        <v>3</v>
      </c>
      <c r="H13933" t="s">
        <v>16</v>
      </c>
    </row>
    <row r="13934" spans="1:8" x14ac:dyDescent="0.25">
      <c r="A13934">
        <v>2017</v>
      </c>
      <c r="B13934">
        <v>1250684</v>
      </c>
      <c r="C13934">
        <v>26813978</v>
      </c>
      <c r="D13934">
        <v>4015</v>
      </c>
      <c r="E13934" t="s">
        <v>8</v>
      </c>
      <c r="F13934" t="s">
        <v>12</v>
      </c>
      <c r="G13934">
        <v>9</v>
      </c>
      <c r="H13934" t="s">
        <v>10</v>
      </c>
    </row>
    <row r="13935" spans="1:8" x14ac:dyDescent="0.25">
      <c r="A13935">
        <v>2016</v>
      </c>
      <c r="B13935">
        <v>1250691</v>
      </c>
      <c r="C13935">
        <v>26822071</v>
      </c>
      <c r="D13935">
        <v>4048</v>
      </c>
      <c r="E13935" t="s">
        <v>8</v>
      </c>
      <c r="F13935" t="s">
        <v>21</v>
      </c>
      <c r="G13935">
        <v>1</v>
      </c>
      <c r="H13935" t="s">
        <v>10</v>
      </c>
    </row>
    <row r="13936" spans="1:8" x14ac:dyDescent="0.25">
      <c r="A13936">
        <v>2016</v>
      </c>
      <c r="B13936">
        <v>1250694</v>
      </c>
      <c r="C13936">
        <v>26805252</v>
      </c>
      <c r="D13936">
        <v>4600</v>
      </c>
      <c r="E13936" t="s">
        <v>8</v>
      </c>
      <c r="F13936" t="s">
        <v>21</v>
      </c>
      <c r="G13936">
        <v>1</v>
      </c>
      <c r="H13936" t="s">
        <v>13</v>
      </c>
    </row>
    <row r="13937" spans="1:8" x14ac:dyDescent="0.25">
      <c r="A13937">
        <v>2016</v>
      </c>
      <c r="B13937">
        <v>1250697</v>
      </c>
      <c r="C13937">
        <v>26820170</v>
      </c>
      <c r="D13937">
        <v>4801</v>
      </c>
      <c r="E13937" t="s">
        <v>8</v>
      </c>
      <c r="F13937" t="s">
        <v>15</v>
      </c>
      <c r="G13937">
        <v>3</v>
      </c>
      <c r="H13937" t="s">
        <v>22</v>
      </c>
    </row>
    <row r="13938" spans="1:8" x14ac:dyDescent="0.25">
      <c r="A13938">
        <v>2016</v>
      </c>
      <c r="B13938">
        <v>1250699</v>
      </c>
      <c r="C13938">
        <v>26820170</v>
      </c>
      <c r="D13938">
        <v>4602</v>
      </c>
      <c r="E13938" t="s">
        <v>8</v>
      </c>
      <c r="F13938" t="s">
        <v>15</v>
      </c>
      <c r="G13938">
        <v>3</v>
      </c>
      <c r="H13938" t="s">
        <v>13</v>
      </c>
    </row>
    <row r="13939" spans="1:8" x14ac:dyDescent="0.25">
      <c r="A13939">
        <v>2016</v>
      </c>
      <c r="B13939">
        <v>1250712</v>
      </c>
      <c r="C13939">
        <v>26807086</v>
      </c>
      <c r="D13939">
        <v>4006</v>
      </c>
      <c r="E13939" t="s">
        <v>8</v>
      </c>
      <c r="F13939" t="s">
        <v>27</v>
      </c>
      <c r="G13939">
        <v>1</v>
      </c>
      <c r="H13939" t="s">
        <v>10</v>
      </c>
    </row>
    <row r="13940" spans="1:8" x14ac:dyDescent="0.25">
      <c r="A13940">
        <v>2016</v>
      </c>
      <c r="B13940">
        <v>1250714</v>
      </c>
      <c r="C13940" t="s">
        <v>55</v>
      </c>
      <c r="D13940">
        <v>4006</v>
      </c>
      <c r="E13940" t="s">
        <v>8</v>
      </c>
      <c r="F13940" t="s">
        <v>27</v>
      </c>
      <c r="G13940">
        <v>1</v>
      </c>
      <c r="H13940" t="s">
        <v>23</v>
      </c>
    </row>
    <row r="13941" spans="1:8" x14ac:dyDescent="0.25">
      <c r="A13941">
        <v>2016</v>
      </c>
      <c r="B13941">
        <v>1250742</v>
      </c>
      <c r="C13941">
        <v>26805936</v>
      </c>
      <c r="D13941">
        <v>4004</v>
      </c>
      <c r="E13941" t="s">
        <v>8</v>
      </c>
      <c r="F13941" t="s">
        <v>24</v>
      </c>
      <c r="G13941">
        <v>1</v>
      </c>
      <c r="H13941" t="s">
        <v>10</v>
      </c>
    </row>
    <row r="13942" spans="1:8" x14ac:dyDescent="0.25">
      <c r="A13942">
        <v>2016</v>
      </c>
      <c r="B13942">
        <v>1250744</v>
      </c>
      <c r="C13942">
        <v>26805563</v>
      </c>
      <c r="D13942">
        <v>4041</v>
      </c>
      <c r="E13942" t="s">
        <v>8</v>
      </c>
      <c r="F13942" t="s">
        <v>14</v>
      </c>
      <c r="G13942">
        <v>1</v>
      </c>
      <c r="H13942" t="s">
        <v>10</v>
      </c>
    </row>
    <row r="13943" spans="1:8" x14ac:dyDescent="0.25">
      <c r="A13943">
        <v>2016</v>
      </c>
      <c r="B13943">
        <v>1250745</v>
      </c>
      <c r="C13943">
        <v>26805963</v>
      </c>
      <c r="D13943">
        <v>4003</v>
      </c>
      <c r="E13943" t="s">
        <v>8</v>
      </c>
      <c r="F13943" t="s">
        <v>12</v>
      </c>
      <c r="G13943">
        <v>1</v>
      </c>
      <c r="H13943" t="s">
        <v>10</v>
      </c>
    </row>
    <row r="13944" spans="1:8" x14ac:dyDescent="0.25">
      <c r="A13944">
        <v>2016</v>
      </c>
      <c r="B13944">
        <v>1250752</v>
      </c>
      <c r="C13944">
        <v>26807011</v>
      </c>
      <c r="D13944">
        <v>4605</v>
      </c>
      <c r="E13944" t="s">
        <v>8</v>
      </c>
      <c r="F13944" t="s">
        <v>24</v>
      </c>
      <c r="G13944">
        <v>2</v>
      </c>
      <c r="H13944" t="s">
        <v>16</v>
      </c>
    </row>
    <row r="13945" spans="1:8" x14ac:dyDescent="0.25">
      <c r="A13945">
        <v>2016</v>
      </c>
      <c r="B13945">
        <v>1250753</v>
      </c>
      <c r="C13945">
        <v>26807011</v>
      </c>
      <c r="D13945">
        <v>4801</v>
      </c>
      <c r="E13945" t="s">
        <v>8</v>
      </c>
      <c r="F13945" t="s">
        <v>24</v>
      </c>
      <c r="G13945">
        <v>2</v>
      </c>
      <c r="H13945" t="s">
        <v>22</v>
      </c>
    </row>
    <row r="13946" spans="1:8" x14ac:dyDescent="0.25">
      <c r="A13946">
        <v>2016</v>
      </c>
      <c r="B13946">
        <v>1250768</v>
      </c>
      <c r="C13946">
        <v>26805561</v>
      </c>
      <c r="D13946">
        <v>4602</v>
      </c>
      <c r="E13946" t="s">
        <v>8</v>
      </c>
      <c r="F13946" t="s">
        <v>14</v>
      </c>
      <c r="G13946">
        <v>1</v>
      </c>
      <c r="H13946" t="s">
        <v>13</v>
      </c>
    </row>
    <row r="13947" spans="1:8" x14ac:dyDescent="0.25">
      <c r="A13947">
        <v>2016</v>
      </c>
      <c r="B13947">
        <v>1250770</v>
      </c>
      <c r="C13947">
        <v>26805561</v>
      </c>
      <c r="D13947">
        <v>4606</v>
      </c>
      <c r="E13947" t="s">
        <v>8</v>
      </c>
      <c r="F13947" t="s">
        <v>14</v>
      </c>
      <c r="G13947">
        <v>1</v>
      </c>
      <c r="H13947" t="s">
        <v>13</v>
      </c>
    </row>
    <row r="13948" spans="1:8" x14ac:dyDescent="0.25">
      <c r="A13948">
        <v>2016</v>
      </c>
      <c r="B13948">
        <v>1250772</v>
      </c>
      <c r="C13948">
        <v>26805563</v>
      </c>
      <c r="D13948">
        <v>4613</v>
      </c>
      <c r="E13948" t="s">
        <v>8</v>
      </c>
      <c r="F13948" t="s">
        <v>14</v>
      </c>
      <c r="G13948">
        <v>1</v>
      </c>
      <c r="H13948" t="s">
        <v>13</v>
      </c>
    </row>
    <row r="13949" spans="1:8" x14ac:dyDescent="0.25">
      <c r="A13949">
        <v>2016</v>
      </c>
      <c r="B13949">
        <v>3601667</v>
      </c>
      <c r="C13949">
        <v>26820904</v>
      </c>
      <c r="D13949">
        <v>4001</v>
      </c>
      <c r="E13949" t="s">
        <v>8</v>
      </c>
      <c r="F13949" t="s">
        <v>12</v>
      </c>
      <c r="G13949">
        <v>4</v>
      </c>
      <c r="H13949" t="s">
        <v>10</v>
      </c>
    </row>
    <row r="13950" spans="1:8" x14ac:dyDescent="0.25">
      <c r="A13950">
        <v>2016</v>
      </c>
      <c r="B13950">
        <v>3601760</v>
      </c>
      <c r="C13950">
        <v>26806200</v>
      </c>
      <c r="D13950">
        <v>4009</v>
      </c>
      <c r="E13950" t="s">
        <v>8</v>
      </c>
      <c r="F13950" t="s">
        <v>14</v>
      </c>
      <c r="G13950">
        <v>4</v>
      </c>
      <c r="H13950" t="s">
        <v>10</v>
      </c>
    </row>
    <row r="13951" spans="1:8" x14ac:dyDescent="0.25">
      <c r="A13951">
        <v>2016</v>
      </c>
      <c r="B13951">
        <v>3601812</v>
      </c>
      <c r="C13951">
        <v>26805279</v>
      </c>
      <c r="D13951">
        <v>4003.01</v>
      </c>
      <c r="E13951" t="s">
        <v>8</v>
      </c>
      <c r="F13951" t="s">
        <v>9</v>
      </c>
      <c r="G13951">
        <v>4</v>
      </c>
      <c r="H13951" t="s">
        <v>10</v>
      </c>
    </row>
    <row r="13952" spans="1:8" x14ac:dyDescent="0.25">
      <c r="A13952">
        <v>2016</v>
      </c>
      <c r="B13952">
        <v>3601844</v>
      </c>
      <c r="C13952">
        <v>26822143</v>
      </c>
      <c r="D13952">
        <v>4600.01</v>
      </c>
      <c r="E13952" t="s">
        <v>8</v>
      </c>
      <c r="F13952" t="s">
        <v>9</v>
      </c>
      <c r="G13952">
        <v>4</v>
      </c>
      <c r="H13952" t="s">
        <v>13</v>
      </c>
    </row>
    <row r="13953" spans="1:8" x14ac:dyDescent="0.25">
      <c r="A13953">
        <v>2016</v>
      </c>
      <c r="B13953">
        <v>3601849</v>
      </c>
      <c r="C13953">
        <v>26822071</v>
      </c>
      <c r="D13953">
        <v>4046</v>
      </c>
      <c r="E13953" t="s">
        <v>8</v>
      </c>
      <c r="F13953" t="s">
        <v>21</v>
      </c>
      <c r="G13953">
        <v>4</v>
      </c>
      <c r="H13953" t="s">
        <v>10</v>
      </c>
    </row>
    <row r="13954" spans="1:8" x14ac:dyDescent="0.25">
      <c r="A13954">
        <v>2016</v>
      </c>
      <c r="B13954">
        <v>3601947</v>
      </c>
      <c r="C13954">
        <v>26805477</v>
      </c>
      <c r="D13954">
        <v>4004</v>
      </c>
      <c r="E13954" t="s">
        <v>8</v>
      </c>
      <c r="F13954" t="s">
        <v>14</v>
      </c>
      <c r="G13954">
        <v>4</v>
      </c>
      <c r="H13954" t="s">
        <v>10</v>
      </c>
    </row>
    <row r="13955" spans="1:8" x14ac:dyDescent="0.25">
      <c r="A13955">
        <v>2016</v>
      </c>
      <c r="B13955">
        <v>3601950</v>
      </c>
      <c r="C13955">
        <v>26808547</v>
      </c>
      <c r="D13955">
        <v>4001</v>
      </c>
      <c r="E13955" t="s">
        <v>8</v>
      </c>
      <c r="F13955" t="s">
        <v>9</v>
      </c>
      <c r="G13955">
        <v>4</v>
      </c>
      <c r="H13955" t="s">
        <v>10</v>
      </c>
    </row>
    <row r="13956" spans="1:8" x14ac:dyDescent="0.25">
      <c r="A13956">
        <v>2016</v>
      </c>
      <c r="B13956">
        <v>3601984</v>
      </c>
      <c r="C13956">
        <v>26805886</v>
      </c>
      <c r="D13956">
        <v>4003</v>
      </c>
      <c r="E13956" t="s">
        <v>8</v>
      </c>
      <c r="F13956" t="s">
        <v>24</v>
      </c>
      <c r="G13956">
        <v>4</v>
      </c>
      <c r="H13956" t="s">
        <v>10</v>
      </c>
    </row>
    <row r="13957" spans="1:8" x14ac:dyDescent="0.25">
      <c r="A13957">
        <v>2016</v>
      </c>
      <c r="B13957">
        <v>3601994</v>
      </c>
      <c r="C13957">
        <v>26820892</v>
      </c>
      <c r="D13957">
        <v>4600</v>
      </c>
      <c r="E13957" t="s">
        <v>8</v>
      </c>
      <c r="F13957" t="s">
        <v>12</v>
      </c>
      <c r="G13957">
        <v>4</v>
      </c>
      <c r="H13957" t="s">
        <v>13</v>
      </c>
    </row>
    <row r="13958" spans="1:8" x14ac:dyDescent="0.25">
      <c r="A13958">
        <v>2016</v>
      </c>
      <c r="B13958">
        <v>3602000</v>
      </c>
      <c r="C13958">
        <v>26805931</v>
      </c>
      <c r="D13958">
        <v>4604</v>
      </c>
      <c r="E13958" t="s">
        <v>8</v>
      </c>
      <c r="F13958" t="s">
        <v>24</v>
      </c>
      <c r="G13958">
        <v>4</v>
      </c>
      <c r="H13958" t="s">
        <v>16</v>
      </c>
    </row>
    <row r="13959" spans="1:8" x14ac:dyDescent="0.25">
      <c r="A13959">
        <v>2016</v>
      </c>
      <c r="B13959">
        <v>3602006</v>
      </c>
      <c r="C13959">
        <v>26806374</v>
      </c>
      <c r="D13959">
        <v>4005</v>
      </c>
      <c r="E13959" t="s">
        <v>8</v>
      </c>
      <c r="F13959" t="s">
        <v>20</v>
      </c>
      <c r="G13959">
        <v>4</v>
      </c>
      <c r="H13959" t="s">
        <v>10</v>
      </c>
    </row>
    <row r="13960" spans="1:8" x14ac:dyDescent="0.25">
      <c r="A13960">
        <v>2016</v>
      </c>
      <c r="B13960">
        <v>3602007</v>
      </c>
      <c r="C13960">
        <v>26806374</v>
      </c>
      <c r="D13960">
        <v>4802</v>
      </c>
      <c r="E13960" t="s">
        <v>8</v>
      </c>
      <c r="F13960" t="s">
        <v>20</v>
      </c>
      <c r="G13960">
        <v>4</v>
      </c>
      <c r="H13960" t="s">
        <v>22</v>
      </c>
    </row>
    <row r="13961" spans="1:8" x14ac:dyDescent="0.25">
      <c r="A13961">
        <v>2016</v>
      </c>
      <c r="B13961">
        <v>3602108</v>
      </c>
      <c r="C13961">
        <v>26805144</v>
      </c>
      <c r="D13961">
        <v>4001</v>
      </c>
      <c r="E13961" t="s">
        <v>8</v>
      </c>
      <c r="F13961" t="s">
        <v>15</v>
      </c>
      <c r="G13961">
        <v>4</v>
      </c>
      <c r="H13961" t="s">
        <v>10</v>
      </c>
    </row>
    <row r="13962" spans="1:8" x14ac:dyDescent="0.25">
      <c r="A13962">
        <v>2016</v>
      </c>
      <c r="B13962">
        <v>3602173</v>
      </c>
      <c r="C13962">
        <v>26805361</v>
      </c>
      <c r="D13962">
        <v>4002</v>
      </c>
      <c r="E13962" t="s">
        <v>8</v>
      </c>
      <c r="F13962" t="s">
        <v>15</v>
      </c>
      <c r="G13962">
        <v>4</v>
      </c>
      <c r="H13962" t="s">
        <v>10</v>
      </c>
    </row>
    <row r="13963" spans="1:8" x14ac:dyDescent="0.25">
      <c r="A13963">
        <v>2016</v>
      </c>
      <c r="B13963">
        <v>3602174</v>
      </c>
      <c r="C13963">
        <v>26805361</v>
      </c>
      <c r="D13963">
        <v>4003</v>
      </c>
      <c r="E13963" t="s">
        <v>8</v>
      </c>
      <c r="F13963" t="s">
        <v>15</v>
      </c>
      <c r="G13963">
        <v>4</v>
      </c>
      <c r="H13963" t="s">
        <v>10</v>
      </c>
    </row>
    <row r="13964" spans="1:8" x14ac:dyDescent="0.25">
      <c r="A13964">
        <v>2016</v>
      </c>
      <c r="B13964">
        <v>3602209</v>
      </c>
      <c r="C13964">
        <v>26820793</v>
      </c>
      <c r="D13964">
        <v>4001</v>
      </c>
      <c r="E13964" t="s">
        <v>8</v>
      </c>
      <c r="F13964" t="s">
        <v>20</v>
      </c>
      <c r="G13964">
        <v>4</v>
      </c>
      <c r="H13964" t="s">
        <v>10</v>
      </c>
    </row>
    <row r="13965" spans="1:8" x14ac:dyDescent="0.25">
      <c r="A13965">
        <v>2016</v>
      </c>
      <c r="B13965">
        <v>3602339</v>
      </c>
      <c r="C13965">
        <v>26805753</v>
      </c>
      <c r="D13965">
        <v>4001</v>
      </c>
      <c r="E13965" t="s">
        <v>8</v>
      </c>
      <c r="F13965" t="s">
        <v>12</v>
      </c>
      <c r="G13965">
        <v>4</v>
      </c>
      <c r="H13965" t="s">
        <v>10</v>
      </c>
    </row>
    <row r="13966" spans="1:8" x14ac:dyDescent="0.25">
      <c r="A13966">
        <v>2016</v>
      </c>
      <c r="B13966">
        <v>3602386</v>
      </c>
      <c r="C13966">
        <v>26805770</v>
      </c>
      <c r="D13966">
        <v>4004</v>
      </c>
      <c r="E13966" t="s">
        <v>8</v>
      </c>
      <c r="F13966" t="s">
        <v>9</v>
      </c>
      <c r="G13966">
        <v>7</v>
      </c>
      <c r="H13966" t="s">
        <v>28</v>
      </c>
    </row>
    <row r="13967" spans="1:8" x14ac:dyDescent="0.25">
      <c r="A13967">
        <v>2016</v>
      </c>
      <c r="B13967">
        <v>3602435</v>
      </c>
      <c r="C13967">
        <v>26806827</v>
      </c>
      <c r="D13967">
        <v>4000</v>
      </c>
      <c r="E13967" t="s">
        <v>8</v>
      </c>
      <c r="F13967" t="s">
        <v>24</v>
      </c>
      <c r="G13967">
        <v>4</v>
      </c>
      <c r="H13967" t="s">
        <v>10</v>
      </c>
    </row>
    <row r="13968" spans="1:8" x14ac:dyDescent="0.25">
      <c r="A13968">
        <v>2016</v>
      </c>
      <c r="B13968">
        <v>3602461</v>
      </c>
      <c r="C13968">
        <v>26805741</v>
      </c>
      <c r="D13968">
        <v>4600</v>
      </c>
      <c r="E13968" t="s">
        <v>8</v>
      </c>
      <c r="F13968" t="s">
        <v>12</v>
      </c>
      <c r="G13968">
        <v>4</v>
      </c>
      <c r="H13968" t="s">
        <v>13</v>
      </c>
    </row>
    <row r="13969" spans="1:8" x14ac:dyDescent="0.25">
      <c r="A13969">
        <v>2016</v>
      </c>
      <c r="B13969">
        <v>3602518</v>
      </c>
      <c r="C13969">
        <v>26805284</v>
      </c>
      <c r="D13969">
        <v>4005</v>
      </c>
      <c r="E13969" t="s">
        <v>8</v>
      </c>
      <c r="F13969" t="s">
        <v>9</v>
      </c>
      <c r="G13969">
        <v>4</v>
      </c>
      <c r="H13969" t="s">
        <v>10</v>
      </c>
    </row>
    <row r="13970" spans="1:8" x14ac:dyDescent="0.25">
      <c r="A13970">
        <v>2016</v>
      </c>
      <c r="B13970">
        <v>3602569</v>
      </c>
      <c r="C13970">
        <v>26805590</v>
      </c>
      <c r="D13970">
        <v>4603</v>
      </c>
      <c r="E13970" t="s">
        <v>8</v>
      </c>
      <c r="F13970" t="s">
        <v>11</v>
      </c>
      <c r="G13970">
        <v>4</v>
      </c>
      <c r="H13970" t="s">
        <v>13</v>
      </c>
    </row>
    <row r="13971" spans="1:8" x14ac:dyDescent="0.25">
      <c r="A13971">
        <v>2016</v>
      </c>
      <c r="B13971">
        <v>3602571</v>
      </c>
      <c r="C13971">
        <v>26809524</v>
      </c>
      <c r="D13971">
        <v>4807.01</v>
      </c>
      <c r="E13971" t="s">
        <v>8</v>
      </c>
      <c r="F13971" t="s">
        <v>11</v>
      </c>
      <c r="G13971">
        <v>5</v>
      </c>
      <c r="H13971" t="s">
        <v>22</v>
      </c>
    </row>
    <row r="13972" spans="1:8" x14ac:dyDescent="0.25">
      <c r="A13972">
        <v>2016</v>
      </c>
      <c r="B13972">
        <v>3602572</v>
      </c>
      <c r="C13972">
        <v>26809524</v>
      </c>
      <c r="D13972">
        <v>4613</v>
      </c>
      <c r="E13972" t="s">
        <v>8</v>
      </c>
      <c r="F13972" t="s">
        <v>11</v>
      </c>
      <c r="G13972">
        <v>5</v>
      </c>
      <c r="H13972" t="s">
        <v>16</v>
      </c>
    </row>
    <row r="13973" spans="1:8" x14ac:dyDescent="0.25">
      <c r="A13973">
        <v>2016</v>
      </c>
      <c r="B13973">
        <v>3602699</v>
      </c>
      <c r="C13973">
        <v>26805139</v>
      </c>
      <c r="D13973">
        <v>4006</v>
      </c>
      <c r="E13973" t="s">
        <v>8</v>
      </c>
      <c r="F13973" t="s">
        <v>15</v>
      </c>
      <c r="G13973">
        <v>4</v>
      </c>
      <c r="H13973" t="s">
        <v>10</v>
      </c>
    </row>
    <row r="13974" spans="1:8" x14ac:dyDescent="0.25">
      <c r="A13974">
        <v>2016</v>
      </c>
      <c r="B13974">
        <v>3602763</v>
      </c>
      <c r="C13974">
        <v>26806826</v>
      </c>
      <c r="D13974">
        <v>4000</v>
      </c>
      <c r="E13974" t="s">
        <v>8</v>
      </c>
      <c r="F13974" t="s">
        <v>27</v>
      </c>
      <c r="G13974">
        <v>5</v>
      </c>
      <c r="H13974" t="s">
        <v>10</v>
      </c>
    </row>
    <row r="13975" spans="1:8" x14ac:dyDescent="0.25">
      <c r="A13975">
        <v>2016</v>
      </c>
      <c r="B13975">
        <v>3602769</v>
      </c>
      <c r="C13975">
        <v>26805097</v>
      </c>
      <c r="D13975">
        <v>4000</v>
      </c>
      <c r="E13975" t="s">
        <v>8</v>
      </c>
      <c r="F13975" t="s">
        <v>15</v>
      </c>
      <c r="G13975">
        <v>5</v>
      </c>
      <c r="H13975" t="s">
        <v>10</v>
      </c>
    </row>
    <row r="13976" spans="1:8" x14ac:dyDescent="0.25">
      <c r="A13976">
        <v>2016</v>
      </c>
      <c r="B13976">
        <v>3602775</v>
      </c>
      <c r="C13976">
        <v>26822194</v>
      </c>
      <c r="D13976">
        <v>4022</v>
      </c>
      <c r="E13976" t="s">
        <v>8</v>
      </c>
      <c r="F13976" t="s">
        <v>11</v>
      </c>
      <c r="G13976">
        <v>5</v>
      </c>
      <c r="H13976" t="s">
        <v>10</v>
      </c>
    </row>
    <row r="13977" spans="1:8" x14ac:dyDescent="0.25">
      <c r="A13977">
        <v>2016</v>
      </c>
      <c r="B13977">
        <v>3602776</v>
      </c>
      <c r="C13977">
        <v>26806974</v>
      </c>
      <c r="D13977">
        <v>4004</v>
      </c>
      <c r="E13977" t="s">
        <v>8</v>
      </c>
      <c r="F13977" t="s">
        <v>27</v>
      </c>
      <c r="G13977">
        <v>5</v>
      </c>
      <c r="H13977" t="s">
        <v>10</v>
      </c>
    </row>
    <row r="13978" spans="1:8" x14ac:dyDescent="0.25">
      <c r="A13978">
        <v>2016</v>
      </c>
      <c r="B13978">
        <v>3602838</v>
      </c>
      <c r="C13978">
        <v>26805470</v>
      </c>
      <c r="D13978">
        <v>4001.01</v>
      </c>
      <c r="E13978" t="s">
        <v>8</v>
      </c>
      <c r="F13978" t="s">
        <v>11</v>
      </c>
      <c r="G13978">
        <v>5</v>
      </c>
      <c r="H13978" t="s">
        <v>10</v>
      </c>
    </row>
    <row r="13979" spans="1:8" x14ac:dyDescent="0.25">
      <c r="A13979">
        <v>2016</v>
      </c>
      <c r="B13979">
        <v>3602842</v>
      </c>
      <c r="C13979">
        <v>26805265</v>
      </c>
      <c r="D13979">
        <v>4010</v>
      </c>
      <c r="E13979" t="s">
        <v>8</v>
      </c>
      <c r="F13979" t="s">
        <v>11</v>
      </c>
      <c r="G13979">
        <v>5</v>
      </c>
      <c r="H13979" t="s">
        <v>10</v>
      </c>
    </row>
    <row r="13980" spans="1:8" x14ac:dyDescent="0.25">
      <c r="A13980">
        <v>2016</v>
      </c>
      <c r="B13980">
        <v>3602852</v>
      </c>
      <c r="C13980">
        <v>26806119</v>
      </c>
      <c r="D13980">
        <v>4605</v>
      </c>
      <c r="E13980" t="s">
        <v>8</v>
      </c>
      <c r="F13980" t="s">
        <v>15</v>
      </c>
      <c r="G13980">
        <v>5</v>
      </c>
      <c r="H13980" t="s">
        <v>13</v>
      </c>
    </row>
    <row r="13981" spans="1:8" x14ac:dyDescent="0.25">
      <c r="A13981">
        <v>2016</v>
      </c>
      <c r="B13981">
        <v>3602858</v>
      </c>
      <c r="C13981">
        <v>26805252</v>
      </c>
      <c r="D13981">
        <v>4814.2</v>
      </c>
      <c r="E13981" t="s">
        <v>8</v>
      </c>
      <c r="F13981" t="s">
        <v>21</v>
      </c>
      <c r="G13981">
        <v>5</v>
      </c>
      <c r="H13981" t="s">
        <v>22</v>
      </c>
    </row>
    <row r="13982" spans="1:8" x14ac:dyDescent="0.25">
      <c r="A13982">
        <v>2016</v>
      </c>
      <c r="B13982">
        <v>3602868</v>
      </c>
      <c r="C13982">
        <v>26804891</v>
      </c>
      <c r="D13982">
        <v>4007</v>
      </c>
      <c r="E13982" t="s">
        <v>8</v>
      </c>
      <c r="F13982" t="s">
        <v>21</v>
      </c>
      <c r="G13982">
        <v>5</v>
      </c>
      <c r="H13982" t="s">
        <v>10</v>
      </c>
    </row>
    <row r="13983" spans="1:8" x14ac:dyDescent="0.25">
      <c r="A13983">
        <v>2016</v>
      </c>
      <c r="B13983">
        <v>3602887</v>
      </c>
      <c r="C13983">
        <v>26807143</v>
      </c>
      <c r="D13983">
        <v>4007</v>
      </c>
      <c r="E13983" t="s">
        <v>8</v>
      </c>
      <c r="F13983" t="s">
        <v>15</v>
      </c>
      <c r="G13983">
        <v>5</v>
      </c>
      <c r="H13983" t="s">
        <v>10</v>
      </c>
    </row>
    <row r="13984" spans="1:8" x14ac:dyDescent="0.25">
      <c r="A13984">
        <v>2016</v>
      </c>
      <c r="B13984">
        <v>3602988</v>
      </c>
      <c r="C13984">
        <v>26804909</v>
      </c>
      <c r="D13984">
        <v>4002</v>
      </c>
      <c r="E13984" t="s">
        <v>8</v>
      </c>
      <c r="F13984" t="s">
        <v>21</v>
      </c>
      <c r="G13984">
        <v>5</v>
      </c>
      <c r="H13984" t="s">
        <v>10</v>
      </c>
    </row>
    <row r="13985" spans="1:8" x14ac:dyDescent="0.25">
      <c r="A13985">
        <v>2016</v>
      </c>
      <c r="B13985">
        <v>3602991</v>
      </c>
      <c r="C13985">
        <v>26805146</v>
      </c>
      <c r="D13985">
        <v>4003</v>
      </c>
      <c r="E13985" t="s">
        <v>8</v>
      </c>
      <c r="F13985" t="s">
        <v>15</v>
      </c>
      <c r="G13985">
        <v>5</v>
      </c>
      <c r="H13985" t="s">
        <v>10</v>
      </c>
    </row>
    <row r="13986" spans="1:8" x14ac:dyDescent="0.25">
      <c r="A13986">
        <v>2016</v>
      </c>
      <c r="B13986">
        <v>3603073</v>
      </c>
      <c r="C13986">
        <v>26806930</v>
      </c>
      <c r="D13986">
        <v>4617</v>
      </c>
      <c r="E13986" t="s">
        <v>8</v>
      </c>
      <c r="F13986" t="s">
        <v>26</v>
      </c>
      <c r="G13986">
        <v>5</v>
      </c>
      <c r="H13986" t="s">
        <v>16</v>
      </c>
    </row>
    <row r="13987" spans="1:8" x14ac:dyDescent="0.25">
      <c r="A13987">
        <v>2016</v>
      </c>
      <c r="B13987">
        <v>3603162</v>
      </c>
      <c r="C13987">
        <v>26806702</v>
      </c>
      <c r="D13987">
        <v>4007</v>
      </c>
      <c r="E13987" t="s">
        <v>8</v>
      </c>
      <c r="F13987" t="s">
        <v>20</v>
      </c>
      <c r="G13987">
        <v>5</v>
      </c>
      <c r="H13987" t="s">
        <v>10</v>
      </c>
    </row>
    <row r="13988" spans="1:8" x14ac:dyDescent="0.25">
      <c r="A13988">
        <v>2016</v>
      </c>
      <c r="B13988">
        <v>3603196</v>
      </c>
      <c r="C13988">
        <v>26813978</v>
      </c>
      <c r="D13988">
        <v>4022</v>
      </c>
      <c r="E13988" t="s">
        <v>8</v>
      </c>
      <c r="F13988" t="s">
        <v>12</v>
      </c>
      <c r="G13988">
        <v>5</v>
      </c>
      <c r="H13988" t="s">
        <v>10</v>
      </c>
    </row>
    <row r="13989" spans="1:8" x14ac:dyDescent="0.25">
      <c r="A13989">
        <v>2016</v>
      </c>
      <c r="B13989">
        <v>3603258</v>
      </c>
      <c r="C13989">
        <v>26820934</v>
      </c>
      <c r="D13989">
        <v>4004</v>
      </c>
      <c r="E13989" t="s">
        <v>8</v>
      </c>
      <c r="F13989" t="s">
        <v>12</v>
      </c>
      <c r="G13989">
        <v>5</v>
      </c>
      <c r="H13989" t="s">
        <v>10</v>
      </c>
    </row>
    <row r="13990" spans="1:8" x14ac:dyDescent="0.25">
      <c r="A13990">
        <v>2016</v>
      </c>
      <c r="B13990">
        <v>3603259</v>
      </c>
      <c r="C13990">
        <v>26807006</v>
      </c>
      <c r="D13990">
        <v>4005</v>
      </c>
      <c r="E13990" t="s">
        <v>8</v>
      </c>
      <c r="F13990" t="s">
        <v>24</v>
      </c>
      <c r="G13990">
        <v>5</v>
      </c>
      <c r="H13990" t="s">
        <v>10</v>
      </c>
    </row>
    <row r="13991" spans="1:8" x14ac:dyDescent="0.25">
      <c r="A13991">
        <v>2016</v>
      </c>
      <c r="B13991">
        <v>3603260</v>
      </c>
      <c r="C13991">
        <v>26806901</v>
      </c>
      <c r="D13991">
        <v>4010</v>
      </c>
      <c r="E13991" t="s">
        <v>8</v>
      </c>
      <c r="F13991" t="s">
        <v>27</v>
      </c>
      <c r="G13991">
        <v>5</v>
      </c>
      <c r="H13991" t="s">
        <v>10</v>
      </c>
    </row>
    <row r="13992" spans="1:8" x14ac:dyDescent="0.25">
      <c r="A13992">
        <v>2016</v>
      </c>
      <c r="B13992">
        <v>3603506</v>
      </c>
      <c r="C13992">
        <v>26805171</v>
      </c>
      <c r="D13992">
        <v>4001</v>
      </c>
      <c r="E13992" t="s">
        <v>8</v>
      </c>
      <c r="F13992" t="s">
        <v>9</v>
      </c>
      <c r="G13992">
        <v>5</v>
      </c>
      <c r="H13992" t="s">
        <v>10</v>
      </c>
    </row>
    <row r="13993" spans="1:8" x14ac:dyDescent="0.25">
      <c r="A13993">
        <v>2016</v>
      </c>
      <c r="B13993">
        <v>3603530</v>
      </c>
      <c r="C13993">
        <v>26808781</v>
      </c>
      <c r="D13993">
        <v>4050.5</v>
      </c>
      <c r="E13993" t="s">
        <v>8</v>
      </c>
      <c r="F13993" t="s">
        <v>24</v>
      </c>
      <c r="G13993">
        <v>5</v>
      </c>
      <c r="H13993" t="s">
        <v>10</v>
      </c>
    </row>
    <row r="13994" spans="1:8" x14ac:dyDescent="0.25">
      <c r="A13994">
        <v>2016</v>
      </c>
      <c r="B13994">
        <v>3603633</v>
      </c>
      <c r="C13994">
        <v>26808118</v>
      </c>
      <c r="D13994">
        <v>4003</v>
      </c>
      <c r="E13994" t="s">
        <v>8</v>
      </c>
      <c r="F13994" t="s">
        <v>14</v>
      </c>
      <c r="G13994">
        <v>5</v>
      </c>
      <c r="H13994" t="s">
        <v>10</v>
      </c>
    </row>
    <row r="13995" spans="1:8" x14ac:dyDescent="0.25">
      <c r="A13995">
        <v>2016</v>
      </c>
      <c r="B13995">
        <v>3603641</v>
      </c>
      <c r="C13995">
        <v>26809002</v>
      </c>
      <c r="D13995">
        <v>4809</v>
      </c>
      <c r="E13995" t="s">
        <v>8</v>
      </c>
      <c r="F13995" t="s">
        <v>11</v>
      </c>
      <c r="G13995">
        <v>6</v>
      </c>
      <c r="H13995" t="s">
        <v>22</v>
      </c>
    </row>
    <row r="13996" spans="1:8" x14ac:dyDescent="0.25">
      <c r="A13996">
        <v>2016</v>
      </c>
      <c r="B13996">
        <v>3604001</v>
      </c>
      <c r="C13996">
        <v>26805484</v>
      </c>
      <c r="D13996">
        <v>4820</v>
      </c>
      <c r="E13996" t="s">
        <v>8</v>
      </c>
      <c r="F13996" t="s">
        <v>14</v>
      </c>
      <c r="G13996">
        <v>6</v>
      </c>
      <c r="H13996" t="s">
        <v>22</v>
      </c>
    </row>
    <row r="13997" spans="1:8" x14ac:dyDescent="0.25">
      <c r="A13997">
        <v>2016</v>
      </c>
      <c r="B13997">
        <v>3604010</v>
      </c>
      <c r="C13997">
        <v>26813216</v>
      </c>
      <c r="D13997">
        <v>4006</v>
      </c>
      <c r="E13997" t="s">
        <v>8</v>
      </c>
      <c r="F13997" t="s">
        <v>15</v>
      </c>
      <c r="G13997">
        <v>6</v>
      </c>
      <c r="H13997" t="s">
        <v>10</v>
      </c>
    </row>
    <row r="13998" spans="1:8" x14ac:dyDescent="0.25">
      <c r="A13998">
        <v>2016</v>
      </c>
      <c r="B13998">
        <v>3604022</v>
      </c>
      <c r="C13998">
        <v>26813190</v>
      </c>
      <c r="D13998">
        <v>4800</v>
      </c>
      <c r="E13998" t="s">
        <v>8</v>
      </c>
      <c r="F13998" t="s">
        <v>15</v>
      </c>
      <c r="G13998">
        <v>6</v>
      </c>
      <c r="H13998" t="s">
        <v>22</v>
      </c>
    </row>
    <row r="13999" spans="1:8" x14ac:dyDescent="0.25">
      <c r="A13999">
        <v>2016</v>
      </c>
      <c r="B13999">
        <v>3604027</v>
      </c>
      <c r="C13999">
        <v>26805139</v>
      </c>
      <c r="D13999">
        <v>4009</v>
      </c>
      <c r="E13999" t="s">
        <v>8</v>
      </c>
      <c r="F13999" t="s">
        <v>15</v>
      </c>
      <c r="G13999">
        <v>6</v>
      </c>
      <c r="H13999" t="s">
        <v>10</v>
      </c>
    </row>
    <row r="14000" spans="1:8" x14ac:dyDescent="0.25">
      <c r="A14000">
        <v>2016</v>
      </c>
      <c r="B14000">
        <v>3604044</v>
      </c>
      <c r="C14000">
        <v>26805696</v>
      </c>
      <c r="D14000">
        <v>4601</v>
      </c>
      <c r="E14000" t="s">
        <v>8</v>
      </c>
      <c r="F14000" t="s">
        <v>9</v>
      </c>
      <c r="G14000">
        <v>6</v>
      </c>
      <c r="H14000" t="s">
        <v>13</v>
      </c>
    </row>
    <row r="14001" spans="1:8" x14ac:dyDescent="0.25">
      <c r="A14001">
        <v>2016</v>
      </c>
      <c r="B14001">
        <v>1250775</v>
      </c>
      <c r="C14001">
        <v>26805563</v>
      </c>
      <c r="D14001">
        <v>4038</v>
      </c>
      <c r="E14001" t="s">
        <v>8</v>
      </c>
      <c r="F14001" t="s">
        <v>14</v>
      </c>
      <c r="G14001">
        <v>1</v>
      </c>
      <c r="H14001" t="s">
        <v>10</v>
      </c>
    </row>
    <row r="14002" spans="1:8" x14ac:dyDescent="0.25">
      <c r="A14002">
        <v>2016</v>
      </c>
      <c r="B14002">
        <v>1250780</v>
      </c>
      <c r="C14002">
        <v>26805563</v>
      </c>
      <c r="D14002">
        <v>4614</v>
      </c>
      <c r="E14002" t="s">
        <v>8</v>
      </c>
      <c r="F14002" t="s">
        <v>14</v>
      </c>
      <c r="G14002">
        <v>1</v>
      </c>
      <c r="H14002" t="s">
        <v>13</v>
      </c>
    </row>
    <row r="14003" spans="1:8" x14ac:dyDescent="0.25">
      <c r="A14003">
        <v>2016</v>
      </c>
      <c r="B14003">
        <v>1250787</v>
      </c>
      <c r="C14003">
        <v>26822119</v>
      </c>
      <c r="D14003">
        <v>4006</v>
      </c>
      <c r="E14003" t="s">
        <v>8</v>
      </c>
      <c r="F14003" t="s">
        <v>14</v>
      </c>
      <c r="G14003">
        <v>1</v>
      </c>
      <c r="H14003" t="s">
        <v>10</v>
      </c>
    </row>
    <row r="14004" spans="1:8" x14ac:dyDescent="0.25">
      <c r="A14004">
        <v>2016</v>
      </c>
      <c r="B14004">
        <v>1250790</v>
      </c>
      <c r="C14004">
        <v>26805284</v>
      </c>
      <c r="D14004">
        <v>4009</v>
      </c>
      <c r="E14004" t="s">
        <v>8</v>
      </c>
      <c r="F14004" t="s">
        <v>9</v>
      </c>
      <c r="G14004">
        <v>1</v>
      </c>
      <c r="H14004" t="s">
        <v>10</v>
      </c>
    </row>
    <row r="14005" spans="1:8" x14ac:dyDescent="0.25">
      <c r="A14005">
        <v>2016</v>
      </c>
      <c r="B14005">
        <v>1250798</v>
      </c>
      <c r="C14005">
        <v>26802523</v>
      </c>
      <c r="D14005">
        <v>4007</v>
      </c>
      <c r="E14005" t="s">
        <v>8</v>
      </c>
      <c r="F14005" t="s">
        <v>14</v>
      </c>
      <c r="G14005">
        <v>1</v>
      </c>
      <c r="H14005" t="s">
        <v>23</v>
      </c>
    </row>
    <row r="14006" spans="1:8" x14ac:dyDescent="0.25">
      <c r="A14006">
        <v>2016</v>
      </c>
      <c r="B14006">
        <v>1250800</v>
      </c>
      <c r="C14006">
        <v>26805484</v>
      </c>
      <c r="D14006">
        <v>4818</v>
      </c>
      <c r="E14006" t="s">
        <v>8</v>
      </c>
      <c r="F14006" t="s">
        <v>14</v>
      </c>
      <c r="G14006">
        <v>1</v>
      </c>
      <c r="H14006" t="s">
        <v>22</v>
      </c>
    </row>
    <row r="14007" spans="1:8" x14ac:dyDescent="0.25">
      <c r="A14007">
        <v>2016</v>
      </c>
      <c r="B14007">
        <v>1250831</v>
      </c>
      <c r="C14007">
        <v>26806859</v>
      </c>
      <c r="D14007">
        <v>4011</v>
      </c>
      <c r="E14007" t="s">
        <v>8</v>
      </c>
      <c r="F14007" t="s">
        <v>24</v>
      </c>
      <c r="G14007">
        <v>1</v>
      </c>
      <c r="H14007" t="s">
        <v>10</v>
      </c>
    </row>
    <row r="14008" spans="1:8" x14ac:dyDescent="0.25">
      <c r="A14008">
        <v>2016</v>
      </c>
      <c r="B14008">
        <v>1250836</v>
      </c>
      <c r="C14008">
        <v>26806886</v>
      </c>
      <c r="D14008">
        <v>4005</v>
      </c>
      <c r="E14008" t="s">
        <v>8</v>
      </c>
      <c r="F14008" t="s">
        <v>26</v>
      </c>
      <c r="G14008">
        <v>1</v>
      </c>
      <c r="H14008" t="s">
        <v>10</v>
      </c>
    </row>
    <row r="14009" spans="1:8" x14ac:dyDescent="0.25">
      <c r="A14009">
        <v>2016</v>
      </c>
      <c r="B14009">
        <v>1250838</v>
      </c>
      <c r="C14009">
        <v>26806627</v>
      </c>
      <c r="D14009">
        <v>4001</v>
      </c>
      <c r="E14009" t="s">
        <v>8</v>
      </c>
      <c r="F14009" t="s">
        <v>20</v>
      </c>
      <c r="G14009">
        <v>1</v>
      </c>
      <c r="H14009" t="s">
        <v>10</v>
      </c>
    </row>
    <row r="14010" spans="1:8" x14ac:dyDescent="0.25">
      <c r="A14010">
        <v>2016</v>
      </c>
      <c r="B14010">
        <v>1250850</v>
      </c>
      <c r="C14010">
        <v>26805502</v>
      </c>
      <c r="D14010">
        <v>4005</v>
      </c>
      <c r="E14010" t="s">
        <v>8</v>
      </c>
      <c r="F14010" t="s">
        <v>14</v>
      </c>
      <c r="G14010">
        <v>1</v>
      </c>
      <c r="H14010" t="s">
        <v>10</v>
      </c>
    </row>
    <row r="14011" spans="1:8" x14ac:dyDescent="0.25">
      <c r="A14011">
        <v>2016</v>
      </c>
      <c r="B14011">
        <v>1250863</v>
      </c>
      <c r="C14011">
        <v>26805452</v>
      </c>
      <c r="D14011">
        <v>4030</v>
      </c>
      <c r="E14011" t="s">
        <v>8</v>
      </c>
      <c r="F14011" t="s">
        <v>14</v>
      </c>
      <c r="G14011">
        <v>1</v>
      </c>
      <c r="H14011" t="s">
        <v>10</v>
      </c>
    </row>
    <row r="14012" spans="1:8" x14ac:dyDescent="0.25">
      <c r="A14012">
        <v>2016</v>
      </c>
      <c r="B14012">
        <v>1250878</v>
      </c>
      <c r="C14012">
        <v>26805775</v>
      </c>
      <c r="D14012">
        <v>4005</v>
      </c>
      <c r="E14012" t="s">
        <v>8</v>
      </c>
      <c r="F14012" t="s">
        <v>12</v>
      </c>
      <c r="G14012">
        <v>1</v>
      </c>
      <c r="H14012" t="s">
        <v>10</v>
      </c>
    </row>
    <row r="14013" spans="1:8" x14ac:dyDescent="0.25">
      <c r="A14013">
        <v>2016</v>
      </c>
      <c r="B14013">
        <v>1250881</v>
      </c>
      <c r="C14013">
        <v>26805599</v>
      </c>
      <c r="D14013">
        <v>4009</v>
      </c>
      <c r="E14013" t="s">
        <v>8</v>
      </c>
      <c r="F14013" t="s">
        <v>11</v>
      </c>
      <c r="G14013">
        <v>1</v>
      </c>
      <c r="H14013" t="s">
        <v>10</v>
      </c>
    </row>
    <row r="14014" spans="1:8" x14ac:dyDescent="0.25">
      <c r="A14014">
        <v>2016</v>
      </c>
      <c r="B14014">
        <v>1250887</v>
      </c>
      <c r="C14014">
        <v>26805531</v>
      </c>
      <c r="D14014">
        <v>4616</v>
      </c>
      <c r="E14014" t="s">
        <v>8</v>
      </c>
      <c r="F14014" t="s">
        <v>14</v>
      </c>
      <c r="G14014">
        <v>1</v>
      </c>
      <c r="H14014" t="s">
        <v>13</v>
      </c>
    </row>
    <row r="14015" spans="1:8" x14ac:dyDescent="0.25">
      <c r="A14015">
        <v>2016</v>
      </c>
      <c r="B14015">
        <v>1250891</v>
      </c>
      <c r="C14015">
        <v>26805775</v>
      </c>
      <c r="D14015">
        <v>4008</v>
      </c>
      <c r="E14015" t="s">
        <v>8</v>
      </c>
      <c r="F14015" t="s">
        <v>12</v>
      </c>
      <c r="G14015">
        <v>1</v>
      </c>
      <c r="H14015" t="s">
        <v>10</v>
      </c>
    </row>
    <row r="14016" spans="1:8" x14ac:dyDescent="0.25">
      <c r="A14016">
        <v>2016</v>
      </c>
      <c r="B14016">
        <v>1250899</v>
      </c>
      <c r="C14016">
        <v>26806846</v>
      </c>
      <c r="D14016">
        <v>4806</v>
      </c>
      <c r="E14016" t="s">
        <v>8</v>
      </c>
      <c r="F14016" t="s">
        <v>26</v>
      </c>
      <c r="G14016">
        <v>1</v>
      </c>
      <c r="H14016" t="s">
        <v>22</v>
      </c>
    </row>
    <row r="14017" spans="1:8" x14ac:dyDescent="0.25">
      <c r="A14017">
        <v>2016</v>
      </c>
      <c r="B14017">
        <v>1250901</v>
      </c>
      <c r="C14017">
        <v>26820930</v>
      </c>
      <c r="D14017">
        <v>4601</v>
      </c>
      <c r="E14017" t="s">
        <v>8</v>
      </c>
      <c r="F14017" t="s">
        <v>12</v>
      </c>
      <c r="G14017">
        <v>1</v>
      </c>
      <c r="H14017" t="s">
        <v>13</v>
      </c>
    </row>
    <row r="14018" spans="1:8" x14ac:dyDescent="0.25">
      <c r="A14018">
        <v>2016</v>
      </c>
      <c r="B14018">
        <v>1250909</v>
      </c>
      <c r="C14018">
        <v>26806965</v>
      </c>
      <c r="D14018">
        <v>4012</v>
      </c>
      <c r="E14018" t="s">
        <v>8</v>
      </c>
      <c r="F14018" t="s">
        <v>26</v>
      </c>
      <c r="G14018">
        <v>1</v>
      </c>
      <c r="H14018" t="s">
        <v>10</v>
      </c>
    </row>
    <row r="14019" spans="1:8" x14ac:dyDescent="0.25">
      <c r="A14019">
        <v>2016</v>
      </c>
      <c r="B14019">
        <v>1250922</v>
      </c>
      <c r="C14019">
        <v>26806225</v>
      </c>
      <c r="D14019">
        <v>4007</v>
      </c>
      <c r="E14019" t="s">
        <v>8</v>
      </c>
      <c r="F14019" t="s">
        <v>9</v>
      </c>
      <c r="G14019">
        <v>1</v>
      </c>
      <c r="H14019" t="s">
        <v>10</v>
      </c>
    </row>
    <row r="14020" spans="1:8" x14ac:dyDescent="0.25">
      <c r="A14020">
        <v>2016</v>
      </c>
      <c r="B14020">
        <v>1250971</v>
      </c>
      <c r="C14020">
        <v>26805286</v>
      </c>
      <c r="D14020">
        <v>4002</v>
      </c>
      <c r="E14020" t="s">
        <v>8</v>
      </c>
      <c r="F14020" t="s">
        <v>21</v>
      </c>
      <c r="G14020">
        <v>1</v>
      </c>
      <c r="H14020" t="s">
        <v>10</v>
      </c>
    </row>
    <row r="14021" spans="1:8" x14ac:dyDescent="0.25">
      <c r="A14021">
        <v>2016</v>
      </c>
      <c r="B14021">
        <v>1251004</v>
      </c>
      <c r="C14021">
        <v>26806221</v>
      </c>
      <c r="D14021">
        <v>4007</v>
      </c>
      <c r="E14021" t="s">
        <v>8</v>
      </c>
      <c r="F14021" t="s">
        <v>9</v>
      </c>
      <c r="G14021">
        <v>1</v>
      </c>
      <c r="H14021" t="s">
        <v>10</v>
      </c>
    </row>
    <row r="14022" spans="1:8" x14ac:dyDescent="0.25">
      <c r="A14022">
        <v>2016</v>
      </c>
      <c r="B14022">
        <v>1251007</v>
      </c>
      <c r="C14022">
        <v>26822210</v>
      </c>
      <c r="D14022">
        <v>4002</v>
      </c>
      <c r="E14022" t="s">
        <v>8</v>
      </c>
      <c r="F14022" t="s">
        <v>20</v>
      </c>
      <c r="G14022">
        <v>1</v>
      </c>
      <c r="H14022" t="s">
        <v>10</v>
      </c>
    </row>
    <row r="14023" spans="1:8" x14ac:dyDescent="0.25">
      <c r="A14023">
        <v>2016</v>
      </c>
      <c r="B14023">
        <v>1251030</v>
      </c>
      <c r="C14023">
        <v>26804868</v>
      </c>
      <c r="D14023">
        <v>4021.01</v>
      </c>
      <c r="E14023" t="s">
        <v>8</v>
      </c>
      <c r="F14023" t="s">
        <v>21</v>
      </c>
      <c r="G14023">
        <v>1</v>
      </c>
      <c r="H14023" t="s">
        <v>10</v>
      </c>
    </row>
    <row r="14024" spans="1:8" x14ac:dyDescent="0.25">
      <c r="A14024">
        <v>2016</v>
      </c>
      <c r="B14024">
        <v>1251046</v>
      </c>
      <c r="C14024">
        <v>26820461</v>
      </c>
      <c r="D14024">
        <v>4003</v>
      </c>
      <c r="E14024" t="s">
        <v>8</v>
      </c>
      <c r="F14024" t="s">
        <v>9</v>
      </c>
      <c r="G14024">
        <v>1</v>
      </c>
      <c r="H14024" t="s">
        <v>10</v>
      </c>
    </row>
    <row r="14025" spans="1:8" x14ac:dyDescent="0.25">
      <c r="A14025">
        <v>2016</v>
      </c>
      <c r="B14025">
        <v>1251049</v>
      </c>
      <c r="C14025">
        <v>26806947</v>
      </c>
      <c r="D14025">
        <v>4002</v>
      </c>
      <c r="E14025" t="s">
        <v>8</v>
      </c>
      <c r="F14025" t="s">
        <v>26</v>
      </c>
      <c r="G14025">
        <v>1</v>
      </c>
      <c r="H14025" t="s">
        <v>10</v>
      </c>
    </row>
    <row r="14026" spans="1:8" x14ac:dyDescent="0.25">
      <c r="A14026">
        <v>2016</v>
      </c>
      <c r="B14026">
        <v>1251053</v>
      </c>
      <c r="C14026">
        <v>26813751</v>
      </c>
      <c r="D14026">
        <v>4006</v>
      </c>
      <c r="E14026" t="s">
        <v>8</v>
      </c>
      <c r="F14026" t="s">
        <v>14</v>
      </c>
      <c r="G14026">
        <v>1</v>
      </c>
      <c r="H14026" t="s">
        <v>10</v>
      </c>
    </row>
    <row r="14027" spans="1:8" x14ac:dyDescent="0.25">
      <c r="A14027">
        <v>2016</v>
      </c>
      <c r="B14027">
        <v>1251165</v>
      </c>
      <c r="C14027">
        <v>26805911</v>
      </c>
      <c r="D14027">
        <v>4032</v>
      </c>
      <c r="E14027" t="s">
        <v>8</v>
      </c>
      <c r="F14027" t="s">
        <v>24</v>
      </c>
      <c r="G14027">
        <v>1</v>
      </c>
      <c r="H14027" t="s">
        <v>10</v>
      </c>
    </row>
    <row r="14028" spans="1:8" x14ac:dyDescent="0.25">
      <c r="A14028">
        <v>2016</v>
      </c>
      <c r="B14028">
        <v>1251172</v>
      </c>
      <c r="C14028">
        <v>26805517</v>
      </c>
      <c r="D14028">
        <v>4015</v>
      </c>
      <c r="E14028" t="s">
        <v>8</v>
      </c>
      <c r="F14028" t="s">
        <v>14</v>
      </c>
      <c r="G14028">
        <v>1</v>
      </c>
      <c r="H14028" t="s">
        <v>10</v>
      </c>
    </row>
    <row r="14029" spans="1:8" x14ac:dyDescent="0.25">
      <c r="A14029">
        <v>2016</v>
      </c>
      <c r="B14029">
        <v>1251173</v>
      </c>
      <c r="C14029">
        <v>26806154</v>
      </c>
      <c r="D14029">
        <v>4000</v>
      </c>
      <c r="E14029" t="s">
        <v>8</v>
      </c>
      <c r="F14029" t="s">
        <v>9</v>
      </c>
      <c r="G14029">
        <v>1</v>
      </c>
      <c r="H14029" t="s">
        <v>10</v>
      </c>
    </row>
    <row r="14030" spans="1:8" x14ac:dyDescent="0.25">
      <c r="A14030">
        <v>2016</v>
      </c>
      <c r="B14030">
        <v>1251192</v>
      </c>
      <c r="C14030">
        <v>26805875</v>
      </c>
      <c r="D14030">
        <v>4006</v>
      </c>
      <c r="E14030" t="s">
        <v>8</v>
      </c>
      <c r="F14030" t="s">
        <v>24</v>
      </c>
      <c r="G14030">
        <v>1</v>
      </c>
      <c r="H14030" t="s">
        <v>10</v>
      </c>
    </row>
    <row r="14031" spans="1:8" x14ac:dyDescent="0.25">
      <c r="A14031">
        <v>2016</v>
      </c>
      <c r="B14031">
        <v>1251306</v>
      </c>
      <c r="C14031">
        <v>26809002</v>
      </c>
      <c r="D14031">
        <v>4620</v>
      </c>
      <c r="E14031" t="s">
        <v>8</v>
      </c>
      <c r="F14031" t="s">
        <v>11</v>
      </c>
      <c r="G14031">
        <v>1</v>
      </c>
      <c r="H14031" t="s">
        <v>13</v>
      </c>
    </row>
    <row r="14032" spans="1:8" x14ac:dyDescent="0.25">
      <c r="A14032">
        <v>2016</v>
      </c>
      <c r="B14032">
        <v>1251317</v>
      </c>
      <c r="C14032">
        <v>26805179</v>
      </c>
      <c r="D14032">
        <v>4015</v>
      </c>
      <c r="E14032" t="s">
        <v>8</v>
      </c>
      <c r="F14032" t="s">
        <v>9</v>
      </c>
      <c r="G14032">
        <v>1</v>
      </c>
      <c r="H14032" t="s">
        <v>10</v>
      </c>
    </row>
    <row r="14033" spans="1:8" x14ac:dyDescent="0.25">
      <c r="A14033">
        <v>2016</v>
      </c>
      <c r="B14033">
        <v>1251340</v>
      </c>
      <c r="C14033">
        <v>26805704</v>
      </c>
      <c r="D14033">
        <v>4803</v>
      </c>
      <c r="E14033" t="s">
        <v>8</v>
      </c>
      <c r="F14033" t="s">
        <v>9</v>
      </c>
      <c r="G14033">
        <v>1</v>
      </c>
      <c r="H14033" t="s">
        <v>22</v>
      </c>
    </row>
    <row r="14034" spans="1:8" x14ac:dyDescent="0.25">
      <c r="A14034">
        <v>2016</v>
      </c>
      <c r="B14034">
        <v>1251362</v>
      </c>
      <c r="C14034">
        <v>26806023</v>
      </c>
      <c r="D14034">
        <v>4007</v>
      </c>
      <c r="E14034" t="s">
        <v>8</v>
      </c>
      <c r="F14034" t="s">
        <v>15</v>
      </c>
      <c r="G14034">
        <v>2</v>
      </c>
      <c r="H14034" t="s">
        <v>10</v>
      </c>
    </row>
    <row r="14035" spans="1:8" x14ac:dyDescent="0.25">
      <c r="A14035">
        <v>2016</v>
      </c>
      <c r="B14035">
        <v>1251363</v>
      </c>
      <c r="C14035">
        <v>26806023</v>
      </c>
      <c r="D14035">
        <v>4000</v>
      </c>
      <c r="E14035" t="s">
        <v>8</v>
      </c>
      <c r="F14035" t="s">
        <v>15</v>
      </c>
      <c r="G14035">
        <v>2</v>
      </c>
      <c r="H14035" t="s">
        <v>10</v>
      </c>
    </row>
    <row r="14036" spans="1:8" x14ac:dyDescent="0.25">
      <c r="A14036">
        <v>2016</v>
      </c>
      <c r="B14036">
        <v>1251394</v>
      </c>
      <c r="C14036">
        <v>26806024</v>
      </c>
      <c r="D14036">
        <v>4003</v>
      </c>
      <c r="E14036" t="s">
        <v>8</v>
      </c>
      <c r="F14036" t="s">
        <v>15</v>
      </c>
      <c r="G14036">
        <v>2</v>
      </c>
      <c r="H14036" t="s">
        <v>10</v>
      </c>
    </row>
    <row r="14037" spans="1:8" x14ac:dyDescent="0.25">
      <c r="A14037">
        <v>2016</v>
      </c>
      <c r="B14037">
        <v>1251401</v>
      </c>
      <c r="C14037">
        <v>26806814</v>
      </c>
      <c r="D14037">
        <v>4016</v>
      </c>
      <c r="E14037" t="s">
        <v>8</v>
      </c>
      <c r="F14037" t="s">
        <v>27</v>
      </c>
      <c r="G14037">
        <v>2</v>
      </c>
      <c r="H14037" t="s">
        <v>10</v>
      </c>
    </row>
    <row r="14038" spans="1:8" x14ac:dyDescent="0.25">
      <c r="A14038">
        <v>2016</v>
      </c>
      <c r="B14038">
        <v>1251404</v>
      </c>
      <c r="C14038" t="s">
        <v>55</v>
      </c>
      <c r="D14038">
        <v>4000</v>
      </c>
      <c r="E14038" t="s">
        <v>8</v>
      </c>
      <c r="F14038" t="s">
        <v>27</v>
      </c>
      <c r="G14038">
        <v>2</v>
      </c>
      <c r="H14038" t="s">
        <v>23</v>
      </c>
    </row>
    <row r="14039" spans="1:8" x14ac:dyDescent="0.25">
      <c r="A14039">
        <v>2016</v>
      </c>
      <c r="B14039">
        <v>1251414</v>
      </c>
      <c r="C14039">
        <v>26813216</v>
      </c>
      <c r="D14039">
        <v>4001</v>
      </c>
      <c r="E14039" t="s">
        <v>8</v>
      </c>
      <c r="F14039" t="s">
        <v>15</v>
      </c>
      <c r="G14039">
        <v>2</v>
      </c>
      <c r="H14039" t="s">
        <v>10</v>
      </c>
    </row>
    <row r="14040" spans="1:8" x14ac:dyDescent="0.25">
      <c r="A14040">
        <v>2016</v>
      </c>
      <c r="B14040">
        <v>1251420</v>
      </c>
      <c r="C14040">
        <v>26805333</v>
      </c>
      <c r="D14040">
        <v>4605.5</v>
      </c>
      <c r="E14040" t="s">
        <v>8</v>
      </c>
      <c r="F14040" t="s">
        <v>15</v>
      </c>
      <c r="G14040">
        <v>2</v>
      </c>
      <c r="H14040" t="s">
        <v>13</v>
      </c>
    </row>
    <row r="14041" spans="1:8" x14ac:dyDescent="0.25">
      <c r="A14041">
        <v>2016</v>
      </c>
      <c r="B14041">
        <v>1251421</v>
      </c>
      <c r="C14041">
        <v>26805333</v>
      </c>
      <c r="D14041">
        <v>4606.5</v>
      </c>
      <c r="E14041" t="s">
        <v>8</v>
      </c>
      <c r="F14041" t="s">
        <v>15</v>
      </c>
      <c r="G14041">
        <v>2</v>
      </c>
      <c r="H14041" t="s">
        <v>13</v>
      </c>
    </row>
    <row r="14042" spans="1:8" x14ac:dyDescent="0.25">
      <c r="A14042">
        <v>2016</v>
      </c>
      <c r="B14042">
        <v>1251428</v>
      </c>
      <c r="C14042">
        <v>26822584</v>
      </c>
      <c r="D14042">
        <v>4621</v>
      </c>
      <c r="E14042" t="s">
        <v>8</v>
      </c>
      <c r="F14042" t="s">
        <v>21</v>
      </c>
      <c r="G14042">
        <v>2</v>
      </c>
      <c r="H14042" t="s">
        <v>13</v>
      </c>
    </row>
    <row r="14043" spans="1:8" x14ac:dyDescent="0.25">
      <c r="A14043">
        <v>2016</v>
      </c>
      <c r="B14043">
        <v>1251429</v>
      </c>
      <c r="C14043">
        <v>26822584</v>
      </c>
      <c r="D14043">
        <v>4620</v>
      </c>
      <c r="E14043" t="s">
        <v>8</v>
      </c>
      <c r="F14043" t="s">
        <v>21</v>
      </c>
      <c r="G14043">
        <v>2</v>
      </c>
      <c r="H14043" t="s">
        <v>13</v>
      </c>
    </row>
    <row r="14044" spans="1:8" x14ac:dyDescent="0.25">
      <c r="A14044">
        <v>2016</v>
      </c>
      <c r="B14044">
        <v>1251430</v>
      </c>
      <c r="C14044">
        <v>26822584</v>
      </c>
      <c r="D14044">
        <v>4619</v>
      </c>
      <c r="E14044" t="s">
        <v>8</v>
      </c>
      <c r="F14044" t="s">
        <v>21</v>
      </c>
      <c r="G14044">
        <v>2</v>
      </c>
      <c r="H14044" t="s">
        <v>13</v>
      </c>
    </row>
    <row r="14045" spans="1:8" x14ac:dyDescent="0.25">
      <c r="A14045">
        <v>2016</v>
      </c>
      <c r="B14045">
        <v>1251437</v>
      </c>
      <c r="C14045">
        <v>26808553</v>
      </c>
      <c r="D14045">
        <v>4602</v>
      </c>
      <c r="E14045" t="s">
        <v>8</v>
      </c>
      <c r="F14045" t="s">
        <v>21</v>
      </c>
      <c r="G14045">
        <v>2</v>
      </c>
      <c r="H14045" t="s">
        <v>13</v>
      </c>
    </row>
    <row r="14046" spans="1:8" x14ac:dyDescent="0.25">
      <c r="A14046">
        <v>2016</v>
      </c>
      <c r="B14046">
        <v>1251471</v>
      </c>
      <c r="C14046">
        <v>26805533</v>
      </c>
      <c r="D14046">
        <v>4005</v>
      </c>
      <c r="E14046" t="s">
        <v>8</v>
      </c>
      <c r="F14046" t="s">
        <v>14</v>
      </c>
      <c r="G14046">
        <v>2</v>
      </c>
      <c r="H14046" t="s">
        <v>10</v>
      </c>
    </row>
    <row r="14047" spans="1:8" x14ac:dyDescent="0.25">
      <c r="A14047">
        <v>2016</v>
      </c>
      <c r="B14047">
        <v>1251478</v>
      </c>
      <c r="C14047">
        <v>26806088</v>
      </c>
      <c r="D14047">
        <v>4000</v>
      </c>
      <c r="E14047" t="s">
        <v>8</v>
      </c>
      <c r="F14047" t="s">
        <v>15</v>
      </c>
      <c r="G14047">
        <v>2</v>
      </c>
      <c r="H14047" t="s">
        <v>10</v>
      </c>
    </row>
    <row r="14048" spans="1:8" x14ac:dyDescent="0.25">
      <c r="A14048">
        <v>2016</v>
      </c>
      <c r="B14048">
        <v>1251484</v>
      </c>
      <c r="C14048">
        <v>26805544</v>
      </c>
      <c r="D14048">
        <v>4004.5</v>
      </c>
      <c r="E14048" t="s">
        <v>8</v>
      </c>
      <c r="F14048" t="s">
        <v>14</v>
      </c>
      <c r="G14048">
        <v>2</v>
      </c>
      <c r="H14048" t="s">
        <v>10</v>
      </c>
    </row>
    <row r="14049" spans="1:8" x14ac:dyDescent="0.25">
      <c r="A14049">
        <v>2016</v>
      </c>
      <c r="B14049">
        <v>1251546</v>
      </c>
      <c r="C14049">
        <v>26805057</v>
      </c>
      <c r="D14049">
        <v>4000</v>
      </c>
      <c r="E14049" t="s">
        <v>8</v>
      </c>
      <c r="F14049" t="s">
        <v>21</v>
      </c>
      <c r="G14049">
        <v>2</v>
      </c>
      <c r="H14049" t="s">
        <v>10</v>
      </c>
    </row>
    <row r="14050" spans="1:8" x14ac:dyDescent="0.25">
      <c r="A14050">
        <v>2016</v>
      </c>
      <c r="B14050">
        <v>1251586</v>
      </c>
      <c r="C14050">
        <v>26822153</v>
      </c>
      <c r="D14050">
        <v>4005</v>
      </c>
      <c r="E14050" t="s">
        <v>8</v>
      </c>
      <c r="F14050" t="s">
        <v>20</v>
      </c>
      <c r="G14050">
        <v>2</v>
      </c>
      <c r="H14050" t="s">
        <v>10</v>
      </c>
    </row>
    <row r="14051" spans="1:8" x14ac:dyDescent="0.25">
      <c r="A14051">
        <v>2016</v>
      </c>
      <c r="B14051">
        <v>1251607</v>
      </c>
      <c r="C14051">
        <v>26805197</v>
      </c>
      <c r="D14051">
        <v>4000</v>
      </c>
      <c r="E14051" t="s">
        <v>8</v>
      </c>
      <c r="F14051" t="s">
        <v>9</v>
      </c>
      <c r="G14051">
        <v>2</v>
      </c>
      <c r="H14051" t="s">
        <v>10</v>
      </c>
    </row>
    <row r="14052" spans="1:8" x14ac:dyDescent="0.25">
      <c r="A14052">
        <v>2016</v>
      </c>
      <c r="B14052">
        <v>1251610</v>
      </c>
      <c r="C14052">
        <v>26808047</v>
      </c>
      <c r="D14052">
        <v>4007</v>
      </c>
      <c r="E14052" t="s">
        <v>8</v>
      </c>
      <c r="F14052" t="s">
        <v>14</v>
      </c>
      <c r="G14052">
        <v>2</v>
      </c>
      <c r="H14052" t="s">
        <v>23</v>
      </c>
    </row>
    <row r="14053" spans="1:8" x14ac:dyDescent="0.25">
      <c r="A14053">
        <v>2016</v>
      </c>
      <c r="B14053">
        <v>1251618</v>
      </c>
      <c r="C14053">
        <v>26804909</v>
      </c>
      <c r="D14053">
        <v>4002</v>
      </c>
      <c r="E14053" t="s">
        <v>8</v>
      </c>
      <c r="F14053" t="s">
        <v>21</v>
      </c>
      <c r="G14053">
        <v>2</v>
      </c>
      <c r="H14053" t="s">
        <v>10</v>
      </c>
    </row>
    <row r="14054" spans="1:8" x14ac:dyDescent="0.25">
      <c r="A14054">
        <v>2016</v>
      </c>
      <c r="B14054">
        <v>1251818</v>
      </c>
      <c r="C14054">
        <v>26822158</v>
      </c>
      <c r="D14054">
        <v>4603</v>
      </c>
      <c r="E14054" t="s">
        <v>8</v>
      </c>
      <c r="F14054" t="s">
        <v>20</v>
      </c>
      <c r="G14054">
        <v>2</v>
      </c>
      <c r="H14054" t="s">
        <v>13</v>
      </c>
    </row>
    <row r="14055" spans="1:8" x14ac:dyDescent="0.25">
      <c r="A14055">
        <v>2016</v>
      </c>
      <c r="B14055">
        <v>1251885</v>
      </c>
      <c r="C14055">
        <v>26805183</v>
      </c>
      <c r="D14055">
        <v>4000</v>
      </c>
      <c r="E14055" t="s">
        <v>8</v>
      </c>
      <c r="F14055" t="s">
        <v>9</v>
      </c>
      <c r="G14055">
        <v>2</v>
      </c>
      <c r="H14055" t="s">
        <v>10</v>
      </c>
    </row>
    <row r="14056" spans="1:8" x14ac:dyDescent="0.25">
      <c r="A14056">
        <v>2012</v>
      </c>
      <c r="B14056">
        <v>2400425</v>
      </c>
      <c r="C14056">
        <v>26808379</v>
      </c>
      <c r="D14056">
        <v>4012</v>
      </c>
      <c r="E14056" t="s">
        <v>8</v>
      </c>
      <c r="F14056" t="s">
        <v>9</v>
      </c>
      <c r="G14056">
        <v>9</v>
      </c>
      <c r="H14056" t="s">
        <v>10</v>
      </c>
    </row>
    <row r="14057" spans="1:8" x14ac:dyDescent="0.25">
      <c r="A14057">
        <v>2012</v>
      </c>
      <c r="B14057">
        <v>2400430</v>
      </c>
      <c r="C14057">
        <v>26808379</v>
      </c>
      <c r="D14057">
        <v>4007</v>
      </c>
      <c r="E14057" t="s">
        <v>8</v>
      </c>
      <c r="F14057" t="s">
        <v>9</v>
      </c>
      <c r="G14057">
        <v>9</v>
      </c>
      <c r="H14057" t="s">
        <v>10</v>
      </c>
    </row>
    <row r="14058" spans="1:8" x14ac:dyDescent="0.25">
      <c r="A14058">
        <v>2012</v>
      </c>
      <c r="B14058">
        <v>2400448</v>
      </c>
      <c r="C14058">
        <v>26808379</v>
      </c>
      <c r="D14058">
        <v>4003</v>
      </c>
      <c r="E14058" t="s">
        <v>8</v>
      </c>
      <c r="F14058" t="s">
        <v>9</v>
      </c>
      <c r="G14058">
        <v>9</v>
      </c>
      <c r="H14058" t="s">
        <v>10</v>
      </c>
    </row>
    <row r="14059" spans="1:8" x14ac:dyDescent="0.25">
      <c r="A14059">
        <v>2012</v>
      </c>
      <c r="B14059">
        <v>2400459</v>
      </c>
      <c r="C14059">
        <v>26805699</v>
      </c>
      <c r="D14059">
        <v>4001</v>
      </c>
      <c r="E14059" t="s">
        <v>8</v>
      </c>
      <c r="F14059" t="s">
        <v>9</v>
      </c>
      <c r="G14059">
        <v>10</v>
      </c>
      <c r="H14059" t="s">
        <v>10</v>
      </c>
    </row>
    <row r="14060" spans="1:8" x14ac:dyDescent="0.25">
      <c r="A14060">
        <v>2016</v>
      </c>
      <c r="B14060">
        <v>3600100</v>
      </c>
      <c r="C14060">
        <v>26820198</v>
      </c>
      <c r="D14060">
        <v>4004</v>
      </c>
      <c r="E14060" t="s">
        <v>8</v>
      </c>
      <c r="F14060" t="s">
        <v>11</v>
      </c>
      <c r="G14060">
        <v>2</v>
      </c>
      <c r="H14060" t="s">
        <v>10</v>
      </c>
    </row>
    <row r="14061" spans="1:8" x14ac:dyDescent="0.25">
      <c r="A14061">
        <v>2016</v>
      </c>
      <c r="B14061">
        <v>3600104</v>
      </c>
      <c r="C14061">
        <v>26805950</v>
      </c>
      <c r="D14061">
        <v>4001</v>
      </c>
      <c r="E14061" t="s">
        <v>8</v>
      </c>
      <c r="F14061" t="s">
        <v>24</v>
      </c>
      <c r="G14061">
        <v>2</v>
      </c>
      <c r="H14061" t="s">
        <v>10</v>
      </c>
    </row>
    <row r="14062" spans="1:8" x14ac:dyDescent="0.25">
      <c r="A14062">
        <v>2016</v>
      </c>
      <c r="B14062">
        <v>3600110</v>
      </c>
      <c r="C14062">
        <v>26822017</v>
      </c>
      <c r="D14062">
        <v>4003</v>
      </c>
      <c r="E14062" t="s">
        <v>8</v>
      </c>
      <c r="F14062" t="s">
        <v>12</v>
      </c>
      <c r="G14062">
        <v>3</v>
      </c>
      <c r="H14062" t="s">
        <v>28</v>
      </c>
    </row>
    <row r="14063" spans="1:8" x14ac:dyDescent="0.25">
      <c r="A14063">
        <v>2016</v>
      </c>
      <c r="B14063">
        <v>3600121</v>
      </c>
      <c r="C14063">
        <v>26805938</v>
      </c>
      <c r="D14063">
        <v>4002</v>
      </c>
      <c r="E14063" t="s">
        <v>8</v>
      </c>
      <c r="F14063" t="s">
        <v>24</v>
      </c>
      <c r="G14063">
        <v>2</v>
      </c>
      <c r="H14063" t="s">
        <v>10</v>
      </c>
    </row>
    <row r="14064" spans="1:8" x14ac:dyDescent="0.25">
      <c r="A14064">
        <v>2016</v>
      </c>
      <c r="B14064">
        <v>3600122</v>
      </c>
      <c r="C14064">
        <v>26805938</v>
      </c>
      <c r="D14064">
        <v>4001</v>
      </c>
      <c r="E14064" t="s">
        <v>8</v>
      </c>
      <c r="F14064" t="s">
        <v>24</v>
      </c>
      <c r="G14064">
        <v>2</v>
      </c>
      <c r="H14064" t="s">
        <v>10</v>
      </c>
    </row>
    <row r="14065" spans="1:8" x14ac:dyDescent="0.25">
      <c r="A14065">
        <v>2016</v>
      </c>
      <c r="B14065">
        <v>3600147</v>
      </c>
      <c r="C14065">
        <v>26805250</v>
      </c>
      <c r="D14065">
        <v>4003</v>
      </c>
      <c r="E14065" t="s">
        <v>8</v>
      </c>
      <c r="F14065" t="s">
        <v>21</v>
      </c>
      <c r="G14065">
        <v>2</v>
      </c>
      <c r="H14065" t="s">
        <v>10</v>
      </c>
    </row>
    <row r="14066" spans="1:8" x14ac:dyDescent="0.25">
      <c r="A14066">
        <v>2016</v>
      </c>
      <c r="B14066">
        <v>3600148</v>
      </c>
      <c r="C14066">
        <v>26805083</v>
      </c>
      <c r="D14066">
        <v>4000</v>
      </c>
      <c r="E14066" t="s">
        <v>8</v>
      </c>
      <c r="F14066" t="s">
        <v>15</v>
      </c>
      <c r="G14066">
        <v>2</v>
      </c>
      <c r="H14066" t="s">
        <v>10</v>
      </c>
    </row>
    <row r="14067" spans="1:8" x14ac:dyDescent="0.25">
      <c r="A14067">
        <v>2016</v>
      </c>
      <c r="B14067">
        <v>3600149</v>
      </c>
      <c r="C14067">
        <v>26805612</v>
      </c>
      <c r="D14067">
        <v>4001</v>
      </c>
      <c r="E14067" t="s">
        <v>8</v>
      </c>
      <c r="F14067" t="s">
        <v>11</v>
      </c>
      <c r="G14067">
        <v>2</v>
      </c>
      <c r="H14067" t="s">
        <v>10</v>
      </c>
    </row>
    <row r="14068" spans="1:8" x14ac:dyDescent="0.25">
      <c r="A14068">
        <v>2016</v>
      </c>
      <c r="B14068">
        <v>3600198</v>
      </c>
      <c r="C14068">
        <v>26821653</v>
      </c>
      <c r="D14068">
        <v>4010</v>
      </c>
      <c r="E14068" t="s">
        <v>8</v>
      </c>
      <c r="F14068" t="s">
        <v>15</v>
      </c>
      <c r="G14068">
        <v>3</v>
      </c>
      <c r="H14068" t="s">
        <v>10</v>
      </c>
    </row>
    <row r="14069" spans="1:8" x14ac:dyDescent="0.25">
      <c r="A14069">
        <v>2016</v>
      </c>
      <c r="B14069">
        <v>3600270</v>
      </c>
      <c r="C14069">
        <v>26820144</v>
      </c>
      <c r="D14069">
        <v>4008</v>
      </c>
      <c r="E14069" t="s">
        <v>8</v>
      </c>
      <c r="F14069" t="s">
        <v>15</v>
      </c>
      <c r="G14069">
        <v>3</v>
      </c>
      <c r="H14069" t="s">
        <v>10</v>
      </c>
    </row>
    <row r="14070" spans="1:8" x14ac:dyDescent="0.25">
      <c r="A14070">
        <v>2016</v>
      </c>
      <c r="B14070">
        <v>3600279</v>
      </c>
      <c r="C14070">
        <v>26822194</v>
      </c>
      <c r="D14070">
        <v>4800</v>
      </c>
      <c r="E14070" t="s">
        <v>8</v>
      </c>
      <c r="F14070" t="s">
        <v>11</v>
      </c>
      <c r="G14070">
        <v>4</v>
      </c>
      <c r="H14070" t="s">
        <v>22</v>
      </c>
    </row>
    <row r="14071" spans="1:8" x14ac:dyDescent="0.25">
      <c r="A14071">
        <v>2016</v>
      </c>
      <c r="B14071">
        <v>3600287</v>
      </c>
      <c r="C14071">
        <v>26812329</v>
      </c>
      <c r="D14071">
        <v>4000.01</v>
      </c>
      <c r="E14071" t="s">
        <v>8</v>
      </c>
      <c r="F14071" t="s">
        <v>15</v>
      </c>
      <c r="G14071">
        <v>3</v>
      </c>
      <c r="H14071" t="s">
        <v>10</v>
      </c>
    </row>
    <row r="14072" spans="1:8" x14ac:dyDescent="0.25">
      <c r="A14072">
        <v>2016</v>
      </c>
      <c r="B14072">
        <v>3600354</v>
      </c>
      <c r="C14072">
        <v>26814620</v>
      </c>
      <c r="D14072">
        <v>4601</v>
      </c>
      <c r="E14072" t="s">
        <v>8</v>
      </c>
      <c r="F14072" t="s">
        <v>14</v>
      </c>
      <c r="G14072">
        <v>3</v>
      </c>
      <c r="H14072" t="s">
        <v>13</v>
      </c>
    </row>
    <row r="14073" spans="1:8" x14ac:dyDescent="0.25">
      <c r="A14073">
        <v>2016</v>
      </c>
      <c r="B14073">
        <v>3600355</v>
      </c>
      <c r="C14073">
        <v>26814620</v>
      </c>
      <c r="D14073">
        <v>4602</v>
      </c>
      <c r="E14073" t="s">
        <v>8</v>
      </c>
      <c r="F14073" t="s">
        <v>14</v>
      </c>
      <c r="G14073">
        <v>3</v>
      </c>
      <c r="H14073" t="s">
        <v>13</v>
      </c>
    </row>
    <row r="14074" spans="1:8" x14ac:dyDescent="0.25">
      <c r="A14074">
        <v>2016</v>
      </c>
      <c r="B14074">
        <v>3600358</v>
      </c>
      <c r="C14074">
        <v>26805531</v>
      </c>
      <c r="D14074">
        <v>4017</v>
      </c>
      <c r="E14074" t="s">
        <v>8</v>
      </c>
      <c r="F14074" t="s">
        <v>14</v>
      </c>
      <c r="G14074">
        <v>3</v>
      </c>
      <c r="H14074" t="s">
        <v>10</v>
      </c>
    </row>
    <row r="14075" spans="1:8" x14ac:dyDescent="0.25">
      <c r="A14075">
        <v>2016</v>
      </c>
      <c r="B14075">
        <v>3600363</v>
      </c>
      <c r="C14075">
        <v>26805895</v>
      </c>
      <c r="D14075">
        <v>4604</v>
      </c>
      <c r="E14075" t="s">
        <v>8</v>
      </c>
      <c r="F14075" t="s">
        <v>12</v>
      </c>
      <c r="G14075">
        <v>3</v>
      </c>
      <c r="H14075" t="s">
        <v>16</v>
      </c>
    </row>
    <row r="14076" spans="1:8" x14ac:dyDescent="0.25">
      <c r="A14076">
        <v>2016</v>
      </c>
      <c r="B14076">
        <v>3600364</v>
      </c>
      <c r="C14076">
        <v>26808781</v>
      </c>
      <c r="D14076">
        <v>4055.5</v>
      </c>
      <c r="E14076" t="s">
        <v>8</v>
      </c>
      <c r="F14076" t="s">
        <v>24</v>
      </c>
      <c r="G14076">
        <v>3</v>
      </c>
      <c r="H14076" t="s">
        <v>10</v>
      </c>
    </row>
    <row r="14077" spans="1:8" x14ac:dyDescent="0.25">
      <c r="A14077">
        <v>2016</v>
      </c>
      <c r="B14077">
        <v>3600369</v>
      </c>
      <c r="C14077">
        <v>26806907</v>
      </c>
      <c r="D14077">
        <v>4000</v>
      </c>
      <c r="E14077" t="s">
        <v>8</v>
      </c>
      <c r="F14077" t="s">
        <v>20</v>
      </c>
      <c r="G14077">
        <v>3</v>
      </c>
      <c r="H14077" t="s">
        <v>10</v>
      </c>
    </row>
    <row r="14078" spans="1:8" x14ac:dyDescent="0.25">
      <c r="A14078">
        <v>2016</v>
      </c>
      <c r="B14078">
        <v>3600436</v>
      </c>
      <c r="C14078">
        <v>26805115</v>
      </c>
      <c r="D14078">
        <v>4007</v>
      </c>
      <c r="E14078" t="s">
        <v>8</v>
      </c>
      <c r="F14078" t="s">
        <v>15</v>
      </c>
      <c r="G14078">
        <v>3</v>
      </c>
      <c r="H14078" t="s">
        <v>10</v>
      </c>
    </row>
    <row r="14079" spans="1:8" x14ac:dyDescent="0.25">
      <c r="A14079">
        <v>2016</v>
      </c>
      <c r="B14079">
        <v>3600478</v>
      </c>
      <c r="C14079">
        <v>26810687</v>
      </c>
      <c r="D14079">
        <v>4026</v>
      </c>
      <c r="E14079" t="s">
        <v>8</v>
      </c>
      <c r="F14079" t="s">
        <v>11</v>
      </c>
      <c r="G14079">
        <v>3</v>
      </c>
      <c r="H14079" t="s">
        <v>10</v>
      </c>
    </row>
    <row r="14080" spans="1:8" x14ac:dyDescent="0.25">
      <c r="A14080">
        <v>2016</v>
      </c>
      <c r="B14080">
        <v>3600505</v>
      </c>
      <c r="C14080">
        <v>26806412</v>
      </c>
      <c r="D14080">
        <v>4004</v>
      </c>
      <c r="E14080" t="s">
        <v>8</v>
      </c>
      <c r="F14080" t="s">
        <v>20</v>
      </c>
      <c r="G14080">
        <v>3</v>
      </c>
      <c r="H14080" t="s">
        <v>10</v>
      </c>
    </row>
    <row r="14081" spans="1:8" x14ac:dyDescent="0.25">
      <c r="A14081">
        <v>2016</v>
      </c>
      <c r="B14081">
        <v>3600507</v>
      </c>
      <c r="C14081">
        <v>26805038</v>
      </c>
      <c r="D14081">
        <v>4000</v>
      </c>
      <c r="E14081" t="s">
        <v>8</v>
      </c>
      <c r="F14081" t="s">
        <v>21</v>
      </c>
      <c r="G14081">
        <v>3</v>
      </c>
      <c r="H14081" t="s">
        <v>10</v>
      </c>
    </row>
    <row r="14082" spans="1:8" x14ac:dyDescent="0.25">
      <c r="A14082">
        <v>2016</v>
      </c>
      <c r="B14082">
        <v>3600615</v>
      </c>
      <c r="C14082">
        <v>26806988</v>
      </c>
      <c r="D14082">
        <v>4002</v>
      </c>
      <c r="E14082" t="s">
        <v>8</v>
      </c>
      <c r="F14082" t="s">
        <v>20</v>
      </c>
      <c r="G14082">
        <v>3</v>
      </c>
      <c r="H14082" t="s">
        <v>10</v>
      </c>
    </row>
    <row r="14083" spans="1:8" x14ac:dyDescent="0.25">
      <c r="A14083">
        <v>2016</v>
      </c>
      <c r="B14083">
        <v>3600616</v>
      </c>
      <c r="C14083">
        <v>26804941</v>
      </c>
      <c r="D14083">
        <v>4001</v>
      </c>
      <c r="E14083" t="s">
        <v>8</v>
      </c>
      <c r="F14083" t="s">
        <v>21</v>
      </c>
      <c r="G14083">
        <v>3</v>
      </c>
      <c r="H14083" t="s">
        <v>10</v>
      </c>
    </row>
    <row r="14084" spans="1:8" x14ac:dyDescent="0.25">
      <c r="A14084">
        <v>2016</v>
      </c>
      <c r="B14084">
        <v>3600735</v>
      </c>
      <c r="C14084">
        <v>26806157</v>
      </c>
      <c r="D14084">
        <v>4002</v>
      </c>
      <c r="E14084" t="s">
        <v>8</v>
      </c>
      <c r="F14084" t="s">
        <v>9</v>
      </c>
      <c r="G14084">
        <v>3</v>
      </c>
      <c r="H14084" t="s">
        <v>10</v>
      </c>
    </row>
    <row r="14085" spans="1:8" x14ac:dyDescent="0.25">
      <c r="A14085">
        <v>2016</v>
      </c>
      <c r="B14085">
        <v>3600764</v>
      </c>
      <c r="C14085">
        <v>26807203</v>
      </c>
      <c r="D14085">
        <v>4009</v>
      </c>
      <c r="E14085" t="s">
        <v>8</v>
      </c>
      <c r="F14085" t="s">
        <v>9</v>
      </c>
      <c r="G14085">
        <v>3</v>
      </c>
      <c r="H14085" t="s">
        <v>10</v>
      </c>
    </row>
    <row r="14086" spans="1:8" x14ac:dyDescent="0.25">
      <c r="A14086">
        <v>2016</v>
      </c>
      <c r="B14086">
        <v>3600771</v>
      </c>
      <c r="C14086">
        <v>26805680</v>
      </c>
      <c r="D14086">
        <v>4000</v>
      </c>
      <c r="E14086" t="s">
        <v>8</v>
      </c>
      <c r="F14086" t="s">
        <v>9</v>
      </c>
      <c r="G14086">
        <v>3</v>
      </c>
      <c r="H14086" t="s">
        <v>10</v>
      </c>
    </row>
    <row r="14087" spans="1:8" x14ac:dyDescent="0.25">
      <c r="A14087">
        <v>2016</v>
      </c>
      <c r="B14087">
        <v>3600778</v>
      </c>
      <c r="C14087">
        <v>26806002</v>
      </c>
      <c r="D14087">
        <v>4000</v>
      </c>
      <c r="E14087" t="s">
        <v>8</v>
      </c>
      <c r="F14087" t="s">
        <v>24</v>
      </c>
      <c r="G14087">
        <v>3</v>
      </c>
      <c r="H14087" t="s">
        <v>23</v>
      </c>
    </row>
    <row r="14088" spans="1:8" x14ac:dyDescent="0.25">
      <c r="A14088">
        <v>2016</v>
      </c>
      <c r="B14088">
        <v>3600818</v>
      </c>
      <c r="C14088" t="s">
        <v>97</v>
      </c>
      <c r="D14088">
        <v>4000</v>
      </c>
      <c r="E14088" t="s">
        <v>8</v>
      </c>
      <c r="F14088" t="s">
        <v>9</v>
      </c>
      <c r="G14088">
        <v>3</v>
      </c>
      <c r="H14088" t="s">
        <v>23</v>
      </c>
    </row>
    <row r="14089" spans="1:8" x14ac:dyDescent="0.25">
      <c r="A14089">
        <v>2016</v>
      </c>
      <c r="B14089">
        <v>3600847</v>
      </c>
      <c r="C14089">
        <v>26805931</v>
      </c>
      <c r="D14089">
        <v>4003</v>
      </c>
      <c r="E14089" t="s">
        <v>8</v>
      </c>
      <c r="F14089" t="s">
        <v>24</v>
      </c>
      <c r="G14089">
        <v>3</v>
      </c>
      <c r="H14089" t="s">
        <v>10</v>
      </c>
    </row>
    <row r="14090" spans="1:8" x14ac:dyDescent="0.25">
      <c r="A14090">
        <v>2016</v>
      </c>
      <c r="B14090">
        <v>3600989</v>
      </c>
      <c r="C14090">
        <v>26808597</v>
      </c>
      <c r="D14090">
        <v>4017</v>
      </c>
      <c r="E14090" t="s">
        <v>8</v>
      </c>
      <c r="F14090" t="s">
        <v>9</v>
      </c>
      <c r="G14090">
        <v>3</v>
      </c>
      <c r="H14090" t="s">
        <v>10</v>
      </c>
    </row>
    <row r="14091" spans="1:8" x14ac:dyDescent="0.25">
      <c r="A14091">
        <v>2016</v>
      </c>
      <c r="B14091">
        <v>3600992</v>
      </c>
      <c r="C14091">
        <v>26805632</v>
      </c>
      <c r="D14091">
        <v>4002</v>
      </c>
      <c r="E14091" t="s">
        <v>8</v>
      </c>
      <c r="F14091" t="s">
        <v>11</v>
      </c>
      <c r="G14091">
        <v>3</v>
      </c>
      <c r="H14091" t="s">
        <v>10</v>
      </c>
    </row>
    <row r="14092" spans="1:8" x14ac:dyDescent="0.25">
      <c r="A14092">
        <v>2016</v>
      </c>
      <c r="B14092">
        <v>3600993</v>
      </c>
      <c r="C14092" t="s">
        <v>119</v>
      </c>
      <c r="D14092">
        <v>4000</v>
      </c>
      <c r="E14092" t="s">
        <v>8</v>
      </c>
      <c r="F14092" t="s">
        <v>24</v>
      </c>
      <c r="G14092">
        <v>3</v>
      </c>
      <c r="H14092" t="s">
        <v>23</v>
      </c>
    </row>
    <row r="14093" spans="1:8" x14ac:dyDescent="0.25">
      <c r="A14093">
        <v>2016</v>
      </c>
      <c r="B14093">
        <v>3601044</v>
      </c>
      <c r="C14093">
        <v>26805594</v>
      </c>
      <c r="D14093">
        <v>4004</v>
      </c>
      <c r="E14093" t="s">
        <v>8</v>
      </c>
      <c r="F14093" t="s">
        <v>11</v>
      </c>
      <c r="G14093">
        <v>3</v>
      </c>
      <c r="H14093" t="s">
        <v>10</v>
      </c>
    </row>
    <row r="14094" spans="1:8" x14ac:dyDescent="0.25">
      <c r="A14094">
        <v>2016</v>
      </c>
      <c r="B14094">
        <v>3601072</v>
      </c>
      <c r="C14094">
        <v>26821972</v>
      </c>
      <c r="D14094">
        <v>4001</v>
      </c>
      <c r="E14094" t="s">
        <v>8</v>
      </c>
      <c r="F14094" t="s">
        <v>21</v>
      </c>
      <c r="G14094">
        <v>3</v>
      </c>
      <c r="H14094" t="s">
        <v>10</v>
      </c>
    </row>
    <row r="14095" spans="1:8" x14ac:dyDescent="0.25">
      <c r="A14095">
        <v>2016</v>
      </c>
      <c r="B14095">
        <v>3601130</v>
      </c>
      <c r="C14095">
        <v>26807115</v>
      </c>
      <c r="D14095">
        <v>4002</v>
      </c>
      <c r="E14095" t="s">
        <v>8</v>
      </c>
      <c r="F14095" t="s">
        <v>12</v>
      </c>
      <c r="G14095">
        <v>3</v>
      </c>
      <c r="H14095" t="s">
        <v>10</v>
      </c>
    </row>
    <row r="14096" spans="1:8" x14ac:dyDescent="0.25">
      <c r="A14096">
        <v>2016</v>
      </c>
      <c r="B14096">
        <v>3601140</v>
      </c>
      <c r="C14096">
        <v>26813978</v>
      </c>
      <c r="D14096">
        <v>4033</v>
      </c>
      <c r="E14096" t="s">
        <v>8</v>
      </c>
      <c r="F14096" t="s">
        <v>12</v>
      </c>
      <c r="G14096">
        <v>3</v>
      </c>
      <c r="H14096" t="s">
        <v>10</v>
      </c>
    </row>
    <row r="14097" spans="1:8" x14ac:dyDescent="0.25">
      <c r="A14097">
        <v>2016</v>
      </c>
      <c r="B14097">
        <v>3601226</v>
      </c>
      <c r="C14097">
        <v>26805566</v>
      </c>
      <c r="D14097">
        <v>4012</v>
      </c>
      <c r="E14097" t="s">
        <v>8</v>
      </c>
      <c r="F14097" t="s">
        <v>14</v>
      </c>
      <c r="G14097">
        <v>3</v>
      </c>
      <c r="H14097" t="s">
        <v>10</v>
      </c>
    </row>
    <row r="14098" spans="1:8" x14ac:dyDescent="0.25">
      <c r="A14098">
        <v>2016</v>
      </c>
      <c r="B14098">
        <v>3601231</v>
      </c>
      <c r="C14098">
        <v>26805338</v>
      </c>
      <c r="D14098">
        <v>4002</v>
      </c>
      <c r="E14098" t="s">
        <v>8</v>
      </c>
      <c r="F14098" t="s">
        <v>15</v>
      </c>
      <c r="G14098">
        <v>3</v>
      </c>
      <c r="H14098" t="s">
        <v>10</v>
      </c>
    </row>
    <row r="14099" spans="1:8" x14ac:dyDescent="0.25">
      <c r="A14099">
        <v>2016</v>
      </c>
      <c r="B14099">
        <v>3601280</v>
      </c>
      <c r="C14099">
        <v>26806715</v>
      </c>
      <c r="D14099">
        <v>4004</v>
      </c>
      <c r="E14099" t="s">
        <v>8</v>
      </c>
      <c r="F14099" t="s">
        <v>20</v>
      </c>
      <c r="G14099">
        <v>3</v>
      </c>
      <c r="H14099" t="s">
        <v>10</v>
      </c>
    </row>
    <row r="14100" spans="1:8" x14ac:dyDescent="0.25">
      <c r="A14100">
        <v>2016</v>
      </c>
      <c r="B14100">
        <v>3601365</v>
      </c>
      <c r="C14100">
        <v>26804849</v>
      </c>
      <c r="D14100">
        <v>4013</v>
      </c>
      <c r="E14100" t="s">
        <v>8</v>
      </c>
      <c r="F14100" t="s">
        <v>21</v>
      </c>
      <c r="G14100">
        <v>3</v>
      </c>
      <c r="H14100" t="s">
        <v>10</v>
      </c>
    </row>
    <row r="14101" spans="1:8" x14ac:dyDescent="0.25">
      <c r="A14101">
        <v>2016</v>
      </c>
      <c r="B14101">
        <v>3601367</v>
      </c>
      <c r="C14101">
        <v>26806660</v>
      </c>
      <c r="D14101">
        <v>4006</v>
      </c>
      <c r="E14101" t="s">
        <v>8</v>
      </c>
      <c r="F14101" t="s">
        <v>20</v>
      </c>
      <c r="G14101">
        <v>3</v>
      </c>
      <c r="H14101" t="s">
        <v>10</v>
      </c>
    </row>
    <row r="14102" spans="1:8" x14ac:dyDescent="0.25">
      <c r="A14102">
        <v>2016</v>
      </c>
      <c r="B14102">
        <v>3601368</v>
      </c>
      <c r="C14102">
        <v>26804849</v>
      </c>
      <c r="D14102">
        <v>4012</v>
      </c>
      <c r="E14102" t="s">
        <v>8</v>
      </c>
      <c r="F14102" t="s">
        <v>21</v>
      </c>
      <c r="G14102">
        <v>3</v>
      </c>
      <c r="H14102" t="s">
        <v>10</v>
      </c>
    </row>
    <row r="14103" spans="1:8" x14ac:dyDescent="0.25">
      <c r="A14103">
        <v>2016</v>
      </c>
      <c r="B14103">
        <v>3601375</v>
      </c>
      <c r="C14103">
        <v>26811652</v>
      </c>
      <c r="D14103">
        <v>4001</v>
      </c>
      <c r="E14103" t="s">
        <v>8</v>
      </c>
      <c r="F14103" t="s">
        <v>15</v>
      </c>
      <c r="G14103">
        <v>3</v>
      </c>
      <c r="H14103" t="s">
        <v>10</v>
      </c>
    </row>
    <row r="14104" spans="1:8" x14ac:dyDescent="0.25">
      <c r="A14104">
        <v>2016</v>
      </c>
      <c r="B14104">
        <v>3601378</v>
      </c>
      <c r="C14104">
        <v>26804995</v>
      </c>
      <c r="D14104">
        <v>4001</v>
      </c>
      <c r="E14104" t="s">
        <v>8</v>
      </c>
      <c r="F14104" t="s">
        <v>21</v>
      </c>
      <c r="G14104">
        <v>3</v>
      </c>
      <c r="H14104" t="s">
        <v>10</v>
      </c>
    </row>
    <row r="14105" spans="1:8" x14ac:dyDescent="0.25">
      <c r="A14105">
        <v>2016</v>
      </c>
      <c r="B14105">
        <v>3601379</v>
      </c>
      <c r="C14105">
        <v>26805863</v>
      </c>
      <c r="D14105">
        <v>4012</v>
      </c>
      <c r="E14105" t="s">
        <v>8</v>
      </c>
      <c r="F14105" t="s">
        <v>12</v>
      </c>
      <c r="G14105">
        <v>4</v>
      </c>
      <c r="H14105" t="s">
        <v>28</v>
      </c>
    </row>
    <row r="14106" spans="1:8" x14ac:dyDescent="0.25">
      <c r="A14106">
        <v>2015</v>
      </c>
      <c r="B14106">
        <v>1247304</v>
      </c>
      <c r="C14106">
        <v>26807083</v>
      </c>
      <c r="D14106">
        <v>4027</v>
      </c>
      <c r="E14106" t="s">
        <v>8</v>
      </c>
      <c r="F14106" t="s">
        <v>27</v>
      </c>
      <c r="G14106">
        <v>8</v>
      </c>
      <c r="H14106" t="s">
        <v>10</v>
      </c>
    </row>
    <row r="14107" spans="1:8" x14ac:dyDescent="0.25">
      <c r="A14107">
        <v>2015</v>
      </c>
      <c r="B14107">
        <v>1247316</v>
      </c>
      <c r="C14107">
        <v>26805560</v>
      </c>
      <c r="D14107">
        <v>4002</v>
      </c>
      <c r="E14107" t="s">
        <v>8</v>
      </c>
      <c r="F14107" t="s">
        <v>14</v>
      </c>
      <c r="G14107">
        <v>8</v>
      </c>
      <c r="H14107" t="s">
        <v>10</v>
      </c>
    </row>
    <row r="14108" spans="1:8" x14ac:dyDescent="0.25">
      <c r="A14108">
        <v>2015</v>
      </c>
      <c r="B14108">
        <v>1247378</v>
      </c>
      <c r="C14108">
        <v>26805558</v>
      </c>
      <c r="D14108">
        <v>4007</v>
      </c>
      <c r="E14108" t="s">
        <v>8</v>
      </c>
      <c r="F14108" t="s">
        <v>14</v>
      </c>
      <c r="G14108">
        <v>8</v>
      </c>
      <c r="H14108" t="s">
        <v>10</v>
      </c>
    </row>
    <row r="14109" spans="1:8" x14ac:dyDescent="0.25">
      <c r="A14109">
        <v>2015</v>
      </c>
      <c r="B14109">
        <v>1247429</v>
      </c>
      <c r="C14109">
        <v>26805937</v>
      </c>
      <c r="D14109">
        <v>4018</v>
      </c>
      <c r="E14109" t="s">
        <v>8</v>
      </c>
      <c r="F14109" t="s">
        <v>12</v>
      </c>
      <c r="G14109">
        <v>8</v>
      </c>
      <c r="H14109" t="s">
        <v>10</v>
      </c>
    </row>
    <row r="14110" spans="1:8" x14ac:dyDescent="0.25">
      <c r="A14110">
        <v>2015</v>
      </c>
      <c r="B14110">
        <v>1247432</v>
      </c>
      <c r="C14110">
        <v>26804994</v>
      </c>
      <c r="D14110">
        <v>4000</v>
      </c>
      <c r="E14110" t="s">
        <v>8</v>
      </c>
      <c r="F14110" t="s">
        <v>21</v>
      </c>
      <c r="G14110">
        <v>8</v>
      </c>
      <c r="H14110" t="s">
        <v>10</v>
      </c>
    </row>
    <row r="14111" spans="1:8" x14ac:dyDescent="0.25">
      <c r="A14111">
        <v>2015</v>
      </c>
      <c r="B14111">
        <v>1247443</v>
      </c>
      <c r="C14111">
        <v>26811682</v>
      </c>
      <c r="D14111">
        <v>4009.5</v>
      </c>
      <c r="E14111" t="s">
        <v>8</v>
      </c>
      <c r="F14111" t="s">
        <v>15</v>
      </c>
      <c r="G14111">
        <v>8</v>
      </c>
      <c r="H14111" t="s">
        <v>10</v>
      </c>
    </row>
    <row r="14112" spans="1:8" x14ac:dyDescent="0.25">
      <c r="A14112">
        <v>2015</v>
      </c>
      <c r="B14112">
        <v>1247444</v>
      </c>
      <c r="C14112">
        <v>26813190</v>
      </c>
      <c r="D14112">
        <v>4810</v>
      </c>
      <c r="E14112" t="s">
        <v>8</v>
      </c>
      <c r="F14112" t="s">
        <v>15</v>
      </c>
      <c r="G14112">
        <v>9</v>
      </c>
      <c r="H14112" t="s">
        <v>22</v>
      </c>
    </row>
    <row r="14113" spans="1:8" x14ac:dyDescent="0.25">
      <c r="A14113">
        <v>2015</v>
      </c>
      <c r="B14113">
        <v>1247445</v>
      </c>
      <c r="C14113">
        <v>26805139</v>
      </c>
      <c r="D14113">
        <v>4602</v>
      </c>
      <c r="E14113" t="s">
        <v>8</v>
      </c>
      <c r="F14113" t="s">
        <v>15</v>
      </c>
      <c r="G14113">
        <v>8</v>
      </c>
      <c r="H14113" t="s">
        <v>13</v>
      </c>
    </row>
    <row r="14114" spans="1:8" x14ac:dyDescent="0.25">
      <c r="A14114">
        <v>2015</v>
      </c>
      <c r="B14114">
        <v>1247446</v>
      </c>
      <c r="C14114">
        <v>26814770</v>
      </c>
      <c r="D14114">
        <v>4615</v>
      </c>
      <c r="E14114" t="s">
        <v>8</v>
      </c>
      <c r="F14114" t="s">
        <v>15</v>
      </c>
      <c r="G14114">
        <v>8</v>
      </c>
      <c r="H14114" t="s">
        <v>13</v>
      </c>
    </row>
    <row r="14115" spans="1:8" x14ac:dyDescent="0.25">
      <c r="A14115">
        <v>2015</v>
      </c>
      <c r="B14115">
        <v>1247460</v>
      </c>
      <c r="C14115">
        <v>26820158</v>
      </c>
      <c r="D14115">
        <v>4000</v>
      </c>
      <c r="E14115" t="s">
        <v>8</v>
      </c>
      <c r="F14115" t="s">
        <v>21</v>
      </c>
      <c r="G14115">
        <v>8</v>
      </c>
      <c r="H14115" t="s">
        <v>10</v>
      </c>
    </row>
    <row r="14116" spans="1:8" x14ac:dyDescent="0.25">
      <c r="A14116">
        <v>2015</v>
      </c>
      <c r="B14116">
        <v>1247461</v>
      </c>
      <c r="C14116">
        <v>26805210</v>
      </c>
      <c r="D14116">
        <v>4003.01</v>
      </c>
      <c r="E14116" t="s">
        <v>8</v>
      </c>
      <c r="F14116" t="s">
        <v>9</v>
      </c>
      <c r="G14116">
        <v>8</v>
      </c>
      <c r="H14116" t="s">
        <v>10</v>
      </c>
    </row>
    <row r="14117" spans="1:8" x14ac:dyDescent="0.25">
      <c r="A14117">
        <v>2015</v>
      </c>
      <c r="B14117">
        <v>1247484</v>
      </c>
      <c r="C14117">
        <v>26806044</v>
      </c>
      <c r="D14117">
        <v>4000</v>
      </c>
      <c r="E14117" t="s">
        <v>8</v>
      </c>
      <c r="F14117" t="s">
        <v>15</v>
      </c>
      <c r="G14117">
        <v>8</v>
      </c>
      <c r="H14117" t="s">
        <v>10</v>
      </c>
    </row>
    <row r="14118" spans="1:8" x14ac:dyDescent="0.25">
      <c r="A14118">
        <v>2015</v>
      </c>
      <c r="B14118">
        <v>1247494</v>
      </c>
      <c r="C14118">
        <v>26814161</v>
      </c>
      <c r="D14118">
        <v>4010</v>
      </c>
      <c r="E14118" t="s">
        <v>8</v>
      </c>
      <c r="F14118" t="s">
        <v>9</v>
      </c>
      <c r="G14118">
        <v>8</v>
      </c>
      <c r="H14118" t="s">
        <v>10</v>
      </c>
    </row>
    <row r="14119" spans="1:8" x14ac:dyDescent="0.25">
      <c r="A14119">
        <v>2015</v>
      </c>
      <c r="B14119">
        <v>1247499</v>
      </c>
      <c r="C14119">
        <v>26805049</v>
      </c>
      <c r="D14119">
        <v>4006</v>
      </c>
      <c r="E14119" t="s">
        <v>8</v>
      </c>
      <c r="F14119" t="s">
        <v>21</v>
      </c>
      <c r="G14119">
        <v>8</v>
      </c>
      <c r="H14119" t="s">
        <v>10</v>
      </c>
    </row>
    <row r="14120" spans="1:8" x14ac:dyDescent="0.25">
      <c r="A14120">
        <v>2015</v>
      </c>
      <c r="B14120">
        <v>1247512</v>
      </c>
      <c r="C14120">
        <v>26805937</v>
      </c>
      <c r="D14120">
        <v>4019</v>
      </c>
      <c r="E14120" t="s">
        <v>8</v>
      </c>
      <c r="F14120" t="s">
        <v>12</v>
      </c>
      <c r="G14120">
        <v>8</v>
      </c>
      <c r="H14120" t="s">
        <v>10</v>
      </c>
    </row>
    <row r="14121" spans="1:8" x14ac:dyDescent="0.25">
      <c r="A14121">
        <v>2015</v>
      </c>
      <c r="B14121">
        <v>1247516</v>
      </c>
      <c r="C14121">
        <v>26808465</v>
      </c>
      <c r="D14121">
        <v>4003</v>
      </c>
      <c r="E14121" t="s">
        <v>8</v>
      </c>
      <c r="F14121" t="s">
        <v>9</v>
      </c>
      <c r="G14121">
        <v>8</v>
      </c>
      <c r="H14121" t="s">
        <v>28</v>
      </c>
    </row>
    <row r="14122" spans="1:8" x14ac:dyDescent="0.25">
      <c r="A14122">
        <v>2015</v>
      </c>
      <c r="B14122">
        <v>1247538</v>
      </c>
      <c r="C14122">
        <v>26808565</v>
      </c>
      <c r="D14122">
        <v>4002</v>
      </c>
      <c r="E14122" t="s">
        <v>8</v>
      </c>
      <c r="F14122" t="s">
        <v>21</v>
      </c>
      <c r="G14122">
        <v>8</v>
      </c>
      <c r="H14122" t="s">
        <v>10</v>
      </c>
    </row>
    <row r="14123" spans="1:8" x14ac:dyDescent="0.25">
      <c r="A14123">
        <v>2015</v>
      </c>
      <c r="B14123">
        <v>1247539</v>
      </c>
      <c r="C14123">
        <v>26805033</v>
      </c>
      <c r="D14123">
        <v>4008</v>
      </c>
      <c r="E14123" t="s">
        <v>8</v>
      </c>
      <c r="F14123" t="s">
        <v>21</v>
      </c>
      <c r="G14123">
        <v>8</v>
      </c>
      <c r="H14123" t="s">
        <v>10</v>
      </c>
    </row>
    <row r="14124" spans="1:8" x14ac:dyDescent="0.25">
      <c r="A14124">
        <v>2016</v>
      </c>
      <c r="B14124">
        <v>1247541</v>
      </c>
      <c r="C14124">
        <v>26822158</v>
      </c>
      <c r="D14124">
        <v>4600</v>
      </c>
      <c r="E14124" t="s">
        <v>8</v>
      </c>
      <c r="F14124" t="s">
        <v>20</v>
      </c>
      <c r="G14124">
        <v>2</v>
      </c>
      <c r="H14124" t="s">
        <v>13</v>
      </c>
    </row>
    <row r="14125" spans="1:8" x14ac:dyDescent="0.25">
      <c r="A14125">
        <v>2016</v>
      </c>
      <c r="B14125">
        <v>1247546</v>
      </c>
      <c r="C14125">
        <v>26822158</v>
      </c>
      <c r="D14125">
        <v>4611</v>
      </c>
      <c r="E14125" t="s">
        <v>8</v>
      </c>
      <c r="F14125" t="s">
        <v>20</v>
      </c>
      <c r="G14125">
        <v>2</v>
      </c>
      <c r="H14125" t="s">
        <v>13</v>
      </c>
    </row>
    <row r="14126" spans="1:8" x14ac:dyDescent="0.25">
      <c r="A14126">
        <v>2015</v>
      </c>
      <c r="B14126">
        <v>1247568</v>
      </c>
      <c r="C14126">
        <v>26805775</v>
      </c>
      <c r="D14126">
        <v>4616</v>
      </c>
      <c r="E14126" t="s">
        <v>8</v>
      </c>
      <c r="F14126" t="s">
        <v>12</v>
      </c>
      <c r="G14126">
        <v>8</v>
      </c>
      <c r="H14126" t="s">
        <v>13</v>
      </c>
    </row>
    <row r="14127" spans="1:8" x14ac:dyDescent="0.25">
      <c r="A14127">
        <v>2015</v>
      </c>
      <c r="B14127">
        <v>1247569</v>
      </c>
      <c r="C14127">
        <v>26805863</v>
      </c>
      <c r="D14127">
        <v>4002</v>
      </c>
      <c r="E14127" t="s">
        <v>8</v>
      </c>
      <c r="F14127" t="s">
        <v>12</v>
      </c>
      <c r="G14127">
        <v>8</v>
      </c>
      <c r="H14127" t="s">
        <v>10</v>
      </c>
    </row>
    <row r="14128" spans="1:8" x14ac:dyDescent="0.25">
      <c r="A14128">
        <v>2015</v>
      </c>
      <c r="B14128">
        <v>1247589</v>
      </c>
      <c r="C14128">
        <v>26822564</v>
      </c>
      <c r="D14128">
        <v>4810</v>
      </c>
      <c r="E14128" t="s">
        <v>8</v>
      </c>
      <c r="F14128" t="s">
        <v>20</v>
      </c>
      <c r="G14128">
        <v>9</v>
      </c>
      <c r="H14128" t="s">
        <v>22</v>
      </c>
    </row>
    <row r="14129" spans="1:8" x14ac:dyDescent="0.25">
      <c r="A14129">
        <v>2015</v>
      </c>
      <c r="B14129">
        <v>1247623</v>
      </c>
      <c r="C14129">
        <v>26806044</v>
      </c>
      <c r="D14129">
        <v>4001</v>
      </c>
      <c r="E14129" t="s">
        <v>8</v>
      </c>
      <c r="F14129" t="s">
        <v>15</v>
      </c>
      <c r="G14129">
        <v>8</v>
      </c>
      <c r="H14129" t="s">
        <v>10</v>
      </c>
    </row>
    <row r="14130" spans="1:8" x14ac:dyDescent="0.25">
      <c r="A14130">
        <v>2015</v>
      </c>
      <c r="B14130">
        <v>1247664</v>
      </c>
      <c r="C14130">
        <v>26805277</v>
      </c>
      <c r="D14130">
        <v>4013</v>
      </c>
      <c r="E14130" t="s">
        <v>8</v>
      </c>
      <c r="F14130" t="s">
        <v>21</v>
      </c>
      <c r="G14130">
        <v>9</v>
      </c>
      <c r="H14130" t="s">
        <v>10</v>
      </c>
    </row>
    <row r="14131" spans="1:8" x14ac:dyDescent="0.25">
      <c r="A14131">
        <v>2015</v>
      </c>
      <c r="B14131">
        <v>1247680</v>
      </c>
      <c r="C14131">
        <v>26808781</v>
      </c>
      <c r="D14131">
        <v>4018.5</v>
      </c>
      <c r="E14131" t="s">
        <v>8</v>
      </c>
      <c r="F14131" t="s">
        <v>24</v>
      </c>
      <c r="G14131">
        <v>8</v>
      </c>
      <c r="H14131" t="s">
        <v>10</v>
      </c>
    </row>
    <row r="14132" spans="1:8" x14ac:dyDescent="0.25">
      <c r="A14132">
        <v>2015</v>
      </c>
      <c r="B14132">
        <v>1247696</v>
      </c>
      <c r="C14132" t="s">
        <v>38</v>
      </c>
      <c r="D14132">
        <v>4004</v>
      </c>
      <c r="E14132" t="s">
        <v>8</v>
      </c>
      <c r="F14132" t="s">
        <v>27</v>
      </c>
      <c r="G14132">
        <v>9</v>
      </c>
      <c r="H14132" t="s">
        <v>23</v>
      </c>
    </row>
    <row r="14133" spans="1:8" x14ac:dyDescent="0.25">
      <c r="A14133">
        <v>2015</v>
      </c>
      <c r="B14133">
        <v>1247720</v>
      </c>
      <c r="C14133">
        <v>26804876</v>
      </c>
      <c r="D14133">
        <v>4001</v>
      </c>
      <c r="E14133" t="s">
        <v>8</v>
      </c>
      <c r="F14133" t="s">
        <v>21</v>
      </c>
      <c r="G14133">
        <v>9</v>
      </c>
      <c r="H14133" t="s">
        <v>10</v>
      </c>
    </row>
    <row r="14134" spans="1:8" x14ac:dyDescent="0.25">
      <c r="A14134">
        <v>2015</v>
      </c>
      <c r="B14134">
        <v>1247736</v>
      </c>
      <c r="C14134">
        <v>26804897</v>
      </c>
      <c r="D14134">
        <v>4005</v>
      </c>
      <c r="E14134" t="s">
        <v>8</v>
      </c>
      <c r="F14134" t="s">
        <v>21</v>
      </c>
      <c r="G14134">
        <v>9</v>
      </c>
      <c r="H14134" t="s">
        <v>10</v>
      </c>
    </row>
    <row r="14135" spans="1:8" x14ac:dyDescent="0.25">
      <c r="A14135">
        <v>2015</v>
      </c>
      <c r="B14135">
        <v>1247743</v>
      </c>
      <c r="C14135">
        <v>26808047</v>
      </c>
      <c r="D14135">
        <v>4007</v>
      </c>
      <c r="E14135" t="s">
        <v>8</v>
      </c>
      <c r="F14135" t="s">
        <v>14</v>
      </c>
      <c r="G14135">
        <v>9</v>
      </c>
      <c r="H14135" t="s">
        <v>23</v>
      </c>
    </row>
    <row r="14136" spans="1:8" x14ac:dyDescent="0.25">
      <c r="A14136">
        <v>2015</v>
      </c>
      <c r="B14136">
        <v>1247800</v>
      </c>
      <c r="C14136">
        <v>26805597</v>
      </c>
      <c r="D14136">
        <v>4010</v>
      </c>
      <c r="E14136" t="s">
        <v>8</v>
      </c>
      <c r="F14136" t="s">
        <v>11</v>
      </c>
      <c r="G14136">
        <v>9</v>
      </c>
      <c r="H14136" t="s">
        <v>23</v>
      </c>
    </row>
    <row r="14137" spans="1:8" x14ac:dyDescent="0.25">
      <c r="A14137">
        <v>2015</v>
      </c>
      <c r="B14137">
        <v>1247803</v>
      </c>
      <c r="C14137">
        <v>26806930</v>
      </c>
      <c r="D14137">
        <v>4059.5</v>
      </c>
      <c r="E14137" t="s">
        <v>8</v>
      </c>
      <c r="F14137" t="s">
        <v>26</v>
      </c>
      <c r="G14137">
        <v>9</v>
      </c>
      <c r="H14137" t="s">
        <v>10</v>
      </c>
    </row>
    <row r="14138" spans="1:8" x14ac:dyDescent="0.25">
      <c r="A14138">
        <v>2015</v>
      </c>
      <c r="B14138">
        <v>1247816</v>
      </c>
      <c r="C14138">
        <v>26820784</v>
      </c>
      <c r="D14138">
        <v>4000</v>
      </c>
      <c r="E14138" t="s">
        <v>8</v>
      </c>
      <c r="F14138" t="s">
        <v>20</v>
      </c>
      <c r="G14138">
        <v>9</v>
      </c>
      <c r="H14138" t="s">
        <v>10</v>
      </c>
    </row>
    <row r="14139" spans="1:8" x14ac:dyDescent="0.25">
      <c r="A14139">
        <v>2015</v>
      </c>
      <c r="B14139">
        <v>1247817</v>
      </c>
      <c r="C14139">
        <v>26805232</v>
      </c>
      <c r="D14139">
        <v>4019</v>
      </c>
      <c r="E14139" t="s">
        <v>8</v>
      </c>
      <c r="F14139" t="s">
        <v>21</v>
      </c>
      <c r="G14139">
        <v>9</v>
      </c>
      <c r="H14139" t="s">
        <v>10</v>
      </c>
    </row>
    <row r="14140" spans="1:8" x14ac:dyDescent="0.25">
      <c r="A14140">
        <v>2015</v>
      </c>
      <c r="B14140">
        <v>1247821</v>
      </c>
      <c r="C14140">
        <v>26805711</v>
      </c>
      <c r="D14140">
        <v>4003</v>
      </c>
      <c r="E14140" t="s">
        <v>8</v>
      </c>
      <c r="F14140" t="s">
        <v>9</v>
      </c>
      <c r="G14140">
        <v>9</v>
      </c>
      <c r="H14140" t="s">
        <v>10</v>
      </c>
    </row>
    <row r="14141" spans="1:8" x14ac:dyDescent="0.25">
      <c r="A14141">
        <v>2015</v>
      </c>
      <c r="B14141">
        <v>1247843</v>
      </c>
      <c r="C14141">
        <v>26820989</v>
      </c>
      <c r="D14141">
        <v>4001</v>
      </c>
      <c r="E14141" t="s">
        <v>8</v>
      </c>
      <c r="F14141" t="s">
        <v>26</v>
      </c>
      <c r="G14141">
        <v>9</v>
      </c>
      <c r="H14141" t="s">
        <v>10</v>
      </c>
    </row>
    <row r="14142" spans="1:8" x14ac:dyDescent="0.25">
      <c r="A14142">
        <v>2015</v>
      </c>
      <c r="B14142">
        <v>1247864</v>
      </c>
      <c r="C14142">
        <v>26805952</v>
      </c>
      <c r="D14142">
        <v>4002</v>
      </c>
      <c r="E14142" t="s">
        <v>8</v>
      </c>
      <c r="F14142" t="s">
        <v>12</v>
      </c>
      <c r="G14142">
        <v>9</v>
      </c>
      <c r="H14142" t="s">
        <v>28</v>
      </c>
    </row>
    <row r="14143" spans="1:8" x14ac:dyDescent="0.25">
      <c r="A14143">
        <v>2015</v>
      </c>
      <c r="B14143">
        <v>1247873</v>
      </c>
      <c r="C14143">
        <v>26806859</v>
      </c>
      <c r="D14143">
        <v>4009</v>
      </c>
      <c r="E14143" t="s">
        <v>8</v>
      </c>
      <c r="F14143" t="s">
        <v>24</v>
      </c>
      <c r="G14143">
        <v>9</v>
      </c>
      <c r="H14143" t="s">
        <v>10</v>
      </c>
    </row>
    <row r="14144" spans="1:8" x14ac:dyDescent="0.25">
      <c r="A14144">
        <v>2015</v>
      </c>
      <c r="B14144">
        <v>1247896</v>
      </c>
      <c r="C14144">
        <v>26802538</v>
      </c>
      <c r="D14144">
        <v>4006</v>
      </c>
      <c r="E14144" t="s">
        <v>8</v>
      </c>
      <c r="F14144" t="s">
        <v>14</v>
      </c>
      <c r="G14144">
        <v>9</v>
      </c>
      <c r="H14144" t="s">
        <v>10</v>
      </c>
    </row>
    <row r="14145" spans="1:8" x14ac:dyDescent="0.25">
      <c r="A14145">
        <v>2015</v>
      </c>
      <c r="B14145">
        <v>1247897</v>
      </c>
      <c r="C14145">
        <v>26802533</v>
      </c>
      <c r="D14145">
        <v>4009</v>
      </c>
      <c r="E14145" t="s">
        <v>8</v>
      </c>
      <c r="F14145" t="s">
        <v>14</v>
      </c>
      <c r="G14145">
        <v>9</v>
      </c>
      <c r="H14145" t="s">
        <v>10</v>
      </c>
    </row>
    <row r="14146" spans="1:8" x14ac:dyDescent="0.25">
      <c r="A14146">
        <v>2015</v>
      </c>
      <c r="B14146">
        <v>1247916</v>
      </c>
      <c r="C14146">
        <v>26822270</v>
      </c>
      <c r="D14146">
        <v>4600</v>
      </c>
      <c r="E14146" t="s">
        <v>8</v>
      </c>
      <c r="F14146" t="s">
        <v>14</v>
      </c>
      <c r="G14146">
        <v>9</v>
      </c>
      <c r="H14146" t="s">
        <v>13</v>
      </c>
    </row>
    <row r="14147" spans="1:8" x14ac:dyDescent="0.25">
      <c r="A14147">
        <v>2015</v>
      </c>
      <c r="B14147">
        <v>1247923</v>
      </c>
      <c r="C14147">
        <v>26813216</v>
      </c>
      <c r="D14147">
        <v>4004</v>
      </c>
      <c r="E14147" t="s">
        <v>8</v>
      </c>
      <c r="F14147" t="s">
        <v>15</v>
      </c>
      <c r="G14147">
        <v>9</v>
      </c>
      <c r="H14147" t="s">
        <v>10</v>
      </c>
    </row>
    <row r="14148" spans="1:8" x14ac:dyDescent="0.25">
      <c r="A14148">
        <v>2015</v>
      </c>
      <c r="B14148">
        <v>1247930</v>
      </c>
      <c r="C14148">
        <v>26814740</v>
      </c>
      <c r="D14148">
        <v>4003</v>
      </c>
      <c r="E14148" t="s">
        <v>8</v>
      </c>
      <c r="F14148" t="s">
        <v>15</v>
      </c>
      <c r="G14148">
        <v>9</v>
      </c>
      <c r="H14148" t="s">
        <v>10</v>
      </c>
    </row>
    <row r="14149" spans="1:8" x14ac:dyDescent="0.25">
      <c r="A14149">
        <v>2015</v>
      </c>
      <c r="B14149">
        <v>1247931</v>
      </c>
      <c r="C14149">
        <v>26806032</v>
      </c>
      <c r="D14149">
        <v>4000</v>
      </c>
      <c r="E14149" t="s">
        <v>8</v>
      </c>
      <c r="F14149" t="s">
        <v>15</v>
      </c>
      <c r="G14149">
        <v>9</v>
      </c>
      <c r="H14149" t="s">
        <v>28</v>
      </c>
    </row>
    <row r="14150" spans="1:8" x14ac:dyDescent="0.25">
      <c r="A14150">
        <v>2015</v>
      </c>
      <c r="B14150">
        <v>1247932</v>
      </c>
      <c r="C14150">
        <v>26814740</v>
      </c>
      <c r="D14150">
        <v>4606</v>
      </c>
      <c r="E14150" t="s">
        <v>8</v>
      </c>
      <c r="F14150" t="s">
        <v>15</v>
      </c>
      <c r="G14150">
        <v>9</v>
      </c>
      <c r="H14150" t="s">
        <v>13</v>
      </c>
    </row>
    <row r="14151" spans="1:8" x14ac:dyDescent="0.25">
      <c r="A14151">
        <v>2015</v>
      </c>
      <c r="B14151">
        <v>1247935</v>
      </c>
      <c r="C14151">
        <v>26822149</v>
      </c>
      <c r="D14151">
        <v>4009</v>
      </c>
      <c r="E14151" t="s">
        <v>8</v>
      </c>
      <c r="F14151" t="s">
        <v>9</v>
      </c>
      <c r="G14151">
        <v>9</v>
      </c>
      <c r="H14151" t="s">
        <v>10</v>
      </c>
    </row>
    <row r="14152" spans="1:8" x14ac:dyDescent="0.25">
      <c r="A14152">
        <v>2015</v>
      </c>
      <c r="B14152">
        <v>1247966</v>
      </c>
      <c r="C14152">
        <v>26822136</v>
      </c>
      <c r="D14152">
        <v>4004</v>
      </c>
      <c r="E14152" t="s">
        <v>8</v>
      </c>
      <c r="F14152" t="s">
        <v>26</v>
      </c>
      <c r="G14152">
        <v>9</v>
      </c>
      <c r="H14152" t="s">
        <v>10</v>
      </c>
    </row>
    <row r="14153" spans="1:8" x14ac:dyDescent="0.25">
      <c r="A14153">
        <v>2015</v>
      </c>
      <c r="B14153">
        <v>1247998</v>
      </c>
      <c r="C14153">
        <v>26808045</v>
      </c>
      <c r="D14153">
        <v>4008</v>
      </c>
      <c r="E14153" t="s">
        <v>8</v>
      </c>
      <c r="F14153" t="s">
        <v>14</v>
      </c>
      <c r="G14153">
        <v>9</v>
      </c>
      <c r="H14153" t="s">
        <v>10</v>
      </c>
    </row>
    <row r="14154" spans="1:8" x14ac:dyDescent="0.25">
      <c r="A14154">
        <v>2015</v>
      </c>
      <c r="B14154">
        <v>1248064</v>
      </c>
      <c r="C14154">
        <v>26805775</v>
      </c>
      <c r="D14154">
        <v>4612</v>
      </c>
      <c r="E14154" t="s">
        <v>8</v>
      </c>
      <c r="F14154" t="s">
        <v>12</v>
      </c>
      <c r="G14154">
        <v>9</v>
      </c>
      <c r="H14154" t="s">
        <v>13</v>
      </c>
    </row>
    <row r="14155" spans="1:8" x14ac:dyDescent="0.25">
      <c r="A14155">
        <v>2015</v>
      </c>
      <c r="B14155">
        <v>1248078</v>
      </c>
      <c r="C14155">
        <v>26822428</v>
      </c>
      <c r="D14155">
        <v>4002</v>
      </c>
      <c r="E14155" t="s">
        <v>8</v>
      </c>
      <c r="F14155" t="s">
        <v>26</v>
      </c>
      <c r="G14155">
        <v>9</v>
      </c>
      <c r="H14155" t="s">
        <v>10</v>
      </c>
    </row>
    <row r="14156" spans="1:8" x14ac:dyDescent="0.25">
      <c r="A14156">
        <v>2015</v>
      </c>
      <c r="B14156">
        <v>1248122</v>
      </c>
      <c r="C14156">
        <v>26806390</v>
      </c>
      <c r="D14156">
        <v>4010</v>
      </c>
      <c r="E14156" t="s">
        <v>8</v>
      </c>
      <c r="F14156" t="s">
        <v>20</v>
      </c>
      <c r="G14156">
        <v>9</v>
      </c>
      <c r="H14156" t="s">
        <v>10</v>
      </c>
    </row>
    <row r="14157" spans="1:8" x14ac:dyDescent="0.25">
      <c r="A14157">
        <v>2015</v>
      </c>
      <c r="B14157">
        <v>1248136</v>
      </c>
      <c r="C14157">
        <v>26804919</v>
      </c>
      <c r="D14157">
        <v>4001</v>
      </c>
      <c r="E14157" t="s">
        <v>8</v>
      </c>
      <c r="F14157" t="s">
        <v>21</v>
      </c>
      <c r="G14157">
        <v>9</v>
      </c>
      <c r="H14157" t="s">
        <v>10</v>
      </c>
    </row>
    <row r="14158" spans="1:8" x14ac:dyDescent="0.25">
      <c r="A14158">
        <v>2015</v>
      </c>
      <c r="B14158">
        <v>1248182</v>
      </c>
      <c r="C14158">
        <v>26806983</v>
      </c>
      <c r="D14158">
        <v>4003</v>
      </c>
      <c r="E14158" t="s">
        <v>8</v>
      </c>
      <c r="F14158" t="s">
        <v>26</v>
      </c>
      <c r="G14158">
        <v>9</v>
      </c>
      <c r="H14158" t="s">
        <v>10</v>
      </c>
    </row>
    <row r="14159" spans="1:8" x14ac:dyDescent="0.25">
      <c r="A14159">
        <v>2016</v>
      </c>
      <c r="B14159">
        <v>3604049</v>
      </c>
      <c r="C14159">
        <v>26804962</v>
      </c>
      <c r="D14159">
        <v>4800</v>
      </c>
      <c r="E14159" t="s">
        <v>8</v>
      </c>
      <c r="F14159" t="s">
        <v>21</v>
      </c>
      <c r="G14159">
        <v>6</v>
      </c>
      <c r="H14159" t="s">
        <v>22</v>
      </c>
    </row>
    <row r="14160" spans="1:8" x14ac:dyDescent="0.25">
      <c r="A14160">
        <v>2016</v>
      </c>
      <c r="B14160">
        <v>3604218</v>
      </c>
      <c r="C14160">
        <v>26805895</v>
      </c>
      <c r="D14160">
        <v>4046</v>
      </c>
      <c r="E14160" t="s">
        <v>8</v>
      </c>
      <c r="F14160" t="s">
        <v>12</v>
      </c>
      <c r="G14160">
        <v>6</v>
      </c>
      <c r="H14160" t="s">
        <v>120</v>
      </c>
    </row>
    <row r="14161" spans="1:8" x14ac:dyDescent="0.25">
      <c r="A14161">
        <v>2016</v>
      </c>
      <c r="B14161">
        <v>3604269</v>
      </c>
      <c r="C14161">
        <v>26814620</v>
      </c>
      <c r="D14161">
        <v>4603</v>
      </c>
      <c r="E14161" t="s">
        <v>8</v>
      </c>
      <c r="F14161" t="s">
        <v>14</v>
      </c>
      <c r="G14161">
        <v>7</v>
      </c>
      <c r="H14161" t="s">
        <v>13</v>
      </c>
    </row>
    <row r="14162" spans="1:8" x14ac:dyDescent="0.25">
      <c r="A14162">
        <v>2016</v>
      </c>
      <c r="B14162">
        <v>3604271</v>
      </c>
      <c r="C14162">
        <v>26805522</v>
      </c>
      <c r="D14162">
        <v>4600</v>
      </c>
      <c r="E14162" t="s">
        <v>8</v>
      </c>
      <c r="F14162" t="s">
        <v>14</v>
      </c>
      <c r="G14162">
        <v>6</v>
      </c>
      <c r="H14162" t="s">
        <v>13</v>
      </c>
    </row>
    <row r="14163" spans="1:8" x14ac:dyDescent="0.25">
      <c r="A14163">
        <v>2016</v>
      </c>
      <c r="B14163">
        <v>3604275</v>
      </c>
      <c r="C14163">
        <v>26805930</v>
      </c>
      <c r="D14163">
        <v>4807</v>
      </c>
      <c r="E14163" t="s">
        <v>8</v>
      </c>
      <c r="F14163" t="s">
        <v>12</v>
      </c>
      <c r="G14163">
        <v>6</v>
      </c>
      <c r="H14163" t="s">
        <v>22</v>
      </c>
    </row>
    <row r="14164" spans="1:8" x14ac:dyDescent="0.25">
      <c r="A14164">
        <v>2016</v>
      </c>
      <c r="B14164">
        <v>3604276</v>
      </c>
      <c r="C14164">
        <v>26805895</v>
      </c>
      <c r="D14164">
        <v>4812</v>
      </c>
      <c r="E14164" t="s">
        <v>8</v>
      </c>
      <c r="F14164" t="s">
        <v>12</v>
      </c>
      <c r="G14164">
        <v>6</v>
      </c>
      <c r="H14164" t="s">
        <v>22</v>
      </c>
    </row>
    <row r="14165" spans="1:8" x14ac:dyDescent="0.25">
      <c r="A14165">
        <v>2016</v>
      </c>
      <c r="B14165">
        <v>3604282</v>
      </c>
      <c r="C14165">
        <v>26805839</v>
      </c>
      <c r="D14165">
        <v>4617.01</v>
      </c>
      <c r="E14165" t="s">
        <v>8</v>
      </c>
      <c r="F14165" t="s">
        <v>12</v>
      </c>
      <c r="G14165">
        <v>6</v>
      </c>
      <c r="H14165" t="s">
        <v>16</v>
      </c>
    </row>
    <row r="14166" spans="1:8" x14ac:dyDescent="0.25">
      <c r="A14166">
        <v>2016</v>
      </c>
      <c r="B14166">
        <v>3604286</v>
      </c>
      <c r="C14166">
        <v>26806140</v>
      </c>
      <c r="D14166">
        <v>4003</v>
      </c>
      <c r="E14166" t="s">
        <v>8</v>
      </c>
      <c r="F14166" t="s">
        <v>9</v>
      </c>
      <c r="G14166">
        <v>6</v>
      </c>
      <c r="H14166" t="s">
        <v>10</v>
      </c>
    </row>
    <row r="14167" spans="1:8" x14ac:dyDescent="0.25">
      <c r="A14167">
        <v>2016</v>
      </c>
      <c r="B14167">
        <v>3604293</v>
      </c>
      <c r="C14167">
        <v>26806965</v>
      </c>
      <c r="D14167">
        <v>4007</v>
      </c>
      <c r="E14167" t="s">
        <v>8</v>
      </c>
      <c r="F14167" t="s">
        <v>26</v>
      </c>
      <c r="G14167">
        <v>6</v>
      </c>
      <c r="H14167" t="s">
        <v>10</v>
      </c>
    </row>
    <row r="14168" spans="1:8" x14ac:dyDescent="0.25">
      <c r="A14168">
        <v>2016</v>
      </c>
      <c r="B14168">
        <v>3604349</v>
      </c>
      <c r="C14168">
        <v>26805599</v>
      </c>
      <c r="D14168">
        <v>4000.5</v>
      </c>
      <c r="E14168" t="s">
        <v>8</v>
      </c>
      <c r="F14168" t="s">
        <v>11</v>
      </c>
      <c r="G14168">
        <v>6</v>
      </c>
      <c r="H14168" t="s">
        <v>10</v>
      </c>
    </row>
    <row r="14169" spans="1:8" x14ac:dyDescent="0.25">
      <c r="A14169">
        <v>2016</v>
      </c>
      <c r="B14169">
        <v>3604353</v>
      </c>
      <c r="C14169">
        <v>26812741</v>
      </c>
      <c r="D14169">
        <v>4802</v>
      </c>
      <c r="E14169" t="s">
        <v>8</v>
      </c>
      <c r="F14169" t="s">
        <v>20</v>
      </c>
      <c r="G14169">
        <v>6</v>
      </c>
      <c r="H14169" t="s">
        <v>22</v>
      </c>
    </row>
    <row r="14170" spans="1:8" x14ac:dyDescent="0.25">
      <c r="A14170">
        <v>2016</v>
      </c>
      <c r="B14170">
        <v>3604390</v>
      </c>
      <c r="C14170">
        <v>26805519</v>
      </c>
      <c r="D14170">
        <v>4001</v>
      </c>
      <c r="E14170" t="s">
        <v>8</v>
      </c>
      <c r="F14170" t="s">
        <v>14</v>
      </c>
      <c r="G14170">
        <v>6</v>
      </c>
      <c r="H14170" t="s">
        <v>10</v>
      </c>
    </row>
    <row r="14171" spans="1:8" x14ac:dyDescent="0.25">
      <c r="A14171">
        <v>2016</v>
      </c>
      <c r="B14171">
        <v>3604392</v>
      </c>
      <c r="C14171">
        <v>26806352</v>
      </c>
      <c r="D14171">
        <v>4001</v>
      </c>
      <c r="E14171" t="s">
        <v>8</v>
      </c>
      <c r="F14171" t="s">
        <v>20</v>
      </c>
      <c r="G14171">
        <v>6</v>
      </c>
      <c r="H14171" t="s">
        <v>10</v>
      </c>
    </row>
    <row r="14172" spans="1:8" x14ac:dyDescent="0.25">
      <c r="A14172">
        <v>2016</v>
      </c>
      <c r="B14172">
        <v>3604393</v>
      </c>
      <c r="C14172">
        <v>26805787</v>
      </c>
      <c r="D14172">
        <v>4015</v>
      </c>
      <c r="E14172" t="s">
        <v>8</v>
      </c>
      <c r="F14172" t="s">
        <v>9</v>
      </c>
      <c r="G14172">
        <v>6</v>
      </c>
      <c r="H14172" t="s">
        <v>10</v>
      </c>
    </row>
    <row r="14173" spans="1:8" x14ac:dyDescent="0.25">
      <c r="A14173">
        <v>2016</v>
      </c>
      <c r="B14173">
        <v>3604546</v>
      </c>
      <c r="C14173">
        <v>26805230</v>
      </c>
      <c r="D14173">
        <v>4000</v>
      </c>
      <c r="E14173" t="s">
        <v>8</v>
      </c>
      <c r="F14173" t="s">
        <v>21</v>
      </c>
      <c r="G14173">
        <v>6</v>
      </c>
      <c r="H14173" t="s">
        <v>10</v>
      </c>
    </row>
    <row r="14174" spans="1:8" x14ac:dyDescent="0.25">
      <c r="A14174">
        <v>2016</v>
      </c>
      <c r="B14174">
        <v>3604633</v>
      </c>
      <c r="C14174">
        <v>26806162</v>
      </c>
      <c r="D14174">
        <v>4005</v>
      </c>
      <c r="E14174" t="s">
        <v>8</v>
      </c>
      <c r="F14174" t="s">
        <v>9</v>
      </c>
      <c r="G14174">
        <v>6</v>
      </c>
      <c r="H14174" t="s">
        <v>10</v>
      </c>
    </row>
    <row r="14175" spans="1:8" x14ac:dyDescent="0.25">
      <c r="A14175">
        <v>2016</v>
      </c>
      <c r="B14175">
        <v>3604659</v>
      </c>
      <c r="C14175">
        <v>26807076</v>
      </c>
      <c r="D14175">
        <v>4006</v>
      </c>
      <c r="E14175" t="s">
        <v>8</v>
      </c>
      <c r="F14175" t="s">
        <v>26</v>
      </c>
      <c r="G14175">
        <v>6</v>
      </c>
      <c r="H14175" t="s">
        <v>10</v>
      </c>
    </row>
    <row r="14176" spans="1:8" x14ac:dyDescent="0.25">
      <c r="A14176">
        <v>2016</v>
      </c>
      <c r="B14176">
        <v>3604660</v>
      </c>
      <c r="C14176" t="s">
        <v>38</v>
      </c>
      <c r="D14176">
        <v>4003</v>
      </c>
      <c r="E14176" t="s">
        <v>8</v>
      </c>
      <c r="F14176" t="s">
        <v>27</v>
      </c>
      <c r="G14176">
        <v>6</v>
      </c>
      <c r="H14176" t="s">
        <v>23</v>
      </c>
    </row>
    <row r="14177" spans="1:8" x14ac:dyDescent="0.25">
      <c r="A14177">
        <v>2016</v>
      </c>
      <c r="B14177">
        <v>3604752</v>
      </c>
      <c r="C14177">
        <v>26805345</v>
      </c>
      <c r="D14177">
        <v>4008</v>
      </c>
      <c r="E14177" t="s">
        <v>8</v>
      </c>
      <c r="F14177" t="s">
        <v>15</v>
      </c>
      <c r="G14177">
        <v>6</v>
      </c>
      <c r="H14177" t="s">
        <v>10</v>
      </c>
    </row>
    <row r="14178" spans="1:8" x14ac:dyDescent="0.25">
      <c r="A14178">
        <v>2016</v>
      </c>
      <c r="B14178">
        <v>3604831</v>
      </c>
      <c r="C14178">
        <v>26805956</v>
      </c>
      <c r="D14178">
        <v>4006</v>
      </c>
      <c r="E14178" t="s">
        <v>8</v>
      </c>
      <c r="F14178" t="s">
        <v>24</v>
      </c>
      <c r="G14178">
        <v>7</v>
      </c>
      <c r="H14178" t="s">
        <v>10</v>
      </c>
    </row>
    <row r="14179" spans="1:8" x14ac:dyDescent="0.25">
      <c r="A14179">
        <v>2016</v>
      </c>
      <c r="B14179">
        <v>3604900</v>
      </c>
      <c r="C14179">
        <v>26806003</v>
      </c>
      <c r="D14179">
        <v>4004</v>
      </c>
      <c r="E14179" t="s">
        <v>8</v>
      </c>
      <c r="F14179" t="s">
        <v>12</v>
      </c>
      <c r="G14179">
        <v>7</v>
      </c>
      <c r="H14179" t="s">
        <v>10</v>
      </c>
    </row>
    <row r="14180" spans="1:8" x14ac:dyDescent="0.25">
      <c r="A14180">
        <v>2016</v>
      </c>
      <c r="B14180">
        <v>3604916</v>
      </c>
      <c r="C14180">
        <v>26806998</v>
      </c>
      <c r="D14180">
        <v>4007</v>
      </c>
      <c r="E14180" t="s">
        <v>8</v>
      </c>
      <c r="F14180" t="s">
        <v>27</v>
      </c>
      <c r="G14180">
        <v>7</v>
      </c>
      <c r="H14180" t="s">
        <v>10</v>
      </c>
    </row>
    <row r="14181" spans="1:8" x14ac:dyDescent="0.25">
      <c r="A14181">
        <v>2016</v>
      </c>
      <c r="B14181">
        <v>3604995</v>
      </c>
      <c r="C14181">
        <v>26805125</v>
      </c>
      <c r="D14181">
        <v>4002</v>
      </c>
      <c r="E14181" t="s">
        <v>8</v>
      </c>
      <c r="F14181" t="s">
        <v>15</v>
      </c>
      <c r="G14181">
        <v>7</v>
      </c>
      <c r="H14181" t="s">
        <v>10</v>
      </c>
    </row>
    <row r="14182" spans="1:8" x14ac:dyDescent="0.25">
      <c r="A14182">
        <v>2016</v>
      </c>
      <c r="B14182">
        <v>3605078</v>
      </c>
      <c r="C14182" t="s">
        <v>59</v>
      </c>
      <c r="D14182">
        <v>4011</v>
      </c>
      <c r="E14182" t="s">
        <v>8</v>
      </c>
      <c r="F14182" t="s">
        <v>14</v>
      </c>
      <c r="G14182">
        <v>7</v>
      </c>
      <c r="H14182" t="s">
        <v>23</v>
      </c>
    </row>
    <row r="14183" spans="1:8" x14ac:dyDescent="0.25">
      <c r="A14183">
        <v>2016</v>
      </c>
      <c r="B14183">
        <v>3605080</v>
      </c>
      <c r="C14183">
        <v>26808776</v>
      </c>
      <c r="D14183">
        <v>4014</v>
      </c>
      <c r="E14183" t="s">
        <v>8</v>
      </c>
      <c r="F14183" t="s">
        <v>12</v>
      </c>
      <c r="G14183">
        <v>7</v>
      </c>
      <c r="H14183" t="s">
        <v>10</v>
      </c>
    </row>
    <row r="14184" spans="1:8" x14ac:dyDescent="0.25">
      <c r="A14184">
        <v>2016</v>
      </c>
      <c r="B14184">
        <v>3605142</v>
      </c>
      <c r="C14184">
        <v>26805286</v>
      </c>
      <c r="D14184">
        <v>4023</v>
      </c>
      <c r="E14184" t="s">
        <v>8</v>
      </c>
      <c r="F14184" t="s">
        <v>21</v>
      </c>
      <c r="G14184">
        <v>7</v>
      </c>
      <c r="H14184" t="s">
        <v>10</v>
      </c>
    </row>
    <row r="14185" spans="1:8" x14ac:dyDescent="0.25">
      <c r="A14185">
        <v>2016</v>
      </c>
      <c r="B14185">
        <v>3605167</v>
      </c>
      <c r="C14185">
        <v>26821653</v>
      </c>
      <c r="D14185">
        <v>4006</v>
      </c>
      <c r="E14185" t="s">
        <v>8</v>
      </c>
      <c r="F14185" t="s">
        <v>15</v>
      </c>
      <c r="G14185">
        <v>7</v>
      </c>
      <c r="H14185" t="s">
        <v>10</v>
      </c>
    </row>
    <row r="14186" spans="1:8" x14ac:dyDescent="0.25">
      <c r="A14186">
        <v>2016</v>
      </c>
      <c r="B14186">
        <v>3605231</v>
      </c>
      <c r="C14186">
        <v>26813731</v>
      </c>
      <c r="D14186">
        <v>4600</v>
      </c>
      <c r="E14186" t="s">
        <v>8</v>
      </c>
      <c r="F14186" t="s">
        <v>9</v>
      </c>
      <c r="G14186">
        <v>8</v>
      </c>
      <c r="H14186" t="s">
        <v>13</v>
      </c>
    </row>
    <row r="14187" spans="1:8" x14ac:dyDescent="0.25">
      <c r="A14187">
        <v>2016</v>
      </c>
      <c r="B14187">
        <v>3605234</v>
      </c>
      <c r="C14187">
        <v>26805775</v>
      </c>
      <c r="D14187">
        <v>4611.0200000000004</v>
      </c>
      <c r="E14187" t="s">
        <v>8</v>
      </c>
      <c r="F14187" t="s">
        <v>12</v>
      </c>
      <c r="G14187">
        <v>7</v>
      </c>
      <c r="H14187" t="s">
        <v>16</v>
      </c>
    </row>
    <row r="14188" spans="1:8" x14ac:dyDescent="0.25">
      <c r="A14188">
        <v>2016</v>
      </c>
      <c r="B14188">
        <v>3605245</v>
      </c>
      <c r="C14188">
        <v>26805931</v>
      </c>
      <c r="D14188">
        <v>4801</v>
      </c>
      <c r="E14188" t="s">
        <v>8</v>
      </c>
      <c r="F14188" t="s">
        <v>24</v>
      </c>
      <c r="G14188">
        <v>7</v>
      </c>
      <c r="H14188" t="s">
        <v>22</v>
      </c>
    </row>
    <row r="14189" spans="1:8" x14ac:dyDescent="0.25">
      <c r="A14189">
        <v>2016</v>
      </c>
      <c r="B14189">
        <v>3605252</v>
      </c>
      <c r="C14189">
        <v>26806660</v>
      </c>
      <c r="D14189">
        <v>4006</v>
      </c>
      <c r="E14189" t="s">
        <v>8</v>
      </c>
      <c r="F14189" t="s">
        <v>20</v>
      </c>
      <c r="G14189">
        <v>7</v>
      </c>
      <c r="H14189" t="s">
        <v>10</v>
      </c>
    </row>
    <row r="14190" spans="1:8" x14ac:dyDescent="0.25">
      <c r="A14190">
        <v>2016</v>
      </c>
      <c r="B14190">
        <v>3605330</v>
      </c>
      <c r="C14190">
        <v>26807076</v>
      </c>
      <c r="D14190">
        <v>4007</v>
      </c>
      <c r="E14190" t="s">
        <v>8</v>
      </c>
      <c r="F14190" t="s">
        <v>26</v>
      </c>
      <c r="G14190">
        <v>7</v>
      </c>
      <c r="H14190" t="s">
        <v>10</v>
      </c>
    </row>
    <row r="14191" spans="1:8" x14ac:dyDescent="0.25">
      <c r="A14191">
        <v>2016</v>
      </c>
      <c r="B14191">
        <v>3605446</v>
      </c>
      <c r="C14191">
        <v>26812328</v>
      </c>
      <c r="D14191">
        <v>4005</v>
      </c>
      <c r="E14191" t="s">
        <v>8</v>
      </c>
      <c r="F14191" t="s">
        <v>15</v>
      </c>
      <c r="G14191">
        <v>7</v>
      </c>
      <c r="H14191" t="s">
        <v>23</v>
      </c>
    </row>
    <row r="14192" spans="1:8" x14ac:dyDescent="0.25">
      <c r="A14192">
        <v>2016</v>
      </c>
      <c r="B14192">
        <v>3605521</v>
      </c>
      <c r="C14192">
        <v>26809002</v>
      </c>
      <c r="D14192">
        <v>4011</v>
      </c>
      <c r="E14192" t="s">
        <v>8</v>
      </c>
      <c r="F14192" t="s">
        <v>11</v>
      </c>
      <c r="G14192">
        <v>7</v>
      </c>
      <c r="H14192" t="s">
        <v>10</v>
      </c>
    </row>
    <row r="14193" spans="1:8" x14ac:dyDescent="0.25">
      <c r="A14193">
        <v>2016</v>
      </c>
      <c r="B14193">
        <v>3605624</v>
      </c>
      <c r="C14193">
        <v>26822520</v>
      </c>
      <c r="D14193">
        <v>4006</v>
      </c>
      <c r="E14193" t="s">
        <v>8</v>
      </c>
      <c r="F14193" t="s">
        <v>21</v>
      </c>
      <c r="G14193">
        <v>7</v>
      </c>
      <c r="H14193" t="s">
        <v>10</v>
      </c>
    </row>
    <row r="14194" spans="1:8" x14ac:dyDescent="0.25">
      <c r="A14194">
        <v>2016</v>
      </c>
      <c r="B14194">
        <v>3605737</v>
      </c>
      <c r="C14194">
        <v>26805558</v>
      </c>
      <c r="D14194">
        <v>4814</v>
      </c>
      <c r="E14194" t="s">
        <v>8</v>
      </c>
      <c r="F14194" t="s">
        <v>14</v>
      </c>
      <c r="G14194">
        <v>8</v>
      </c>
      <c r="H14194" t="s">
        <v>22</v>
      </c>
    </row>
    <row r="14195" spans="1:8" x14ac:dyDescent="0.25">
      <c r="A14195">
        <v>2016</v>
      </c>
      <c r="B14195">
        <v>3605739</v>
      </c>
      <c r="C14195">
        <v>26805484</v>
      </c>
      <c r="D14195">
        <v>4008</v>
      </c>
      <c r="E14195" t="s">
        <v>8</v>
      </c>
      <c r="F14195" t="s">
        <v>14</v>
      </c>
      <c r="G14195">
        <v>7</v>
      </c>
      <c r="H14195" t="s">
        <v>10</v>
      </c>
    </row>
    <row r="14196" spans="1:8" x14ac:dyDescent="0.25">
      <c r="A14196">
        <v>2016</v>
      </c>
      <c r="B14196">
        <v>3605838</v>
      </c>
      <c r="C14196">
        <v>26805963</v>
      </c>
      <c r="D14196">
        <v>4000</v>
      </c>
      <c r="E14196" t="s">
        <v>8</v>
      </c>
      <c r="F14196" t="s">
        <v>12</v>
      </c>
      <c r="G14196">
        <v>7</v>
      </c>
      <c r="H14196" t="s">
        <v>10</v>
      </c>
    </row>
    <row r="14197" spans="1:8" x14ac:dyDescent="0.25">
      <c r="A14197">
        <v>2016</v>
      </c>
      <c r="B14197">
        <v>3605867</v>
      </c>
      <c r="C14197">
        <v>26806974</v>
      </c>
      <c r="D14197">
        <v>4006</v>
      </c>
      <c r="E14197" t="s">
        <v>8</v>
      </c>
      <c r="F14197" t="s">
        <v>27</v>
      </c>
      <c r="G14197">
        <v>8</v>
      </c>
      <c r="H14197" t="s">
        <v>10</v>
      </c>
    </row>
    <row r="14198" spans="1:8" x14ac:dyDescent="0.25">
      <c r="A14198">
        <v>2016</v>
      </c>
      <c r="B14198">
        <v>3605955</v>
      </c>
      <c r="C14198">
        <v>26813208</v>
      </c>
      <c r="D14198">
        <v>4804</v>
      </c>
      <c r="E14198" t="s">
        <v>8</v>
      </c>
      <c r="F14198" t="s">
        <v>29</v>
      </c>
      <c r="G14198">
        <v>8</v>
      </c>
      <c r="H14198" t="s">
        <v>22</v>
      </c>
    </row>
    <row r="14199" spans="1:8" x14ac:dyDescent="0.25">
      <c r="A14199">
        <v>2016</v>
      </c>
      <c r="B14199">
        <v>3605961</v>
      </c>
      <c r="C14199">
        <v>26813205</v>
      </c>
      <c r="D14199">
        <v>4800</v>
      </c>
      <c r="E14199" t="s">
        <v>8</v>
      </c>
      <c r="F14199" t="s">
        <v>15</v>
      </c>
      <c r="G14199">
        <v>8</v>
      </c>
      <c r="H14199" t="s">
        <v>22</v>
      </c>
    </row>
    <row r="14200" spans="1:8" x14ac:dyDescent="0.25">
      <c r="A14200">
        <v>2016</v>
      </c>
      <c r="B14200">
        <v>3605968</v>
      </c>
      <c r="C14200">
        <v>26812329</v>
      </c>
      <c r="D14200">
        <v>4603</v>
      </c>
      <c r="E14200" t="s">
        <v>8</v>
      </c>
      <c r="F14200" t="s">
        <v>15</v>
      </c>
      <c r="G14200">
        <v>9</v>
      </c>
      <c r="H14200" t="s">
        <v>13</v>
      </c>
    </row>
    <row r="14201" spans="1:8" x14ac:dyDescent="0.25">
      <c r="A14201">
        <v>2016</v>
      </c>
      <c r="B14201">
        <v>3605974</v>
      </c>
      <c r="C14201">
        <v>26822071</v>
      </c>
      <c r="D14201">
        <v>4800</v>
      </c>
      <c r="E14201" t="s">
        <v>8</v>
      </c>
      <c r="F14201" t="s">
        <v>21</v>
      </c>
      <c r="G14201">
        <v>8</v>
      </c>
      <c r="H14201" t="s">
        <v>22</v>
      </c>
    </row>
    <row r="14202" spans="1:8" x14ac:dyDescent="0.25">
      <c r="A14202">
        <v>2016</v>
      </c>
      <c r="B14202">
        <v>3605975</v>
      </c>
      <c r="C14202">
        <v>26822071</v>
      </c>
      <c r="D14202">
        <v>4801</v>
      </c>
      <c r="E14202" t="s">
        <v>8</v>
      </c>
      <c r="F14202" t="s">
        <v>21</v>
      </c>
      <c r="G14202">
        <v>8</v>
      </c>
      <c r="H14202" t="s">
        <v>22</v>
      </c>
    </row>
    <row r="14203" spans="1:8" x14ac:dyDescent="0.25">
      <c r="A14203">
        <v>2016</v>
      </c>
      <c r="B14203">
        <v>3606008</v>
      </c>
      <c r="C14203">
        <v>26806922</v>
      </c>
      <c r="D14203">
        <v>4001</v>
      </c>
      <c r="E14203" t="s">
        <v>8</v>
      </c>
      <c r="F14203" t="s">
        <v>27</v>
      </c>
      <c r="G14203">
        <v>8</v>
      </c>
      <c r="H14203" t="s">
        <v>10</v>
      </c>
    </row>
    <row r="14204" spans="1:8" x14ac:dyDescent="0.25">
      <c r="A14204">
        <v>2016</v>
      </c>
      <c r="B14204">
        <v>3606024</v>
      </c>
      <c r="C14204">
        <v>26820992</v>
      </c>
      <c r="D14204">
        <v>4000</v>
      </c>
      <c r="E14204" t="s">
        <v>8</v>
      </c>
      <c r="F14204" t="s">
        <v>26</v>
      </c>
      <c r="G14204">
        <v>8</v>
      </c>
      <c r="H14204" t="s">
        <v>10</v>
      </c>
    </row>
    <row r="14205" spans="1:8" x14ac:dyDescent="0.25">
      <c r="A14205">
        <v>2016</v>
      </c>
      <c r="B14205">
        <v>3606031</v>
      </c>
      <c r="C14205">
        <v>26822624</v>
      </c>
      <c r="D14205">
        <v>4000</v>
      </c>
      <c r="E14205" t="s">
        <v>8</v>
      </c>
      <c r="F14205" t="s">
        <v>12</v>
      </c>
      <c r="G14205">
        <v>8</v>
      </c>
      <c r="H14205" t="s">
        <v>23</v>
      </c>
    </row>
    <row r="14206" spans="1:8" x14ac:dyDescent="0.25">
      <c r="A14206">
        <v>2016</v>
      </c>
      <c r="B14206">
        <v>3606059</v>
      </c>
      <c r="C14206">
        <v>26821587</v>
      </c>
      <c r="D14206">
        <v>4000</v>
      </c>
      <c r="E14206" t="s">
        <v>8</v>
      </c>
      <c r="F14206" t="s">
        <v>27</v>
      </c>
      <c r="G14206">
        <v>8</v>
      </c>
      <c r="H14206" t="s">
        <v>23</v>
      </c>
    </row>
    <row r="14207" spans="1:8" x14ac:dyDescent="0.25">
      <c r="A14207">
        <v>2016</v>
      </c>
      <c r="B14207">
        <v>3606084</v>
      </c>
      <c r="C14207">
        <v>26805345</v>
      </c>
      <c r="D14207">
        <v>4006</v>
      </c>
      <c r="E14207" t="s">
        <v>8</v>
      </c>
      <c r="F14207" t="s">
        <v>15</v>
      </c>
      <c r="G14207">
        <v>8</v>
      </c>
      <c r="H14207" t="s">
        <v>10</v>
      </c>
    </row>
    <row r="14208" spans="1:8" x14ac:dyDescent="0.25">
      <c r="A14208">
        <v>2016</v>
      </c>
      <c r="B14208">
        <v>3606111</v>
      </c>
      <c r="C14208">
        <v>26806633</v>
      </c>
      <c r="D14208">
        <v>4001</v>
      </c>
      <c r="E14208" t="s">
        <v>8</v>
      </c>
      <c r="F14208" t="s">
        <v>20</v>
      </c>
      <c r="G14208">
        <v>8</v>
      </c>
      <c r="H14208" t="s">
        <v>10</v>
      </c>
    </row>
    <row r="14209" spans="1:8" x14ac:dyDescent="0.25">
      <c r="A14209">
        <v>2016</v>
      </c>
      <c r="B14209">
        <v>3606132</v>
      </c>
      <c r="C14209">
        <v>26806901</v>
      </c>
      <c r="D14209">
        <v>4013</v>
      </c>
      <c r="E14209" t="s">
        <v>8</v>
      </c>
      <c r="F14209" t="s">
        <v>27</v>
      </c>
      <c r="G14209">
        <v>8</v>
      </c>
      <c r="H14209" t="s">
        <v>10</v>
      </c>
    </row>
    <row r="14210" spans="1:8" x14ac:dyDescent="0.25">
      <c r="A14210">
        <v>2016</v>
      </c>
      <c r="B14210">
        <v>3606184</v>
      </c>
      <c r="C14210">
        <v>26805562</v>
      </c>
      <c r="D14210">
        <v>4602.01</v>
      </c>
      <c r="E14210" t="s">
        <v>8</v>
      </c>
      <c r="F14210" t="s">
        <v>14</v>
      </c>
      <c r="G14210">
        <v>8</v>
      </c>
      <c r="H14210" t="s">
        <v>13</v>
      </c>
    </row>
    <row r="14211" spans="1:8" x14ac:dyDescent="0.25">
      <c r="A14211">
        <v>2015</v>
      </c>
      <c r="B14211">
        <v>1249520</v>
      </c>
      <c r="C14211">
        <v>26806886</v>
      </c>
      <c r="D14211">
        <v>4008</v>
      </c>
      <c r="E14211" t="s">
        <v>8</v>
      </c>
      <c r="F14211" t="s">
        <v>26</v>
      </c>
      <c r="G14211">
        <v>11</v>
      </c>
      <c r="H14211" t="s">
        <v>10</v>
      </c>
    </row>
    <row r="14212" spans="1:8" x14ac:dyDescent="0.25">
      <c r="A14212">
        <v>2016</v>
      </c>
      <c r="B14212">
        <v>1249524</v>
      </c>
      <c r="C14212">
        <v>26814620</v>
      </c>
      <c r="D14212">
        <v>4604</v>
      </c>
      <c r="E14212" t="s">
        <v>8</v>
      </c>
      <c r="F14212" t="s">
        <v>14</v>
      </c>
      <c r="G14212">
        <v>2</v>
      </c>
      <c r="H14212" t="s">
        <v>13</v>
      </c>
    </row>
    <row r="14213" spans="1:8" x14ac:dyDescent="0.25">
      <c r="A14213">
        <v>2015</v>
      </c>
      <c r="B14213">
        <v>1249526</v>
      </c>
      <c r="C14213">
        <v>26805448</v>
      </c>
      <c r="D14213">
        <v>4008</v>
      </c>
      <c r="E14213" t="s">
        <v>8</v>
      </c>
      <c r="F14213" t="s">
        <v>14</v>
      </c>
      <c r="G14213">
        <v>11</v>
      </c>
      <c r="H14213" t="s">
        <v>10</v>
      </c>
    </row>
    <row r="14214" spans="1:8" x14ac:dyDescent="0.25">
      <c r="A14214">
        <v>2016</v>
      </c>
      <c r="B14214">
        <v>1249538</v>
      </c>
      <c r="C14214">
        <v>26805961</v>
      </c>
      <c r="D14214">
        <v>4803</v>
      </c>
      <c r="E14214" t="s">
        <v>8</v>
      </c>
      <c r="F14214" t="s">
        <v>12</v>
      </c>
      <c r="G14214">
        <v>3</v>
      </c>
      <c r="H14214" t="s">
        <v>22</v>
      </c>
    </row>
    <row r="14215" spans="1:8" x14ac:dyDescent="0.25">
      <c r="A14215">
        <v>2016</v>
      </c>
      <c r="B14215">
        <v>1249543</v>
      </c>
      <c r="C14215">
        <v>26806930</v>
      </c>
      <c r="D14215">
        <v>4809</v>
      </c>
      <c r="E14215" t="s">
        <v>8</v>
      </c>
      <c r="F14215" t="s">
        <v>26</v>
      </c>
      <c r="G14215">
        <v>5</v>
      </c>
      <c r="H14215" t="s">
        <v>22</v>
      </c>
    </row>
    <row r="14216" spans="1:8" x14ac:dyDescent="0.25">
      <c r="A14216">
        <v>2016</v>
      </c>
      <c r="B14216">
        <v>1249546</v>
      </c>
      <c r="C14216">
        <v>26806930</v>
      </c>
      <c r="D14216">
        <v>4609</v>
      </c>
      <c r="E14216" t="s">
        <v>8</v>
      </c>
      <c r="F14216" t="s">
        <v>26</v>
      </c>
      <c r="G14216">
        <v>2</v>
      </c>
      <c r="H14216" t="s">
        <v>16</v>
      </c>
    </row>
    <row r="14217" spans="1:8" x14ac:dyDescent="0.25">
      <c r="A14217">
        <v>2016</v>
      </c>
      <c r="B14217">
        <v>1249551</v>
      </c>
      <c r="C14217">
        <v>26805839</v>
      </c>
      <c r="D14217">
        <v>4607</v>
      </c>
      <c r="E14217" t="s">
        <v>8</v>
      </c>
      <c r="F14217" t="s">
        <v>12</v>
      </c>
      <c r="G14217">
        <v>4</v>
      </c>
      <c r="H14217" t="s">
        <v>37</v>
      </c>
    </row>
    <row r="14218" spans="1:8" x14ac:dyDescent="0.25">
      <c r="A14218">
        <v>2015</v>
      </c>
      <c r="B14218">
        <v>1249555</v>
      </c>
      <c r="C14218">
        <v>26807260</v>
      </c>
      <c r="D14218">
        <v>4031</v>
      </c>
      <c r="E14218" t="s">
        <v>8</v>
      </c>
      <c r="F14218" t="s">
        <v>20</v>
      </c>
      <c r="G14218">
        <v>11</v>
      </c>
      <c r="H14218" t="s">
        <v>10</v>
      </c>
    </row>
    <row r="14219" spans="1:8" x14ac:dyDescent="0.25">
      <c r="A14219">
        <v>2015</v>
      </c>
      <c r="B14219">
        <v>1249571</v>
      </c>
      <c r="C14219">
        <v>26806030</v>
      </c>
      <c r="D14219">
        <v>4003</v>
      </c>
      <c r="E14219" t="s">
        <v>8</v>
      </c>
      <c r="F14219" t="s">
        <v>15</v>
      </c>
      <c r="G14219">
        <v>11</v>
      </c>
      <c r="H14219" t="s">
        <v>10</v>
      </c>
    </row>
    <row r="14220" spans="1:8" x14ac:dyDescent="0.25">
      <c r="A14220">
        <v>2015</v>
      </c>
      <c r="B14220">
        <v>1249708</v>
      </c>
      <c r="C14220">
        <v>26808586</v>
      </c>
      <c r="D14220">
        <v>4005</v>
      </c>
      <c r="E14220" t="s">
        <v>8</v>
      </c>
      <c r="F14220" t="s">
        <v>20</v>
      </c>
      <c r="G14220">
        <v>11</v>
      </c>
      <c r="H14220" t="s">
        <v>10</v>
      </c>
    </row>
    <row r="14221" spans="1:8" x14ac:dyDescent="0.25">
      <c r="A14221">
        <v>2015</v>
      </c>
      <c r="B14221">
        <v>1249712</v>
      </c>
      <c r="C14221">
        <v>26805612</v>
      </c>
      <c r="D14221">
        <v>4003</v>
      </c>
      <c r="E14221" t="s">
        <v>8</v>
      </c>
      <c r="F14221" t="s">
        <v>11</v>
      </c>
      <c r="G14221">
        <v>11</v>
      </c>
      <c r="H14221" t="s">
        <v>10</v>
      </c>
    </row>
    <row r="14222" spans="1:8" x14ac:dyDescent="0.25">
      <c r="A14222">
        <v>2015</v>
      </c>
      <c r="B14222">
        <v>1249723</v>
      </c>
      <c r="C14222">
        <v>26805450</v>
      </c>
      <c r="D14222">
        <v>4006</v>
      </c>
      <c r="E14222" t="s">
        <v>8</v>
      </c>
      <c r="F14222" t="s">
        <v>14</v>
      </c>
      <c r="G14222">
        <v>11</v>
      </c>
      <c r="H14222" t="s">
        <v>10</v>
      </c>
    </row>
    <row r="14223" spans="1:8" x14ac:dyDescent="0.25">
      <c r="A14223">
        <v>2015</v>
      </c>
      <c r="B14223">
        <v>1249749</v>
      </c>
      <c r="C14223">
        <v>26821580</v>
      </c>
      <c r="D14223">
        <v>4002</v>
      </c>
      <c r="E14223" t="s">
        <v>8</v>
      </c>
      <c r="F14223" t="s">
        <v>15</v>
      </c>
      <c r="G14223">
        <v>11</v>
      </c>
      <c r="H14223" t="s">
        <v>10</v>
      </c>
    </row>
    <row r="14224" spans="1:8" x14ac:dyDescent="0.25">
      <c r="A14224">
        <v>2015</v>
      </c>
      <c r="B14224">
        <v>1249750</v>
      </c>
      <c r="C14224">
        <v>26821580</v>
      </c>
      <c r="D14224">
        <v>4005</v>
      </c>
      <c r="E14224" t="s">
        <v>8</v>
      </c>
      <c r="F14224" t="s">
        <v>15</v>
      </c>
      <c r="G14224">
        <v>11</v>
      </c>
      <c r="H14224" t="s">
        <v>10</v>
      </c>
    </row>
    <row r="14225" spans="1:8" x14ac:dyDescent="0.25">
      <c r="A14225">
        <v>2015</v>
      </c>
      <c r="B14225">
        <v>1249755</v>
      </c>
      <c r="C14225">
        <v>26809613</v>
      </c>
      <c r="D14225">
        <v>4003</v>
      </c>
      <c r="E14225" t="s">
        <v>8</v>
      </c>
      <c r="F14225" t="s">
        <v>11</v>
      </c>
      <c r="G14225">
        <v>11</v>
      </c>
      <c r="H14225" t="s">
        <v>10</v>
      </c>
    </row>
    <row r="14226" spans="1:8" x14ac:dyDescent="0.25">
      <c r="A14226">
        <v>2015</v>
      </c>
      <c r="B14226">
        <v>1249765</v>
      </c>
      <c r="C14226">
        <v>26822146</v>
      </c>
      <c r="D14226">
        <v>4003</v>
      </c>
      <c r="E14226" t="s">
        <v>8</v>
      </c>
      <c r="F14226" t="s">
        <v>14</v>
      </c>
      <c r="G14226">
        <v>11</v>
      </c>
      <c r="H14226" t="s">
        <v>10</v>
      </c>
    </row>
    <row r="14227" spans="1:8" x14ac:dyDescent="0.25">
      <c r="A14227">
        <v>2016</v>
      </c>
      <c r="B14227">
        <v>1249772</v>
      </c>
      <c r="C14227">
        <v>26806119</v>
      </c>
      <c r="D14227">
        <v>4000</v>
      </c>
      <c r="E14227" t="s">
        <v>8</v>
      </c>
      <c r="F14227" t="s">
        <v>15</v>
      </c>
      <c r="G14227">
        <v>1</v>
      </c>
      <c r="H14227" t="s">
        <v>10</v>
      </c>
    </row>
    <row r="14228" spans="1:8" x14ac:dyDescent="0.25">
      <c r="A14228">
        <v>2015</v>
      </c>
      <c r="B14228">
        <v>1249774</v>
      </c>
      <c r="C14228">
        <v>26805057</v>
      </c>
      <c r="D14228">
        <v>4005</v>
      </c>
      <c r="E14228" t="s">
        <v>8</v>
      </c>
      <c r="F14228" t="s">
        <v>21</v>
      </c>
      <c r="G14228">
        <v>12</v>
      </c>
      <c r="H14228" t="s">
        <v>10</v>
      </c>
    </row>
    <row r="14229" spans="1:8" x14ac:dyDescent="0.25">
      <c r="A14229">
        <v>2015</v>
      </c>
      <c r="B14229">
        <v>1249775</v>
      </c>
      <c r="C14229">
        <v>26806814</v>
      </c>
      <c r="D14229">
        <v>4015</v>
      </c>
      <c r="E14229" t="s">
        <v>8</v>
      </c>
      <c r="F14229" t="s">
        <v>27</v>
      </c>
      <c r="G14229">
        <v>12</v>
      </c>
      <c r="H14229" t="s">
        <v>10</v>
      </c>
    </row>
    <row r="14230" spans="1:8" x14ac:dyDescent="0.25">
      <c r="A14230">
        <v>2015</v>
      </c>
      <c r="B14230">
        <v>1249776</v>
      </c>
      <c r="C14230">
        <v>26805897</v>
      </c>
      <c r="D14230">
        <v>4006</v>
      </c>
      <c r="E14230" t="s">
        <v>8</v>
      </c>
      <c r="F14230" t="s">
        <v>24</v>
      </c>
      <c r="G14230">
        <v>12</v>
      </c>
      <c r="H14230" t="s">
        <v>10</v>
      </c>
    </row>
    <row r="14231" spans="1:8" x14ac:dyDescent="0.25">
      <c r="A14231">
        <v>2015</v>
      </c>
      <c r="B14231">
        <v>1249807</v>
      </c>
      <c r="C14231">
        <v>26804863</v>
      </c>
      <c r="D14231">
        <v>4003</v>
      </c>
      <c r="E14231" t="s">
        <v>8</v>
      </c>
      <c r="F14231" t="s">
        <v>21</v>
      </c>
      <c r="G14231">
        <v>12</v>
      </c>
      <c r="H14231" t="s">
        <v>10</v>
      </c>
    </row>
    <row r="14232" spans="1:8" x14ac:dyDescent="0.25">
      <c r="A14232">
        <v>2015</v>
      </c>
      <c r="B14232">
        <v>1249814</v>
      </c>
      <c r="C14232">
        <v>26807039</v>
      </c>
      <c r="D14232">
        <v>4000</v>
      </c>
      <c r="E14232" t="s">
        <v>8</v>
      </c>
      <c r="F14232" t="s">
        <v>26</v>
      </c>
      <c r="G14232">
        <v>12</v>
      </c>
      <c r="H14232" t="s">
        <v>10</v>
      </c>
    </row>
    <row r="14233" spans="1:8" x14ac:dyDescent="0.25">
      <c r="A14233">
        <v>2015</v>
      </c>
      <c r="B14233">
        <v>1249820</v>
      </c>
      <c r="C14233">
        <v>26822255</v>
      </c>
      <c r="D14233">
        <v>4070</v>
      </c>
      <c r="E14233" t="s">
        <v>8</v>
      </c>
      <c r="F14233" t="s">
        <v>20</v>
      </c>
      <c r="G14233">
        <v>12</v>
      </c>
      <c r="H14233" t="s">
        <v>23</v>
      </c>
    </row>
    <row r="14234" spans="1:8" x14ac:dyDescent="0.25">
      <c r="A14234">
        <v>2015</v>
      </c>
      <c r="B14234">
        <v>1249837</v>
      </c>
      <c r="C14234">
        <v>26820792</v>
      </c>
      <c r="D14234">
        <v>4001</v>
      </c>
      <c r="E14234" t="s">
        <v>8</v>
      </c>
      <c r="F14234" t="s">
        <v>20</v>
      </c>
      <c r="G14234">
        <v>12</v>
      </c>
      <c r="H14234" t="s">
        <v>10</v>
      </c>
    </row>
    <row r="14235" spans="1:8" x14ac:dyDescent="0.25">
      <c r="A14235">
        <v>2015</v>
      </c>
      <c r="B14235">
        <v>1249897</v>
      </c>
      <c r="C14235">
        <v>26805531</v>
      </c>
      <c r="D14235">
        <v>4011</v>
      </c>
      <c r="E14235" t="s">
        <v>8</v>
      </c>
      <c r="F14235" t="s">
        <v>14</v>
      </c>
      <c r="G14235">
        <v>12</v>
      </c>
      <c r="H14235" t="s">
        <v>10</v>
      </c>
    </row>
    <row r="14236" spans="1:8" x14ac:dyDescent="0.25">
      <c r="A14236">
        <v>2015</v>
      </c>
      <c r="B14236">
        <v>1249900</v>
      </c>
      <c r="C14236">
        <v>26809524</v>
      </c>
      <c r="D14236">
        <v>4827</v>
      </c>
      <c r="E14236" t="s">
        <v>8</v>
      </c>
      <c r="F14236" t="s">
        <v>11</v>
      </c>
      <c r="G14236">
        <v>12</v>
      </c>
      <c r="H14236" t="s">
        <v>22</v>
      </c>
    </row>
    <row r="14237" spans="1:8" x14ac:dyDescent="0.25">
      <c r="A14237">
        <v>2015</v>
      </c>
      <c r="B14237">
        <v>1249907</v>
      </c>
      <c r="C14237">
        <v>26822169</v>
      </c>
      <c r="D14237">
        <v>4003</v>
      </c>
      <c r="E14237" t="s">
        <v>8</v>
      </c>
      <c r="F14237" t="s">
        <v>12</v>
      </c>
      <c r="G14237">
        <v>12</v>
      </c>
      <c r="H14237" t="s">
        <v>10</v>
      </c>
    </row>
    <row r="14238" spans="1:8" x14ac:dyDescent="0.25">
      <c r="A14238">
        <v>2015</v>
      </c>
      <c r="B14238">
        <v>1249908</v>
      </c>
      <c r="C14238">
        <v>26805841</v>
      </c>
      <c r="D14238">
        <v>4004</v>
      </c>
      <c r="E14238" t="s">
        <v>8</v>
      </c>
      <c r="F14238" t="s">
        <v>12</v>
      </c>
      <c r="G14238">
        <v>12</v>
      </c>
      <c r="H14238" t="s">
        <v>10</v>
      </c>
    </row>
    <row r="14239" spans="1:8" x14ac:dyDescent="0.25">
      <c r="A14239">
        <v>2015</v>
      </c>
      <c r="B14239">
        <v>1249912</v>
      </c>
      <c r="C14239">
        <v>26805716</v>
      </c>
      <c r="D14239">
        <v>4017</v>
      </c>
      <c r="E14239" t="s">
        <v>8</v>
      </c>
      <c r="F14239" t="s">
        <v>9</v>
      </c>
      <c r="G14239">
        <v>12</v>
      </c>
      <c r="H14239" t="s">
        <v>23</v>
      </c>
    </row>
    <row r="14240" spans="1:8" x14ac:dyDescent="0.25">
      <c r="A14240">
        <v>2015</v>
      </c>
      <c r="B14240">
        <v>1249914</v>
      </c>
      <c r="C14240">
        <v>26805642</v>
      </c>
      <c r="D14240">
        <v>4003</v>
      </c>
      <c r="E14240" t="s">
        <v>8</v>
      </c>
      <c r="F14240" t="s">
        <v>11</v>
      </c>
      <c r="G14240">
        <v>12</v>
      </c>
      <c r="H14240" t="s">
        <v>10</v>
      </c>
    </row>
    <row r="14241" spans="1:8" x14ac:dyDescent="0.25">
      <c r="A14241">
        <v>2015</v>
      </c>
      <c r="B14241">
        <v>1249936</v>
      </c>
      <c r="C14241">
        <v>26821614</v>
      </c>
      <c r="D14241">
        <v>4001</v>
      </c>
      <c r="E14241" t="s">
        <v>8</v>
      </c>
      <c r="F14241" t="s">
        <v>9</v>
      </c>
      <c r="G14241">
        <v>12</v>
      </c>
      <c r="H14241" t="s">
        <v>23</v>
      </c>
    </row>
    <row r="14242" spans="1:8" x14ac:dyDescent="0.25">
      <c r="A14242">
        <v>2015</v>
      </c>
      <c r="B14242">
        <v>1249937</v>
      </c>
      <c r="C14242">
        <v>26821614</v>
      </c>
      <c r="D14242">
        <v>4002</v>
      </c>
      <c r="E14242" t="s">
        <v>8</v>
      </c>
      <c r="F14242" t="s">
        <v>9</v>
      </c>
      <c r="G14242">
        <v>12</v>
      </c>
      <c r="H14242" t="s">
        <v>23</v>
      </c>
    </row>
    <row r="14243" spans="1:8" x14ac:dyDescent="0.25">
      <c r="A14243">
        <v>2015</v>
      </c>
      <c r="B14243">
        <v>1249942</v>
      </c>
      <c r="C14243">
        <v>26809607</v>
      </c>
      <c r="D14243">
        <v>4003</v>
      </c>
      <c r="E14243" t="s">
        <v>8</v>
      </c>
      <c r="F14243" t="s">
        <v>11</v>
      </c>
      <c r="G14243">
        <v>12</v>
      </c>
      <c r="H14243" t="s">
        <v>10</v>
      </c>
    </row>
    <row r="14244" spans="1:8" x14ac:dyDescent="0.25">
      <c r="A14244">
        <v>2015</v>
      </c>
      <c r="B14244">
        <v>1249947</v>
      </c>
      <c r="C14244">
        <v>26806827</v>
      </c>
      <c r="D14244">
        <v>4003</v>
      </c>
      <c r="E14244" t="s">
        <v>8</v>
      </c>
      <c r="F14244" t="s">
        <v>24</v>
      </c>
      <c r="G14244">
        <v>12</v>
      </c>
      <c r="H14244" t="s">
        <v>10</v>
      </c>
    </row>
    <row r="14245" spans="1:8" x14ac:dyDescent="0.25">
      <c r="A14245">
        <v>2015</v>
      </c>
      <c r="B14245">
        <v>1249951</v>
      </c>
      <c r="C14245">
        <v>26802534</v>
      </c>
      <c r="D14245">
        <v>4000</v>
      </c>
      <c r="E14245" t="s">
        <v>8</v>
      </c>
      <c r="F14245" t="s">
        <v>14</v>
      </c>
      <c r="G14245">
        <v>12</v>
      </c>
      <c r="H14245" t="s">
        <v>10</v>
      </c>
    </row>
    <row r="14246" spans="1:8" x14ac:dyDescent="0.25">
      <c r="A14246">
        <v>2015</v>
      </c>
      <c r="B14246">
        <v>1249957</v>
      </c>
      <c r="C14246">
        <v>26821590</v>
      </c>
      <c r="D14246">
        <v>4003</v>
      </c>
      <c r="E14246" t="s">
        <v>8</v>
      </c>
      <c r="F14246" t="s">
        <v>27</v>
      </c>
      <c r="G14246">
        <v>12</v>
      </c>
      <c r="H14246" t="s">
        <v>23</v>
      </c>
    </row>
    <row r="14247" spans="1:8" x14ac:dyDescent="0.25">
      <c r="A14247">
        <v>2015</v>
      </c>
      <c r="B14247">
        <v>1249959</v>
      </c>
      <c r="C14247">
        <v>26806967</v>
      </c>
      <c r="D14247">
        <v>4001.5</v>
      </c>
      <c r="E14247" t="s">
        <v>8</v>
      </c>
      <c r="F14247" t="s">
        <v>20</v>
      </c>
      <c r="G14247">
        <v>12</v>
      </c>
      <c r="H14247" t="s">
        <v>10</v>
      </c>
    </row>
    <row r="14248" spans="1:8" x14ac:dyDescent="0.25">
      <c r="A14248">
        <v>2016</v>
      </c>
      <c r="B14248">
        <v>1249964</v>
      </c>
      <c r="C14248">
        <v>26807151</v>
      </c>
      <c r="D14248">
        <v>4603</v>
      </c>
      <c r="E14248" t="s">
        <v>8</v>
      </c>
      <c r="F14248" t="s">
        <v>15</v>
      </c>
      <c r="G14248">
        <v>1</v>
      </c>
      <c r="H14248" t="s">
        <v>13</v>
      </c>
    </row>
    <row r="14249" spans="1:8" x14ac:dyDescent="0.25">
      <c r="A14249">
        <v>2015</v>
      </c>
      <c r="B14249">
        <v>1250009</v>
      </c>
      <c r="C14249">
        <v>26822119</v>
      </c>
      <c r="D14249">
        <v>4044</v>
      </c>
      <c r="E14249" t="s">
        <v>8</v>
      </c>
      <c r="F14249" t="s">
        <v>14</v>
      </c>
      <c r="G14249">
        <v>12</v>
      </c>
      <c r="H14249" t="s">
        <v>10</v>
      </c>
    </row>
    <row r="14250" spans="1:8" x14ac:dyDescent="0.25">
      <c r="A14250">
        <v>2015</v>
      </c>
      <c r="B14250">
        <v>1250016</v>
      </c>
      <c r="C14250">
        <v>26822148</v>
      </c>
      <c r="D14250">
        <v>4002</v>
      </c>
      <c r="E14250" t="s">
        <v>8</v>
      </c>
      <c r="F14250" t="s">
        <v>9</v>
      </c>
      <c r="G14250">
        <v>12</v>
      </c>
      <c r="H14250" t="s">
        <v>10</v>
      </c>
    </row>
    <row r="14251" spans="1:8" x14ac:dyDescent="0.25">
      <c r="A14251">
        <v>2015</v>
      </c>
      <c r="B14251">
        <v>1250040</v>
      </c>
      <c r="C14251">
        <v>26808118</v>
      </c>
      <c r="D14251">
        <v>4002</v>
      </c>
      <c r="E14251" t="s">
        <v>8</v>
      </c>
      <c r="F14251" t="s">
        <v>14</v>
      </c>
      <c r="G14251">
        <v>12</v>
      </c>
      <c r="H14251" t="s">
        <v>10</v>
      </c>
    </row>
    <row r="14252" spans="1:8" x14ac:dyDescent="0.25">
      <c r="A14252">
        <v>2015</v>
      </c>
      <c r="B14252">
        <v>1250042</v>
      </c>
      <c r="C14252">
        <v>26805785</v>
      </c>
      <c r="D14252">
        <v>4014</v>
      </c>
      <c r="E14252" t="s">
        <v>8</v>
      </c>
      <c r="F14252" t="s">
        <v>9</v>
      </c>
      <c r="G14252">
        <v>12</v>
      </c>
      <c r="H14252" t="s">
        <v>10</v>
      </c>
    </row>
    <row r="14253" spans="1:8" x14ac:dyDescent="0.25">
      <c r="A14253">
        <v>2015</v>
      </c>
      <c r="B14253">
        <v>1250071</v>
      </c>
      <c r="C14253">
        <v>26806702</v>
      </c>
      <c r="D14253">
        <v>4004</v>
      </c>
      <c r="E14253" t="s">
        <v>8</v>
      </c>
      <c r="F14253" t="s">
        <v>20</v>
      </c>
      <c r="G14253">
        <v>12</v>
      </c>
      <c r="H14253" t="s">
        <v>10</v>
      </c>
    </row>
    <row r="14254" spans="1:8" x14ac:dyDescent="0.25">
      <c r="A14254">
        <v>2015</v>
      </c>
      <c r="B14254">
        <v>1250075</v>
      </c>
      <c r="C14254">
        <v>26805251</v>
      </c>
      <c r="D14254">
        <v>4002</v>
      </c>
      <c r="E14254" t="s">
        <v>8</v>
      </c>
      <c r="F14254" t="s">
        <v>21</v>
      </c>
      <c r="G14254">
        <v>12</v>
      </c>
      <c r="H14254" t="s">
        <v>10</v>
      </c>
    </row>
    <row r="14255" spans="1:8" x14ac:dyDescent="0.25">
      <c r="A14255">
        <v>2015</v>
      </c>
      <c r="B14255">
        <v>1250086</v>
      </c>
      <c r="C14255">
        <v>26806832</v>
      </c>
      <c r="D14255">
        <v>4011</v>
      </c>
      <c r="E14255" t="s">
        <v>8</v>
      </c>
      <c r="F14255" t="s">
        <v>26</v>
      </c>
      <c r="G14255">
        <v>12</v>
      </c>
      <c r="H14255" t="s">
        <v>10</v>
      </c>
    </row>
    <row r="14256" spans="1:8" x14ac:dyDescent="0.25">
      <c r="A14256">
        <v>2015</v>
      </c>
      <c r="B14256">
        <v>1250088</v>
      </c>
      <c r="C14256">
        <v>26805207</v>
      </c>
      <c r="D14256">
        <v>4009</v>
      </c>
      <c r="E14256" t="s">
        <v>8</v>
      </c>
      <c r="F14256" t="s">
        <v>9</v>
      </c>
      <c r="G14256">
        <v>12</v>
      </c>
      <c r="H14256" t="s">
        <v>10</v>
      </c>
    </row>
    <row r="14257" spans="1:8" x14ac:dyDescent="0.25">
      <c r="A14257">
        <v>2015</v>
      </c>
      <c r="B14257">
        <v>1250091</v>
      </c>
      <c r="C14257">
        <v>26805132</v>
      </c>
      <c r="D14257">
        <v>4000</v>
      </c>
      <c r="E14257" t="s">
        <v>8</v>
      </c>
      <c r="F14257" t="s">
        <v>15</v>
      </c>
      <c r="G14257">
        <v>12</v>
      </c>
      <c r="H14257" t="s">
        <v>10</v>
      </c>
    </row>
    <row r="14258" spans="1:8" x14ac:dyDescent="0.25">
      <c r="A14258">
        <v>2015</v>
      </c>
      <c r="B14258">
        <v>1250092</v>
      </c>
      <c r="C14258">
        <v>26805669</v>
      </c>
      <c r="D14258">
        <v>4002</v>
      </c>
      <c r="E14258" t="s">
        <v>8</v>
      </c>
      <c r="F14258" t="s">
        <v>11</v>
      </c>
      <c r="G14258">
        <v>12</v>
      </c>
      <c r="H14258" t="s">
        <v>10</v>
      </c>
    </row>
    <row r="14259" spans="1:8" x14ac:dyDescent="0.25">
      <c r="A14259">
        <v>2015</v>
      </c>
      <c r="B14259">
        <v>1250093</v>
      </c>
      <c r="C14259">
        <v>26822069</v>
      </c>
      <c r="D14259">
        <v>4000</v>
      </c>
      <c r="E14259" t="s">
        <v>8</v>
      </c>
      <c r="F14259" t="s">
        <v>9</v>
      </c>
      <c r="G14259">
        <v>12</v>
      </c>
      <c r="H14259" t="s">
        <v>10</v>
      </c>
    </row>
    <row r="14260" spans="1:8" x14ac:dyDescent="0.25">
      <c r="A14260">
        <v>2015</v>
      </c>
      <c r="B14260">
        <v>1250100</v>
      </c>
      <c r="C14260">
        <v>26807055</v>
      </c>
      <c r="D14260">
        <v>4003</v>
      </c>
      <c r="E14260" t="s">
        <v>8</v>
      </c>
      <c r="F14260" t="s">
        <v>20</v>
      </c>
      <c r="G14260">
        <v>12</v>
      </c>
      <c r="H14260" t="s">
        <v>10</v>
      </c>
    </row>
    <row r="14261" spans="1:8" x14ac:dyDescent="0.25">
      <c r="A14261">
        <v>2015</v>
      </c>
      <c r="B14261">
        <v>1250107</v>
      </c>
      <c r="C14261">
        <v>26806659</v>
      </c>
      <c r="D14261">
        <v>4009</v>
      </c>
      <c r="E14261" t="s">
        <v>8</v>
      </c>
      <c r="F14261" t="s">
        <v>20</v>
      </c>
      <c r="G14261">
        <v>12</v>
      </c>
      <c r="H14261" t="s">
        <v>10</v>
      </c>
    </row>
    <row r="14262" spans="1:8" x14ac:dyDescent="0.25">
      <c r="A14262">
        <v>2015</v>
      </c>
      <c r="B14262">
        <v>1250112</v>
      </c>
      <c r="C14262">
        <v>26806935</v>
      </c>
      <c r="D14262">
        <v>4000</v>
      </c>
      <c r="E14262" t="s">
        <v>8</v>
      </c>
      <c r="F14262" t="s">
        <v>27</v>
      </c>
      <c r="G14262">
        <v>12</v>
      </c>
      <c r="H14262" t="s">
        <v>10</v>
      </c>
    </row>
    <row r="14263" spans="1:8" x14ac:dyDescent="0.25">
      <c r="A14263">
        <v>2016</v>
      </c>
      <c r="B14263">
        <v>3601382</v>
      </c>
      <c r="C14263">
        <v>26806668</v>
      </c>
      <c r="D14263">
        <v>4002</v>
      </c>
      <c r="E14263" t="s">
        <v>8</v>
      </c>
      <c r="F14263" t="s">
        <v>20</v>
      </c>
      <c r="G14263">
        <v>3</v>
      </c>
      <c r="H14263" t="s">
        <v>10</v>
      </c>
    </row>
    <row r="14264" spans="1:8" x14ac:dyDescent="0.25">
      <c r="A14264">
        <v>2016</v>
      </c>
      <c r="B14264">
        <v>3601385</v>
      </c>
      <c r="C14264">
        <v>26820502</v>
      </c>
      <c r="D14264">
        <v>4001</v>
      </c>
      <c r="E14264" t="s">
        <v>8</v>
      </c>
      <c r="F14264" t="s">
        <v>9</v>
      </c>
      <c r="G14264">
        <v>4</v>
      </c>
      <c r="H14264" t="s">
        <v>10</v>
      </c>
    </row>
    <row r="14265" spans="1:8" x14ac:dyDescent="0.25">
      <c r="A14265">
        <v>2016</v>
      </c>
      <c r="B14265">
        <v>3601387</v>
      </c>
      <c r="C14265">
        <v>26806012</v>
      </c>
      <c r="D14265">
        <v>4003</v>
      </c>
      <c r="E14265" t="s">
        <v>8</v>
      </c>
      <c r="F14265" t="s">
        <v>24</v>
      </c>
      <c r="G14265">
        <v>3</v>
      </c>
      <c r="H14265" t="s">
        <v>10</v>
      </c>
    </row>
    <row r="14266" spans="1:8" x14ac:dyDescent="0.25">
      <c r="A14266">
        <v>2016</v>
      </c>
      <c r="B14266">
        <v>3601388</v>
      </c>
      <c r="C14266">
        <v>26806012</v>
      </c>
      <c r="D14266">
        <v>4004</v>
      </c>
      <c r="E14266" t="s">
        <v>8</v>
      </c>
      <c r="F14266" t="s">
        <v>24</v>
      </c>
      <c r="G14266">
        <v>3</v>
      </c>
      <c r="H14266" t="s">
        <v>10</v>
      </c>
    </row>
    <row r="14267" spans="1:8" x14ac:dyDescent="0.25">
      <c r="A14267">
        <v>2016</v>
      </c>
      <c r="B14267">
        <v>3601597</v>
      </c>
      <c r="C14267">
        <v>26806931</v>
      </c>
      <c r="D14267">
        <v>4004</v>
      </c>
      <c r="E14267" t="s">
        <v>8</v>
      </c>
      <c r="F14267" t="s">
        <v>27</v>
      </c>
      <c r="G14267">
        <v>4</v>
      </c>
      <c r="H14267" t="s">
        <v>10</v>
      </c>
    </row>
    <row r="14268" spans="1:8" x14ac:dyDescent="0.25">
      <c r="A14268">
        <v>2016</v>
      </c>
      <c r="B14268">
        <v>3601641</v>
      </c>
      <c r="C14268">
        <v>26821614</v>
      </c>
      <c r="D14268">
        <v>4004</v>
      </c>
      <c r="E14268" t="s">
        <v>8</v>
      </c>
      <c r="F14268" t="s">
        <v>9</v>
      </c>
      <c r="G14268">
        <v>4</v>
      </c>
      <c r="H14268" t="s">
        <v>23</v>
      </c>
    </row>
    <row r="14269" spans="1:8" x14ac:dyDescent="0.25">
      <c r="A14269">
        <v>2016</v>
      </c>
      <c r="B14269">
        <v>3601642</v>
      </c>
      <c r="C14269">
        <v>26805941</v>
      </c>
      <c r="D14269">
        <v>4017</v>
      </c>
      <c r="E14269" t="s">
        <v>8</v>
      </c>
      <c r="F14269" t="s">
        <v>12</v>
      </c>
      <c r="G14269">
        <v>4</v>
      </c>
      <c r="H14269" t="s">
        <v>10</v>
      </c>
    </row>
    <row r="14270" spans="1:8" x14ac:dyDescent="0.25">
      <c r="A14270">
        <v>2016</v>
      </c>
      <c r="B14270">
        <v>3601762</v>
      </c>
      <c r="C14270">
        <v>26805023</v>
      </c>
      <c r="D14270">
        <v>4002</v>
      </c>
      <c r="E14270" t="s">
        <v>8</v>
      </c>
      <c r="F14270" t="s">
        <v>21</v>
      </c>
      <c r="G14270">
        <v>4</v>
      </c>
      <c r="H14270" t="s">
        <v>10</v>
      </c>
    </row>
    <row r="14271" spans="1:8" x14ac:dyDescent="0.25">
      <c r="A14271">
        <v>2016</v>
      </c>
      <c r="B14271">
        <v>3601818</v>
      </c>
      <c r="C14271">
        <v>26805265</v>
      </c>
      <c r="D14271">
        <v>4006</v>
      </c>
      <c r="E14271" t="s">
        <v>8</v>
      </c>
      <c r="F14271" t="s">
        <v>11</v>
      </c>
      <c r="G14271">
        <v>5</v>
      </c>
      <c r="H14271" t="s">
        <v>10</v>
      </c>
    </row>
    <row r="14272" spans="1:8" x14ac:dyDescent="0.25">
      <c r="A14272">
        <v>2016</v>
      </c>
      <c r="B14272">
        <v>3601820</v>
      </c>
      <c r="C14272">
        <v>26807151</v>
      </c>
      <c r="D14272">
        <v>4016</v>
      </c>
      <c r="E14272" t="s">
        <v>8</v>
      </c>
      <c r="F14272" t="s">
        <v>15</v>
      </c>
      <c r="G14272">
        <v>4</v>
      </c>
      <c r="H14272" t="s">
        <v>10</v>
      </c>
    </row>
    <row r="14273" spans="1:8" x14ac:dyDescent="0.25">
      <c r="A14273">
        <v>2016</v>
      </c>
      <c r="B14273">
        <v>3601825</v>
      </c>
      <c r="C14273">
        <v>26813200</v>
      </c>
      <c r="D14273">
        <v>4012.01</v>
      </c>
      <c r="E14273" t="s">
        <v>8</v>
      </c>
      <c r="F14273" t="s">
        <v>15</v>
      </c>
      <c r="G14273">
        <v>5</v>
      </c>
      <c r="H14273" t="s">
        <v>10</v>
      </c>
    </row>
    <row r="14274" spans="1:8" x14ac:dyDescent="0.25">
      <c r="A14274">
        <v>2016</v>
      </c>
      <c r="B14274">
        <v>3601827</v>
      </c>
      <c r="C14274">
        <v>26811682</v>
      </c>
      <c r="D14274">
        <v>4009</v>
      </c>
      <c r="E14274" t="s">
        <v>8</v>
      </c>
      <c r="F14274" t="s">
        <v>15</v>
      </c>
      <c r="G14274">
        <v>4</v>
      </c>
      <c r="H14274" t="s">
        <v>10</v>
      </c>
    </row>
    <row r="14275" spans="1:8" x14ac:dyDescent="0.25">
      <c r="A14275">
        <v>2016</v>
      </c>
      <c r="B14275">
        <v>3601835</v>
      </c>
      <c r="C14275">
        <v>26813190</v>
      </c>
      <c r="D14275">
        <v>4800</v>
      </c>
      <c r="E14275" t="s">
        <v>8</v>
      </c>
      <c r="F14275" t="s">
        <v>15</v>
      </c>
      <c r="G14275">
        <v>4</v>
      </c>
      <c r="H14275" t="s">
        <v>22</v>
      </c>
    </row>
    <row r="14276" spans="1:8" x14ac:dyDescent="0.25">
      <c r="A14276">
        <v>2016</v>
      </c>
      <c r="B14276">
        <v>3601838</v>
      </c>
      <c r="C14276">
        <v>26805100</v>
      </c>
      <c r="D14276">
        <v>4602</v>
      </c>
      <c r="E14276" t="s">
        <v>8</v>
      </c>
      <c r="F14276" t="s">
        <v>15</v>
      </c>
      <c r="G14276">
        <v>4</v>
      </c>
      <c r="H14276" t="s">
        <v>13</v>
      </c>
    </row>
    <row r="14277" spans="1:8" x14ac:dyDescent="0.25">
      <c r="A14277">
        <v>2016</v>
      </c>
      <c r="B14277">
        <v>3601841</v>
      </c>
      <c r="C14277">
        <v>26814753</v>
      </c>
      <c r="D14277">
        <v>4603</v>
      </c>
      <c r="E14277" t="s">
        <v>8</v>
      </c>
      <c r="F14277" t="s">
        <v>15</v>
      </c>
      <c r="G14277">
        <v>4</v>
      </c>
      <c r="H14277" t="s">
        <v>37</v>
      </c>
    </row>
    <row r="14278" spans="1:8" x14ac:dyDescent="0.25">
      <c r="A14278">
        <v>2016</v>
      </c>
      <c r="B14278">
        <v>3601842</v>
      </c>
      <c r="C14278">
        <v>26813978</v>
      </c>
      <c r="D14278">
        <v>4606.01</v>
      </c>
      <c r="E14278" t="s">
        <v>8</v>
      </c>
      <c r="F14278" t="s">
        <v>12</v>
      </c>
      <c r="G14278">
        <v>4</v>
      </c>
      <c r="H14278" t="s">
        <v>13</v>
      </c>
    </row>
    <row r="14279" spans="1:8" x14ac:dyDescent="0.25">
      <c r="A14279">
        <v>2016</v>
      </c>
      <c r="B14279">
        <v>3601843</v>
      </c>
      <c r="C14279">
        <v>26813978</v>
      </c>
      <c r="D14279">
        <v>4617.01</v>
      </c>
      <c r="E14279" t="s">
        <v>8</v>
      </c>
      <c r="F14279" t="s">
        <v>12</v>
      </c>
      <c r="G14279">
        <v>4</v>
      </c>
      <c r="H14279" t="s">
        <v>13</v>
      </c>
    </row>
    <row r="14280" spans="1:8" x14ac:dyDescent="0.25">
      <c r="A14280">
        <v>2016</v>
      </c>
      <c r="B14280">
        <v>3601851</v>
      </c>
      <c r="C14280">
        <v>26814628</v>
      </c>
      <c r="D14280">
        <v>4953</v>
      </c>
      <c r="E14280" t="s">
        <v>8</v>
      </c>
      <c r="F14280" t="s">
        <v>9</v>
      </c>
      <c r="G14280">
        <v>4</v>
      </c>
      <c r="H14280" t="s">
        <v>25</v>
      </c>
    </row>
    <row r="14281" spans="1:8" x14ac:dyDescent="0.25">
      <c r="A14281">
        <v>2016</v>
      </c>
      <c r="B14281">
        <v>3601946</v>
      </c>
      <c r="C14281">
        <v>26806374</v>
      </c>
      <c r="D14281">
        <v>4007</v>
      </c>
      <c r="E14281" t="s">
        <v>8</v>
      </c>
      <c r="F14281" t="s">
        <v>20</v>
      </c>
      <c r="G14281">
        <v>4</v>
      </c>
      <c r="H14281" t="s">
        <v>10</v>
      </c>
    </row>
    <row r="14282" spans="1:8" x14ac:dyDescent="0.25">
      <c r="A14282">
        <v>2016</v>
      </c>
      <c r="B14282">
        <v>3601949</v>
      </c>
      <c r="C14282" t="s">
        <v>80</v>
      </c>
      <c r="D14282">
        <v>4001</v>
      </c>
      <c r="E14282" t="s">
        <v>8</v>
      </c>
      <c r="F14282" t="s">
        <v>21</v>
      </c>
      <c r="G14282">
        <v>4</v>
      </c>
      <c r="H14282" t="s">
        <v>23</v>
      </c>
    </row>
    <row r="14283" spans="1:8" x14ac:dyDescent="0.25">
      <c r="A14283">
        <v>2016</v>
      </c>
      <c r="B14283">
        <v>3601985</v>
      </c>
      <c r="C14283">
        <v>26809524</v>
      </c>
      <c r="D14283">
        <v>4806</v>
      </c>
      <c r="E14283" t="s">
        <v>8</v>
      </c>
      <c r="F14283" t="s">
        <v>11</v>
      </c>
      <c r="G14283">
        <v>4</v>
      </c>
      <c r="H14283" t="s">
        <v>22</v>
      </c>
    </row>
    <row r="14284" spans="1:8" x14ac:dyDescent="0.25">
      <c r="A14284">
        <v>2016</v>
      </c>
      <c r="B14284">
        <v>3601986</v>
      </c>
      <c r="C14284">
        <v>26806972</v>
      </c>
      <c r="D14284">
        <v>4006</v>
      </c>
      <c r="E14284" t="s">
        <v>8</v>
      </c>
      <c r="F14284" t="s">
        <v>27</v>
      </c>
      <c r="G14284">
        <v>4</v>
      </c>
      <c r="H14284" t="s">
        <v>10</v>
      </c>
    </row>
    <row r="14285" spans="1:8" x14ac:dyDescent="0.25">
      <c r="A14285">
        <v>2016</v>
      </c>
      <c r="B14285">
        <v>3601988</v>
      </c>
      <c r="C14285">
        <v>26805448</v>
      </c>
      <c r="D14285">
        <v>4607</v>
      </c>
      <c r="E14285" t="s">
        <v>8</v>
      </c>
      <c r="F14285" t="s">
        <v>14</v>
      </c>
      <c r="G14285">
        <v>4</v>
      </c>
      <c r="H14285" t="s">
        <v>13</v>
      </c>
    </row>
    <row r="14286" spans="1:8" x14ac:dyDescent="0.25">
      <c r="A14286">
        <v>2016</v>
      </c>
      <c r="B14286">
        <v>3601996</v>
      </c>
      <c r="C14286">
        <v>26805863</v>
      </c>
      <c r="D14286">
        <v>4609</v>
      </c>
      <c r="E14286" t="s">
        <v>8</v>
      </c>
      <c r="F14286" t="s">
        <v>12</v>
      </c>
      <c r="G14286">
        <v>4</v>
      </c>
      <c r="H14286" t="s">
        <v>37</v>
      </c>
    </row>
    <row r="14287" spans="1:8" x14ac:dyDescent="0.25">
      <c r="A14287">
        <v>2016</v>
      </c>
      <c r="B14287">
        <v>3602010</v>
      </c>
      <c r="C14287">
        <v>26806374</v>
      </c>
      <c r="D14287">
        <v>4033.01</v>
      </c>
      <c r="E14287" t="s">
        <v>8</v>
      </c>
      <c r="F14287" t="s">
        <v>20</v>
      </c>
      <c r="G14287">
        <v>4</v>
      </c>
      <c r="H14287" t="s">
        <v>10</v>
      </c>
    </row>
    <row r="14288" spans="1:8" x14ac:dyDescent="0.25">
      <c r="A14288">
        <v>2016</v>
      </c>
      <c r="B14288">
        <v>3602109</v>
      </c>
      <c r="C14288">
        <v>26821298</v>
      </c>
      <c r="D14288">
        <v>4002</v>
      </c>
      <c r="E14288" t="s">
        <v>8</v>
      </c>
      <c r="F14288" t="s">
        <v>27</v>
      </c>
      <c r="G14288">
        <v>4</v>
      </c>
      <c r="H14288" t="s">
        <v>10</v>
      </c>
    </row>
    <row r="14289" spans="1:8" x14ac:dyDescent="0.25">
      <c r="A14289">
        <v>2016</v>
      </c>
      <c r="B14289">
        <v>3602138</v>
      </c>
      <c r="C14289">
        <v>26808271</v>
      </c>
      <c r="D14289">
        <v>4001</v>
      </c>
      <c r="E14289" t="s">
        <v>8</v>
      </c>
      <c r="F14289" t="s">
        <v>9</v>
      </c>
      <c r="G14289">
        <v>4</v>
      </c>
      <c r="H14289" t="s">
        <v>10</v>
      </c>
    </row>
    <row r="14290" spans="1:8" x14ac:dyDescent="0.25">
      <c r="A14290">
        <v>2016</v>
      </c>
      <c r="B14290">
        <v>3602204</v>
      </c>
      <c r="C14290">
        <v>26821960</v>
      </c>
      <c r="D14290">
        <v>4001</v>
      </c>
      <c r="E14290" t="s">
        <v>8</v>
      </c>
      <c r="F14290" t="s">
        <v>26</v>
      </c>
      <c r="G14290">
        <v>4</v>
      </c>
      <c r="H14290" t="s">
        <v>10</v>
      </c>
    </row>
    <row r="14291" spans="1:8" x14ac:dyDescent="0.25">
      <c r="A14291">
        <v>2016</v>
      </c>
      <c r="B14291">
        <v>3602206</v>
      </c>
      <c r="C14291" t="s">
        <v>38</v>
      </c>
      <c r="D14291">
        <v>4000</v>
      </c>
      <c r="E14291" t="s">
        <v>8</v>
      </c>
      <c r="F14291" t="s">
        <v>27</v>
      </c>
      <c r="G14291">
        <v>4</v>
      </c>
      <c r="H14291" t="s">
        <v>23</v>
      </c>
    </row>
    <row r="14292" spans="1:8" x14ac:dyDescent="0.25">
      <c r="A14292">
        <v>2016</v>
      </c>
      <c r="B14292">
        <v>3602210</v>
      </c>
      <c r="C14292">
        <v>26806660</v>
      </c>
      <c r="D14292">
        <v>4006</v>
      </c>
      <c r="E14292" t="s">
        <v>8</v>
      </c>
      <c r="F14292" t="s">
        <v>20</v>
      </c>
      <c r="G14292">
        <v>4</v>
      </c>
      <c r="H14292" t="s">
        <v>10</v>
      </c>
    </row>
    <row r="14293" spans="1:8" x14ac:dyDescent="0.25">
      <c r="A14293">
        <v>2016</v>
      </c>
      <c r="B14293">
        <v>3602376</v>
      </c>
      <c r="C14293">
        <v>26806161</v>
      </c>
      <c r="D14293">
        <v>4000</v>
      </c>
      <c r="E14293" t="s">
        <v>8</v>
      </c>
      <c r="F14293" t="s">
        <v>9</v>
      </c>
      <c r="G14293">
        <v>4</v>
      </c>
      <c r="H14293" t="s">
        <v>10</v>
      </c>
    </row>
    <row r="14294" spans="1:8" x14ac:dyDescent="0.25">
      <c r="A14294">
        <v>2016</v>
      </c>
      <c r="B14294">
        <v>3602378</v>
      </c>
      <c r="C14294">
        <v>26805604</v>
      </c>
      <c r="D14294">
        <v>4603</v>
      </c>
      <c r="E14294" t="s">
        <v>8</v>
      </c>
      <c r="F14294" t="s">
        <v>11</v>
      </c>
      <c r="G14294">
        <v>4</v>
      </c>
      <c r="H14294" t="s">
        <v>13</v>
      </c>
    </row>
    <row r="14295" spans="1:8" x14ac:dyDescent="0.25">
      <c r="A14295">
        <v>2016</v>
      </c>
      <c r="B14295">
        <v>3602439</v>
      </c>
      <c r="C14295">
        <v>26806809</v>
      </c>
      <c r="D14295">
        <v>4007</v>
      </c>
      <c r="E14295" t="s">
        <v>8</v>
      </c>
      <c r="F14295" t="s">
        <v>27</v>
      </c>
      <c r="G14295">
        <v>4</v>
      </c>
      <c r="H14295" t="s">
        <v>10</v>
      </c>
    </row>
    <row r="14296" spans="1:8" x14ac:dyDescent="0.25">
      <c r="A14296">
        <v>2016</v>
      </c>
      <c r="B14296">
        <v>3602531</v>
      </c>
      <c r="C14296">
        <v>26806000</v>
      </c>
      <c r="D14296">
        <v>4005</v>
      </c>
      <c r="E14296" t="s">
        <v>8</v>
      </c>
      <c r="F14296" t="s">
        <v>12</v>
      </c>
      <c r="G14296">
        <v>4</v>
      </c>
      <c r="H14296" t="s">
        <v>10</v>
      </c>
    </row>
    <row r="14297" spans="1:8" x14ac:dyDescent="0.25">
      <c r="A14297">
        <v>2016</v>
      </c>
      <c r="B14297">
        <v>3602590</v>
      </c>
      <c r="C14297">
        <v>26805278</v>
      </c>
      <c r="D14297">
        <v>4002</v>
      </c>
      <c r="E14297" t="s">
        <v>8</v>
      </c>
      <c r="F14297" t="s">
        <v>9</v>
      </c>
      <c r="G14297">
        <v>4</v>
      </c>
      <c r="H14297" t="s">
        <v>10</v>
      </c>
    </row>
    <row r="14298" spans="1:8" x14ac:dyDescent="0.25">
      <c r="A14298">
        <v>2016</v>
      </c>
      <c r="B14298">
        <v>3602597</v>
      </c>
      <c r="C14298">
        <v>26805993</v>
      </c>
      <c r="D14298">
        <v>4003</v>
      </c>
      <c r="E14298" t="s">
        <v>8</v>
      </c>
      <c r="F14298" t="s">
        <v>12</v>
      </c>
      <c r="G14298">
        <v>4</v>
      </c>
      <c r="H14298" t="s">
        <v>10</v>
      </c>
    </row>
    <row r="14299" spans="1:8" x14ac:dyDescent="0.25">
      <c r="A14299">
        <v>2016</v>
      </c>
      <c r="B14299">
        <v>3602654</v>
      </c>
      <c r="C14299">
        <v>26807080</v>
      </c>
      <c r="D14299">
        <v>4007</v>
      </c>
      <c r="E14299" t="s">
        <v>8</v>
      </c>
      <c r="F14299" t="s">
        <v>24</v>
      </c>
      <c r="G14299">
        <v>4</v>
      </c>
      <c r="H14299" t="s">
        <v>10</v>
      </c>
    </row>
    <row r="14300" spans="1:8" x14ac:dyDescent="0.25">
      <c r="A14300">
        <v>2016</v>
      </c>
      <c r="B14300">
        <v>3602655</v>
      </c>
      <c r="C14300">
        <v>26805533</v>
      </c>
      <c r="D14300">
        <v>4016</v>
      </c>
      <c r="E14300" t="s">
        <v>8</v>
      </c>
      <c r="F14300" t="s">
        <v>14</v>
      </c>
      <c r="G14300">
        <v>4</v>
      </c>
      <c r="H14300" t="s">
        <v>10</v>
      </c>
    </row>
    <row r="14301" spans="1:8" x14ac:dyDescent="0.25">
      <c r="A14301">
        <v>2016</v>
      </c>
      <c r="B14301">
        <v>3602667</v>
      </c>
      <c r="C14301">
        <v>26807141</v>
      </c>
      <c r="D14301">
        <v>4001</v>
      </c>
      <c r="E14301" t="s">
        <v>8</v>
      </c>
      <c r="F14301" t="s">
        <v>15</v>
      </c>
      <c r="G14301">
        <v>4</v>
      </c>
      <c r="H14301" t="s">
        <v>10</v>
      </c>
    </row>
    <row r="14302" spans="1:8" x14ac:dyDescent="0.25">
      <c r="A14302">
        <v>2016</v>
      </c>
      <c r="B14302">
        <v>3602760</v>
      </c>
      <c r="C14302">
        <v>26806501</v>
      </c>
      <c r="D14302">
        <v>4000</v>
      </c>
      <c r="E14302" t="s">
        <v>8</v>
      </c>
      <c r="F14302" t="s">
        <v>20</v>
      </c>
      <c r="G14302">
        <v>5</v>
      </c>
      <c r="H14302" t="s">
        <v>10</v>
      </c>
    </row>
    <row r="14303" spans="1:8" x14ac:dyDescent="0.25">
      <c r="A14303">
        <v>2016</v>
      </c>
      <c r="B14303">
        <v>3602761</v>
      </c>
      <c r="C14303">
        <v>26805207</v>
      </c>
      <c r="D14303">
        <v>4001</v>
      </c>
      <c r="E14303" t="s">
        <v>8</v>
      </c>
      <c r="F14303" t="s">
        <v>9</v>
      </c>
      <c r="G14303">
        <v>5</v>
      </c>
      <c r="H14303" t="s">
        <v>10</v>
      </c>
    </row>
    <row r="14304" spans="1:8" x14ac:dyDescent="0.25">
      <c r="A14304">
        <v>2016</v>
      </c>
      <c r="B14304">
        <v>3602771</v>
      </c>
      <c r="C14304">
        <v>26806081</v>
      </c>
      <c r="D14304">
        <v>4004</v>
      </c>
      <c r="E14304" t="s">
        <v>8</v>
      </c>
      <c r="F14304" t="s">
        <v>15</v>
      </c>
      <c r="G14304">
        <v>5</v>
      </c>
      <c r="H14304" t="s">
        <v>10</v>
      </c>
    </row>
    <row r="14305" spans="1:8" x14ac:dyDescent="0.25">
      <c r="A14305">
        <v>2016</v>
      </c>
      <c r="B14305">
        <v>3602837</v>
      </c>
      <c r="C14305">
        <v>26805711</v>
      </c>
      <c r="D14305">
        <v>4004</v>
      </c>
      <c r="E14305" t="s">
        <v>8</v>
      </c>
      <c r="F14305" t="s">
        <v>9</v>
      </c>
      <c r="G14305">
        <v>5</v>
      </c>
      <c r="H14305" t="s">
        <v>10</v>
      </c>
    </row>
    <row r="14306" spans="1:8" x14ac:dyDescent="0.25">
      <c r="A14306">
        <v>2016</v>
      </c>
      <c r="B14306">
        <v>3602843</v>
      </c>
      <c r="C14306">
        <v>26814628</v>
      </c>
      <c r="D14306">
        <v>4801</v>
      </c>
      <c r="E14306" t="s">
        <v>8</v>
      </c>
      <c r="F14306" t="s">
        <v>9</v>
      </c>
      <c r="G14306">
        <v>5</v>
      </c>
      <c r="H14306" t="s">
        <v>22</v>
      </c>
    </row>
    <row r="14307" spans="1:8" x14ac:dyDescent="0.25">
      <c r="A14307">
        <v>2016</v>
      </c>
      <c r="B14307">
        <v>3602845</v>
      </c>
      <c r="C14307">
        <v>26814628</v>
      </c>
      <c r="D14307">
        <v>4618</v>
      </c>
      <c r="E14307" t="s">
        <v>8</v>
      </c>
      <c r="F14307" t="s">
        <v>9</v>
      </c>
      <c r="G14307">
        <v>5</v>
      </c>
      <c r="H14307" t="s">
        <v>13</v>
      </c>
    </row>
    <row r="14308" spans="1:8" x14ac:dyDescent="0.25">
      <c r="A14308">
        <v>2016</v>
      </c>
      <c r="B14308">
        <v>3602888</v>
      </c>
      <c r="C14308">
        <v>26806788</v>
      </c>
      <c r="D14308">
        <v>4006</v>
      </c>
      <c r="E14308" t="s">
        <v>8</v>
      </c>
      <c r="F14308" t="s">
        <v>27</v>
      </c>
      <c r="G14308">
        <v>5</v>
      </c>
      <c r="H14308" t="s">
        <v>10</v>
      </c>
    </row>
    <row r="14309" spans="1:8" x14ac:dyDescent="0.25">
      <c r="A14309">
        <v>2016</v>
      </c>
      <c r="B14309">
        <v>3602947</v>
      </c>
      <c r="C14309">
        <v>26804968</v>
      </c>
      <c r="D14309">
        <v>4000</v>
      </c>
      <c r="E14309" t="s">
        <v>8</v>
      </c>
      <c r="F14309" t="s">
        <v>21</v>
      </c>
      <c r="G14309">
        <v>5</v>
      </c>
      <c r="H14309" t="s">
        <v>10</v>
      </c>
    </row>
    <row r="14310" spans="1:8" x14ac:dyDescent="0.25">
      <c r="A14310">
        <v>2016</v>
      </c>
      <c r="B14310">
        <v>3602987</v>
      </c>
      <c r="C14310">
        <v>26804919</v>
      </c>
      <c r="D14310">
        <v>4000</v>
      </c>
      <c r="E14310" t="s">
        <v>8</v>
      </c>
      <c r="F14310" t="s">
        <v>21</v>
      </c>
      <c r="G14310">
        <v>5</v>
      </c>
      <c r="H14310" t="s">
        <v>10</v>
      </c>
    </row>
    <row r="14311" spans="1:8" x14ac:dyDescent="0.25">
      <c r="A14311">
        <v>2016</v>
      </c>
      <c r="B14311">
        <v>3602989</v>
      </c>
      <c r="C14311">
        <v>26805563</v>
      </c>
      <c r="D14311">
        <v>4022</v>
      </c>
      <c r="E14311" t="s">
        <v>8</v>
      </c>
      <c r="F14311" t="s">
        <v>14</v>
      </c>
      <c r="G14311">
        <v>5</v>
      </c>
      <c r="H14311" t="s">
        <v>10</v>
      </c>
    </row>
    <row r="14312" spans="1:8" x14ac:dyDescent="0.25">
      <c r="A14312">
        <v>2016</v>
      </c>
      <c r="B14312">
        <v>3603057</v>
      </c>
      <c r="C14312">
        <v>26805495</v>
      </c>
      <c r="D14312">
        <v>4603</v>
      </c>
      <c r="E14312" t="s">
        <v>8</v>
      </c>
      <c r="F14312" t="s">
        <v>14</v>
      </c>
      <c r="G14312">
        <v>5</v>
      </c>
      <c r="H14312" t="s">
        <v>16</v>
      </c>
    </row>
    <row r="14313" spans="1:8" x14ac:dyDescent="0.25">
      <c r="A14313">
        <v>2016</v>
      </c>
      <c r="B14313">
        <v>3603062</v>
      </c>
      <c r="C14313">
        <v>26805895</v>
      </c>
      <c r="D14313">
        <v>4605</v>
      </c>
      <c r="E14313" t="s">
        <v>8</v>
      </c>
      <c r="F14313" t="s">
        <v>12</v>
      </c>
      <c r="G14313">
        <v>5</v>
      </c>
      <c r="H14313" t="s">
        <v>16</v>
      </c>
    </row>
    <row r="14314" spans="1:8" x14ac:dyDescent="0.25">
      <c r="A14314">
        <v>2016</v>
      </c>
      <c r="B14314">
        <v>3603065</v>
      </c>
      <c r="C14314">
        <v>26806895</v>
      </c>
      <c r="D14314">
        <v>4032</v>
      </c>
      <c r="E14314" t="s">
        <v>8</v>
      </c>
      <c r="F14314" t="s">
        <v>26</v>
      </c>
      <c r="G14314">
        <v>5</v>
      </c>
      <c r="H14314" t="s">
        <v>10</v>
      </c>
    </row>
    <row r="14315" spans="1:8" x14ac:dyDescent="0.25">
      <c r="A14315">
        <v>2015</v>
      </c>
      <c r="B14315">
        <v>1250119</v>
      </c>
      <c r="C14315">
        <v>26821935</v>
      </c>
      <c r="D14315">
        <v>4000</v>
      </c>
      <c r="E14315" t="s">
        <v>8</v>
      </c>
      <c r="F14315" t="s">
        <v>9</v>
      </c>
      <c r="G14315">
        <v>12</v>
      </c>
      <c r="H14315" t="s">
        <v>10</v>
      </c>
    </row>
    <row r="14316" spans="1:8" x14ac:dyDescent="0.25">
      <c r="A14316">
        <v>2015</v>
      </c>
      <c r="B14316">
        <v>1250153</v>
      </c>
      <c r="C14316">
        <v>26806895</v>
      </c>
      <c r="D14316">
        <v>4020</v>
      </c>
      <c r="E14316" t="s">
        <v>8</v>
      </c>
      <c r="F14316" t="s">
        <v>26</v>
      </c>
      <c r="G14316">
        <v>12</v>
      </c>
      <c r="H14316" t="s">
        <v>10</v>
      </c>
    </row>
    <row r="14317" spans="1:8" x14ac:dyDescent="0.25">
      <c r="A14317">
        <v>2016</v>
      </c>
      <c r="B14317">
        <v>1250160</v>
      </c>
      <c r="C14317">
        <v>26805775</v>
      </c>
      <c r="D14317">
        <v>4801.01</v>
      </c>
      <c r="E14317" t="s">
        <v>8</v>
      </c>
      <c r="F14317" t="s">
        <v>12</v>
      </c>
      <c r="G14317">
        <v>3</v>
      </c>
      <c r="H14317" t="s">
        <v>22</v>
      </c>
    </row>
    <row r="14318" spans="1:8" x14ac:dyDescent="0.25">
      <c r="A14318">
        <v>2015</v>
      </c>
      <c r="B14318">
        <v>1250194</v>
      </c>
      <c r="C14318">
        <v>26807001</v>
      </c>
      <c r="D14318">
        <v>4002</v>
      </c>
      <c r="E14318" t="s">
        <v>8</v>
      </c>
      <c r="F14318" t="s">
        <v>26</v>
      </c>
      <c r="G14318">
        <v>12</v>
      </c>
      <c r="H14318" t="s">
        <v>10</v>
      </c>
    </row>
    <row r="14319" spans="1:8" x14ac:dyDescent="0.25">
      <c r="A14319">
        <v>2015</v>
      </c>
      <c r="B14319">
        <v>1250232</v>
      </c>
      <c r="C14319">
        <v>26805861</v>
      </c>
      <c r="D14319">
        <v>4006</v>
      </c>
      <c r="E14319" t="s">
        <v>8</v>
      </c>
      <c r="F14319" t="s">
        <v>12</v>
      </c>
      <c r="G14319">
        <v>12</v>
      </c>
      <c r="H14319" t="s">
        <v>28</v>
      </c>
    </row>
    <row r="14320" spans="1:8" x14ac:dyDescent="0.25">
      <c r="A14320">
        <v>2015</v>
      </c>
      <c r="B14320">
        <v>1250233</v>
      </c>
      <c r="C14320">
        <v>26821564</v>
      </c>
      <c r="D14320">
        <v>4000</v>
      </c>
      <c r="E14320" t="s">
        <v>8</v>
      </c>
      <c r="F14320" t="s">
        <v>15</v>
      </c>
      <c r="G14320">
        <v>12</v>
      </c>
      <c r="H14320" t="s">
        <v>10</v>
      </c>
    </row>
    <row r="14321" spans="1:8" x14ac:dyDescent="0.25">
      <c r="A14321">
        <v>2015</v>
      </c>
      <c r="B14321">
        <v>1250249</v>
      </c>
      <c r="C14321">
        <v>26805221</v>
      </c>
      <c r="D14321">
        <v>4006.01</v>
      </c>
      <c r="E14321" t="s">
        <v>8</v>
      </c>
      <c r="F14321" t="s">
        <v>9</v>
      </c>
      <c r="G14321">
        <v>12</v>
      </c>
      <c r="H14321" t="s">
        <v>10</v>
      </c>
    </row>
    <row r="14322" spans="1:8" x14ac:dyDescent="0.25">
      <c r="A14322">
        <v>2015</v>
      </c>
      <c r="B14322">
        <v>1250267</v>
      </c>
      <c r="C14322">
        <v>26805328</v>
      </c>
      <c r="D14322">
        <v>4007</v>
      </c>
      <c r="E14322" t="s">
        <v>8</v>
      </c>
      <c r="F14322" t="s">
        <v>9</v>
      </c>
      <c r="G14322">
        <v>12</v>
      </c>
      <c r="H14322" t="s">
        <v>23</v>
      </c>
    </row>
    <row r="14323" spans="1:8" x14ac:dyDescent="0.25">
      <c r="A14323">
        <v>2015</v>
      </c>
      <c r="B14323">
        <v>1250271</v>
      </c>
      <c r="C14323">
        <v>26805307</v>
      </c>
      <c r="D14323">
        <v>4006</v>
      </c>
      <c r="E14323" t="s">
        <v>8</v>
      </c>
      <c r="F14323" t="s">
        <v>15</v>
      </c>
      <c r="G14323">
        <v>12</v>
      </c>
      <c r="H14323" t="s">
        <v>23</v>
      </c>
    </row>
    <row r="14324" spans="1:8" x14ac:dyDescent="0.25">
      <c r="A14324">
        <v>2015</v>
      </c>
      <c r="B14324">
        <v>1250274</v>
      </c>
      <c r="C14324">
        <v>26822138</v>
      </c>
      <c r="D14324">
        <v>4003</v>
      </c>
      <c r="E14324" t="s">
        <v>8</v>
      </c>
      <c r="F14324" t="s">
        <v>26</v>
      </c>
      <c r="G14324">
        <v>12</v>
      </c>
      <c r="H14324" t="s">
        <v>10</v>
      </c>
    </row>
    <row r="14325" spans="1:8" x14ac:dyDescent="0.25">
      <c r="A14325">
        <v>2015</v>
      </c>
      <c r="B14325">
        <v>1250282</v>
      </c>
      <c r="C14325">
        <v>26806715</v>
      </c>
      <c r="D14325">
        <v>4001</v>
      </c>
      <c r="E14325" t="s">
        <v>8</v>
      </c>
      <c r="F14325" t="s">
        <v>20</v>
      </c>
      <c r="G14325">
        <v>12</v>
      </c>
      <c r="H14325" t="s">
        <v>10</v>
      </c>
    </row>
    <row r="14326" spans="1:8" x14ac:dyDescent="0.25">
      <c r="A14326">
        <v>2015</v>
      </c>
      <c r="B14326">
        <v>1250295</v>
      </c>
      <c r="C14326">
        <v>26805705</v>
      </c>
      <c r="D14326">
        <v>4001</v>
      </c>
      <c r="E14326" t="s">
        <v>8</v>
      </c>
      <c r="F14326" t="s">
        <v>9</v>
      </c>
      <c r="G14326">
        <v>12</v>
      </c>
      <c r="H14326" t="s">
        <v>10</v>
      </c>
    </row>
    <row r="14327" spans="1:8" x14ac:dyDescent="0.25">
      <c r="A14327">
        <v>2015</v>
      </c>
      <c r="B14327">
        <v>1250296</v>
      </c>
      <c r="C14327">
        <v>26805705</v>
      </c>
      <c r="D14327">
        <v>4003</v>
      </c>
      <c r="E14327" t="s">
        <v>8</v>
      </c>
      <c r="F14327" t="s">
        <v>9</v>
      </c>
      <c r="G14327">
        <v>12</v>
      </c>
      <c r="H14327" t="s">
        <v>10</v>
      </c>
    </row>
    <row r="14328" spans="1:8" x14ac:dyDescent="0.25">
      <c r="A14328">
        <v>2015</v>
      </c>
      <c r="B14328">
        <v>1250316</v>
      </c>
      <c r="C14328">
        <v>26806967</v>
      </c>
      <c r="D14328">
        <v>4005.01</v>
      </c>
      <c r="E14328" t="s">
        <v>8</v>
      </c>
      <c r="F14328" t="s">
        <v>20</v>
      </c>
      <c r="G14328">
        <v>12</v>
      </c>
      <c r="H14328" t="s">
        <v>10</v>
      </c>
    </row>
    <row r="14329" spans="1:8" x14ac:dyDescent="0.25">
      <c r="A14329">
        <v>2015</v>
      </c>
      <c r="B14329">
        <v>1250349</v>
      </c>
      <c r="C14329">
        <v>26805320</v>
      </c>
      <c r="D14329">
        <v>4014</v>
      </c>
      <c r="E14329" t="s">
        <v>8</v>
      </c>
      <c r="F14329" t="s">
        <v>15</v>
      </c>
      <c r="G14329">
        <v>12</v>
      </c>
      <c r="H14329" t="s">
        <v>10</v>
      </c>
    </row>
    <row r="14330" spans="1:8" x14ac:dyDescent="0.25">
      <c r="A14330">
        <v>2015</v>
      </c>
      <c r="B14330">
        <v>1250369</v>
      </c>
      <c r="C14330">
        <v>26822126</v>
      </c>
      <c r="D14330">
        <v>4003</v>
      </c>
      <c r="E14330" t="s">
        <v>8</v>
      </c>
      <c r="F14330" t="s">
        <v>12</v>
      </c>
      <c r="G14330">
        <v>12</v>
      </c>
      <c r="H14330" t="s">
        <v>10</v>
      </c>
    </row>
    <row r="14331" spans="1:8" x14ac:dyDescent="0.25">
      <c r="A14331">
        <v>2015</v>
      </c>
      <c r="B14331">
        <v>1250385</v>
      </c>
      <c r="C14331">
        <v>26805207</v>
      </c>
      <c r="D14331">
        <v>4011</v>
      </c>
      <c r="E14331" t="s">
        <v>8</v>
      </c>
      <c r="F14331" t="s">
        <v>9</v>
      </c>
      <c r="G14331">
        <v>12</v>
      </c>
      <c r="H14331" t="s">
        <v>23</v>
      </c>
    </row>
    <row r="14332" spans="1:8" x14ac:dyDescent="0.25">
      <c r="A14332">
        <v>2015</v>
      </c>
      <c r="B14332">
        <v>1250387</v>
      </c>
      <c r="C14332">
        <v>26805835</v>
      </c>
      <c r="D14332">
        <v>4001</v>
      </c>
      <c r="E14332" t="s">
        <v>8</v>
      </c>
      <c r="F14332" t="s">
        <v>20</v>
      </c>
      <c r="G14332">
        <v>12</v>
      </c>
      <c r="H14332" t="s">
        <v>10</v>
      </c>
    </row>
    <row r="14333" spans="1:8" x14ac:dyDescent="0.25">
      <c r="A14333">
        <v>2015</v>
      </c>
      <c r="B14333">
        <v>1250431</v>
      </c>
      <c r="C14333">
        <v>26805476</v>
      </c>
      <c r="D14333">
        <v>4000</v>
      </c>
      <c r="E14333" t="s">
        <v>8</v>
      </c>
      <c r="F14333" t="s">
        <v>14</v>
      </c>
      <c r="G14333">
        <v>12</v>
      </c>
      <c r="H14333" t="s">
        <v>10</v>
      </c>
    </row>
    <row r="14334" spans="1:8" x14ac:dyDescent="0.25">
      <c r="A14334">
        <v>2015</v>
      </c>
      <c r="B14334">
        <v>1250434</v>
      </c>
      <c r="C14334">
        <v>26808498</v>
      </c>
      <c r="D14334">
        <v>4004</v>
      </c>
      <c r="E14334" t="s">
        <v>8</v>
      </c>
      <c r="F14334" t="s">
        <v>9</v>
      </c>
      <c r="G14334">
        <v>12</v>
      </c>
      <c r="H14334" t="s">
        <v>10</v>
      </c>
    </row>
    <row r="14335" spans="1:8" x14ac:dyDescent="0.25">
      <c r="A14335">
        <v>2015</v>
      </c>
      <c r="B14335">
        <v>1250438</v>
      </c>
      <c r="C14335">
        <v>26806643</v>
      </c>
      <c r="D14335">
        <v>4002</v>
      </c>
      <c r="E14335" t="s">
        <v>8</v>
      </c>
      <c r="F14335" t="s">
        <v>20</v>
      </c>
      <c r="G14335">
        <v>12</v>
      </c>
      <c r="H14335" t="s">
        <v>10</v>
      </c>
    </row>
    <row r="14336" spans="1:8" x14ac:dyDescent="0.25">
      <c r="A14336">
        <v>2015</v>
      </c>
      <c r="B14336">
        <v>1250442</v>
      </c>
      <c r="C14336">
        <v>26807046</v>
      </c>
      <c r="D14336">
        <v>4003</v>
      </c>
      <c r="E14336" t="s">
        <v>8</v>
      </c>
      <c r="F14336" t="s">
        <v>24</v>
      </c>
      <c r="G14336">
        <v>12</v>
      </c>
      <c r="H14336" t="s">
        <v>10</v>
      </c>
    </row>
    <row r="14337" spans="1:8" x14ac:dyDescent="0.25">
      <c r="A14337">
        <v>2016</v>
      </c>
      <c r="B14337">
        <v>1250504</v>
      </c>
      <c r="C14337">
        <v>26805885</v>
      </c>
      <c r="D14337">
        <v>4001</v>
      </c>
      <c r="E14337" t="s">
        <v>8</v>
      </c>
      <c r="F14337" t="s">
        <v>12</v>
      </c>
      <c r="G14337">
        <v>1</v>
      </c>
      <c r="H14337" t="s">
        <v>10</v>
      </c>
    </row>
    <row r="14338" spans="1:8" x14ac:dyDescent="0.25">
      <c r="A14338">
        <v>2016</v>
      </c>
      <c r="B14338">
        <v>1250518</v>
      </c>
      <c r="C14338">
        <v>26821588</v>
      </c>
      <c r="D14338">
        <v>4001</v>
      </c>
      <c r="E14338" t="s">
        <v>8</v>
      </c>
      <c r="F14338" t="s">
        <v>27</v>
      </c>
      <c r="G14338">
        <v>1</v>
      </c>
      <c r="H14338" t="s">
        <v>23</v>
      </c>
    </row>
    <row r="14339" spans="1:8" x14ac:dyDescent="0.25">
      <c r="A14339">
        <v>2016</v>
      </c>
      <c r="B14339">
        <v>1250533</v>
      </c>
      <c r="C14339">
        <v>26805603</v>
      </c>
      <c r="D14339">
        <v>4006</v>
      </c>
      <c r="E14339" t="s">
        <v>8</v>
      </c>
      <c r="F14339" t="s">
        <v>11</v>
      </c>
      <c r="G14339">
        <v>1</v>
      </c>
      <c r="H14339" t="s">
        <v>10</v>
      </c>
    </row>
    <row r="14340" spans="1:8" x14ac:dyDescent="0.25">
      <c r="A14340">
        <v>2016</v>
      </c>
      <c r="B14340">
        <v>1250539</v>
      </c>
      <c r="C14340">
        <v>26809524</v>
      </c>
      <c r="D14340">
        <v>4628</v>
      </c>
      <c r="E14340" t="s">
        <v>8</v>
      </c>
      <c r="F14340" t="s">
        <v>11</v>
      </c>
      <c r="G14340">
        <v>4</v>
      </c>
      <c r="H14340" t="s">
        <v>16</v>
      </c>
    </row>
    <row r="14341" spans="1:8" x14ac:dyDescent="0.25">
      <c r="A14341">
        <v>2016</v>
      </c>
      <c r="B14341">
        <v>1250557</v>
      </c>
      <c r="C14341">
        <v>26822368</v>
      </c>
      <c r="D14341">
        <v>4002</v>
      </c>
      <c r="E14341" t="s">
        <v>8</v>
      </c>
      <c r="F14341" t="s">
        <v>11</v>
      </c>
      <c r="G14341">
        <v>1</v>
      </c>
      <c r="H14341" t="s">
        <v>10</v>
      </c>
    </row>
    <row r="14342" spans="1:8" x14ac:dyDescent="0.25">
      <c r="A14342">
        <v>2016</v>
      </c>
      <c r="B14342">
        <v>1250599</v>
      </c>
      <c r="C14342">
        <v>26806769</v>
      </c>
      <c r="D14342">
        <v>4001</v>
      </c>
      <c r="E14342" t="s">
        <v>8</v>
      </c>
      <c r="F14342" t="s">
        <v>27</v>
      </c>
      <c r="G14342">
        <v>1</v>
      </c>
      <c r="H14342" t="s">
        <v>10</v>
      </c>
    </row>
    <row r="14343" spans="1:8" x14ac:dyDescent="0.25">
      <c r="A14343">
        <v>2016</v>
      </c>
      <c r="B14343">
        <v>1250608</v>
      </c>
      <c r="C14343">
        <v>26805621</v>
      </c>
      <c r="D14343">
        <v>4003</v>
      </c>
      <c r="E14343" t="s">
        <v>8</v>
      </c>
      <c r="F14343" t="s">
        <v>11</v>
      </c>
      <c r="G14343">
        <v>1</v>
      </c>
      <c r="H14343" t="s">
        <v>10</v>
      </c>
    </row>
    <row r="14344" spans="1:8" x14ac:dyDescent="0.25">
      <c r="A14344">
        <v>2016</v>
      </c>
      <c r="B14344">
        <v>1250609</v>
      </c>
      <c r="C14344" t="s">
        <v>57</v>
      </c>
      <c r="D14344">
        <v>4000</v>
      </c>
      <c r="E14344" t="s">
        <v>8</v>
      </c>
      <c r="F14344" t="s">
        <v>26</v>
      </c>
      <c r="G14344">
        <v>1</v>
      </c>
      <c r="H14344" t="s">
        <v>23</v>
      </c>
    </row>
    <row r="14345" spans="1:8" x14ac:dyDescent="0.25">
      <c r="A14345">
        <v>2016</v>
      </c>
      <c r="B14345">
        <v>1250611</v>
      </c>
      <c r="C14345">
        <v>26821580</v>
      </c>
      <c r="D14345">
        <v>4010</v>
      </c>
      <c r="E14345" t="s">
        <v>8</v>
      </c>
      <c r="F14345" t="s">
        <v>15</v>
      </c>
      <c r="G14345">
        <v>1</v>
      </c>
      <c r="H14345" t="s">
        <v>10</v>
      </c>
    </row>
    <row r="14346" spans="1:8" x14ac:dyDescent="0.25">
      <c r="A14346">
        <v>2016</v>
      </c>
      <c r="B14346">
        <v>1250617</v>
      </c>
      <c r="C14346">
        <v>26811709</v>
      </c>
      <c r="D14346">
        <v>4003</v>
      </c>
      <c r="E14346" t="s">
        <v>8</v>
      </c>
      <c r="F14346" t="s">
        <v>15</v>
      </c>
      <c r="G14346">
        <v>1</v>
      </c>
      <c r="H14346" t="s">
        <v>10</v>
      </c>
    </row>
    <row r="14347" spans="1:8" x14ac:dyDescent="0.25">
      <c r="A14347">
        <v>2016</v>
      </c>
      <c r="B14347">
        <v>1250620</v>
      </c>
      <c r="C14347">
        <v>26822568</v>
      </c>
      <c r="D14347">
        <v>4001</v>
      </c>
      <c r="E14347" t="s">
        <v>8</v>
      </c>
      <c r="F14347" t="s">
        <v>27</v>
      </c>
      <c r="G14347">
        <v>1</v>
      </c>
      <c r="H14347" t="s">
        <v>10</v>
      </c>
    </row>
    <row r="14348" spans="1:8" x14ac:dyDescent="0.25">
      <c r="A14348">
        <v>2016</v>
      </c>
      <c r="B14348">
        <v>1250635</v>
      </c>
      <c r="C14348">
        <v>26808122</v>
      </c>
      <c r="D14348">
        <v>4023</v>
      </c>
      <c r="E14348" t="s">
        <v>8</v>
      </c>
      <c r="F14348" t="s">
        <v>14</v>
      </c>
      <c r="G14348">
        <v>1</v>
      </c>
      <c r="H14348" t="s">
        <v>10</v>
      </c>
    </row>
    <row r="14349" spans="1:8" x14ac:dyDescent="0.25">
      <c r="A14349">
        <v>2016</v>
      </c>
      <c r="B14349">
        <v>1250642</v>
      </c>
      <c r="C14349">
        <v>26805785</v>
      </c>
      <c r="D14349">
        <v>4020</v>
      </c>
      <c r="E14349" t="s">
        <v>8</v>
      </c>
      <c r="F14349" t="s">
        <v>9</v>
      </c>
      <c r="G14349">
        <v>1</v>
      </c>
      <c r="H14349" t="s">
        <v>10</v>
      </c>
    </row>
    <row r="14350" spans="1:8" x14ac:dyDescent="0.25">
      <c r="A14350">
        <v>2016</v>
      </c>
      <c r="B14350">
        <v>1250654</v>
      </c>
      <c r="C14350">
        <v>26805531</v>
      </c>
      <c r="D14350">
        <v>4803</v>
      </c>
      <c r="E14350" t="s">
        <v>8</v>
      </c>
      <c r="F14350" t="s">
        <v>14</v>
      </c>
      <c r="G14350">
        <v>1</v>
      </c>
      <c r="H14350" t="s">
        <v>22</v>
      </c>
    </row>
    <row r="14351" spans="1:8" x14ac:dyDescent="0.25">
      <c r="A14351">
        <v>2016</v>
      </c>
      <c r="B14351">
        <v>1250660</v>
      </c>
      <c r="C14351">
        <v>26807151</v>
      </c>
      <c r="D14351">
        <v>4017</v>
      </c>
      <c r="E14351" t="s">
        <v>8</v>
      </c>
      <c r="F14351" t="s">
        <v>15</v>
      </c>
      <c r="G14351">
        <v>1</v>
      </c>
      <c r="H14351" t="s">
        <v>10</v>
      </c>
    </row>
    <row r="14352" spans="1:8" x14ac:dyDescent="0.25">
      <c r="A14352">
        <v>2016</v>
      </c>
      <c r="B14352">
        <v>1250661</v>
      </c>
      <c r="C14352">
        <v>26807151</v>
      </c>
      <c r="D14352">
        <v>4606</v>
      </c>
      <c r="E14352" t="s">
        <v>8</v>
      </c>
      <c r="F14352" t="s">
        <v>15</v>
      </c>
      <c r="G14352">
        <v>1</v>
      </c>
      <c r="H14352" t="s">
        <v>13</v>
      </c>
    </row>
    <row r="14353" spans="1:8" x14ac:dyDescent="0.25">
      <c r="A14353">
        <v>2016</v>
      </c>
      <c r="B14353">
        <v>1250663</v>
      </c>
      <c r="C14353">
        <v>26813216</v>
      </c>
      <c r="D14353">
        <v>4001</v>
      </c>
      <c r="E14353" t="s">
        <v>8</v>
      </c>
      <c r="F14353" t="s">
        <v>15</v>
      </c>
      <c r="G14353">
        <v>1</v>
      </c>
      <c r="H14353" t="s">
        <v>10</v>
      </c>
    </row>
    <row r="14354" spans="1:8" x14ac:dyDescent="0.25">
      <c r="A14354">
        <v>2016</v>
      </c>
      <c r="B14354">
        <v>1250664</v>
      </c>
      <c r="C14354">
        <v>26813205</v>
      </c>
      <c r="D14354">
        <v>4600</v>
      </c>
      <c r="E14354" t="s">
        <v>8</v>
      </c>
      <c r="F14354" t="s">
        <v>15</v>
      </c>
      <c r="G14354">
        <v>4</v>
      </c>
      <c r="H14354" t="s">
        <v>13</v>
      </c>
    </row>
    <row r="14355" spans="1:8" x14ac:dyDescent="0.25">
      <c r="A14355">
        <v>2016</v>
      </c>
      <c r="B14355">
        <v>1250665</v>
      </c>
      <c r="C14355">
        <v>26813200</v>
      </c>
      <c r="D14355">
        <v>4006.01</v>
      </c>
      <c r="E14355" t="s">
        <v>8</v>
      </c>
      <c r="F14355" t="s">
        <v>15</v>
      </c>
      <c r="G14355">
        <v>5</v>
      </c>
      <c r="H14355" t="s">
        <v>10</v>
      </c>
    </row>
    <row r="14356" spans="1:8" x14ac:dyDescent="0.25">
      <c r="A14356">
        <v>2016</v>
      </c>
      <c r="B14356">
        <v>1250683</v>
      </c>
      <c r="C14356">
        <v>26813971</v>
      </c>
      <c r="D14356">
        <v>4800</v>
      </c>
      <c r="E14356" t="s">
        <v>8</v>
      </c>
      <c r="F14356" t="s">
        <v>12</v>
      </c>
      <c r="G14356">
        <v>7</v>
      </c>
      <c r="H14356" t="s">
        <v>22</v>
      </c>
    </row>
    <row r="14357" spans="1:8" x14ac:dyDescent="0.25">
      <c r="A14357">
        <v>2016</v>
      </c>
      <c r="B14357">
        <v>1250686</v>
      </c>
      <c r="C14357">
        <v>26813983</v>
      </c>
      <c r="D14357">
        <v>4006</v>
      </c>
      <c r="E14357" t="s">
        <v>8</v>
      </c>
      <c r="F14357" t="s">
        <v>12</v>
      </c>
      <c r="G14357">
        <v>1</v>
      </c>
      <c r="H14357" t="s">
        <v>10</v>
      </c>
    </row>
    <row r="14358" spans="1:8" x14ac:dyDescent="0.25">
      <c r="A14358">
        <v>2016</v>
      </c>
      <c r="B14358">
        <v>1250687</v>
      </c>
      <c r="C14358">
        <v>26813983</v>
      </c>
      <c r="D14358">
        <v>4012</v>
      </c>
      <c r="E14358" t="s">
        <v>8</v>
      </c>
      <c r="F14358" t="s">
        <v>12</v>
      </c>
      <c r="G14358">
        <v>1</v>
      </c>
      <c r="H14358" t="s">
        <v>10</v>
      </c>
    </row>
    <row r="14359" spans="1:8" x14ac:dyDescent="0.25">
      <c r="A14359">
        <v>2016</v>
      </c>
      <c r="B14359">
        <v>1250688</v>
      </c>
      <c r="C14359">
        <v>26813983</v>
      </c>
      <c r="D14359">
        <v>4031</v>
      </c>
      <c r="E14359" t="s">
        <v>8</v>
      </c>
      <c r="F14359" t="s">
        <v>12</v>
      </c>
      <c r="G14359">
        <v>1</v>
      </c>
      <c r="H14359" t="s">
        <v>10</v>
      </c>
    </row>
    <row r="14360" spans="1:8" x14ac:dyDescent="0.25">
      <c r="A14360">
        <v>2016</v>
      </c>
      <c r="B14360">
        <v>1250690</v>
      </c>
      <c r="C14360">
        <v>26822584</v>
      </c>
      <c r="D14360">
        <v>4808</v>
      </c>
      <c r="E14360" t="s">
        <v>8</v>
      </c>
      <c r="F14360" t="s">
        <v>21</v>
      </c>
      <c r="G14360">
        <v>2</v>
      </c>
      <c r="H14360" t="s">
        <v>22</v>
      </c>
    </row>
    <row r="14361" spans="1:8" x14ac:dyDescent="0.25">
      <c r="A14361">
        <v>2016</v>
      </c>
      <c r="B14361">
        <v>1250700</v>
      </c>
      <c r="C14361">
        <v>26820170</v>
      </c>
      <c r="D14361">
        <v>4603</v>
      </c>
      <c r="E14361" t="s">
        <v>8</v>
      </c>
      <c r="F14361" t="s">
        <v>15</v>
      </c>
      <c r="G14361">
        <v>3</v>
      </c>
      <c r="H14361" t="s">
        <v>13</v>
      </c>
    </row>
    <row r="14362" spans="1:8" x14ac:dyDescent="0.25">
      <c r="A14362">
        <v>2016</v>
      </c>
      <c r="B14362">
        <v>1250701</v>
      </c>
      <c r="C14362">
        <v>26805699</v>
      </c>
      <c r="D14362">
        <v>4003</v>
      </c>
      <c r="E14362" t="s">
        <v>8</v>
      </c>
      <c r="F14362" t="s">
        <v>9</v>
      </c>
      <c r="G14362">
        <v>1</v>
      </c>
      <c r="H14362" t="s">
        <v>10</v>
      </c>
    </row>
    <row r="14363" spans="1:8" x14ac:dyDescent="0.25">
      <c r="A14363">
        <v>2016</v>
      </c>
      <c r="B14363">
        <v>1250705</v>
      </c>
      <c r="C14363">
        <v>26808247</v>
      </c>
      <c r="D14363">
        <v>4010</v>
      </c>
      <c r="E14363" t="s">
        <v>8</v>
      </c>
      <c r="F14363" t="s">
        <v>9</v>
      </c>
      <c r="G14363">
        <v>1</v>
      </c>
      <c r="H14363" t="s">
        <v>10</v>
      </c>
    </row>
    <row r="14364" spans="1:8" x14ac:dyDescent="0.25">
      <c r="A14364">
        <v>2016</v>
      </c>
      <c r="B14364">
        <v>1250708</v>
      </c>
      <c r="C14364">
        <v>26807287</v>
      </c>
      <c r="D14364">
        <v>4000</v>
      </c>
      <c r="E14364" t="s">
        <v>8</v>
      </c>
      <c r="F14364" t="s">
        <v>9</v>
      </c>
      <c r="G14364">
        <v>1</v>
      </c>
      <c r="H14364" t="s">
        <v>36</v>
      </c>
    </row>
    <row r="14365" spans="1:8" x14ac:dyDescent="0.25">
      <c r="A14365">
        <v>2016</v>
      </c>
      <c r="B14365">
        <v>1250741</v>
      </c>
      <c r="C14365">
        <v>26806102</v>
      </c>
      <c r="D14365">
        <v>4010</v>
      </c>
      <c r="E14365" t="s">
        <v>8</v>
      </c>
      <c r="F14365" t="s">
        <v>15</v>
      </c>
      <c r="G14365">
        <v>1</v>
      </c>
      <c r="H14365" t="s">
        <v>10</v>
      </c>
    </row>
    <row r="14366" spans="1:8" x14ac:dyDescent="0.25">
      <c r="A14366">
        <v>2016</v>
      </c>
      <c r="B14366">
        <v>1250743</v>
      </c>
      <c r="C14366">
        <v>26805562</v>
      </c>
      <c r="D14366">
        <v>4001.01</v>
      </c>
      <c r="E14366" t="s">
        <v>8</v>
      </c>
      <c r="F14366" t="s">
        <v>14</v>
      </c>
      <c r="G14366">
        <v>1</v>
      </c>
      <c r="H14366" t="s">
        <v>10</v>
      </c>
    </row>
    <row r="14367" spans="1:8" x14ac:dyDescent="0.25">
      <c r="A14367">
        <v>2016</v>
      </c>
      <c r="B14367">
        <v>3602337</v>
      </c>
      <c r="C14367">
        <v>26820156</v>
      </c>
      <c r="D14367">
        <v>4001</v>
      </c>
      <c r="E14367" t="s">
        <v>8</v>
      </c>
      <c r="F14367" t="s">
        <v>21</v>
      </c>
      <c r="G14367">
        <v>4</v>
      </c>
      <c r="H14367" t="s">
        <v>10</v>
      </c>
    </row>
    <row r="14368" spans="1:8" x14ac:dyDescent="0.25">
      <c r="A14368">
        <v>2016</v>
      </c>
      <c r="B14368">
        <v>3602338</v>
      </c>
      <c r="C14368">
        <v>26805298</v>
      </c>
      <c r="D14368">
        <v>4004</v>
      </c>
      <c r="E14368" t="s">
        <v>8</v>
      </c>
      <c r="F14368" t="s">
        <v>15</v>
      </c>
      <c r="G14368">
        <v>4</v>
      </c>
      <c r="H14368" t="s">
        <v>10</v>
      </c>
    </row>
    <row r="14369" spans="1:8" x14ac:dyDescent="0.25">
      <c r="A14369">
        <v>2016</v>
      </c>
      <c r="B14369">
        <v>3602393</v>
      </c>
      <c r="C14369">
        <v>26822007</v>
      </c>
      <c r="D14369">
        <v>4005</v>
      </c>
      <c r="E14369" t="s">
        <v>8</v>
      </c>
      <c r="F14369" t="s">
        <v>9</v>
      </c>
      <c r="G14369">
        <v>4</v>
      </c>
      <c r="H14369" t="s">
        <v>10</v>
      </c>
    </row>
    <row r="14370" spans="1:8" x14ac:dyDescent="0.25">
      <c r="A14370">
        <v>2016</v>
      </c>
      <c r="B14370">
        <v>3602434</v>
      </c>
      <c r="C14370">
        <v>26805981</v>
      </c>
      <c r="D14370">
        <v>4003</v>
      </c>
      <c r="E14370" t="s">
        <v>8</v>
      </c>
      <c r="F14370" t="s">
        <v>24</v>
      </c>
      <c r="G14370">
        <v>4</v>
      </c>
      <c r="H14370" t="s">
        <v>10</v>
      </c>
    </row>
    <row r="14371" spans="1:8" x14ac:dyDescent="0.25">
      <c r="A14371">
        <v>2016</v>
      </c>
      <c r="B14371">
        <v>3602436</v>
      </c>
      <c r="C14371">
        <v>26807018</v>
      </c>
      <c r="D14371">
        <v>4001</v>
      </c>
      <c r="E14371" t="s">
        <v>8</v>
      </c>
      <c r="F14371" t="s">
        <v>27</v>
      </c>
      <c r="G14371">
        <v>4</v>
      </c>
      <c r="H14371" t="s">
        <v>10</v>
      </c>
    </row>
    <row r="14372" spans="1:8" x14ac:dyDescent="0.25">
      <c r="A14372">
        <v>2016</v>
      </c>
      <c r="B14372">
        <v>3602570</v>
      </c>
      <c r="C14372">
        <v>26822267</v>
      </c>
      <c r="D14372">
        <v>4601.5</v>
      </c>
      <c r="E14372" t="s">
        <v>8</v>
      </c>
      <c r="F14372" t="s">
        <v>11</v>
      </c>
      <c r="G14372">
        <v>5</v>
      </c>
      <c r="H14372" t="s">
        <v>16</v>
      </c>
    </row>
    <row r="14373" spans="1:8" x14ac:dyDescent="0.25">
      <c r="A14373">
        <v>2016</v>
      </c>
      <c r="B14373">
        <v>3602652</v>
      </c>
      <c r="C14373">
        <v>26805775</v>
      </c>
      <c r="D14373">
        <v>4813</v>
      </c>
      <c r="E14373" t="s">
        <v>8</v>
      </c>
      <c r="F14373" t="s">
        <v>12</v>
      </c>
      <c r="G14373">
        <v>4</v>
      </c>
      <c r="H14373" t="s">
        <v>22</v>
      </c>
    </row>
    <row r="14374" spans="1:8" x14ac:dyDescent="0.25">
      <c r="A14374">
        <v>2016</v>
      </c>
      <c r="B14374">
        <v>3602767</v>
      </c>
      <c r="C14374">
        <v>26812802</v>
      </c>
      <c r="D14374">
        <v>4003</v>
      </c>
      <c r="E14374" t="s">
        <v>8</v>
      </c>
      <c r="F14374" t="s">
        <v>15</v>
      </c>
      <c r="G14374">
        <v>5</v>
      </c>
      <c r="H14374" t="s">
        <v>10</v>
      </c>
    </row>
    <row r="14375" spans="1:8" x14ac:dyDescent="0.25">
      <c r="A14375">
        <v>2016</v>
      </c>
      <c r="B14375">
        <v>3602770</v>
      </c>
      <c r="C14375">
        <v>26805533</v>
      </c>
      <c r="D14375">
        <v>4013</v>
      </c>
      <c r="E14375" t="s">
        <v>8</v>
      </c>
      <c r="F14375" t="s">
        <v>14</v>
      </c>
      <c r="G14375">
        <v>5</v>
      </c>
      <c r="H14375" t="s">
        <v>10</v>
      </c>
    </row>
    <row r="14376" spans="1:8" x14ac:dyDescent="0.25">
      <c r="A14376">
        <v>2016</v>
      </c>
      <c r="B14376">
        <v>3602840</v>
      </c>
      <c r="C14376">
        <v>26821681</v>
      </c>
      <c r="D14376">
        <v>4602</v>
      </c>
      <c r="E14376" t="s">
        <v>8</v>
      </c>
      <c r="F14376" t="s">
        <v>14</v>
      </c>
      <c r="G14376">
        <v>5</v>
      </c>
      <c r="H14376" t="s">
        <v>13</v>
      </c>
    </row>
    <row r="14377" spans="1:8" x14ac:dyDescent="0.25">
      <c r="A14377">
        <v>2016</v>
      </c>
      <c r="B14377">
        <v>3602841</v>
      </c>
      <c r="C14377">
        <v>26814624</v>
      </c>
      <c r="D14377">
        <v>4601</v>
      </c>
      <c r="E14377" t="s">
        <v>8</v>
      </c>
      <c r="F14377" t="s">
        <v>11</v>
      </c>
      <c r="G14377">
        <v>5</v>
      </c>
      <c r="H14377" t="s">
        <v>13</v>
      </c>
    </row>
    <row r="14378" spans="1:8" x14ac:dyDescent="0.25">
      <c r="A14378">
        <v>2016</v>
      </c>
      <c r="B14378">
        <v>3602844</v>
      </c>
      <c r="C14378">
        <v>26814628</v>
      </c>
      <c r="D14378">
        <v>4800</v>
      </c>
      <c r="E14378" t="s">
        <v>8</v>
      </c>
      <c r="F14378" t="s">
        <v>9</v>
      </c>
      <c r="G14378">
        <v>5</v>
      </c>
      <c r="H14378" t="s">
        <v>22</v>
      </c>
    </row>
    <row r="14379" spans="1:8" x14ac:dyDescent="0.25">
      <c r="A14379">
        <v>2016</v>
      </c>
      <c r="B14379">
        <v>3602846</v>
      </c>
      <c r="C14379">
        <v>26814635</v>
      </c>
      <c r="D14379">
        <v>4005</v>
      </c>
      <c r="E14379" t="s">
        <v>8</v>
      </c>
      <c r="F14379" t="s">
        <v>9</v>
      </c>
      <c r="G14379">
        <v>5</v>
      </c>
      <c r="H14379" t="s">
        <v>10</v>
      </c>
    </row>
    <row r="14380" spans="1:8" x14ac:dyDescent="0.25">
      <c r="A14380">
        <v>2016</v>
      </c>
      <c r="B14380">
        <v>3602848</v>
      </c>
      <c r="C14380">
        <v>26813200</v>
      </c>
      <c r="D14380">
        <v>4600</v>
      </c>
      <c r="E14380" t="s">
        <v>8</v>
      </c>
      <c r="F14380" t="s">
        <v>15</v>
      </c>
      <c r="G14380">
        <v>5</v>
      </c>
      <c r="H14380" t="s">
        <v>13</v>
      </c>
    </row>
    <row r="14381" spans="1:8" x14ac:dyDescent="0.25">
      <c r="A14381">
        <v>2016</v>
      </c>
      <c r="B14381">
        <v>3602850</v>
      </c>
      <c r="C14381">
        <v>26805139</v>
      </c>
      <c r="D14381">
        <v>4009</v>
      </c>
      <c r="E14381" t="s">
        <v>8</v>
      </c>
      <c r="F14381" t="s">
        <v>15</v>
      </c>
      <c r="G14381">
        <v>5</v>
      </c>
      <c r="H14381" t="s">
        <v>10</v>
      </c>
    </row>
    <row r="14382" spans="1:8" x14ac:dyDescent="0.25">
      <c r="A14382">
        <v>2016</v>
      </c>
      <c r="B14382">
        <v>3602859</v>
      </c>
      <c r="C14382">
        <v>26822071</v>
      </c>
      <c r="D14382">
        <v>4801</v>
      </c>
      <c r="E14382" t="s">
        <v>8</v>
      </c>
      <c r="F14382" t="s">
        <v>21</v>
      </c>
      <c r="G14382">
        <v>5</v>
      </c>
      <c r="H14382" t="s">
        <v>22</v>
      </c>
    </row>
    <row r="14383" spans="1:8" x14ac:dyDescent="0.25">
      <c r="A14383">
        <v>2016</v>
      </c>
      <c r="B14383">
        <v>3602946</v>
      </c>
      <c r="C14383">
        <v>26805990</v>
      </c>
      <c r="D14383">
        <v>4001</v>
      </c>
      <c r="E14383" t="s">
        <v>8</v>
      </c>
      <c r="F14383" t="s">
        <v>12</v>
      </c>
      <c r="G14383">
        <v>5</v>
      </c>
      <c r="H14383" t="s">
        <v>10</v>
      </c>
    </row>
    <row r="14384" spans="1:8" x14ac:dyDescent="0.25">
      <c r="A14384">
        <v>2016</v>
      </c>
      <c r="B14384">
        <v>3602986</v>
      </c>
      <c r="C14384">
        <v>26805936</v>
      </c>
      <c r="D14384">
        <v>4005</v>
      </c>
      <c r="E14384" t="s">
        <v>8</v>
      </c>
      <c r="F14384" t="s">
        <v>24</v>
      </c>
      <c r="G14384">
        <v>5</v>
      </c>
      <c r="H14384" t="s">
        <v>10</v>
      </c>
    </row>
    <row r="14385" spans="1:8" x14ac:dyDescent="0.25">
      <c r="A14385">
        <v>2016</v>
      </c>
      <c r="B14385">
        <v>3603064</v>
      </c>
      <c r="C14385">
        <v>26805895</v>
      </c>
      <c r="D14385">
        <v>4606</v>
      </c>
      <c r="E14385" t="s">
        <v>8</v>
      </c>
      <c r="F14385" t="s">
        <v>12</v>
      </c>
      <c r="G14385">
        <v>5</v>
      </c>
      <c r="H14385" t="s">
        <v>13</v>
      </c>
    </row>
    <row r="14386" spans="1:8" x14ac:dyDescent="0.25">
      <c r="A14386">
        <v>2016</v>
      </c>
      <c r="B14386">
        <v>3603067</v>
      </c>
      <c r="C14386">
        <v>26806846</v>
      </c>
      <c r="D14386">
        <v>4807</v>
      </c>
      <c r="E14386" t="s">
        <v>8</v>
      </c>
      <c r="F14386" t="s">
        <v>26</v>
      </c>
      <c r="G14386">
        <v>5</v>
      </c>
      <c r="H14386" t="s">
        <v>22</v>
      </c>
    </row>
    <row r="14387" spans="1:8" x14ac:dyDescent="0.25">
      <c r="A14387">
        <v>2016</v>
      </c>
      <c r="B14387">
        <v>3603072</v>
      </c>
      <c r="C14387">
        <v>26806930</v>
      </c>
      <c r="D14387">
        <v>4622.01</v>
      </c>
      <c r="E14387" t="s">
        <v>8</v>
      </c>
      <c r="F14387" t="s">
        <v>26</v>
      </c>
      <c r="G14387">
        <v>5</v>
      </c>
      <c r="H14387" t="s">
        <v>16</v>
      </c>
    </row>
    <row r="14388" spans="1:8" x14ac:dyDescent="0.25">
      <c r="A14388">
        <v>2016</v>
      </c>
      <c r="B14388">
        <v>3603076</v>
      </c>
      <c r="C14388">
        <v>26805931</v>
      </c>
      <c r="D14388">
        <v>4612.5</v>
      </c>
      <c r="E14388" t="s">
        <v>8</v>
      </c>
      <c r="F14388" t="s">
        <v>24</v>
      </c>
      <c r="G14388">
        <v>5</v>
      </c>
      <c r="H14388" t="s">
        <v>16</v>
      </c>
    </row>
    <row r="14389" spans="1:8" x14ac:dyDescent="0.25">
      <c r="A14389">
        <v>2016</v>
      </c>
      <c r="B14389">
        <v>3603078</v>
      </c>
      <c r="C14389">
        <v>26805931</v>
      </c>
      <c r="D14389">
        <v>4039</v>
      </c>
      <c r="E14389" t="s">
        <v>8</v>
      </c>
      <c r="F14389" t="s">
        <v>24</v>
      </c>
      <c r="G14389">
        <v>5</v>
      </c>
      <c r="H14389" t="s">
        <v>10</v>
      </c>
    </row>
    <row r="14390" spans="1:8" x14ac:dyDescent="0.25">
      <c r="A14390">
        <v>2016</v>
      </c>
      <c r="B14390">
        <v>3603101</v>
      </c>
      <c r="C14390">
        <v>26805179</v>
      </c>
      <c r="D14390">
        <v>4004</v>
      </c>
      <c r="E14390" t="s">
        <v>8</v>
      </c>
      <c r="F14390" t="s">
        <v>9</v>
      </c>
      <c r="G14390">
        <v>5</v>
      </c>
      <c r="H14390" t="s">
        <v>10</v>
      </c>
    </row>
    <row r="14391" spans="1:8" x14ac:dyDescent="0.25">
      <c r="A14391">
        <v>2016</v>
      </c>
      <c r="B14391">
        <v>3603164</v>
      </c>
      <c r="C14391">
        <v>26806649</v>
      </c>
      <c r="D14391">
        <v>4000</v>
      </c>
      <c r="E14391" t="s">
        <v>8</v>
      </c>
      <c r="F14391" t="s">
        <v>20</v>
      </c>
      <c r="G14391">
        <v>5</v>
      </c>
      <c r="H14391" t="s">
        <v>10</v>
      </c>
    </row>
    <row r="14392" spans="1:8" x14ac:dyDescent="0.25">
      <c r="A14392">
        <v>2016</v>
      </c>
      <c r="B14392">
        <v>3603165</v>
      </c>
      <c r="C14392">
        <v>26808597</v>
      </c>
      <c r="D14392">
        <v>4003</v>
      </c>
      <c r="E14392" t="s">
        <v>8</v>
      </c>
      <c r="F14392" t="s">
        <v>9</v>
      </c>
      <c r="G14392">
        <v>5</v>
      </c>
      <c r="H14392" t="s">
        <v>10</v>
      </c>
    </row>
    <row r="14393" spans="1:8" x14ac:dyDescent="0.25">
      <c r="A14393">
        <v>2016</v>
      </c>
      <c r="B14393">
        <v>3603257</v>
      </c>
      <c r="C14393">
        <v>26820934</v>
      </c>
      <c r="D14393">
        <v>4001</v>
      </c>
      <c r="E14393" t="s">
        <v>8</v>
      </c>
      <c r="F14393" t="s">
        <v>12</v>
      </c>
      <c r="G14393">
        <v>5</v>
      </c>
      <c r="H14393" t="s">
        <v>10</v>
      </c>
    </row>
    <row r="14394" spans="1:8" x14ac:dyDescent="0.25">
      <c r="A14394">
        <v>2016</v>
      </c>
      <c r="B14394">
        <v>3603265</v>
      </c>
      <c r="C14394">
        <v>26807066</v>
      </c>
      <c r="D14394">
        <v>4008</v>
      </c>
      <c r="E14394" t="s">
        <v>8</v>
      </c>
      <c r="F14394" t="s">
        <v>27</v>
      </c>
      <c r="G14394">
        <v>5</v>
      </c>
      <c r="H14394" t="s">
        <v>10</v>
      </c>
    </row>
    <row r="14395" spans="1:8" x14ac:dyDescent="0.25">
      <c r="A14395">
        <v>2016</v>
      </c>
      <c r="B14395">
        <v>3603266</v>
      </c>
      <c r="C14395">
        <v>26805625</v>
      </c>
      <c r="D14395">
        <v>4005</v>
      </c>
      <c r="E14395" t="s">
        <v>8</v>
      </c>
      <c r="F14395" t="s">
        <v>11</v>
      </c>
      <c r="G14395">
        <v>5</v>
      </c>
      <c r="H14395" t="s">
        <v>10</v>
      </c>
    </row>
    <row r="14396" spans="1:8" x14ac:dyDescent="0.25">
      <c r="A14396">
        <v>2016</v>
      </c>
      <c r="B14396">
        <v>3603419</v>
      </c>
      <c r="C14396">
        <v>26813978</v>
      </c>
      <c r="D14396">
        <v>4024</v>
      </c>
      <c r="E14396" t="s">
        <v>8</v>
      </c>
      <c r="F14396" t="s">
        <v>12</v>
      </c>
      <c r="G14396">
        <v>5</v>
      </c>
      <c r="H14396" t="s">
        <v>10</v>
      </c>
    </row>
    <row r="14397" spans="1:8" x14ac:dyDescent="0.25">
      <c r="A14397">
        <v>2017</v>
      </c>
      <c r="B14397">
        <v>3603538</v>
      </c>
      <c r="C14397">
        <v>26806962</v>
      </c>
      <c r="D14397">
        <v>4003</v>
      </c>
      <c r="E14397" t="s">
        <v>8</v>
      </c>
      <c r="F14397" t="s">
        <v>12</v>
      </c>
      <c r="G14397">
        <v>5</v>
      </c>
      <c r="H14397" t="s">
        <v>10</v>
      </c>
    </row>
    <row r="14398" spans="1:8" x14ac:dyDescent="0.25">
      <c r="A14398">
        <v>2016</v>
      </c>
      <c r="B14398">
        <v>3603625</v>
      </c>
      <c r="C14398">
        <v>26805563</v>
      </c>
      <c r="D14398">
        <v>4020</v>
      </c>
      <c r="E14398" t="s">
        <v>8</v>
      </c>
      <c r="F14398" t="s">
        <v>14</v>
      </c>
      <c r="G14398">
        <v>5</v>
      </c>
      <c r="H14398" t="s">
        <v>10</v>
      </c>
    </row>
    <row r="14399" spans="1:8" x14ac:dyDescent="0.25">
      <c r="A14399">
        <v>2016</v>
      </c>
      <c r="B14399">
        <v>3603637</v>
      </c>
      <c r="C14399">
        <v>26805561</v>
      </c>
      <c r="D14399">
        <v>4000</v>
      </c>
      <c r="E14399" t="s">
        <v>8</v>
      </c>
      <c r="F14399" t="s">
        <v>14</v>
      </c>
      <c r="G14399">
        <v>5</v>
      </c>
      <c r="H14399" t="s">
        <v>10</v>
      </c>
    </row>
    <row r="14400" spans="1:8" x14ac:dyDescent="0.25">
      <c r="A14400">
        <v>2016</v>
      </c>
      <c r="B14400">
        <v>3603638</v>
      </c>
      <c r="C14400">
        <v>26805554</v>
      </c>
      <c r="D14400">
        <v>4002</v>
      </c>
      <c r="E14400" t="s">
        <v>8</v>
      </c>
      <c r="F14400" t="s">
        <v>14</v>
      </c>
      <c r="G14400">
        <v>5</v>
      </c>
      <c r="H14400" t="s">
        <v>10</v>
      </c>
    </row>
    <row r="14401" spans="1:8" x14ac:dyDescent="0.25">
      <c r="A14401">
        <v>2016</v>
      </c>
      <c r="B14401">
        <v>3603639</v>
      </c>
      <c r="C14401">
        <v>26805619</v>
      </c>
      <c r="D14401">
        <v>4603.01</v>
      </c>
      <c r="E14401" t="s">
        <v>8</v>
      </c>
      <c r="F14401" t="s">
        <v>11</v>
      </c>
      <c r="G14401">
        <v>6</v>
      </c>
      <c r="H14401" t="s">
        <v>13</v>
      </c>
    </row>
    <row r="14402" spans="1:8" x14ac:dyDescent="0.25">
      <c r="A14402">
        <v>2016</v>
      </c>
      <c r="B14402">
        <v>3603674</v>
      </c>
      <c r="C14402">
        <v>26822057</v>
      </c>
      <c r="D14402">
        <v>4001</v>
      </c>
      <c r="E14402" t="s">
        <v>8</v>
      </c>
      <c r="F14402" t="s">
        <v>11</v>
      </c>
      <c r="G14402">
        <v>5</v>
      </c>
      <c r="H14402" t="s">
        <v>10</v>
      </c>
    </row>
    <row r="14403" spans="1:8" x14ac:dyDescent="0.25">
      <c r="A14403">
        <v>2016</v>
      </c>
      <c r="B14403">
        <v>3604006</v>
      </c>
      <c r="C14403">
        <v>26814628</v>
      </c>
      <c r="D14403">
        <v>4610</v>
      </c>
      <c r="E14403" t="s">
        <v>8</v>
      </c>
      <c r="F14403" t="s">
        <v>9</v>
      </c>
      <c r="G14403">
        <v>6</v>
      </c>
      <c r="H14403" t="s">
        <v>13</v>
      </c>
    </row>
    <row r="14404" spans="1:8" x14ac:dyDescent="0.25">
      <c r="A14404">
        <v>2016</v>
      </c>
      <c r="B14404">
        <v>3604008</v>
      </c>
      <c r="C14404">
        <v>26807151</v>
      </c>
      <c r="D14404">
        <v>4607</v>
      </c>
      <c r="E14404" t="s">
        <v>8</v>
      </c>
      <c r="F14404" t="s">
        <v>15</v>
      </c>
      <c r="G14404">
        <v>6</v>
      </c>
      <c r="H14404" t="s">
        <v>13</v>
      </c>
    </row>
    <row r="14405" spans="1:8" x14ac:dyDescent="0.25">
      <c r="A14405">
        <v>2016</v>
      </c>
      <c r="B14405">
        <v>3604012</v>
      </c>
      <c r="C14405">
        <v>26813216</v>
      </c>
      <c r="D14405">
        <v>4011</v>
      </c>
      <c r="E14405" t="s">
        <v>8</v>
      </c>
      <c r="F14405" t="s">
        <v>15</v>
      </c>
      <c r="G14405">
        <v>6</v>
      </c>
      <c r="H14405" t="s">
        <v>10</v>
      </c>
    </row>
    <row r="14406" spans="1:8" x14ac:dyDescent="0.25">
      <c r="A14406">
        <v>2016</v>
      </c>
      <c r="B14406">
        <v>3604014</v>
      </c>
      <c r="C14406">
        <v>26813216</v>
      </c>
      <c r="D14406">
        <v>4607</v>
      </c>
      <c r="E14406" t="s">
        <v>8</v>
      </c>
      <c r="F14406" t="s">
        <v>15</v>
      </c>
      <c r="G14406">
        <v>7</v>
      </c>
      <c r="H14406" t="s">
        <v>16</v>
      </c>
    </row>
    <row r="14407" spans="1:8" x14ac:dyDescent="0.25">
      <c r="A14407">
        <v>2016</v>
      </c>
      <c r="B14407">
        <v>3604018</v>
      </c>
      <c r="C14407">
        <v>26822287</v>
      </c>
      <c r="D14407">
        <v>4802</v>
      </c>
      <c r="E14407" t="s">
        <v>8</v>
      </c>
      <c r="F14407" t="s">
        <v>29</v>
      </c>
      <c r="G14407">
        <v>6</v>
      </c>
      <c r="H14407" t="s">
        <v>22</v>
      </c>
    </row>
    <row r="14408" spans="1:8" x14ac:dyDescent="0.25">
      <c r="A14408">
        <v>2016</v>
      </c>
      <c r="B14408">
        <v>3604019</v>
      </c>
      <c r="C14408">
        <v>26822287</v>
      </c>
      <c r="D14408">
        <v>4803</v>
      </c>
      <c r="E14408" t="s">
        <v>8</v>
      </c>
      <c r="F14408" t="s">
        <v>29</v>
      </c>
      <c r="G14408">
        <v>6</v>
      </c>
      <c r="H14408" t="s">
        <v>22</v>
      </c>
    </row>
    <row r="14409" spans="1:8" x14ac:dyDescent="0.25">
      <c r="A14409">
        <v>2016</v>
      </c>
      <c r="B14409">
        <v>3604037</v>
      </c>
      <c r="C14409">
        <v>26805252</v>
      </c>
      <c r="D14409">
        <v>4614</v>
      </c>
      <c r="E14409" t="s">
        <v>8</v>
      </c>
      <c r="F14409" t="s">
        <v>21</v>
      </c>
      <c r="G14409">
        <v>6</v>
      </c>
      <c r="H14409" t="s">
        <v>16</v>
      </c>
    </row>
    <row r="14410" spans="1:8" x14ac:dyDescent="0.25">
      <c r="A14410">
        <v>2016</v>
      </c>
      <c r="B14410">
        <v>3604039</v>
      </c>
      <c r="C14410">
        <v>26805286</v>
      </c>
      <c r="D14410">
        <v>4003</v>
      </c>
      <c r="E14410" t="s">
        <v>8</v>
      </c>
      <c r="F14410" t="s">
        <v>21</v>
      </c>
      <c r="G14410">
        <v>6</v>
      </c>
      <c r="H14410" t="s">
        <v>10</v>
      </c>
    </row>
    <row r="14411" spans="1:8" x14ac:dyDescent="0.25">
      <c r="A14411">
        <v>2016</v>
      </c>
      <c r="B14411">
        <v>3604041</v>
      </c>
      <c r="C14411">
        <v>26822071</v>
      </c>
      <c r="D14411">
        <v>4006.01</v>
      </c>
      <c r="E14411" t="s">
        <v>8</v>
      </c>
      <c r="F14411" t="s">
        <v>21</v>
      </c>
      <c r="G14411">
        <v>6</v>
      </c>
      <c r="H14411" t="s">
        <v>10</v>
      </c>
    </row>
    <row r="14412" spans="1:8" x14ac:dyDescent="0.25">
      <c r="A14412">
        <v>2016</v>
      </c>
      <c r="B14412">
        <v>3604045</v>
      </c>
      <c r="C14412">
        <v>26820198</v>
      </c>
      <c r="D14412">
        <v>4000</v>
      </c>
      <c r="E14412" t="s">
        <v>8</v>
      </c>
      <c r="F14412" t="s">
        <v>11</v>
      </c>
      <c r="G14412">
        <v>6</v>
      </c>
      <c r="H14412" t="s">
        <v>10</v>
      </c>
    </row>
    <row r="14413" spans="1:8" x14ac:dyDescent="0.25">
      <c r="A14413">
        <v>2016</v>
      </c>
      <c r="B14413">
        <v>3604212</v>
      </c>
      <c r="C14413">
        <v>26807134</v>
      </c>
      <c r="D14413">
        <v>4002</v>
      </c>
      <c r="E14413" t="s">
        <v>8</v>
      </c>
      <c r="F14413" t="s">
        <v>15</v>
      </c>
      <c r="G14413">
        <v>6</v>
      </c>
      <c r="H14413" t="s">
        <v>10</v>
      </c>
    </row>
    <row r="14414" spans="1:8" x14ac:dyDescent="0.25">
      <c r="A14414">
        <v>2016</v>
      </c>
      <c r="B14414">
        <v>3604260</v>
      </c>
      <c r="C14414">
        <v>26805554</v>
      </c>
      <c r="D14414">
        <v>4000</v>
      </c>
      <c r="E14414" t="s">
        <v>8</v>
      </c>
      <c r="F14414" t="s">
        <v>14</v>
      </c>
      <c r="G14414">
        <v>6</v>
      </c>
      <c r="H14414" t="s">
        <v>10</v>
      </c>
    </row>
    <row r="14415" spans="1:8" x14ac:dyDescent="0.25">
      <c r="A14415">
        <v>2016</v>
      </c>
      <c r="B14415">
        <v>3604270</v>
      </c>
      <c r="C14415">
        <v>26805547</v>
      </c>
      <c r="D14415">
        <v>4602</v>
      </c>
      <c r="E14415" t="s">
        <v>8</v>
      </c>
      <c r="F14415" t="s">
        <v>14</v>
      </c>
      <c r="G14415">
        <v>6</v>
      </c>
      <c r="H14415" t="s">
        <v>13</v>
      </c>
    </row>
    <row r="14416" spans="1:8" x14ac:dyDescent="0.25">
      <c r="A14416">
        <v>2016</v>
      </c>
      <c r="B14416">
        <v>3604277</v>
      </c>
      <c r="C14416">
        <v>26805852</v>
      </c>
      <c r="D14416">
        <v>4603</v>
      </c>
      <c r="E14416" t="s">
        <v>8</v>
      </c>
      <c r="F14416" t="s">
        <v>24</v>
      </c>
      <c r="G14416">
        <v>6</v>
      </c>
      <c r="H14416" t="s">
        <v>13</v>
      </c>
    </row>
    <row r="14417" spans="1:8" x14ac:dyDescent="0.25">
      <c r="A14417">
        <v>2016</v>
      </c>
      <c r="B14417">
        <v>3604278</v>
      </c>
      <c r="C14417">
        <v>26806920</v>
      </c>
      <c r="D14417">
        <v>4005</v>
      </c>
      <c r="E14417" t="s">
        <v>8</v>
      </c>
      <c r="F14417" t="s">
        <v>26</v>
      </c>
      <c r="G14417">
        <v>6</v>
      </c>
      <c r="H14417" t="s">
        <v>10</v>
      </c>
    </row>
    <row r="14418" spans="1:8" x14ac:dyDescent="0.25">
      <c r="A14418">
        <v>2016</v>
      </c>
      <c r="B14418">
        <v>3604284</v>
      </c>
      <c r="C14418">
        <v>26807260</v>
      </c>
      <c r="D14418">
        <v>4606</v>
      </c>
      <c r="E14418" t="s">
        <v>8</v>
      </c>
      <c r="F14418" t="s">
        <v>20</v>
      </c>
      <c r="G14418">
        <v>6</v>
      </c>
      <c r="H14418" t="s">
        <v>13</v>
      </c>
    </row>
    <row r="14419" spans="1:8" x14ac:dyDescent="0.25">
      <c r="A14419">
        <v>2016</v>
      </c>
      <c r="B14419">
        <v>3604285</v>
      </c>
      <c r="C14419">
        <v>26805763</v>
      </c>
      <c r="D14419">
        <v>4000</v>
      </c>
      <c r="E14419" t="s">
        <v>8</v>
      </c>
      <c r="F14419" t="s">
        <v>9</v>
      </c>
      <c r="G14419">
        <v>6</v>
      </c>
      <c r="H14419" t="s">
        <v>10</v>
      </c>
    </row>
    <row r="14420" spans="1:8" x14ac:dyDescent="0.25">
      <c r="A14420">
        <v>2016</v>
      </c>
      <c r="B14420">
        <v>3604334</v>
      </c>
      <c r="C14420">
        <v>26806962</v>
      </c>
      <c r="D14420">
        <v>4001</v>
      </c>
      <c r="E14420" t="s">
        <v>8</v>
      </c>
      <c r="F14420" t="s">
        <v>12</v>
      </c>
      <c r="G14420">
        <v>6</v>
      </c>
      <c r="H14420" t="s">
        <v>10</v>
      </c>
    </row>
    <row r="14421" spans="1:8" x14ac:dyDescent="0.25">
      <c r="A14421">
        <v>2016</v>
      </c>
      <c r="B14421">
        <v>3604337</v>
      </c>
      <c r="C14421">
        <v>26805504</v>
      </c>
      <c r="D14421">
        <v>4006</v>
      </c>
      <c r="E14421" t="s">
        <v>8</v>
      </c>
      <c r="F14421" t="s">
        <v>14</v>
      </c>
      <c r="G14421">
        <v>6</v>
      </c>
      <c r="H14421" t="s">
        <v>10</v>
      </c>
    </row>
    <row r="14422" spans="1:8" x14ac:dyDescent="0.25">
      <c r="A14422">
        <v>2016</v>
      </c>
      <c r="B14422">
        <v>3604344</v>
      </c>
      <c r="C14422" t="s">
        <v>53</v>
      </c>
      <c r="D14422">
        <v>4005</v>
      </c>
      <c r="E14422" t="s">
        <v>8</v>
      </c>
      <c r="F14422" t="s">
        <v>27</v>
      </c>
      <c r="G14422">
        <v>6</v>
      </c>
      <c r="H14422" t="s">
        <v>23</v>
      </c>
    </row>
    <row r="14423" spans="1:8" x14ac:dyDescent="0.25">
      <c r="A14423">
        <v>2016</v>
      </c>
      <c r="B14423">
        <v>3604368</v>
      </c>
      <c r="C14423">
        <v>26821897</v>
      </c>
      <c r="D14423">
        <v>4010</v>
      </c>
      <c r="E14423" t="s">
        <v>8</v>
      </c>
      <c r="F14423" t="s">
        <v>14</v>
      </c>
      <c r="G14423">
        <v>6</v>
      </c>
      <c r="H14423" t="s">
        <v>10</v>
      </c>
    </row>
    <row r="14424" spans="1:8" x14ac:dyDescent="0.25">
      <c r="A14424">
        <v>2016</v>
      </c>
      <c r="B14424">
        <v>3604391</v>
      </c>
      <c r="C14424">
        <v>26805742</v>
      </c>
      <c r="D14424">
        <v>4001</v>
      </c>
      <c r="E14424" t="s">
        <v>8</v>
      </c>
      <c r="F14424" t="s">
        <v>12</v>
      </c>
      <c r="G14424">
        <v>6</v>
      </c>
      <c r="H14424" t="s">
        <v>10</v>
      </c>
    </row>
    <row r="14425" spans="1:8" x14ac:dyDescent="0.25">
      <c r="A14425">
        <v>2016</v>
      </c>
      <c r="B14425">
        <v>3604404</v>
      </c>
      <c r="C14425">
        <v>26805519</v>
      </c>
      <c r="D14425">
        <v>4002</v>
      </c>
      <c r="E14425" t="s">
        <v>8</v>
      </c>
      <c r="F14425" t="s">
        <v>14</v>
      </c>
      <c r="G14425">
        <v>6</v>
      </c>
      <c r="H14425" t="s">
        <v>10</v>
      </c>
    </row>
    <row r="14426" spans="1:8" x14ac:dyDescent="0.25">
      <c r="A14426">
        <v>2016</v>
      </c>
      <c r="B14426">
        <v>3604473</v>
      </c>
      <c r="C14426">
        <v>26806764</v>
      </c>
      <c r="D14426">
        <v>4005</v>
      </c>
      <c r="E14426" t="s">
        <v>8</v>
      </c>
      <c r="F14426" t="s">
        <v>20</v>
      </c>
      <c r="G14426">
        <v>6</v>
      </c>
      <c r="H14426" t="s">
        <v>10</v>
      </c>
    </row>
    <row r="14427" spans="1:8" x14ac:dyDescent="0.25">
      <c r="A14427">
        <v>2016</v>
      </c>
      <c r="B14427">
        <v>3604519</v>
      </c>
      <c r="C14427" t="s">
        <v>38</v>
      </c>
      <c r="D14427">
        <v>4002</v>
      </c>
      <c r="E14427" t="s">
        <v>8</v>
      </c>
      <c r="F14427" t="s">
        <v>27</v>
      </c>
      <c r="G14427">
        <v>6</v>
      </c>
      <c r="H14427" t="s">
        <v>23</v>
      </c>
    </row>
    <row r="14428" spans="1:8" x14ac:dyDescent="0.25">
      <c r="A14428">
        <v>2016</v>
      </c>
      <c r="B14428">
        <v>3604550</v>
      </c>
      <c r="C14428">
        <v>26805452</v>
      </c>
      <c r="D14428">
        <v>4010</v>
      </c>
      <c r="E14428" t="s">
        <v>8</v>
      </c>
      <c r="F14428" t="s">
        <v>14</v>
      </c>
      <c r="G14428">
        <v>6</v>
      </c>
      <c r="H14428" t="s">
        <v>10</v>
      </c>
    </row>
    <row r="14429" spans="1:8" x14ac:dyDescent="0.25">
      <c r="A14429">
        <v>2016</v>
      </c>
      <c r="B14429">
        <v>3604551</v>
      </c>
      <c r="C14429">
        <v>26805452</v>
      </c>
      <c r="D14429">
        <v>4016</v>
      </c>
      <c r="E14429" t="s">
        <v>8</v>
      </c>
      <c r="F14429" t="s">
        <v>14</v>
      </c>
      <c r="G14429">
        <v>6</v>
      </c>
      <c r="H14429" t="s">
        <v>23</v>
      </c>
    </row>
    <row r="14430" spans="1:8" x14ac:dyDescent="0.25">
      <c r="A14430">
        <v>2016</v>
      </c>
      <c r="B14430">
        <v>3604733</v>
      </c>
      <c r="C14430">
        <v>26805563</v>
      </c>
      <c r="D14430">
        <v>4620</v>
      </c>
      <c r="E14430" t="s">
        <v>8</v>
      </c>
      <c r="F14430" t="s">
        <v>14</v>
      </c>
      <c r="G14430">
        <v>7</v>
      </c>
      <c r="H14430" t="s">
        <v>13</v>
      </c>
    </row>
    <row r="14431" spans="1:8" x14ac:dyDescent="0.25">
      <c r="A14431">
        <v>2016</v>
      </c>
      <c r="B14431">
        <v>3604734</v>
      </c>
      <c r="C14431">
        <v>26805563</v>
      </c>
      <c r="D14431">
        <v>4601</v>
      </c>
      <c r="E14431" t="s">
        <v>8</v>
      </c>
      <c r="F14431" t="s">
        <v>14</v>
      </c>
      <c r="G14431">
        <v>7</v>
      </c>
      <c r="H14431" t="s">
        <v>13</v>
      </c>
    </row>
    <row r="14432" spans="1:8" x14ac:dyDescent="0.25">
      <c r="A14432">
        <v>2016</v>
      </c>
      <c r="B14432">
        <v>3604832</v>
      </c>
      <c r="C14432">
        <v>26805852</v>
      </c>
      <c r="D14432">
        <v>4805</v>
      </c>
      <c r="E14432" t="s">
        <v>8</v>
      </c>
      <c r="F14432" t="s">
        <v>24</v>
      </c>
      <c r="G14432">
        <v>7</v>
      </c>
      <c r="H14432" t="s">
        <v>22</v>
      </c>
    </row>
    <row r="14433" spans="1:8" x14ac:dyDescent="0.25">
      <c r="A14433">
        <v>2016</v>
      </c>
      <c r="B14433">
        <v>3604891</v>
      </c>
      <c r="C14433">
        <v>26805566</v>
      </c>
      <c r="D14433">
        <v>4010</v>
      </c>
      <c r="E14433" t="s">
        <v>8</v>
      </c>
      <c r="F14433" t="s">
        <v>14</v>
      </c>
      <c r="G14433">
        <v>7</v>
      </c>
      <c r="H14433" t="s">
        <v>10</v>
      </c>
    </row>
    <row r="14434" spans="1:8" x14ac:dyDescent="0.25">
      <c r="A14434">
        <v>2016</v>
      </c>
      <c r="B14434">
        <v>3604917</v>
      </c>
      <c r="C14434">
        <v>26806836</v>
      </c>
      <c r="D14434">
        <v>4002</v>
      </c>
      <c r="E14434" t="s">
        <v>8</v>
      </c>
      <c r="F14434" t="s">
        <v>26</v>
      </c>
      <c r="G14434">
        <v>7</v>
      </c>
      <c r="H14434" t="s">
        <v>10</v>
      </c>
    </row>
    <row r="14435" spans="1:8" x14ac:dyDescent="0.25">
      <c r="A14435">
        <v>2016</v>
      </c>
      <c r="B14435">
        <v>3604986</v>
      </c>
      <c r="C14435">
        <v>26814624</v>
      </c>
      <c r="D14435">
        <v>4005</v>
      </c>
      <c r="E14435" t="s">
        <v>8</v>
      </c>
      <c r="F14435" t="s">
        <v>11</v>
      </c>
      <c r="G14435">
        <v>8</v>
      </c>
      <c r="H14435" t="s">
        <v>10</v>
      </c>
    </row>
    <row r="14436" spans="1:8" x14ac:dyDescent="0.25">
      <c r="A14436">
        <v>2016</v>
      </c>
      <c r="B14436">
        <v>3604990</v>
      </c>
      <c r="C14436">
        <v>26813208</v>
      </c>
      <c r="D14436">
        <v>4600.01</v>
      </c>
      <c r="E14436" t="s">
        <v>8</v>
      </c>
      <c r="F14436" t="s">
        <v>29</v>
      </c>
      <c r="G14436">
        <v>7</v>
      </c>
      <c r="H14436" t="s">
        <v>16</v>
      </c>
    </row>
    <row r="14437" spans="1:8" x14ac:dyDescent="0.25">
      <c r="A14437">
        <v>2016</v>
      </c>
      <c r="B14437">
        <v>3604991</v>
      </c>
      <c r="C14437">
        <v>26813208</v>
      </c>
      <c r="D14437">
        <v>4800.01</v>
      </c>
      <c r="E14437" t="s">
        <v>8</v>
      </c>
      <c r="F14437" t="s">
        <v>29</v>
      </c>
      <c r="G14437">
        <v>7</v>
      </c>
      <c r="H14437" t="s">
        <v>22</v>
      </c>
    </row>
    <row r="14438" spans="1:8" x14ac:dyDescent="0.25">
      <c r="A14438">
        <v>2016</v>
      </c>
      <c r="B14438">
        <v>3604998</v>
      </c>
      <c r="C14438">
        <v>26813190</v>
      </c>
      <c r="D14438">
        <v>4800</v>
      </c>
      <c r="E14438" t="s">
        <v>8</v>
      </c>
      <c r="F14438" t="s">
        <v>15</v>
      </c>
      <c r="G14438">
        <v>9</v>
      </c>
      <c r="H14438" t="s">
        <v>22</v>
      </c>
    </row>
    <row r="14439" spans="1:8" x14ac:dyDescent="0.25">
      <c r="A14439">
        <v>2016</v>
      </c>
      <c r="B14439">
        <v>3605003</v>
      </c>
      <c r="C14439">
        <v>26813978</v>
      </c>
      <c r="D14439">
        <v>4012</v>
      </c>
      <c r="E14439" t="s">
        <v>8</v>
      </c>
      <c r="F14439" t="s">
        <v>12</v>
      </c>
      <c r="G14439">
        <v>8</v>
      </c>
      <c r="H14439" t="s">
        <v>10</v>
      </c>
    </row>
    <row r="14440" spans="1:8" x14ac:dyDescent="0.25">
      <c r="A14440">
        <v>2016</v>
      </c>
      <c r="B14440">
        <v>3605006</v>
      </c>
      <c r="C14440">
        <v>26805059</v>
      </c>
      <c r="D14440">
        <v>4613</v>
      </c>
      <c r="E14440" t="s">
        <v>8</v>
      </c>
      <c r="F14440" t="s">
        <v>21</v>
      </c>
      <c r="G14440">
        <v>7</v>
      </c>
      <c r="H14440" t="s">
        <v>13</v>
      </c>
    </row>
    <row r="14441" spans="1:8" x14ac:dyDescent="0.25">
      <c r="A14441">
        <v>2016</v>
      </c>
      <c r="B14441">
        <v>3605042</v>
      </c>
      <c r="C14441">
        <v>26805873</v>
      </c>
      <c r="D14441">
        <v>4007.01</v>
      </c>
      <c r="E14441" t="s">
        <v>8</v>
      </c>
      <c r="F14441" t="s">
        <v>24</v>
      </c>
      <c r="G14441">
        <v>7</v>
      </c>
      <c r="H14441" t="s">
        <v>10</v>
      </c>
    </row>
    <row r="14442" spans="1:8" x14ac:dyDescent="0.25">
      <c r="A14442">
        <v>2016</v>
      </c>
      <c r="B14442">
        <v>3605110</v>
      </c>
      <c r="C14442">
        <v>26813978</v>
      </c>
      <c r="D14442">
        <v>4024</v>
      </c>
      <c r="E14442" t="s">
        <v>8</v>
      </c>
      <c r="F14442" t="s">
        <v>12</v>
      </c>
      <c r="G14442">
        <v>7</v>
      </c>
      <c r="H14442" t="s">
        <v>10</v>
      </c>
    </row>
    <row r="14443" spans="1:8" x14ac:dyDescent="0.25">
      <c r="A14443">
        <v>2016</v>
      </c>
      <c r="B14443">
        <v>3605144</v>
      </c>
      <c r="C14443">
        <v>26806787</v>
      </c>
      <c r="D14443">
        <v>4016</v>
      </c>
      <c r="E14443" t="s">
        <v>8</v>
      </c>
      <c r="F14443" t="s">
        <v>27</v>
      </c>
      <c r="G14443">
        <v>7</v>
      </c>
      <c r="H14443" t="s">
        <v>10</v>
      </c>
    </row>
    <row r="14444" spans="1:8" x14ac:dyDescent="0.25">
      <c r="A14444">
        <v>2016</v>
      </c>
      <c r="B14444">
        <v>3605230</v>
      </c>
      <c r="C14444">
        <v>26805531</v>
      </c>
      <c r="D14444">
        <v>4602</v>
      </c>
      <c r="E14444" t="s">
        <v>8</v>
      </c>
      <c r="F14444" t="s">
        <v>14</v>
      </c>
      <c r="G14444">
        <v>7</v>
      </c>
      <c r="H14444" t="s">
        <v>16</v>
      </c>
    </row>
    <row r="14445" spans="1:8" x14ac:dyDescent="0.25">
      <c r="A14445">
        <v>2016</v>
      </c>
      <c r="B14445">
        <v>3605235</v>
      </c>
      <c r="C14445">
        <v>26805905</v>
      </c>
      <c r="D14445">
        <v>4015</v>
      </c>
      <c r="E14445" t="s">
        <v>8</v>
      </c>
      <c r="F14445" t="s">
        <v>12</v>
      </c>
      <c r="G14445">
        <v>7</v>
      </c>
      <c r="H14445" t="s">
        <v>10</v>
      </c>
    </row>
    <row r="14446" spans="1:8" x14ac:dyDescent="0.25">
      <c r="A14446">
        <v>2016</v>
      </c>
      <c r="B14446">
        <v>3605238</v>
      </c>
      <c r="C14446">
        <v>26805873</v>
      </c>
      <c r="D14446">
        <v>4008.01</v>
      </c>
      <c r="E14446" t="s">
        <v>8</v>
      </c>
      <c r="F14446" t="s">
        <v>24</v>
      </c>
      <c r="G14446">
        <v>7</v>
      </c>
      <c r="H14446" t="s">
        <v>10</v>
      </c>
    </row>
    <row r="14447" spans="1:8" x14ac:dyDescent="0.25">
      <c r="A14447">
        <v>2016</v>
      </c>
      <c r="B14447">
        <v>3605241</v>
      </c>
      <c r="C14447">
        <v>26806881</v>
      </c>
      <c r="D14447">
        <v>4601</v>
      </c>
      <c r="E14447" t="s">
        <v>8</v>
      </c>
      <c r="F14447" t="s">
        <v>26</v>
      </c>
      <c r="G14447">
        <v>7</v>
      </c>
      <c r="H14447" t="s">
        <v>13</v>
      </c>
    </row>
    <row r="14448" spans="1:8" x14ac:dyDescent="0.25">
      <c r="A14448">
        <v>2016</v>
      </c>
      <c r="B14448">
        <v>3605243</v>
      </c>
      <c r="C14448">
        <v>26806930</v>
      </c>
      <c r="D14448">
        <v>4601</v>
      </c>
      <c r="E14448" t="s">
        <v>8</v>
      </c>
      <c r="F14448" t="s">
        <v>26</v>
      </c>
      <c r="G14448">
        <v>7</v>
      </c>
      <c r="H14448" t="s">
        <v>13</v>
      </c>
    </row>
    <row r="14449" spans="1:8" x14ac:dyDescent="0.25">
      <c r="A14449">
        <v>2016</v>
      </c>
      <c r="B14449">
        <v>3605324</v>
      </c>
      <c r="C14449" t="s">
        <v>53</v>
      </c>
      <c r="D14449">
        <v>4002</v>
      </c>
      <c r="E14449" t="s">
        <v>8</v>
      </c>
      <c r="F14449" t="s">
        <v>27</v>
      </c>
      <c r="G14449">
        <v>7</v>
      </c>
      <c r="H14449" t="s">
        <v>23</v>
      </c>
    </row>
    <row r="14450" spans="1:8" x14ac:dyDescent="0.25">
      <c r="A14450">
        <v>2016</v>
      </c>
      <c r="B14450">
        <v>3605359</v>
      </c>
      <c r="C14450">
        <v>26822624</v>
      </c>
      <c r="D14450">
        <v>4002</v>
      </c>
      <c r="E14450" t="s">
        <v>8</v>
      </c>
      <c r="F14450" t="s">
        <v>12</v>
      </c>
      <c r="G14450">
        <v>7</v>
      </c>
      <c r="H14450" t="s">
        <v>23</v>
      </c>
    </row>
    <row r="14451" spans="1:8" x14ac:dyDescent="0.25">
      <c r="A14451">
        <v>2016</v>
      </c>
      <c r="B14451">
        <v>3605366</v>
      </c>
      <c r="C14451">
        <v>26821588</v>
      </c>
      <c r="D14451">
        <v>4000</v>
      </c>
      <c r="E14451" t="s">
        <v>8</v>
      </c>
      <c r="F14451" t="s">
        <v>27</v>
      </c>
      <c r="G14451">
        <v>7</v>
      </c>
      <c r="H14451" t="s">
        <v>23</v>
      </c>
    </row>
    <row r="14452" spans="1:8" x14ac:dyDescent="0.25">
      <c r="A14452">
        <v>2016</v>
      </c>
      <c r="B14452">
        <v>3605445</v>
      </c>
      <c r="C14452">
        <v>26806744</v>
      </c>
      <c r="D14452">
        <v>4002</v>
      </c>
      <c r="E14452" t="s">
        <v>8</v>
      </c>
      <c r="F14452" t="s">
        <v>20</v>
      </c>
      <c r="G14452">
        <v>7</v>
      </c>
      <c r="H14452" t="s">
        <v>10</v>
      </c>
    </row>
    <row r="14453" spans="1:8" x14ac:dyDescent="0.25">
      <c r="A14453">
        <v>2016</v>
      </c>
      <c r="B14453">
        <v>3605520</v>
      </c>
      <c r="C14453">
        <v>26811515</v>
      </c>
      <c r="D14453">
        <v>4000</v>
      </c>
      <c r="E14453" t="s">
        <v>8</v>
      </c>
      <c r="F14453" t="s">
        <v>15</v>
      </c>
      <c r="G14453">
        <v>7</v>
      </c>
      <c r="H14453" t="s">
        <v>10</v>
      </c>
    </row>
    <row r="14454" spans="1:8" x14ac:dyDescent="0.25">
      <c r="A14454">
        <v>2016</v>
      </c>
      <c r="B14454">
        <v>3605623</v>
      </c>
      <c r="C14454">
        <v>26805555</v>
      </c>
      <c r="D14454">
        <v>4005</v>
      </c>
      <c r="E14454" t="s">
        <v>8</v>
      </c>
      <c r="F14454" t="s">
        <v>14</v>
      </c>
      <c r="G14454">
        <v>7</v>
      </c>
      <c r="H14454" t="s">
        <v>10</v>
      </c>
    </row>
    <row r="14455" spans="1:8" x14ac:dyDescent="0.25">
      <c r="A14455">
        <v>2016</v>
      </c>
      <c r="B14455">
        <v>3605666</v>
      </c>
      <c r="C14455">
        <v>26807083</v>
      </c>
      <c r="D14455">
        <v>4027</v>
      </c>
      <c r="E14455" t="s">
        <v>8</v>
      </c>
      <c r="F14455" t="s">
        <v>27</v>
      </c>
      <c r="G14455">
        <v>7</v>
      </c>
      <c r="H14455" t="s">
        <v>10</v>
      </c>
    </row>
    <row r="14456" spans="1:8" x14ac:dyDescent="0.25">
      <c r="A14456">
        <v>2016</v>
      </c>
      <c r="B14456">
        <v>3605738</v>
      </c>
      <c r="C14456">
        <v>26805511</v>
      </c>
      <c r="D14456">
        <v>4001</v>
      </c>
      <c r="E14456" t="s">
        <v>8</v>
      </c>
      <c r="F14456" t="s">
        <v>14</v>
      </c>
      <c r="G14456">
        <v>7</v>
      </c>
      <c r="H14456" t="s">
        <v>10</v>
      </c>
    </row>
    <row r="14457" spans="1:8" x14ac:dyDescent="0.25">
      <c r="A14457">
        <v>2016</v>
      </c>
      <c r="B14457">
        <v>3605742</v>
      </c>
      <c r="C14457">
        <v>26805567</v>
      </c>
      <c r="D14457">
        <v>4000</v>
      </c>
      <c r="E14457" t="s">
        <v>8</v>
      </c>
      <c r="F14457" t="s">
        <v>11</v>
      </c>
      <c r="G14457">
        <v>7</v>
      </c>
      <c r="H14457" t="s">
        <v>10</v>
      </c>
    </row>
    <row r="14458" spans="1:8" x14ac:dyDescent="0.25">
      <c r="A14458">
        <v>2016</v>
      </c>
      <c r="B14458">
        <v>3605750</v>
      </c>
      <c r="C14458">
        <v>26809524</v>
      </c>
      <c r="D14458">
        <v>4056</v>
      </c>
      <c r="E14458" t="s">
        <v>8</v>
      </c>
      <c r="F14458" t="s">
        <v>11</v>
      </c>
      <c r="G14458">
        <v>7</v>
      </c>
      <c r="H14458" t="s">
        <v>10</v>
      </c>
    </row>
    <row r="14459" spans="1:8" x14ac:dyDescent="0.25">
      <c r="A14459">
        <v>2016</v>
      </c>
      <c r="B14459">
        <v>3605756</v>
      </c>
      <c r="C14459">
        <v>26822273</v>
      </c>
      <c r="D14459">
        <v>4001</v>
      </c>
      <c r="E14459" t="s">
        <v>8</v>
      </c>
      <c r="F14459" t="s">
        <v>27</v>
      </c>
      <c r="G14459">
        <v>8</v>
      </c>
      <c r="H14459" t="s">
        <v>23</v>
      </c>
    </row>
    <row r="14460" spans="1:8" x14ac:dyDescent="0.25">
      <c r="A14460">
        <v>2016</v>
      </c>
      <c r="B14460">
        <v>3605787</v>
      </c>
      <c r="C14460">
        <v>26805594</v>
      </c>
      <c r="D14460">
        <v>4008.5</v>
      </c>
      <c r="E14460" t="s">
        <v>8</v>
      </c>
      <c r="F14460" t="s">
        <v>11</v>
      </c>
      <c r="G14460">
        <v>7</v>
      </c>
      <c r="H14460" t="s">
        <v>10</v>
      </c>
    </row>
    <row r="14461" spans="1:8" x14ac:dyDescent="0.25">
      <c r="A14461">
        <v>2016</v>
      </c>
      <c r="B14461">
        <v>3605815</v>
      </c>
      <c r="C14461">
        <v>26806145</v>
      </c>
      <c r="D14461">
        <v>4003</v>
      </c>
      <c r="E14461" t="s">
        <v>8</v>
      </c>
      <c r="F14461" t="s">
        <v>9</v>
      </c>
      <c r="G14461">
        <v>7</v>
      </c>
      <c r="H14461" t="s">
        <v>10</v>
      </c>
    </row>
    <row r="14462" spans="1:8" x14ac:dyDescent="0.25">
      <c r="A14462">
        <v>2016</v>
      </c>
      <c r="B14462">
        <v>3605823</v>
      </c>
      <c r="C14462">
        <v>26805961</v>
      </c>
      <c r="D14462">
        <v>4002</v>
      </c>
      <c r="E14462" t="s">
        <v>8</v>
      </c>
      <c r="F14462" t="s">
        <v>12</v>
      </c>
      <c r="G14462">
        <v>7</v>
      </c>
      <c r="H14462" t="s">
        <v>10</v>
      </c>
    </row>
    <row r="14463" spans="1:8" x14ac:dyDescent="0.25">
      <c r="A14463">
        <v>2016</v>
      </c>
      <c r="B14463">
        <v>3605840</v>
      </c>
      <c r="C14463">
        <v>26806804</v>
      </c>
      <c r="D14463">
        <v>4003</v>
      </c>
      <c r="E14463" t="s">
        <v>8</v>
      </c>
      <c r="F14463" t="s">
        <v>27</v>
      </c>
      <c r="G14463">
        <v>7</v>
      </c>
      <c r="H14463" t="s">
        <v>10</v>
      </c>
    </row>
    <row r="14464" spans="1:8" x14ac:dyDescent="0.25">
      <c r="A14464">
        <v>2016</v>
      </c>
      <c r="B14464">
        <v>3605852</v>
      </c>
      <c r="C14464">
        <v>26807289</v>
      </c>
      <c r="D14464">
        <v>4000</v>
      </c>
      <c r="E14464" t="s">
        <v>8</v>
      </c>
      <c r="F14464" t="s">
        <v>21</v>
      </c>
      <c r="G14464">
        <v>8</v>
      </c>
      <c r="H14464" t="s">
        <v>10</v>
      </c>
    </row>
    <row r="14465" spans="1:8" x14ac:dyDescent="0.25">
      <c r="A14465">
        <v>2016</v>
      </c>
      <c r="B14465">
        <v>3605869</v>
      </c>
      <c r="C14465">
        <v>26806804</v>
      </c>
      <c r="D14465">
        <v>4006</v>
      </c>
      <c r="E14465" t="s">
        <v>8</v>
      </c>
      <c r="F14465" t="s">
        <v>27</v>
      </c>
      <c r="G14465">
        <v>7</v>
      </c>
      <c r="H14465" t="s">
        <v>23</v>
      </c>
    </row>
    <row r="14466" spans="1:8" x14ac:dyDescent="0.25">
      <c r="A14466">
        <v>2016</v>
      </c>
      <c r="B14466">
        <v>3605870</v>
      </c>
      <c r="C14466">
        <v>26806804</v>
      </c>
      <c r="D14466">
        <v>4007</v>
      </c>
      <c r="E14466" t="s">
        <v>8</v>
      </c>
      <c r="F14466" t="s">
        <v>27</v>
      </c>
      <c r="G14466">
        <v>7</v>
      </c>
      <c r="H14466" t="s">
        <v>23</v>
      </c>
    </row>
    <row r="14467" spans="1:8" x14ac:dyDescent="0.25">
      <c r="A14467">
        <v>2016</v>
      </c>
      <c r="B14467">
        <v>3605952</v>
      </c>
      <c r="C14467">
        <v>26806151</v>
      </c>
      <c r="D14467">
        <v>4001</v>
      </c>
      <c r="E14467" t="s">
        <v>8</v>
      </c>
      <c r="F14467" t="s">
        <v>9</v>
      </c>
      <c r="G14467">
        <v>8</v>
      </c>
      <c r="H14467" t="s">
        <v>10</v>
      </c>
    </row>
    <row r="14468" spans="1:8" x14ac:dyDescent="0.25">
      <c r="A14468">
        <v>2016</v>
      </c>
      <c r="B14468">
        <v>3605956</v>
      </c>
      <c r="C14468">
        <v>26813208</v>
      </c>
      <c r="D14468">
        <v>4806</v>
      </c>
      <c r="E14468" t="s">
        <v>8</v>
      </c>
      <c r="F14468" t="s">
        <v>29</v>
      </c>
      <c r="G14468">
        <v>8</v>
      </c>
      <c r="H14468" t="s">
        <v>22</v>
      </c>
    </row>
    <row r="14469" spans="1:8" x14ac:dyDescent="0.25">
      <c r="A14469">
        <v>2016</v>
      </c>
      <c r="B14469">
        <v>3605960</v>
      </c>
      <c r="C14469">
        <v>26805125</v>
      </c>
      <c r="D14469">
        <v>4600</v>
      </c>
      <c r="E14469" t="s">
        <v>8</v>
      </c>
      <c r="F14469" t="s">
        <v>15</v>
      </c>
      <c r="G14469">
        <v>8</v>
      </c>
      <c r="H14469" t="s">
        <v>13</v>
      </c>
    </row>
    <row r="14470" spans="1:8" x14ac:dyDescent="0.25">
      <c r="A14470">
        <v>2016</v>
      </c>
      <c r="B14470">
        <v>3605964</v>
      </c>
      <c r="C14470">
        <v>26812329</v>
      </c>
      <c r="D14470">
        <v>4611</v>
      </c>
      <c r="E14470" t="s">
        <v>8</v>
      </c>
      <c r="F14470" t="s">
        <v>15</v>
      </c>
      <c r="G14470">
        <v>9</v>
      </c>
      <c r="H14470" t="s">
        <v>13</v>
      </c>
    </row>
    <row r="14471" spans="1:8" x14ac:dyDescent="0.25">
      <c r="A14471">
        <v>2016</v>
      </c>
      <c r="B14471">
        <v>1250746</v>
      </c>
      <c r="C14471">
        <v>26805976</v>
      </c>
      <c r="D14471">
        <v>4002</v>
      </c>
      <c r="E14471" t="s">
        <v>8</v>
      </c>
      <c r="F14471" t="s">
        <v>24</v>
      </c>
      <c r="G14471">
        <v>1</v>
      </c>
      <c r="H14471" t="s">
        <v>10</v>
      </c>
    </row>
    <row r="14472" spans="1:8" x14ac:dyDescent="0.25">
      <c r="A14472">
        <v>2016</v>
      </c>
      <c r="B14472">
        <v>1250747</v>
      </c>
      <c r="C14472">
        <v>26821522</v>
      </c>
      <c r="D14472">
        <v>4006</v>
      </c>
      <c r="E14472" t="s">
        <v>8</v>
      </c>
      <c r="F14472" t="s">
        <v>27</v>
      </c>
      <c r="G14472">
        <v>1</v>
      </c>
      <c r="H14472" t="s">
        <v>10</v>
      </c>
    </row>
    <row r="14473" spans="1:8" x14ac:dyDescent="0.25">
      <c r="A14473">
        <v>2016</v>
      </c>
      <c r="B14473">
        <v>1250749</v>
      </c>
      <c r="C14473">
        <v>26806998</v>
      </c>
      <c r="D14473">
        <v>4002</v>
      </c>
      <c r="E14473" t="s">
        <v>8</v>
      </c>
      <c r="F14473" t="s">
        <v>27</v>
      </c>
      <c r="G14473">
        <v>1</v>
      </c>
      <c r="H14473" t="s">
        <v>10</v>
      </c>
    </row>
    <row r="14474" spans="1:8" x14ac:dyDescent="0.25">
      <c r="A14474">
        <v>2016</v>
      </c>
      <c r="B14474">
        <v>1250750</v>
      </c>
      <c r="C14474">
        <v>26807134</v>
      </c>
      <c r="D14474">
        <v>4000</v>
      </c>
      <c r="E14474" t="s">
        <v>8</v>
      </c>
      <c r="F14474" t="s">
        <v>15</v>
      </c>
      <c r="G14474">
        <v>1</v>
      </c>
      <c r="H14474" t="s">
        <v>10</v>
      </c>
    </row>
    <row r="14475" spans="1:8" x14ac:dyDescent="0.25">
      <c r="A14475">
        <v>2016</v>
      </c>
      <c r="B14475">
        <v>1250767</v>
      </c>
      <c r="C14475">
        <v>26805561</v>
      </c>
      <c r="D14475">
        <v>4601</v>
      </c>
      <c r="E14475" t="s">
        <v>8</v>
      </c>
      <c r="F14475" t="s">
        <v>14</v>
      </c>
      <c r="G14475">
        <v>1</v>
      </c>
      <c r="H14475" t="s">
        <v>13</v>
      </c>
    </row>
    <row r="14476" spans="1:8" x14ac:dyDescent="0.25">
      <c r="A14476">
        <v>2016</v>
      </c>
      <c r="B14476">
        <v>1250773</v>
      </c>
      <c r="C14476">
        <v>26805494</v>
      </c>
      <c r="D14476">
        <v>4800</v>
      </c>
      <c r="E14476" t="s">
        <v>8</v>
      </c>
      <c r="F14476" t="s">
        <v>14</v>
      </c>
      <c r="G14476">
        <v>1</v>
      </c>
      <c r="H14476" t="s">
        <v>22</v>
      </c>
    </row>
    <row r="14477" spans="1:8" x14ac:dyDescent="0.25">
      <c r="A14477">
        <v>2016</v>
      </c>
      <c r="B14477">
        <v>1250776</v>
      </c>
      <c r="C14477">
        <v>26805563</v>
      </c>
      <c r="D14477">
        <v>4603</v>
      </c>
      <c r="E14477" t="s">
        <v>8</v>
      </c>
      <c r="F14477" t="s">
        <v>14</v>
      </c>
      <c r="G14477">
        <v>1</v>
      </c>
      <c r="H14477" t="s">
        <v>13</v>
      </c>
    </row>
    <row r="14478" spans="1:8" x14ac:dyDescent="0.25">
      <c r="A14478">
        <v>2016</v>
      </c>
      <c r="B14478">
        <v>1250786</v>
      </c>
      <c r="C14478">
        <v>26822119</v>
      </c>
      <c r="D14478">
        <v>4010</v>
      </c>
      <c r="E14478" t="s">
        <v>8</v>
      </c>
      <c r="F14478" t="s">
        <v>14</v>
      </c>
      <c r="G14478">
        <v>1</v>
      </c>
      <c r="H14478" t="s">
        <v>10</v>
      </c>
    </row>
    <row r="14479" spans="1:8" x14ac:dyDescent="0.25">
      <c r="A14479">
        <v>2016</v>
      </c>
      <c r="B14479">
        <v>1250801</v>
      </c>
      <c r="C14479">
        <v>26805462</v>
      </c>
      <c r="D14479">
        <v>4002</v>
      </c>
      <c r="E14479" t="s">
        <v>8</v>
      </c>
      <c r="F14479" t="s">
        <v>14</v>
      </c>
      <c r="G14479">
        <v>1</v>
      </c>
      <c r="H14479" t="s">
        <v>23</v>
      </c>
    </row>
    <row r="14480" spans="1:8" x14ac:dyDescent="0.25">
      <c r="A14480">
        <v>2016</v>
      </c>
      <c r="B14480">
        <v>1250803</v>
      </c>
      <c r="C14480">
        <v>26805563</v>
      </c>
      <c r="D14480">
        <v>4053</v>
      </c>
      <c r="E14480" t="s">
        <v>8</v>
      </c>
      <c r="F14480" t="s">
        <v>14</v>
      </c>
      <c r="G14480">
        <v>1</v>
      </c>
      <c r="H14480" t="s">
        <v>10</v>
      </c>
    </row>
    <row r="14481" spans="1:8" x14ac:dyDescent="0.25">
      <c r="A14481">
        <v>2016</v>
      </c>
      <c r="B14481">
        <v>1250805</v>
      </c>
      <c r="C14481">
        <v>26807014</v>
      </c>
      <c r="D14481">
        <v>4000</v>
      </c>
      <c r="E14481" t="s">
        <v>8</v>
      </c>
      <c r="F14481" t="s">
        <v>26</v>
      </c>
      <c r="G14481">
        <v>1</v>
      </c>
      <c r="H14481" t="s">
        <v>10</v>
      </c>
    </row>
    <row r="14482" spans="1:8" x14ac:dyDescent="0.25">
      <c r="A14482">
        <v>2016</v>
      </c>
      <c r="B14482">
        <v>1250814</v>
      </c>
      <c r="C14482">
        <v>26806057</v>
      </c>
      <c r="D14482">
        <v>4007</v>
      </c>
      <c r="E14482" t="s">
        <v>8</v>
      </c>
      <c r="F14482" t="s">
        <v>15</v>
      </c>
      <c r="G14482">
        <v>1</v>
      </c>
      <c r="H14482" t="s">
        <v>10</v>
      </c>
    </row>
    <row r="14483" spans="1:8" x14ac:dyDescent="0.25">
      <c r="A14483">
        <v>2016</v>
      </c>
      <c r="B14483">
        <v>1250827</v>
      </c>
      <c r="C14483">
        <v>26822071</v>
      </c>
      <c r="D14483">
        <v>4023</v>
      </c>
      <c r="E14483" t="s">
        <v>8</v>
      </c>
      <c r="F14483" t="s">
        <v>21</v>
      </c>
      <c r="G14483">
        <v>1</v>
      </c>
      <c r="H14483" t="s">
        <v>10</v>
      </c>
    </row>
    <row r="14484" spans="1:8" x14ac:dyDescent="0.25">
      <c r="A14484">
        <v>2016</v>
      </c>
      <c r="B14484">
        <v>1250832</v>
      </c>
      <c r="C14484">
        <v>26820477</v>
      </c>
      <c r="D14484">
        <v>4006</v>
      </c>
      <c r="E14484" t="s">
        <v>8</v>
      </c>
      <c r="F14484" t="s">
        <v>9</v>
      </c>
      <c r="G14484">
        <v>1</v>
      </c>
      <c r="H14484" t="s">
        <v>23</v>
      </c>
    </row>
    <row r="14485" spans="1:8" x14ac:dyDescent="0.25">
      <c r="A14485">
        <v>2016</v>
      </c>
      <c r="B14485">
        <v>1250833</v>
      </c>
      <c r="C14485">
        <v>26802538</v>
      </c>
      <c r="D14485">
        <v>4003</v>
      </c>
      <c r="E14485" t="s">
        <v>8</v>
      </c>
      <c r="F14485" t="s">
        <v>14</v>
      </c>
      <c r="G14485">
        <v>1</v>
      </c>
      <c r="H14485" t="s">
        <v>10</v>
      </c>
    </row>
    <row r="14486" spans="1:8" x14ac:dyDescent="0.25">
      <c r="A14486">
        <v>2016</v>
      </c>
      <c r="B14486">
        <v>1250842</v>
      </c>
      <c r="C14486">
        <v>26805997</v>
      </c>
      <c r="D14486">
        <v>4005</v>
      </c>
      <c r="E14486" t="s">
        <v>8</v>
      </c>
      <c r="F14486" t="s">
        <v>12</v>
      </c>
      <c r="G14486">
        <v>1</v>
      </c>
      <c r="H14486" t="s">
        <v>10</v>
      </c>
    </row>
    <row r="14487" spans="1:8" x14ac:dyDescent="0.25">
      <c r="A14487">
        <v>2016</v>
      </c>
      <c r="B14487">
        <v>1250848</v>
      </c>
      <c r="C14487">
        <v>26805047</v>
      </c>
      <c r="D14487">
        <v>4005</v>
      </c>
      <c r="E14487" t="s">
        <v>8</v>
      </c>
      <c r="F14487" t="s">
        <v>21</v>
      </c>
      <c r="G14487">
        <v>1</v>
      </c>
      <c r="H14487" t="s">
        <v>10</v>
      </c>
    </row>
    <row r="14488" spans="1:8" x14ac:dyDescent="0.25">
      <c r="A14488">
        <v>2016</v>
      </c>
      <c r="B14488">
        <v>1250880</v>
      </c>
      <c r="C14488">
        <v>26822071</v>
      </c>
      <c r="D14488">
        <v>4033</v>
      </c>
      <c r="E14488" t="s">
        <v>8</v>
      </c>
      <c r="F14488" t="s">
        <v>21</v>
      </c>
      <c r="G14488">
        <v>1</v>
      </c>
      <c r="H14488" t="s">
        <v>10</v>
      </c>
    </row>
    <row r="14489" spans="1:8" x14ac:dyDescent="0.25">
      <c r="A14489">
        <v>2016</v>
      </c>
      <c r="B14489">
        <v>1250894</v>
      </c>
      <c r="C14489">
        <v>26805839</v>
      </c>
      <c r="D14489">
        <v>4001</v>
      </c>
      <c r="E14489" t="s">
        <v>8</v>
      </c>
      <c r="F14489" t="s">
        <v>12</v>
      </c>
      <c r="G14489">
        <v>1</v>
      </c>
      <c r="H14489" t="s">
        <v>10</v>
      </c>
    </row>
    <row r="14490" spans="1:8" x14ac:dyDescent="0.25">
      <c r="A14490">
        <v>2016</v>
      </c>
      <c r="B14490">
        <v>1250940</v>
      </c>
      <c r="C14490">
        <v>26806911</v>
      </c>
      <c r="D14490">
        <v>4000</v>
      </c>
      <c r="E14490" t="s">
        <v>8</v>
      </c>
      <c r="F14490" t="s">
        <v>26</v>
      </c>
      <c r="G14490">
        <v>1</v>
      </c>
      <c r="H14490" t="s">
        <v>10</v>
      </c>
    </row>
    <row r="14491" spans="1:8" x14ac:dyDescent="0.25">
      <c r="A14491">
        <v>2016</v>
      </c>
      <c r="B14491">
        <v>1250943</v>
      </c>
      <c r="C14491">
        <v>26806920</v>
      </c>
      <c r="D14491">
        <v>4004</v>
      </c>
      <c r="E14491" t="s">
        <v>8</v>
      </c>
      <c r="F14491" t="s">
        <v>26</v>
      </c>
      <c r="G14491">
        <v>1</v>
      </c>
      <c r="H14491" t="s">
        <v>10</v>
      </c>
    </row>
    <row r="14492" spans="1:8" x14ac:dyDescent="0.25">
      <c r="A14492">
        <v>2016</v>
      </c>
      <c r="B14492">
        <v>1250953</v>
      </c>
      <c r="C14492">
        <v>26805787</v>
      </c>
      <c r="D14492">
        <v>4003</v>
      </c>
      <c r="E14492" t="s">
        <v>8</v>
      </c>
      <c r="F14492" t="s">
        <v>9</v>
      </c>
      <c r="G14492">
        <v>1</v>
      </c>
      <c r="H14492" t="s">
        <v>10</v>
      </c>
    </row>
    <row r="14493" spans="1:8" x14ac:dyDescent="0.25">
      <c r="A14493">
        <v>2016</v>
      </c>
      <c r="B14493">
        <v>1250968</v>
      </c>
      <c r="C14493">
        <v>26805341</v>
      </c>
      <c r="D14493">
        <v>4005</v>
      </c>
      <c r="E14493" t="s">
        <v>8</v>
      </c>
      <c r="F14493" t="s">
        <v>9</v>
      </c>
      <c r="G14493">
        <v>1</v>
      </c>
      <c r="H14493" t="s">
        <v>10</v>
      </c>
    </row>
    <row r="14494" spans="1:8" x14ac:dyDescent="0.25">
      <c r="A14494">
        <v>2016</v>
      </c>
      <c r="B14494">
        <v>1250969</v>
      </c>
      <c r="C14494">
        <v>26805341</v>
      </c>
      <c r="D14494">
        <v>4007</v>
      </c>
      <c r="E14494" t="s">
        <v>8</v>
      </c>
      <c r="F14494" t="s">
        <v>9</v>
      </c>
      <c r="G14494">
        <v>1</v>
      </c>
      <c r="H14494" t="s">
        <v>10</v>
      </c>
    </row>
    <row r="14495" spans="1:8" x14ac:dyDescent="0.25">
      <c r="A14495">
        <v>2016</v>
      </c>
      <c r="B14495">
        <v>1251001</v>
      </c>
      <c r="C14495">
        <v>26808586</v>
      </c>
      <c r="D14495">
        <v>4002</v>
      </c>
      <c r="E14495" t="s">
        <v>8</v>
      </c>
      <c r="F14495" t="s">
        <v>20</v>
      </c>
      <c r="G14495">
        <v>1</v>
      </c>
      <c r="H14495" t="s">
        <v>10</v>
      </c>
    </row>
    <row r="14496" spans="1:8" x14ac:dyDescent="0.25">
      <c r="A14496">
        <v>2016</v>
      </c>
      <c r="B14496">
        <v>1251005</v>
      </c>
      <c r="C14496">
        <v>26814161</v>
      </c>
      <c r="D14496">
        <v>4006</v>
      </c>
      <c r="E14496" t="s">
        <v>8</v>
      </c>
      <c r="F14496" t="s">
        <v>9</v>
      </c>
      <c r="G14496">
        <v>1</v>
      </c>
      <c r="H14496" t="s">
        <v>10</v>
      </c>
    </row>
    <row r="14497" spans="1:8" x14ac:dyDescent="0.25">
      <c r="A14497">
        <v>2016</v>
      </c>
      <c r="B14497">
        <v>1251006</v>
      </c>
      <c r="C14497">
        <v>26822210</v>
      </c>
      <c r="D14497">
        <v>4000</v>
      </c>
      <c r="E14497" t="s">
        <v>8</v>
      </c>
      <c r="F14497" t="s">
        <v>20</v>
      </c>
      <c r="G14497">
        <v>1</v>
      </c>
      <c r="H14497" t="s">
        <v>10</v>
      </c>
    </row>
    <row r="14498" spans="1:8" x14ac:dyDescent="0.25">
      <c r="A14498">
        <v>2016</v>
      </c>
      <c r="B14498">
        <v>1251010</v>
      </c>
      <c r="C14498">
        <v>26804891</v>
      </c>
      <c r="D14498">
        <v>4006</v>
      </c>
      <c r="E14498" t="s">
        <v>8</v>
      </c>
      <c r="F14498" t="s">
        <v>21</v>
      </c>
      <c r="G14498">
        <v>1</v>
      </c>
      <c r="H14498" t="s">
        <v>10</v>
      </c>
    </row>
    <row r="14499" spans="1:8" x14ac:dyDescent="0.25">
      <c r="A14499">
        <v>2016</v>
      </c>
      <c r="B14499">
        <v>1251055</v>
      </c>
      <c r="C14499">
        <v>26806101</v>
      </c>
      <c r="D14499">
        <v>4000</v>
      </c>
      <c r="E14499" t="s">
        <v>8</v>
      </c>
      <c r="F14499" t="s">
        <v>15</v>
      </c>
      <c r="G14499">
        <v>1</v>
      </c>
      <c r="H14499" t="s">
        <v>10</v>
      </c>
    </row>
    <row r="14500" spans="1:8" x14ac:dyDescent="0.25">
      <c r="A14500">
        <v>2016</v>
      </c>
      <c r="B14500">
        <v>1251056</v>
      </c>
      <c r="C14500">
        <v>26806952</v>
      </c>
      <c r="D14500">
        <v>4002</v>
      </c>
      <c r="E14500" t="s">
        <v>8</v>
      </c>
      <c r="F14500" t="s">
        <v>26</v>
      </c>
      <c r="G14500">
        <v>1</v>
      </c>
      <c r="H14500" t="s">
        <v>10</v>
      </c>
    </row>
    <row r="14501" spans="1:8" x14ac:dyDescent="0.25">
      <c r="A14501">
        <v>2016</v>
      </c>
      <c r="B14501">
        <v>1251124</v>
      </c>
      <c r="C14501">
        <v>26820158</v>
      </c>
      <c r="D14501">
        <v>4014</v>
      </c>
      <c r="E14501" t="s">
        <v>8</v>
      </c>
      <c r="F14501" t="s">
        <v>21</v>
      </c>
      <c r="G14501">
        <v>1</v>
      </c>
      <c r="H14501" t="s">
        <v>10</v>
      </c>
    </row>
    <row r="14502" spans="1:8" x14ac:dyDescent="0.25">
      <c r="A14502">
        <v>2016</v>
      </c>
      <c r="B14502">
        <v>1251125</v>
      </c>
      <c r="C14502">
        <v>26806108</v>
      </c>
      <c r="D14502">
        <v>4002.5</v>
      </c>
      <c r="E14502" t="s">
        <v>8</v>
      </c>
      <c r="F14502" t="s">
        <v>15</v>
      </c>
      <c r="G14502">
        <v>1</v>
      </c>
      <c r="H14502" t="s">
        <v>10</v>
      </c>
    </row>
    <row r="14503" spans="1:8" x14ac:dyDescent="0.25">
      <c r="A14503">
        <v>2016</v>
      </c>
      <c r="B14503">
        <v>1251126</v>
      </c>
      <c r="C14503">
        <v>26806939</v>
      </c>
      <c r="D14503">
        <v>4040</v>
      </c>
      <c r="E14503" t="s">
        <v>8</v>
      </c>
      <c r="F14503" t="s">
        <v>26</v>
      </c>
      <c r="G14503">
        <v>1</v>
      </c>
      <c r="H14503" t="s">
        <v>10</v>
      </c>
    </row>
    <row r="14504" spans="1:8" x14ac:dyDescent="0.25">
      <c r="A14504">
        <v>2016</v>
      </c>
      <c r="B14504">
        <v>1251157</v>
      </c>
      <c r="C14504">
        <v>26808402</v>
      </c>
      <c r="D14504">
        <v>4011</v>
      </c>
      <c r="E14504" t="s">
        <v>8</v>
      </c>
      <c r="F14504" t="s">
        <v>20</v>
      </c>
      <c r="G14504">
        <v>1</v>
      </c>
      <c r="H14504" t="s">
        <v>10</v>
      </c>
    </row>
    <row r="14505" spans="1:8" x14ac:dyDescent="0.25">
      <c r="A14505">
        <v>2016</v>
      </c>
      <c r="B14505">
        <v>1251167</v>
      </c>
      <c r="C14505">
        <v>26822183</v>
      </c>
      <c r="D14505">
        <v>4006</v>
      </c>
      <c r="E14505" t="s">
        <v>8</v>
      </c>
      <c r="F14505" t="s">
        <v>20</v>
      </c>
      <c r="G14505">
        <v>1</v>
      </c>
      <c r="H14505" t="s">
        <v>10</v>
      </c>
    </row>
    <row r="14506" spans="1:8" x14ac:dyDescent="0.25">
      <c r="A14506">
        <v>2016</v>
      </c>
      <c r="B14506">
        <v>1251178</v>
      </c>
      <c r="C14506">
        <v>26805765</v>
      </c>
      <c r="D14506">
        <v>4003</v>
      </c>
      <c r="E14506" t="s">
        <v>8</v>
      </c>
      <c r="F14506" t="s">
        <v>12</v>
      </c>
      <c r="G14506">
        <v>1</v>
      </c>
      <c r="H14506" t="s">
        <v>10</v>
      </c>
    </row>
    <row r="14507" spans="1:8" x14ac:dyDescent="0.25">
      <c r="A14507">
        <v>2016</v>
      </c>
      <c r="B14507">
        <v>1251193</v>
      </c>
      <c r="C14507">
        <v>26804968</v>
      </c>
      <c r="D14507">
        <v>4003</v>
      </c>
      <c r="E14507" t="s">
        <v>8</v>
      </c>
      <c r="F14507" t="s">
        <v>21</v>
      </c>
      <c r="G14507">
        <v>1</v>
      </c>
      <c r="H14507" t="s">
        <v>10</v>
      </c>
    </row>
    <row r="14508" spans="1:8" x14ac:dyDescent="0.25">
      <c r="A14508">
        <v>2016</v>
      </c>
      <c r="B14508">
        <v>1251209</v>
      </c>
      <c r="C14508">
        <v>26805911</v>
      </c>
      <c r="D14508">
        <v>4039</v>
      </c>
      <c r="E14508" t="s">
        <v>8</v>
      </c>
      <c r="F14508" t="s">
        <v>24</v>
      </c>
      <c r="G14508">
        <v>1</v>
      </c>
      <c r="H14508" t="s">
        <v>10</v>
      </c>
    </row>
    <row r="14509" spans="1:8" x14ac:dyDescent="0.25">
      <c r="A14509">
        <v>2016</v>
      </c>
      <c r="B14509">
        <v>1251231</v>
      </c>
      <c r="C14509">
        <v>26806804</v>
      </c>
      <c r="D14509">
        <v>4004</v>
      </c>
      <c r="E14509" t="s">
        <v>8</v>
      </c>
      <c r="F14509" t="s">
        <v>27</v>
      </c>
      <c r="G14509">
        <v>1</v>
      </c>
      <c r="H14509" t="s">
        <v>10</v>
      </c>
    </row>
    <row r="14510" spans="1:8" x14ac:dyDescent="0.25">
      <c r="A14510">
        <v>2016</v>
      </c>
      <c r="B14510">
        <v>1251237</v>
      </c>
      <c r="C14510">
        <v>26805558</v>
      </c>
      <c r="D14510">
        <v>4615.5</v>
      </c>
      <c r="E14510" t="s">
        <v>8</v>
      </c>
      <c r="F14510" t="s">
        <v>14</v>
      </c>
      <c r="G14510">
        <v>5</v>
      </c>
      <c r="H14510" t="s">
        <v>16</v>
      </c>
    </row>
    <row r="14511" spans="1:8" x14ac:dyDescent="0.25">
      <c r="A14511">
        <v>2016</v>
      </c>
      <c r="B14511">
        <v>1251296</v>
      </c>
      <c r="C14511">
        <v>26805484</v>
      </c>
      <c r="D14511">
        <v>4048</v>
      </c>
      <c r="E14511" t="s">
        <v>8</v>
      </c>
      <c r="F14511" t="s">
        <v>14</v>
      </c>
      <c r="G14511">
        <v>1</v>
      </c>
      <c r="H14511" t="s">
        <v>10</v>
      </c>
    </row>
    <row r="14512" spans="1:8" x14ac:dyDescent="0.25">
      <c r="A14512">
        <v>2016</v>
      </c>
      <c r="B14512">
        <v>1251299</v>
      </c>
      <c r="C14512">
        <v>26809661</v>
      </c>
      <c r="D14512">
        <v>4000</v>
      </c>
      <c r="E14512" t="s">
        <v>8</v>
      </c>
      <c r="F14512" t="s">
        <v>11</v>
      </c>
      <c r="G14512">
        <v>1</v>
      </c>
      <c r="H14512" t="s">
        <v>10</v>
      </c>
    </row>
    <row r="14513" spans="1:8" x14ac:dyDescent="0.25">
      <c r="A14513">
        <v>2016</v>
      </c>
      <c r="B14513">
        <v>1251316</v>
      </c>
      <c r="C14513">
        <v>26807285</v>
      </c>
      <c r="D14513">
        <v>4001</v>
      </c>
      <c r="E14513" t="s">
        <v>8</v>
      </c>
      <c r="F14513" t="s">
        <v>9</v>
      </c>
      <c r="G14513">
        <v>1</v>
      </c>
      <c r="H14513" t="s">
        <v>10</v>
      </c>
    </row>
    <row r="14514" spans="1:8" x14ac:dyDescent="0.25">
      <c r="A14514">
        <v>2016</v>
      </c>
      <c r="B14514">
        <v>1251339</v>
      </c>
      <c r="C14514">
        <v>26809524</v>
      </c>
      <c r="D14514">
        <v>4027</v>
      </c>
      <c r="E14514" t="s">
        <v>8</v>
      </c>
      <c r="F14514" t="s">
        <v>11</v>
      </c>
      <c r="G14514">
        <v>1</v>
      </c>
      <c r="H14514" t="s">
        <v>10</v>
      </c>
    </row>
    <row r="14515" spans="1:8" x14ac:dyDescent="0.25">
      <c r="A14515">
        <v>2016</v>
      </c>
      <c r="B14515">
        <v>1251341</v>
      </c>
      <c r="C14515">
        <v>26821139</v>
      </c>
      <c r="D14515">
        <v>4013.01</v>
      </c>
      <c r="E14515" t="s">
        <v>8</v>
      </c>
      <c r="F14515" t="s">
        <v>12</v>
      </c>
      <c r="G14515">
        <v>2</v>
      </c>
      <c r="H14515" t="s">
        <v>10</v>
      </c>
    </row>
    <row r="14516" spans="1:8" x14ac:dyDescent="0.25">
      <c r="A14516">
        <v>2016</v>
      </c>
      <c r="B14516">
        <v>1251398</v>
      </c>
      <c r="C14516">
        <v>26808402</v>
      </c>
      <c r="D14516">
        <v>4012</v>
      </c>
      <c r="E14516" t="s">
        <v>8</v>
      </c>
      <c r="F14516" t="s">
        <v>20</v>
      </c>
      <c r="G14516">
        <v>2</v>
      </c>
      <c r="H14516" t="s">
        <v>10</v>
      </c>
    </row>
    <row r="14517" spans="1:8" x14ac:dyDescent="0.25">
      <c r="A14517">
        <v>2016</v>
      </c>
      <c r="B14517">
        <v>1251408</v>
      </c>
      <c r="C14517">
        <v>26805547</v>
      </c>
      <c r="D14517">
        <v>4611</v>
      </c>
      <c r="E14517" t="s">
        <v>8</v>
      </c>
      <c r="F14517" t="s">
        <v>14</v>
      </c>
      <c r="G14517">
        <v>7</v>
      </c>
      <c r="H14517" t="s">
        <v>13</v>
      </c>
    </row>
    <row r="14518" spans="1:8" x14ac:dyDescent="0.25">
      <c r="A14518">
        <v>2016</v>
      </c>
      <c r="B14518">
        <v>1251415</v>
      </c>
      <c r="C14518">
        <v>26807137</v>
      </c>
      <c r="D14518">
        <v>4000</v>
      </c>
      <c r="E14518" t="s">
        <v>8</v>
      </c>
      <c r="F14518" t="s">
        <v>15</v>
      </c>
      <c r="G14518">
        <v>2</v>
      </c>
      <c r="H14518" t="s">
        <v>10</v>
      </c>
    </row>
    <row r="14519" spans="1:8" x14ac:dyDescent="0.25">
      <c r="A14519">
        <v>2016</v>
      </c>
      <c r="B14519">
        <v>1251419</v>
      </c>
      <c r="C14519">
        <v>26822078</v>
      </c>
      <c r="D14519">
        <v>4004</v>
      </c>
      <c r="E14519" t="s">
        <v>8</v>
      </c>
      <c r="F14519" t="s">
        <v>15</v>
      </c>
      <c r="G14519">
        <v>2</v>
      </c>
      <c r="H14519" t="s">
        <v>10</v>
      </c>
    </row>
    <row r="14520" spans="1:8" x14ac:dyDescent="0.25">
      <c r="A14520">
        <v>2016</v>
      </c>
      <c r="B14520">
        <v>1251422</v>
      </c>
      <c r="C14520">
        <v>26806042</v>
      </c>
      <c r="D14520">
        <v>4000</v>
      </c>
      <c r="E14520" t="s">
        <v>8</v>
      </c>
      <c r="F14520" t="s">
        <v>15</v>
      </c>
      <c r="G14520">
        <v>2</v>
      </c>
      <c r="H14520" t="s">
        <v>10</v>
      </c>
    </row>
    <row r="14521" spans="1:8" x14ac:dyDescent="0.25">
      <c r="A14521">
        <v>2016</v>
      </c>
      <c r="B14521">
        <v>1251433</v>
      </c>
      <c r="C14521">
        <v>26808553</v>
      </c>
      <c r="D14521">
        <v>4800</v>
      </c>
      <c r="E14521" t="s">
        <v>8</v>
      </c>
      <c r="F14521" t="s">
        <v>21</v>
      </c>
      <c r="G14521">
        <v>2</v>
      </c>
      <c r="H14521" t="s">
        <v>22</v>
      </c>
    </row>
    <row r="14522" spans="1:8" x14ac:dyDescent="0.25">
      <c r="A14522">
        <v>2016</v>
      </c>
      <c r="B14522">
        <v>1251436</v>
      </c>
      <c r="C14522">
        <v>26805252</v>
      </c>
      <c r="D14522">
        <v>4800</v>
      </c>
      <c r="E14522" t="s">
        <v>8</v>
      </c>
      <c r="F14522" t="s">
        <v>21</v>
      </c>
      <c r="G14522">
        <v>2</v>
      </c>
      <c r="H14522" t="s">
        <v>22</v>
      </c>
    </row>
    <row r="14523" spans="1:8" x14ac:dyDescent="0.25">
      <c r="A14523">
        <v>2016</v>
      </c>
      <c r="B14523">
        <v>1251438</v>
      </c>
      <c r="C14523">
        <v>26804895</v>
      </c>
      <c r="D14523">
        <v>4600</v>
      </c>
      <c r="E14523" t="s">
        <v>8</v>
      </c>
      <c r="F14523" t="s">
        <v>21</v>
      </c>
      <c r="G14523">
        <v>2</v>
      </c>
      <c r="H14523" t="s">
        <v>13</v>
      </c>
    </row>
    <row r="14524" spans="1:8" x14ac:dyDescent="0.25">
      <c r="A14524">
        <v>2016</v>
      </c>
      <c r="B14524">
        <v>1251620</v>
      </c>
      <c r="C14524">
        <v>26822007</v>
      </c>
      <c r="D14524">
        <v>4001</v>
      </c>
      <c r="E14524" t="s">
        <v>8</v>
      </c>
      <c r="F14524" t="s">
        <v>9</v>
      </c>
      <c r="G14524">
        <v>2</v>
      </c>
      <c r="H14524" t="s">
        <v>10</v>
      </c>
    </row>
    <row r="14525" spans="1:8" x14ac:dyDescent="0.25">
      <c r="A14525">
        <v>2016</v>
      </c>
      <c r="B14525">
        <v>1251627</v>
      </c>
      <c r="C14525">
        <v>26805144</v>
      </c>
      <c r="D14525">
        <v>4003</v>
      </c>
      <c r="E14525" t="s">
        <v>8</v>
      </c>
      <c r="F14525" t="s">
        <v>15</v>
      </c>
      <c r="G14525">
        <v>2</v>
      </c>
      <c r="H14525" t="s">
        <v>10</v>
      </c>
    </row>
    <row r="14526" spans="1:8" x14ac:dyDescent="0.25">
      <c r="A14526">
        <v>2016</v>
      </c>
      <c r="B14526">
        <v>1251636</v>
      </c>
      <c r="C14526">
        <v>26805895</v>
      </c>
      <c r="D14526">
        <v>4804</v>
      </c>
      <c r="E14526" t="s">
        <v>8</v>
      </c>
      <c r="F14526" t="s">
        <v>12</v>
      </c>
      <c r="G14526">
        <v>2</v>
      </c>
      <c r="H14526" t="s">
        <v>22</v>
      </c>
    </row>
    <row r="14527" spans="1:8" x14ac:dyDescent="0.25">
      <c r="A14527">
        <v>2016</v>
      </c>
      <c r="B14527">
        <v>1251645</v>
      </c>
      <c r="C14527">
        <v>26822078</v>
      </c>
      <c r="D14527">
        <v>4004</v>
      </c>
      <c r="E14527" t="s">
        <v>8</v>
      </c>
      <c r="F14527" t="s">
        <v>15</v>
      </c>
      <c r="G14527">
        <v>2</v>
      </c>
      <c r="H14527" t="s">
        <v>10</v>
      </c>
    </row>
    <row r="14528" spans="1:8" x14ac:dyDescent="0.25">
      <c r="A14528">
        <v>2016</v>
      </c>
      <c r="B14528">
        <v>1251669</v>
      </c>
      <c r="C14528">
        <v>26805699</v>
      </c>
      <c r="D14528">
        <v>4002</v>
      </c>
      <c r="E14528" t="s">
        <v>8</v>
      </c>
      <c r="F14528" t="s">
        <v>9</v>
      </c>
      <c r="G14528">
        <v>2</v>
      </c>
      <c r="H14528" t="s">
        <v>10</v>
      </c>
    </row>
    <row r="14529" spans="1:8" x14ac:dyDescent="0.25">
      <c r="A14529">
        <v>2016</v>
      </c>
      <c r="B14529">
        <v>1251671</v>
      </c>
      <c r="C14529">
        <v>26805358</v>
      </c>
      <c r="D14529">
        <v>4001</v>
      </c>
      <c r="E14529" t="s">
        <v>8</v>
      </c>
      <c r="F14529" t="s">
        <v>15</v>
      </c>
      <c r="G14529">
        <v>2</v>
      </c>
      <c r="H14529" t="s">
        <v>10</v>
      </c>
    </row>
    <row r="14530" spans="1:8" x14ac:dyDescent="0.25">
      <c r="A14530">
        <v>2016</v>
      </c>
      <c r="B14530">
        <v>1251683</v>
      </c>
      <c r="C14530">
        <v>26805566</v>
      </c>
      <c r="D14530">
        <v>4000</v>
      </c>
      <c r="E14530" t="s">
        <v>8</v>
      </c>
      <c r="F14530" t="s">
        <v>14</v>
      </c>
      <c r="G14530">
        <v>2</v>
      </c>
      <c r="H14530" t="s">
        <v>10</v>
      </c>
    </row>
    <row r="14531" spans="1:8" x14ac:dyDescent="0.25">
      <c r="A14531">
        <v>2016</v>
      </c>
      <c r="B14531">
        <v>1251686</v>
      </c>
      <c r="C14531">
        <v>26806198</v>
      </c>
      <c r="D14531">
        <v>4002</v>
      </c>
      <c r="E14531" t="s">
        <v>8</v>
      </c>
      <c r="F14531" t="s">
        <v>14</v>
      </c>
      <c r="G14531">
        <v>2</v>
      </c>
      <c r="H14531" t="s">
        <v>10</v>
      </c>
    </row>
    <row r="14532" spans="1:8" x14ac:dyDescent="0.25">
      <c r="A14532">
        <v>2016</v>
      </c>
      <c r="B14532">
        <v>1251757</v>
      </c>
      <c r="C14532">
        <v>26805563</v>
      </c>
      <c r="D14532">
        <v>4032</v>
      </c>
      <c r="E14532" t="s">
        <v>8</v>
      </c>
      <c r="F14532" t="s">
        <v>14</v>
      </c>
      <c r="G14532">
        <v>2</v>
      </c>
      <c r="H14532" t="s">
        <v>10</v>
      </c>
    </row>
    <row r="14533" spans="1:8" x14ac:dyDescent="0.25">
      <c r="A14533">
        <v>2016</v>
      </c>
      <c r="B14533">
        <v>1251762</v>
      </c>
      <c r="C14533">
        <v>26805548</v>
      </c>
      <c r="D14533">
        <v>4008</v>
      </c>
      <c r="E14533" t="s">
        <v>8</v>
      </c>
      <c r="F14533" t="s">
        <v>14</v>
      </c>
      <c r="G14533">
        <v>2</v>
      </c>
      <c r="H14533" t="s">
        <v>10</v>
      </c>
    </row>
    <row r="14534" spans="1:8" x14ac:dyDescent="0.25">
      <c r="A14534">
        <v>2016</v>
      </c>
      <c r="B14534">
        <v>1251775</v>
      </c>
      <c r="C14534">
        <v>26822314</v>
      </c>
      <c r="D14534">
        <v>4004</v>
      </c>
      <c r="E14534" t="s">
        <v>8</v>
      </c>
      <c r="F14534" t="s">
        <v>24</v>
      </c>
      <c r="G14534">
        <v>2</v>
      </c>
      <c r="H14534" t="s">
        <v>23</v>
      </c>
    </row>
    <row r="14535" spans="1:8" x14ac:dyDescent="0.25">
      <c r="A14535">
        <v>2016</v>
      </c>
      <c r="B14535">
        <v>1251776</v>
      </c>
      <c r="C14535" t="s">
        <v>70</v>
      </c>
      <c r="D14535">
        <v>4002</v>
      </c>
      <c r="E14535" t="s">
        <v>8</v>
      </c>
      <c r="F14535" t="s">
        <v>24</v>
      </c>
      <c r="G14535">
        <v>2</v>
      </c>
      <c r="H14535" t="s">
        <v>10</v>
      </c>
    </row>
    <row r="14536" spans="1:8" x14ac:dyDescent="0.25">
      <c r="A14536">
        <v>2016</v>
      </c>
      <c r="B14536">
        <v>1251777</v>
      </c>
      <c r="C14536">
        <v>26811515</v>
      </c>
      <c r="D14536">
        <v>4015</v>
      </c>
      <c r="E14536" t="s">
        <v>8</v>
      </c>
      <c r="F14536" t="s">
        <v>15</v>
      </c>
      <c r="G14536">
        <v>2</v>
      </c>
      <c r="H14536" t="s">
        <v>10</v>
      </c>
    </row>
    <row r="14537" spans="1:8" x14ac:dyDescent="0.25">
      <c r="A14537">
        <v>2016</v>
      </c>
      <c r="B14537">
        <v>1251778</v>
      </c>
      <c r="C14537">
        <v>26822078</v>
      </c>
      <c r="D14537">
        <v>4004</v>
      </c>
      <c r="E14537" t="s">
        <v>8</v>
      </c>
      <c r="F14537" t="s">
        <v>15</v>
      </c>
      <c r="G14537">
        <v>2</v>
      </c>
      <c r="H14537" t="s">
        <v>10</v>
      </c>
    </row>
    <row r="14538" spans="1:8" x14ac:dyDescent="0.25">
      <c r="A14538">
        <v>2016</v>
      </c>
      <c r="B14538">
        <v>1251795</v>
      </c>
      <c r="C14538">
        <v>26821260</v>
      </c>
      <c r="D14538">
        <v>4001</v>
      </c>
      <c r="E14538" t="s">
        <v>8</v>
      </c>
      <c r="F14538" t="s">
        <v>12</v>
      </c>
      <c r="G14538">
        <v>2</v>
      </c>
      <c r="H14538" t="s">
        <v>10</v>
      </c>
    </row>
    <row r="14539" spans="1:8" x14ac:dyDescent="0.25">
      <c r="A14539">
        <v>2016</v>
      </c>
      <c r="B14539">
        <v>1251848</v>
      </c>
      <c r="C14539">
        <v>26805509</v>
      </c>
      <c r="D14539">
        <v>4600</v>
      </c>
      <c r="E14539" t="s">
        <v>8</v>
      </c>
      <c r="F14539" t="s">
        <v>14</v>
      </c>
      <c r="G14539">
        <v>2</v>
      </c>
      <c r="H14539" t="s">
        <v>13</v>
      </c>
    </row>
    <row r="14540" spans="1:8" x14ac:dyDescent="0.25">
      <c r="A14540">
        <v>2016</v>
      </c>
      <c r="B14540">
        <v>1251865</v>
      </c>
      <c r="C14540">
        <v>26808045</v>
      </c>
      <c r="D14540">
        <v>4001</v>
      </c>
      <c r="E14540" t="s">
        <v>8</v>
      </c>
      <c r="F14540" t="s">
        <v>14</v>
      </c>
      <c r="G14540">
        <v>2</v>
      </c>
      <c r="H14540" t="s">
        <v>10</v>
      </c>
    </row>
    <row r="14541" spans="1:8" x14ac:dyDescent="0.25">
      <c r="A14541">
        <v>2016</v>
      </c>
      <c r="B14541">
        <v>1251870</v>
      </c>
      <c r="C14541">
        <v>26806048</v>
      </c>
      <c r="D14541">
        <v>4004</v>
      </c>
      <c r="E14541" t="s">
        <v>8</v>
      </c>
      <c r="F14541" t="s">
        <v>15</v>
      </c>
      <c r="G14541">
        <v>2</v>
      </c>
      <c r="H14541" t="s">
        <v>10</v>
      </c>
    </row>
    <row r="14542" spans="1:8" x14ac:dyDescent="0.25">
      <c r="A14542">
        <v>2016</v>
      </c>
      <c r="B14542">
        <v>1251884</v>
      </c>
      <c r="C14542">
        <v>26805280</v>
      </c>
      <c r="D14542">
        <v>4009.01</v>
      </c>
      <c r="E14542" t="s">
        <v>8</v>
      </c>
      <c r="F14542" t="s">
        <v>9</v>
      </c>
      <c r="G14542">
        <v>2</v>
      </c>
      <c r="H14542" t="s">
        <v>10</v>
      </c>
    </row>
    <row r="14543" spans="1:8" x14ac:dyDescent="0.25">
      <c r="A14543">
        <v>2014</v>
      </c>
      <c r="B14543">
        <v>1639837</v>
      </c>
      <c r="C14543">
        <v>26805834</v>
      </c>
      <c r="D14543">
        <v>4001</v>
      </c>
      <c r="E14543" t="s">
        <v>8</v>
      </c>
      <c r="F14543" t="s">
        <v>12</v>
      </c>
      <c r="G14543">
        <v>8</v>
      </c>
      <c r="H14543" t="s">
        <v>10</v>
      </c>
    </row>
    <row r="14544" spans="1:8" x14ac:dyDescent="0.25">
      <c r="A14544">
        <v>2014</v>
      </c>
      <c r="B14544">
        <v>1643190</v>
      </c>
      <c r="C14544">
        <v>26813099</v>
      </c>
      <c r="D14544">
        <v>4613</v>
      </c>
      <c r="E14544" t="s">
        <v>8</v>
      </c>
      <c r="F14544" t="s">
        <v>27</v>
      </c>
      <c r="G14544">
        <v>12</v>
      </c>
      <c r="H14544" t="s">
        <v>16</v>
      </c>
    </row>
    <row r="14545" spans="1:8" x14ac:dyDescent="0.25">
      <c r="A14545">
        <v>2015</v>
      </c>
      <c r="B14545">
        <v>1645931</v>
      </c>
      <c r="C14545">
        <v>26806065</v>
      </c>
      <c r="D14545">
        <v>4005</v>
      </c>
      <c r="E14545" t="s">
        <v>8</v>
      </c>
      <c r="F14545" t="s">
        <v>15</v>
      </c>
      <c r="G14545">
        <v>2</v>
      </c>
      <c r="H14545" t="s">
        <v>10</v>
      </c>
    </row>
    <row r="14546" spans="1:8" x14ac:dyDescent="0.25">
      <c r="A14546">
        <v>2012</v>
      </c>
      <c r="B14546">
        <v>2400429</v>
      </c>
      <c r="C14546">
        <v>26808379</v>
      </c>
      <c r="D14546">
        <v>4009</v>
      </c>
      <c r="E14546" t="s">
        <v>8</v>
      </c>
      <c r="F14546" t="s">
        <v>9</v>
      </c>
      <c r="G14546">
        <v>9</v>
      </c>
      <c r="H14546" t="s">
        <v>10</v>
      </c>
    </row>
    <row r="14547" spans="1:8" x14ac:dyDescent="0.25">
      <c r="A14547">
        <v>2012</v>
      </c>
      <c r="B14547">
        <v>2400450</v>
      </c>
      <c r="C14547">
        <v>26808379</v>
      </c>
      <c r="D14547">
        <v>4001</v>
      </c>
      <c r="E14547" t="s">
        <v>8</v>
      </c>
      <c r="F14547" t="s">
        <v>9</v>
      </c>
      <c r="G14547">
        <v>9</v>
      </c>
      <c r="H14547" t="s">
        <v>10</v>
      </c>
    </row>
    <row r="14548" spans="1:8" x14ac:dyDescent="0.25">
      <c r="A14548">
        <v>2012</v>
      </c>
      <c r="B14548">
        <v>2400460</v>
      </c>
      <c r="C14548">
        <v>26805699</v>
      </c>
      <c r="D14548">
        <v>4001</v>
      </c>
      <c r="E14548" t="s">
        <v>8</v>
      </c>
      <c r="F14548" t="s">
        <v>9</v>
      </c>
      <c r="G14548">
        <v>10</v>
      </c>
      <c r="H14548" t="s">
        <v>10</v>
      </c>
    </row>
    <row r="14549" spans="1:8" x14ac:dyDescent="0.25">
      <c r="A14549">
        <v>2012</v>
      </c>
      <c r="B14549">
        <v>2400461</v>
      </c>
      <c r="C14549">
        <v>26805699</v>
      </c>
      <c r="D14549">
        <v>4002</v>
      </c>
      <c r="E14549" t="s">
        <v>8</v>
      </c>
      <c r="F14549" t="s">
        <v>9</v>
      </c>
      <c r="G14549">
        <v>10</v>
      </c>
      <c r="H14549" t="s">
        <v>10</v>
      </c>
    </row>
    <row r="14550" spans="1:8" x14ac:dyDescent="0.25">
      <c r="A14550">
        <v>2012</v>
      </c>
      <c r="B14550">
        <v>2400465</v>
      </c>
      <c r="C14550">
        <v>26805699</v>
      </c>
      <c r="D14550">
        <v>4004</v>
      </c>
      <c r="E14550" t="s">
        <v>8</v>
      </c>
      <c r="F14550" t="s">
        <v>9</v>
      </c>
      <c r="G14550">
        <v>10</v>
      </c>
      <c r="H14550" t="s">
        <v>10</v>
      </c>
    </row>
    <row r="14551" spans="1:8" x14ac:dyDescent="0.25">
      <c r="A14551">
        <v>2012</v>
      </c>
      <c r="B14551">
        <v>2400467</v>
      </c>
      <c r="C14551">
        <v>26805703</v>
      </c>
      <c r="D14551">
        <v>4004</v>
      </c>
      <c r="E14551" t="s">
        <v>8</v>
      </c>
      <c r="F14551" t="s">
        <v>9</v>
      </c>
      <c r="G14551">
        <v>10</v>
      </c>
      <c r="H14551" t="s">
        <v>10</v>
      </c>
    </row>
    <row r="14552" spans="1:8" x14ac:dyDescent="0.25">
      <c r="A14552">
        <v>2012</v>
      </c>
      <c r="B14552">
        <v>2400473</v>
      </c>
      <c r="C14552">
        <v>26805703</v>
      </c>
      <c r="D14552">
        <v>4006</v>
      </c>
      <c r="E14552" t="s">
        <v>8</v>
      </c>
      <c r="F14552" t="s">
        <v>9</v>
      </c>
      <c r="G14552">
        <v>10</v>
      </c>
      <c r="H14552" t="s">
        <v>10</v>
      </c>
    </row>
    <row r="14553" spans="1:8" x14ac:dyDescent="0.25">
      <c r="A14553">
        <v>2012</v>
      </c>
      <c r="B14553">
        <v>2400474</v>
      </c>
      <c r="C14553">
        <v>26805703</v>
      </c>
      <c r="D14553">
        <v>4004</v>
      </c>
      <c r="E14553" t="s">
        <v>8</v>
      </c>
      <c r="F14553" t="s">
        <v>9</v>
      </c>
      <c r="G14553">
        <v>10</v>
      </c>
      <c r="H14553" t="s">
        <v>10</v>
      </c>
    </row>
    <row r="14554" spans="1:8" x14ac:dyDescent="0.25">
      <c r="A14554">
        <v>2016</v>
      </c>
      <c r="B14554">
        <v>3600108</v>
      </c>
      <c r="C14554">
        <v>26812336</v>
      </c>
      <c r="D14554">
        <v>4004</v>
      </c>
      <c r="E14554" t="s">
        <v>8</v>
      </c>
      <c r="F14554" t="s">
        <v>15</v>
      </c>
      <c r="G14554">
        <v>2</v>
      </c>
      <c r="H14554" t="s">
        <v>10</v>
      </c>
    </row>
    <row r="14555" spans="1:8" x14ac:dyDescent="0.25">
      <c r="A14555">
        <v>2017</v>
      </c>
      <c r="B14555">
        <v>3600115</v>
      </c>
      <c r="C14555">
        <v>26820931</v>
      </c>
      <c r="D14555">
        <v>4002</v>
      </c>
      <c r="E14555" t="s">
        <v>8</v>
      </c>
      <c r="F14555" t="s">
        <v>12</v>
      </c>
      <c r="G14555">
        <v>5</v>
      </c>
      <c r="H14555" t="s">
        <v>28</v>
      </c>
    </row>
    <row r="14556" spans="1:8" x14ac:dyDescent="0.25">
      <c r="A14556">
        <v>2016</v>
      </c>
      <c r="B14556">
        <v>3600127</v>
      </c>
      <c r="C14556">
        <v>26805835</v>
      </c>
      <c r="D14556">
        <v>4026</v>
      </c>
      <c r="E14556" t="s">
        <v>8</v>
      </c>
      <c r="F14556" t="s">
        <v>20</v>
      </c>
      <c r="G14556">
        <v>2</v>
      </c>
      <c r="H14556" t="s">
        <v>28</v>
      </c>
    </row>
    <row r="14557" spans="1:8" x14ac:dyDescent="0.25">
      <c r="A14557">
        <v>2016</v>
      </c>
      <c r="B14557">
        <v>3600154</v>
      </c>
      <c r="C14557">
        <v>26805852</v>
      </c>
      <c r="D14557">
        <v>4622</v>
      </c>
      <c r="E14557" t="s">
        <v>8</v>
      </c>
      <c r="F14557" t="s">
        <v>24</v>
      </c>
      <c r="G14557">
        <v>2</v>
      </c>
      <c r="H14557" t="s">
        <v>13</v>
      </c>
    </row>
    <row r="14558" spans="1:8" x14ac:dyDescent="0.25">
      <c r="A14558">
        <v>2016</v>
      </c>
      <c r="B14558">
        <v>3600207</v>
      </c>
      <c r="C14558">
        <v>26822169</v>
      </c>
      <c r="D14558">
        <v>4003</v>
      </c>
      <c r="E14558" t="s">
        <v>8</v>
      </c>
      <c r="F14558" t="s">
        <v>12</v>
      </c>
      <c r="G14558">
        <v>3</v>
      </c>
      <c r="H14558" t="s">
        <v>10</v>
      </c>
    </row>
    <row r="14559" spans="1:8" x14ac:dyDescent="0.25">
      <c r="A14559">
        <v>2016</v>
      </c>
      <c r="B14559">
        <v>3600269</v>
      </c>
      <c r="C14559">
        <v>26805857</v>
      </c>
      <c r="D14559">
        <v>4007</v>
      </c>
      <c r="E14559" t="s">
        <v>8</v>
      </c>
      <c r="F14559" t="s">
        <v>24</v>
      </c>
      <c r="G14559">
        <v>3</v>
      </c>
      <c r="H14559" t="s">
        <v>10</v>
      </c>
    </row>
    <row r="14560" spans="1:8" x14ac:dyDescent="0.25">
      <c r="A14560">
        <v>2016</v>
      </c>
      <c r="B14560">
        <v>3600285</v>
      </c>
      <c r="C14560">
        <v>26820144</v>
      </c>
      <c r="D14560">
        <v>4601</v>
      </c>
      <c r="E14560" t="s">
        <v>8</v>
      </c>
      <c r="F14560" t="s">
        <v>15</v>
      </c>
      <c r="G14560">
        <v>3</v>
      </c>
      <c r="H14560" t="s">
        <v>13</v>
      </c>
    </row>
    <row r="14561" spans="1:8" x14ac:dyDescent="0.25">
      <c r="A14561">
        <v>2016</v>
      </c>
      <c r="B14561">
        <v>3600288</v>
      </c>
      <c r="C14561">
        <v>26814770</v>
      </c>
      <c r="D14561">
        <v>4802</v>
      </c>
      <c r="E14561" t="s">
        <v>8</v>
      </c>
      <c r="F14561" t="s">
        <v>15</v>
      </c>
      <c r="G14561">
        <v>3</v>
      </c>
      <c r="H14561" t="s">
        <v>22</v>
      </c>
    </row>
    <row r="14562" spans="1:8" x14ac:dyDescent="0.25">
      <c r="A14562">
        <v>2016</v>
      </c>
      <c r="B14562">
        <v>3600291</v>
      </c>
      <c r="C14562">
        <v>26805336</v>
      </c>
      <c r="D14562">
        <v>4603</v>
      </c>
      <c r="E14562" t="s">
        <v>8</v>
      </c>
      <c r="F14562" t="s">
        <v>15</v>
      </c>
      <c r="G14562">
        <v>3</v>
      </c>
      <c r="H14562" t="s">
        <v>16</v>
      </c>
    </row>
    <row r="14563" spans="1:8" x14ac:dyDescent="0.25">
      <c r="A14563">
        <v>2016</v>
      </c>
      <c r="B14563">
        <v>3600292</v>
      </c>
      <c r="C14563">
        <v>26805353</v>
      </c>
      <c r="D14563">
        <v>4000</v>
      </c>
      <c r="E14563" t="s">
        <v>8</v>
      </c>
      <c r="F14563" t="s">
        <v>15</v>
      </c>
      <c r="G14563">
        <v>3</v>
      </c>
      <c r="H14563" t="s">
        <v>10</v>
      </c>
    </row>
    <row r="14564" spans="1:8" x14ac:dyDescent="0.25">
      <c r="A14564">
        <v>2016</v>
      </c>
      <c r="B14564">
        <v>3600349</v>
      </c>
      <c r="C14564">
        <v>26806953</v>
      </c>
      <c r="D14564">
        <v>4003</v>
      </c>
      <c r="E14564" t="s">
        <v>8</v>
      </c>
      <c r="F14564" t="s">
        <v>26</v>
      </c>
      <c r="G14564">
        <v>3</v>
      </c>
      <c r="H14564" t="s">
        <v>10</v>
      </c>
    </row>
    <row r="14565" spans="1:8" x14ac:dyDescent="0.25">
      <c r="A14565">
        <v>2016</v>
      </c>
      <c r="B14565">
        <v>3600350</v>
      </c>
      <c r="C14565">
        <v>26805557</v>
      </c>
      <c r="D14565">
        <v>4004</v>
      </c>
      <c r="E14565" t="s">
        <v>8</v>
      </c>
      <c r="F14565" t="s">
        <v>14</v>
      </c>
      <c r="G14565">
        <v>3</v>
      </c>
      <c r="H14565" t="s">
        <v>10</v>
      </c>
    </row>
    <row r="14566" spans="1:8" x14ac:dyDescent="0.25">
      <c r="A14566">
        <v>2016</v>
      </c>
      <c r="B14566">
        <v>3600357</v>
      </c>
      <c r="C14566">
        <v>26814620</v>
      </c>
      <c r="D14566">
        <v>4604</v>
      </c>
      <c r="E14566" t="s">
        <v>8</v>
      </c>
      <c r="F14566" t="s">
        <v>14</v>
      </c>
      <c r="G14566">
        <v>3</v>
      </c>
      <c r="H14566" t="s">
        <v>13</v>
      </c>
    </row>
    <row r="14567" spans="1:8" x14ac:dyDescent="0.25">
      <c r="A14567">
        <v>2016</v>
      </c>
      <c r="B14567">
        <v>3600359</v>
      </c>
      <c r="C14567">
        <v>26805562</v>
      </c>
      <c r="D14567">
        <v>4801</v>
      </c>
      <c r="E14567" t="s">
        <v>8</v>
      </c>
      <c r="F14567" t="s">
        <v>14</v>
      </c>
      <c r="G14567">
        <v>3</v>
      </c>
      <c r="H14567" t="s">
        <v>22</v>
      </c>
    </row>
    <row r="14568" spans="1:8" x14ac:dyDescent="0.25">
      <c r="A14568">
        <v>2016</v>
      </c>
      <c r="B14568">
        <v>3600368</v>
      </c>
      <c r="C14568">
        <v>26805839</v>
      </c>
      <c r="D14568">
        <v>4617.01</v>
      </c>
      <c r="E14568" t="s">
        <v>8</v>
      </c>
      <c r="F14568" t="s">
        <v>12</v>
      </c>
      <c r="G14568">
        <v>3</v>
      </c>
      <c r="H14568" t="s">
        <v>16</v>
      </c>
    </row>
    <row r="14569" spans="1:8" x14ac:dyDescent="0.25">
      <c r="A14569">
        <v>2016</v>
      </c>
      <c r="B14569">
        <v>3600372</v>
      </c>
      <c r="C14569">
        <v>26807031</v>
      </c>
      <c r="D14569">
        <v>4601</v>
      </c>
      <c r="E14569" t="s">
        <v>8</v>
      </c>
      <c r="F14569" t="s">
        <v>20</v>
      </c>
      <c r="G14569">
        <v>3</v>
      </c>
      <c r="H14569" t="s">
        <v>13</v>
      </c>
    </row>
    <row r="14570" spans="1:8" x14ac:dyDescent="0.25">
      <c r="A14570">
        <v>2016</v>
      </c>
      <c r="B14570">
        <v>3600432</v>
      </c>
      <c r="C14570">
        <v>26808565</v>
      </c>
      <c r="D14570">
        <v>4007</v>
      </c>
      <c r="E14570" t="s">
        <v>8</v>
      </c>
      <c r="F14570" t="s">
        <v>21</v>
      </c>
      <c r="G14570">
        <v>3</v>
      </c>
      <c r="H14570" t="s">
        <v>10</v>
      </c>
    </row>
    <row r="14571" spans="1:8" x14ac:dyDescent="0.25">
      <c r="A14571">
        <v>2016</v>
      </c>
      <c r="B14571">
        <v>3600509</v>
      </c>
      <c r="C14571">
        <v>26805280</v>
      </c>
      <c r="D14571">
        <v>4000</v>
      </c>
      <c r="E14571" t="s">
        <v>8</v>
      </c>
      <c r="F14571" t="s">
        <v>9</v>
      </c>
      <c r="G14571">
        <v>3</v>
      </c>
      <c r="H14571" t="s">
        <v>10</v>
      </c>
    </row>
    <row r="14572" spans="1:8" x14ac:dyDescent="0.25">
      <c r="A14572">
        <v>2016</v>
      </c>
      <c r="B14572">
        <v>3600605</v>
      </c>
      <c r="C14572">
        <v>26805996</v>
      </c>
      <c r="D14572">
        <v>4001</v>
      </c>
      <c r="E14572" t="s">
        <v>8</v>
      </c>
      <c r="F14572" t="s">
        <v>24</v>
      </c>
      <c r="G14572">
        <v>3</v>
      </c>
      <c r="H14572" t="s">
        <v>10</v>
      </c>
    </row>
    <row r="14573" spans="1:8" x14ac:dyDescent="0.25">
      <c r="A14573">
        <v>2016</v>
      </c>
      <c r="B14573">
        <v>3600612</v>
      </c>
      <c r="C14573">
        <v>26808270</v>
      </c>
      <c r="D14573">
        <v>4000</v>
      </c>
      <c r="E14573" t="s">
        <v>8</v>
      </c>
      <c r="F14573" t="s">
        <v>9</v>
      </c>
      <c r="G14573">
        <v>3</v>
      </c>
      <c r="H14573" t="s">
        <v>10</v>
      </c>
    </row>
    <row r="14574" spans="1:8" x14ac:dyDescent="0.25">
      <c r="A14574">
        <v>2016</v>
      </c>
      <c r="B14574">
        <v>3600614</v>
      </c>
      <c r="C14574">
        <v>26805484</v>
      </c>
      <c r="D14574">
        <v>4028</v>
      </c>
      <c r="E14574" t="s">
        <v>8</v>
      </c>
      <c r="F14574" t="s">
        <v>14</v>
      </c>
      <c r="G14574">
        <v>3</v>
      </c>
      <c r="H14574" t="s">
        <v>10</v>
      </c>
    </row>
    <row r="14575" spans="1:8" x14ac:dyDescent="0.25">
      <c r="A14575">
        <v>2016</v>
      </c>
      <c r="B14575">
        <v>3600736</v>
      </c>
      <c r="C14575">
        <v>26806237</v>
      </c>
      <c r="D14575">
        <v>4000</v>
      </c>
      <c r="E14575" t="s">
        <v>8</v>
      </c>
      <c r="F14575" t="s">
        <v>9</v>
      </c>
      <c r="G14575">
        <v>3</v>
      </c>
      <c r="H14575" t="s">
        <v>10</v>
      </c>
    </row>
    <row r="14576" spans="1:8" x14ac:dyDescent="0.25">
      <c r="A14576">
        <v>2016</v>
      </c>
      <c r="B14576">
        <v>3606190</v>
      </c>
      <c r="C14576">
        <v>26805895</v>
      </c>
      <c r="D14576">
        <v>4812</v>
      </c>
      <c r="E14576" t="s">
        <v>8</v>
      </c>
      <c r="F14576" t="s">
        <v>12</v>
      </c>
      <c r="G14576">
        <v>8</v>
      </c>
      <c r="H14576" t="s">
        <v>22</v>
      </c>
    </row>
    <row r="14577" spans="1:8" x14ac:dyDescent="0.25">
      <c r="A14577">
        <v>2016</v>
      </c>
      <c r="B14577">
        <v>3606192</v>
      </c>
      <c r="C14577">
        <v>26805852</v>
      </c>
      <c r="D14577">
        <v>4801.5</v>
      </c>
      <c r="E14577" t="s">
        <v>8</v>
      </c>
      <c r="F14577" t="s">
        <v>24</v>
      </c>
      <c r="G14577">
        <v>8</v>
      </c>
      <c r="H14577" t="s">
        <v>22</v>
      </c>
    </row>
    <row r="14578" spans="1:8" x14ac:dyDescent="0.25">
      <c r="A14578">
        <v>2016</v>
      </c>
      <c r="B14578">
        <v>3606203</v>
      </c>
      <c r="C14578">
        <v>26807260</v>
      </c>
      <c r="D14578">
        <v>4601</v>
      </c>
      <c r="E14578" t="s">
        <v>8</v>
      </c>
      <c r="F14578" t="s">
        <v>20</v>
      </c>
      <c r="G14578">
        <v>8</v>
      </c>
      <c r="H14578" t="s">
        <v>13</v>
      </c>
    </row>
    <row r="14579" spans="1:8" x14ac:dyDescent="0.25">
      <c r="A14579">
        <v>2016</v>
      </c>
      <c r="B14579">
        <v>3606211</v>
      </c>
      <c r="C14579">
        <v>26822818</v>
      </c>
      <c r="D14579">
        <v>4606</v>
      </c>
      <c r="E14579" t="s">
        <v>8</v>
      </c>
      <c r="F14579" t="s">
        <v>9</v>
      </c>
      <c r="G14579">
        <v>8</v>
      </c>
      <c r="H14579" t="s">
        <v>13</v>
      </c>
    </row>
    <row r="14580" spans="1:8" x14ac:dyDescent="0.25">
      <c r="A14580">
        <v>2016</v>
      </c>
      <c r="B14580">
        <v>3606212</v>
      </c>
      <c r="C14580">
        <v>26808277</v>
      </c>
      <c r="D14580">
        <v>4600</v>
      </c>
      <c r="E14580" t="s">
        <v>8</v>
      </c>
      <c r="F14580" t="s">
        <v>9</v>
      </c>
      <c r="G14580">
        <v>8</v>
      </c>
      <c r="H14580" t="s">
        <v>13</v>
      </c>
    </row>
    <row r="14581" spans="1:8" x14ac:dyDescent="0.25">
      <c r="A14581">
        <v>2016</v>
      </c>
      <c r="B14581">
        <v>3606216</v>
      </c>
      <c r="C14581">
        <v>26806637</v>
      </c>
      <c r="D14581">
        <v>4000</v>
      </c>
      <c r="E14581" t="s">
        <v>8</v>
      </c>
      <c r="F14581" t="s">
        <v>20</v>
      </c>
      <c r="G14581">
        <v>8</v>
      </c>
      <c r="H14581" t="s">
        <v>10</v>
      </c>
    </row>
    <row r="14582" spans="1:8" x14ac:dyDescent="0.25">
      <c r="A14582">
        <v>2016</v>
      </c>
      <c r="B14582">
        <v>3606221</v>
      </c>
      <c r="C14582">
        <v>26805467</v>
      </c>
      <c r="D14582">
        <v>4004</v>
      </c>
      <c r="E14582" t="s">
        <v>8</v>
      </c>
      <c r="F14582" t="s">
        <v>14</v>
      </c>
      <c r="G14582">
        <v>8</v>
      </c>
      <c r="H14582" t="s">
        <v>10</v>
      </c>
    </row>
    <row r="14583" spans="1:8" x14ac:dyDescent="0.25">
      <c r="A14583">
        <v>2016</v>
      </c>
      <c r="B14583">
        <v>3606250</v>
      </c>
      <c r="C14583">
        <v>26805354</v>
      </c>
      <c r="D14583">
        <v>4002</v>
      </c>
      <c r="E14583" t="s">
        <v>8</v>
      </c>
      <c r="F14583" t="s">
        <v>15</v>
      </c>
      <c r="G14583">
        <v>8</v>
      </c>
      <c r="H14583" t="s">
        <v>10</v>
      </c>
    </row>
    <row r="14584" spans="1:8" x14ac:dyDescent="0.25">
      <c r="A14584">
        <v>2016</v>
      </c>
      <c r="B14584">
        <v>3606331</v>
      </c>
      <c r="C14584">
        <v>26805596</v>
      </c>
      <c r="D14584">
        <v>4000</v>
      </c>
      <c r="E14584" t="s">
        <v>8</v>
      </c>
      <c r="F14584" t="s">
        <v>11</v>
      </c>
      <c r="G14584">
        <v>8</v>
      </c>
      <c r="H14584" t="s">
        <v>10</v>
      </c>
    </row>
    <row r="14585" spans="1:8" x14ac:dyDescent="0.25">
      <c r="A14585">
        <v>2016</v>
      </c>
      <c r="B14585">
        <v>3606361</v>
      </c>
      <c r="C14585">
        <v>26805179</v>
      </c>
      <c r="D14585">
        <v>4012</v>
      </c>
      <c r="E14585" t="s">
        <v>8</v>
      </c>
      <c r="F14585" t="s">
        <v>9</v>
      </c>
      <c r="G14585">
        <v>8</v>
      </c>
      <c r="H14585" t="s">
        <v>10</v>
      </c>
    </row>
    <row r="14586" spans="1:8" x14ac:dyDescent="0.25">
      <c r="A14586">
        <v>2016</v>
      </c>
      <c r="B14586">
        <v>3606371</v>
      </c>
      <c r="C14586">
        <v>26805286</v>
      </c>
      <c r="D14586">
        <v>4026</v>
      </c>
      <c r="E14586" t="s">
        <v>8</v>
      </c>
      <c r="F14586" t="s">
        <v>21</v>
      </c>
      <c r="G14586">
        <v>8</v>
      </c>
      <c r="H14586" t="s">
        <v>10</v>
      </c>
    </row>
    <row r="14587" spans="1:8" x14ac:dyDescent="0.25">
      <c r="A14587">
        <v>2016</v>
      </c>
      <c r="B14587">
        <v>3606417</v>
      </c>
      <c r="C14587">
        <v>26822070</v>
      </c>
      <c r="D14587">
        <v>4002</v>
      </c>
      <c r="E14587" t="s">
        <v>8</v>
      </c>
      <c r="F14587" t="s">
        <v>14</v>
      </c>
      <c r="G14587">
        <v>8</v>
      </c>
      <c r="H14587" t="s">
        <v>10</v>
      </c>
    </row>
    <row r="14588" spans="1:8" x14ac:dyDescent="0.25">
      <c r="A14588">
        <v>2016</v>
      </c>
      <c r="B14588">
        <v>3606492</v>
      </c>
      <c r="C14588">
        <v>26805580</v>
      </c>
      <c r="D14588">
        <v>4002</v>
      </c>
      <c r="E14588" t="s">
        <v>8</v>
      </c>
      <c r="F14588" t="s">
        <v>11</v>
      </c>
      <c r="G14588">
        <v>8</v>
      </c>
      <c r="H14588" t="s">
        <v>10</v>
      </c>
    </row>
    <row r="14589" spans="1:8" x14ac:dyDescent="0.25">
      <c r="A14589">
        <v>2016</v>
      </c>
      <c r="B14589">
        <v>3606496</v>
      </c>
      <c r="C14589">
        <v>26808047</v>
      </c>
      <c r="D14589">
        <v>4001</v>
      </c>
      <c r="E14589" t="s">
        <v>8</v>
      </c>
      <c r="F14589" t="s">
        <v>14</v>
      </c>
      <c r="G14589">
        <v>8</v>
      </c>
      <c r="H14589" t="s">
        <v>10</v>
      </c>
    </row>
    <row r="14590" spans="1:8" x14ac:dyDescent="0.25">
      <c r="A14590">
        <v>2016</v>
      </c>
      <c r="B14590">
        <v>3606497</v>
      </c>
      <c r="C14590">
        <v>26805214</v>
      </c>
      <c r="D14590">
        <v>4001</v>
      </c>
      <c r="E14590" t="s">
        <v>8</v>
      </c>
      <c r="F14590" t="s">
        <v>21</v>
      </c>
      <c r="G14590">
        <v>8</v>
      </c>
      <c r="H14590" t="s">
        <v>10</v>
      </c>
    </row>
    <row r="14591" spans="1:8" x14ac:dyDescent="0.25">
      <c r="A14591">
        <v>2016</v>
      </c>
      <c r="B14591">
        <v>3606511</v>
      </c>
      <c r="C14591">
        <v>26807002</v>
      </c>
      <c r="D14591">
        <v>4000</v>
      </c>
      <c r="E14591" t="s">
        <v>8</v>
      </c>
      <c r="F14591" t="s">
        <v>26</v>
      </c>
      <c r="G14591">
        <v>8</v>
      </c>
      <c r="H14591" t="s">
        <v>10</v>
      </c>
    </row>
    <row r="14592" spans="1:8" x14ac:dyDescent="0.25">
      <c r="A14592">
        <v>2016</v>
      </c>
      <c r="B14592">
        <v>3606632</v>
      </c>
      <c r="C14592">
        <v>26805603</v>
      </c>
      <c r="D14592">
        <v>4018</v>
      </c>
      <c r="E14592" t="s">
        <v>8</v>
      </c>
      <c r="F14592" t="s">
        <v>11</v>
      </c>
      <c r="G14592">
        <v>8</v>
      </c>
      <c r="H14592" t="s">
        <v>10</v>
      </c>
    </row>
    <row r="14593" spans="1:8" x14ac:dyDescent="0.25">
      <c r="A14593">
        <v>2016</v>
      </c>
      <c r="B14593">
        <v>3606661</v>
      </c>
      <c r="C14593">
        <v>26806939</v>
      </c>
      <c r="D14593">
        <v>4023</v>
      </c>
      <c r="E14593" t="s">
        <v>8</v>
      </c>
      <c r="F14593" t="s">
        <v>26</v>
      </c>
      <c r="G14593">
        <v>8</v>
      </c>
      <c r="H14593" t="s">
        <v>10</v>
      </c>
    </row>
    <row r="14594" spans="1:8" x14ac:dyDescent="0.25">
      <c r="A14594">
        <v>2016</v>
      </c>
      <c r="B14594">
        <v>3606706</v>
      </c>
      <c r="C14594">
        <v>26822247</v>
      </c>
      <c r="D14594">
        <v>4000</v>
      </c>
      <c r="E14594" t="s">
        <v>8</v>
      </c>
      <c r="F14594" t="s">
        <v>26</v>
      </c>
      <c r="G14594">
        <v>8</v>
      </c>
      <c r="H14594" t="s">
        <v>10</v>
      </c>
    </row>
    <row r="14595" spans="1:8" x14ac:dyDescent="0.25">
      <c r="A14595">
        <v>2016</v>
      </c>
      <c r="B14595">
        <v>3606709</v>
      </c>
      <c r="C14595">
        <v>26821959</v>
      </c>
      <c r="D14595">
        <v>4005</v>
      </c>
      <c r="E14595" t="s">
        <v>8</v>
      </c>
      <c r="F14595" t="s">
        <v>26</v>
      </c>
      <c r="G14595">
        <v>8</v>
      </c>
      <c r="H14595" t="s">
        <v>10</v>
      </c>
    </row>
    <row r="14596" spans="1:8" x14ac:dyDescent="0.25">
      <c r="A14596">
        <v>2016</v>
      </c>
      <c r="B14596">
        <v>3606762</v>
      </c>
      <c r="C14596">
        <v>26814161</v>
      </c>
      <c r="D14596">
        <v>4012</v>
      </c>
      <c r="E14596" t="s">
        <v>8</v>
      </c>
      <c r="F14596" t="s">
        <v>9</v>
      </c>
      <c r="G14596">
        <v>8</v>
      </c>
      <c r="H14596" t="s">
        <v>10</v>
      </c>
    </row>
    <row r="14597" spans="1:8" x14ac:dyDescent="0.25">
      <c r="A14597">
        <v>2016</v>
      </c>
      <c r="B14597">
        <v>3606895</v>
      </c>
      <c r="C14597">
        <v>26805588</v>
      </c>
      <c r="D14597">
        <v>4000</v>
      </c>
      <c r="E14597" t="s">
        <v>8</v>
      </c>
      <c r="F14597" t="s">
        <v>11</v>
      </c>
      <c r="G14597">
        <v>8</v>
      </c>
      <c r="H14597" t="s">
        <v>10</v>
      </c>
    </row>
    <row r="14598" spans="1:8" x14ac:dyDescent="0.25">
      <c r="A14598">
        <v>2016</v>
      </c>
      <c r="B14598">
        <v>3606934</v>
      </c>
      <c r="C14598">
        <v>26806986</v>
      </c>
      <c r="D14598">
        <v>4001</v>
      </c>
      <c r="E14598" t="s">
        <v>8</v>
      </c>
      <c r="F14598" t="s">
        <v>20</v>
      </c>
      <c r="G14598">
        <v>8</v>
      </c>
      <c r="H14598" t="s">
        <v>10</v>
      </c>
    </row>
    <row r="14599" spans="1:8" x14ac:dyDescent="0.25">
      <c r="A14599">
        <v>2016</v>
      </c>
      <c r="B14599">
        <v>3606941</v>
      </c>
      <c r="C14599">
        <v>26822206</v>
      </c>
      <c r="D14599">
        <v>4001</v>
      </c>
      <c r="E14599" t="s">
        <v>8</v>
      </c>
      <c r="F14599" t="s">
        <v>20</v>
      </c>
      <c r="G14599">
        <v>8</v>
      </c>
      <c r="H14599" t="s">
        <v>10</v>
      </c>
    </row>
    <row r="14600" spans="1:8" x14ac:dyDescent="0.25">
      <c r="A14600">
        <v>2016</v>
      </c>
      <c r="B14600">
        <v>3606963</v>
      </c>
      <c r="C14600" t="s">
        <v>57</v>
      </c>
      <c r="D14600">
        <v>4000</v>
      </c>
      <c r="E14600" t="s">
        <v>8</v>
      </c>
      <c r="F14600" t="s">
        <v>26</v>
      </c>
      <c r="G14600">
        <v>9</v>
      </c>
      <c r="H14600" t="s">
        <v>23</v>
      </c>
    </row>
    <row r="14601" spans="1:8" x14ac:dyDescent="0.25">
      <c r="A14601">
        <v>2016</v>
      </c>
      <c r="B14601">
        <v>3607062</v>
      </c>
      <c r="C14601">
        <v>26805254</v>
      </c>
      <c r="D14601">
        <v>4003</v>
      </c>
      <c r="E14601" t="s">
        <v>8</v>
      </c>
      <c r="F14601" t="s">
        <v>21</v>
      </c>
      <c r="G14601">
        <v>9</v>
      </c>
      <c r="H14601" t="s">
        <v>10</v>
      </c>
    </row>
    <row r="14602" spans="1:8" x14ac:dyDescent="0.25">
      <c r="A14602">
        <v>2016</v>
      </c>
      <c r="B14602">
        <v>3607064</v>
      </c>
      <c r="C14602">
        <v>26805213</v>
      </c>
      <c r="D14602">
        <v>4001</v>
      </c>
      <c r="E14602" t="s">
        <v>8</v>
      </c>
      <c r="F14602" t="s">
        <v>21</v>
      </c>
      <c r="G14602">
        <v>9</v>
      </c>
      <c r="H14602" t="s">
        <v>10</v>
      </c>
    </row>
    <row r="14603" spans="1:8" x14ac:dyDescent="0.25">
      <c r="A14603">
        <v>2016</v>
      </c>
      <c r="B14603">
        <v>3607154</v>
      </c>
      <c r="C14603" t="s">
        <v>75</v>
      </c>
      <c r="D14603">
        <v>4000</v>
      </c>
      <c r="E14603" t="s">
        <v>8</v>
      </c>
      <c r="F14603" t="s">
        <v>26</v>
      </c>
      <c r="G14603">
        <v>9</v>
      </c>
      <c r="H14603" t="s">
        <v>23</v>
      </c>
    </row>
    <row r="14604" spans="1:8" x14ac:dyDescent="0.25">
      <c r="A14604">
        <v>2016</v>
      </c>
      <c r="B14604">
        <v>3607235</v>
      </c>
      <c r="C14604">
        <v>26806172</v>
      </c>
      <c r="D14604">
        <v>4002</v>
      </c>
      <c r="E14604" t="s">
        <v>8</v>
      </c>
      <c r="F14604" t="s">
        <v>9</v>
      </c>
      <c r="G14604">
        <v>9</v>
      </c>
      <c r="H14604" t="s">
        <v>10</v>
      </c>
    </row>
    <row r="14605" spans="1:8" x14ac:dyDescent="0.25">
      <c r="A14605">
        <v>2016</v>
      </c>
      <c r="B14605">
        <v>3607332</v>
      </c>
      <c r="C14605">
        <v>26821681</v>
      </c>
      <c r="D14605">
        <v>4601</v>
      </c>
      <c r="E14605" t="s">
        <v>8</v>
      </c>
      <c r="F14605" t="s">
        <v>14</v>
      </c>
      <c r="G14605">
        <v>9</v>
      </c>
      <c r="H14605" t="s">
        <v>13</v>
      </c>
    </row>
    <row r="14606" spans="1:8" x14ac:dyDescent="0.25">
      <c r="A14606">
        <v>2016</v>
      </c>
      <c r="B14606">
        <v>3607370</v>
      </c>
      <c r="C14606">
        <v>26805059</v>
      </c>
      <c r="D14606">
        <v>4612</v>
      </c>
      <c r="E14606" t="s">
        <v>8</v>
      </c>
      <c r="F14606" t="s">
        <v>21</v>
      </c>
      <c r="G14606">
        <v>9</v>
      </c>
      <c r="H14606" t="s">
        <v>13</v>
      </c>
    </row>
    <row r="14607" spans="1:8" x14ac:dyDescent="0.25">
      <c r="A14607">
        <v>2016</v>
      </c>
      <c r="B14607">
        <v>3607375</v>
      </c>
      <c r="C14607">
        <v>26804959</v>
      </c>
      <c r="D14607">
        <v>4000</v>
      </c>
      <c r="E14607" t="s">
        <v>8</v>
      </c>
      <c r="F14607" t="s">
        <v>21</v>
      </c>
      <c r="G14607">
        <v>9</v>
      </c>
      <c r="H14607" t="s">
        <v>10</v>
      </c>
    </row>
    <row r="14608" spans="1:8" x14ac:dyDescent="0.25">
      <c r="A14608">
        <v>2016</v>
      </c>
      <c r="B14608">
        <v>3607377</v>
      </c>
      <c r="C14608">
        <v>26805704</v>
      </c>
      <c r="D14608">
        <v>4809</v>
      </c>
      <c r="E14608" t="s">
        <v>8</v>
      </c>
      <c r="F14608" t="s">
        <v>9</v>
      </c>
      <c r="G14608">
        <v>9</v>
      </c>
      <c r="H14608" t="s">
        <v>22</v>
      </c>
    </row>
    <row r="14609" spans="1:8" x14ac:dyDescent="0.25">
      <c r="A14609">
        <v>2016</v>
      </c>
      <c r="B14609">
        <v>3607379</v>
      </c>
      <c r="C14609">
        <v>26805336</v>
      </c>
      <c r="D14609">
        <v>4004</v>
      </c>
      <c r="E14609" t="s">
        <v>8</v>
      </c>
      <c r="F14609" t="s">
        <v>15</v>
      </c>
      <c r="G14609">
        <v>9</v>
      </c>
      <c r="H14609" t="s">
        <v>10</v>
      </c>
    </row>
    <row r="14610" spans="1:8" x14ac:dyDescent="0.25">
      <c r="A14610">
        <v>2016</v>
      </c>
      <c r="B14610">
        <v>3607384</v>
      </c>
      <c r="C14610">
        <v>26807061</v>
      </c>
      <c r="D14610">
        <v>4004</v>
      </c>
      <c r="E14610" t="s">
        <v>8</v>
      </c>
      <c r="F14610" t="s">
        <v>26</v>
      </c>
      <c r="G14610">
        <v>9</v>
      </c>
      <c r="H14610" t="s">
        <v>10</v>
      </c>
    </row>
    <row r="14611" spans="1:8" x14ac:dyDescent="0.25">
      <c r="A14611">
        <v>2016</v>
      </c>
      <c r="B14611">
        <v>3607452</v>
      </c>
      <c r="C14611">
        <v>26822007</v>
      </c>
      <c r="D14611">
        <v>4003</v>
      </c>
      <c r="E14611" t="s">
        <v>8</v>
      </c>
      <c r="F14611" t="s">
        <v>9</v>
      </c>
      <c r="G14611">
        <v>9</v>
      </c>
      <c r="H14611" t="s">
        <v>10</v>
      </c>
    </row>
    <row r="14612" spans="1:8" x14ac:dyDescent="0.25">
      <c r="A14612">
        <v>2016</v>
      </c>
      <c r="B14612">
        <v>3607485</v>
      </c>
      <c r="C14612">
        <v>26806224</v>
      </c>
      <c r="D14612">
        <v>4005</v>
      </c>
      <c r="E14612" t="s">
        <v>8</v>
      </c>
      <c r="F14612" t="s">
        <v>9</v>
      </c>
      <c r="G14612">
        <v>9</v>
      </c>
      <c r="H14612" t="s">
        <v>10</v>
      </c>
    </row>
    <row r="14613" spans="1:8" x14ac:dyDescent="0.25">
      <c r="A14613">
        <v>2016</v>
      </c>
      <c r="B14613">
        <v>3607486</v>
      </c>
      <c r="C14613">
        <v>26808047</v>
      </c>
      <c r="D14613">
        <v>4016</v>
      </c>
      <c r="E14613" t="s">
        <v>8</v>
      </c>
      <c r="F14613" t="s">
        <v>14</v>
      </c>
      <c r="G14613">
        <v>9</v>
      </c>
      <c r="H14613" t="s">
        <v>23</v>
      </c>
    </row>
    <row r="14614" spans="1:8" x14ac:dyDescent="0.25">
      <c r="A14614">
        <v>2016</v>
      </c>
      <c r="B14614">
        <v>3607492</v>
      </c>
      <c r="C14614">
        <v>26814620</v>
      </c>
      <c r="D14614">
        <v>4901</v>
      </c>
      <c r="E14614" t="s">
        <v>8</v>
      </c>
      <c r="F14614" t="s">
        <v>14</v>
      </c>
      <c r="G14614">
        <v>9</v>
      </c>
      <c r="H14614" t="s">
        <v>22</v>
      </c>
    </row>
    <row r="14615" spans="1:8" x14ac:dyDescent="0.25">
      <c r="A14615">
        <v>2016</v>
      </c>
      <c r="B14615">
        <v>3607505</v>
      </c>
      <c r="C14615">
        <v>26806846</v>
      </c>
      <c r="D14615">
        <v>4600</v>
      </c>
      <c r="E14615" t="s">
        <v>8</v>
      </c>
      <c r="F14615" t="s">
        <v>26</v>
      </c>
      <c r="G14615">
        <v>9</v>
      </c>
      <c r="H14615" t="s">
        <v>13</v>
      </c>
    </row>
    <row r="14616" spans="1:8" x14ac:dyDescent="0.25">
      <c r="A14616">
        <v>2016</v>
      </c>
      <c r="B14616">
        <v>3607506</v>
      </c>
      <c r="C14616">
        <v>26805944</v>
      </c>
      <c r="D14616">
        <v>4801</v>
      </c>
      <c r="E14616" t="s">
        <v>8</v>
      </c>
      <c r="F14616" t="s">
        <v>20</v>
      </c>
      <c r="G14616">
        <v>9</v>
      </c>
      <c r="H14616" t="s">
        <v>22</v>
      </c>
    </row>
    <row r="14617" spans="1:8" x14ac:dyDescent="0.25">
      <c r="A14617">
        <v>2016</v>
      </c>
      <c r="B14617">
        <v>3607508</v>
      </c>
      <c r="C14617">
        <v>26806977</v>
      </c>
      <c r="D14617">
        <v>4010</v>
      </c>
      <c r="E14617" t="s">
        <v>8</v>
      </c>
      <c r="F14617" t="s">
        <v>20</v>
      </c>
      <c r="G14617">
        <v>9</v>
      </c>
      <c r="H14617" t="s">
        <v>10</v>
      </c>
    </row>
    <row r="14618" spans="1:8" x14ac:dyDescent="0.25">
      <c r="A14618">
        <v>2016</v>
      </c>
      <c r="B14618">
        <v>3607511</v>
      </c>
      <c r="C14618">
        <v>26806374</v>
      </c>
      <c r="D14618">
        <v>4006</v>
      </c>
      <c r="E14618" t="s">
        <v>8</v>
      </c>
      <c r="F14618" t="s">
        <v>20</v>
      </c>
      <c r="G14618">
        <v>11</v>
      </c>
      <c r="H14618" t="s">
        <v>10</v>
      </c>
    </row>
    <row r="14619" spans="1:8" x14ac:dyDescent="0.25">
      <c r="A14619">
        <v>2016</v>
      </c>
      <c r="B14619">
        <v>3607527</v>
      </c>
      <c r="C14619">
        <v>26806401</v>
      </c>
      <c r="D14619">
        <v>4025.01</v>
      </c>
      <c r="E14619" t="s">
        <v>8</v>
      </c>
      <c r="F14619" t="s">
        <v>20</v>
      </c>
      <c r="G14619">
        <v>9</v>
      </c>
      <c r="H14619" t="s">
        <v>10</v>
      </c>
    </row>
    <row r="14620" spans="1:8" x14ac:dyDescent="0.25">
      <c r="A14620">
        <v>2016</v>
      </c>
      <c r="B14620">
        <v>3607556</v>
      </c>
      <c r="C14620">
        <v>26821981</v>
      </c>
      <c r="D14620">
        <v>4000</v>
      </c>
      <c r="E14620" t="s">
        <v>8</v>
      </c>
      <c r="F14620" t="s">
        <v>11</v>
      </c>
      <c r="G14620">
        <v>9</v>
      </c>
      <c r="H14620" t="s">
        <v>10</v>
      </c>
    </row>
    <row r="14621" spans="1:8" x14ac:dyDescent="0.25">
      <c r="A14621">
        <v>2016</v>
      </c>
      <c r="B14621">
        <v>3607603</v>
      </c>
      <c r="C14621">
        <v>26805840</v>
      </c>
      <c r="D14621">
        <v>4007</v>
      </c>
      <c r="E14621" t="s">
        <v>8</v>
      </c>
      <c r="F14621" t="s">
        <v>27</v>
      </c>
      <c r="G14621">
        <v>9</v>
      </c>
      <c r="H14621" t="s">
        <v>10</v>
      </c>
    </row>
    <row r="14622" spans="1:8" x14ac:dyDescent="0.25">
      <c r="A14622">
        <v>2016</v>
      </c>
      <c r="B14622">
        <v>3607622</v>
      </c>
      <c r="C14622">
        <v>26806784</v>
      </c>
      <c r="D14622">
        <v>4003</v>
      </c>
      <c r="E14622" t="s">
        <v>8</v>
      </c>
      <c r="F14622" t="s">
        <v>24</v>
      </c>
      <c r="G14622">
        <v>9</v>
      </c>
      <c r="H14622" t="s">
        <v>10</v>
      </c>
    </row>
    <row r="14623" spans="1:8" x14ac:dyDescent="0.25">
      <c r="A14623">
        <v>2016</v>
      </c>
      <c r="B14623">
        <v>3607697</v>
      </c>
      <c r="C14623">
        <v>26806443</v>
      </c>
      <c r="D14623">
        <v>4006</v>
      </c>
      <c r="E14623" t="s">
        <v>8</v>
      </c>
      <c r="F14623" t="s">
        <v>9</v>
      </c>
      <c r="G14623">
        <v>9</v>
      </c>
      <c r="H14623" t="s">
        <v>10</v>
      </c>
    </row>
    <row r="14624" spans="1:8" x14ac:dyDescent="0.25">
      <c r="A14624">
        <v>2016</v>
      </c>
      <c r="B14624">
        <v>3607702</v>
      </c>
      <c r="C14624">
        <v>26805692</v>
      </c>
      <c r="D14624">
        <v>4001</v>
      </c>
      <c r="E14624" t="s">
        <v>8</v>
      </c>
      <c r="F14624" t="s">
        <v>9</v>
      </c>
      <c r="G14624">
        <v>9</v>
      </c>
      <c r="H14624" t="s">
        <v>10</v>
      </c>
    </row>
    <row r="14625" spans="1:8" x14ac:dyDescent="0.25">
      <c r="A14625">
        <v>2016</v>
      </c>
      <c r="B14625">
        <v>3607717</v>
      </c>
      <c r="C14625">
        <v>26807117</v>
      </c>
      <c r="D14625">
        <v>4002.5</v>
      </c>
      <c r="E14625" t="s">
        <v>8</v>
      </c>
      <c r="F14625" t="s">
        <v>12</v>
      </c>
      <c r="G14625">
        <v>9</v>
      </c>
      <c r="H14625" t="s">
        <v>10</v>
      </c>
    </row>
    <row r="14626" spans="1:8" x14ac:dyDescent="0.25">
      <c r="A14626">
        <v>2016</v>
      </c>
      <c r="B14626">
        <v>3607749</v>
      </c>
      <c r="C14626">
        <v>26808577</v>
      </c>
      <c r="D14626">
        <v>4002.01</v>
      </c>
      <c r="E14626" t="s">
        <v>8</v>
      </c>
      <c r="F14626" t="s">
        <v>9</v>
      </c>
      <c r="G14626">
        <v>9</v>
      </c>
      <c r="H14626" t="s">
        <v>10</v>
      </c>
    </row>
    <row r="14627" spans="1:8" x14ac:dyDescent="0.25">
      <c r="A14627">
        <v>2016</v>
      </c>
      <c r="B14627">
        <v>3607752</v>
      </c>
      <c r="C14627">
        <v>26806940</v>
      </c>
      <c r="D14627">
        <v>4005</v>
      </c>
      <c r="E14627" t="s">
        <v>8</v>
      </c>
      <c r="F14627" t="s">
        <v>20</v>
      </c>
      <c r="G14627">
        <v>9</v>
      </c>
      <c r="H14627" t="s">
        <v>10</v>
      </c>
    </row>
    <row r="14628" spans="1:8" x14ac:dyDescent="0.25">
      <c r="A14628">
        <v>2016</v>
      </c>
      <c r="B14628">
        <v>3605965</v>
      </c>
      <c r="C14628">
        <v>26812329</v>
      </c>
      <c r="D14628">
        <v>4608</v>
      </c>
      <c r="E14628" t="s">
        <v>8</v>
      </c>
      <c r="F14628" t="s">
        <v>15</v>
      </c>
      <c r="G14628">
        <v>9</v>
      </c>
      <c r="H14628" t="s">
        <v>13</v>
      </c>
    </row>
    <row r="14629" spans="1:8" x14ac:dyDescent="0.25">
      <c r="A14629">
        <v>2017</v>
      </c>
      <c r="B14629">
        <v>3605969</v>
      </c>
      <c r="C14629">
        <v>26813188</v>
      </c>
      <c r="D14629">
        <v>4601</v>
      </c>
      <c r="E14629" t="s">
        <v>8</v>
      </c>
      <c r="F14629" t="s">
        <v>15</v>
      </c>
      <c r="G14629">
        <v>2</v>
      </c>
      <c r="H14629" t="s">
        <v>16</v>
      </c>
    </row>
    <row r="14630" spans="1:8" x14ac:dyDescent="0.25">
      <c r="A14630">
        <v>2016</v>
      </c>
      <c r="B14630">
        <v>3605971</v>
      </c>
      <c r="C14630">
        <v>26805990</v>
      </c>
      <c r="D14630">
        <v>4601</v>
      </c>
      <c r="E14630" t="s">
        <v>8</v>
      </c>
      <c r="F14630" t="s">
        <v>12</v>
      </c>
      <c r="G14630">
        <v>8</v>
      </c>
      <c r="H14630" t="s">
        <v>13</v>
      </c>
    </row>
    <row r="14631" spans="1:8" x14ac:dyDescent="0.25">
      <c r="A14631">
        <v>2016</v>
      </c>
      <c r="B14631">
        <v>3605973</v>
      </c>
      <c r="C14631">
        <v>26805990</v>
      </c>
      <c r="D14631">
        <v>4603</v>
      </c>
      <c r="E14631" t="s">
        <v>8</v>
      </c>
      <c r="F14631" t="s">
        <v>12</v>
      </c>
      <c r="G14631">
        <v>8</v>
      </c>
      <c r="H14631" t="s">
        <v>13</v>
      </c>
    </row>
    <row r="14632" spans="1:8" x14ac:dyDescent="0.25">
      <c r="A14632">
        <v>2016</v>
      </c>
      <c r="B14632">
        <v>3605979</v>
      </c>
      <c r="C14632">
        <v>26805045</v>
      </c>
      <c r="D14632">
        <v>4005</v>
      </c>
      <c r="E14632" t="s">
        <v>8</v>
      </c>
      <c r="F14632" t="s">
        <v>21</v>
      </c>
      <c r="G14632">
        <v>8</v>
      </c>
      <c r="H14632" t="s">
        <v>10</v>
      </c>
    </row>
    <row r="14633" spans="1:8" x14ac:dyDescent="0.25">
      <c r="A14633">
        <v>2016</v>
      </c>
      <c r="B14633">
        <v>3606018</v>
      </c>
      <c r="C14633">
        <v>26805884</v>
      </c>
      <c r="D14633">
        <v>4001</v>
      </c>
      <c r="E14633" t="s">
        <v>8</v>
      </c>
      <c r="F14633" t="s">
        <v>24</v>
      </c>
      <c r="G14633">
        <v>8</v>
      </c>
      <c r="H14633" t="s">
        <v>10</v>
      </c>
    </row>
    <row r="14634" spans="1:8" x14ac:dyDescent="0.25">
      <c r="A14634">
        <v>2016</v>
      </c>
      <c r="B14634">
        <v>3606112</v>
      </c>
      <c r="C14634">
        <v>26820175</v>
      </c>
      <c r="D14634">
        <v>4001</v>
      </c>
      <c r="E14634" t="s">
        <v>8</v>
      </c>
      <c r="F14634" t="s">
        <v>15</v>
      </c>
      <c r="G14634">
        <v>8</v>
      </c>
      <c r="H14634" t="s">
        <v>10</v>
      </c>
    </row>
    <row r="14635" spans="1:8" x14ac:dyDescent="0.25">
      <c r="A14635">
        <v>2016</v>
      </c>
      <c r="B14635">
        <v>3606114</v>
      </c>
      <c r="C14635">
        <v>26820792</v>
      </c>
      <c r="D14635">
        <v>4002</v>
      </c>
      <c r="E14635" t="s">
        <v>8</v>
      </c>
      <c r="F14635" t="s">
        <v>20</v>
      </c>
      <c r="G14635">
        <v>8</v>
      </c>
      <c r="H14635" t="s">
        <v>10</v>
      </c>
    </row>
    <row r="14636" spans="1:8" x14ac:dyDescent="0.25">
      <c r="A14636">
        <v>2016</v>
      </c>
      <c r="B14636">
        <v>3606134</v>
      </c>
      <c r="C14636">
        <v>26806931</v>
      </c>
      <c r="D14636">
        <v>4005</v>
      </c>
      <c r="E14636" t="s">
        <v>8</v>
      </c>
      <c r="F14636" t="s">
        <v>27</v>
      </c>
      <c r="G14636">
        <v>8</v>
      </c>
      <c r="H14636" t="s">
        <v>10</v>
      </c>
    </row>
    <row r="14637" spans="1:8" x14ac:dyDescent="0.25">
      <c r="A14637">
        <v>2016</v>
      </c>
      <c r="B14637">
        <v>3606171</v>
      </c>
      <c r="C14637">
        <v>26814740</v>
      </c>
      <c r="D14637">
        <v>4011.5</v>
      </c>
      <c r="E14637" t="s">
        <v>8</v>
      </c>
      <c r="F14637" t="s">
        <v>15</v>
      </c>
      <c r="G14637">
        <v>8</v>
      </c>
      <c r="H14637" t="s">
        <v>10</v>
      </c>
    </row>
    <row r="14638" spans="1:8" x14ac:dyDescent="0.25">
      <c r="A14638">
        <v>2016</v>
      </c>
      <c r="B14638">
        <v>3606185</v>
      </c>
      <c r="C14638">
        <v>26805562</v>
      </c>
      <c r="D14638">
        <v>4001.01</v>
      </c>
      <c r="E14638" t="s">
        <v>8</v>
      </c>
      <c r="F14638" t="s">
        <v>14</v>
      </c>
      <c r="G14638">
        <v>8</v>
      </c>
      <c r="H14638" t="s">
        <v>10</v>
      </c>
    </row>
    <row r="14639" spans="1:8" x14ac:dyDescent="0.25">
      <c r="A14639">
        <v>2016</v>
      </c>
      <c r="B14639">
        <v>3606204</v>
      </c>
      <c r="C14639">
        <v>26806374</v>
      </c>
      <c r="D14639">
        <v>4811</v>
      </c>
      <c r="E14639" t="s">
        <v>8</v>
      </c>
      <c r="F14639" t="s">
        <v>20</v>
      </c>
      <c r="G14639">
        <v>8</v>
      </c>
      <c r="H14639" t="s">
        <v>22</v>
      </c>
    </row>
    <row r="14640" spans="1:8" x14ac:dyDescent="0.25">
      <c r="A14640">
        <v>2016</v>
      </c>
      <c r="B14640">
        <v>3606205</v>
      </c>
      <c r="C14640">
        <v>26806374</v>
      </c>
      <c r="D14640">
        <v>4814</v>
      </c>
      <c r="E14640" t="s">
        <v>8</v>
      </c>
      <c r="F14640" t="s">
        <v>20</v>
      </c>
      <c r="G14640">
        <v>8</v>
      </c>
      <c r="H14640" t="s">
        <v>22</v>
      </c>
    </row>
    <row r="14641" spans="1:8" x14ac:dyDescent="0.25">
      <c r="A14641">
        <v>2016</v>
      </c>
      <c r="B14641">
        <v>3606206</v>
      </c>
      <c r="C14641">
        <v>26822563</v>
      </c>
      <c r="D14641">
        <v>4807</v>
      </c>
      <c r="E14641" t="s">
        <v>8</v>
      </c>
      <c r="F14641" t="s">
        <v>20</v>
      </c>
      <c r="G14641">
        <v>9</v>
      </c>
      <c r="H14641" t="s">
        <v>22</v>
      </c>
    </row>
    <row r="14642" spans="1:8" x14ac:dyDescent="0.25">
      <c r="A14642">
        <v>2016</v>
      </c>
      <c r="B14642">
        <v>3606209</v>
      </c>
      <c r="C14642">
        <v>26806656</v>
      </c>
      <c r="D14642">
        <v>4005</v>
      </c>
      <c r="E14642" t="s">
        <v>8</v>
      </c>
      <c r="F14642" t="s">
        <v>20</v>
      </c>
      <c r="G14642">
        <v>8</v>
      </c>
      <c r="H14642" t="s">
        <v>10</v>
      </c>
    </row>
    <row r="14643" spans="1:8" x14ac:dyDescent="0.25">
      <c r="A14643">
        <v>2016</v>
      </c>
      <c r="B14643">
        <v>3606378</v>
      </c>
      <c r="C14643">
        <v>26808597</v>
      </c>
      <c r="D14643">
        <v>4019</v>
      </c>
      <c r="E14643" t="s">
        <v>8</v>
      </c>
      <c r="F14643" t="s">
        <v>9</v>
      </c>
      <c r="G14643">
        <v>8</v>
      </c>
      <c r="H14643" t="s">
        <v>10</v>
      </c>
    </row>
    <row r="14644" spans="1:8" x14ac:dyDescent="0.25">
      <c r="A14644">
        <v>2016</v>
      </c>
      <c r="B14644">
        <v>3606494</v>
      </c>
      <c r="C14644">
        <v>26808047</v>
      </c>
      <c r="D14644">
        <v>4019</v>
      </c>
      <c r="E14644" t="s">
        <v>8</v>
      </c>
      <c r="F14644" t="s">
        <v>14</v>
      </c>
      <c r="G14644">
        <v>8</v>
      </c>
      <c r="H14644" t="s">
        <v>23</v>
      </c>
    </row>
    <row r="14645" spans="1:8" x14ac:dyDescent="0.25">
      <c r="A14645">
        <v>2016</v>
      </c>
      <c r="B14645">
        <v>3606500</v>
      </c>
      <c r="C14645">
        <v>26805023</v>
      </c>
      <c r="D14645">
        <v>4007</v>
      </c>
      <c r="E14645" t="s">
        <v>8</v>
      </c>
      <c r="F14645" t="s">
        <v>21</v>
      </c>
      <c r="G14645">
        <v>8</v>
      </c>
      <c r="H14645" t="s">
        <v>10</v>
      </c>
    </row>
    <row r="14646" spans="1:8" x14ac:dyDescent="0.25">
      <c r="A14646">
        <v>2016</v>
      </c>
      <c r="B14646">
        <v>3606638</v>
      </c>
      <c r="C14646">
        <v>26805199</v>
      </c>
      <c r="D14646">
        <v>4000.01</v>
      </c>
      <c r="E14646" t="s">
        <v>8</v>
      </c>
      <c r="F14646" t="s">
        <v>9</v>
      </c>
      <c r="G14646">
        <v>8</v>
      </c>
      <c r="H14646" t="s">
        <v>10</v>
      </c>
    </row>
    <row r="14647" spans="1:8" x14ac:dyDescent="0.25">
      <c r="A14647">
        <v>2016</v>
      </c>
      <c r="B14647">
        <v>3606659</v>
      </c>
      <c r="C14647">
        <v>26802544</v>
      </c>
      <c r="D14647">
        <v>4003</v>
      </c>
      <c r="E14647" t="s">
        <v>8</v>
      </c>
      <c r="F14647" t="s">
        <v>14</v>
      </c>
      <c r="G14647">
        <v>8</v>
      </c>
      <c r="H14647" t="s">
        <v>10</v>
      </c>
    </row>
    <row r="14648" spans="1:8" x14ac:dyDescent="0.25">
      <c r="A14648">
        <v>2016</v>
      </c>
      <c r="B14648">
        <v>3606660</v>
      </c>
      <c r="C14648">
        <v>26822138</v>
      </c>
      <c r="D14648">
        <v>4002</v>
      </c>
      <c r="E14648" t="s">
        <v>8</v>
      </c>
      <c r="F14648" t="s">
        <v>26</v>
      </c>
      <c r="G14648">
        <v>8</v>
      </c>
      <c r="H14648" t="s">
        <v>10</v>
      </c>
    </row>
    <row r="14649" spans="1:8" x14ac:dyDescent="0.25">
      <c r="A14649">
        <v>2016</v>
      </c>
      <c r="B14649">
        <v>3606690</v>
      </c>
      <c r="C14649">
        <v>26805484</v>
      </c>
      <c r="D14649">
        <v>4031</v>
      </c>
      <c r="E14649" t="s">
        <v>8</v>
      </c>
      <c r="F14649" t="s">
        <v>14</v>
      </c>
      <c r="G14649">
        <v>8</v>
      </c>
      <c r="H14649" t="s">
        <v>10</v>
      </c>
    </row>
    <row r="14650" spans="1:8" x14ac:dyDescent="0.25">
      <c r="A14650">
        <v>2016</v>
      </c>
      <c r="B14650">
        <v>3606708</v>
      </c>
      <c r="C14650">
        <v>26806679</v>
      </c>
      <c r="D14650">
        <v>4001</v>
      </c>
      <c r="E14650" t="s">
        <v>8</v>
      </c>
      <c r="F14650" t="s">
        <v>20</v>
      </c>
      <c r="G14650">
        <v>8</v>
      </c>
      <c r="H14650" t="s">
        <v>10</v>
      </c>
    </row>
    <row r="14651" spans="1:8" x14ac:dyDescent="0.25">
      <c r="A14651">
        <v>2016</v>
      </c>
      <c r="B14651">
        <v>3606782</v>
      </c>
      <c r="C14651">
        <v>26805484</v>
      </c>
      <c r="D14651">
        <v>4626</v>
      </c>
      <c r="E14651" t="s">
        <v>8</v>
      </c>
      <c r="F14651" t="s">
        <v>14</v>
      </c>
      <c r="G14651">
        <v>9</v>
      </c>
      <c r="H14651" t="s">
        <v>13</v>
      </c>
    </row>
    <row r="14652" spans="1:8" x14ac:dyDescent="0.25">
      <c r="A14652">
        <v>2016</v>
      </c>
      <c r="B14652">
        <v>3606892</v>
      </c>
      <c r="C14652">
        <v>26805342</v>
      </c>
      <c r="D14652">
        <v>4003</v>
      </c>
      <c r="E14652" t="s">
        <v>8</v>
      </c>
      <c r="F14652" t="s">
        <v>15</v>
      </c>
      <c r="G14652">
        <v>8</v>
      </c>
      <c r="H14652" t="s">
        <v>10</v>
      </c>
    </row>
    <row r="14653" spans="1:8" x14ac:dyDescent="0.25">
      <c r="A14653">
        <v>2016</v>
      </c>
      <c r="B14653">
        <v>3606897</v>
      </c>
      <c r="C14653">
        <v>26808402</v>
      </c>
      <c r="D14653">
        <v>4009</v>
      </c>
      <c r="E14653" t="s">
        <v>8</v>
      </c>
      <c r="F14653" t="s">
        <v>20</v>
      </c>
      <c r="G14653">
        <v>8</v>
      </c>
      <c r="H14653" t="s">
        <v>10</v>
      </c>
    </row>
    <row r="14654" spans="1:8" x14ac:dyDescent="0.25">
      <c r="A14654">
        <v>2016</v>
      </c>
      <c r="B14654">
        <v>3607007</v>
      </c>
      <c r="C14654">
        <v>26806079</v>
      </c>
      <c r="D14654">
        <v>4008</v>
      </c>
      <c r="E14654" t="s">
        <v>8</v>
      </c>
      <c r="F14654" t="s">
        <v>12</v>
      </c>
      <c r="G14654">
        <v>8</v>
      </c>
      <c r="H14654" t="s">
        <v>10</v>
      </c>
    </row>
    <row r="14655" spans="1:8" x14ac:dyDescent="0.25">
      <c r="A14655">
        <v>2016</v>
      </c>
      <c r="B14655">
        <v>3607013</v>
      </c>
      <c r="C14655">
        <v>26805552</v>
      </c>
      <c r="D14655">
        <v>4005</v>
      </c>
      <c r="E14655" t="s">
        <v>8</v>
      </c>
      <c r="F14655" t="s">
        <v>14</v>
      </c>
      <c r="G14655">
        <v>8</v>
      </c>
      <c r="H14655" t="s">
        <v>10</v>
      </c>
    </row>
    <row r="14656" spans="1:8" x14ac:dyDescent="0.25">
      <c r="A14656">
        <v>2016</v>
      </c>
      <c r="B14656">
        <v>3607037</v>
      </c>
      <c r="C14656">
        <v>26822403</v>
      </c>
      <c r="D14656">
        <v>4800</v>
      </c>
      <c r="E14656" t="s">
        <v>8</v>
      </c>
      <c r="F14656" t="s">
        <v>11</v>
      </c>
      <c r="G14656">
        <v>9</v>
      </c>
      <c r="H14656" t="s">
        <v>22</v>
      </c>
    </row>
    <row r="14657" spans="1:8" x14ac:dyDescent="0.25">
      <c r="A14657">
        <v>2016</v>
      </c>
      <c r="B14657">
        <v>3607093</v>
      </c>
      <c r="C14657">
        <v>26821972</v>
      </c>
      <c r="D14657">
        <v>4005</v>
      </c>
      <c r="E14657" t="s">
        <v>8</v>
      </c>
      <c r="F14657" t="s">
        <v>21</v>
      </c>
      <c r="G14657">
        <v>9</v>
      </c>
      <c r="H14657" t="s">
        <v>10</v>
      </c>
    </row>
    <row r="14658" spans="1:8" x14ac:dyDescent="0.25">
      <c r="A14658">
        <v>2016</v>
      </c>
      <c r="B14658">
        <v>3607153</v>
      </c>
      <c r="C14658">
        <v>26805937</v>
      </c>
      <c r="D14658">
        <v>4024</v>
      </c>
      <c r="E14658" t="s">
        <v>8</v>
      </c>
      <c r="F14658" t="s">
        <v>12</v>
      </c>
      <c r="G14658">
        <v>9</v>
      </c>
      <c r="H14658" t="s">
        <v>10</v>
      </c>
    </row>
    <row r="14659" spans="1:8" x14ac:dyDescent="0.25">
      <c r="A14659">
        <v>2016</v>
      </c>
      <c r="B14659">
        <v>3607329</v>
      </c>
      <c r="C14659">
        <v>26806718</v>
      </c>
      <c r="D14659">
        <v>4010</v>
      </c>
      <c r="E14659" t="s">
        <v>8</v>
      </c>
      <c r="F14659" t="s">
        <v>20</v>
      </c>
      <c r="G14659">
        <v>9</v>
      </c>
      <c r="H14659" t="s">
        <v>10</v>
      </c>
    </row>
    <row r="14660" spans="1:8" x14ac:dyDescent="0.25">
      <c r="A14660">
        <v>2016</v>
      </c>
      <c r="B14660">
        <v>3607337</v>
      </c>
      <c r="C14660">
        <v>26807151</v>
      </c>
      <c r="D14660">
        <v>4003</v>
      </c>
      <c r="E14660" t="s">
        <v>8</v>
      </c>
      <c r="F14660" t="s">
        <v>15</v>
      </c>
      <c r="G14660">
        <v>9</v>
      </c>
      <c r="H14660" t="s">
        <v>10</v>
      </c>
    </row>
    <row r="14661" spans="1:8" x14ac:dyDescent="0.25">
      <c r="A14661">
        <v>2016</v>
      </c>
      <c r="B14661">
        <v>3607340</v>
      </c>
      <c r="C14661">
        <v>26813208</v>
      </c>
      <c r="D14661">
        <v>4800.01</v>
      </c>
      <c r="E14661" t="s">
        <v>8</v>
      </c>
      <c r="F14661" t="s">
        <v>29</v>
      </c>
      <c r="G14661">
        <v>10</v>
      </c>
      <c r="H14661" t="s">
        <v>22</v>
      </c>
    </row>
    <row r="14662" spans="1:8" x14ac:dyDescent="0.25">
      <c r="A14662">
        <v>2016</v>
      </c>
      <c r="B14662">
        <v>3607341</v>
      </c>
      <c r="C14662">
        <v>26822703</v>
      </c>
      <c r="D14662">
        <v>4601</v>
      </c>
      <c r="E14662" t="s">
        <v>8</v>
      </c>
      <c r="F14662" t="s">
        <v>15</v>
      </c>
      <c r="G14662">
        <v>9</v>
      </c>
      <c r="H14662" t="s">
        <v>13</v>
      </c>
    </row>
    <row r="14663" spans="1:8" x14ac:dyDescent="0.25">
      <c r="A14663">
        <v>2016</v>
      </c>
      <c r="B14663">
        <v>3607346</v>
      </c>
      <c r="C14663">
        <v>26814773</v>
      </c>
      <c r="D14663">
        <v>4603</v>
      </c>
      <c r="E14663" t="s">
        <v>8</v>
      </c>
      <c r="F14663" t="s">
        <v>15</v>
      </c>
      <c r="G14663">
        <v>9</v>
      </c>
      <c r="H14663" t="s">
        <v>16</v>
      </c>
    </row>
    <row r="14664" spans="1:8" x14ac:dyDescent="0.25">
      <c r="A14664">
        <v>2016</v>
      </c>
      <c r="B14664">
        <v>3607353</v>
      </c>
      <c r="C14664">
        <v>26806119</v>
      </c>
      <c r="D14664">
        <v>4604</v>
      </c>
      <c r="E14664" t="s">
        <v>8</v>
      </c>
      <c r="F14664" t="s">
        <v>15</v>
      </c>
      <c r="G14664">
        <v>9</v>
      </c>
      <c r="H14664" t="s">
        <v>13</v>
      </c>
    </row>
    <row r="14665" spans="1:8" x14ac:dyDescent="0.25">
      <c r="A14665">
        <v>2016</v>
      </c>
      <c r="B14665">
        <v>3607365</v>
      </c>
      <c r="C14665">
        <v>26822584</v>
      </c>
      <c r="D14665">
        <v>4611</v>
      </c>
      <c r="E14665" t="s">
        <v>8</v>
      </c>
      <c r="F14665" t="s">
        <v>21</v>
      </c>
      <c r="G14665">
        <v>9</v>
      </c>
      <c r="H14665" t="s">
        <v>13</v>
      </c>
    </row>
    <row r="14666" spans="1:8" x14ac:dyDescent="0.25">
      <c r="A14666">
        <v>2016</v>
      </c>
      <c r="B14666">
        <v>3607369</v>
      </c>
      <c r="C14666">
        <v>26805059</v>
      </c>
      <c r="D14666">
        <v>4601.01</v>
      </c>
      <c r="E14666" t="s">
        <v>8</v>
      </c>
      <c r="F14666" t="s">
        <v>21</v>
      </c>
      <c r="G14666">
        <v>9</v>
      </c>
      <c r="H14666" t="s">
        <v>16</v>
      </c>
    </row>
    <row r="14667" spans="1:8" x14ac:dyDescent="0.25">
      <c r="A14667">
        <v>2016</v>
      </c>
      <c r="B14667">
        <v>3607494</v>
      </c>
      <c r="C14667">
        <v>26805905</v>
      </c>
      <c r="D14667">
        <v>4618</v>
      </c>
      <c r="E14667" t="s">
        <v>8</v>
      </c>
      <c r="F14667" t="s">
        <v>12</v>
      </c>
      <c r="G14667">
        <v>9</v>
      </c>
      <c r="H14667" t="s">
        <v>16</v>
      </c>
    </row>
    <row r="14668" spans="1:8" x14ac:dyDescent="0.25">
      <c r="A14668">
        <v>2016</v>
      </c>
      <c r="B14668">
        <v>3607498</v>
      </c>
      <c r="C14668">
        <v>26805944</v>
      </c>
      <c r="D14668">
        <v>4003</v>
      </c>
      <c r="E14668" t="s">
        <v>8</v>
      </c>
      <c r="F14668" t="s">
        <v>20</v>
      </c>
      <c r="G14668">
        <v>9</v>
      </c>
      <c r="H14668" t="s">
        <v>10</v>
      </c>
    </row>
    <row r="14669" spans="1:8" x14ac:dyDescent="0.25">
      <c r="A14669">
        <v>2016</v>
      </c>
      <c r="B14669">
        <v>3607500</v>
      </c>
      <c r="C14669">
        <v>26805895</v>
      </c>
      <c r="D14669">
        <v>4603</v>
      </c>
      <c r="E14669" t="s">
        <v>8</v>
      </c>
      <c r="F14669" t="s">
        <v>12</v>
      </c>
      <c r="G14669">
        <v>9</v>
      </c>
      <c r="H14669" t="s">
        <v>16</v>
      </c>
    </row>
    <row r="14670" spans="1:8" x14ac:dyDescent="0.25">
      <c r="A14670">
        <v>2016</v>
      </c>
      <c r="B14670">
        <v>3607519</v>
      </c>
      <c r="C14670">
        <v>26822255</v>
      </c>
      <c r="D14670">
        <v>4624</v>
      </c>
      <c r="E14670" t="s">
        <v>8</v>
      </c>
      <c r="F14670" t="s">
        <v>20</v>
      </c>
      <c r="G14670">
        <v>9</v>
      </c>
      <c r="H14670" t="s">
        <v>13</v>
      </c>
    </row>
    <row r="14671" spans="1:8" x14ac:dyDescent="0.25">
      <c r="A14671">
        <v>2016</v>
      </c>
      <c r="B14671">
        <v>3607521</v>
      </c>
      <c r="C14671">
        <v>26806688</v>
      </c>
      <c r="D14671">
        <v>4600</v>
      </c>
      <c r="E14671" t="s">
        <v>8</v>
      </c>
      <c r="F14671" t="s">
        <v>20</v>
      </c>
      <c r="G14671">
        <v>9</v>
      </c>
      <c r="H14671" t="s">
        <v>13</v>
      </c>
    </row>
    <row r="14672" spans="1:8" x14ac:dyDescent="0.25">
      <c r="A14672">
        <v>2016</v>
      </c>
      <c r="B14672">
        <v>3607545</v>
      </c>
      <c r="C14672">
        <v>26805344</v>
      </c>
      <c r="D14672">
        <v>4003</v>
      </c>
      <c r="E14672" t="s">
        <v>8</v>
      </c>
      <c r="F14672" t="s">
        <v>9</v>
      </c>
      <c r="G14672">
        <v>9</v>
      </c>
      <c r="H14672" t="s">
        <v>10</v>
      </c>
    </row>
    <row r="14673" spans="1:8" x14ac:dyDescent="0.25">
      <c r="A14673">
        <v>2016</v>
      </c>
      <c r="B14673">
        <v>3607627</v>
      </c>
      <c r="C14673">
        <v>26805957</v>
      </c>
      <c r="D14673">
        <v>4004</v>
      </c>
      <c r="E14673" t="s">
        <v>8</v>
      </c>
      <c r="F14673" t="s">
        <v>24</v>
      </c>
      <c r="G14673">
        <v>9</v>
      </c>
      <c r="H14673" t="s">
        <v>10</v>
      </c>
    </row>
    <row r="14674" spans="1:8" x14ac:dyDescent="0.25">
      <c r="A14674">
        <v>2016</v>
      </c>
      <c r="B14674">
        <v>3607630</v>
      </c>
      <c r="C14674" t="s">
        <v>108</v>
      </c>
      <c r="D14674">
        <v>4013</v>
      </c>
      <c r="E14674" t="s">
        <v>8</v>
      </c>
      <c r="F14674" t="s">
        <v>14</v>
      </c>
      <c r="G14674">
        <v>9</v>
      </c>
      <c r="H14674" t="s">
        <v>23</v>
      </c>
    </row>
    <row r="14675" spans="1:8" x14ac:dyDescent="0.25">
      <c r="A14675">
        <v>2016</v>
      </c>
      <c r="B14675">
        <v>3607718</v>
      </c>
      <c r="C14675">
        <v>26806004</v>
      </c>
      <c r="D14675">
        <v>4005</v>
      </c>
      <c r="E14675" t="s">
        <v>8</v>
      </c>
      <c r="F14675" t="s">
        <v>12</v>
      </c>
      <c r="G14675">
        <v>9</v>
      </c>
      <c r="H14675" t="s">
        <v>10</v>
      </c>
    </row>
    <row r="14676" spans="1:8" x14ac:dyDescent="0.25">
      <c r="A14676">
        <v>2016</v>
      </c>
      <c r="B14676">
        <v>3607719</v>
      </c>
      <c r="C14676">
        <v>26805785</v>
      </c>
      <c r="D14676">
        <v>4016</v>
      </c>
      <c r="E14676" t="s">
        <v>8</v>
      </c>
      <c r="F14676" t="s">
        <v>9</v>
      </c>
      <c r="G14676">
        <v>9</v>
      </c>
      <c r="H14676" t="s">
        <v>10</v>
      </c>
    </row>
    <row r="14677" spans="1:8" x14ac:dyDescent="0.25">
      <c r="A14677">
        <v>2016</v>
      </c>
      <c r="B14677">
        <v>3607753</v>
      </c>
      <c r="C14677">
        <v>26805836</v>
      </c>
      <c r="D14677">
        <v>4004</v>
      </c>
      <c r="E14677" t="s">
        <v>8</v>
      </c>
      <c r="F14677" t="s">
        <v>24</v>
      </c>
      <c r="G14677">
        <v>9</v>
      </c>
      <c r="H14677" t="s">
        <v>10</v>
      </c>
    </row>
    <row r="14678" spans="1:8" x14ac:dyDescent="0.25">
      <c r="A14678">
        <v>2016</v>
      </c>
      <c r="B14678">
        <v>3607758</v>
      </c>
      <c r="C14678">
        <v>26805601</v>
      </c>
      <c r="D14678">
        <v>4002</v>
      </c>
      <c r="E14678" t="s">
        <v>8</v>
      </c>
      <c r="F14678" t="s">
        <v>11</v>
      </c>
      <c r="G14678">
        <v>9</v>
      </c>
      <c r="H14678" t="s">
        <v>10</v>
      </c>
    </row>
    <row r="14679" spans="1:8" x14ac:dyDescent="0.25">
      <c r="A14679">
        <v>2016</v>
      </c>
      <c r="B14679">
        <v>3607762</v>
      </c>
      <c r="C14679">
        <v>26805312</v>
      </c>
      <c r="D14679">
        <v>4000</v>
      </c>
      <c r="E14679" t="s">
        <v>8</v>
      </c>
      <c r="F14679" t="s">
        <v>15</v>
      </c>
      <c r="G14679">
        <v>9</v>
      </c>
      <c r="H14679" t="s">
        <v>10</v>
      </c>
    </row>
    <row r="14680" spans="1:8" x14ac:dyDescent="0.25">
      <c r="A14680">
        <v>2016</v>
      </c>
      <c r="B14680">
        <v>3607759</v>
      </c>
      <c r="C14680">
        <v>26805312</v>
      </c>
      <c r="D14680">
        <v>4014</v>
      </c>
      <c r="E14680" t="s">
        <v>8</v>
      </c>
      <c r="F14680" t="s">
        <v>15</v>
      </c>
      <c r="G14680">
        <v>9</v>
      </c>
      <c r="H14680" t="s">
        <v>10</v>
      </c>
    </row>
    <row r="14681" spans="1:8" x14ac:dyDescent="0.25">
      <c r="A14681">
        <v>2016</v>
      </c>
      <c r="B14681">
        <v>3607816</v>
      </c>
      <c r="C14681">
        <v>26808380</v>
      </c>
      <c r="D14681">
        <v>4001</v>
      </c>
      <c r="E14681" t="s">
        <v>8</v>
      </c>
      <c r="F14681" t="s">
        <v>9</v>
      </c>
      <c r="G14681">
        <v>9</v>
      </c>
      <c r="H14681" t="s">
        <v>10</v>
      </c>
    </row>
    <row r="14682" spans="1:8" x14ac:dyDescent="0.25">
      <c r="A14682">
        <v>2016</v>
      </c>
      <c r="B14682">
        <v>3607862</v>
      </c>
      <c r="C14682">
        <v>26805752</v>
      </c>
      <c r="D14682">
        <v>4002</v>
      </c>
      <c r="E14682" t="s">
        <v>8</v>
      </c>
      <c r="F14682" t="s">
        <v>12</v>
      </c>
      <c r="G14682">
        <v>9</v>
      </c>
      <c r="H14682" t="s">
        <v>10</v>
      </c>
    </row>
    <row r="14683" spans="1:8" x14ac:dyDescent="0.25">
      <c r="A14683">
        <v>2016</v>
      </c>
      <c r="B14683">
        <v>3607894</v>
      </c>
      <c r="C14683">
        <v>26809607</v>
      </c>
      <c r="D14683">
        <v>4008</v>
      </c>
      <c r="E14683" t="s">
        <v>8</v>
      </c>
      <c r="F14683" t="s">
        <v>11</v>
      </c>
      <c r="G14683">
        <v>9</v>
      </c>
      <c r="H14683" t="s">
        <v>10</v>
      </c>
    </row>
    <row r="14684" spans="1:8" x14ac:dyDescent="0.25">
      <c r="A14684">
        <v>2016</v>
      </c>
      <c r="B14684">
        <v>3607970</v>
      </c>
      <c r="C14684">
        <v>26821259</v>
      </c>
      <c r="D14684">
        <v>4003</v>
      </c>
      <c r="E14684" t="s">
        <v>8</v>
      </c>
      <c r="F14684" t="s">
        <v>15</v>
      </c>
      <c r="G14684">
        <v>9</v>
      </c>
      <c r="H14684" t="s">
        <v>10</v>
      </c>
    </row>
    <row r="14685" spans="1:8" x14ac:dyDescent="0.25">
      <c r="A14685">
        <v>2016</v>
      </c>
      <c r="B14685">
        <v>3607973</v>
      </c>
      <c r="C14685">
        <v>26822378</v>
      </c>
      <c r="D14685">
        <v>4001</v>
      </c>
      <c r="E14685" t="s">
        <v>8</v>
      </c>
      <c r="F14685" t="s">
        <v>27</v>
      </c>
      <c r="G14685">
        <v>9</v>
      </c>
      <c r="H14685" t="s">
        <v>10</v>
      </c>
    </row>
    <row r="14686" spans="1:8" x14ac:dyDescent="0.25">
      <c r="A14686">
        <v>2016</v>
      </c>
      <c r="B14686">
        <v>3608145</v>
      </c>
      <c r="C14686">
        <v>26821653</v>
      </c>
      <c r="D14686">
        <v>4012</v>
      </c>
      <c r="E14686" t="s">
        <v>8</v>
      </c>
      <c r="F14686" t="s">
        <v>15</v>
      </c>
      <c r="G14686">
        <v>9</v>
      </c>
      <c r="H14686" t="s">
        <v>10</v>
      </c>
    </row>
    <row r="14687" spans="1:8" x14ac:dyDescent="0.25">
      <c r="A14687">
        <v>2016</v>
      </c>
      <c r="B14687">
        <v>3608188</v>
      </c>
      <c r="C14687">
        <v>26806145</v>
      </c>
      <c r="D14687">
        <v>4007</v>
      </c>
      <c r="E14687" t="s">
        <v>8</v>
      </c>
      <c r="F14687" t="s">
        <v>9</v>
      </c>
      <c r="G14687">
        <v>9</v>
      </c>
      <c r="H14687" t="s">
        <v>23</v>
      </c>
    </row>
    <row r="14688" spans="1:8" x14ac:dyDescent="0.25">
      <c r="A14688">
        <v>2016</v>
      </c>
      <c r="B14688">
        <v>3608194</v>
      </c>
      <c r="C14688">
        <v>26806934</v>
      </c>
      <c r="D14688">
        <v>4001</v>
      </c>
      <c r="E14688" t="s">
        <v>8</v>
      </c>
      <c r="F14688" t="s">
        <v>26</v>
      </c>
      <c r="G14688">
        <v>9</v>
      </c>
      <c r="H14688" t="s">
        <v>10</v>
      </c>
    </row>
    <row r="14689" spans="1:8" x14ac:dyDescent="0.25">
      <c r="A14689">
        <v>2016</v>
      </c>
      <c r="B14689">
        <v>3608248</v>
      </c>
      <c r="C14689">
        <v>26805276</v>
      </c>
      <c r="D14689">
        <v>4000</v>
      </c>
      <c r="E14689" t="s">
        <v>8</v>
      </c>
      <c r="F14689" t="s">
        <v>21</v>
      </c>
      <c r="G14689">
        <v>9</v>
      </c>
      <c r="H14689" t="s">
        <v>10</v>
      </c>
    </row>
    <row r="14690" spans="1:8" x14ac:dyDescent="0.25">
      <c r="A14690">
        <v>2016</v>
      </c>
      <c r="B14690">
        <v>3608255</v>
      </c>
      <c r="C14690">
        <v>26820475</v>
      </c>
      <c r="D14690">
        <v>4000</v>
      </c>
      <c r="E14690" t="s">
        <v>8</v>
      </c>
      <c r="F14690" t="s">
        <v>9</v>
      </c>
      <c r="G14690">
        <v>9</v>
      </c>
      <c r="H14690" t="s">
        <v>10</v>
      </c>
    </row>
    <row r="14691" spans="1:8" x14ac:dyDescent="0.25">
      <c r="A14691">
        <v>2016</v>
      </c>
      <c r="B14691">
        <v>3608282</v>
      </c>
      <c r="C14691">
        <v>26802515</v>
      </c>
      <c r="D14691">
        <v>4007</v>
      </c>
      <c r="E14691" t="s">
        <v>8</v>
      </c>
      <c r="F14691" t="s">
        <v>14</v>
      </c>
      <c r="G14691">
        <v>9</v>
      </c>
      <c r="H14691" t="s">
        <v>10</v>
      </c>
    </row>
    <row r="14692" spans="1:8" x14ac:dyDescent="0.25">
      <c r="A14692">
        <v>2016</v>
      </c>
      <c r="B14692">
        <v>3608294</v>
      </c>
      <c r="C14692">
        <v>26805620</v>
      </c>
      <c r="D14692">
        <v>4006</v>
      </c>
      <c r="E14692" t="s">
        <v>8</v>
      </c>
      <c r="F14692" t="s">
        <v>11</v>
      </c>
      <c r="G14692">
        <v>9</v>
      </c>
      <c r="H14692" t="s">
        <v>10</v>
      </c>
    </row>
    <row r="14693" spans="1:8" x14ac:dyDescent="0.25">
      <c r="A14693">
        <v>2016</v>
      </c>
      <c r="B14693">
        <v>3608350</v>
      </c>
      <c r="C14693">
        <v>26820479</v>
      </c>
      <c r="D14693">
        <v>4009</v>
      </c>
      <c r="E14693" t="s">
        <v>8</v>
      </c>
      <c r="F14693" t="s">
        <v>11</v>
      </c>
      <c r="G14693">
        <v>9</v>
      </c>
      <c r="H14693" t="s">
        <v>10</v>
      </c>
    </row>
    <row r="14694" spans="1:8" x14ac:dyDescent="0.25">
      <c r="A14694">
        <v>2016</v>
      </c>
      <c r="B14694">
        <v>3608352</v>
      </c>
      <c r="C14694">
        <v>26806656</v>
      </c>
      <c r="D14694">
        <v>4027</v>
      </c>
      <c r="E14694" t="s">
        <v>8</v>
      </c>
      <c r="F14694" t="s">
        <v>20</v>
      </c>
      <c r="G14694">
        <v>9</v>
      </c>
      <c r="H14694" t="s">
        <v>10</v>
      </c>
    </row>
    <row r="14695" spans="1:8" x14ac:dyDescent="0.25">
      <c r="A14695">
        <v>2016</v>
      </c>
      <c r="B14695">
        <v>3608392</v>
      </c>
      <c r="C14695">
        <v>26805484</v>
      </c>
      <c r="D14695">
        <v>4809</v>
      </c>
      <c r="E14695" t="s">
        <v>8</v>
      </c>
      <c r="F14695" t="s">
        <v>14</v>
      </c>
      <c r="G14695">
        <v>9</v>
      </c>
      <c r="H14695" t="s">
        <v>22</v>
      </c>
    </row>
    <row r="14696" spans="1:8" x14ac:dyDescent="0.25">
      <c r="A14696">
        <v>2016</v>
      </c>
      <c r="B14696">
        <v>3608394</v>
      </c>
      <c r="C14696">
        <v>26805600</v>
      </c>
      <c r="D14696">
        <v>4009</v>
      </c>
      <c r="E14696" t="s">
        <v>8</v>
      </c>
      <c r="F14696" t="s">
        <v>11</v>
      </c>
      <c r="G14696">
        <v>9</v>
      </c>
      <c r="H14696" t="s">
        <v>10</v>
      </c>
    </row>
    <row r="14697" spans="1:8" x14ac:dyDescent="0.25">
      <c r="A14697">
        <v>2016</v>
      </c>
      <c r="B14697">
        <v>3608397</v>
      </c>
      <c r="C14697">
        <v>26809524</v>
      </c>
      <c r="D14697">
        <v>4809.01</v>
      </c>
      <c r="E14697" t="s">
        <v>8</v>
      </c>
      <c r="F14697" t="s">
        <v>11</v>
      </c>
      <c r="G14697">
        <v>9</v>
      </c>
      <c r="H14697" t="s">
        <v>22</v>
      </c>
    </row>
    <row r="14698" spans="1:8" x14ac:dyDescent="0.25">
      <c r="A14698">
        <v>2016</v>
      </c>
      <c r="B14698">
        <v>3608399</v>
      </c>
      <c r="C14698">
        <v>26809524</v>
      </c>
      <c r="D14698">
        <v>4045</v>
      </c>
      <c r="E14698" t="s">
        <v>8</v>
      </c>
      <c r="F14698" t="s">
        <v>11</v>
      </c>
      <c r="G14698">
        <v>9</v>
      </c>
      <c r="H14698" t="s">
        <v>10</v>
      </c>
    </row>
    <row r="14699" spans="1:8" x14ac:dyDescent="0.25">
      <c r="A14699">
        <v>2016</v>
      </c>
      <c r="B14699">
        <v>3608432</v>
      </c>
      <c r="C14699">
        <v>26806162</v>
      </c>
      <c r="D14699">
        <v>4002</v>
      </c>
      <c r="E14699" t="s">
        <v>8</v>
      </c>
      <c r="F14699" t="s">
        <v>9</v>
      </c>
      <c r="G14699">
        <v>9</v>
      </c>
      <c r="H14699" t="s">
        <v>10</v>
      </c>
    </row>
    <row r="14700" spans="1:8" x14ac:dyDescent="0.25">
      <c r="A14700">
        <v>2016</v>
      </c>
      <c r="B14700">
        <v>3608522</v>
      </c>
      <c r="C14700">
        <v>26808584</v>
      </c>
      <c r="D14700">
        <v>4004</v>
      </c>
      <c r="E14700" t="s">
        <v>8</v>
      </c>
      <c r="F14700" t="s">
        <v>20</v>
      </c>
      <c r="G14700">
        <v>10</v>
      </c>
      <c r="H14700" t="s">
        <v>10</v>
      </c>
    </row>
    <row r="14701" spans="1:8" x14ac:dyDescent="0.25">
      <c r="A14701">
        <v>2016</v>
      </c>
      <c r="B14701">
        <v>3608523</v>
      </c>
      <c r="C14701">
        <v>26820158</v>
      </c>
      <c r="D14701">
        <v>4012</v>
      </c>
      <c r="E14701" t="s">
        <v>8</v>
      </c>
      <c r="F14701" t="s">
        <v>21</v>
      </c>
      <c r="G14701">
        <v>9</v>
      </c>
      <c r="H14701" t="s">
        <v>10</v>
      </c>
    </row>
    <row r="14702" spans="1:8" x14ac:dyDescent="0.25">
      <c r="A14702">
        <v>2016</v>
      </c>
      <c r="B14702">
        <v>3608524</v>
      </c>
      <c r="C14702">
        <v>26805340</v>
      </c>
      <c r="D14702">
        <v>4600.5</v>
      </c>
      <c r="E14702" t="s">
        <v>8</v>
      </c>
      <c r="F14702" t="s">
        <v>15</v>
      </c>
      <c r="G14702">
        <v>11</v>
      </c>
      <c r="H14702" t="s">
        <v>37</v>
      </c>
    </row>
    <row r="14703" spans="1:8" x14ac:dyDescent="0.25">
      <c r="A14703">
        <v>2016</v>
      </c>
      <c r="B14703">
        <v>3608554</v>
      </c>
      <c r="C14703">
        <v>26806133</v>
      </c>
      <c r="D14703">
        <v>4005</v>
      </c>
      <c r="E14703" t="s">
        <v>8</v>
      </c>
      <c r="F14703" t="s">
        <v>9</v>
      </c>
      <c r="G14703">
        <v>10</v>
      </c>
      <c r="H14703" t="s">
        <v>10</v>
      </c>
    </row>
    <row r="14704" spans="1:8" x14ac:dyDescent="0.25">
      <c r="A14704">
        <v>2016</v>
      </c>
      <c r="B14704">
        <v>3608555</v>
      </c>
      <c r="C14704">
        <v>26805045</v>
      </c>
      <c r="D14704">
        <v>4001.01</v>
      </c>
      <c r="E14704" t="s">
        <v>8</v>
      </c>
      <c r="F14704" t="s">
        <v>21</v>
      </c>
      <c r="G14704">
        <v>9</v>
      </c>
      <c r="H14704" t="s">
        <v>10</v>
      </c>
    </row>
    <row r="14705" spans="1:8" x14ac:dyDescent="0.25">
      <c r="A14705">
        <v>2016</v>
      </c>
      <c r="B14705">
        <v>3608735</v>
      </c>
      <c r="C14705">
        <v>26805710</v>
      </c>
      <c r="D14705">
        <v>4010</v>
      </c>
      <c r="E14705" t="s">
        <v>8</v>
      </c>
      <c r="F14705" t="s">
        <v>9</v>
      </c>
      <c r="G14705">
        <v>10</v>
      </c>
      <c r="H14705" t="s">
        <v>10</v>
      </c>
    </row>
    <row r="14706" spans="1:8" x14ac:dyDescent="0.25">
      <c r="A14706">
        <v>2016</v>
      </c>
      <c r="B14706">
        <v>3608737</v>
      </c>
      <c r="C14706">
        <v>26808597</v>
      </c>
      <c r="D14706">
        <v>4015</v>
      </c>
      <c r="E14706" t="s">
        <v>8</v>
      </c>
      <c r="F14706" t="s">
        <v>9</v>
      </c>
      <c r="G14706">
        <v>10</v>
      </c>
      <c r="H14706" t="s">
        <v>10</v>
      </c>
    </row>
    <row r="14707" spans="1:8" x14ac:dyDescent="0.25">
      <c r="A14707">
        <v>2016</v>
      </c>
      <c r="B14707">
        <v>3608740</v>
      </c>
      <c r="C14707">
        <v>26805994</v>
      </c>
      <c r="D14707">
        <v>4003</v>
      </c>
      <c r="E14707" t="s">
        <v>8</v>
      </c>
      <c r="F14707" t="s">
        <v>12</v>
      </c>
      <c r="G14707">
        <v>10</v>
      </c>
      <c r="H14707" t="s">
        <v>23</v>
      </c>
    </row>
    <row r="14708" spans="1:8" x14ac:dyDescent="0.25">
      <c r="A14708">
        <v>2016</v>
      </c>
      <c r="B14708">
        <v>3608828</v>
      </c>
      <c r="C14708">
        <v>26805508</v>
      </c>
      <c r="D14708">
        <v>4001</v>
      </c>
      <c r="E14708" t="s">
        <v>8</v>
      </c>
      <c r="F14708" t="s">
        <v>14</v>
      </c>
      <c r="G14708">
        <v>10</v>
      </c>
      <c r="H14708" t="s">
        <v>10</v>
      </c>
    </row>
    <row r="14709" spans="1:8" x14ac:dyDescent="0.25">
      <c r="A14709">
        <v>2016</v>
      </c>
      <c r="B14709">
        <v>3608830</v>
      </c>
      <c r="C14709">
        <v>26821522</v>
      </c>
      <c r="D14709">
        <v>4000</v>
      </c>
      <c r="E14709" t="s">
        <v>8</v>
      </c>
      <c r="F14709" t="s">
        <v>27</v>
      </c>
      <c r="G14709">
        <v>10</v>
      </c>
      <c r="H14709" t="s">
        <v>10</v>
      </c>
    </row>
    <row r="14710" spans="1:8" x14ac:dyDescent="0.25">
      <c r="A14710">
        <v>2016</v>
      </c>
      <c r="B14710">
        <v>3608836</v>
      </c>
      <c r="C14710">
        <v>26805530</v>
      </c>
      <c r="D14710">
        <v>4615</v>
      </c>
      <c r="E14710" t="s">
        <v>8</v>
      </c>
      <c r="F14710" t="s">
        <v>14</v>
      </c>
      <c r="G14710">
        <v>10</v>
      </c>
      <c r="H14710" t="s">
        <v>13</v>
      </c>
    </row>
    <row r="14711" spans="1:8" x14ac:dyDescent="0.25">
      <c r="A14711">
        <v>2016</v>
      </c>
      <c r="B14711">
        <v>3608844</v>
      </c>
      <c r="C14711">
        <v>26805209</v>
      </c>
      <c r="D14711">
        <v>4601</v>
      </c>
      <c r="E14711" t="s">
        <v>8</v>
      </c>
      <c r="F14711" t="s">
        <v>9</v>
      </c>
      <c r="G14711">
        <v>10</v>
      </c>
      <c r="H14711" t="s">
        <v>13</v>
      </c>
    </row>
    <row r="14712" spans="1:8" x14ac:dyDescent="0.25">
      <c r="A14712">
        <v>2016</v>
      </c>
      <c r="B14712">
        <v>3608859</v>
      </c>
      <c r="C14712">
        <v>26822078</v>
      </c>
      <c r="D14712">
        <v>4601</v>
      </c>
      <c r="E14712" t="s">
        <v>8</v>
      </c>
      <c r="F14712" t="s">
        <v>15</v>
      </c>
      <c r="G14712">
        <v>10</v>
      </c>
      <c r="H14712" t="s">
        <v>13</v>
      </c>
    </row>
    <row r="14713" spans="1:8" x14ac:dyDescent="0.25">
      <c r="A14713">
        <v>2016</v>
      </c>
      <c r="B14713">
        <v>3608861</v>
      </c>
      <c r="C14713">
        <v>26814753</v>
      </c>
      <c r="D14713">
        <v>4601</v>
      </c>
      <c r="E14713" t="s">
        <v>8</v>
      </c>
      <c r="F14713" t="s">
        <v>15</v>
      </c>
      <c r="G14713">
        <v>10</v>
      </c>
      <c r="H14713" t="s">
        <v>16</v>
      </c>
    </row>
    <row r="14714" spans="1:8" x14ac:dyDescent="0.25">
      <c r="A14714">
        <v>2016</v>
      </c>
      <c r="B14714">
        <v>3608924</v>
      </c>
      <c r="C14714">
        <v>26805208</v>
      </c>
      <c r="D14714">
        <v>4001</v>
      </c>
      <c r="E14714" t="s">
        <v>8</v>
      </c>
      <c r="F14714" t="s">
        <v>21</v>
      </c>
      <c r="G14714">
        <v>10</v>
      </c>
      <c r="H14714" t="s">
        <v>10</v>
      </c>
    </row>
    <row r="14715" spans="1:8" x14ac:dyDescent="0.25">
      <c r="A14715">
        <v>2016</v>
      </c>
      <c r="B14715">
        <v>3608926</v>
      </c>
      <c r="C14715">
        <v>26822390</v>
      </c>
      <c r="D14715">
        <v>4002</v>
      </c>
      <c r="E14715" t="s">
        <v>8</v>
      </c>
      <c r="F14715" t="s">
        <v>20</v>
      </c>
      <c r="G14715">
        <v>10</v>
      </c>
      <c r="H14715" t="s">
        <v>10</v>
      </c>
    </row>
    <row r="14716" spans="1:8" x14ac:dyDescent="0.25">
      <c r="A14716">
        <v>2016</v>
      </c>
      <c r="B14716">
        <v>3608934</v>
      </c>
      <c r="C14716">
        <v>26804967</v>
      </c>
      <c r="D14716">
        <v>4000</v>
      </c>
      <c r="E14716" t="s">
        <v>8</v>
      </c>
      <c r="F14716" t="s">
        <v>21</v>
      </c>
      <c r="G14716">
        <v>10</v>
      </c>
      <c r="H14716" t="s">
        <v>10</v>
      </c>
    </row>
    <row r="14717" spans="1:8" x14ac:dyDescent="0.25">
      <c r="A14717">
        <v>2016</v>
      </c>
      <c r="B14717">
        <v>3609023</v>
      </c>
      <c r="C14717">
        <v>26805966</v>
      </c>
      <c r="D14717">
        <v>4010</v>
      </c>
      <c r="E14717" t="s">
        <v>8</v>
      </c>
      <c r="F14717" t="s">
        <v>20</v>
      </c>
      <c r="G14717">
        <v>10</v>
      </c>
      <c r="H14717" t="s">
        <v>10</v>
      </c>
    </row>
    <row r="14718" spans="1:8" x14ac:dyDescent="0.25">
      <c r="A14718">
        <v>2016</v>
      </c>
      <c r="B14718">
        <v>3609105</v>
      </c>
      <c r="C14718">
        <v>26806556</v>
      </c>
      <c r="D14718">
        <v>4000</v>
      </c>
      <c r="E14718" t="s">
        <v>8</v>
      </c>
      <c r="F14718" t="s">
        <v>20</v>
      </c>
      <c r="G14718">
        <v>10</v>
      </c>
      <c r="H14718" t="s">
        <v>23</v>
      </c>
    </row>
    <row r="14719" spans="1:8" x14ac:dyDescent="0.25">
      <c r="A14719">
        <v>2016</v>
      </c>
      <c r="B14719">
        <v>3609106</v>
      </c>
      <c r="C14719">
        <v>26808122</v>
      </c>
      <c r="D14719">
        <v>4016</v>
      </c>
      <c r="E14719" t="s">
        <v>8</v>
      </c>
      <c r="F14719" t="s">
        <v>14</v>
      </c>
      <c r="G14719">
        <v>10</v>
      </c>
      <c r="H14719" t="s">
        <v>10</v>
      </c>
    </row>
    <row r="14720" spans="1:8" x14ac:dyDescent="0.25">
      <c r="A14720">
        <v>2016</v>
      </c>
      <c r="B14720">
        <v>3609108</v>
      </c>
      <c r="C14720">
        <v>26806650</v>
      </c>
      <c r="D14720">
        <v>4005</v>
      </c>
      <c r="E14720" t="s">
        <v>8</v>
      </c>
      <c r="F14720" t="s">
        <v>20</v>
      </c>
      <c r="G14720">
        <v>10</v>
      </c>
      <c r="H14720" t="s">
        <v>10</v>
      </c>
    </row>
    <row r="14721" spans="1:8" x14ac:dyDescent="0.25">
      <c r="A14721">
        <v>2016</v>
      </c>
      <c r="B14721">
        <v>3609193</v>
      </c>
      <c r="C14721">
        <v>26820502</v>
      </c>
      <c r="D14721">
        <v>4008</v>
      </c>
      <c r="E14721" t="s">
        <v>8</v>
      </c>
      <c r="F14721" t="s">
        <v>9</v>
      </c>
      <c r="G14721">
        <v>10</v>
      </c>
      <c r="H14721" t="s">
        <v>10</v>
      </c>
    </row>
    <row r="14722" spans="1:8" x14ac:dyDescent="0.25">
      <c r="A14722">
        <v>2017</v>
      </c>
      <c r="B14722">
        <v>3609199</v>
      </c>
      <c r="C14722">
        <v>26805775</v>
      </c>
      <c r="D14722">
        <v>4612</v>
      </c>
      <c r="E14722" t="s">
        <v>8</v>
      </c>
      <c r="F14722" t="s">
        <v>12</v>
      </c>
      <c r="G14722">
        <v>4</v>
      </c>
      <c r="H14722" t="s">
        <v>13</v>
      </c>
    </row>
    <row r="14723" spans="1:8" x14ac:dyDescent="0.25">
      <c r="A14723">
        <v>2016</v>
      </c>
      <c r="B14723">
        <v>3609201</v>
      </c>
      <c r="C14723">
        <v>26821584</v>
      </c>
      <c r="D14723">
        <v>4802</v>
      </c>
      <c r="E14723" t="s">
        <v>8</v>
      </c>
      <c r="F14723" t="s">
        <v>26</v>
      </c>
      <c r="G14723">
        <v>10</v>
      </c>
      <c r="H14723" t="s">
        <v>22</v>
      </c>
    </row>
    <row r="14724" spans="1:8" x14ac:dyDescent="0.25">
      <c r="A14724">
        <v>2016</v>
      </c>
      <c r="B14724">
        <v>3609203</v>
      </c>
      <c r="C14724">
        <v>26805931</v>
      </c>
      <c r="D14724">
        <v>4820</v>
      </c>
      <c r="E14724" t="s">
        <v>8</v>
      </c>
      <c r="F14724" t="s">
        <v>24</v>
      </c>
      <c r="G14724">
        <v>10</v>
      </c>
      <c r="H14724" t="s">
        <v>22</v>
      </c>
    </row>
    <row r="14725" spans="1:8" x14ac:dyDescent="0.25">
      <c r="A14725">
        <v>2016</v>
      </c>
      <c r="B14725">
        <v>3609208</v>
      </c>
      <c r="C14725">
        <v>26813099</v>
      </c>
      <c r="D14725">
        <v>4018</v>
      </c>
      <c r="E14725" t="s">
        <v>8</v>
      </c>
      <c r="F14725" t="s">
        <v>27</v>
      </c>
      <c r="G14725">
        <v>10</v>
      </c>
      <c r="H14725" t="s">
        <v>10</v>
      </c>
    </row>
    <row r="14726" spans="1:8" x14ac:dyDescent="0.25">
      <c r="A14726">
        <v>2016</v>
      </c>
      <c r="B14726">
        <v>3609212</v>
      </c>
      <c r="C14726">
        <v>26806864</v>
      </c>
      <c r="D14726">
        <v>4000</v>
      </c>
      <c r="E14726" t="s">
        <v>8</v>
      </c>
      <c r="F14726" t="s">
        <v>20</v>
      </c>
      <c r="G14726">
        <v>10</v>
      </c>
      <c r="H14726" t="s">
        <v>10</v>
      </c>
    </row>
    <row r="14727" spans="1:8" x14ac:dyDescent="0.25">
      <c r="A14727">
        <v>2016</v>
      </c>
      <c r="B14727">
        <v>3609214</v>
      </c>
      <c r="C14727">
        <v>26806864</v>
      </c>
      <c r="D14727">
        <v>4001</v>
      </c>
      <c r="E14727" t="s">
        <v>8</v>
      </c>
      <c r="F14727" t="s">
        <v>20</v>
      </c>
      <c r="G14727">
        <v>10</v>
      </c>
      <c r="H14727" t="s">
        <v>10</v>
      </c>
    </row>
    <row r="14728" spans="1:8" x14ac:dyDescent="0.25">
      <c r="A14728">
        <v>2016</v>
      </c>
      <c r="B14728">
        <v>3609228</v>
      </c>
      <c r="C14728">
        <v>26822158</v>
      </c>
      <c r="D14728">
        <v>4950</v>
      </c>
      <c r="E14728" t="s">
        <v>8</v>
      </c>
      <c r="F14728" t="s">
        <v>20</v>
      </c>
      <c r="G14728">
        <v>10</v>
      </c>
      <c r="H14728" t="s">
        <v>25</v>
      </c>
    </row>
    <row r="14729" spans="1:8" x14ac:dyDescent="0.25">
      <c r="A14729">
        <v>2016</v>
      </c>
      <c r="B14729">
        <v>3609359</v>
      </c>
      <c r="C14729">
        <v>26805139</v>
      </c>
      <c r="D14729">
        <v>4007</v>
      </c>
      <c r="E14729" t="s">
        <v>8</v>
      </c>
      <c r="F14729" t="s">
        <v>15</v>
      </c>
      <c r="G14729">
        <v>11</v>
      </c>
      <c r="H14729" t="s">
        <v>10</v>
      </c>
    </row>
    <row r="14730" spans="1:8" x14ac:dyDescent="0.25">
      <c r="A14730">
        <v>2016</v>
      </c>
      <c r="B14730">
        <v>3609521</v>
      </c>
      <c r="C14730">
        <v>26807203</v>
      </c>
      <c r="D14730">
        <v>4012</v>
      </c>
      <c r="E14730" t="s">
        <v>8</v>
      </c>
      <c r="F14730" t="s">
        <v>9</v>
      </c>
      <c r="G14730">
        <v>10</v>
      </c>
      <c r="H14730" t="s">
        <v>10</v>
      </c>
    </row>
    <row r="14731" spans="1:8" x14ac:dyDescent="0.25">
      <c r="A14731">
        <v>2016</v>
      </c>
      <c r="B14731">
        <v>3609524</v>
      </c>
      <c r="C14731">
        <v>26809420</v>
      </c>
      <c r="D14731">
        <v>4018</v>
      </c>
      <c r="E14731" t="s">
        <v>8</v>
      </c>
      <c r="F14731" t="s">
        <v>11</v>
      </c>
      <c r="G14731">
        <v>10</v>
      </c>
      <c r="H14731" t="s">
        <v>10</v>
      </c>
    </row>
    <row r="14732" spans="1:8" x14ac:dyDescent="0.25">
      <c r="A14732">
        <v>2016</v>
      </c>
      <c r="B14732">
        <v>1251439</v>
      </c>
      <c r="C14732">
        <v>26822071</v>
      </c>
      <c r="D14732">
        <v>4037</v>
      </c>
      <c r="E14732" t="s">
        <v>8</v>
      </c>
      <c r="F14732" t="s">
        <v>21</v>
      </c>
      <c r="G14732">
        <v>2</v>
      </c>
      <c r="H14732" t="s">
        <v>10</v>
      </c>
    </row>
    <row r="14733" spans="1:8" x14ac:dyDescent="0.25">
      <c r="A14733">
        <v>2016</v>
      </c>
      <c r="B14733">
        <v>1251440</v>
      </c>
      <c r="C14733">
        <v>26805059</v>
      </c>
      <c r="D14733">
        <v>4611</v>
      </c>
      <c r="E14733" t="s">
        <v>8</v>
      </c>
      <c r="F14733" t="s">
        <v>21</v>
      </c>
      <c r="G14733">
        <v>2</v>
      </c>
      <c r="H14733" t="s">
        <v>13</v>
      </c>
    </row>
    <row r="14734" spans="1:8" x14ac:dyDescent="0.25">
      <c r="A14734">
        <v>2016</v>
      </c>
      <c r="B14734">
        <v>1251442</v>
      </c>
      <c r="C14734">
        <v>26820155</v>
      </c>
      <c r="D14734">
        <v>4008</v>
      </c>
      <c r="E14734" t="s">
        <v>8</v>
      </c>
      <c r="F14734" t="s">
        <v>21</v>
      </c>
      <c r="G14734">
        <v>2</v>
      </c>
      <c r="H14734" t="s">
        <v>10</v>
      </c>
    </row>
    <row r="14735" spans="1:8" x14ac:dyDescent="0.25">
      <c r="A14735">
        <v>2016</v>
      </c>
      <c r="B14735">
        <v>1251466</v>
      </c>
      <c r="C14735" t="s">
        <v>38</v>
      </c>
      <c r="D14735">
        <v>4000</v>
      </c>
      <c r="E14735" t="s">
        <v>8</v>
      </c>
      <c r="F14735" t="s">
        <v>27</v>
      </c>
      <c r="G14735">
        <v>2</v>
      </c>
      <c r="H14735" t="s">
        <v>23</v>
      </c>
    </row>
    <row r="14736" spans="1:8" x14ac:dyDescent="0.25">
      <c r="A14736">
        <v>2016</v>
      </c>
      <c r="B14736">
        <v>1251468</v>
      </c>
      <c r="C14736">
        <v>26806989</v>
      </c>
      <c r="D14736">
        <v>4801</v>
      </c>
      <c r="E14736" t="s">
        <v>8</v>
      </c>
      <c r="F14736" t="s">
        <v>26</v>
      </c>
      <c r="G14736">
        <v>2</v>
      </c>
      <c r="H14736" t="s">
        <v>22</v>
      </c>
    </row>
    <row r="14737" spans="1:8" x14ac:dyDescent="0.25">
      <c r="A14737">
        <v>2016</v>
      </c>
      <c r="B14737">
        <v>1251479</v>
      </c>
      <c r="C14737">
        <v>26806778</v>
      </c>
      <c r="D14737">
        <v>4005</v>
      </c>
      <c r="E14737" t="s">
        <v>8</v>
      </c>
      <c r="F14737" t="s">
        <v>27</v>
      </c>
      <c r="G14737">
        <v>2</v>
      </c>
      <c r="H14737" t="s">
        <v>10</v>
      </c>
    </row>
    <row r="14738" spans="1:8" x14ac:dyDescent="0.25">
      <c r="A14738">
        <v>2016</v>
      </c>
      <c r="B14738">
        <v>1251493</v>
      </c>
      <c r="C14738">
        <v>26804852</v>
      </c>
      <c r="D14738">
        <v>4007</v>
      </c>
      <c r="E14738" t="s">
        <v>8</v>
      </c>
      <c r="F14738" t="s">
        <v>21</v>
      </c>
      <c r="G14738">
        <v>2</v>
      </c>
      <c r="H14738" t="s">
        <v>10</v>
      </c>
    </row>
    <row r="14739" spans="1:8" x14ac:dyDescent="0.25">
      <c r="A14739">
        <v>2016</v>
      </c>
      <c r="B14739">
        <v>1251499</v>
      </c>
      <c r="C14739">
        <v>26805345</v>
      </c>
      <c r="D14739">
        <v>4007</v>
      </c>
      <c r="E14739" t="s">
        <v>8</v>
      </c>
      <c r="F14739" t="s">
        <v>15</v>
      </c>
      <c r="G14739">
        <v>2</v>
      </c>
      <c r="H14739" t="s">
        <v>10</v>
      </c>
    </row>
    <row r="14740" spans="1:8" x14ac:dyDescent="0.25">
      <c r="A14740">
        <v>2016</v>
      </c>
      <c r="B14740">
        <v>1251510</v>
      </c>
      <c r="C14740">
        <v>26821988</v>
      </c>
      <c r="D14740">
        <v>4001</v>
      </c>
      <c r="E14740" t="s">
        <v>8</v>
      </c>
      <c r="F14740" t="s">
        <v>11</v>
      </c>
      <c r="G14740">
        <v>2</v>
      </c>
      <c r="H14740" t="s">
        <v>10</v>
      </c>
    </row>
    <row r="14741" spans="1:8" x14ac:dyDescent="0.25">
      <c r="A14741">
        <v>2016</v>
      </c>
      <c r="B14741">
        <v>1251511</v>
      </c>
      <c r="C14741">
        <v>26805089</v>
      </c>
      <c r="D14741">
        <v>4024</v>
      </c>
      <c r="E14741" t="s">
        <v>8</v>
      </c>
      <c r="F14741" t="s">
        <v>15</v>
      </c>
      <c r="G14741">
        <v>2</v>
      </c>
      <c r="H14741" t="s">
        <v>10</v>
      </c>
    </row>
    <row r="14742" spans="1:8" x14ac:dyDescent="0.25">
      <c r="A14742">
        <v>2016</v>
      </c>
      <c r="B14742">
        <v>1251550</v>
      </c>
      <c r="C14742">
        <v>26805080</v>
      </c>
      <c r="D14742">
        <v>4002</v>
      </c>
      <c r="E14742" t="s">
        <v>8</v>
      </c>
      <c r="F14742" t="s">
        <v>15</v>
      </c>
      <c r="G14742">
        <v>2</v>
      </c>
      <c r="H14742" t="s">
        <v>10</v>
      </c>
    </row>
    <row r="14743" spans="1:8" x14ac:dyDescent="0.25">
      <c r="A14743">
        <v>2016</v>
      </c>
      <c r="B14743">
        <v>1251566</v>
      </c>
      <c r="C14743">
        <v>26805448</v>
      </c>
      <c r="D14743">
        <v>4607</v>
      </c>
      <c r="E14743" t="s">
        <v>8</v>
      </c>
      <c r="F14743" t="s">
        <v>14</v>
      </c>
      <c r="G14743">
        <v>2</v>
      </c>
      <c r="H14743" t="s">
        <v>13</v>
      </c>
    </row>
    <row r="14744" spans="1:8" x14ac:dyDescent="0.25">
      <c r="A14744">
        <v>2016</v>
      </c>
      <c r="B14744">
        <v>1251568</v>
      </c>
      <c r="C14744">
        <v>26805905</v>
      </c>
      <c r="D14744">
        <v>4004</v>
      </c>
      <c r="E14744" t="s">
        <v>8</v>
      </c>
      <c r="F14744" t="s">
        <v>12</v>
      </c>
      <c r="G14744">
        <v>3</v>
      </c>
      <c r="H14744" t="s">
        <v>10</v>
      </c>
    </row>
    <row r="14745" spans="1:8" x14ac:dyDescent="0.25">
      <c r="A14745">
        <v>2016</v>
      </c>
      <c r="B14745">
        <v>1251581</v>
      </c>
      <c r="C14745">
        <v>26806930</v>
      </c>
      <c r="D14745">
        <v>4630</v>
      </c>
      <c r="E14745" t="s">
        <v>8</v>
      </c>
      <c r="F14745" t="s">
        <v>26</v>
      </c>
      <c r="G14745">
        <v>3</v>
      </c>
      <c r="H14745" t="s">
        <v>46</v>
      </c>
    </row>
    <row r="14746" spans="1:8" x14ac:dyDescent="0.25">
      <c r="A14746">
        <v>2016</v>
      </c>
      <c r="B14746">
        <v>1251614</v>
      </c>
      <c r="C14746">
        <v>26805207</v>
      </c>
      <c r="D14746">
        <v>4005</v>
      </c>
      <c r="E14746" t="s">
        <v>8</v>
      </c>
      <c r="F14746" t="s">
        <v>9</v>
      </c>
      <c r="G14746">
        <v>2</v>
      </c>
      <c r="H14746" t="s">
        <v>10</v>
      </c>
    </row>
    <row r="14747" spans="1:8" x14ac:dyDescent="0.25">
      <c r="A14747">
        <v>2016</v>
      </c>
      <c r="B14747">
        <v>1251617</v>
      </c>
      <c r="C14747">
        <v>26805504</v>
      </c>
      <c r="D14747">
        <v>4001</v>
      </c>
      <c r="E14747" t="s">
        <v>8</v>
      </c>
      <c r="F14747" t="s">
        <v>14</v>
      </c>
      <c r="G14747">
        <v>2</v>
      </c>
      <c r="H14747" t="s">
        <v>10</v>
      </c>
    </row>
    <row r="14748" spans="1:8" x14ac:dyDescent="0.25">
      <c r="A14748">
        <v>2016</v>
      </c>
      <c r="B14748">
        <v>1251619</v>
      </c>
      <c r="C14748">
        <v>26807137</v>
      </c>
      <c r="D14748">
        <v>4006</v>
      </c>
      <c r="E14748" t="s">
        <v>8</v>
      </c>
      <c r="F14748" t="s">
        <v>15</v>
      </c>
      <c r="G14748">
        <v>2</v>
      </c>
      <c r="H14748" t="s">
        <v>10</v>
      </c>
    </row>
    <row r="14749" spans="1:8" x14ac:dyDescent="0.25">
      <c r="A14749">
        <v>2016</v>
      </c>
      <c r="B14749">
        <v>1251634</v>
      </c>
      <c r="C14749">
        <v>26805852</v>
      </c>
      <c r="D14749">
        <v>4800.01</v>
      </c>
      <c r="E14749" t="s">
        <v>8</v>
      </c>
      <c r="F14749" t="s">
        <v>24</v>
      </c>
      <c r="G14749">
        <v>2</v>
      </c>
      <c r="H14749" t="s">
        <v>22</v>
      </c>
    </row>
    <row r="14750" spans="1:8" x14ac:dyDescent="0.25">
      <c r="A14750">
        <v>2016</v>
      </c>
      <c r="B14750">
        <v>1251635</v>
      </c>
      <c r="C14750">
        <v>26805895</v>
      </c>
      <c r="D14750">
        <v>4802</v>
      </c>
      <c r="E14750" t="s">
        <v>8</v>
      </c>
      <c r="F14750" t="s">
        <v>12</v>
      </c>
      <c r="G14750">
        <v>2</v>
      </c>
      <c r="H14750" t="s">
        <v>22</v>
      </c>
    </row>
    <row r="14751" spans="1:8" x14ac:dyDescent="0.25">
      <c r="A14751">
        <v>2016</v>
      </c>
      <c r="B14751">
        <v>1251643</v>
      </c>
      <c r="C14751">
        <v>26806939</v>
      </c>
      <c r="D14751">
        <v>4042</v>
      </c>
      <c r="E14751" t="s">
        <v>8</v>
      </c>
      <c r="F14751" t="s">
        <v>26</v>
      </c>
      <c r="G14751">
        <v>2</v>
      </c>
      <c r="H14751" t="s">
        <v>10</v>
      </c>
    </row>
    <row r="14752" spans="1:8" x14ac:dyDescent="0.25">
      <c r="A14752">
        <v>2016</v>
      </c>
      <c r="B14752">
        <v>1251672</v>
      </c>
      <c r="C14752">
        <v>26805548</v>
      </c>
      <c r="D14752">
        <v>4003</v>
      </c>
      <c r="E14752" t="s">
        <v>8</v>
      </c>
      <c r="F14752" t="s">
        <v>14</v>
      </c>
      <c r="G14752">
        <v>2</v>
      </c>
      <c r="H14752" t="s">
        <v>23</v>
      </c>
    </row>
    <row r="14753" spans="1:8" x14ac:dyDescent="0.25">
      <c r="A14753">
        <v>2016</v>
      </c>
      <c r="B14753">
        <v>1251676</v>
      </c>
      <c r="C14753">
        <v>26805561</v>
      </c>
      <c r="D14753">
        <v>4016</v>
      </c>
      <c r="E14753" t="s">
        <v>8</v>
      </c>
      <c r="F14753" t="s">
        <v>14</v>
      </c>
      <c r="G14753">
        <v>2</v>
      </c>
      <c r="H14753" t="s">
        <v>10</v>
      </c>
    </row>
    <row r="14754" spans="1:8" x14ac:dyDescent="0.25">
      <c r="A14754">
        <v>2016</v>
      </c>
      <c r="B14754">
        <v>1251761</v>
      </c>
      <c r="C14754">
        <v>26806939</v>
      </c>
      <c r="D14754">
        <v>4034</v>
      </c>
      <c r="E14754" t="s">
        <v>8</v>
      </c>
      <c r="F14754" t="s">
        <v>26</v>
      </c>
      <c r="G14754">
        <v>2</v>
      </c>
      <c r="H14754" t="s">
        <v>10</v>
      </c>
    </row>
    <row r="14755" spans="1:8" x14ac:dyDescent="0.25">
      <c r="A14755">
        <v>2016</v>
      </c>
      <c r="B14755">
        <v>1251773</v>
      </c>
      <c r="C14755">
        <v>26806943</v>
      </c>
      <c r="D14755">
        <v>4013</v>
      </c>
      <c r="E14755" t="s">
        <v>8</v>
      </c>
      <c r="F14755" t="s">
        <v>26</v>
      </c>
      <c r="G14755">
        <v>2</v>
      </c>
      <c r="H14755" t="s">
        <v>10</v>
      </c>
    </row>
    <row r="14756" spans="1:8" x14ac:dyDescent="0.25">
      <c r="A14756">
        <v>2016</v>
      </c>
      <c r="B14756">
        <v>1251793</v>
      </c>
      <c r="C14756">
        <v>26808045</v>
      </c>
      <c r="D14756">
        <v>4010</v>
      </c>
      <c r="E14756" t="s">
        <v>8</v>
      </c>
      <c r="F14756" t="s">
        <v>14</v>
      </c>
      <c r="G14756">
        <v>2</v>
      </c>
      <c r="H14756" t="s">
        <v>10</v>
      </c>
    </row>
    <row r="14757" spans="1:8" x14ac:dyDescent="0.25">
      <c r="A14757">
        <v>2016</v>
      </c>
      <c r="B14757">
        <v>1251800</v>
      </c>
      <c r="C14757">
        <v>26805562</v>
      </c>
      <c r="D14757">
        <v>4001.01</v>
      </c>
      <c r="E14757" t="s">
        <v>8</v>
      </c>
      <c r="F14757" t="s">
        <v>14</v>
      </c>
      <c r="G14757">
        <v>2</v>
      </c>
      <c r="H14757" t="s">
        <v>10</v>
      </c>
    </row>
    <row r="14758" spans="1:8" x14ac:dyDescent="0.25">
      <c r="A14758">
        <v>2016</v>
      </c>
      <c r="B14758">
        <v>1251813</v>
      </c>
      <c r="C14758">
        <v>26812733</v>
      </c>
      <c r="D14758">
        <v>4001</v>
      </c>
      <c r="E14758" t="s">
        <v>8</v>
      </c>
      <c r="F14758" t="s">
        <v>24</v>
      </c>
      <c r="G14758">
        <v>2</v>
      </c>
      <c r="H14758" t="s">
        <v>10</v>
      </c>
    </row>
    <row r="14759" spans="1:8" x14ac:dyDescent="0.25">
      <c r="A14759">
        <v>2016</v>
      </c>
      <c r="B14759">
        <v>1251814</v>
      </c>
      <c r="C14759">
        <v>26807045</v>
      </c>
      <c r="D14759">
        <v>4007</v>
      </c>
      <c r="E14759" t="s">
        <v>8</v>
      </c>
      <c r="F14759" t="s">
        <v>27</v>
      </c>
      <c r="G14759">
        <v>2</v>
      </c>
      <c r="H14759" t="s">
        <v>10</v>
      </c>
    </row>
    <row r="14760" spans="1:8" x14ac:dyDescent="0.25">
      <c r="A14760">
        <v>2016</v>
      </c>
      <c r="B14760">
        <v>1251831</v>
      </c>
      <c r="C14760">
        <v>26808122</v>
      </c>
      <c r="D14760">
        <v>4028</v>
      </c>
      <c r="E14760" t="s">
        <v>8</v>
      </c>
      <c r="F14760" t="s">
        <v>14</v>
      </c>
      <c r="G14760">
        <v>2</v>
      </c>
      <c r="H14760" t="s">
        <v>10</v>
      </c>
    </row>
    <row r="14761" spans="1:8" x14ac:dyDescent="0.25">
      <c r="A14761">
        <v>2016</v>
      </c>
      <c r="B14761">
        <v>1251854</v>
      </c>
      <c r="C14761">
        <v>26805484</v>
      </c>
      <c r="D14761">
        <v>4803.01</v>
      </c>
      <c r="E14761" t="s">
        <v>8</v>
      </c>
      <c r="F14761" t="s">
        <v>14</v>
      </c>
      <c r="G14761">
        <v>2</v>
      </c>
      <c r="H14761" t="s">
        <v>22</v>
      </c>
    </row>
    <row r="14762" spans="1:8" x14ac:dyDescent="0.25">
      <c r="A14762">
        <v>2016</v>
      </c>
      <c r="B14762">
        <v>1251864</v>
      </c>
      <c r="C14762">
        <v>26806160</v>
      </c>
      <c r="D14762">
        <v>4005</v>
      </c>
      <c r="E14762" t="s">
        <v>8</v>
      </c>
      <c r="F14762" t="s">
        <v>9</v>
      </c>
      <c r="G14762">
        <v>2</v>
      </c>
      <c r="H14762" t="s">
        <v>10</v>
      </c>
    </row>
    <row r="14763" spans="1:8" x14ac:dyDescent="0.25">
      <c r="A14763">
        <v>2016</v>
      </c>
      <c r="B14763">
        <v>1251868</v>
      </c>
      <c r="C14763">
        <v>26808423</v>
      </c>
      <c r="D14763">
        <v>4006</v>
      </c>
      <c r="E14763" t="s">
        <v>8</v>
      </c>
      <c r="F14763" t="s">
        <v>9</v>
      </c>
      <c r="G14763">
        <v>2</v>
      </c>
      <c r="H14763" t="s">
        <v>10</v>
      </c>
    </row>
    <row r="14764" spans="1:8" x14ac:dyDescent="0.25">
      <c r="A14764">
        <v>2016</v>
      </c>
      <c r="B14764">
        <v>1251886</v>
      </c>
      <c r="C14764">
        <v>26805183</v>
      </c>
      <c r="D14764">
        <v>4001</v>
      </c>
      <c r="E14764" t="s">
        <v>8</v>
      </c>
      <c r="F14764" t="s">
        <v>9</v>
      </c>
      <c r="G14764">
        <v>2</v>
      </c>
      <c r="H14764" t="s">
        <v>10</v>
      </c>
    </row>
    <row r="14765" spans="1:8" x14ac:dyDescent="0.25">
      <c r="A14765">
        <v>2016</v>
      </c>
      <c r="B14765">
        <v>1251887</v>
      </c>
      <c r="C14765">
        <v>26805837</v>
      </c>
      <c r="D14765">
        <v>4000</v>
      </c>
      <c r="E14765" t="s">
        <v>8</v>
      </c>
      <c r="F14765" t="s">
        <v>24</v>
      </c>
      <c r="G14765">
        <v>2</v>
      </c>
      <c r="H14765" t="s">
        <v>10</v>
      </c>
    </row>
    <row r="14766" spans="1:8" x14ac:dyDescent="0.25">
      <c r="A14766">
        <v>2016</v>
      </c>
      <c r="B14766">
        <v>1251895</v>
      </c>
      <c r="C14766">
        <v>26805852</v>
      </c>
      <c r="D14766">
        <v>4625</v>
      </c>
      <c r="E14766" t="s">
        <v>8</v>
      </c>
      <c r="F14766" t="s">
        <v>24</v>
      </c>
      <c r="G14766">
        <v>2</v>
      </c>
      <c r="H14766" t="s">
        <v>13</v>
      </c>
    </row>
    <row r="14767" spans="1:8" x14ac:dyDescent="0.25">
      <c r="A14767">
        <v>2015</v>
      </c>
      <c r="B14767">
        <v>1649676</v>
      </c>
      <c r="C14767">
        <v>26805927</v>
      </c>
      <c r="D14767">
        <v>4005</v>
      </c>
      <c r="E14767" t="s">
        <v>8</v>
      </c>
      <c r="F14767" t="s">
        <v>24</v>
      </c>
      <c r="G14767">
        <v>10</v>
      </c>
      <c r="H14767" t="s">
        <v>10</v>
      </c>
    </row>
    <row r="14768" spans="1:8" x14ac:dyDescent="0.25">
      <c r="A14768">
        <v>2012</v>
      </c>
      <c r="B14768">
        <v>2400428</v>
      </c>
      <c r="C14768">
        <v>26808379</v>
      </c>
      <c r="D14768">
        <v>4009</v>
      </c>
      <c r="E14768" t="s">
        <v>8</v>
      </c>
      <c r="F14768" t="s">
        <v>9</v>
      </c>
      <c r="G14768">
        <v>9</v>
      </c>
      <c r="H14768" t="s">
        <v>10</v>
      </c>
    </row>
    <row r="14769" spans="1:8" x14ac:dyDescent="0.25">
      <c r="A14769">
        <v>2012</v>
      </c>
      <c r="B14769">
        <v>2400445</v>
      </c>
      <c r="C14769">
        <v>26808379</v>
      </c>
      <c r="D14769">
        <v>4006</v>
      </c>
      <c r="E14769" t="s">
        <v>8</v>
      </c>
      <c r="F14769" t="s">
        <v>9</v>
      </c>
      <c r="G14769">
        <v>9</v>
      </c>
      <c r="H14769" t="s">
        <v>10</v>
      </c>
    </row>
    <row r="14770" spans="1:8" x14ac:dyDescent="0.25">
      <c r="A14770">
        <v>2012</v>
      </c>
      <c r="B14770">
        <v>2400446</v>
      </c>
      <c r="C14770">
        <v>26808379</v>
      </c>
      <c r="D14770">
        <v>4005</v>
      </c>
      <c r="E14770" t="s">
        <v>8</v>
      </c>
      <c r="F14770" t="s">
        <v>9</v>
      </c>
      <c r="G14770">
        <v>9</v>
      </c>
      <c r="H14770" t="s">
        <v>10</v>
      </c>
    </row>
    <row r="14771" spans="1:8" x14ac:dyDescent="0.25">
      <c r="A14771">
        <v>2012</v>
      </c>
      <c r="B14771">
        <v>2400452</v>
      </c>
      <c r="C14771">
        <v>26805707</v>
      </c>
      <c r="D14771">
        <v>4000</v>
      </c>
      <c r="E14771" t="s">
        <v>8</v>
      </c>
      <c r="F14771" t="s">
        <v>9</v>
      </c>
      <c r="G14771">
        <v>9</v>
      </c>
      <c r="H14771" t="s">
        <v>10</v>
      </c>
    </row>
    <row r="14772" spans="1:8" x14ac:dyDescent="0.25">
      <c r="A14772">
        <v>2012</v>
      </c>
      <c r="B14772">
        <v>2400453</v>
      </c>
      <c r="C14772">
        <v>26805707</v>
      </c>
      <c r="D14772">
        <v>4000</v>
      </c>
      <c r="E14772" t="s">
        <v>8</v>
      </c>
      <c r="F14772" t="s">
        <v>9</v>
      </c>
      <c r="G14772">
        <v>9</v>
      </c>
      <c r="H14772" t="s">
        <v>10</v>
      </c>
    </row>
    <row r="14773" spans="1:8" x14ac:dyDescent="0.25">
      <c r="A14773">
        <v>2012</v>
      </c>
      <c r="B14773">
        <v>2400468</v>
      </c>
      <c r="C14773">
        <v>26805703</v>
      </c>
      <c r="D14773">
        <v>4002</v>
      </c>
      <c r="E14773" t="s">
        <v>8</v>
      </c>
      <c r="F14773" t="s">
        <v>9</v>
      </c>
      <c r="G14773">
        <v>10</v>
      </c>
      <c r="H14773" t="s">
        <v>10</v>
      </c>
    </row>
    <row r="14774" spans="1:8" x14ac:dyDescent="0.25">
      <c r="A14774">
        <v>2012</v>
      </c>
      <c r="B14774">
        <v>2400470</v>
      </c>
      <c r="C14774">
        <v>26805703</v>
      </c>
      <c r="D14774">
        <v>4002</v>
      </c>
      <c r="E14774" t="s">
        <v>8</v>
      </c>
      <c r="F14774" t="s">
        <v>9</v>
      </c>
      <c r="G14774">
        <v>10</v>
      </c>
      <c r="H14774" t="s">
        <v>10</v>
      </c>
    </row>
    <row r="14775" spans="1:8" x14ac:dyDescent="0.25">
      <c r="A14775">
        <v>2012</v>
      </c>
      <c r="B14775">
        <v>2400475</v>
      </c>
      <c r="C14775">
        <v>26805703</v>
      </c>
      <c r="D14775">
        <v>4004</v>
      </c>
      <c r="E14775" t="s">
        <v>8</v>
      </c>
      <c r="F14775" t="s">
        <v>9</v>
      </c>
      <c r="G14775">
        <v>10</v>
      </c>
      <c r="H14775" t="s">
        <v>10</v>
      </c>
    </row>
    <row r="14776" spans="1:8" x14ac:dyDescent="0.25">
      <c r="A14776">
        <v>2012</v>
      </c>
      <c r="B14776">
        <v>2400477</v>
      </c>
      <c r="C14776">
        <v>26805703</v>
      </c>
      <c r="D14776">
        <v>4007</v>
      </c>
      <c r="E14776" t="s">
        <v>8</v>
      </c>
      <c r="F14776" t="s">
        <v>9</v>
      </c>
      <c r="G14776">
        <v>10</v>
      </c>
      <c r="H14776" t="s">
        <v>10</v>
      </c>
    </row>
    <row r="14777" spans="1:8" x14ac:dyDescent="0.25">
      <c r="A14777">
        <v>2016</v>
      </c>
      <c r="B14777">
        <v>3600010</v>
      </c>
      <c r="C14777">
        <v>26805660</v>
      </c>
      <c r="D14777">
        <v>4001</v>
      </c>
      <c r="E14777" t="s">
        <v>8</v>
      </c>
      <c r="F14777" t="s">
        <v>9</v>
      </c>
      <c r="G14777">
        <v>2</v>
      </c>
      <c r="H14777" t="s">
        <v>10</v>
      </c>
    </row>
    <row r="14778" spans="1:8" x14ac:dyDescent="0.25">
      <c r="A14778">
        <v>2016</v>
      </c>
      <c r="B14778">
        <v>3600011</v>
      </c>
      <c r="C14778">
        <v>26806547</v>
      </c>
      <c r="D14778">
        <v>4001</v>
      </c>
      <c r="E14778" t="s">
        <v>8</v>
      </c>
      <c r="F14778" t="s">
        <v>9</v>
      </c>
      <c r="G14778">
        <v>2</v>
      </c>
      <c r="H14778" t="s">
        <v>10</v>
      </c>
    </row>
    <row r="14779" spans="1:8" x14ac:dyDescent="0.25">
      <c r="A14779">
        <v>2016</v>
      </c>
      <c r="B14779">
        <v>3600105</v>
      </c>
      <c r="C14779">
        <v>26805950</v>
      </c>
      <c r="D14779">
        <v>4002</v>
      </c>
      <c r="E14779" t="s">
        <v>8</v>
      </c>
      <c r="F14779" t="s">
        <v>24</v>
      </c>
      <c r="G14779">
        <v>2</v>
      </c>
      <c r="H14779" t="s">
        <v>10</v>
      </c>
    </row>
    <row r="14780" spans="1:8" x14ac:dyDescent="0.25">
      <c r="A14780">
        <v>2016</v>
      </c>
      <c r="B14780">
        <v>3600112</v>
      </c>
      <c r="C14780">
        <v>26805849</v>
      </c>
      <c r="D14780">
        <v>4002</v>
      </c>
      <c r="E14780" t="s">
        <v>8</v>
      </c>
      <c r="F14780" t="s">
        <v>12</v>
      </c>
      <c r="G14780">
        <v>3</v>
      </c>
      <c r="H14780" t="s">
        <v>28</v>
      </c>
    </row>
    <row r="14781" spans="1:8" x14ac:dyDescent="0.25">
      <c r="A14781">
        <v>2017</v>
      </c>
      <c r="B14781">
        <v>3600113</v>
      </c>
      <c r="C14781">
        <v>26820931</v>
      </c>
      <c r="D14781">
        <v>4000</v>
      </c>
      <c r="E14781" t="s">
        <v>8</v>
      </c>
      <c r="F14781" t="s">
        <v>12</v>
      </c>
      <c r="G14781">
        <v>5</v>
      </c>
      <c r="H14781" t="s">
        <v>28</v>
      </c>
    </row>
    <row r="14782" spans="1:8" x14ac:dyDescent="0.25">
      <c r="A14782">
        <v>2016</v>
      </c>
      <c r="B14782">
        <v>3600118</v>
      </c>
      <c r="C14782">
        <v>26820930</v>
      </c>
      <c r="D14782">
        <v>4005.01</v>
      </c>
      <c r="E14782" t="s">
        <v>8</v>
      </c>
      <c r="F14782" t="s">
        <v>12</v>
      </c>
      <c r="G14782">
        <v>3</v>
      </c>
      <c r="H14782" t="s">
        <v>10</v>
      </c>
    </row>
    <row r="14783" spans="1:8" x14ac:dyDescent="0.25">
      <c r="A14783">
        <v>2016</v>
      </c>
      <c r="B14783">
        <v>3600156</v>
      </c>
      <c r="C14783">
        <v>26805852</v>
      </c>
      <c r="D14783">
        <v>4624</v>
      </c>
      <c r="E14783" t="s">
        <v>8</v>
      </c>
      <c r="F14783" t="s">
        <v>24</v>
      </c>
      <c r="G14783">
        <v>2</v>
      </c>
      <c r="H14783" t="s">
        <v>13</v>
      </c>
    </row>
    <row r="14784" spans="1:8" x14ac:dyDescent="0.25">
      <c r="A14784">
        <v>2016</v>
      </c>
      <c r="B14784">
        <v>3603093</v>
      </c>
      <c r="C14784">
        <v>26822255</v>
      </c>
      <c r="D14784">
        <v>4801</v>
      </c>
      <c r="E14784" t="s">
        <v>8</v>
      </c>
      <c r="F14784" t="s">
        <v>20</v>
      </c>
      <c r="G14784">
        <v>5</v>
      </c>
      <c r="H14784" t="s">
        <v>22</v>
      </c>
    </row>
    <row r="14785" spans="1:8" x14ac:dyDescent="0.25">
      <c r="A14785">
        <v>2016</v>
      </c>
      <c r="B14785">
        <v>3603163</v>
      </c>
      <c r="C14785">
        <v>26806108</v>
      </c>
      <c r="D14785">
        <v>4003.5</v>
      </c>
      <c r="E14785" t="s">
        <v>8</v>
      </c>
      <c r="F14785" t="s">
        <v>15</v>
      </c>
      <c r="G14785">
        <v>5</v>
      </c>
      <c r="H14785" t="s">
        <v>10</v>
      </c>
    </row>
    <row r="14786" spans="1:8" x14ac:dyDescent="0.25">
      <c r="A14786">
        <v>2016</v>
      </c>
      <c r="B14786">
        <v>3603177</v>
      </c>
      <c r="C14786">
        <v>26821139</v>
      </c>
      <c r="D14786">
        <v>4002</v>
      </c>
      <c r="E14786" t="s">
        <v>8</v>
      </c>
      <c r="F14786" t="s">
        <v>12</v>
      </c>
      <c r="G14786">
        <v>5</v>
      </c>
      <c r="H14786" t="s">
        <v>28</v>
      </c>
    </row>
    <row r="14787" spans="1:8" x14ac:dyDescent="0.25">
      <c r="A14787">
        <v>2016</v>
      </c>
      <c r="B14787">
        <v>3603261</v>
      </c>
      <c r="C14787">
        <v>26805937</v>
      </c>
      <c r="D14787">
        <v>4007</v>
      </c>
      <c r="E14787" t="s">
        <v>8</v>
      </c>
      <c r="F14787" t="s">
        <v>12</v>
      </c>
      <c r="G14787">
        <v>5</v>
      </c>
      <c r="H14787" t="s">
        <v>10</v>
      </c>
    </row>
    <row r="14788" spans="1:8" x14ac:dyDescent="0.25">
      <c r="A14788">
        <v>2016</v>
      </c>
      <c r="B14788">
        <v>3603263</v>
      </c>
      <c r="C14788">
        <v>26812741</v>
      </c>
      <c r="D14788">
        <v>4018</v>
      </c>
      <c r="E14788" t="s">
        <v>8</v>
      </c>
      <c r="F14788" t="s">
        <v>20</v>
      </c>
      <c r="G14788">
        <v>5</v>
      </c>
      <c r="H14788" t="s">
        <v>10</v>
      </c>
    </row>
    <row r="14789" spans="1:8" x14ac:dyDescent="0.25">
      <c r="A14789">
        <v>2016</v>
      </c>
      <c r="B14789">
        <v>3603416</v>
      </c>
      <c r="C14789">
        <v>26804839</v>
      </c>
      <c r="D14789">
        <v>4008</v>
      </c>
      <c r="E14789" t="s">
        <v>8</v>
      </c>
      <c r="F14789" t="s">
        <v>21</v>
      </c>
      <c r="G14789">
        <v>5</v>
      </c>
      <c r="H14789" t="s">
        <v>10</v>
      </c>
    </row>
    <row r="14790" spans="1:8" x14ac:dyDescent="0.25">
      <c r="A14790">
        <v>2016</v>
      </c>
      <c r="B14790">
        <v>3603492</v>
      </c>
      <c r="C14790">
        <v>26805787</v>
      </c>
      <c r="D14790">
        <v>4022</v>
      </c>
      <c r="E14790" t="s">
        <v>8</v>
      </c>
      <c r="F14790" t="s">
        <v>9</v>
      </c>
      <c r="G14790">
        <v>5</v>
      </c>
      <c r="H14790" t="s">
        <v>10</v>
      </c>
    </row>
    <row r="14791" spans="1:8" x14ac:dyDescent="0.25">
      <c r="A14791">
        <v>2016</v>
      </c>
      <c r="B14791">
        <v>3603505</v>
      </c>
      <c r="C14791">
        <v>26805805</v>
      </c>
      <c r="D14791">
        <v>4001</v>
      </c>
      <c r="E14791" t="s">
        <v>8</v>
      </c>
      <c r="F14791" t="s">
        <v>9</v>
      </c>
      <c r="G14791">
        <v>5</v>
      </c>
      <c r="H14791" t="s">
        <v>10</v>
      </c>
    </row>
    <row r="14792" spans="1:8" x14ac:dyDescent="0.25">
      <c r="A14792">
        <v>2016</v>
      </c>
      <c r="B14792">
        <v>3603526</v>
      </c>
      <c r="C14792">
        <v>26805450</v>
      </c>
      <c r="D14792">
        <v>4004</v>
      </c>
      <c r="E14792" t="s">
        <v>8</v>
      </c>
      <c r="F14792" t="s">
        <v>14</v>
      </c>
      <c r="G14792">
        <v>5</v>
      </c>
      <c r="H14792" t="s">
        <v>10</v>
      </c>
    </row>
    <row r="14793" spans="1:8" x14ac:dyDescent="0.25">
      <c r="A14793">
        <v>2016</v>
      </c>
      <c r="B14793">
        <v>3603628</v>
      </c>
      <c r="C14793">
        <v>26805533</v>
      </c>
      <c r="D14793">
        <v>4021</v>
      </c>
      <c r="E14793" t="s">
        <v>8</v>
      </c>
      <c r="F14793" t="s">
        <v>14</v>
      </c>
      <c r="G14793">
        <v>5</v>
      </c>
      <c r="H14793" t="s">
        <v>10</v>
      </c>
    </row>
    <row r="14794" spans="1:8" x14ac:dyDescent="0.25">
      <c r="A14794">
        <v>2016</v>
      </c>
      <c r="B14794">
        <v>3603631</v>
      </c>
      <c r="C14794">
        <v>26808122</v>
      </c>
      <c r="D14794">
        <v>4009</v>
      </c>
      <c r="E14794" t="s">
        <v>8</v>
      </c>
      <c r="F14794" t="s">
        <v>14</v>
      </c>
      <c r="G14794">
        <v>5</v>
      </c>
      <c r="H14794" t="s">
        <v>10</v>
      </c>
    </row>
    <row r="14795" spans="1:8" x14ac:dyDescent="0.25">
      <c r="A14795">
        <v>2016</v>
      </c>
      <c r="B14795">
        <v>3603819</v>
      </c>
      <c r="C14795">
        <v>26806965</v>
      </c>
      <c r="D14795">
        <v>4000</v>
      </c>
      <c r="E14795" t="s">
        <v>8</v>
      </c>
      <c r="F14795" t="s">
        <v>26</v>
      </c>
      <c r="G14795">
        <v>6</v>
      </c>
      <c r="H14795" t="s">
        <v>10</v>
      </c>
    </row>
    <row r="14796" spans="1:8" x14ac:dyDescent="0.25">
      <c r="A14796">
        <v>2016</v>
      </c>
      <c r="B14796">
        <v>3603899</v>
      </c>
      <c r="C14796">
        <v>26822034</v>
      </c>
      <c r="D14796">
        <v>4002</v>
      </c>
      <c r="E14796" t="s">
        <v>8</v>
      </c>
      <c r="F14796" t="s">
        <v>9</v>
      </c>
      <c r="G14796">
        <v>6</v>
      </c>
      <c r="H14796" t="s">
        <v>10</v>
      </c>
    </row>
    <row r="14797" spans="1:8" x14ac:dyDescent="0.25">
      <c r="A14797">
        <v>2016</v>
      </c>
      <c r="B14797">
        <v>3603940</v>
      </c>
      <c r="C14797">
        <v>26805702</v>
      </c>
      <c r="D14797">
        <v>4007</v>
      </c>
      <c r="E14797" t="s">
        <v>8</v>
      </c>
      <c r="F14797" t="s">
        <v>9</v>
      </c>
      <c r="G14797">
        <v>6</v>
      </c>
      <c r="H14797" t="s">
        <v>23</v>
      </c>
    </row>
    <row r="14798" spans="1:8" x14ac:dyDescent="0.25">
      <c r="A14798">
        <v>2016</v>
      </c>
      <c r="B14798">
        <v>3603941</v>
      </c>
      <c r="C14798">
        <v>26805702</v>
      </c>
      <c r="D14798">
        <v>4006</v>
      </c>
      <c r="E14798" t="s">
        <v>8</v>
      </c>
      <c r="F14798" t="s">
        <v>9</v>
      </c>
      <c r="G14798">
        <v>6</v>
      </c>
      <c r="H14798" t="s">
        <v>23</v>
      </c>
    </row>
    <row r="14799" spans="1:8" x14ac:dyDescent="0.25">
      <c r="A14799">
        <v>2016</v>
      </c>
      <c r="B14799">
        <v>3604011</v>
      </c>
      <c r="C14799">
        <v>26813216</v>
      </c>
      <c r="D14799">
        <v>4009</v>
      </c>
      <c r="E14799" t="s">
        <v>8</v>
      </c>
      <c r="F14799" t="s">
        <v>15</v>
      </c>
      <c r="G14799">
        <v>6</v>
      </c>
      <c r="H14799" t="s">
        <v>10</v>
      </c>
    </row>
    <row r="14800" spans="1:8" x14ac:dyDescent="0.25">
      <c r="A14800">
        <v>2016</v>
      </c>
      <c r="B14800">
        <v>3604017</v>
      </c>
      <c r="C14800">
        <v>26822703</v>
      </c>
      <c r="D14800">
        <v>4801</v>
      </c>
      <c r="E14800" t="s">
        <v>8</v>
      </c>
      <c r="F14800" t="s">
        <v>15</v>
      </c>
      <c r="G14800">
        <v>7</v>
      </c>
      <c r="H14800" t="s">
        <v>22</v>
      </c>
    </row>
    <row r="14801" spans="1:8" x14ac:dyDescent="0.25">
      <c r="A14801">
        <v>2016</v>
      </c>
      <c r="B14801">
        <v>3604030</v>
      </c>
      <c r="C14801">
        <v>26813983</v>
      </c>
      <c r="D14801">
        <v>4811</v>
      </c>
      <c r="E14801" t="s">
        <v>8</v>
      </c>
      <c r="F14801" t="s">
        <v>12</v>
      </c>
      <c r="G14801">
        <v>6</v>
      </c>
      <c r="H14801" t="s">
        <v>22</v>
      </c>
    </row>
    <row r="14802" spans="1:8" x14ac:dyDescent="0.25">
      <c r="A14802">
        <v>2016</v>
      </c>
      <c r="B14802">
        <v>3604038</v>
      </c>
      <c r="C14802">
        <v>26822071</v>
      </c>
      <c r="D14802">
        <v>4801</v>
      </c>
      <c r="E14802" t="s">
        <v>8</v>
      </c>
      <c r="F14802" t="s">
        <v>21</v>
      </c>
      <c r="G14802">
        <v>6</v>
      </c>
      <c r="H14802" t="s">
        <v>22</v>
      </c>
    </row>
    <row r="14803" spans="1:8" x14ac:dyDescent="0.25">
      <c r="A14803">
        <v>2016</v>
      </c>
      <c r="B14803">
        <v>3604043</v>
      </c>
      <c r="C14803">
        <v>26820203</v>
      </c>
      <c r="D14803">
        <v>4800</v>
      </c>
      <c r="E14803" t="s">
        <v>8</v>
      </c>
      <c r="F14803" t="s">
        <v>9</v>
      </c>
      <c r="G14803">
        <v>6</v>
      </c>
      <c r="H14803" t="s">
        <v>22</v>
      </c>
    </row>
    <row r="14804" spans="1:8" x14ac:dyDescent="0.25">
      <c r="A14804">
        <v>2016</v>
      </c>
      <c r="B14804">
        <v>3604097</v>
      </c>
      <c r="C14804">
        <v>26805992</v>
      </c>
      <c r="D14804">
        <v>4000</v>
      </c>
      <c r="E14804" t="s">
        <v>8</v>
      </c>
      <c r="F14804" t="s">
        <v>12</v>
      </c>
      <c r="G14804">
        <v>6</v>
      </c>
      <c r="H14804" t="s">
        <v>10</v>
      </c>
    </row>
    <row r="14805" spans="1:8" x14ac:dyDescent="0.25">
      <c r="A14805">
        <v>2016</v>
      </c>
      <c r="B14805">
        <v>3604157</v>
      </c>
      <c r="C14805">
        <v>26822034</v>
      </c>
      <c r="D14805">
        <v>4002</v>
      </c>
      <c r="E14805" t="s">
        <v>8</v>
      </c>
      <c r="F14805" t="s">
        <v>9</v>
      </c>
      <c r="G14805">
        <v>6</v>
      </c>
      <c r="H14805" t="s">
        <v>10</v>
      </c>
    </row>
    <row r="14806" spans="1:8" x14ac:dyDescent="0.25">
      <c r="A14806">
        <v>2016</v>
      </c>
      <c r="B14806">
        <v>3604208</v>
      </c>
      <c r="C14806">
        <v>26805988</v>
      </c>
      <c r="D14806">
        <v>4003</v>
      </c>
      <c r="E14806" t="s">
        <v>8</v>
      </c>
      <c r="F14806" t="s">
        <v>24</v>
      </c>
      <c r="G14806">
        <v>6</v>
      </c>
      <c r="H14806" t="s">
        <v>23</v>
      </c>
    </row>
    <row r="14807" spans="1:8" x14ac:dyDescent="0.25">
      <c r="A14807">
        <v>2016</v>
      </c>
      <c r="B14807">
        <v>3604261</v>
      </c>
      <c r="C14807">
        <v>26805503</v>
      </c>
      <c r="D14807">
        <v>4001</v>
      </c>
      <c r="E14807" t="s">
        <v>8</v>
      </c>
      <c r="F14807" t="s">
        <v>14</v>
      </c>
      <c r="G14807">
        <v>6</v>
      </c>
      <c r="H14807" t="s">
        <v>10</v>
      </c>
    </row>
    <row r="14808" spans="1:8" x14ac:dyDescent="0.25">
      <c r="A14808">
        <v>2016</v>
      </c>
      <c r="B14808">
        <v>3604333</v>
      </c>
      <c r="C14808">
        <v>26805097</v>
      </c>
      <c r="D14808">
        <v>4001</v>
      </c>
      <c r="E14808" t="s">
        <v>8</v>
      </c>
      <c r="F14808" t="s">
        <v>15</v>
      </c>
      <c r="G14808">
        <v>6</v>
      </c>
      <c r="H14808" t="s">
        <v>10</v>
      </c>
    </row>
    <row r="14809" spans="1:8" x14ac:dyDescent="0.25">
      <c r="A14809">
        <v>2016</v>
      </c>
      <c r="B14809">
        <v>3604456</v>
      </c>
      <c r="C14809">
        <v>26805580</v>
      </c>
      <c r="D14809">
        <v>4005</v>
      </c>
      <c r="E14809" t="s">
        <v>8</v>
      </c>
      <c r="F14809" t="s">
        <v>11</v>
      </c>
      <c r="G14809">
        <v>6</v>
      </c>
      <c r="H14809" t="s">
        <v>10</v>
      </c>
    </row>
    <row r="14810" spans="1:8" x14ac:dyDescent="0.25">
      <c r="A14810">
        <v>2016</v>
      </c>
      <c r="B14810">
        <v>3604474</v>
      </c>
      <c r="C14810">
        <v>26805230</v>
      </c>
      <c r="D14810">
        <v>4001</v>
      </c>
      <c r="E14810" t="s">
        <v>8</v>
      </c>
      <c r="F14810" t="s">
        <v>21</v>
      </c>
      <c r="G14810">
        <v>6</v>
      </c>
      <c r="H14810" t="s">
        <v>10</v>
      </c>
    </row>
    <row r="14811" spans="1:8" x14ac:dyDescent="0.25">
      <c r="A14811">
        <v>2016</v>
      </c>
      <c r="B14811">
        <v>3604732</v>
      </c>
      <c r="C14811">
        <v>26805515</v>
      </c>
      <c r="D14811">
        <v>4004</v>
      </c>
      <c r="E14811" t="s">
        <v>8</v>
      </c>
      <c r="F14811" t="s">
        <v>14</v>
      </c>
      <c r="G14811">
        <v>6</v>
      </c>
      <c r="H14811" t="s">
        <v>10</v>
      </c>
    </row>
    <row r="14812" spans="1:8" x14ac:dyDescent="0.25">
      <c r="A14812">
        <v>2016</v>
      </c>
      <c r="B14812">
        <v>3604735</v>
      </c>
      <c r="C14812">
        <v>26805484</v>
      </c>
      <c r="D14812">
        <v>4615</v>
      </c>
      <c r="E14812" t="s">
        <v>8</v>
      </c>
      <c r="F14812" t="s">
        <v>14</v>
      </c>
      <c r="G14812">
        <v>6</v>
      </c>
      <c r="H14812" t="s">
        <v>13</v>
      </c>
    </row>
    <row r="14813" spans="1:8" x14ac:dyDescent="0.25">
      <c r="A14813">
        <v>2016</v>
      </c>
      <c r="B14813">
        <v>3604736</v>
      </c>
      <c r="C14813">
        <v>26805484</v>
      </c>
      <c r="D14813">
        <v>4807</v>
      </c>
      <c r="E14813" t="s">
        <v>8</v>
      </c>
      <c r="F14813" t="s">
        <v>14</v>
      </c>
      <c r="G14813">
        <v>7</v>
      </c>
      <c r="H14813" t="s">
        <v>22</v>
      </c>
    </row>
    <row r="14814" spans="1:8" x14ac:dyDescent="0.25">
      <c r="A14814">
        <v>2016</v>
      </c>
      <c r="B14814">
        <v>3604739</v>
      </c>
      <c r="C14814">
        <v>26809524</v>
      </c>
      <c r="D14814">
        <v>4600.8</v>
      </c>
      <c r="E14814" t="s">
        <v>8</v>
      </c>
      <c r="F14814" t="s">
        <v>11</v>
      </c>
      <c r="G14814">
        <v>6</v>
      </c>
      <c r="H14814" t="s">
        <v>13</v>
      </c>
    </row>
    <row r="14815" spans="1:8" x14ac:dyDescent="0.25">
      <c r="A14815">
        <v>2016</v>
      </c>
      <c r="B14815">
        <v>3604753</v>
      </c>
      <c r="C14815">
        <v>26805873</v>
      </c>
      <c r="D14815">
        <v>4011.01</v>
      </c>
      <c r="E14815" t="s">
        <v>8</v>
      </c>
      <c r="F14815" t="s">
        <v>24</v>
      </c>
      <c r="G14815">
        <v>6</v>
      </c>
      <c r="H14815" t="s">
        <v>10</v>
      </c>
    </row>
    <row r="14816" spans="1:8" x14ac:dyDescent="0.25">
      <c r="A14816">
        <v>2016</v>
      </c>
      <c r="B14816">
        <v>3604862</v>
      </c>
      <c r="C14816">
        <v>26806082</v>
      </c>
      <c r="D14816">
        <v>4000</v>
      </c>
      <c r="E14816" t="s">
        <v>8</v>
      </c>
      <c r="F14816" t="s">
        <v>15</v>
      </c>
      <c r="G14816">
        <v>7</v>
      </c>
      <c r="H14816" t="s">
        <v>10</v>
      </c>
    </row>
    <row r="14817" spans="1:8" x14ac:dyDescent="0.25">
      <c r="A14817">
        <v>2016</v>
      </c>
      <c r="B14817">
        <v>3604914</v>
      </c>
      <c r="C14817">
        <v>26808122</v>
      </c>
      <c r="D14817">
        <v>4031</v>
      </c>
      <c r="E14817" t="s">
        <v>8</v>
      </c>
      <c r="F14817" t="s">
        <v>14</v>
      </c>
      <c r="G14817">
        <v>7</v>
      </c>
      <c r="H14817" t="s">
        <v>10</v>
      </c>
    </row>
    <row r="14818" spans="1:8" x14ac:dyDescent="0.25">
      <c r="A14818">
        <v>2016</v>
      </c>
      <c r="B14818">
        <v>3604985</v>
      </c>
      <c r="C14818">
        <v>26821681</v>
      </c>
      <c r="D14818">
        <v>4807.01</v>
      </c>
      <c r="E14818" t="s">
        <v>8</v>
      </c>
      <c r="F14818" t="s">
        <v>14</v>
      </c>
      <c r="G14818">
        <v>7</v>
      </c>
      <c r="H14818" t="s">
        <v>22</v>
      </c>
    </row>
    <row r="14819" spans="1:8" x14ac:dyDescent="0.25">
      <c r="A14819">
        <v>2016</v>
      </c>
      <c r="B14819">
        <v>3604993</v>
      </c>
      <c r="C14819">
        <v>26822703</v>
      </c>
      <c r="D14819">
        <v>4800</v>
      </c>
      <c r="E14819" t="s">
        <v>8</v>
      </c>
      <c r="F14819" t="s">
        <v>15</v>
      </c>
      <c r="G14819">
        <v>7</v>
      </c>
      <c r="H14819" t="s">
        <v>22</v>
      </c>
    </row>
    <row r="14820" spans="1:8" x14ac:dyDescent="0.25">
      <c r="A14820">
        <v>2016</v>
      </c>
      <c r="B14820">
        <v>3605001</v>
      </c>
      <c r="C14820">
        <v>26814725</v>
      </c>
      <c r="D14820">
        <v>4803</v>
      </c>
      <c r="E14820" t="s">
        <v>8</v>
      </c>
      <c r="F14820" t="s">
        <v>12</v>
      </c>
      <c r="G14820">
        <v>8</v>
      </c>
      <c r="H14820" t="s">
        <v>22</v>
      </c>
    </row>
    <row r="14821" spans="1:8" x14ac:dyDescent="0.25">
      <c r="A14821">
        <v>2016</v>
      </c>
      <c r="B14821">
        <v>3605005</v>
      </c>
      <c r="C14821">
        <v>26813978</v>
      </c>
      <c r="D14821">
        <v>4603.01</v>
      </c>
      <c r="E14821" t="s">
        <v>8</v>
      </c>
      <c r="F14821" t="s">
        <v>12</v>
      </c>
      <c r="G14821">
        <v>8</v>
      </c>
      <c r="H14821" t="s">
        <v>13</v>
      </c>
    </row>
    <row r="14822" spans="1:8" x14ac:dyDescent="0.25">
      <c r="A14822">
        <v>2016</v>
      </c>
      <c r="B14822">
        <v>3605027</v>
      </c>
      <c r="C14822">
        <v>26821054</v>
      </c>
      <c r="D14822">
        <v>4003</v>
      </c>
      <c r="E14822" t="s">
        <v>8</v>
      </c>
      <c r="F14822" t="s">
        <v>21</v>
      </c>
      <c r="G14822">
        <v>7</v>
      </c>
      <c r="H14822" t="s">
        <v>10</v>
      </c>
    </row>
    <row r="14823" spans="1:8" x14ac:dyDescent="0.25">
      <c r="A14823">
        <v>2016</v>
      </c>
      <c r="B14823">
        <v>3605043</v>
      </c>
      <c r="C14823">
        <v>26805873</v>
      </c>
      <c r="D14823">
        <v>4008.01</v>
      </c>
      <c r="E14823" t="s">
        <v>8</v>
      </c>
      <c r="F14823" t="s">
        <v>24</v>
      </c>
      <c r="G14823">
        <v>7</v>
      </c>
      <c r="H14823" t="s">
        <v>10</v>
      </c>
    </row>
    <row r="14824" spans="1:8" x14ac:dyDescent="0.25">
      <c r="A14824">
        <v>2016</v>
      </c>
      <c r="B14824">
        <v>3605092</v>
      </c>
      <c r="C14824">
        <v>26808781</v>
      </c>
      <c r="D14824">
        <v>4006.5</v>
      </c>
      <c r="E14824" t="s">
        <v>8</v>
      </c>
      <c r="F14824" t="s">
        <v>24</v>
      </c>
      <c r="G14824">
        <v>7</v>
      </c>
      <c r="H14824" t="s">
        <v>10</v>
      </c>
    </row>
    <row r="14825" spans="1:8" x14ac:dyDescent="0.25">
      <c r="A14825">
        <v>2016</v>
      </c>
      <c r="B14825">
        <v>3605107</v>
      </c>
      <c r="C14825">
        <v>26806800</v>
      </c>
      <c r="D14825">
        <v>4010</v>
      </c>
      <c r="E14825" t="s">
        <v>8</v>
      </c>
      <c r="F14825" t="s">
        <v>27</v>
      </c>
      <c r="G14825">
        <v>7</v>
      </c>
      <c r="H14825" t="s">
        <v>10</v>
      </c>
    </row>
    <row r="14826" spans="1:8" x14ac:dyDescent="0.25">
      <c r="A14826">
        <v>2016</v>
      </c>
      <c r="B14826">
        <v>3605182</v>
      </c>
      <c r="C14826">
        <v>26805873</v>
      </c>
      <c r="D14826">
        <v>4020.01</v>
      </c>
      <c r="E14826" t="s">
        <v>8</v>
      </c>
      <c r="F14826" t="s">
        <v>24</v>
      </c>
      <c r="G14826">
        <v>7</v>
      </c>
      <c r="H14826" t="s">
        <v>10</v>
      </c>
    </row>
    <row r="14827" spans="1:8" x14ac:dyDescent="0.25">
      <c r="A14827">
        <v>2016</v>
      </c>
      <c r="B14827">
        <v>3605236</v>
      </c>
      <c r="C14827">
        <v>26806003</v>
      </c>
      <c r="D14827">
        <v>4801</v>
      </c>
      <c r="E14827" t="s">
        <v>8</v>
      </c>
      <c r="F14827" t="s">
        <v>12</v>
      </c>
      <c r="G14827">
        <v>7</v>
      </c>
      <c r="H14827" t="s">
        <v>22</v>
      </c>
    </row>
    <row r="14828" spans="1:8" x14ac:dyDescent="0.25">
      <c r="A14828">
        <v>2016</v>
      </c>
      <c r="B14828">
        <v>3605242</v>
      </c>
      <c r="C14828">
        <v>26807030</v>
      </c>
      <c r="D14828">
        <v>4000</v>
      </c>
      <c r="E14828" t="s">
        <v>8</v>
      </c>
      <c r="F14828" t="s">
        <v>26</v>
      </c>
      <c r="G14828">
        <v>7</v>
      </c>
      <c r="H14828" t="s">
        <v>10</v>
      </c>
    </row>
    <row r="14829" spans="1:8" x14ac:dyDescent="0.25">
      <c r="A14829">
        <v>2016</v>
      </c>
      <c r="B14829">
        <v>3605266</v>
      </c>
      <c r="C14829">
        <v>26805319</v>
      </c>
      <c r="D14829">
        <v>4000</v>
      </c>
      <c r="E14829" t="s">
        <v>8</v>
      </c>
      <c r="F14829" t="s">
        <v>15</v>
      </c>
      <c r="G14829">
        <v>7</v>
      </c>
      <c r="H14829" t="s">
        <v>10</v>
      </c>
    </row>
    <row r="14830" spans="1:8" x14ac:dyDescent="0.25">
      <c r="A14830">
        <v>2016</v>
      </c>
      <c r="B14830">
        <v>3605322</v>
      </c>
      <c r="C14830">
        <v>26805881</v>
      </c>
      <c r="D14830">
        <v>4000</v>
      </c>
      <c r="E14830" t="s">
        <v>8</v>
      </c>
      <c r="F14830" t="s">
        <v>12</v>
      </c>
      <c r="G14830">
        <v>7</v>
      </c>
      <c r="H14830" t="s">
        <v>10</v>
      </c>
    </row>
    <row r="14831" spans="1:8" x14ac:dyDescent="0.25">
      <c r="A14831">
        <v>2016</v>
      </c>
      <c r="B14831">
        <v>3605334</v>
      </c>
      <c r="C14831">
        <v>26805955</v>
      </c>
      <c r="D14831">
        <v>4007</v>
      </c>
      <c r="E14831" t="s">
        <v>8</v>
      </c>
      <c r="F14831" t="s">
        <v>12</v>
      </c>
      <c r="G14831">
        <v>7</v>
      </c>
      <c r="H14831" t="s">
        <v>10</v>
      </c>
    </row>
    <row r="14832" spans="1:8" x14ac:dyDescent="0.25">
      <c r="A14832">
        <v>2016</v>
      </c>
      <c r="B14832">
        <v>3605360</v>
      </c>
      <c r="C14832">
        <v>26806964</v>
      </c>
      <c r="D14832">
        <v>4000</v>
      </c>
      <c r="E14832" t="s">
        <v>8</v>
      </c>
      <c r="F14832" t="s">
        <v>20</v>
      </c>
      <c r="G14832">
        <v>7</v>
      </c>
      <c r="H14832" t="s">
        <v>10</v>
      </c>
    </row>
    <row r="14833" spans="1:8" x14ac:dyDescent="0.25">
      <c r="A14833">
        <v>2016</v>
      </c>
      <c r="B14833">
        <v>3605398</v>
      </c>
      <c r="C14833">
        <v>26808122</v>
      </c>
      <c r="D14833">
        <v>4007</v>
      </c>
      <c r="E14833" t="s">
        <v>8</v>
      </c>
      <c r="F14833" t="s">
        <v>14</v>
      </c>
      <c r="G14833">
        <v>7</v>
      </c>
      <c r="H14833" t="s">
        <v>10</v>
      </c>
    </row>
    <row r="14834" spans="1:8" x14ac:dyDescent="0.25">
      <c r="A14834">
        <v>2016</v>
      </c>
      <c r="B14834">
        <v>3605424</v>
      </c>
      <c r="C14834">
        <v>26805563</v>
      </c>
      <c r="D14834">
        <v>4046</v>
      </c>
      <c r="E14834" t="s">
        <v>8</v>
      </c>
      <c r="F14834" t="s">
        <v>14</v>
      </c>
      <c r="G14834">
        <v>7</v>
      </c>
      <c r="H14834" t="s">
        <v>10</v>
      </c>
    </row>
    <row r="14835" spans="1:8" x14ac:dyDescent="0.25">
      <c r="A14835">
        <v>2016</v>
      </c>
      <c r="B14835">
        <v>3605426</v>
      </c>
      <c r="C14835">
        <v>26822394</v>
      </c>
      <c r="D14835">
        <v>4002</v>
      </c>
      <c r="E14835" t="s">
        <v>8</v>
      </c>
      <c r="F14835" t="s">
        <v>26</v>
      </c>
      <c r="G14835">
        <v>7</v>
      </c>
      <c r="H14835" t="s">
        <v>10</v>
      </c>
    </row>
    <row r="14836" spans="1:8" x14ac:dyDescent="0.25">
      <c r="A14836">
        <v>2016</v>
      </c>
      <c r="B14836">
        <v>3600742</v>
      </c>
      <c r="C14836">
        <v>26822255</v>
      </c>
      <c r="D14836">
        <v>4076</v>
      </c>
      <c r="E14836" t="s">
        <v>8</v>
      </c>
      <c r="F14836" t="s">
        <v>20</v>
      </c>
      <c r="G14836">
        <v>3</v>
      </c>
      <c r="H14836" t="s">
        <v>23</v>
      </c>
    </row>
    <row r="14837" spans="1:8" x14ac:dyDescent="0.25">
      <c r="A14837">
        <v>2016</v>
      </c>
      <c r="B14837">
        <v>3600777</v>
      </c>
      <c r="C14837">
        <v>26805166</v>
      </c>
      <c r="D14837">
        <v>4002.01</v>
      </c>
      <c r="E14837" t="s">
        <v>8</v>
      </c>
      <c r="F14837" t="s">
        <v>9</v>
      </c>
      <c r="G14837">
        <v>3</v>
      </c>
      <c r="H14837" t="s">
        <v>10</v>
      </c>
    </row>
    <row r="14838" spans="1:8" x14ac:dyDescent="0.25">
      <c r="A14838">
        <v>2016</v>
      </c>
      <c r="B14838">
        <v>3600877</v>
      </c>
      <c r="C14838">
        <v>26805316</v>
      </c>
      <c r="D14838">
        <v>4001</v>
      </c>
      <c r="E14838" t="s">
        <v>8</v>
      </c>
      <c r="F14838" t="s">
        <v>15</v>
      </c>
      <c r="G14838">
        <v>3</v>
      </c>
      <c r="H14838" t="s">
        <v>10</v>
      </c>
    </row>
    <row r="14839" spans="1:8" x14ac:dyDescent="0.25">
      <c r="A14839">
        <v>2016</v>
      </c>
      <c r="B14839">
        <v>3600883</v>
      </c>
      <c r="C14839">
        <v>26806081</v>
      </c>
      <c r="D14839">
        <v>4003</v>
      </c>
      <c r="E14839" t="s">
        <v>8</v>
      </c>
      <c r="F14839" t="s">
        <v>15</v>
      </c>
      <c r="G14839">
        <v>3</v>
      </c>
      <c r="H14839" t="s">
        <v>10</v>
      </c>
    </row>
    <row r="14840" spans="1:8" x14ac:dyDescent="0.25">
      <c r="A14840">
        <v>2016</v>
      </c>
      <c r="B14840">
        <v>3600884</v>
      </c>
      <c r="C14840">
        <v>26808122</v>
      </c>
      <c r="D14840">
        <v>4030</v>
      </c>
      <c r="E14840" t="s">
        <v>8</v>
      </c>
      <c r="F14840" t="s">
        <v>14</v>
      </c>
      <c r="G14840">
        <v>3</v>
      </c>
      <c r="H14840" t="s">
        <v>10</v>
      </c>
    </row>
    <row r="14841" spans="1:8" x14ac:dyDescent="0.25">
      <c r="A14841">
        <v>2016</v>
      </c>
      <c r="B14841">
        <v>3600935</v>
      </c>
      <c r="C14841">
        <v>26820479</v>
      </c>
      <c r="D14841">
        <v>4010</v>
      </c>
      <c r="E14841" t="s">
        <v>8</v>
      </c>
      <c r="F14841" t="s">
        <v>11</v>
      </c>
      <c r="G14841">
        <v>3</v>
      </c>
      <c r="H14841" t="s">
        <v>10</v>
      </c>
    </row>
    <row r="14842" spans="1:8" x14ac:dyDescent="0.25">
      <c r="A14842">
        <v>2016</v>
      </c>
      <c r="B14842">
        <v>3601034</v>
      </c>
      <c r="C14842">
        <v>26806660</v>
      </c>
      <c r="D14842">
        <v>4022</v>
      </c>
      <c r="E14842" t="s">
        <v>8</v>
      </c>
      <c r="F14842" t="s">
        <v>20</v>
      </c>
      <c r="G14842">
        <v>3</v>
      </c>
      <c r="H14842" t="s">
        <v>10</v>
      </c>
    </row>
    <row r="14843" spans="1:8" x14ac:dyDescent="0.25">
      <c r="A14843">
        <v>2016</v>
      </c>
      <c r="B14843">
        <v>3601051</v>
      </c>
      <c r="C14843">
        <v>26806083</v>
      </c>
      <c r="D14843">
        <v>4006</v>
      </c>
      <c r="E14843" t="s">
        <v>8</v>
      </c>
      <c r="F14843" t="s">
        <v>15</v>
      </c>
      <c r="G14843">
        <v>3</v>
      </c>
      <c r="H14843" t="s">
        <v>10</v>
      </c>
    </row>
    <row r="14844" spans="1:8" x14ac:dyDescent="0.25">
      <c r="A14844">
        <v>2016</v>
      </c>
      <c r="B14844">
        <v>3601073</v>
      </c>
      <c r="C14844">
        <v>26806007</v>
      </c>
      <c r="D14844">
        <v>4000</v>
      </c>
      <c r="E14844" t="s">
        <v>8</v>
      </c>
      <c r="F14844" t="s">
        <v>12</v>
      </c>
      <c r="G14844">
        <v>3</v>
      </c>
      <c r="H14844" t="s">
        <v>10</v>
      </c>
    </row>
    <row r="14845" spans="1:8" x14ac:dyDescent="0.25">
      <c r="A14845">
        <v>2016</v>
      </c>
      <c r="B14845">
        <v>3601112</v>
      </c>
      <c r="C14845">
        <v>26805519</v>
      </c>
      <c r="D14845">
        <v>4000</v>
      </c>
      <c r="E14845" t="s">
        <v>8</v>
      </c>
      <c r="F14845" t="s">
        <v>14</v>
      </c>
      <c r="G14845">
        <v>3</v>
      </c>
      <c r="H14845" t="s">
        <v>10</v>
      </c>
    </row>
    <row r="14846" spans="1:8" x14ac:dyDescent="0.25">
      <c r="A14846">
        <v>2016</v>
      </c>
      <c r="B14846">
        <v>3601113</v>
      </c>
      <c r="C14846">
        <v>26805472</v>
      </c>
      <c r="D14846">
        <v>4006</v>
      </c>
      <c r="E14846" t="s">
        <v>8</v>
      </c>
      <c r="F14846" t="s">
        <v>14</v>
      </c>
      <c r="G14846">
        <v>3</v>
      </c>
      <c r="H14846" t="s">
        <v>10</v>
      </c>
    </row>
    <row r="14847" spans="1:8" x14ac:dyDescent="0.25">
      <c r="A14847">
        <v>2016</v>
      </c>
      <c r="B14847">
        <v>3601120</v>
      </c>
      <c r="C14847">
        <v>26821321</v>
      </c>
      <c r="D14847">
        <v>4000</v>
      </c>
      <c r="E14847" t="s">
        <v>8</v>
      </c>
      <c r="F14847" t="s">
        <v>27</v>
      </c>
      <c r="G14847">
        <v>3</v>
      </c>
      <c r="H14847" t="s">
        <v>10</v>
      </c>
    </row>
    <row r="14848" spans="1:8" x14ac:dyDescent="0.25">
      <c r="A14848">
        <v>2016</v>
      </c>
      <c r="B14848">
        <v>3601129</v>
      </c>
      <c r="C14848">
        <v>26807115</v>
      </c>
      <c r="D14848">
        <v>4003</v>
      </c>
      <c r="E14848" t="s">
        <v>8</v>
      </c>
      <c r="F14848" t="s">
        <v>12</v>
      </c>
      <c r="G14848">
        <v>3</v>
      </c>
      <c r="H14848" t="s">
        <v>10</v>
      </c>
    </row>
    <row r="14849" spans="1:8" x14ac:dyDescent="0.25">
      <c r="A14849">
        <v>2016</v>
      </c>
      <c r="B14849">
        <v>3601146</v>
      </c>
      <c r="C14849">
        <v>26806056</v>
      </c>
      <c r="D14849">
        <v>4002</v>
      </c>
      <c r="E14849" t="s">
        <v>8</v>
      </c>
      <c r="F14849" t="s">
        <v>12</v>
      </c>
      <c r="G14849">
        <v>3</v>
      </c>
      <c r="H14849" t="s">
        <v>36</v>
      </c>
    </row>
    <row r="14850" spans="1:8" x14ac:dyDescent="0.25">
      <c r="A14850">
        <v>2016</v>
      </c>
      <c r="B14850">
        <v>3601227</v>
      </c>
      <c r="C14850">
        <v>26805298</v>
      </c>
      <c r="D14850">
        <v>4003</v>
      </c>
      <c r="E14850" t="s">
        <v>8</v>
      </c>
      <c r="F14850" t="s">
        <v>15</v>
      </c>
      <c r="G14850">
        <v>3</v>
      </c>
      <c r="H14850" t="s">
        <v>23</v>
      </c>
    </row>
    <row r="14851" spans="1:8" x14ac:dyDescent="0.25">
      <c r="A14851">
        <v>2016</v>
      </c>
      <c r="B14851">
        <v>3601370</v>
      </c>
      <c r="C14851">
        <v>26805692</v>
      </c>
      <c r="D14851">
        <v>4002</v>
      </c>
      <c r="E14851" t="s">
        <v>8</v>
      </c>
      <c r="F14851" t="s">
        <v>9</v>
      </c>
      <c r="G14851">
        <v>3</v>
      </c>
      <c r="H14851" t="s">
        <v>10</v>
      </c>
    </row>
    <row r="14852" spans="1:8" x14ac:dyDescent="0.25">
      <c r="A14852">
        <v>2016</v>
      </c>
      <c r="B14852">
        <v>3601376</v>
      </c>
      <c r="C14852">
        <v>26806012</v>
      </c>
      <c r="D14852">
        <v>4003</v>
      </c>
      <c r="E14852" t="s">
        <v>8</v>
      </c>
      <c r="F14852" t="s">
        <v>24</v>
      </c>
      <c r="G14852">
        <v>3</v>
      </c>
      <c r="H14852" t="s">
        <v>10</v>
      </c>
    </row>
    <row r="14853" spans="1:8" x14ac:dyDescent="0.25">
      <c r="A14853">
        <v>2016</v>
      </c>
      <c r="B14853">
        <v>3601384</v>
      </c>
      <c r="C14853">
        <v>26805604</v>
      </c>
      <c r="D14853">
        <v>4000</v>
      </c>
      <c r="E14853" t="s">
        <v>8</v>
      </c>
      <c r="F14853" t="s">
        <v>11</v>
      </c>
      <c r="G14853">
        <v>3</v>
      </c>
      <c r="H14853" t="s">
        <v>10</v>
      </c>
    </row>
    <row r="14854" spans="1:8" x14ac:dyDescent="0.25">
      <c r="A14854">
        <v>2016</v>
      </c>
      <c r="B14854">
        <v>3601486</v>
      </c>
      <c r="C14854">
        <v>26806979</v>
      </c>
      <c r="D14854">
        <v>4004</v>
      </c>
      <c r="E14854" t="s">
        <v>8</v>
      </c>
      <c r="F14854" t="s">
        <v>26</v>
      </c>
      <c r="G14854">
        <v>3</v>
      </c>
      <c r="H14854" t="s">
        <v>10</v>
      </c>
    </row>
    <row r="14855" spans="1:8" x14ac:dyDescent="0.25">
      <c r="A14855">
        <v>2016</v>
      </c>
      <c r="B14855">
        <v>3601488</v>
      </c>
      <c r="C14855">
        <v>26805361</v>
      </c>
      <c r="D14855">
        <v>4001</v>
      </c>
      <c r="E14855" t="s">
        <v>8</v>
      </c>
      <c r="F14855" t="s">
        <v>15</v>
      </c>
      <c r="G14855">
        <v>4</v>
      </c>
      <c r="H14855" t="s">
        <v>10</v>
      </c>
    </row>
    <row r="14856" spans="1:8" x14ac:dyDescent="0.25">
      <c r="A14856">
        <v>2016</v>
      </c>
      <c r="B14856">
        <v>3601547</v>
      </c>
      <c r="C14856">
        <v>26805361</v>
      </c>
      <c r="D14856">
        <v>4002</v>
      </c>
      <c r="E14856" t="s">
        <v>8</v>
      </c>
      <c r="F14856" t="s">
        <v>15</v>
      </c>
      <c r="G14856">
        <v>4</v>
      </c>
      <c r="H14856" t="s">
        <v>10</v>
      </c>
    </row>
    <row r="14857" spans="1:8" x14ac:dyDescent="0.25">
      <c r="A14857">
        <v>2016</v>
      </c>
      <c r="B14857">
        <v>3601598</v>
      </c>
      <c r="C14857">
        <v>26805275</v>
      </c>
      <c r="D14857">
        <v>4013</v>
      </c>
      <c r="E14857" t="s">
        <v>8</v>
      </c>
      <c r="F14857" t="s">
        <v>21</v>
      </c>
      <c r="G14857">
        <v>4</v>
      </c>
      <c r="H14857" t="s">
        <v>10</v>
      </c>
    </row>
    <row r="14858" spans="1:8" x14ac:dyDescent="0.25">
      <c r="A14858">
        <v>2016</v>
      </c>
      <c r="B14858">
        <v>3601631</v>
      </c>
      <c r="C14858">
        <v>26805774</v>
      </c>
      <c r="D14858">
        <v>4000</v>
      </c>
      <c r="E14858" t="s">
        <v>8</v>
      </c>
      <c r="F14858" t="s">
        <v>9</v>
      </c>
      <c r="G14858">
        <v>4</v>
      </c>
      <c r="H14858" t="s">
        <v>10</v>
      </c>
    </row>
    <row r="14859" spans="1:8" x14ac:dyDescent="0.25">
      <c r="A14859">
        <v>2016</v>
      </c>
      <c r="B14859">
        <v>3601643</v>
      </c>
      <c r="C14859">
        <v>26805990</v>
      </c>
      <c r="D14859">
        <v>4001</v>
      </c>
      <c r="E14859" t="s">
        <v>8</v>
      </c>
      <c r="F14859" t="s">
        <v>12</v>
      </c>
      <c r="G14859">
        <v>4</v>
      </c>
      <c r="H14859" t="s">
        <v>10</v>
      </c>
    </row>
    <row r="14860" spans="1:8" x14ac:dyDescent="0.25">
      <c r="A14860">
        <v>2016</v>
      </c>
      <c r="B14860">
        <v>3601753</v>
      </c>
      <c r="C14860">
        <v>26806367</v>
      </c>
      <c r="D14860">
        <v>4003</v>
      </c>
      <c r="E14860" t="s">
        <v>8</v>
      </c>
      <c r="F14860" t="s">
        <v>20</v>
      </c>
      <c r="G14860">
        <v>4</v>
      </c>
      <c r="H14860" t="s">
        <v>10</v>
      </c>
    </row>
    <row r="14861" spans="1:8" x14ac:dyDescent="0.25">
      <c r="A14861">
        <v>2016</v>
      </c>
      <c r="B14861">
        <v>3601755</v>
      </c>
      <c r="C14861">
        <v>26805775</v>
      </c>
      <c r="D14861">
        <v>4611.0200000000004</v>
      </c>
      <c r="E14861" t="s">
        <v>8</v>
      </c>
      <c r="F14861" t="s">
        <v>12</v>
      </c>
      <c r="G14861">
        <v>4</v>
      </c>
      <c r="H14861" t="s">
        <v>16</v>
      </c>
    </row>
    <row r="14862" spans="1:8" x14ac:dyDescent="0.25">
      <c r="A14862">
        <v>2016</v>
      </c>
      <c r="B14862">
        <v>3601756</v>
      </c>
      <c r="C14862">
        <v>26820171</v>
      </c>
      <c r="D14862">
        <v>4006</v>
      </c>
      <c r="E14862" t="s">
        <v>8</v>
      </c>
      <c r="F14862" t="s">
        <v>15</v>
      </c>
      <c r="G14862">
        <v>4</v>
      </c>
      <c r="H14862" t="s">
        <v>10</v>
      </c>
    </row>
    <row r="14863" spans="1:8" x14ac:dyDescent="0.25">
      <c r="A14863">
        <v>2016</v>
      </c>
      <c r="B14863">
        <v>3601759</v>
      </c>
      <c r="C14863">
        <v>26806200</v>
      </c>
      <c r="D14863">
        <v>4012</v>
      </c>
      <c r="E14863" t="s">
        <v>8</v>
      </c>
      <c r="F14863" t="s">
        <v>14</v>
      </c>
      <c r="G14863">
        <v>4</v>
      </c>
      <c r="H14863" t="s">
        <v>10</v>
      </c>
    </row>
    <row r="14864" spans="1:8" x14ac:dyDescent="0.25">
      <c r="A14864">
        <v>2016</v>
      </c>
      <c r="B14864">
        <v>3601763</v>
      </c>
      <c r="C14864">
        <v>26805597</v>
      </c>
      <c r="D14864">
        <v>4009</v>
      </c>
      <c r="E14864" t="s">
        <v>8</v>
      </c>
      <c r="F14864" t="s">
        <v>11</v>
      </c>
      <c r="G14864">
        <v>4</v>
      </c>
      <c r="H14864" t="s">
        <v>10</v>
      </c>
    </row>
    <row r="14865" spans="1:8" x14ac:dyDescent="0.25">
      <c r="A14865">
        <v>2016</v>
      </c>
      <c r="B14865">
        <v>3601765</v>
      </c>
      <c r="C14865">
        <v>26806383</v>
      </c>
      <c r="D14865">
        <v>4017.01</v>
      </c>
      <c r="E14865" t="s">
        <v>8</v>
      </c>
      <c r="F14865" t="s">
        <v>20</v>
      </c>
      <c r="G14865">
        <v>4</v>
      </c>
      <c r="H14865" t="s">
        <v>10</v>
      </c>
    </row>
    <row r="14866" spans="1:8" x14ac:dyDescent="0.25">
      <c r="A14866">
        <v>2016</v>
      </c>
      <c r="B14866">
        <v>3601808</v>
      </c>
      <c r="C14866">
        <v>26806044</v>
      </c>
      <c r="D14866">
        <v>4003</v>
      </c>
      <c r="E14866" t="s">
        <v>8</v>
      </c>
      <c r="F14866" t="s">
        <v>15</v>
      </c>
      <c r="G14866">
        <v>4</v>
      </c>
      <c r="H14866" t="s">
        <v>10</v>
      </c>
    </row>
    <row r="14867" spans="1:8" x14ac:dyDescent="0.25">
      <c r="A14867">
        <v>2016</v>
      </c>
      <c r="B14867">
        <v>3601816</v>
      </c>
      <c r="C14867">
        <v>26819888</v>
      </c>
      <c r="D14867">
        <v>4603</v>
      </c>
      <c r="E14867" t="s">
        <v>8</v>
      </c>
      <c r="F14867" t="s">
        <v>14</v>
      </c>
      <c r="G14867">
        <v>4</v>
      </c>
      <c r="H14867" t="s">
        <v>13</v>
      </c>
    </row>
    <row r="14868" spans="1:8" x14ac:dyDescent="0.25">
      <c r="A14868">
        <v>2016</v>
      </c>
      <c r="B14868">
        <v>3601821</v>
      </c>
      <c r="C14868">
        <v>26813208</v>
      </c>
      <c r="D14868">
        <v>4805</v>
      </c>
      <c r="E14868" t="s">
        <v>8</v>
      </c>
      <c r="F14868" t="s">
        <v>29</v>
      </c>
      <c r="G14868">
        <v>4</v>
      </c>
      <c r="H14868" t="s">
        <v>22</v>
      </c>
    </row>
    <row r="14869" spans="1:8" x14ac:dyDescent="0.25">
      <c r="A14869">
        <v>2016</v>
      </c>
      <c r="B14869">
        <v>3601845</v>
      </c>
      <c r="C14869">
        <v>26805252</v>
      </c>
      <c r="D14869">
        <v>4811.0200000000004</v>
      </c>
      <c r="E14869" t="s">
        <v>8</v>
      </c>
      <c r="F14869" t="s">
        <v>21</v>
      </c>
      <c r="G14869">
        <v>4</v>
      </c>
      <c r="H14869" t="s">
        <v>22</v>
      </c>
    </row>
    <row r="14870" spans="1:8" x14ac:dyDescent="0.25">
      <c r="A14870">
        <v>2016</v>
      </c>
      <c r="B14870">
        <v>3601987</v>
      </c>
      <c r="C14870">
        <v>26805448</v>
      </c>
      <c r="D14870">
        <v>4606</v>
      </c>
      <c r="E14870" t="s">
        <v>8</v>
      </c>
      <c r="F14870" t="s">
        <v>14</v>
      </c>
      <c r="G14870">
        <v>4</v>
      </c>
      <c r="H14870" t="s">
        <v>13</v>
      </c>
    </row>
    <row r="14871" spans="1:8" x14ac:dyDescent="0.25">
      <c r="A14871">
        <v>2016</v>
      </c>
      <c r="B14871">
        <v>3601991</v>
      </c>
      <c r="C14871">
        <v>26805781</v>
      </c>
      <c r="D14871">
        <v>4602</v>
      </c>
      <c r="E14871" t="s">
        <v>8</v>
      </c>
      <c r="F14871" t="s">
        <v>9</v>
      </c>
      <c r="G14871">
        <v>4</v>
      </c>
      <c r="H14871" t="s">
        <v>13</v>
      </c>
    </row>
    <row r="14872" spans="1:8" x14ac:dyDescent="0.25">
      <c r="A14872">
        <v>2016</v>
      </c>
      <c r="B14872">
        <v>3601995</v>
      </c>
      <c r="C14872">
        <v>26805863</v>
      </c>
      <c r="D14872">
        <v>4801</v>
      </c>
      <c r="E14872" t="s">
        <v>8</v>
      </c>
      <c r="F14872" t="s">
        <v>12</v>
      </c>
      <c r="G14872">
        <v>4</v>
      </c>
      <c r="H14872" t="s">
        <v>22</v>
      </c>
    </row>
    <row r="14873" spans="1:8" x14ac:dyDescent="0.25">
      <c r="A14873">
        <v>2016</v>
      </c>
      <c r="B14873">
        <v>3601997</v>
      </c>
      <c r="C14873">
        <v>26805852</v>
      </c>
      <c r="D14873">
        <v>4618</v>
      </c>
      <c r="E14873" t="s">
        <v>8</v>
      </c>
      <c r="F14873" t="s">
        <v>24</v>
      </c>
      <c r="G14873">
        <v>4</v>
      </c>
      <c r="H14873" t="s">
        <v>13</v>
      </c>
    </row>
    <row r="14874" spans="1:8" x14ac:dyDescent="0.25">
      <c r="A14874">
        <v>2016</v>
      </c>
      <c r="B14874">
        <v>3602012</v>
      </c>
      <c r="C14874">
        <v>26822158</v>
      </c>
      <c r="D14874">
        <v>4000</v>
      </c>
      <c r="E14874" t="s">
        <v>8</v>
      </c>
      <c r="F14874" t="s">
        <v>20</v>
      </c>
      <c r="G14874">
        <v>4</v>
      </c>
      <c r="H14874" t="s">
        <v>10</v>
      </c>
    </row>
    <row r="14875" spans="1:8" x14ac:dyDescent="0.25">
      <c r="A14875">
        <v>2016</v>
      </c>
      <c r="B14875">
        <v>3602175</v>
      </c>
      <c r="C14875">
        <v>26806079</v>
      </c>
      <c r="D14875">
        <v>4001</v>
      </c>
      <c r="E14875" t="s">
        <v>8</v>
      </c>
      <c r="F14875" t="s">
        <v>12</v>
      </c>
      <c r="G14875">
        <v>4</v>
      </c>
      <c r="H14875" t="s">
        <v>10</v>
      </c>
    </row>
    <row r="14876" spans="1:8" x14ac:dyDescent="0.25">
      <c r="A14876">
        <v>2016</v>
      </c>
      <c r="B14876">
        <v>3602341</v>
      </c>
      <c r="C14876">
        <v>26806374</v>
      </c>
      <c r="D14876">
        <v>4803</v>
      </c>
      <c r="E14876" t="s">
        <v>8</v>
      </c>
      <c r="F14876" t="s">
        <v>20</v>
      </c>
      <c r="G14876">
        <v>4</v>
      </c>
      <c r="H14876" t="s">
        <v>22</v>
      </c>
    </row>
    <row r="14877" spans="1:8" x14ac:dyDescent="0.25">
      <c r="A14877">
        <v>2016</v>
      </c>
      <c r="B14877">
        <v>3602523</v>
      </c>
      <c r="C14877">
        <v>26805594</v>
      </c>
      <c r="D14877">
        <v>4021</v>
      </c>
      <c r="E14877" t="s">
        <v>8</v>
      </c>
      <c r="F14877" t="s">
        <v>11</v>
      </c>
      <c r="G14877">
        <v>4</v>
      </c>
      <c r="H14877" t="s">
        <v>10</v>
      </c>
    </row>
    <row r="14878" spans="1:8" x14ac:dyDescent="0.25">
      <c r="A14878">
        <v>2016</v>
      </c>
      <c r="B14878">
        <v>3602526</v>
      </c>
      <c r="C14878">
        <v>26806951</v>
      </c>
      <c r="D14878">
        <v>4008</v>
      </c>
      <c r="E14878" t="s">
        <v>8</v>
      </c>
      <c r="F14878" t="s">
        <v>27</v>
      </c>
      <c r="G14878">
        <v>4</v>
      </c>
      <c r="H14878" t="s">
        <v>10</v>
      </c>
    </row>
    <row r="14879" spans="1:8" x14ac:dyDescent="0.25">
      <c r="A14879">
        <v>2016</v>
      </c>
      <c r="B14879">
        <v>3602527</v>
      </c>
      <c r="C14879">
        <v>26806900</v>
      </c>
      <c r="D14879">
        <v>4003</v>
      </c>
      <c r="E14879" t="s">
        <v>8</v>
      </c>
      <c r="F14879" t="s">
        <v>27</v>
      </c>
      <c r="G14879">
        <v>4</v>
      </c>
      <c r="H14879" t="s">
        <v>10</v>
      </c>
    </row>
    <row r="14880" spans="1:8" x14ac:dyDescent="0.25">
      <c r="A14880">
        <v>2016</v>
      </c>
      <c r="B14880">
        <v>3602568</v>
      </c>
      <c r="C14880">
        <v>26805484</v>
      </c>
      <c r="D14880">
        <v>4006</v>
      </c>
      <c r="E14880" t="s">
        <v>8</v>
      </c>
      <c r="F14880" t="s">
        <v>14</v>
      </c>
      <c r="G14880">
        <v>4</v>
      </c>
      <c r="H14880" t="s">
        <v>10</v>
      </c>
    </row>
    <row r="14881" spans="1:8" x14ac:dyDescent="0.25">
      <c r="A14881">
        <v>2016</v>
      </c>
      <c r="B14881">
        <v>3602598</v>
      </c>
      <c r="C14881">
        <v>26805910</v>
      </c>
      <c r="D14881">
        <v>4004</v>
      </c>
      <c r="E14881" t="s">
        <v>8</v>
      </c>
      <c r="F14881" t="s">
        <v>12</v>
      </c>
      <c r="G14881">
        <v>4</v>
      </c>
      <c r="H14881" t="s">
        <v>23</v>
      </c>
    </row>
    <row r="14882" spans="1:8" x14ac:dyDescent="0.25">
      <c r="A14882">
        <v>2016</v>
      </c>
      <c r="B14882">
        <v>3602653</v>
      </c>
      <c r="C14882">
        <v>26806855</v>
      </c>
      <c r="D14882">
        <v>4002</v>
      </c>
      <c r="E14882" t="s">
        <v>8</v>
      </c>
      <c r="F14882" t="s">
        <v>24</v>
      </c>
      <c r="G14882">
        <v>4</v>
      </c>
      <c r="H14882" t="s">
        <v>10</v>
      </c>
    </row>
    <row r="14883" spans="1:8" x14ac:dyDescent="0.25">
      <c r="A14883">
        <v>2016</v>
      </c>
      <c r="B14883">
        <v>3602698</v>
      </c>
      <c r="C14883">
        <v>26807055</v>
      </c>
      <c r="D14883">
        <v>4007</v>
      </c>
      <c r="E14883" t="s">
        <v>8</v>
      </c>
      <c r="F14883" t="s">
        <v>20</v>
      </c>
      <c r="G14883">
        <v>5</v>
      </c>
      <c r="H14883" t="s">
        <v>10</v>
      </c>
    </row>
    <row r="14884" spans="1:8" x14ac:dyDescent="0.25">
      <c r="A14884">
        <v>2016</v>
      </c>
      <c r="B14884">
        <v>3602764</v>
      </c>
      <c r="C14884">
        <v>26805452</v>
      </c>
      <c r="D14884">
        <v>4031</v>
      </c>
      <c r="E14884" t="s">
        <v>8</v>
      </c>
      <c r="F14884" t="s">
        <v>14</v>
      </c>
      <c r="G14884">
        <v>5</v>
      </c>
      <c r="H14884" t="s">
        <v>23</v>
      </c>
    </row>
    <row r="14885" spans="1:8" x14ac:dyDescent="0.25">
      <c r="A14885">
        <v>2016</v>
      </c>
      <c r="B14885">
        <v>3602765</v>
      </c>
      <c r="C14885">
        <v>26806983</v>
      </c>
      <c r="D14885">
        <v>4003</v>
      </c>
      <c r="E14885" t="s">
        <v>8</v>
      </c>
      <c r="F14885" t="s">
        <v>26</v>
      </c>
      <c r="G14885">
        <v>5</v>
      </c>
      <c r="H14885" t="s">
        <v>10</v>
      </c>
    </row>
    <row r="14886" spans="1:8" x14ac:dyDescent="0.25">
      <c r="A14886">
        <v>2016</v>
      </c>
      <c r="B14886">
        <v>3602772</v>
      </c>
      <c r="C14886">
        <v>26805107</v>
      </c>
      <c r="D14886">
        <v>4006</v>
      </c>
      <c r="E14886" t="s">
        <v>8</v>
      </c>
      <c r="F14886" t="s">
        <v>15</v>
      </c>
      <c r="G14886">
        <v>5</v>
      </c>
      <c r="H14886" t="s">
        <v>10</v>
      </c>
    </row>
    <row r="14887" spans="1:8" x14ac:dyDescent="0.25">
      <c r="A14887">
        <v>2016</v>
      </c>
      <c r="B14887">
        <v>3602839</v>
      </c>
      <c r="C14887">
        <v>26808134</v>
      </c>
      <c r="D14887">
        <v>4602</v>
      </c>
      <c r="E14887" t="s">
        <v>8</v>
      </c>
      <c r="F14887" t="s">
        <v>14</v>
      </c>
      <c r="G14887">
        <v>5</v>
      </c>
      <c r="H14887" t="s">
        <v>13</v>
      </c>
    </row>
    <row r="14888" spans="1:8" x14ac:dyDescent="0.25">
      <c r="A14888">
        <v>2016</v>
      </c>
      <c r="B14888">
        <v>3600227</v>
      </c>
      <c r="C14888">
        <v>26822078</v>
      </c>
      <c r="D14888">
        <v>4003</v>
      </c>
      <c r="E14888" t="s">
        <v>8</v>
      </c>
      <c r="F14888" t="s">
        <v>15</v>
      </c>
      <c r="G14888">
        <v>2</v>
      </c>
      <c r="H14888" t="s">
        <v>10</v>
      </c>
    </row>
    <row r="14889" spans="1:8" x14ac:dyDescent="0.25">
      <c r="A14889">
        <v>2016</v>
      </c>
      <c r="B14889">
        <v>3600271</v>
      </c>
      <c r="C14889">
        <v>26806056</v>
      </c>
      <c r="D14889">
        <v>4002</v>
      </c>
      <c r="E14889" t="s">
        <v>8</v>
      </c>
      <c r="F14889" t="s">
        <v>12</v>
      </c>
      <c r="G14889">
        <v>3</v>
      </c>
      <c r="H14889" t="s">
        <v>36</v>
      </c>
    </row>
    <row r="14890" spans="1:8" x14ac:dyDescent="0.25">
      <c r="A14890">
        <v>2016</v>
      </c>
      <c r="B14890">
        <v>3600272</v>
      </c>
      <c r="C14890">
        <v>26808597</v>
      </c>
      <c r="D14890">
        <v>4017</v>
      </c>
      <c r="E14890" t="s">
        <v>8</v>
      </c>
      <c r="F14890" t="s">
        <v>9</v>
      </c>
      <c r="G14890">
        <v>3</v>
      </c>
      <c r="H14890" t="s">
        <v>10</v>
      </c>
    </row>
    <row r="14891" spans="1:8" x14ac:dyDescent="0.25">
      <c r="A14891">
        <v>2016</v>
      </c>
      <c r="B14891">
        <v>3600274</v>
      </c>
      <c r="C14891">
        <v>26820479</v>
      </c>
      <c r="D14891">
        <v>4015</v>
      </c>
      <c r="E14891" t="s">
        <v>8</v>
      </c>
      <c r="F14891" t="s">
        <v>11</v>
      </c>
      <c r="G14891">
        <v>3</v>
      </c>
      <c r="H14891" t="s">
        <v>10</v>
      </c>
    </row>
    <row r="14892" spans="1:8" x14ac:dyDescent="0.25">
      <c r="A14892">
        <v>2016</v>
      </c>
      <c r="B14892">
        <v>3600278</v>
      </c>
      <c r="C14892">
        <v>26808378</v>
      </c>
      <c r="D14892">
        <v>4601</v>
      </c>
      <c r="E14892" t="s">
        <v>8</v>
      </c>
      <c r="F14892" t="s">
        <v>11</v>
      </c>
      <c r="G14892">
        <v>3</v>
      </c>
      <c r="H14892" t="s">
        <v>13</v>
      </c>
    </row>
    <row r="14893" spans="1:8" x14ac:dyDescent="0.25">
      <c r="A14893">
        <v>2016</v>
      </c>
      <c r="B14893">
        <v>3600281</v>
      </c>
      <c r="C14893">
        <v>26807137</v>
      </c>
      <c r="D14893">
        <v>4000</v>
      </c>
      <c r="E14893" t="s">
        <v>8</v>
      </c>
      <c r="F14893" t="s">
        <v>15</v>
      </c>
      <c r="G14893">
        <v>3</v>
      </c>
      <c r="H14893" t="s">
        <v>10</v>
      </c>
    </row>
    <row r="14894" spans="1:8" x14ac:dyDescent="0.25">
      <c r="A14894">
        <v>2016</v>
      </c>
      <c r="B14894">
        <v>3600283</v>
      </c>
      <c r="C14894">
        <v>26805125</v>
      </c>
      <c r="D14894">
        <v>4800.5</v>
      </c>
      <c r="E14894" t="s">
        <v>8</v>
      </c>
      <c r="F14894" t="s">
        <v>15</v>
      </c>
      <c r="G14894">
        <v>3</v>
      </c>
      <c r="H14894" t="s">
        <v>22</v>
      </c>
    </row>
    <row r="14895" spans="1:8" x14ac:dyDescent="0.25">
      <c r="A14895">
        <v>2016</v>
      </c>
      <c r="B14895">
        <v>3600289</v>
      </c>
      <c r="C14895">
        <v>26805333</v>
      </c>
      <c r="D14895">
        <v>4803.5</v>
      </c>
      <c r="E14895" t="s">
        <v>8</v>
      </c>
      <c r="F14895" t="s">
        <v>15</v>
      </c>
      <c r="G14895">
        <v>3</v>
      </c>
      <c r="H14895" t="s">
        <v>22</v>
      </c>
    </row>
    <row r="14896" spans="1:8" x14ac:dyDescent="0.25">
      <c r="A14896">
        <v>2016</v>
      </c>
      <c r="B14896">
        <v>3600290</v>
      </c>
      <c r="C14896">
        <v>26805333</v>
      </c>
      <c r="D14896">
        <v>4804.5</v>
      </c>
      <c r="E14896" t="s">
        <v>8</v>
      </c>
      <c r="F14896" t="s">
        <v>15</v>
      </c>
      <c r="G14896">
        <v>3</v>
      </c>
      <c r="H14896" t="s">
        <v>22</v>
      </c>
    </row>
    <row r="14897" spans="1:8" x14ac:dyDescent="0.25">
      <c r="A14897">
        <v>2016</v>
      </c>
      <c r="B14897">
        <v>3600297</v>
      </c>
      <c r="C14897">
        <v>26805059</v>
      </c>
      <c r="D14897">
        <v>4022</v>
      </c>
      <c r="E14897" t="s">
        <v>8</v>
      </c>
      <c r="F14897" t="s">
        <v>21</v>
      </c>
      <c r="G14897">
        <v>3</v>
      </c>
      <c r="H14897" t="s">
        <v>10</v>
      </c>
    </row>
    <row r="14898" spans="1:8" x14ac:dyDescent="0.25">
      <c r="A14898">
        <v>2016</v>
      </c>
      <c r="B14898">
        <v>3600299</v>
      </c>
      <c r="C14898">
        <v>26805166</v>
      </c>
      <c r="D14898">
        <v>4006</v>
      </c>
      <c r="E14898" t="s">
        <v>8</v>
      </c>
      <c r="F14898" t="s">
        <v>9</v>
      </c>
      <c r="G14898">
        <v>3</v>
      </c>
      <c r="H14898" t="s">
        <v>10</v>
      </c>
    </row>
    <row r="14899" spans="1:8" x14ac:dyDescent="0.25">
      <c r="A14899">
        <v>2016</v>
      </c>
      <c r="B14899">
        <v>3600347</v>
      </c>
      <c r="C14899">
        <v>26805023</v>
      </c>
      <c r="D14899">
        <v>4004</v>
      </c>
      <c r="E14899" t="s">
        <v>8</v>
      </c>
      <c r="F14899" t="s">
        <v>21</v>
      </c>
      <c r="G14899">
        <v>3</v>
      </c>
      <c r="H14899" t="s">
        <v>10</v>
      </c>
    </row>
    <row r="14900" spans="1:8" x14ac:dyDescent="0.25">
      <c r="A14900">
        <v>2016</v>
      </c>
      <c r="B14900">
        <v>3600348</v>
      </c>
      <c r="C14900">
        <v>26806677</v>
      </c>
      <c r="D14900">
        <v>4001</v>
      </c>
      <c r="E14900" t="s">
        <v>8</v>
      </c>
      <c r="F14900" t="s">
        <v>20</v>
      </c>
      <c r="G14900">
        <v>3</v>
      </c>
      <c r="H14900" t="s">
        <v>10</v>
      </c>
    </row>
    <row r="14901" spans="1:8" x14ac:dyDescent="0.25">
      <c r="A14901">
        <v>2016</v>
      </c>
      <c r="B14901">
        <v>3600356</v>
      </c>
      <c r="C14901">
        <v>26814620</v>
      </c>
      <c r="D14901">
        <v>4603</v>
      </c>
      <c r="E14901" t="s">
        <v>8</v>
      </c>
      <c r="F14901" t="s">
        <v>14</v>
      </c>
      <c r="G14901">
        <v>3</v>
      </c>
      <c r="H14901" t="s">
        <v>13</v>
      </c>
    </row>
    <row r="14902" spans="1:8" x14ac:dyDescent="0.25">
      <c r="A14902">
        <v>2016</v>
      </c>
      <c r="B14902">
        <v>3600430</v>
      </c>
      <c r="C14902">
        <v>26822104</v>
      </c>
      <c r="D14902">
        <v>4001</v>
      </c>
      <c r="E14902" t="s">
        <v>8</v>
      </c>
      <c r="F14902" t="s">
        <v>9</v>
      </c>
      <c r="G14902">
        <v>3</v>
      </c>
      <c r="H14902" t="s">
        <v>10</v>
      </c>
    </row>
    <row r="14903" spans="1:8" x14ac:dyDescent="0.25">
      <c r="A14903">
        <v>2016</v>
      </c>
      <c r="B14903">
        <v>3600431</v>
      </c>
      <c r="C14903">
        <v>26805602</v>
      </c>
      <c r="D14903">
        <v>4029</v>
      </c>
      <c r="E14903" t="s">
        <v>8</v>
      </c>
      <c r="F14903" t="s">
        <v>11</v>
      </c>
      <c r="G14903">
        <v>3</v>
      </c>
      <c r="H14903" t="s">
        <v>10</v>
      </c>
    </row>
    <row r="14904" spans="1:8" x14ac:dyDescent="0.25">
      <c r="A14904">
        <v>2016</v>
      </c>
      <c r="B14904">
        <v>3600491</v>
      </c>
      <c r="C14904">
        <v>26805846</v>
      </c>
      <c r="D14904">
        <v>4002</v>
      </c>
      <c r="E14904" t="s">
        <v>8</v>
      </c>
      <c r="F14904" t="s">
        <v>24</v>
      </c>
      <c r="G14904">
        <v>3</v>
      </c>
      <c r="H14904" t="s">
        <v>10</v>
      </c>
    </row>
    <row r="14905" spans="1:8" x14ac:dyDescent="0.25">
      <c r="A14905">
        <v>2016</v>
      </c>
      <c r="B14905">
        <v>3600610</v>
      </c>
      <c r="C14905">
        <v>26805452</v>
      </c>
      <c r="D14905">
        <v>4029</v>
      </c>
      <c r="E14905" t="s">
        <v>8</v>
      </c>
      <c r="F14905" t="s">
        <v>14</v>
      </c>
      <c r="G14905">
        <v>3</v>
      </c>
      <c r="H14905" t="s">
        <v>10</v>
      </c>
    </row>
    <row r="14906" spans="1:8" x14ac:dyDescent="0.25">
      <c r="A14906">
        <v>2016</v>
      </c>
      <c r="B14906">
        <v>3600737</v>
      </c>
      <c r="C14906">
        <v>26820461</v>
      </c>
      <c r="D14906">
        <v>4000</v>
      </c>
      <c r="E14906" t="s">
        <v>8</v>
      </c>
      <c r="F14906" t="s">
        <v>9</v>
      </c>
      <c r="G14906">
        <v>3</v>
      </c>
      <c r="H14906" t="s">
        <v>10</v>
      </c>
    </row>
    <row r="14907" spans="1:8" x14ac:dyDescent="0.25">
      <c r="A14907">
        <v>2016</v>
      </c>
      <c r="B14907">
        <v>3600738</v>
      </c>
      <c r="C14907">
        <v>26806047</v>
      </c>
      <c r="D14907">
        <v>4001</v>
      </c>
      <c r="E14907" t="s">
        <v>8</v>
      </c>
      <c r="F14907" t="s">
        <v>15</v>
      </c>
      <c r="G14907">
        <v>3</v>
      </c>
      <c r="H14907" t="s">
        <v>10</v>
      </c>
    </row>
    <row r="14908" spans="1:8" x14ac:dyDescent="0.25">
      <c r="A14908">
        <v>2016</v>
      </c>
      <c r="B14908">
        <v>3600776</v>
      </c>
      <c r="C14908">
        <v>26806656</v>
      </c>
      <c r="D14908">
        <v>4015</v>
      </c>
      <c r="E14908" t="s">
        <v>8</v>
      </c>
      <c r="F14908" t="s">
        <v>20</v>
      </c>
      <c r="G14908">
        <v>3</v>
      </c>
      <c r="H14908" t="s">
        <v>10</v>
      </c>
    </row>
    <row r="14909" spans="1:8" x14ac:dyDescent="0.25">
      <c r="A14909">
        <v>2016</v>
      </c>
      <c r="B14909">
        <v>3600779</v>
      </c>
      <c r="C14909">
        <v>26808781</v>
      </c>
      <c r="D14909">
        <v>4016.5</v>
      </c>
      <c r="E14909" t="s">
        <v>8</v>
      </c>
      <c r="F14909" t="s">
        <v>24</v>
      </c>
      <c r="G14909">
        <v>3</v>
      </c>
      <c r="H14909" t="s">
        <v>10</v>
      </c>
    </row>
    <row r="14910" spans="1:8" x14ac:dyDescent="0.25">
      <c r="A14910">
        <v>2016</v>
      </c>
      <c r="B14910">
        <v>3600800</v>
      </c>
      <c r="C14910">
        <v>26805651</v>
      </c>
      <c r="D14910">
        <v>4000</v>
      </c>
      <c r="E14910" t="s">
        <v>8</v>
      </c>
      <c r="F14910" t="s">
        <v>11</v>
      </c>
      <c r="G14910">
        <v>3</v>
      </c>
      <c r="H14910" t="s">
        <v>10</v>
      </c>
    </row>
    <row r="14911" spans="1:8" x14ac:dyDescent="0.25">
      <c r="A14911">
        <v>2016</v>
      </c>
      <c r="B14911">
        <v>3600819</v>
      </c>
      <c r="C14911" t="s">
        <v>97</v>
      </c>
      <c r="D14911">
        <v>4001</v>
      </c>
      <c r="E14911" t="s">
        <v>8</v>
      </c>
      <c r="F14911" t="s">
        <v>9</v>
      </c>
      <c r="G14911">
        <v>3</v>
      </c>
      <c r="H14911" t="s">
        <v>23</v>
      </c>
    </row>
    <row r="14912" spans="1:8" x14ac:dyDescent="0.25">
      <c r="A14912">
        <v>2016</v>
      </c>
      <c r="B14912">
        <v>3600934</v>
      </c>
      <c r="C14912">
        <v>26813208</v>
      </c>
      <c r="D14912">
        <v>4815</v>
      </c>
      <c r="E14912" t="s">
        <v>8</v>
      </c>
      <c r="F14912" t="s">
        <v>29</v>
      </c>
      <c r="G14912">
        <v>3</v>
      </c>
      <c r="H14912" t="s">
        <v>22</v>
      </c>
    </row>
    <row r="14913" spans="1:8" x14ac:dyDescent="0.25">
      <c r="A14913">
        <v>2016</v>
      </c>
      <c r="B14913">
        <v>3600990</v>
      </c>
      <c r="C14913">
        <v>26805558</v>
      </c>
      <c r="D14913">
        <v>4812</v>
      </c>
      <c r="E14913" t="s">
        <v>8</v>
      </c>
      <c r="F14913" t="s">
        <v>14</v>
      </c>
      <c r="G14913">
        <v>3</v>
      </c>
      <c r="H14913" t="s">
        <v>22</v>
      </c>
    </row>
    <row r="14914" spans="1:8" x14ac:dyDescent="0.25">
      <c r="A14914">
        <v>2016</v>
      </c>
      <c r="B14914">
        <v>3601017</v>
      </c>
      <c r="C14914">
        <v>26806934</v>
      </c>
      <c r="D14914">
        <v>4014</v>
      </c>
      <c r="E14914" t="s">
        <v>8</v>
      </c>
      <c r="F14914" t="s">
        <v>26</v>
      </c>
      <c r="G14914">
        <v>3</v>
      </c>
      <c r="H14914" t="s">
        <v>10</v>
      </c>
    </row>
    <row r="14915" spans="1:8" x14ac:dyDescent="0.25">
      <c r="A14915">
        <v>2016</v>
      </c>
      <c r="B14915">
        <v>3601033</v>
      </c>
      <c r="C14915">
        <v>26804956</v>
      </c>
      <c r="D14915">
        <v>4001</v>
      </c>
      <c r="E14915" t="s">
        <v>8</v>
      </c>
      <c r="F14915" t="s">
        <v>21</v>
      </c>
      <c r="G14915">
        <v>3</v>
      </c>
      <c r="H14915" t="s">
        <v>10</v>
      </c>
    </row>
    <row r="14916" spans="1:8" x14ac:dyDescent="0.25">
      <c r="A14916">
        <v>2016</v>
      </c>
      <c r="B14916">
        <v>3601117</v>
      </c>
      <c r="C14916">
        <v>26805132</v>
      </c>
      <c r="D14916">
        <v>4002</v>
      </c>
      <c r="E14916" t="s">
        <v>8</v>
      </c>
      <c r="F14916" t="s">
        <v>15</v>
      </c>
      <c r="G14916">
        <v>3</v>
      </c>
      <c r="H14916" t="s">
        <v>10</v>
      </c>
    </row>
    <row r="14917" spans="1:8" x14ac:dyDescent="0.25">
      <c r="A14917">
        <v>2016</v>
      </c>
      <c r="B14917">
        <v>3601118</v>
      </c>
      <c r="C14917">
        <v>26807001</v>
      </c>
      <c r="D14917">
        <v>4019</v>
      </c>
      <c r="E14917" t="s">
        <v>8</v>
      </c>
      <c r="F14917" t="s">
        <v>26</v>
      </c>
      <c r="G14917">
        <v>3</v>
      </c>
      <c r="H14917" t="s">
        <v>10</v>
      </c>
    </row>
    <row r="14918" spans="1:8" x14ac:dyDescent="0.25">
      <c r="A14918">
        <v>2016</v>
      </c>
      <c r="B14918">
        <v>3601236</v>
      </c>
      <c r="C14918">
        <v>26806367</v>
      </c>
      <c r="D14918">
        <v>4009.01</v>
      </c>
      <c r="E14918" t="s">
        <v>8</v>
      </c>
      <c r="F14918" t="s">
        <v>20</v>
      </c>
      <c r="G14918">
        <v>4</v>
      </c>
      <c r="H14918" t="s">
        <v>10</v>
      </c>
    </row>
    <row r="14919" spans="1:8" x14ac:dyDescent="0.25">
      <c r="A14919">
        <v>2016</v>
      </c>
      <c r="B14919">
        <v>3601283</v>
      </c>
      <c r="C14919">
        <v>26807013</v>
      </c>
      <c r="D14919">
        <v>4002</v>
      </c>
      <c r="E14919" t="s">
        <v>8</v>
      </c>
      <c r="F14919" t="s">
        <v>27</v>
      </c>
      <c r="G14919">
        <v>3</v>
      </c>
      <c r="H14919" t="s">
        <v>10</v>
      </c>
    </row>
    <row r="14920" spans="1:8" x14ac:dyDescent="0.25">
      <c r="A14920">
        <v>2016</v>
      </c>
      <c r="B14920">
        <v>3601366</v>
      </c>
      <c r="C14920">
        <v>26807008</v>
      </c>
      <c r="D14920">
        <v>4002</v>
      </c>
      <c r="E14920" t="s">
        <v>8</v>
      </c>
      <c r="F14920" t="s">
        <v>26</v>
      </c>
      <c r="G14920">
        <v>3</v>
      </c>
      <c r="H14920" t="s">
        <v>10</v>
      </c>
    </row>
    <row r="14921" spans="1:8" x14ac:dyDescent="0.25">
      <c r="A14921">
        <v>2016</v>
      </c>
      <c r="B14921">
        <v>3601374</v>
      </c>
      <c r="C14921">
        <v>26805197</v>
      </c>
      <c r="D14921">
        <v>4001</v>
      </c>
      <c r="E14921" t="s">
        <v>8</v>
      </c>
      <c r="F14921" t="s">
        <v>9</v>
      </c>
      <c r="G14921">
        <v>4</v>
      </c>
      <c r="H14921" t="s">
        <v>10</v>
      </c>
    </row>
    <row r="14922" spans="1:8" x14ac:dyDescent="0.25">
      <c r="A14922">
        <v>2016</v>
      </c>
      <c r="B14922">
        <v>3601386</v>
      </c>
      <c r="C14922">
        <v>26806012</v>
      </c>
      <c r="D14922">
        <v>4000</v>
      </c>
      <c r="E14922" t="s">
        <v>8</v>
      </c>
      <c r="F14922" t="s">
        <v>24</v>
      </c>
      <c r="G14922">
        <v>3</v>
      </c>
      <c r="H14922" t="s">
        <v>10</v>
      </c>
    </row>
    <row r="14923" spans="1:8" x14ac:dyDescent="0.25">
      <c r="A14923">
        <v>2016</v>
      </c>
      <c r="B14923">
        <v>3601445</v>
      </c>
      <c r="C14923">
        <v>26805515</v>
      </c>
      <c r="D14923">
        <v>4015</v>
      </c>
      <c r="E14923" t="s">
        <v>8</v>
      </c>
      <c r="F14923" t="s">
        <v>14</v>
      </c>
      <c r="G14923">
        <v>3</v>
      </c>
      <c r="H14923" t="s">
        <v>10</v>
      </c>
    </row>
    <row r="14924" spans="1:8" x14ac:dyDescent="0.25">
      <c r="A14924">
        <v>2016</v>
      </c>
      <c r="B14924">
        <v>3601448</v>
      </c>
      <c r="C14924">
        <v>26805603</v>
      </c>
      <c r="D14924">
        <v>4601</v>
      </c>
      <c r="E14924" t="s">
        <v>8</v>
      </c>
      <c r="F14924" t="s">
        <v>11</v>
      </c>
      <c r="G14924">
        <v>4</v>
      </c>
      <c r="H14924" t="s">
        <v>13</v>
      </c>
    </row>
    <row r="14925" spans="1:8" x14ac:dyDescent="0.25">
      <c r="A14925">
        <v>2016</v>
      </c>
      <c r="B14925">
        <v>3601489</v>
      </c>
      <c r="C14925">
        <v>26805612</v>
      </c>
      <c r="D14925">
        <v>4006</v>
      </c>
      <c r="E14925" t="s">
        <v>8</v>
      </c>
      <c r="F14925" t="s">
        <v>11</v>
      </c>
      <c r="G14925">
        <v>3</v>
      </c>
      <c r="H14925" t="s">
        <v>10</v>
      </c>
    </row>
    <row r="14926" spans="1:8" x14ac:dyDescent="0.25">
      <c r="A14926">
        <v>2016</v>
      </c>
      <c r="B14926">
        <v>3601491</v>
      </c>
      <c r="C14926">
        <v>26805221</v>
      </c>
      <c r="D14926">
        <v>4003.01</v>
      </c>
      <c r="E14926" t="s">
        <v>8</v>
      </c>
      <c r="F14926" t="s">
        <v>9</v>
      </c>
      <c r="G14926">
        <v>4</v>
      </c>
      <c r="H14926" t="s">
        <v>10</v>
      </c>
    </row>
    <row r="14927" spans="1:8" x14ac:dyDescent="0.25">
      <c r="A14927">
        <v>2016</v>
      </c>
      <c r="B14927">
        <v>3601493</v>
      </c>
      <c r="C14927">
        <v>26806895</v>
      </c>
      <c r="D14927">
        <v>4013</v>
      </c>
      <c r="E14927" t="s">
        <v>8</v>
      </c>
      <c r="F14927" t="s">
        <v>26</v>
      </c>
      <c r="G14927">
        <v>4</v>
      </c>
      <c r="H14927" t="s">
        <v>10</v>
      </c>
    </row>
    <row r="14928" spans="1:8" x14ac:dyDescent="0.25">
      <c r="A14928">
        <v>2016</v>
      </c>
      <c r="B14928">
        <v>3601539</v>
      </c>
      <c r="C14928">
        <v>26806821</v>
      </c>
      <c r="D14928">
        <v>4006</v>
      </c>
      <c r="E14928" t="s">
        <v>8</v>
      </c>
      <c r="F14928" t="s">
        <v>26</v>
      </c>
      <c r="G14928">
        <v>4</v>
      </c>
      <c r="H14928" t="s">
        <v>10</v>
      </c>
    </row>
    <row r="14929" spans="1:8" x14ac:dyDescent="0.25">
      <c r="A14929">
        <v>2016</v>
      </c>
      <c r="B14929">
        <v>3601596</v>
      </c>
      <c r="C14929">
        <v>26806956</v>
      </c>
      <c r="D14929">
        <v>4002</v>
      </c>
      <c r="E14929" t="s">
        <v>8</v>
      </c>
      <c r="F14929" t="s">
        <v>24</v>
      </c>
      <c r="G14929">
        <v>4</v>
      </c>
      <c r="H14929" t="s">
        <v>10</v>
      </c>
    </row>
    <row r="14930" spans="1:8" x14ac:dyDescent="0.25">
      <c r="A14930">
        <v>2016</v>
      </c>
      <c r="B14930">
        <v>3601599</v>
      </c>
      <c r="C14930">
        <v>26805599</v>
      </c>
      <c r="D14930">
        <v>4000</v>
      </c>
      <c r="E14930" t="s">
        <v>8</v>
      </c>
      <c r="F14930" t="s">
        <v>11</v>
      </c>
      <c r="G14930">
        <v>4</v>
      </c>
      <c r="H14930" t="s">
        <v>10</v>
      </c>
    </row>
    <row r="14931" spans="1:8" x14ac:dyDescent="0.25">
      <c r="A14931">
        <v>2016</v>
      </c>
      <c r="B14931">
        <v>3601607</v>
      </c>
      <c r="C14931">
        <v>26820502</v>
      </c>
      <c r="D14931">
        <v>4012</v>
      </c>
      <c r="E14931" t="s">
        <v>8</v>
      </c>
      <c r="F14931" t="s">
        <v>9</v>
      </c>
      <c r="G14931">
        <v>4</v>
      </c>
      <c r="H14931" t="s">
        <v>10</v>
      </c>
    </row>
    <row r="14932" spans="1:8" x14ac:dyDescent="0.25">
      <c r="A14932">
        <v>2016</v>
      </c>
      <c r="B14932">
        <v>3601665</v>
      </c>
      <c r="C14932">
        <v>26804849</v>
      </c>
      <c r="D14932">
        <v>4013</v>
      </c>
      <c r="E14932" t="s">
        <v>8</v>
      </c>
      <c r="F14932" t="s">
        <v>21</v>
      </c>
      <c r="G14932">
        <v>4</v>
      </c>
      <c r="H14932" t="s">
        <v>10</v>
      </c>
    </row>
    <row r="14933" spans="1:8" x14ac:dyDescent="0.25">
      <c r="A14933">
        <v>2016</v>
      </c>
      <c r="B14933">
        <v>3601668</v>
      </c>
      <c r="C14933">
        <v>26820904</v>
      </c>
      <c r="D14933">
        <v>4002</v>
      </c>
      <c r="E14933" t="s">
        <v>8</v>
      </c>
      <c r="F14933" t="s">
        <v>12</v>
      </c>
      <c r="G14933">
        <v>4</v>
      </c>
      <c r="H14933" t="s">
        <v>10</v>
      </c>
    </row>
    <row r="14934" spans="1:8" x14ac:dyDescent="0.25">
      <c r="A14934">
        <v>2016</v>
      </c>
      <c r="B14934">
        <v>3601758</v>
      </c>
      <c r="C14934">
        <v>26806200</v>
      </c>
      <c r="D14934">
        <v>4018</v>
      </c>
      <c r="E14934" t="s">
        <v>8</v>
      </c>
      <c r="F14934" t="s">
        <v>14</v>
      </c>
      <c r="G14934">
        <v>4</v>
      </c>
      <c r="H14934" t="s">
        <v>10</v>
      </c>
    </row>
    <row r="14935" spans="1:8" x14ac:dyDescent="0.25">
      <c r="A14935">
        <v>2016</v>
      </c>
      <c r="B14935">
        <v>3601809</v>
      </c>
      <c r="C14935">
        <v>26805275</v>
      </c>
      <c r="D14935">
        <v>4003</v>
      </c>
      <c r="E14935" t="s">
        <v>8</v>
      </c>
      <c r="F14935" t="s">
        <v>21</v>
      </c>
      <c r="G14935">
        <v>4</v>
      </c>
      <c r="H14935" t="s">
        <v>10</v>
      </c>
    </row>
    <row r="14936" spans="1:8" x14ac:dyDescent="0.25">
      <c r="A14936">
        <v>2016</v>
      </c>
      <c r="B14936">
        <v>3601834</v>
      </c>
      <c r="C14936">
        <v>26813190</v>
      </c>
      <c r="D14936">
        <v>4602</v>
      </c>
      <c r="E14936" t="s">
        <v>8</v>
      </c>
      <c r="F14936" t="s">
        <v>15</v>
      </c>
      <c r="G14936">
        <v>4</v>
      </c>
      <c r="H14936" t="s">
        <v>16</v>
      </c>
    </row>
    <row r="14937" spans="1:8" x14ac:dyDescent="0.25">
      <c r="A14937">
        <v>2016</v>
      </c>
      <c r="B14937">
        <v>3601848</v>
      </c>
      <c r="C14937">
        <v>26820155</v>
      </c>
      <c r="D14937">
        <v>4025</v>
      </c>
      <c r="E14937" t="s">
        <v>8</v>
      </c>
      <c r="F14937" t="s">
        <v>21</v>
      </c>
      <c r="G14937">
        <v>4</v>
      </c>
      <c r="H14937" t="s">
        <v>10</v>
      </c>
    </row>
    <row r="14938" spans="1:8" x14ac:dyDescent="0.25">
      <c r="A14938">
        <v>2016</v>
      </c>
      <c r="B14938">
        <v>3601882</v>
      </c>
      <c r="C14938">
        <v>26806124</v>
      </c>
      <c r="D14938">
        <v>4000</v>
      </c>
      <c r="E14938" t="s">
        <v>8</v>
      </c>
      <c r="F14938" t="s">
        <v>9</v>
      </c>
      <c r="G14938">
        <v>4</v>
      </c>
      <c r="H14938" t="s">
        <v>10</v>
      </c>
    </row>
    <row r="14939" spans="1:8" x14ac:dyDescent="0.25">
      <c r="A14939">
        <v>2016</v>
      </c>
      <c r="B14939">
        <v>3601944</v>
      </c>
      <c r="C14939">
        <v>26821580</v>
      </c>
      <c r="D14939">
        <v>4001</v>
      </c>
      <c r="E14939" t="s">
        <v>8</v>
      </c>
      <c r="F14939" t="s">
        <v>15</v>
      </c>
      <c r="G14939">
        <v>4</v>
      </c>
      <c r="H14939" t="s">
        <v>10</v>
      </c>
    </row>
    <row r="14940" spans="1:8" x14ac:dyDescent="0.25">
      <c r="A14940">
        <v>2015</v>
      </c>
      <c r="B14940">
        <v>1248203</v>
      </c>
      <c r="C14940">
        <v>26806795</v>
      </c>
      <c r="D14940">
        <v>4002</v>
      </c>
      <c r="E14940" t="s">
        <v>8</v>
      </c>
      <c r="F14940" t="s">
        <v>26</v>
      </c>
      <c r="G14940">
        <v>9</v>
      </c>
      <c r="H14940" t="s">
        <v>10</v>
      </c>
    </row>
    <row r="14941" spans="1:8" x14ac:dyDescent="0.25">
      <c r="A14941">
        <v>2015</v>
      </c>
      <c r="B14941">
        <v>1248219</v>
      </c>
      <c r="C14941">
        <v>26805485</v>
      </c>
      <c r="D14941">
        <v>4004</v>
      </c>
      <c r="E14941" t="s">
        <v>8</v>
      </c>
      <c r="F14941" t="s">
        <v>14</v>
      </c>
      <c r="G14941">
        <v>9</v>
      </c>
      <c r="H14941" t="s">
        <v>23</v>
      </c>
    </row>
    <row r="14942" spans="1:8" x14ac:dyDescent="0.25">
      <c r="A14942">
        <v>2015</v>
      </c>
      <c r="B14942">
        <v>1248222</v>
      </c>
      <c r="C14942">
        <v>26806023</v>
      </c>
      <c r="D14942">
        <v>4005</v>
      </c>
      <c r="E14942" t="s">
        <v>8</v>
      </c>
      <c r="F14942" t="s">
        <v>15</v>
      </c>
      <c r="G14942">
        <v>10</v>
      </c>
      <c r="H14942" t="s">
        <v>10</v>
      </c>
    </row>
    <row r="14943" spans="1:8" x14ac:dyDescent="0.25">
      <c r="A14943">
        <v>2015</v>
      </c>
      <c r="B14943">
        <v>1248246</v>
      </c>
      <c r="C14943" t="s">
        <v>98</v>
      </c>
      <c r="D14943">
        <v>4000</v>
      </c>
      <c r="E14943" t="s">
        <v>8</v>
      </c>
      <c r="F14943" t="s">
        <v>11</v>
      </c>
      <c r="G14943">
        <v>10</v>
      </c>
      <c r="H14943" t="s">
        <v>23</v>
      </c>
    </row>
    <row r="14944" spans="1:8" x14ac:dyDescent="0.25">
      <c r="A14944">
        <v>2015</v>
      </c>
      <c r="B14944">
        <v>1248247</v>
      </c>
      <c r="C14944">
        <v>26805958</v>
      </c>
      <c r="D14944">
        <v>4000</v>
      </c>
      <c r="E14944" t="s">
        <v>8</v>
      </c>
      <c r="F14944" t="s">
        <v>12</v>
      </c>
      <c r="G14944">
        <v>10</v>
      </c>
      <c r="H14944" t="s">
        <v>10</v>
      </c>
    </row>
    <row r="14945" spans="1:8" x14ac:dyDescent="0.25">
      <c r="A14945">
        <v>2015</v>
      </c>
      <c r="B14945">
        <v>1248249</v>
      </c>
      <c r="C14945">
        <v>26813099</v>
      </c>
      <c r="D14945">
        <v>4071</v>
      </c>
      <c r="E14945" t="s">
        <v>8</v>
      </c>
      <c r="F14945" t="s">
        <v>27</v>
      </c>
      <c r="G14945">
        <v>10</v>
      </c>
      <c r="H14945" t="s">
        <v>10</v>
      </c>
    </row>
    <row r="14946" spans="1:8" x14ac:dyDescent="0.25">
      <c r="A14946">
        <v>2015</v>
      </c>
      <c r="B14946">
        <v>1248253</v>
      </c>
      <c r="C14946">
        <v>26806133</v>
      </c>
      <c r="D14946">
        <v>4002</v>
      </c>
      <c r="E14946" t="s">
        <v>8</v>
      </c>
      <c r="F14946" t="s">
        <v>9</v>
      </c>
      <c r="G14946">
        <v>10</v>
      </c>
      <c r="H14946" t="s">
        <v>10</v>
      </c>
    </row>
    <row r="14947" spans="1:8" x14ac:dyDescent="0.25">
      <c r="A14947">
        <v>2015</v>
      </c>
      <c r="B14947">
        <v>1248254</v>
      </c>
      <c r="C14947">
        <v>26821522</v>
      </c>
      <c r="D14947">
        <v>4003</v>
      </c>
      <c r="E14947" t="s">
        <v>8</v>
      </c>
      <c r="F14947" t="s">
        <v>27</v>
      </c>
      <c r="G14947">
        <v>10</v>
      </c>
      <c r="H14947" t="s">
        <v>10</v>
      </c>
    </row>
    <row r="14948" spans="1:8" x14ac:dyDescent="0.25">
      <c r="A14948">
        <v>2015</v>
      </c>
      <c r="B14948">
        <v>1248279</v>
      </c>
      <c r="C14948">
        <v>26806200</v>
      </c>
      <c r="D14948">
        <v>4015</v>
      </c>
      <c r="E14948" t="s">
        <v>8</v>
      </c>
      <c r="F14948" t="s">
        <v>14</v>
      </c>
      <c r="G14948">
        <v>10</v>
      </c>
      <c r="H14948" t="s">
        <v>10</v>
      </c>
    </row>
    <row r="14949" spans="1:8" x14ac:dyDescent="0.25">
      <c r="A14949">
        <v>2015</v>
      </c>
      <c r="B14949">
        <v>1248307</v>
      </c>
      <c r="C14949">
        <v>26806683</v>
      </c>
      <c r="D14949">
        <v>4000</v>
      </c>
      <c r="E14949" t="s">
        <v>8</v>
      </c>
      <c r="F14949" t="s">
        <v>20</v>
      </c>
      <c r="G14949">
        <v>10</v>
      </c>
      <c r="H14949" t="s">
        <v>10</v>
      </c>
    </row>
    <row r="14950" spans="1:8" x14ac:dyDescent="0.25">
      <c r="A14950">
        <v>2015</v>
      </c>
      <c r="B14950">
        <v>1248319</v>
      </c>
      <c r="C14950">
        <v>26822431</v>
      </c>
      <c r="D14950">
        <v>4001</v>
      </c>
      <c r="E14950" t="s">
        <v>8</v>
      </c>
      <c r="F14950" t="s">
        <v>20</v>
      </c>
      <c r="G14950">
        <v>10</v>
      </c>
      <c r="H14950" t="s">
        <v>10</v>
      </c>
    </row>
    <row r="14951" spans="1:8" x14ac:dyDescent="0.25">
      <c r="A14951">
        <v>2015</v>
      </c>
      <c r="B14951">
        <v>1248341</v>
      </c>
      <c r="C14951">
        <v>26806701</v>
      </c>
      <c r="D14951">
        <v>4001</v>
      </c>
      <c r="E14951" t="s">
        <v>8</v>
      </c>
      <c r="F14951" t="s">
        <v>20</v>
      </c>
      <c r="G14951">
        <v>10</v>
      </c>
      <c r="H14951" t="s">
        <v>10</v>
      </c>
    </row>
    <row r="14952" spans="1:8" x14ac:dyDescent="0.25">
      <c r="A14952">
        <v>2015</v>
      </c>
      <c r="B14952">
        <v>1248357</v>
      </c>
      <c r="C14952">
        <v>26822220</v>
      </c>
      <c r="D14952">
        <v>4006</v>
      </c>
      <c r="E14952" t="s">
        <v>8</v>
      </c>
      <c r="F14952" t="s">
        <v>11</v>
      </c>
      <c r="G14952">
        <v>10</v>
      </c>
      <c r="H14952" t="s">
        <v>10</v>
      </c>
    </row>
    <row r="14953" spans="1:8" x14ac:dyDescent="0.25">
      <c r="A14953">
        <v>2015</v>
      </c>
      <c r="B14953">
        <v>1248358</v>
      </c>
      <c r="C14953">
        <v>26806018</v>
      </c>
      <c r="D14953">
        <v>4002</v>
      </c>
      <c r="E14953" t="s">
        <v>8</v>
      </c>
      <c r="F14953" t="s">
        <v>15</v>
      </c>
      <c r="G14953">
        <v>10</v>
      </c>
      <c r="H14953" t="s">
        <v>10</v>
      </c>
    </row>
    <row r="14954" spans="1:8" x14ac:dyDescent="0.25">
      <c r="A14954">
        <v>2015</v>
      </c>
      <c r="B14954">
        <v>1248359</v>
      </c>
      <c r="C14954">
        <v>26808122</v>
      </c>
      <c r="D14954">
        <v>4021</v>
      </c>
      <c r="E14954" t="s">
        <v>8</v>
      </c>
      <c r="F14954" t="s">
        <v>14</v>
      </c>
      <c r="G14954">
        <v>10</v>
      </c>
      <c r="H14954" t="s">
        <v>10</v>
      </c>
    </row>
    <row r="14955" spans="1:8" x14ac:dyDescent="0.25">
      <c r="A14955">
        <v>2015</v>
      </c>
      <c r="B14955">
        <v>1248360</v>
      </c>
      <c r="C14955">
        <v>26806783</v>
      </c>
      <c r="D14955">
        <v>4007</v>
      </c>
      <c r="E14955" t="s">
        <v>8</v>
      </c>
      <c r="F14955" t="s">
        <v>20</v>
      </c>
      <c r="G14955">
        <v>10</v>
      </c>
      <c r="H14955" t="s">
        <v>10</v>
      </c>
    </row>
    <row r="14956" spans="1:8" x14ac:dyDescent="0.25">
      <c r="A14956">
        <v>2015</v>
      </c>
      <c r="B14956">
        <v>1248377</v>
      </c>
      <c r="C14956">
        <v>26805994</v>
      </c>
      <c r="D14956">
        <v>4001</v>
      </c>
      <c r="E14956" t="s">
        <v>8</v>
      </c>
      <c r="F14956" t="s">
        <v>12</v>
      </c>
      <c r="G14956">
        <v>10</v>
      </c>
      <c r="H14956" t="s">
        <v>10</v>
      </c>
    </row>
    <row r="14957" spans="1:8" x14ac:dyDescent="0.25">
      <c r="A14957">
        <v>2015</v>
      </c>
      <c r="B14957">
        <v>1248378</v>
      </c>
      <c r="C14957">
        <v>26806650</v>
      </c>
      <c r="D14957">
        <v>4006</v>
      </c>
      <c r="E14957" t="s">
        <v>8</v>
      </c>
      <c r="F14957" t="s">
        <v>20</v>
      </c>
      <c r="G14957">
        <v>10</v>
      </c>
      <c r="H14957" t="s">
        <v>10</v>
      </c>
    </row>
    <row r="14958" spans="1:8" x14ac:dyDescent="0.25">
      <c r="A14958">
        <v>2015</v>
      </c>
      <c r="B14958">
        <v>1248379</v>
      </c>
      <c r="C14958">
        <v>26804863</v>
      </c>
      <c r="D14958">
        <v>4008</v>
      </c>
      <c r="E14958" t="s">
        <v>8</v>
      </c>
      <c r="F14958" t="s">
        <v>21</v>
      </c>
      <c r="G14958">
        <v>10</v>
      </c>
      <c r="H14958" t="s">
        <v>10</v>
      </c>
    </row>
    <row r="14959" spans="1:8" x14ac:dyDescent="0.25">
      <c r="A14959">
        <v>2015</v>
      </c>
      <c r="B14959">
        <v>1248407</v>
      </c>
      <c r="C14959">
        <v>26805107</v>
      </c>
      <c r="D14959">
        <v>4001</v>
      </c>
      <c r="E14959" t="s">
        <v>8</v>
      </c>
      <c r="F14959" t="s">
        <v>15</v>
      </c>
      <c r="G14959">
        <v>10</v>
      </c>
      <c r="H14959" t="s">
        <v>10</v>
      </c>
    </row>
    <row r="14960" spans="1:8" x14ac:dyDescent="0.25">
      <c r="A14960">
        <v>2015</v>
      </c>
      <c r="B14960">
        <v>1248411</v>
      </c>
      <c r="C14960">
        <v>26822071</v>
      </c>
      <c r="D14960">
        <v>4015</v>
      </c>
      <c r="E14960" t="s">
        <v>8</v>
      </c>
      <c r="F14960" t="s">
        <v>21</v>
      </c>
      <c r="G14960">
        <v>10</v>
      </c>
      <c r="H14960" t="s">
        <v>10</v>
      </c>
    </row>
    <row r="14961" spans="1:8" x14ac:dyDescent="0.25">
      <c r="A14961">
        <v>2015</v>
      </c>
      <c r="B14961">
        <v>1248430</v>
      </c>
      <c r="C14961">
        <v>26805207</v>
      </c>
      <c r="D14961">
        <v>4008</v>
      </c>
      <c r="E14961" t="s">
        <v>8</v>
      </c>
      <c r="F14961" t="s">
        <v>9</v>
      </c>
      <c r="G14961">
        <v>10</v>
      </c>
      <c r="H14961" t="s">
        <v>10</v>
      </c>
    </row>
    <row r="14962" spans="1:8" x14ac:dyDescent="0.25">
      <c r="A14962">
        <v>2016</v>
      </c>
      <c r="B14962">
        <v>1248432</v>
      </c>
      <c r="C14962">
        <v>26805558</v>
      </c>
      <c r="D14962">
        <v>4611</v>
      </c>
      <c r="E14962" t="s">
        <v>8</v>
      </c>
      <c r="F14962" t="s">
        <v>14</v>
      </c>
      <c r="G14962">
        <v>5</v>
      </c>
      <c r="H14962" t="s">
        <v>16</v>
      </c>
    </row>
    <row r="14963" spans="1:8" x14ac:dyDescent="0.25">
      <c r="A14963">
        <v>2015</v>
      </c>
      <c r="B14963">
        <v>1248433</v>
      </c>
      <c r="C14963">
        <v>26813983</v>
      </c>
      <c r="D14963">
        <v>4018</v>
      </c>
      <c r="E14963" t="s">
        <v>8</v>
      </c>
      <c r="F14963" t="s">
        <v>12</v>
      </c>
      <c r="G14963">
        <v>10</v>
      </c>
      <c r="H14963" t="s">
        <v>10</v>
      </c>
    </row>
    <row r="14964" spans="1:8" x14ac:dyDescent="0.25">
      <c r="A14964">
        <v>2015</v>
      </c>
      <c r="B14964">
        <v>1248463</v>
      </c>
      <c r="C14964">
        <v>26806800</v>
      </c>
      <c r="D14964">
        <v>4007</v>
      </c>
      <c r="E14964" t="s">
        <v>8</v>
      </c>
      <c r="F14964" t="s">
        <v>27</v>
      </c>
      <c r="G14964">
        <v>10</v>
      </c>
      <c r="H14964" t="s">
        <v>10</v>
      </c>
    </row>
    <row r="14965" spans="1:8" x14ac:dyDescent="0.25">
      <c r="A14965">
        <v>2015</v>
      </c>
      <c r="B14965">
        <v>1248466</v>
      </c>
      <c r="C14965">
        <v>26806919</v>
      </c>
      <c r="D14965">
        <v>4008</v>
      </c>
      <c r="E14965" t="s">
        <v>8</v>
      </c>
      <c r="F14965" t="s">
        <v>26</v>
      </c>
      <c r="G14965">
        <v>10</v>
      </c>
      <c r="H14965" t="s">
        <v>10</v>
      </c>
    </row>
    <row r="14966" spans="1:8" x14ac:dyDescent="0.25">
      <c r="A14966">
        <v>2015</v>
      </c>
      <c r="B14966">
        <v>1248467</v>
      </c>
      <c r="C14966">
        <v>26806677</v>
      </c>
      <c r="D14966">
        <v>4001</v>
      </c>
      <c r="E14966" t="s">
        <v>8</v>
      </c>
      <c r="F14966" t="s">
        <v>20</v>
      </c>
      <c r="G14966">
        <v>10</v>
      </c>
      <c r="H14966" t="s">
        <v>10</v>
      </c>
    </row>
    <row r="14967" spans="1:8" x14ac:dyDescent="0.25">
      <c r="A14967">
        <v>2015</v>
      </c>
      <c r="B14967">
        <v>1248468</v>
      </c>
      <c r="C14967">
        <v>26806677</v>
      </c>
      <c r="D14967">
        <v>4000</v>
      </c>
      <c r="E14967" t="s">
        <v>8</v>
      </c>
      <c r="F14967" t="s">
        <v>20</v>
      </c>
      <c r="G14967">
        <v>10</v>
      </c>
      <c r="H14967" t="s">
        <v>10</v>
      </c>
    </row>
    <row r="14968" spans="1:8" x14ac:dyDescent="0.25">
      <c r="A14968">
        <v>2015</v>
      </c>
      <c r="B14968">
        <v>1248493</v>
      </c>
      <c r="C14968">
        <v>26806859</v>
      </c>
      <c r="D14968">
        <v>4002</v>
      </c>
      <c r="E14968" t="s">
        <v>8</v>
      </c>
      <c r="F14968" t="s">
        <v>24</v>
      </c>
      <c r="G14968">
        <v>10</v>
      </c>
      <c r="H14968" t="s">
        <v>10</v>
      </c>
    </row>
    <row r="14969" spans="1:8" x14ac:dyDescent="0.25">
      <c r="A14969">
        <v>2015</v>
      </c>
      <c r="B14969">
        <v>1248538</v>
      </c>
      <c r="C14969">
        <v>26822584</v>
      </c>
      <c r="D14969">
        <v>4631</v>
      </c>
      <c r="E14969" t="s">
        <v>8</v>
      </c>
      <c r="F14969" t="s">
        <v>21</v>
      </c>
      <c r="G14969">
        <v>10</v>
      </c>
      <c r="H14969" t="s">
        <v>13</v>
      </c>
    </row>
    <row r="14970" spans="1:8" x14ac:dyDescent="0.25">
      <c r="A14970">
        <v>2015</v>
      </c>
      <c r="B14970">
        <v>1248563</v>
      </c>
      <c r="C14970">
        <v>26805499</v>
      </c>
      <c r="D14970">
        <v>4007</v>
      </c>
      <c r="E14970" t="s">
        <v>8</v>
      </c>
      <c r="F14970" t="s">
        <v>14</v>
      </c>
      <c r="G14970">
        <v>10</v>
      </c>
      <c r="H14970" t="s">
        <v>10</v>
      </c>
    </row>
    <row r="14971" spans="1:8" x14ac:dyDescent="0.25">
      <c r="A14971">
        <v>2015</v>
      </c>
      <c r="B14971">
        <v>1248567</v>
      </c>
      <c r="C14971">
        <v>26806886</v>
      </c>
      <c r="D14971">
        <v>4014</v>
      </c>
      <c r="E14971" t="s">
        <v>8</v>
      </c>
      <c r="F14971" t="s">
        <v>26</v>
      </c>
      <c r="G14971">
        <v>10</v>
      </c>
      <c r="H14971" t="s">
        <v>10</v>
      </c>
    </row>
    <row r="14972" spans="1:8" x14ac:dyDescent="0.25">
      <c r="A14972">
        <v>2015</v>
      </c>
      <c r="B14972">
        <v>1248589</v>
      </c>
      <c r="C14972">
        <v>26806897</v>
      </c>
      <c r="D14972">
        <v>4000</v>
      </c>
      <c r="E14972" t="s">
        <v>8</v>
      </c>
      <c r="F14972" t="s">
        <v>27</v>
      </c>
      <c r="G14972">
        <v>10</v>
      </c>
      <c r="H14972" t="s">
        <v>10</v>
      </c>
    </row>
    <row r="14973" spans="1:8" x14ac:dyDescent="0.25">
      <c r="A14973">
        <v>2015</v>
      </c>
      <c r="B14973">
        <v>1248629</v>
      </c>
      <c r="C14973" t="s">
        <v>77</v>
      </c>
      <c r="D14973">
        <v>4000</v>
      </c>
      <c r="E14973" t="s">
        <v>8</v>
      </c>
      <c r="F14973" t="s">
        <v>9</v>
      </c>
      <c r="G14973">
        <v>10</v>
      </c>
      <c r="H14973" t="s">
        <v>23</v>
      </c>
    </row>
    <row r="14974" spans="1:8" x14ac:dyDescent="0.25">
      <c r="A14974">
        <v>2015</v>
      </c>
      <c r="B14974">
        <v>1248634</v>
      </c>
      <c r="C14974">
        <v>26805613</v>
      </c>
      <c r="D14974">
        <v>4006</v>
      </c>
      <c r="E14974" t="s">
        <v>8</v>
      </c>
      <c r="F14974" t="s">
        <v>11</v>
      </c>
      <c r="G14974">
        <v>10</v>
      </c>
      <c r="H14974" t="s">
        <v>10</v>
      </c>
    </row>
    <row r="14975" spans="1:8" x14ac:dyDescent="0.25">
      <c r="A14975">
        <v>2015</v>
      </c>
      <c r="B14975">
        <v>1248654</v>
      </c>
      <c r="C14975">
        <v>26806888</v>
      </c>
      <c r="D14975">
        <v>4601</v>
      </c>
      <c r="E14975" t="s">
        <v>8</v>
      </c>
      <c r="F14975" t="s">
        <v>24</v>
      </c>
      <c r="G14975">
        <v>10</v>
      </c>
      <c r="H14975" t="s">
        <v>13</v>
      </c>
    </row>
    <row r="14976" spans="1:8" x14ac:dyDescent="0.25">
      <c r="A14976">
        <v>2015</v>
      </c>
      <c r="B14976">
        <v>1248739</v>
      </c>
      <c r="C14976">
        <v>26807087</v>
      </c>
      <c r="D14976">
        <v>4015</v>
      </c>
      <c r="E14976" t="s">
        <v>8</v>
      </c>
      <c r="F14976" t="s">
        <v>26</v>
      </c>
      <c r="G14976">
        <v>10</v>
      </c>
      <c r="H14976" t="s">
        <v>10</v>
      </c>
    </row>
    <row r="14977" spans="1:8" x14ac:dyDescent="0.25">
      <c r="A14977">
        <v>2016</v>
      </c>
      <c r="B14977">
        <v>1248746</v>
      </c>
      <c r="C14977">
        <v>26814620</v>
      </c>
      <c r="D14977">
        <v>4603</v>
      </c>
      <c r="E14977" t="s">
        <v>8</v>
      </c>
      <c r="F14977" t="s">
        <v>14</v>
      </c>
      <c r="G14977">
        <v>11</v>
      </c>
      <c r="H14977" t="s">
        <v>13</v>
      </c>
    </row>
    <row r="14978" spans="1:8" x14ac:dyDescent="0.25">
      <c r="A14978">
        <v>2015</v>
      </c>
      <c r="B14978">
        <v>1248752</v>
      </c>
      <c r="C14978">
        <v>26805448</v>
      </c>
      <c r="D14978">
        <v>4607</v>
      </c>
      <c r="E14978" t="s">
        <v>8</v>
      </c>
      <c r="F14978" t="s">
        <v>14</v>
      </c>
      <c r="G14978">
        <v>10</v>
      </c>
      <c r="H14978" t="s">
        <v>13</v>
      </c>
    </row>
    <row r="14979" spans="1:8" x14ac:dyDescent="0.25">
      <c r="A14979">
        <v>2015</v>
      </c>
      <c r="B14979">
        <v>1248753</v>
      </c>
      <c r="C14979">
        <v>26813736</v>
      </c>
      <c r="D14979">
        <v>4607</v>
      </c>
      <c r="E14979" t="s">
        <v>8</v>
      </c>
      <c r="F14979" t="s">
        <v>11</v>
      </c>
      <c r="G14979">
        <v>10</v>
      </c>
      <c r="H14979" t="s">
        <v>13</v>
      </c>
    </row>
    <row r="14980" spans="1:8" x14ac:dyDescent="0.25">
      <c r="A14980">
        <v>2015</v>
      </c>
      <c r="B14980">
        <v>1248760</v>
      </c>
      <c r="C14980">
        <v>26806000</v>
      </c>
      <c r="D14980">
        <v>4003</v>
      </c>
      <c r="E14980" t="s">
        <v>8</v>
      </c>
      <c r="F14980" t="s">
        <v>12</v>
      </c>
      <c r="G14980">
        <v>10</v>
      </c>
      <c r="H14980" t="s">
        <v>10</v>
      </c>
    </row>
    <row r="14981" spans="1:8" x14ac:dyDescent="0.25">
      <c r="A14981">
        <v>2015</v>
      </c>
      <c r="B14981">
        <v>1248769</v>
      </c>
      <c r="C14981">
        <v>26805941</v>
      </c>
      <c r="D14981">
        <v>4605</v>
      </c>
      <c r="E14981" t="s">
        <v>8</v>
      </c>
      <c r="F14981" t="s">
        <v>12</v>
      </c>
      <c r="G14981">
        <v>10</v>
      </c>
      <c r="H14981" t="s">
        <v>13</v>
      </c>
    </row>
    <row r="14982" spans="1:8" x14ac:dyDescent="0.25">
      <c r="A14982">
        <v>2015</v>
      </c>
      <c r="B14982">
        <v>1248773</v>
      </c>
      <c r="C14982">
        <v>26820930</v>
      </c>
      <c r="D14982">
        <v>4006</v>
      </c>
      <c r="E14982" t="s">
        <v>8</v>
      </c>
      <c r="F14982" t="s">
        <v>12</v>
      </c>
      <c r="G14982">
        <v>10</v>
      </c>
      <c r="H14982" t="s">
        <v>10</v>
      </c>
    </row>
    <row r="14983" spans="1:8" x14ac:dyDescent="0.25">
      <c r="A14983">
        <v>2015</v>
      </c>
      <c r="B14983">
        <v>1248781</v>
      </c>
      <c r="C14983">
        <v>26806930</v>
      </c>
      <c r="D14983">
        <v>4801</v>
      </c>
      <c r="E14983" t="s">
        <v>8</v>
      </c>
      <c r="F14983" t="s">
        <v>26</v>
      </c>
      <c r="G14983">
        <v>10</v>
      </c>
      <c r="H14983" t="s">
        <v>22</v>
      </c>
    </row>
    <row r="14984" spans="1:8" x14ac:dyDescent="0.25">
      <c r="A14984">
        <v>2015</v>
      </c>
      <c r="B14984">
        <v>1248787</v>
      </c>
      <c r="C14984">
        <v>26806937</v>
      </c>
      <c r="D14984">
        <v>4801</v>
      </c>
      <c r="E14984" t="s">
        <v>8</v>
      </c>
      <c r="F14984" t="s">
        <v>27</v>
      </c>
      <c r="G14984">
        <v>10</v>
      </c>
      <c r="H14984" t="s">
        <v>22</v>
      </c>
    </row>
    <row r="14985" spans="1:8" x14ac:dyDescent="0.25">
      <c r="A14985">
        <v>2015</v>
      </c>
      <c r="B14985">
        <v>1248794</v>
      </c>
      <c r="C14985">
        <v>26821434</v>
      </c>
      <c r="D14985">
        <v>4613</v>
      </c>
      <c r="E14985" t="s">
        <v>8</v>
      </c>
      <c r="F14985" t="s">
        <v>27</v>
      </c>
      <c r="G14985">
        <v>10</v>
      </c>
      <c r="H14985" t="s">
        <v>13</v>
      </c>
    </row>
    <row r="14986" spans="1:8" x14ac:dyDescent="0.25">
      <c r="A14986">
        <v>2015</v>
      </c>
      <c r="B14986">
        <v>1248802</v>
      </c>
      <c r="C14986">
        <v>26821434</v>
      </c>
      <c r="D14986">
        <v>4609</v>
      </c>
      <c r="E14986" t="s">
        <v>8</v>
      </c>
      <c r="F14986" t="s">
        <v>27</v>
      </c>
      <c r="G14986">
        <v>10</v>
      </c>
      <c r="H14986" t="s">
        <v>13</v>
      </c>
    </row>
    <row r="14987" spans="1:8" x14ac:dyDescent="0.25">
      <c r="A14987">
        <v>2015</v>
      </c>
      <c r="B14987">
        <v>1248806</v>
      </c>
      <c r="C14987">
        <v>26813099</v>
      </c>
      <c r="D14987">
        <v>4819</v>
      </c>
      <c r="E14987" t="s">
        <v>8</v>
      </c>
      <c r="F14987" t="s">
        <v>27</v>
      </c>
      <c r="G14987">
        <v>11</v>
      </c>
      <c r="H14987" t="s">
        <v>22</v>
      </c>
    </row>
    <row r="14988" spans="1:8" x14ac:dyDescent="0.25">
      <c r="A14988">
        <v>2015</v>
      </c>
      <c r="B14988">
        <v>1248815</v>
      </c>
      <c r="C14988">
        <v>26813099</v>
      </c>
      <c r="D14988">
        <v>4623</v>
      </c>
      <c r="E14988" t="s">
        <v>8</v>
      </c>
      <c r="F14988" t="s">
        <v>27</v>
      </c>
      <c r="G14988">
        <v>10</v>
      </c>
      <c r="H14988" t="s">
        <v>13</v>
      </c>
    </row>
    <row r="14989" spans="1:8" x14ac:dyDescent="0.25">
      <c r="A14989">
        <v>2015</v>
      </c>
      <c r="B14989">
        <v>1248819</v>
      </c>
      <c r="C14989">
        <v>26813099</v>
      </c>
      <c r="D14989">
        <v>4625</v>
      </c>
      <c r="E14989" t="s">
        <v>8</v>
      </c>
      <c r="F14989" t="s">
        <v>27</v>
      </c>
      <c r="G14989">
        <v>10</v>
      </c>
      <c r="H14989" t="s">
        <v>13</v>
      </c>
    </row>
    <row r="14990" spans="1:8" x14ac:dyDescent="0.25">
      <c r="A14990">
        <v>2015</v>
      </c>
      <c r="B14990">
        <v>1248834</v>
      </c>
      <c r="C14990">
        <v>26805966</v>
      </c>
      <c r="D14990">
        <v>4600.01</v>
      </c>
      <c r="E14990" t="s">
        <v>8</v>
      </c>
      <c r="F14990" t="s">
        <v>20</v>
      </c>
      <c r="G14990">
        <v>11</v>
      </c>
      <c r="H14990" t="s">
        <v>16</v>
      </c>
    </row>
    <row r="14991" spans="1:8" x14ac:dyDescent="0.25">
      <c r="A14991">
        <v>2015</v>
      </c>
      <c r="B14991">
        <v>1248846</v>
      </c>
      <c r="C14991">
        <v>26805752</v>
      </c>
      <c r="D14991">
        <v>4001</v>
      </c>
      <c r="E14991" t="s">
        <v>8</v>
      </c>
      <c r="F14991" t="s">
        <v>12</v>
      </c>
      <c r="G14991">
        <v>10</v>
      </c>
      <c r="H14991" t="s">
        <v>10</v>
      </c>
    </row>
    <row r="14992" spans="1:8" x14ac:dyDescent="0.25">
      <c r="A14992">
        <v>2015</v>
      </c>
      <c r="B14992">
        <v>1248854</v>
      </c>
      <c r="C14992">
        <v>26805219</v>
      </c>
      <c r="D14992">
        <v>4001</v>
      </c>
      <c r="E14992" t="s">
        <v>8</v>
      </c>
      <c r="F14992" t="s">
        <v>21</v>
      </c>
      <c r="G14992">
        <v>10</v>
      </c>
      <c r="H14992" t="s">
        <v>10</v>
      </c>
    </row>
    <row r="14993" spans="1:8" x14ac:dyDescent="0.25">
      <c r="A14993">
        <v>2016</v>
      </c>
      <c r="B14993">
        <v>3605547</v>
      </c>
      <c r="C14993">
        <v>26806352</v>
      </c>
      <c r="D14993">
        <v>4003</v>
      </c>
      <c r="E14993" t="s">
        <v>8</v>
      </c>
      <c r="F14993" t="s">
        <v>20</v>
      </c>
      <c r="G14993">
        <v>7</v>
      </c>
      <c r="H14993" t="s">
        <v>10</v>
      </c>
    </row>
    <row r="14994" spans="1:8" x14ac:dyDescent="0.25">
      <c r="A14994">
        <v>2016</v>
      </c>
      <c r="B14994">
        <v>3605558</v>
      </c>
      <c r="C14994">
        <v>26812328</v>
      </c>
      <c r="D14994">
        <v>4032</v>
      </c>
      <c r="E14994" t="s">
        <v>8</v>
      </c>
      <c r="F14994" t="s">
        <v>15</v>
      </c>
      <c r="G14994">
        <v>7</v>
      </c>
      <c r="H14994" t="s">
        <v>10</v>
      </c>
    </row>
    <row r="14995" spans="1:8" x14ac:dyDescent="0.25">
      <c r="A14995">
        <v>2016</v>
      </c>
      <c r="B14995">
        <v>3605567</v>
      </c>
      <c r="C14995">
        <v>26805289</v>
      </c>
      <c r="D14995">
        <v>4006</v>
      </c>
      <c r="E14995" t="s">
        <v>8</v>
      </c>
      <c r="F14995" t="s">
        <v>15</v>
      </c>
      <c r="G14995">
        <v>7</v>
      </c>
      <c r="H14995" t="s">
        <v>10</v>
      </c>
    </row>
    <row r="14996" spans="1:8" x14ac:dyDescent="0.25">
      <c r="A14996">
        <v>2016</v>
      </c>
      <c r="B14996">
        <v>3605665</v>
      </c>
      <c r="C14996">
        <v>26806165</v>
      </c>
      <c r="D14996">
        <v>4002</v>
      </c>
      <c r="E14996" t="s">
        <v>8</v>
      </c>
      <c r="F14996" t="s">
        <v>9</v>
      </c>
      <c r="G14996">
        <v>7</v>
      </c>
      <c r="H14996" t="s">
        <v>10</v>
      </c>
    </row>
    <row r="14997" spans="1:8" x14ac:dyDescent="0.25">
      <c r="A14997">
        <v>2016</v>
      </c>
      <c r="B14997">
        <v>3605743</v>
      </c>
      <c r="C14997">
        <v>26805531</v>
      </c>
      <c r="D14997">
        <v>4016</v>
      </c>
      <c r="E14997" t="s">
        <v>8</v>
      </c>
      <c r="F14997" t="s">
        <v>14</v>
      </c>
      <c r="G14997">
        <v>7</v>
      </c>
      <c r="H14997" t="s">
        <v>10</v>
      </c>
    </row>
    <row r="14998" spans="1:8" x14ac:dyDescent="0.25">
      <c r="A14998">
        <v>2016</v>
      </c>
      <c r="B14998">
        <v>3605746</v>
      </c>
      <c r="C14998">
        <v>26809002</v>
      </c>
      <c r="D14998">
        <v>4013</v>
      </c>
      <c r="E14998" t="s">
        <v>8</v>
      </c>
      <c r="F14998" t="s">
        <v>11</v>
      </c>
      <c r="G14998">
        <v>7</v>
      </c>
      <c r="H14998" t="s">
        <v>10</v>
      </c>
    </row>
    <row r="14999" spans="1:8" x14ac:dyDescent="0.25">
      <c r="A14999">
        <v>2016</v>
      </c>
      <c r="B14999">
        <v>3605747</v>
      </c>
      <c r="C14999">
        <v>26809002</v>
      </c>
      <c r="D14999">
        <v>4602</v>
      </c>
      <c r="E14999" t="s">
        <v>8</v>
      </c>
      <c r="F14999" t="s">
        <v>11</v>
      </c>
      <c r="G14999">
        <v>8</v>
      </c>
      <c r="H14999" t="s">
        <v>16</v>
      </c>
    </row>
    <row r="15000" spans="1:8" x14ac:dyDescent="0.25">
      <c r="A15000">
        <v>2016</v>
      </c>
      <c r="B15000">
        <v>3605825</v>
      </c>
      <c r="C15000">
        <v>26806940</v>
      </c>
      <c r="D15000">
        <v>4007</v>
      </c>
      <c r="E15000" t="s">
        <v>8</v>
      </c>
      <c r="F15000" t="s">
        <v>20</v>
      </c>
      <c r="G15000">
        <v>7</v>
      </c>
      <c r="H15000" t="s">
        <v>10</v>
      </c>
    </row>
    <row r="15001" spans="1:8" x14ac:dyDescent="0.25">
      <c r="A15001">
        <v>2016</v>
      </c>
      <c r="B15001">
        <v>3605839</v>
      </c>
      <c r="C15001">
        <v>26806804</v>
      </c>
      <c r="D15001">
        <v>4002</v>
      </c>
      <c r="E15001" t="s">
        <v>8</v>
      </c>
      <c r="F15001" t="s">
        <v>27</v>
      </c>
      <c r="G15001">
        <v>7</v>
      </c>
      <c r="H15001" t="s">
        <v>10</v>
      </c>
    </row>
    <row r="15002" spans="1:8" x14ac:dyDescent="0.25">
      <c r="A15002">
        <v>2016</v>
      </c>
      <c r="B15002">
        <v>3605849</v>
      </c>
      <c r="C15002">
        <v>26805158</v>
      </c>
      <c r="D15002">
        <v>4000.01</v>
      </c>
      <c r="E15002" t="s">
        <v>8</v>
      </c>
      <c r="F15002" t="s">
        <v>9</v>
      </c>
      <c r="G15002">
        <v>8</v>
      </c>
      <c r="H15002" t="s">
        <v>10</v>
      </c>
    </row>
    <row r="15003" spans="1:8" x14ac:dyDescent="0.25">
      <c r="A15003">
        <v>2016</v>
      </c>
      <c r="B15003">
        <v>3605866</v>
      </c>
      <c r="C15003">
        <v>26805911</v>
      </c>
      <c r="D15003">
        <v>4028</v>
      </c>
      <c r="E15003" t="s">
        <v>8</v>
      </c>
      <c r="F15003" t="s">
        <v>24</v>
      </c>
      <c r="G15003">
        <v>8</v>
      </c>
      <c r="H15003" t="s">
        <v>10</v>
      </c>
    </row>
    <row r="15004" spans="1:8" x14ac:dyDescent="0.25">
      <c r="A15004">
        <v>2016</v>
      </c>
      <c r="B15004">
        <v>3605913</v>
      </c>
      <c r="C15004">
        <v>26807020</v>
      </c>
      <c r="D15004">
        <v>4001</v>
      </c>
      <c r="E15004" t="s">
        <v>8</v>
      </c>
      <c r="F15004" t="s">
        <v>26</v>
      </c>
      <c r="G15004">
        <v>8</v>
      </c>
      <c r="H15004" t="s">
        <v>10</v>
      </c>
    </row>
    <row r="15005" spans="1:8" x14ac:dyDescent="0.25">
      <c r="A15005">
        <v>2016</v>
      </c>
      <c r="B15005">
        <v>3605966</v>
      </c>
      <c r="C15005">
        <v>26812329</v>
      </c>
      <c r="D15005">
        <v>4605</v>
      </c>
      <c r="E15005" t="s">
        <v>8</v>
      </c>
      <c r="F15005" t="s">
        <v>15</v>
      </c>
      <c r="G15005">
        <v>9</v>
      </c>
      <c r="H15005" t="s">
        <v>13</v>
      </c>
    </row>
    <row r="15006" spans="1:8" x14ac:dyDescent="0.25">
      <c r="A15006">
        <v>2016</v>
      </c>
      <c r="B15006">
        <v>3605970</v>
      </c>
      <c r="C15006">
        <v>26814770</v>
      </c>
      <c r="D15006">
        <v>4615</v>
      </c>
      <c r="E15006" t="s">
        <v>8</v>
      </c>
      <c r="F15006" t="s">
        <v>15</v>
      </c>
      <c r="G15006">
        <v>9</v>
      </c>
      <c r="H15006" t="s">
        <v>13</v>
      </c>
    </row>
    <row r="15007" spans="1:8" x14ac:dyDescent="0.25">
      <c r="A15007">
        <v>2016</v>
      </c>
      <c r="B15007">
        <v>3606065</v>
      </c>
      <c r="C15007">
        <v>26805558</v>
      </c>
      <c r="D15007">
        <v>4807.01</v>
      </c>
      <c r="E15007" t="s">
        <v>8</v>
      </c>
      <c r="F15007" t="s">
        <v>14</v>
      </c>
      <c r="G15007">
        <v>8</v>
      </c>
      <c r="H15007" t="s">
        <v>22</v>
      </c>
    </row>
    <row r="15008" spans="1:8" x14ac:dyDescent="0.25">
      <c r="A15008">
        <v>2016</v>
      </c>
      <c r="B15008">
        <v>3606068</v>
      </c>
      <c r="C15008">
        <v>26805844</v>
      </c>
      <c r="D15008">
        <v>4012</v>
      </c>
      <c r="E15008" t="s">
        <v>8</v>
      </c>
      <c r="F15008" t="s">
        <v>24</v>
      </c>
      <c r="G15008">
        <v>8</v>
      </c>
      <c r="H15008" t="s">
        <v>10</v>
      </c>
    </row>
    <row r="15009" spans="1:8" x14ac:dyDescent="0.25">
      <c r="A15009">
        <v>2016</v>
      </c>
      <c r="B15009">
        <v>3606085</v>
      </c>
      <c r="C15009">
        <v>26805348</v>
      </c>
      <c r="D15009">
        <v>4014</v>
      </c>
      <c r="E15009" t="s">
        <v>8</v>
      </c>
      <c r="F15009" t="s">
        <v>15</v>
      </c>
      <c r="G15009">
        <v>8</v>
      </c>
      <c r="H15009" t="s">
        <v>10</v>
      </c>
    </row>
    <row r="15010" spans="1:8" x14ac:dyDescent="0.25">
      <c r="A15010">
        <v>2016</v>
      </c>
      <c r="B15010">
        <v>3606087</v>
      </c>
      <c r="C15010">
        <v>26806088</v>
      </c>
      <c r="D15010">
        <v>4000</v>
      </c>
      <c r="E15010" t="s">
        <v>8</v>
      </c>
      <c r="F15010" t="s">
        <v>15</v>
      </c>
      <c r="G15010">
        <v>8</v>
      </c>
      <c r="H15010" t="s">
        <v>10</v>
      </c>
    </row>
    <row r="15011" spans="1:8" x14ac:dyDescent="0.25">
      <c r="A15011">
        <v>2016</v>
      </c>
      <c r="B15011">
        <v>3606138</v>
      </c>
      <c r="C15011">
        <v>26805841</v>
      </c>
      <c r="D15011">
        <v>4800</v>
      </c>
      <c r="E15011" t="s">
        <v>8</v>
      </c>
      <c r="F15011" t="s">
        <v>12</v>
      </c>
      <c r="G15011">
        <v>8</v>
      </c>
      <c r="H15011" t="s">
        <v>22</v>
      </c>
    </row>
    <row r="15012" spans="1:8" x14ac:dyDescent="0.25">
      <c r="A15012">
        <v>2016</v>
      </c>
      <c r="B15012">
        <v>3606180</v>
      </c>
      <c r="C15012">
        <v>26805530</v>
      </c>
      <c r="D15012">
        <v>4032</v>
      </c>
      <c r="E15012" t="s">
        <v>8</v>
      </c>
      <c r="F15012" t="s">
        <v>14</v>
      </c>
      <c r="G15012">
        <v>8</v>
      </c>
      <c r="H15012" t="s">
        <v>10</v>
      </c>
    </row>
    <row r="15013" spans="1:8" x14ac:dyDescent="0.25">
      <c r="A15013">
        <v>2016</v>
      </c>
      <c r="B15013">
        <v>3606189</v>
      </c>
      <c r="C15013">
        <v>26805863</v>
      </c>
      <c r="D15013">
        <v>4801</v>
      </c>
      <c r="E15013" t="s">
        <v>8</v>
      </c>
      <c r="F15013" t="s">
        <v>12</v>
      </c>
      <c r="G15013">
        <v>8</v>
      </c>
      <c r="H15013" t="s">
        <v>22</v>
      </c>
    </row>
    <row r="15014" spans="1:8" x14ac:dyDescent="0.25">
      <c r="A15014">
        <v>2016</v>
      </c>
      <c r="B15014">
        <v>3606195</v>
      </c>
      <c r="C15014">
        <v>26805852</v>
      </c>
      <c r="D15014">
        <v>4804</v>
      </c>
      <c r="E15014" t="s">
        <v>8</v>
      </c>
      <c r="F15014" t="s">
        <v>24</v>
      </c>
      <c r="G15014">
        <v>8</v>
      </c>
      <c r="H15014" t="s">
        <v>22</v>
      </c>
    </row>
    <row r="15015" spans="1:8" x14ac:dyDescent="0.25">
      <c r="A15015">
        <v>2016</v>
      </c>
      <c r="B15015">
        <v>3606197</v>
      </c>
      <c r="C15015">
        <v>26805873</v>
      </c>
      <c r="D15015">
        <v>4025.01</v>
      </c>
      <c r="E15015" t="s">
        <v>8</v>
      </c>
      <c r="F15015" t="s">
        <v>24</v>
      </c>
      <c r="G15015">
        <v>8</v>
      </c>
      <c r="H15015" t="s">
        <v>10</v>
      </c>
    </row>
    <row r="15016" spans="1:8" x14ac:dyDescent="0.25">
      <c r="A15016">
        <v>2016</v>
      </c>
      <c r="B15016">
        <v>3606364</v>
      </c>
      <c r="C15016">
        <v>26820156</v>
      </c>
      <c r="D15016">
        <v>4008</v>
      </c>
      <c r="E15016" t="s">
        <v>8</v>
      </c>
      <c r="F15016" t="s">
        <v>21</v>
      </c>
      <c r="G15016">
        <v>8</v>
      </c>
      <c r="H15016" t="s">
        <v>10</v>
      </c>
    </row>
    <row r="15017" spans="1:8" x14ac:dyDescent="0.25">
      <c r="A15017">
        <v>2016</v>
      </c>
      <c r="B15017">
        <v>3606416</v>
      </c>
      <c r="C15017">
        <v>26806919</v>
      </c>
      <c r="D15017">
        <v>4006</v>
      </c>
      <c r="E15017" t="s">
        <v>8</v>
      </c>
      <c r="F15017" t="s">
        <v>26</v>
      </c>
      <c r="G15017">
        <v>8</v>
      </c>
      <c r="H15017" t="s">
        <v>10</v>
      </c>
    </row>
    <row r="15018" spans="1:8" x14ac:dyDescent="0.25">
      <c r="A15018">
        <v>2016</v>
      </c>
      <c r="B15018">
        <v>3606420</v>
      </c>
      <c r="C15018">
        <v>26806919</v>
      </c>
      <c r="D15018">
        <v>4004</v>
      </c>
      <c r="E15018" t="s">
        <v>8</v>
      </c>
      <c r="F15018" t="s">
        <v>26</v>
      </c>
      <c r="G15018">
        <v>8</v>
      </c>
      <c r="H15018" t="s">
        <v>10</v>
      </c>
    </row>
    <row r="15019" spans="1:8" x14ac:dyDescent="0.25">
      <c r="A15019">
        <v>2016</v>
      </c>
      <c r="B15019">
        <v>3606493</v>
      </c>
      <c r="C15019">
        <v>26808047</v>
      </c>
      <c r="D15019">
        <v>4006</v>
      </c>
      <c r="E15019" t="s">
        <v>8</v>
      </c>
      <c r="F15019" t="s">
        <v>14</v>
      </c>
      <c r="G15019">
        <v>8</v>
      </c>
      <c r="H15019" t="s">
        <v>23</v>
      </c>
    </row>
    <row r="15020" spans="1:8" x14ac:dyDescent="0.25">
      <c r="A15020">
        <v>2016</v>
      </c>
      <c r="B15020">
        <v>3606495</v>
      </c>
      <c r="C15020">
        <v>26808047</v>
      </c>
      <c r="D15020">
        <v>4020</v>
      </c>
      <c r="E15020" t="s">
        <v>8</v>
      </c>
      <c r="F15020" t="s">
        <v>14</v>
      </c>
      <c r="G15020">
        <v>8</v>
      </c>
      <c r="H15020" t="s">
        <v>23</v>
      </c>
    </row>
    <row r="15021" spans="1:8" x14ac:dyDescent="0.25">
      <c r="A15021">
        <v>2016</v>
      </c>
      <c r="B15021">
        <v>3606499</v>
      </c>
      <c r="C15021">
        <v>26805023</v>
      </c>
      <c r="D15021">
        <v>4002</v>
      </c>
      <c r="E15021" t="s">
        <v>8</v>
      </c>
      <c r="F15021" t="s">
        <v>21</v>
      </c>
      <c r="G15021">
        <v>8</v>
      </c>
      <c r="H15021" t="s">
        <v>10</v>
      </c>
    </row>
    <row r="15022" spans="1:8" x14ac:dyDescent="0.25">
      <c r="A15022">
        <v>2016</v>
      </c>
      <c r="B15022">
        <v>3606569</v>
      </c>
      <c r="C15022">
        <v>26805352</v>
      </c>
      <c r="D15022">
        <v>4013</v>
      </c>
      <c r="E15022" t="s">
        <v>8</v>
      </c>
      <c r="F15022" t="s">
        <v>15</v>
      </c>
      <c r="G15022">
        <v>8</v>
      </c>
      <c r="H15022" t="s">
        <v>10</v>
      </c>
    </row>
    <row r="15023" spans="1:8" x14ac:dyDescent="0.25">
      <c r="A15023">
        <v>2016</v>
      </c>
      <c r="B15023">
        <v>3606635</v>
      </c>
      <c r="C15023">
        <v>26805872</v>
      </c>
      <c r="D15023">
        <v>4003</v>
      </c>
      <c r="E15023" t="s">
        <v>8</v>
      </c>
      <c r="F15023" t="s">
        <v>12</v>
      </c>
      <c r="G15023">
        <v>8</v>
      </c>
      <c r="H15023" t="s">
        <v>10</v>
      </c>
    </row>
    <row r="15024" spans="1:8" x14ac:dyDescent="0.25">
      <c r="A15024">
        <v>2016</v>
      </c>
      <c r="B15024">
        <v>3606654</v>
      </c>
      <c r="C15024">
        <v>26804849</v>
      </c>
      <c r="D15024">
        <v>4007</v>
      </c>
      <c r="E15024" t="s">
        <v>8</v>
      </c>
      <c r="F15024" t="s">
        <v>21</v>
      </c>
      <c r="G15024">
        <v>8</v>
      </c>
      <c r="H15024" t="s">
        <v>10</v>
      </c>
    </row>
    <row r="15025" spans="1:8" x14ac:dyDescent="0.25">
      <c r="A15025">
        <v>2016</v>
      </c>
      <c r="B15025">
        <v>3606657</v>
      </c>
      <c r="C15025">
        <v>26805318</v>
      </c>
      <c r="D15025">
        <v>4001</v>
      </c>
      <c r="E15025" t="s">
        <v>8</v>
      </c>
      <c r="F15025" t="s">
        <v>15</v>
      </c>
      <c r="G15025">
        <v>8</v>
      </c>
      <c r="H15025" t="s">
        <v>10</v>
      </c>
    </row>
    <row r="15026" spans="1:8" x14ac:dyDescent="0.25">
      <c r="A15026">
        <v>2016</v>
      </c>
      <c r="B15026">
        <v>3606662</v>
      </c>
      <c r="C15026">
        <v>26805997</v>
      </c>
      <c r="D15026">
        <v>4002</v>
      </c>
      <c r="E15026" t="s">
        <v>8</v>
      </c>
      <c r="F15026" t="s">
        <v>12</v>
      </c>
      <c r="G15026">
        <v>8</v>
      </c>
      <c r="H15026" t="s">
        <v>10</v>
      </c>
    </row>
    <row r="15027" spans="1:8" x14ac:dyDescent="0.25">
      <c r="A15027">
        <v>2016</v>
      </c>
      <c r="B15027">
        <v>3606681</v>
      </c>
      <c r="C15027">
        <v>26806627</v>
      </c>
      <c r="D15027">
        <v>4000</v>
      </c>
      <c r="E15027" t="s">
        <v>8</v>
      </c>
      <c r="F15027" t="s">
        <v>20</v>
      </c>
      <c r="G15027">
        <v>8</v>
      </c>
      <c r="H15027" t="s">
        <v>10</v>
      </c>
    </row>
    <row r="15028" spans="1:8" x14ac:dyDescent="0.25">
      <c r="A15028">
        <v>2016</v>
      </c>
      <c r="B15028">
        <v>3606683</v>
      </c>
      <c r="C15028">
        <v>26807035</v>
      </c>
      <c r="D15028">
        <v>4000</v>
      </c>
      <c r="E15028" t="s">
        <v>8</v>
      </c>
      <c r="F15028" t="s">
        <v>27</v>
      </c>
      <c r="G15028">
        <v>8</v>
      </c>
      <c r="H15028" t="s">
        <v>10</v>
      </c>
    </row>
    <row r="15029" spans="1:8" x14ac:dyDescent="0.25">
      <c r="A15029">
        <v>2016</v>
      </c>
      <c r="B15029">
        <v>3606778</v>
      </c>
      <c r="C15029">
        <v>26805558</v>
      </c>
      <c r="D15029">
        <v>4606.5</v>
      </c>
      <c r="E15029" t="s">
        <v>8</v>
      </c>
      <c r="F15029" t="s">
        <v>14</v>
      </c>
      <c r="G15029">
        <v>8</v>
      </c>
      <c r="H15029" t="s">
        <v>13</v>
      </c>
    </row>
    <row r="15030" spans="1:8" x14ac:dyDescent="0.25">
      <c r="A15030">
        <v>2016</v>
      </c>
      <c r="B15030">
        <v>3607009</v>
      </c>
      <c r="C15030">
        <v>26805801</v>
      </c>
      <c r="D15030">
        <v>4004</v>
      </c>
      <c r="E15030" t="s">
        <v>8</v>
      </c>
      <c r="F15030" t="s">
        <v>9</v>
      </c>
      <c r="G15030">
        <v>8</v>
      </c>
      <c r="H15030" t="s">
        <v>10</v>
      </c>
    </row>
    <row r="15031" spans="1:8" x14ac:dyDescent="0.25">
      <c r="A15031">
        <v>2016</v>
      </c>
      <c r="B15031">
        <v>3607014</v>
      </c>
      <c r="C15031">
        <v>26806036</v>
      </c>
      <c r="D15031">
        <v>4000</v>
      </c>
      <c r="E15031" t="s">
        <v>8</v>
      </c>
      <c r="F15031" t="s">
        <v>15</v>
      </c>
      <c r="G15031">
        <v>8</v>
      </c>
      <c r="H15031" t="s">
        <v>28</v>
      </c>
    </row>
    <row r="15032" spans="1:8" x14ac:dyDescent="0.25">
      <c r="A15032">
        <v>2016</v>
      </c>
      <c r="B15032">
        <v>3607019</v>
      </c>
      <c r="C15032">
        <v>26808647</v>
      </c>
      <c r="D15032">
        <v>4000</v>
      </c>
      <c r="E15032" t="s">
        <v>8</v>
      </c>
      <c r="F15032" t="s">
        <v>20</v>
      </c>
      <c r="G15032">
        <v>8</v>
      </c>
      <c r="H15032" t="s">
        <v>23</v>
      </c>
    </row>
    <row r="15033" spans="1:8" x14ac:dyDescent="0.25">
      <c r="A15033">
        <v>2016</v>
      </c>
      <c r="B15033">
        <v>3607075</v>
      </c>
      <c r="C15033">
        <v>26821298</v>
      </c>
      <c r="D15033">
        <v>4000</v>
      </c>
      <c r="E15033" t="s">
        <v>8</v>
      </c>
      <c r="F15033" t="s">
        <v>27</v>
      </c>
      <c r="G15033">
        <v>9</v>
      </c>
      <c r="H15033" t="s">
        <v>10</v>
      </c>
    </row>
    <row r="15034" spans="1:8" x14ac:dyDescent="0.25">
      <c r="A15034">
        <v>2016</v>
      </c>
      <c r="B15034">
        <v>3607076</v>
      </c>
      <c r="C15034">
        <v>26807063</v>
      </c>
      <c r="D15034">
        <v>4004</v>
      </c>
      <c r="E15034" t="s">
        <v>8</v>
      </c>
      <c r="F15034" t="s">
        <v>24</v>
      </c>
      <c r="G15034">
        <v>9</v>
      </c>
      <c r="H15034" t="s">
        <v>10</v>
      </c>
    </row>
    <row r="15035" spans="1:8" x14ac:dyDescent="0.25">
      <c r="A15035">
        <v>2016</v>
      </c>
      <c r="B15035">
        <v>3607089</v>
      </c>
      <c r="C15035">
        <v>26805277</v>
      </c>
      <c r="D15035">
        <v>4008</v>
      </c>
      <c r="E15035" t="s">
        <v>8</v>
      </c>
      <c r="F15035" t="s">
        <v>21</v>
      </c>
      <c r="G15035">
        <v>9</v>
      </c>
      <c r="H15035" t="s">
        <v>10</v>
      </c>
    </row>
    <row r="15036" spans="1:8" x14ac:dyDescent="0.25">
      <c r="A15036">
        <v>2016</v>
      </c>
      <c r="B15036">
        <v>3607140</v>
      </c>
      <c r="C15036">
        <v>26807086</v>
      </c>
      <c r="D15036">
        <v>4001</v>
      </c>
      <c r="E15036" t="s">
        <v>8</v>
      </c>
      <c r="F15036" t="s">
        <v>27</v>
      </c>
      <c r="G15036">
        <v>9</v>
      </c>
      <c r="H15036" t="s">
        <v>10</v>
      </c>
    </row>
    <row r="15037" spans="1:8" x14ac:dyDescent="0.25">
      <c r="A15037">
        <v>2016</v>
      </c>
      <c r="B15037">
        <v>3607145</v>
      </c>
      <c r="C15037">
        <v>26821653</v>
      </c>
      <c r="D15037">
        <v>4003</v>
      </c>
      <c r="E15037" t="s">
        <v>8</v>
      </c>
      <c r="F15037" t="s">
        <v>15</v>
      </c>
      <c r="G15037">
        <v>9</v>
      </c>
      <c r="H15037" t="s">
        <v>10</v>
      </c>
    </row>
    <row r="15038" spans="1:8" x14ac:dyDescent="0.25">
      <c r="A15038">
        <v>2016</v>
      </c>
      <c r="B15038">
        <v>3607152</v>
      </c>
      <c r="C15038">
        <v>26808572</v>
      </c>
      <c r="D15038">
        <v>4000</v>
      </c>
      <c r="E15038" t="s">
        <v>8</v>
      </c>
      <c r="F15038" t="s">
        <v>9</v>
      </c>
      <c r="G15038">
        <v>9</v>
      </c>
      <c r="H15038" t="s">
        <v>10</v>
      </c>
    </row>
    <row r="15039" spans="1:8" x14ac:dyDescent="0.25">
      <c r="A15039">
        <v>2016</v>
      </c>
      <c r="B15039">
        <v>3607251</v>
      </c>
      <c r="C15039">
        <v>26805625</v>
      </c>
      <c r="D15039">
        <v>4000</v>
      </c>
      <c r="E15039" t="s">
        <v>8</v>
      </c>
      <c r="F15039" t="s">
        <v>11</v>
      </c>
      <c r="G15039">
        <v>9</v>
      </c>
      <c r="H15039" t="s">
        <v>23</v>
      </c>
    </row>
    <row r="15040" spans="1:8" x14ac:dyDescent="0.25">
      <c r="A15040">
        <v>2016</v>
      </c>
      <c r="B15040">
        <v>3607333</v>
      </c>
      <c r="C15040">
        <v>26813751</v>
      </c>
      <c r="D15040">
        <v>4800</v>
      </c>
      <c r="E15040" t="s">
        <v>8</v>
      </c>
      <c r="F15040" t="s">
        <v>14</v>
      </c>
      <c r="G15040">
        <v>9</v>
      </c>
      <c r="H15040" t="s">
        <v>22</v>
      </c>
    </row>
    <row r="15041" spans="1:8" x14ac:dyDescent="0.25">
      <c r="A15041">
        <v>2016</v>
      </c>
      <c r="B15041">
        <v>3607338</v>
      </c>
      <c r="C15041">
        <v>26813208</v>
      </c>
      <c r="D15041">
        <v>4801</v>
      </c>
      <c r="E15041" t="s">
        <v>8</v>
      </c>
      <c r="F15041" t="s">
        <v>29</v>
      </c>
      <c r="G15041">
        <v>10</v>
      </c>
      <c r="H15041" t="s">
        <v>22</v>
      </c>
    </row>
    <row r="15042" spans="1:8" x14ac:dyDescent="0.25">
      <c r="A15042">
        <v>2016</v>
      </c>
      <c r="B15042">
        <v>3607350</v>
      </c>
      <c r="C15042">
        <v>26821653</v>
      </c>
      <c r="D15042">
        <v>4004</v>
      </c>
      <c r="E15042" t="s">
        <v>8</v>
      </c>
      <c r="F15042" t="s">
        <v>15</v>
      </c>
      <c r="G15042">
        <v>9</v>
      </c>
      <c r="H15042" t="s">
        <v>10</v>
      </c>
    </row>
    <row r="15043" spans="1:8" x14ac:dyDescent="0.25">
      <c r="A15043">
        <v>2016</v>
      </c>
      <c r="B15043">
        <v>3607351</v>
      </c>
      <c r="C15043">
        <v>26805080</v>
      </c>
      <c r="D15043">
        <v>4601</v>
      </c>
      <c r="E15043" t="s">
        <v>8</v>
      </c>
      <c r="F15043" t="s">
        <v>15</v>
      </c>
      <c r="G15043">
        <v>9</v>
      </c>
      <c r="H15043" t="s">
        <v>13</v>
      </c>
    </row>
    <row r="15044" spans="1:8" x14ac:dyDescent="0.25">
      <c r="A15044">
        <v>2016</v>
      </c>
      <c r="B15044">
        <v>3607352</v>
      </c>
      <c r="C15044">
        <v>26822078</v>
      </c>
      <c r="D15044">
        <v>4001</v>
      </c>
      <c r="E15044" t="s">
        <v>8</v>
      </c>
      <c r="F15044" t="s">
        <v>15</v>
      </c>
      <c r="G15044">
        <v>9</v>
      </c>
      <c r="H15044" t="s">
        <v>10</v>
      </c>
    </row>
    <row r="15045" spans="1:8" x14ac:dyDescent="0.25">
      <c r="A15045">
        <v>2016</v>
      </c>
      <c r="B15045">
        <v>3607359</v>
      </c>
      <c r="C15045">
        <v>26814744</v>
      </c>
      <c r="D15045">
        <v>4601</v>
      </c>
      <c r="E15045" t="s">
        <v>8</v>
      </c>
      <c r="F15045" t="s">
        <v>15</v>
      </c>
      <c r="G15045">
        <v>9</v>
      </c>
      <c r="H15045" t="s">
        <v>13</v>
      </c>
    </row>
    <row r="15046" spans="1:8" x14ac:dyDescent="0.25">
      <c r="A15046">
        <v>2016</v>
      </c>
      <c r="B15046">
        <v>3609528</v>
      </c>
      <c r="C15046">
        <v>26805009</v>
      </c>
      <c r="D15046">
        <v>4007</v>
      </c>
      <c r="E15046" t="s">
        <v>8</v>
      </c>
      <c r="F15046" t="s">
        <v>21</v>
      </c>
      <c r="G15046">
        <v>10</v>
      </c>
      <c r="H15046" t="s">
        <v>10</v>
      </c>
    </row>
    <row r="15047" spans="1:8" x14ac:dyDescent="0.25">
      <c r="A15047">
        <v>2016</v>
      </c>
      <c r="B15047">
        <v>3609530</v>
      </c>
      <c r="C15047">
        <v>26805958</v>
      </c>
      <c r="D15047">
        <v>4003.5</v>
      </c>
      <c r="E15047" t="s">
        <v>8</v>
      </c>
      <c r="F15047" t="s">
        <v>12</v>
      </c>
      <c r="G15047">
        <v>10</v>
      </c>
      <c r="H15047" t="s">
        <v>23</v>
      </c>
    </row>
    <row r="15048" spans="1:8" x14ac:dyDescent="0.25">
      <c r="A15048">
        <v>2016</v>
      </c>
      <c r="B15048">
        <v>3609549</v>
      </c>
      <c r="C15048">
        <v>26807033</v>
      </c>
      <c r="D15048">
        <v>4008</v>
      </c>
      <c r="E15048" t="s">
        <v>8</v>
      </c>
      <c r="F15048" t="s">
        <v>20</v>
      </c>
      <c r="G15048">
        <v>10</v>
      </c>
      <c r="H15048" t="s">
        <v>10</v>
      </c>
    </row>
    <row r="15049" spans="1:8" x14ac:dyDescent="0.25">
      <c r="A15049">
        <v>2016</v>
      </c>
      <c r="B15049">
        <v>3609561</v>
      </c>
      <c r="C15049">
        <v>26805472</v>
      </c>
      <c r="D15049">
        <v>4011</v>
      </c>
      <c r="E15049" t="s">
        <v>8</v>
      </c>
      <c r="F15049" t="s">
        <v>14</v>
      </c>
      <c r="G15049">
        <v>10</v>
      </c>
      <c r="H15049" t="s">
        <v>10</v>
      </c>
    </row>
    <row r="15050" spans="1:8" x14ac:dyDescent="0.25">
      <c r="A15050">
        <v>2016</v>
      </c>
      <c r="B15050">
        <v>3609724</v>
      </c>
      <c r="C15050">
        <v>26805453</v>
      </c>
      <c r="D15050">
        <v>4007</v>
      </c>
      <c r="E15050" t="s">
        <v>8</v>
      </c>
      <c r="F15050" t="s">
        <v>14</v>
      </c>
      <c r="G15050">
        <v>10</v>
      </c>
      <c r="H15050" t="s">
        <v>10</v>
      </c>
    </row>
    <row r="15051" spans="1:8" x14ac:dyDescent="0.25">
      <c r="A15051">
        <v>2016</v>
      </c>
      <c r="B15051">
        <v>3609725</v>
      </c>
      <c r="C15051">
        <v>26820782</v>
      </c>
      <c r="D15051">
        <v>4009</v>
      </c>
      <c r="E15051" t="s">
        <v>8</v>
      </c>
      <c r="F15051" t="s">
        <v>20</v>
      </c>
      <c r="G15051">
        <v>10</v>
      </c>
      <c r="H15051" t="s">
        <v>10</v>
      </c>
    </row>
    <row r="15052" spans="1:8" x14ac:dyDescent="0.25">
      <c r="A15052">
        <v>2016</v>
      </c>
      <c r="B15052">
        <v>3609747</v>
      </c>
      <c r="C15052">
        <v>26807022</v>
      </c>
      <c r="D15052">
        <v>4014</v>
      </c>
      <c r="E15052" t="s">
        <v>8</v>
      </c>
      <c r="F15052" t="s">
        <v>26</v>
      </c>
      <c r="G15052">
        <v>12</v>
      </c>
      <c r="H15052" t="s">
        <v>10</v>
      </c>
    </row>
    <row r="15053" spans="1:8" x14ac:dyDescent="0.25">
      <c r="A15053">
        <v>2016</v>
      </c>
      <c r="B15053">
        <v>3609830</v>
      </c>
      <c r="C15053">
        <v>26804868</v>
      </c>
      <c r="D15053">
        <v>4000</v>
      </c>
      <c r="E15053" t="s">
        <v>8</v>
      </c>
      <c r="F15053" t="s">
        <v>21</v>
      </c>
      <c r="G15053">
        <v>10</v>
      </c>
      <c r="H15053" t="s">
        <v>10</v>
      </c>
    </row>
    <row r="15054" spans="1:8" x14ac:dyDescent="0.25">
      <c r="A15054">
        <v>2016</v>
      </c>
      <c r="B15054">
        <v>3609834</v>
      </c>
      <c r="C15054">
        <v>26806651</v>
      </c>
      <c r="D15054">
        <v>4000</v>
      </c>
      <c r="E15054" t="s">
        <v>8</v>
      </c>
      <c r="F15054" t="s">
        <v>20</v>
      </c>
      <c r="G15054">
        <v>10</v>
      </c>
      <c r="H15054" t="s">
        <v>10</v>
      </c>
    </row>
    <row r="15055" spans="1:8" x14ac:dyDescent="0.25">
      <c r="A15055">
        <v>2016</v>
      </c>
      <c r="B15055">
        <v>3609841</v>
      </c>
      <c r="C15055">
        <v>26806930</v>
      </c>
      <c r="D15055">
        <v>4054.5</v>
      </c>
      <c r="E15055" t="s">
        <v>8</v>
      </c>
      <c r="F15055" t="s">
        <v>26</v>
      </c>
      <c r="G15055">
        <v>10</v>
      </c>
      <c r="H15055" t="s">
        <v>10</v>
      </c>
    </row>
    <row r="15056" spans="1:8" x14ac:dyDescent="0.25">
      <c r="A15056">
        <v>2016</v>
      </c>
      <c r="B15056">
        <v>3609899</v>
      </c>
      <c r="C15056">
        <v>26822102</v>
      </c>
      <c r="D15056">
        <v>4000.01</v>
      </c>
      <c r="E15056" t="s">
        <v>8</v>
      </c>
      <c r="F15056" t="s">
        <v>15</v>
      </c>
      <c r="G15056">
        <v>10</v>
      </c>
      <c r="H15056" t="s">
        <v>10</v>
      </c>
    </row>
    <row r="15057" spans="1:8" x14ac:dyDescent="0.25">
      <c r="A15057">
        <v>2016</v>
      </c>
      <c r="B15057">
        <v>3609958</v>
      </c>
      <c r="C15057">
        <v>26805602</v>
      </c>
      <c r="D15057">
        <v>4024</v>
      </c>
      <c r="E15057" t="s">
        <v>8</v>
      </c>
      <c r="F15057" t="s">
        <v>11</v>
      </c>
      <c r="G15057">
        <v>10</v>
      </c>
      <c r="H15057" t="s">
        <v>10</v>
      </c>
    </row>
    <row r="15058" spans="1:8" x14ac:dyDescent="0.25">
      <c r="A15058">
        <v>2016</v>
      </c>
      <c r="B15058">
        <v>3609964</v>
      </c>
      <c r="C15058">
        <v>26806886</v>
      </c>
      <c r="D15058">
        <v>4017</v>
      </c>
      <c r="E15058" t="s">
        <v>8</v>
      </c>
      <c r="F15058" t="s">
        <v>26</v>
      </c>
      <c r="G15058">
        <v>10</v>
      </c>
      <c r="H15058" t="s">
        <v>10</v>
      </c>
    </row>
    <row r="15059" spans="1:8" x14ac:dyDescent="0.25">
      <c r="A15059">
        <v>2016</v>
      </c>
      <c r="B15059">
        <v>3610004</v>
      </c>
      <c r="C15059">
        <v>26808565</v>
      </c>
      <c r="D15059">
        <v>4010</v>
      </c>
      <c r="E15059" t="s">
        <v>8</v>
      </c>
      <c r="F15059" t="s">
        <v>21</v>
      </c>
      <c r="G15059">
        <v>10</v>
      </c>
      <c r="H15059" t="s">
        <v>10</v>
      </c>
    </row>
    <row r="15060" spans="1:8" x14ac:dyDescent="0.25">
      <c r="A15060">
        <v>2016</v>
      </c>
      <c r="B15060">
        <v>3610148</v>
      </c>
      <c r="C15060">
        <v>26821937</v>
      </c>
      <c r="D15060">
        <v>4009</v>
      </c>
      <c r="E15060" t="s">
        <v>8</v>
      </c>
      <c r="F15060" t="s">
        <v>27</v>
      </c>
      <c r="G15060">
        <v>10</v>
      </c>
      <c r="H15060" t="s">
        <v>23</v>
      </c>
    </row>
    <row r="15061" spans="1:8" x14ac:dyDescent="0.25">
      <c r="A15061">
        <v>2016</v>
      </c>
      <c r="B15061">
        <v>3610197</v>
      </c>
      <c r="C15061">
        <v>26805646</v>
      </c>
      <c r="D15061">
        <v>4000</v>
      </c>
      <c r="E15061" t="s">
        <v>8</v>
      </c>
      <c r="F15061" t="s">
        <v>11</v>
      </c>
      <c r="G15061">
        <v>11</v>
      </c>
      <c r="H15061" t="s">
        <v>10</v>
      </c>
    </row>
    <row r="15062" spans="1:8" x14ac:dyDescent="0.25">
      <c r="A15062">
        <v>2016</v>
      </c>
      <c r="B15062">
        <v>3610233</v>
      </c>
      <c r="C15062">
        <v>26805316</v>
      </c>
      <c r="D15062">
        <v>4003</v>
      </c>
      <c r="E15062" t="s">
        <v>8</v>
      </c>
      <c r="F15062" t="s">
        <v>15</v>
      </c>
      <c r="G15062">
        <v>11</v>
      </c>
      <c r="H15062" t="s">
        <v>10</v>
      </c>
    </row>
    <row r="15063" spans="1:8" x14ac:dyDescent="0.25">
      <c r="A15063">
        <v>2016</v>
      </c>
      <c r="B15063">
        <v>3610236</v>
      </c>
      <c r="C15063">
        <v>26805994</v>
      </c>
      <c r="D15063">
        <v>4003</v>
      </c>
      <c r="E15063" t="s">
        <v>8</v>
      </c>
      <c r="F15063" t="s">
        <v>12</v>
      </c>
      <c r="G15063">
        <v>11</v>
      </c>
      <c r="H15063" t="s">
        <v>23</v>
      </c>
    </row>
    <row r="15064" spans="1:8" x14ac:dyDescent="0.25">
      <c r="A15064">
        <v>2016</v>
      </c>
      <c r="B15064">
        <v>3610274</v>
      </c>
      <c r="C15064">
        <v>26822340</v>
      </c>
      <c r="D15064">
        <v>4004</v>
      </c>
      <c r="E15064" t="s">
        <v>8</v>
      </c>
      <c r="F15064" t="s">
        <v>11</v>
      </c>
      <c r="G15064">
        <v>11</v>
      </c>
      <c r="H15064" t="s">
        <v>10</v>
      </c>
    </row>
    <row r="15065" spans="1:8" x14ac:dyDescent="0.25">
      <c r="A15065">
        <v>2016</v>
      </c>
      <c r="B15065">
        <v>3610290</v>
      </c>
      <c r="C15065">
        <v>26805544</v>
      </c>
      <c r="D15065">
        <v>4605</v>
      </c>
      <c r="E15065" t="s">
        <v>8</v>
      </c>
      <c r="F15065" t="s">
        <v>14</v>
      </c>
      <c r="G15065">
        <v>11</v>
      </c>
      <c r="H15065" t="s">
        <v>13</v>
      </c>
    </row>
    <row r="15066" spans="1:8" x14ac:dyDescent="0.25">
      <c r="A15066">
        <v>2016</v>
      </c>
      <c r="B15066">
        <v>3610404</v>
      </c>
      <c r="C15066">
        <v>26822135</v>
      </c>
      <c r="D15066">
        <v>4003</v>
      </c>
      <c r="E15066" t="s">
        <v>8</v>
      </c>
      <c r="F15066" t="s">
        <v>26</v>
      </c>
      <c r="G15066">
        <v>11</v>
      </c>
      <c r="H15066" t="s">
        <v>23</v>
      </c>
    </row>
    <row r="15067" spans="1:8" x14ac:dyDescent="0.25">
      <c r="A15067">
        <v>2016</v>
      </c>
      <c r="B15067">
        <v>3610407</v>
      </c>
      <c r="C15067">
        <v>26805692</v>
      </c>
      <c r="D15067">
        <v>4011</v>
      </c>
      <c r="E15067" t="s">
        <v>8</v>
      </c>
      <c r="F15067" t="s">
        <v>9</v>
      </c>
      <c r="G15067">
        <v>11</v>
      </c>
      <c r="H15067" t="s">
        <v>10</v>
      </c>
    </row>
    <row r="15068" spans="1:8" x14ac:dyDescent="0.25">
      <c r="A15068">
        <v>2016</v>
      </c>
      <c r="B15068">
        <v>3610485</v>
      </c>
      <c r="C15068" t="s">
        <v>121</v>
      </c>
      <c r="D15068">
        <v>4001</v>
      </c>
      <c r="E15068" t="s">
        <v>8</v>
      </c>
      <c r="F15068" t="s">
        <v>11</v>
      </c>
      <c r="G15068">
        <v>11</v>
      </c>
      <c r="H15068" t="s">
        <v>23</v>
      </c>
    </row>
    <row r="15069" spans="1:8" x14ac:dyDescent="0.25">
      <c r="A15069">
        <v>2016</v>
      </c>
      <c r="B15069">
        <v>3610489</v>
      </c>
      <c r="C15069">
        <v>26805852</v>
      </c>
      <c r="D15069">
        <v>4026</v>
      </c>
      <c r="E15069" t="s">
        <v>8</v>
      </c>
      <c r="F15069" t="s">
        <v>24</v>
      </c>
      <c r="G15069">
        <v>11</v>
      </c>
      <c r="H15069" t="s">
        <v>10</v>
      </c>
    </row>
    <row r="15070" spans="1:8" x14ac:dyDescent="0.25">
      <c r="A15070">
        <v>2016</v>
      </c>
      <c r="B15070">
        <v>3610573</v>
      </c>
      <c r="C15070">
        <v>26805059</v>
      </c>
      <c r="D15070">
        <v>4024</v>
      </c>
      <c r="E15070" t="s">
        <v>8</v>
      </c>
      <c r="F15070" t="s">
        <v>21</v>
      </c>
      <c r="G15070">
        <v>11</v>
      </c>
      <c r="H15070" t="s">
        <v>10</v>
      </c>
    </row>
    <row r="15071" spans="1:8" x14ac:dyDescent="0.25">
      <c r="A15071">
        <v>2016</v>
      </c>
      <c r="B15071">
        <v>3610575</v>
      </c>
      <c r="C15071">
        <v>26805207</v>
      </c>
      <c r="D15071">
        <v>4007</v>
      </c>
      <c r="E15071" t="s">
        <v>8</v>
      </c>
      <c r="F15071" t="s">
        <v>9</v>
      </c>
      <c r="G15071">
        <v>11</v>
      </c>
      <c r="H15071" t="s">
        <v>10</v>
      </c>
    </row>
    <row r="15072" spans="1:8" x14ac:dyDescent="0.25">
      <c r="A15072">
        <v>2016</v>
      </c>
      <c r="B15072">
        <v>3610578</v>
      </c>
      <c r="C15072">
        <v>26806140</v>
      </c>
      <c r="D15072">
        <v>4002</v>
      </c>
      <c r="E15072" t="s">
        <v>8</v>
      </c>
      <c r="F15072" t="s">
        <v>9</v>
      </c>
      <c r="G15072">
        <v>11</v>
      </c>
      <c r="H15072" t="s">
        <v>10</v>
      </c>
    </row>
    <row r="15073" spans="1:8" x14ac:dyDescent="0.25">
      <c r="A15073">
        <v>2016</v>
      </c>
      <c r="B15073">
        <v>3610588</v>
      </c>
      <c r="C15073">
        <v>26808706</v>
      </c>
      <c r="D15073">
        <v>4000</v>
      </c>
      <c r="E15073" t="s">
        <v>8</v>
      </c>
      <c r="F15073" t="s">
        <v>15</v>
      </c>
      <c r="G15073">
        <v>11</v>
      </c>
      <c r="H15073" t="s">
        <v>10</v>
      </c>
    </row>
    <row r="15074" spans="1:8" x14ac:dyDescent="0.25">
      <c r="A15074">
        <v>2016</v>
      </c>
      <c r="B15074">
        <v>3610643</v>
      </c>
      <c r="C15074">
        <v>26805886</v>
      </c>
      <c r="D15074">
        <v>4002</v>
      </c>
      <c r="E15074" t="s">
        <v>8</v>
      </c>
      <c r="F15074" t="s">
        <v>24</v>
      </c>
      <c r="G15074">
        <v>11</v>
      </c>
      <c r="H15074" t="s">
        <v>10</v>
      </c>
    </row>
    <row r="15075" spans="1:8" x14ac:dyDescent="0.25">
      <c r="A15075">
        <v>2016</v>
      </c>
      <c r="B15075">
        <v>3610644</v>
      </c>
      <c r="C15075">
        <v>26805886</v>
      </c>
      <c r="D15075">
        <v>4004</v>
      </c>
      <c r="E15075" t="s">
        <v>8</v>
      </c>
      <c r="F15075" t="s">
        <v>24</v>
      </c>
      <c r="G15075">
        <v>11</v>
      </c>
      <c r="H15075" t="s">
        <v>10</v>
      </c>
    </row>
    <row r="15076" spans="1:8" x14ac:dyDescent="0.25">
      <c r="A15076">
        <v>2016</v>
      </c>
      <c r="B15076">
        <v>3610654</v>
      </c>
      <c r="C15076">
        <v>26807066</v>
      </c>
      <c r="D15076">
        <v>4000</v>
      </c>
      <c r="E15076" t="s">
        <v>8</v>
      </c>
      <c r="F15076" t="s">
        <v>27</v>
      </c>
      <c r="G15076">
        <v>11</v>
      </c>
      <c r="H15076" t="s">
        <v>10</v>
      </c>
    </row>
    <row r="15077" spans="1:8" x14ac:dyDescent="0.25">
      <c r="A15077">
        <v>2016</v>
      </c>
      <c r="B15077">
        <v>3610656</v>
      </c>
      <c r="C15077">
        <v>26822585</v>
      </c>
      <c r="D15077">
        <v>4002</v>
      </c>
      <c r="E15077" t="s">
        <v>8</v>
      </c>
      <c r="F15077" t="s">
        <v>24</v>
      </c>
      <c r="G15077">
        <v>11</v>
      </c>
      <c r="H15077" t="s">
        <v>10</v>
      </c>
    </row>
    <row r="15078" spans="1:8" x14ac:dyDescent="0.25">
      <c r="A15078">
        <v>2017</v>
      </c>
      <c r="B15078">
        <v>3610679</v>
      </c>
      <c r="C15078">
        <v>26805863</v>
      </c>
      <c r="D15078">
        <v>4612</v>
      </c>
      <c r="E15078" t="s">
        <v>8</v>
      </c>
      <c r="F15078" t="s">
        <v>12</v>
      </c>
      <c r="G15078">
        <v>2</v>
      </c>
      <c r="H15078" t="s">
        <v>33</v>
      </c>
    </row>
    <row r="15079" spans="1:8" x14ac:dyDescent="0.25">
      <c r="A15079">
        <v>2016</v>
      </c>
      <c r="B15079">
        <v>3610751</v>
      </c>
      <c r="C15079">
        <v>26805602</v>
      </c>
      <c r="D15079">
        <v>4034</v>
      </c>
      <c r="E15079" t="s">
        <v>8</v>
      </c>
      <c r="F15079" t="s">
        <v>11</v>
      </c>
      <c r="G15079">
        <v>11</v>
      </c>
      <c r="H15079" t="s">
        <v>10</v>
      </c>
    </row>
    <row r="15080" spans="1:8" x14ac:dyDescent="0.25">
      <c r="A15080">
        <v>2016</v>
      </c>
      <c r="B15080">
        <v>3610752</v>
      </c>
      <c r="C15080">
        <v>26809450</v>
      </c>
      <c r="D15080">
        <v>4002</v>
      </c>
      <c r="E15080" t="s">
        <v>8</v>
      </c>
      <c r="F15080" t="s">
        <v>11</v>
      </c>
      <c r="G15080">
        <v>11</v>
      </c>
      <c r="H15080" t="s">
        <v>10</v>
      </c>
    </row>
    <row r="15081" spans="1:8" x14ac:dyDescent="0.25">
      <c r="A15081">
        <v>2016</v>
      </c>
      <c r="B15081">
        <v>3610813</v>
      </c>
      <c r="C15081">
        <v>26809461</v>
      </c>
      <c r="D15081">
        <v>4024</v>
      </c>
      <c r="E15081" t="s">
        <v>8</v>
      </c>
      <c r="F15081" t="s">
        <v>11</v>
      </c>
      <c r="G15081">
        <v>11</v>
      </c>
      <c r="H15081" t="s">
        <v>10</v>
      </c>
    </row>
    <row r="15082" spans="1:8" x14ac:dyDescent="0.25">
      <c r="A15082">
        <v>2016</v>
      </c>
      <c r="B15082">
        <v>3610814</v>
      </c>
      <c r="C15082">
        <v>26808465</v>
      </c>
      <c r="D15082">
        <v>4004</v>
      </c>
      <c r="E15082" t="s">
        <v>8</v>
      </c>
      <c r="F15082" t="s">
        <v>9</v>
      </c>
      <c r="G15082">
        <v>11</v>
      </c>
      <c r="H15082" t="s">
        <v>10</v>
      </c>
    </row>
    <row r="15083" spans="1:8" x14ac:dyDescent="0.25">
      <c r="A15083">
        <v>2016</v>
      </c>
      <c r="B15083">
        <v>3610815</v>
      </c>
      <c r="C15083">
        <v>26808045</v>
      </c>
      <c r="D15083">
        <v>4012</v>
      </c>
      <c r="E15083" t="s">
        <v>8</v>
      </c>
      <c r="F15083" t="s">
        <v>14</v>
      </c>
      <c r="G15083">
        <v>11</v>
      </c>
      <c r="H15083" t="s">
        <v>10</v>
      </c>
    </row>
    <row r="15084" spans="1:8" x14ac:dyDescent="0.25">
      <c r="A15084">
        <v>2016</v>
      </c>
      <c r="B15084">
        <v>3610844</v>
      </c>
      <c r="C15084">
        <v>26805554</v>
      </c>
      <c r="D15084">
        <v>4006</v>
      </c>
      <c r="E15084" t="s">
        <v>8</v>
      </c>
      <c r="F15084" t="s">
        <v>14</v>
      </c>
      <c r="G15084">
        <v>11</v>
      </c>
      <c r="H15084" t="s">
        <v>10</v>
      </c>
    </row>
    <row r="15085" spans="1:8" x14ac:dyDescent="0.25">
      <c r="A15085">
        <v>2016</v>
      </c>
      <c r="B15085">
        <v>3610911</v>
      </c>
      <c r="C15085">
        <v>26805252</v>
      </c>
      <c r="D15085">
        <v>4015</v>
      </c>
      <c r="E15085" t="s">
        <v>8</v>
      </c>
      <c r="F15085" t="s">
        <v>21</v>
      </c>
      <c r="G15085">
        <v>11</v>
      </c>
      <c r="H15085" t="s">
        <v>10</v>
      </c>
    </row>
    <row r="15086" spans="1:8" x14ac:dyDescent="0.25">
      <c r="A15086">
        <v>2016</v>
      </c>
      <c r="B15086">
        <v>3610915</v>
      </c>
      <c r="C15086">
        <v>26807092</v>
      </c>
      <c r="D15086">
        <v>4000</v>
      </c>
      <c r="E15086" t="s">
        <v>8</v>
      </c>
      <c r="F15086" t="s">
        <v>15</v>
      </c>
      <c r="G15086">
        <v>11</v>
      </c>
      <c r="H15086" t="s">
        <v>10</v>
      </c>
    </row>
    <row r="15087" spans="1:8" x14ac:dyDescent="0.25">
      <c r="A15087">
        <v>2016</v>
      </c>
      <c r="B15087">
        <v>3610924</v>
      </c>
      <c r="C15087">
        <v>26821681</v>
      </c>
      <c r="D15087">
        <v>4803</v>
      </c>
      <c r="E15087" t="s">
        <v>8</v>
      </c>
      <c r="F15087" t="s">
        <v>14</v>
      </c>
      <c r="G15087">
        <v>12</v>
      </c>
      <c r="H15087" t="s">
        <v>22</v>
      </c>
    </row>
    <row r="15088" spans="1:8" x14ac:dyDescent="0.25">
      <c r="A15088">
        <v>2016</v>
      </c>
      <c r="B15088">
        <v>3610931</v>
      </c>
      <c r="C15088">
        <v>26805530</v>
      </c>
      <c r="D15088">
        <v>4613</v>
      </c>
      <c r="E15088" t="s">
        <v>8</v>
      </c>
      <c r="F15088" t="s">
        <v>14</v>
      </c>
      <c r="G15088">
        <v>12</v>
      </c>
      <c r="H15088" t="s">
        <v>13</v>
      </c>
    </row>
    <row r="15089" spans="1:8" x14ac:dyDescent="0.25">
      <c r="A15089">
        <v>2017</v>
      </c>
      <c r="B15089">
        <v>3610945</v>
      </c>
      <c r="C15089">
        <v>26813205</v>
      </c>
      <c r="D15089">
        <v>4605</v>
      </c>
      <c r="E15089" t="s">
        <v>8</v>
      </c>
      <c r="F15089" t="s">
        <v>15</v>
      </c>
      <c r="G15089">
        <v>2</v>
      </c>
      <c r="H15089" t="s">
        <v>16</v>
      </c>
    </row>
    <row r="15090" spans="1:8" x14ac:dyDescent="0.25">
      <c r="A15090">
        <v>2016</v>
      </c>
      <c r="B15090">
        <v>3610952</v>
      </c>
      <c r="C15090">
        <v>26806042</v>
      </c>
      <c r="D15090">
        <v>4002</v>
      </c>
      <c r="E15090" t="s">
        <v>8</v>
      </c>
      <c r="F15090" t="s">
        <v>15</v>
      </c>
      <c r="G15090">
        <v>11</v>
      </c>
      <c r="H15090" t="s">
        <v>10</v>
      </c>
    </row>
    <row r="15091" spans="1:8" x14ac:dyDescent="0.25">
      <c r="A15091">
        <v>2017</v>
      </c>
      <c r="B15091">
        <v>3610956</v>
      </c>
      <c r="C15091">
        <v>26813983</v>
      </c>
      <c r="D15091">
        <v>4600</v>
      </c>
      <c r="E15091" t="s">
        <v>8</v>
      </c>
      <c r="F15091" t="s">
        <v>12</v>
      </c>
      <c r="G15091">
        <v>1</v>
      </c>
      <c r="H15091" t="s">
        <v>13</v>
      </c>
    </row>
    <row r="15092" spans="1:8" x14ac:dyDescent="0.25">
      <c r="A15092">
        <v>2016</v>
      </c>
      <c r="B15092">
        <v>3610971</v>
      </c>
      <c r="C15092">
        <v>26805252</v>
      </c>
      <c r="D15092">
        <v>4601</v>
      </c>
      <c r="E15092" t="s">
        <v>8</v>
      </c>
      <c r="F15092" t="s">
        <v>21</v>
      </c>
      <c r="G15092">
        <v>11</v>
      </c>
      <c r="H15092" t="s">
        <v>16</v>
      </c>
    </row>
    <row r="15093" spans="1:8" x14ac:dyDescent="0.25">
      <c r="A15093">
        <v>2016</v>
      </c>
      <c r="B15093">
        <v>3611004</v>
      </c>
      <c r="C15093">
        <v>26805681</v>
      </c>
      <c r="D15093">
        <v>4001</v>
      </c>
      <c r="E15093" t="s">
        <v>8</v>
      </c>
      <c r="F15093" t="s">
        <v>11</v>
      </c>
      <c r="G15093">
        <v>11</v>
      </c>
      <c r="H15093" t="s">
        <v>10</v>
      </c>
    </row>
    <row r="15094" spans="1:8" x14ac:dyDescent="0.25">
      <c r="A15094">
        <v>2016</v>
      </c>
      <c r="B15094">
        <v>3611005</v>
      </c>
      <c r="C15094">
        <v>26806671</v>
      </c>
      <c r="D15094">
        <v>4001</v>
      </c>
      <c r="E15094" t="s">
        <v>8</v>
      </c>
      <c r="F15094" t="s">
        <v>20</v>
      </c>
      <c r="G15094">
        <v>11</v>
      </c>
      <c r="H15094" t="s">
        <v>10</v>
      </c>
    </row>
    <row r="15095" spans="1:8" x14ac:dyDescent="0.25">
      <c r="A15095">
        <v>2016</v>
      </c>
      <c r="B15095">
        <v>3611129</v>
      </c>
      <c r="C15095">
        <v>26813099</v>
      </c>
      <c r="D15095">
        <v>4018</v>
      </c>
      <c r="E15095" t="s">
        <v>8</v>
      </c>
      <c r="F15095" t="s">
        <v>27</v>
      </c>
      <c r="G15095">
        <v>11</v>
      </c>
      <c r="H15095" t="s">
        <v>10</v>
      </c>
    </row>
    <row r="15096" spans="1:8" x14ac:dyDescent="0.25">
      <c r="A15096">
        <v>2016</v>
      </c>
      <c r="B15096">
        <v>3611139</v>
      </c>
      <c r="C15096">
        <v>26806763</v>
      </c>
      <c r="D15096">
        <v>4001</v>
      </c>
      <c r="E15096" t="s">
        <v>8</v>
      </c>
      <c r="F15096" t="s">
        <v>20</v>
      </c>
      <c r="G15096">
        <v>11</v>
      </c>
      <c r="H15096" t="s">
        <v>10</v>
      </c>
    </row>
    <row r="15097" spans="1:8" x14ac:dyDescent="0.25">
      <c r="A15097">
        <v>2016</v>
      </c>
      <c r="B15097">
        <v>3611163</v>
      </c>
      <c r="C15097">
        <v>26808402</v>
      </c>
      <c r="D15097">
        <v>4005</v>
      </c>
      <c r="E15097" t="s">
        <v>8</v>
      </c>
      <c r="F15097" t="s">
        <v>20</v>
      </c>
      <c r="G15097">
        <v>11</v>
      </c>
      <c r="H15097" t="s">
        <v>10</v>
      </c>
    </row>
    <row r="15098" spans="1:8" x14ac:dyDescent="0.25">
      <c r="A15098">
        <v>2016</v>
      </c>
      <c r="B15098">
        <v>3602849</v>
      </c>
      <c r="C15098">
        <v>26813188</v>
      </c>
      <c r="D15098">
        <v>4611.5</v>
      </c>
      <c r="E15098" t="s">
        <v>8</v>
      </c>
      <c r="F15098" t="s">
        <v>15</v>
      </c>
      <c r="G15098">
        <v>5</v>
      </c>
      <c r="H15098" t="s">
        <v>16</v>
      </c>
    </row>
    <row r="15099" spans="1:8" x14ac:dyDescent="0.25">
      <c r="A15099">
        <v>2016</v>
      </c>
      <c r="B15099">
        <v>3602851</v>
      </c>
      <c r="C15099">
        <v>26805333</v>
      </c>
      <c r="D15099">
        <v>4603.5</v>
      </c>
      <c r="E15099" t="s">
        <v>8</v>
      </c>
      <c r="F15099" t="s">
        <v>15</v>
      </c>
      <c r="G15099">
        <v>5</v>
      </c>
      <c r="H15099" t="s">
        <v>16</v>
      </c>
    </row>
    <row r="15100" spans="1:8" x14ac:dyDescent="0.25">
      <c r="A15100">
        <v>2016</v>
      </c>
      <c r="B15100">
        <v>3602857</v>
      </c>
      <c r="C15100">
        <v>26822584</v>
      </c>
      <c r="D15100">
        <v>4811</v>
      </c>
      <c r="E15100" t="s">
        <v>8</v>
      </c>
      <c r="F15100" t="s">
        <v>21</v>
      </c>
      <c r="G15100">
        <v>5</v>
      </c>
      <c r="H15100" t="s">
        <v>22</v>
      </c>
    </row>
    <row r="15101" spans="1:8" x14ac:dyDescent="0.25">
      <c r="A15101">
        <v>2016</v>
      </c>
      <c r="B15101">
        <v>3602889</v>
      </c>
      <c r="C15101">
        <v>26805931</v>
      </c>
      <c r="D15101">
        <v>4621</v>
      </c>
      <c r="E15101" t="s">
        <v>8</v>
      </c>
      <c r="F15101" t="s">
        <v>24</v>
      </c>
      <c r="G15101">
        <v>5</v>
      </c>
      <c r="H15101" t="s">
        <v>16</v>
      </c>
    </row>
    <row r="15102" spans="1:8" x14ac:dyDescent="0.25">
      <c r="A15102">
        <v>2016</v>
      </c>
      <c r="B15102">
        <v>3602948</v>
      </c>
      <c r="C15102">
        <v>26804966</v>
      </c>
      <c r="D15102">
        <v>4001</v>
      </c>
      <c r="E15102" t="s">
        <v>8</v>
      </c>
      <c r="F15102" t="s">
        <v>21</v>
      </c>
      <c r="G15102">
        <v>5</v>
      </c>
      <c r="H15102" t="s">
        <v>10</v>
      </c>
    </row>
    <row r="15103" spans="1:8" x14ac:dyDescent="0.25">
      <c r="A15103">
        <v>2016</v>
      </c>
      <c r="B15103">
        <v>3602985</v>
      </c>
      <c r="C15103">
        <v>26806002</v>
      </c>
      <c r="D15103">
        <v>4032</v>
      </c>
      <c r="E15103" t="s">
        <v>8</v>
      </c>
      <c r="F15103" t="s">
        <v>24</v>
      </c>
      <c r="G15103">
        <v>5</v>
      </c>
      <c r="H15103" t="s">
        <v>10</v>
      </c>
    </row>
    <row r="15104" spans="1:8" x14ac:dyDescent="0.25">
      <c r="A15104">
        <v>2016</v>
      </c>
      <c r="B15104">
        <v>3603066</v>
      </c>
      <c r="C15104">
        <v>26806895</v>
      </c>
      <c r="D15104">
        <v>4016</v>
      </c>
      <c r="E15104" t="s">
        <v>8</v>
      </c>
      <c r="F15104" t="s">
        <v>26</v>
      </c>
      <c r="G15104">
        <v>5</v>
      </c>
      <c r="H15104" t="s">
        <v>10</v>
      </c>
    </row>
    <row r="15105" spans="1:8" x14ac:dyDescent="0.25">
      <c r="A15105">
        <v>2016</v>
      </c>
      <c r="B15105">
        <v>3603090</v>
      </c>
      <c r="C15105">
        <v>26806374</v>
      </c>
      <c r="D15105">
        <v>4809</v>
      </c>
      <c r="E15105" t="s">
        <v>8</v>
      </c>
      <c r="F15105" t="s">
        <v>20</v>
      </c>
      <c r="G15105">
        <v>5</v>
      </c>
      <c r="H15105" t="s">
        <v>22</v>
      </c>
    </row>
    <row r="15106" spans="1:8" x14ac:dyDescent="0.25">
      <c r="A15106">
        <v>2016</v>
      </c>
      <c r="B15106">
        <v>3603096</v>
      </c>
      <c r="C15106">
        <v>26806660</v>
      </c>
      <c r="D15106">
        <v>4024</v>
      </c>
      <c r="E15106" t="s">
        <v>8</v>
      </c>
      <c r="F15106" t="s">
        <v>20</v>
      </c>
      <c r="G15106">
        <v>5</v>
      </c>
      <c r="H15106" t="s">
        <v>10</v>
      </c>
    </row>
    <row r="15107" spans="1:8" x14ac:dyDescent="0.25">
      <c r="A15107">
        <v>2016</v>
      </c>
      <c r="B15107">
        <v>3603097</v>
      </c>
      <c r="C15107">
        <v>26806660</v>
      </c>
      <c r="D15107">
        <v>4600</v>
      </c>
      <c r="E15107" t="s">
        <v>8</v>
      </c>
      <c r="F15107" t="s">
        <v>20</v>
      </c>
      <c r="G15107">
        <v>5</v>
      </c>
      <c r="H15107" t="s">
        <v>13</v>
      </c>
    </row>
    <row r="15108" spans="1:8" x14ac:dyDescent="0.25">
      <c r="A15108">
        <v>2016</v>
      </c>
      <c r="B15108">
        <v>3603166</v>
      </c>
      <c r="C15108">
        <v>26806632</v>
      </c>
      <c r="D15108">
        <v>4000</v>
      </c>
      <c r="E15108" t="s">
        <v>8</v>
      </c>
      <c r="F15108" t="s">
        <v>20</v>
      </c>
      <c r="G15108">
        <v>5</v>
      </c>
      <c r="H15108" t="s">
        <v>10</v>
      </c>
    </row>
    <row r="15109" spans="1:8" x14ac:dyDescent="0.25">
      <c r="A15109">
        <v>2016</v>
      </c>
      <c r="B15109">
        <v>3603167</v>
      </c>
      <c r="C15109">
        <v>26821054</v>
      </c>
      <c r="D15109">
        <v>4004</v>
      </c>
      <c r="E15109" t="s">
        <v>8</v>
      </c>
      <c r="F15109" t="s">
        <v>21</v>
      </c>
      <c r="G15109">
        <v>5</v>
      </c>
      <c r="H15109" t="s">
        <v>10</v>
      </c>
    </row>
    <row r="15110" spans="1:8" x14ac:dyDescent="0.25">
      <c r="A15110">
        <v>2016</v>
      </c>
      <c r="B15110">
        <v>3603405</v>
      </c>
      <c r="C15110">
        <v>26809002</v>
      </c>
      <c r="D15110">
        <v>4024</v>
      </c>
      <c r="E15110" t="s">
        <v>8</v>
      </c>
      <c r="F15110" t="s">
        <v>11</v>
      </c>
      <c r="G15110">
        <v>5</v>
      </c>
      <c r="H15110" t="s">
        <v>10</v>
      </c>
    </row>
    <row r="15111" spans="1:8" x14ac:dyDescent="0.25">
      <c r="A15111">
        <v>2016</v>
      </c>
      <c r="B15111">
        <v>3603407</v>
      </c>
      <c r="C15111">
        <v>26804996</v>
      </c>
      <c r="D15111">
        <v>4003</v>
      </c>
      <c r="E15111" t="s">
        <v>8</v>
      </c>
      <c r="F15111" t="s">
        <v>21</v>
      </c>
      <c r="G15111">
        <v>5</v>
      </c>
      <c r="H15111" t="s">
        <v>10</v>
      </c>
    </row>
    <row r="15112" spans="1:8" x14ac:dyDescent="0.25">
      <c r="A15112">
        <v>2016</v>
      </c>
      <c r="B15112">
        <v>3603408</v>
      </c>
      <c r="C15112">
        <v>26805716</v>
      </c>
      <c r="D15112">
        <v>4011</v>
      </c>
      <c r="E15112" t="s">
        <v>8</v>
      </c>
      <c r="F15112" t="s">
        <v>9</v>
      </c>
      <c r="G15112">
        <v>5</v>
      </c>
      <c r="H15112" t="s">
        <v>10</v>
      </c>
    </row>
    <row r="15113" spans="1:8" x14ac:dyDescent="0.25">
      <c r="A15113">
        <v>2016</v>
      </c>
      <c r="B15113">
        <v>3603529</v>
      </c>
      <c r="C15113">
        <v>26808781</v>
      </c>
      <c r="D15113">
        <v>4049.5</v>
      </c>
      <c r="E15113" t="s">
        <v>8</v>
      </c>
      <c r="F15113" t="s">
        <v>24</v>
      </c>
      <c r="G15113">
        <v>5</v>
      </c>
      <c r="H15113" t="s">
        <v>10</v>
      </c>
    </row>
    <row r="15114" spans="1:8" x14ac:dyDescent="0.25">
      <c r="A15114">
        <v>2016</v>
      </c>
      <c r="B15114">
        <v>3603586</v>
      </c>
      <c r="C15114">
        <v>26806926</v>
      </c>
      <c r="D15114">
        <v>4803</v>
      </c>
      <c r="E15114" t="s">
        <v>8</v>
      </c>
      <c r="F15114" t="s">
        <v>20</v>
      </c>
      <c r="G15114">
        <v>5</v>
      </c>
      <c r="H15114" t="s">
        <v>22</v>
      </c>
    </row>
    <row r="15115" spans="1:8" x14ac:dyDescent="0.25">
      <c r="A15115">
        <v>2016</v>
      </c>
      <c r="B15115">
        <v>3603624</v>
      </c>
      <c r="C15115">
        <v>26805558</v>
      </c>
      <c r="D15115">
        <v>4003</v>
      </c>
      <c r="E15115" t="s">
        <v>8</v>
      </c>
      <c r="F15115" t="s">
        <v>14</v>
      </c>
      <c r="G15115">
        <v>5</v>
      </c>
      <c r="H15115" t="s">
        <v>10</v>
      </c>
    </row>
    <row r="15116" spans="1:8" x14ac:dyDescent="0.25">
      <c r="A15116">
        <v>2016</v>
      </c>
      <c r="B15116">
        <v>3603629</v>
      </c>
      <c r="C15116">
        <v>26805456</v>
      </c>
      <c r="D15116">
        <v>4001</v>
      </c>
      <c r="E15116" t="s">
        <v>8</v>
      </c>
      <c r="F15116" t="s">
        <v>14</v>
      </c>
      <c r="G15116">
        <v>5</v>
      </c>
      <c r="H15116" t="s">
        <v>10</v>
      </c>
    </row>
    <row r="15117" spans="1:8" x14ac:dyDescent="0.25">
      <c r="A15117">
        <v>2016</v>
      </c>
      <c r="B15117">
        <v>3603634</v>
      </c>
      <c r="C15117">
        <v>26805509</v>
      </c>
      <c r="D15117">
        <v>4001</v>
      </c>
      <c r="E15117" t="s">
        <v>8</v>
      </c>
      <c r="F15117" t="s">
        <v>14</v>
      </c>
      <c r="G15117">
        <v>5</v>
      </c>
      <c r="H15117" t="s">
        <v>10</v>
      </c>
    </row>
    <row r="15118" spans="1:8" x14ac:dyDescent="0.25">
      <c r="A15118">
        <v>2016</v>
      </c>
      <c r="B15118">
        <v>3603649</v>
      </c>
      <c r="C15118">
        <v>26822368</v>
      </c>
      <c r="D15118">
        <v>4000</v>
      </c>
      <c r="E15118" t="s">
        <v>8</v>
      </c>
      <c r="F15118" t="s">
        <v>11</v>
      </c>
      <c r="G15118">
        <v>6</v>
      </c>
      <c r="H15118" t="s">
        <v>10</v>
      </c>
    </row>
    <row r="15119" spans="1:8" x14ac:dyDescent="0.25">
      <c r="A15119">
        <v>2016</v>
      </c>
      <c r="B15119">
        <v>3603658</v>
      </c>
      <c r="C15119">
        <v>26809524</v>
      </c>
      <c r="D15119">
        <v>4030</v>
      </c>
      <c r="E15119" t="s">
        <v>8</v>
      </c>
      <c r="F15119" t="s">
        <v>11</v>
      </c>
      <c r="G15119">
        <v>5</v>
      </c>
      <c r="H15119" t="s">
        <v>10</v>
      </c>
    </row>
    <row r="15120" spans="1:8" x14ac:dyDescent="0.25">
      <c r="A15120">
        <v>2016</v>
      </c>
      <c r="B15120">
        <v>3603659</v>
      </c>
      <c r="C15120">
        <v>26809524</v>
      </c>
      <c r="D15120">
        <v>4030</v>
      </c>
      <c r="E15120" t="s">
        <v>8</v>
      </c>
      <c r="F15120" t="s">
        <v>11</v>
      </c>
      <c r="G15120">
        <v>5</v>
      </c>
      <c r="H15120" t="s">
        <v>10</v>
      </c>
    </row>
    <row r="15121" spans="1:8" x14ac:dyDescent="0.25">
      <c r="A15121">
        <v>2016</v>
      </c>
      <c r="B15121">
        <v>3603729</v>
      </c>
      <c r="C15121">
        <v>26805740</v>
      </c>
      <c r="D15121">
        <v>4001</v>
      </c>
      <c r="E15121" t="s">
        <v>8</v>
      </c>
      <c r="F15121" t="s">
        <v>12</v>
      </c>
      <c r="G15121">
        <v>5</v>
      </c>
      <c r="H15121" t="s">
        <v>10</v>
      </c>
    </row>
    <row r="15122" spans="1:8" x14ac:dyDescent="0.25">
      <c r="A15122">
        <v>2016</v>
      </c>
      <c r="B15122">
        <v>3603731</v>
      </c>
      <c r="C15122">
        <v>26805704</v>
      </c>
      <c r="D15122">
        <v>4805</v>
      </c>
      <c r="E15122" t="s">
        <v>8</v>
      </c>
      <c r="F15122" t="s">
        <v>9</v>
      </c>
      <c r="G15122">
        <v>5</v>
      </c>
      <c r="H15122" t="s">
        <v>22</v>
      </c>
    </row>
    <row r="15123" spans="1:8" x14ac:dyDescent="0.25">
      <c r="A15123">
        <v>2016</v>
      </c>
      <c r="B15123">
        <v>3603823</v>
      </c>
      <c r="C15123">
        <v>26805667</v>
      </c>
      <c r="D15123">
        <v>4003</v>
      </c>
      <c r="E15123" t="s">
        <v>8</v>
      </c>
      <c r="F15123" t="s">
        <v>9</v>
      </c>
      <c r="G15123">
        <v>6</v>
      </c>
      <c r="H15123" t="s">
        <v>10</v>
      </c>
    </row>
    <row r="15124" spans="1:8" x14ac:dyDescent="0.25">
      <c r="A15124">
        <v>2016</v>
      </c>
      <c r="B15124">
        <v>3603897</v>
      </c>
      <c r="C15124">
        <v>26806990</v>
      </c>
      <c r="D15124">
        <v>4001</v>
      </c>
      <c r="E15124" t="s">
        <v>8</v>
      </c>
      <c r="F15124" t="s">
        <v>26</v>
      </c>
      <c r="G15124">
        <v>6</v>
      </c>
      <c r="H15124" t="s">
        <v>23</v>
      </c>
    </row>
    <row r="15125" spans="1:8" x14ac:dyDescent="0.25">
      <c r="A15125">
        <v>2016</v>
      </c>
      <c r="B15125">
        <v>3603898</v>
      </c>
      <c r="C15125">
        <v>26822394</v>
      </c>
      <c r="D15125">
        <v>4000</v>
      </c>
      <c r="E15125" t="s">
        <v>8</v>
      </c>
      <c r="F15125" t="s">
        <v>26</v>
      </c>
      <c r="G15125">
        <v>6</v>
      </c>
      <c r="H15125" t="s">
        <v>10</v>
      </c>
    </row>
    <row r="15126" spans="1:8" x14ac:dyDescent="0.25">
      <c r="A15126">
        <v>2016</v>
      </c>
      <c r="B15126">
        <v>3603924</v>
      </c>
      <c r="C15126">
        <v>26805599</v>
      </c>
      <c r="D15126">
        <v>4001</v>
      </c>
      <c r="E15126" t="s">
        <v>8</v>
      </c>
      <c r="F15126" t="s">
        <v>11</v>
      </c>
      <c r="G15126">
        <v>6</v>
      </c>
      <c r="H15126" t="s">
        <v>10</v>
      </c>
    </row>
    <row r="15127" spans="1:8" x14ac:dyDescent="0.25">
      <c r="A15127">
        <v>2016</v>
      </c>
      <c r="B15127">
        <v>3603942</v>
      </c>
      <c r="C15127">
        <v>26805702</v>
      </c>
      <c r="D15127">
        <v>4005</v>
      </c>
      <c r="E15127" t="s">
        <v>8</v>
      </c>
      <c r="F15127" t="s">
        <v>9</v>
      </c>
      <c r="G15127">
        <v>6</v>
      </c>
      <c r="H15127" t="s">
        <v>23</v>
      </c>
    </row>
    <row r="15128" spans="1:8" x14ac:dyDescent="0.25">
      <c r="A15128">
        <v>2016</v>
      </c>
      <c r="B15128">
        <v>3603943</v>
      </c>
      <c r="C15128">
        <v>26805712</v>
      </c>
      <c r="D15128">
        <v>4003</v>
      </c>
      <c r="E15128" t="s">
        <v>8</v>
      </c>
      <c r="F15128" t="s">
        <v>9</v>
      </c>
      <c r="G15128">
        <v>6</v>
      </c>
      <c r="H15128" t="s">
        <v>23</v>
      </c>
    </row>
    <row r="15129" spans="1:8" x14ac:dyDescent="0.25">
      <c r="A15129">
        <v>2016</v>
      </c>
      <c r="B15129">
        <v>3604005</v>
      </c>
      <c r="C15129">
        <v>26812694</v>
      </c>
      <c r="D15129">
        <v>4603</v>
      </c>
      <c r="E15129" t="s">
        <v>8</v>
      </c>
      <c r="F15129" t="s">
        <v>11</v>
      </c>
      <c r="G15129">
        <v>6</v>
      </c>
      <c r="H15129" t="s">
        <v>13</v>
      </c>
    </row>
    <row r="15130" spans="1:8" x14ac:dyDescent="0.25">
      <c r="A15130">
        <v>2016</v>
      </c>
      <c r="B15130">
        <v>3604007</v>
      </c>
      <c r="C15130">
        <v>26814635</v>
      </c>
      <c r="D15130">
        <v>4801</v>
      </c>
      <c r="E15130" t="s">
        <v>8</v>
      </c>
      <c r="F15130" t="s">
        <v>9</v>
      </c>
      <c r="G15130">
        <v>7</v>
      </c>
      <c r="H15130" t="s">
        <v>22</v>
      </c>
    </row>
    <row r="15131" spans="1:8" x14ac:dyDescent="0.25">
      <c r="A15131">
        <v>2016</v>
      </c>
      <c r="B15131">
        <v>3604020</v>
      </c>
      <c r="C15131">
        <v>26820115</v>
      </c>
      <c r="D15131">
        <v>4601</v>
      </c>
      <c r="E15131" t="s">
        <v>8</v>
      </c>
      <c r="F15131" t="s">
        <v>15</v>
      </c>
      <c r="G15131">
        <v>6</v>
      </c>
      <c r="H15131" t="s">
        <v>13</v>
      </c>
    </row>
    <row r="15132" spans="1:8" x14ac:dyDescent="0.25">
      <c r="A15132">
        <v>2016</v>
      </c>
      <c r="B15132">
        <v>3604031</v>
      </c>
      <c r="C15132">
        <v>26813983</v>
      </c>
      <c r="D15132">
        <v>4800</v>
      </c>
      <c r="E15132" t="s">
        <v>8</v>
      </c>
      <c r="F15132" t="s">
        <v>12</v>
      </c>
      <c r="G15132">
        <v>6</v>
      </c>
      <c r="H15132" t="s">
        <v>22</v>
      </c>
    </row>
    <row r="15133" spans="1:8" x14ac:dyDescent="0.25">
      <c r="A15133">
        <v>2016</v>
      </c>
      <c r="B15133">
        <v>3604033</v>
      </c>
      <c r="C15133">
        <v>26822160</v>
      </c>
      <c r="D15133">
        <v>4604</v>
      </c>
      <c r="E15133" t="s">
        <v>8</v>
      </c>
      <c r="F15133" t="s">
        <v>11</v>
      </c>
      <c r="G15133">
        <v>6</v>
      </c>
      <c r="H15133" t="s">
        <v>13</v>
      </c>
    </row>
    <row r="15134" spans="1:8" x14ac:dyDescent="0.25">
      <c r="A15134">
        <v>2016</v>
      </c>
      <c r="B15134">
        <v>3604034</v>
      </c>
      <c r="C15134">
        <v>26822584</v>
      </c>
      <c r="D15134">
        <v>4059</v>
      </c>
      <c r="E15134" t="s">
        <v>8</v>
      </c>
      <c r="F15134" t="s">
        <v>21</v>
      </c>
      <c r="G15134">
        <v>6</v>
      </c>
      <c r="H15134" t="s">
        <v>10</v>
      </c>
    </row>
    <row r="15135" spans="1:8" x14ac:dyDescent="0.25">
      <c r="A15135">
        <v>2016</v>
      </c>
      <c r="B15135">
        <v>3604048</v>
      </c>
      <c r="C15135">
        <v>26821703</v>
      </c>
      <c r="D15135">
        <v>4000</v>
      </c>
      <c r="E15135" t="s">
        <v>8</v>
      </c>
      <c r="F15135" t="s">
        <v>9</v>
      </c>
      <c r="G15135">
        <v>6</v>
      </c>
      <c r="H15135" t="s">
        <v>10</v>
      </c>
    </row>
    <row r="15136" spans="1:8" x14ac:dyDescent="0.25">
      <c r="A15136">
        <v>2016</v>
      </c>
      <c r="B15136">
        <v>3604164</v>
      </c>
      <c r="C15136">
        <v>26805279</v>
      </c>
      <c r="D15136">
        <v>4002.01</v>
      </c>
      <c r="E15136" t="s">
        <v>8</v>
      </c>
      <c r="F15136" t="s">
        <v>9</v>
      </c>
      <c r="G15136">
        <v>6</v>
      </c>
      <c r="H15136" t="s">
        <v>10</v>
      </c>
    </row>
    <row r="15137" spans="1:8" x14ac:dyDescent="0.25">
      <c r="A15137">
        <v>2016</v>
      </c>
      <c r="B15137">
        <v>3604177</v>
      </c>
      <c r="C15137">
        <v>26805463</v>
      </c>
      <c r="D15137">
        <v>4006</v>
      </c>
      <c r="E15137" t="s">
        <v>8</v>
      </c>
      <c r="F15137" t="s">
        <v>14</v>
      </c>
      <c r="G15137">
        <v>6</v>
      </c>
      <c r="H15137" t="s">
        <v>10</v>
      </c>
    </row>
    <row r="15138" spans="1:8" x14ac:dyDescent="0.25">
      <c r="A15138">
        <v>2016</v>
      </c>
      <c r="B15138">
        <v>3604194</v>
      </c>
      <c r="C15138">
        <v>26807064</v>
      </c>
      <c r="D15138">
        <v>4000</v>
      </c>
      <c r="E15138" t="s">
        <v>8</v>
      </c>
      <c r="F15138" t="s">
        <v>26</v>
      </c>
      <c r="G15138">
        <v>6</v>
      </c>
      <c r="H15138" t="s">
        <v>10</v>
      </c>
    </row>
    <row r="15139" spans="1:8" x14ac:dyDescent="0.25">
      <c r="A15139">
        <v>2016</v>
      </c>
      <c r="B15139">
        <v>3604273</v>
      </c>
      <c r="C15139">
        <v>26813736</v>
      </c>
      <c r="D15139">
        <v>4604</v>
      </c>
      <c r="E15139" t="s">
        <v>8</v>
      </c>
      <c r="F15139" t="s">
        <v>11</v>
      </c>
      <c r="G15139">
        <v>6</v>
      </c>
      <c r="H15139" t="s">
        <v>13</v>
      </c>
    </row>
    <row r="15140" spans="1:8" x14ac:dyDescent="0.25">
      <c r="A15140">
        <v>2016</v>
      </c>
      <c r="B15140">
        <v>3604279</v>
      </c>
      <c r="C15140">
        <v>26821961</v>
      </c>
      <c r="D15140">
        <v>4000</v>
      </c>
      <c r="E15140" t="s">
        <v>8</v>
      </c>
      <c r="F15140" t="s">
        <v>26</v>
      </c>
      <c r="G15140">
        <v>6</v>
      </c>
      <c r="H15140" t="s">
        <v>10</v>
      </c>
    </row>
    <row r="15141" spans="1:8" x14ac:dyDescent="0.25">
      <c r="A15141">
        <v>2016</v>
      </c>
      <c r="B15141">
        <v>3604280</v>
      </c>
      <c r="C15141">
        <v>26806881</v>
      </c>
      <c r="D15141">
        <v>4043</v>
      </c>
      <c r="E15141" t="s">
        <v>8</v>
      </c>
      <c r="F15141" t="s">
        <v>26</v>
      </c>
      <c r="G15141">
        <v>6</v>
      </c>
      <c r="H15141" t="s">
        <v>10</v>
      </c>
    </row>
    <row r="15142" spans="1:8" x14ac:dyDescent="0.25">
      <c r="A15142">
        <v>2016</v>
      </c>
      <c r="B15142">
        <v>3604287</v>
      </c>
      <c r="C15142">
        <v>26806140</v>
      </c>
      <c r="D15142">
        <v>4004</v>
      </c>
      <c r="E15142" t="s">
        <v>8</v>
      </c>
      <c r="F15142" t="s">
        <v>9</v>
      </c>
      <c r="G15142">
        <v>6</v>
      </c>
      <c r="H15142" t="s">
        <v>10</v>
      </c>
    </row>
    <row r="15143" spans="1:8" x14ac:dyDescent="0.25">
      <c r="A15143">
        <v>2016</v>
      </c>
      <c r="B15143">
        <v>3604345</v>
      </c>
      <c r="C15143">
        <v>26821590</v>
      </c>
      <c r="D15143">
        <v>4003</v>
      </c>
      <c r="E15143" t="s">
        <v>8</v>
      </c>
      <c r="F15143" t="s">
        <v>27</v>
      </c>
      <c r="G15143">
        <v>6</v>
      </c>
      <c r="H15143" t="s">
        <v>23</v>
      </c>
    </row>
    <row r="15144" spans="1:8" x14ac:dyDescent="0.25">
      <c r="A15144">
        <v>2016</v>
      </c>
      <c r="B15144">
        <v>3604350</v>
      </c>
      <c r="C15144">
        <v>26805277</v>
      </c>
      <c r="D15144">
        <v>4015</v>
      </c>
      <c r="E15144" t="s">
        <v>8</v>
      </c>
      <c r="F15144" t="s">
        <v>21</v>
      </c>
      <c r="G15144">
        <v>6</v>
      </c>
      <c r="H15144" t="s">
        <v>10</v>
      </c>
    </row>
    <row r="15145" spans="1:8" x14ac:dyDescent="0.25">
      <c r="A15145">
        <v>2016</v>
      </c>
      <c r="B15145">
        <v>3604403</v>
      </c>
      <c r="C15145">
        <v>26805218</v>
      </c>
      <c r="D15145">
        <v>4004.01</v>
      </c>
      <c r="E15145" t="s">
        <v>8</v>
      </c>
      <c r="F15145" t="s">
        <v>9</v>
      </c>
      <c r="G15145">
        <v>6</v>
      </c>
      <c r="H15145" t="s">
        <v>10</v>
      </c>
    </row>
    <row r="15146" spans="1:8" x14ac:dyDescent="0.25">
      <c r="A15146">
        <v>2016</v>
      </c>
      <c r="B15146">
        <v>3604477</v>
      </c>
      <c r="C15146">
        <v>26805452</v>
      </c>
      <c r="D15146">
        <v>4015</v>
      </c>
      <c r="E15146" t="s">
        <v>8</v>
      </c>
      <c r="F15146" t="s">
        <v>14</v>
      </c>
      <c r="G15146">
        <v>6</v>
      </c>
      <c r="H15146" t="s">
        <v>23</v>
      </c>
    </row>
    <row r="15147" spans="1:8" x14ac:dyDescent="0.25">
      <c r="A15147">
        <v>2016</v>
      </c>
      <c r="B15147">
        <v>3604548</v>
      </c>
      <c r="C15147">
        <v>26809420</v>
      </c>
      <c r="D15147">
        <v>4021</v>
      </c>
      <c r="E15147" t="s">
        <v>8</v>
      </c>
      <c r="F15147" t="s">
        <v>11</v>
      </c>
      <c r="G15147">
        <v>6</v>
      </c>
      <c r="H15147" t="s">
        <v>10</v>
      </c>
    </row>
    <row r="15148" spans="1:8" x14ac:dyDescent="0.25">
      <c r="A15148">
        <v>2016</v>
      </c>
      <c r="B15148">
        <v>3604552</v>
      </c>
      <c r="C15148">
        <v>26805452</v>
      </c>
      <c r="D15148">
        <v>4024</v>
      </c>
      <c r="E15148" t="s">
        <v>8</v>
      </c>
      <c r="F15148" t="s">
        <v>14</v>
      </c>
      <c r="G15148">
        <v>6</v>
      </c>
      <c r="H15148" t="s">
        <v>10</v>
      </c>
    </row>
    <row r="15149" spans="1:8" x14ac:dyDescent="0.25">
      <c r="A15149">
        <v>2016</v>
      </c>
      <c r="B15149">
        <v>3604558</v>
      </c>
      <c r="C15149">
        <v>26805517</v>
      </c>
      <c r="D15149">
        <v>4004</v>
      </c>
      <c r="E15149" t="s">
        <v>8</v>
      </c>
      <c r="F15149" t="s">
        <v>14</v>
      </c>
      <c r="G15149">
        <v>6</v>
      </c>
      <c r="H15149" t="s">
        <v>10</v>
      </c>
    </row>
    <row r="15150" spans="1:8" x14ac:dyDescent="0.25">
      <c r="A15150">
        <v>2016</v>
      </c>
      <c r="B15150">
        <v>3601999</v>
      </c>
      <c r="C15150">
        <v>26805873</v>
      </c>
      <c r="D15150">
        <v>4009.01</v>
      </c>
      <c r="E15150" t="s">
        <v>8</v>
      </c>
      <c r="F15150" t="s">
        <v>24</v>
      </c>
      <c r="G15150">
        <v>4</v>
      </c>
      <c r="H15150" t="s">
        <v>10</v>
      </c>
    </row>
    <row r="15151" spans="1:8" x14ac:dyDescent="0.25">
      <c r="A15151">
        <v>2016</v>
      </c>
      <c r="B15151">
        <v>3602011</v>
      </c>
      <c r="C15151">
        <v>26822563</v>
      </c>
      <c r="D15151">
        <v>4010</v>
      </c>
      <c r="E15151" t="s">
        <v>8</v>
      </c>
      <c r="F15151" t="s">
        <v>20</v>
      </c>
      <c r="G15151">
        <v>4</v>
      </c>
      <c r="H15151" t="s">
        <v>10</v>
      </c>
    </row>
    <row r="15152" spans="1:8" x14ac:dyDescent="0.25">
      <c r="A15152">
        <v>2016</v>
      </c>
      <c r="B15152">
        <v>3602013</v>
      </c>
      <c r="C15152">
        <v>26808586</v>
      </c>
      <c r="D15152">
        <v>4003</v>
      </c>
      <c r="E15152" t="s">
        <v>8</v>
      </c>
      <c r="F15152" t="s">
        <v>20</v>
      </c>
      <c r="G15152">
        <v>4</v>
      </c>
      <c r="H15152" t="s">
        <v>10</v>
      </c>
    </row>
    <row r="15153" spans="1:8" x14ac:dyDescent="0.25">
      <c r="A15153">
        <v>2016</v>
      </c>
      <c r="B15153">
        <v>3602139</v>
      </c>
      <c r="C15153">
        <v>26805361</v>
      </c>
      <c r="D15153">
        <v>4001</v>
      </c>
      <c r="E15153" t="s">
        <v>8</v>
      </c>
      <c r="F15153" t="s">
        <v>15</v>
      </c>
      <c r="G15153">
        <v>4</v>
      </c>
      <c r="H15153" t="s">
        <v>10</v>
      </c>
    </row>
    <row r="15154" spans="1:8" x14ac:dyDescent="0.25">
      <c r="A15154">
        <v>2016</v>
      </c>
      <c r="B15154">
        <v>3602205</v>
      </c>
      <c r="C15154">
        <v>26810687</v>
      </c>
      <c r="D15154">
        <v>4015</v>
      </c>
      <c r="E15154" t="s">
        <v>8</v>
      </c>
      <c r="F15154" t="s">
        <v>11</v>
      </c>
      <c r="G15154">
        <v>4</v>
      </c>
      <c r="H15154" t="s">
        <v>10</v>
      </c>
    </row>
    <row r="15155" spans="1:8" x14ac:dyDescent="0.25">
      <c r="A15155">
        <v>2016</v>
      </c>
      <c r="B15155">
        <v>3602454</v>
      </c>
      <c r="C15155">
        <v>26805965</v>
      </c>
      <c r="D15155">
        <v>4000</v>
      </c>
      <c r="E15155" t="s">
        <v>8</v>
      </c>
      <c r="F15155" t="s">
        <v>12</v>
      </c>
      <c r="G15155">
        <v>4</v>
      </c>
      <c r="H15155" t="s">
        <v>10</v>
      </c>
    </row>
    <row r="15156" spans="1:8" x14ac:dyDescent="0.25">
      <c r="A15156">
        <v>2016</v>
      </c>
      <c r="B15156">
        <v>3602519</v>
      </c>
      <c r="C15156">
        <v>26806147</v>
      </c>
      <c r="D15156">
        <v>4001</v>
      </c>
      <c r="E15156" t="s">
        <v>8</v>
      </c>
      <c r="F15156" t="s">
        <v>9</v>
      </c>
      <c r="G15156">
        <v>4</v>
      </c>
      <c r="H15156" t="s">
        <v>10</v>
      </c>
    </row>
    <row r="15157" spans="1:8" x14ac:dyDescent="0.25">
      <c r="A15157">
        <v>2016</v>
      </c>
      <c r="B15157">
        <v>3602521</v>
      </c>
      <c r="C15157">
        <v>26806896</v>
      </c>
      <c r="D15157">
        <v>4001</v>
      </c>
      <c r="E15157" t="s">
        <v>8</v>
      </c>
      <c r="F15157" t="s">
        <v>26</v>
      </c>
      <c r="G15157">
        <v>4</v>
      </c>
      <c r="H15157" t="s">
        <v>10</v>
      </c>
    </row>
    <row r="15158" spans="1:8" x14ac:dyDescent="0.25">
      <c r="A15158">
        <v>2016</v>
      </c>
      <c r="B15158">
        <v>3602522</v>
      </c>
      <c r="C15158">
        <v>26808645</v>
      </c>
      <c r="D15158">
        <v>4001</v>
      </c>
      <c r="E15158" t="s">
        <v>8</v>
      </c>
      <c r="F15158" t="s">
        <v>20</v>
      </c>
      <c r="G15158">
        <v>4</v>
      </c>
      <c r="H15158" t="s">
        <v>23</v>
      </c>
    </row>
    <row r="15159" spans="1:8" x14ac:dyDescent="0.25">
      <c r="A15159">
        <v>2016</v>
      </c>
      <c r="B15159">
        <v>3602566</v>
      </c>
      <c r="C15159">
        <v>26805558</v>
      </c>
      <c r="D15159">
        <v>4813</v>
      </c>
      <c r="E15159" t="s">
        <v>8</v>
      </c>
      <c r="F15159" t="s">
        <v>14</v>
      </c>
      <c r="G15159">
        <v>5</v>
      </c>
      <c r="H15159" t="s">
        <v>22</v>
      </c>
    </row>
    <row r="15160" spans="1:8" x14ac:dyDescent="0.25">
      <c r="A15160">
        <v>2016</v>
      </c>
      <c r="B15160">
        <v>3602596</v>
      </c>
      <c r="C15160">
        <v>26805832</v>
      </c>
      <c r="D15160">
        <v>4013</v>
      </c>
      <c r="E15160" t="s">
        <v>8</v>
      </c>
      <c r="F15160" t="s">
        <v>24</v>
      </c>
      <c r="G15160">
        <v>4</v>
      </c>
      <c r="H15160" t="s">
        <v>10</v>
      </c>
    </row>
    <row r="15161" spans="1:8" x14ac:dyDescent="0.25">
      <c r="A15161">
        <v>2016</v>
      </c>
      <c r="B15161">
        <v>3602666</v>
      </c>
      <c r="C15161">
        <v>26807141</v>
      </c>
      <c r="D15161">
        <v>4000</v>
      </c>
      <c r="E15161" t="s">
        <v>8</v>
      </c>
      <c r="F15161" t="s">
        <v>15</v>
      </c>
      <c r="G15161">
        <v>4</v>
      </c>
      <c r="H15161" t="s">
        <v>10</v>
      </c>
    </row>
    <row r="15162" spans="1:8" x14ac:dyDescent="0.25">
      <c r="A15162">
        <v>2016</v>
      </c>
      <c r="B15162">
        <v>3602697</v>
      </c>
      <c r="C15162">
        <v>26806938</v>
      </c>
      <c r="D15162">
        <v>4004</v>
      </c>
      <c r="E15162" t="s">
        <v>8</v>
      </c>
      <c r="F15162" t="s">
        <v>24</v>
      </c>
      <c r="G15162">
        <v>5</v>
      </c>
      <c r="H15162" t="s">
        <v>10</v>
      </c>
    </row>
    <row r="15163" spans="1:8" x14ac:dyDescent="0.25">
      <c r="A15163">
        <v>2016</v>
      </c>
      <c r="B15163">
        <v>3602847</v>
      </c>
      <c r="C15163">
        <v>26813216</v>
      </c>
      <c r="D15163">
        <v>4800</v>
      </c>
      <c r="E15163" t="s">
        <v>8</v>
      </c>
      <c r="F15163" t="s">
        <v>15</v>
      </c>
      <c r="G15163">
        <v>5</v>
      </c>
      <c r="H15163" t="s">
        <v>22</v>
      </c>
    </row>
    <row r="15164" spans="1:8" x14ac:dyDescent="0.25">
      <c r="A15164">
        <v>2016</v>
      </c>
      <c r="B15164">
        <v>3602853</v>
      </c>
      <c r="C15164">
        <v>26814753</v>
      </c>
      <c r="D15164">
        <v>4006.5</v>
      </c>
      <c r="E15164" t="s">
        <v>8</v>
      </c>
      <c r="F15164" t="s">
        <v>15</v>
      </c>
      <c r="G15164">
        <v>5</v>
      </c>
      <c r="H15164" t="s">
        <v>10</v>
      </c>
    </row>
    <row r="15165" spans="1:8" x14ac:dyDescent="0.25">
      <c r="A15165">
        <v>2016</v>
      </c>
      <c r="B15165">
        <v>3602949</v>
      </c>
      <c r="C15165">
        <v>26804965</v>
      </c>
      <c r="D15165">
        <v>4000</v>
      </c>
      <c r="E15165" t="s">
        <v>8</v>
      </c>
      <c r="F15165" t="s">
        <v>21</v>
      </c>
      <c r="G15165">
        <v>5</v>
      </c>
      <c r="H15165" t="s">
        <v>10</v>
      </c>
    </row>
    <row r="15166" spans="1:8" x14ac:dyDescent="0.25">
      <c r="A15166">
        <v>2016</v>
      </c>
      <c r="B15166">
        <v>3602993</v>
      </c>
      <c r="C15166">
        <v>26805514</v>
      </c>
      <c r="D15166">
        <v>4001</v>
      </c>
      <c r="E15166" t="s">
        <v>8</v>
      </c>
      <c r="F15166" t="s">
        <v>14</v>
      </c>
      <c r="G15166">
        <v>5</v>
      </c>
      <c r="H15166" t="s">
        <v>10</v>
      </c>
    </row>
    <row r="15167" spans="1:8" x14ac:dyDescent="0.25">
      <c r="A15167">
        <v>2016</v>
      </c>
      <c r="B15167">
        <v>3603053</v>
      </c>
      <c r="C15167">
        <v>26814620</v>
      </c>
      <c r="D15167">
        <v>4605</v>
      </c>
      <c r="E15167" t="s">
        <v>8</v>
      </c>
      <c r="F15167" t="s">
        <v>14</v>
      </c>
      <c r="G15167">
        <v>5</v>
      </c>
      <c r="H15167" t="s">
        <v>13</v>
      </c>
    </row>
    <row r="15168" spans="1:8" x14ac:dyDescent="0.25">
      <c r="A15168">
        <v>2016</v>
      </c>
      <c r="B15168">
        <v>3603054</v>
      </c>
      <c r="C15168">
        <v>26805531</v>
      </c>
      <c r="D15168">
        <v>4010</v>
      </c>
      <c r="E15168" t="s">
        <v>8</v>
      </c>
      <c r="F15168" t="s">
        <v>14</v>
      </c>
      <c r="G15168">
        <v>5</v>
      </c>
      <c r="H15168" t="s">
        <v>10</v>
      </c>
    </row>
    <row r="15169" spans="1:8" x14ac:dyDescent="0.25">
      <c r="A15169">
        <v>2016</v>
      </c>
      <c r="B15169">
        <v>3603056</v>
      </c>
      <c r="C15169">
        <v>26805448</v>
      </c>
      <c r="D15169">
        <v>4007</v>
      </c>
      <c r="E15169" t="s">
        <v>8</v>
      </c>
      <c r="F15169" t="s">
        <v>14</v>
      </c>
      <c r="G15169">
        <v>5</v>
      </c>
      <c r="H15169" t="s">
        <v>10</v>
      </c>
    </row>
    <row r="15170" spans="1:8" x14ac:dyDescent="0.25">
      <c r="A15170">
        <v>2016</v>
      </c>
      <c r="B15170">
        <v>3603059</v>
      </c>
      <c r="C15170">
        <v>26813733</v>
      </c>
      <c r="D15170">
        <v>4002</v>
      </c>
      <c r="E15170" t="s">
        <v>8</v>
      </c>
      <c r="F15170" t="s">
        <v>9</v>
      </c>
      <c r="G15170">
        <v>5</v>
      </c>
      <c r="H15170" t="s">
        <v>10</v>
      </c>
    </row>
    <row r="15171" spans="1:8" x14ac:dyDescent="0.25">
      <c r="A15171">
        <v>2016</v>
      </c>
      <c r="B15171">
        <v>3603060</v>
      </c>
      <c r="C15171">
        <v>26813731</v>
      </c>
      <c r="D15171">
        <v>4603</v>
      </c>
      <c r="E15171" t="s">
        <v>8</v>
      </c>
      <c r="F15171" t="s">
        <v>9</v>
      </c>
      <c r="G15171">
        <v>6</v>
      </c>
      <c r="H15171" t="s">
        <v>13</v>
      </c>
    </row>
    <row r="15172" spans="1:8" x14ac:dyDescent="0.25">
      <c r="A15172">
        <v>2016</v>
      </c>
      <c r="B15172">
        <v>3603068</v>
      </c>
      <c r="C15172">
        <v>26821995</v>
      </c>
      <c r="D15172">
        <v>4600</v>
      </c>
      <c r="E15172" t="s">
        <v>8</v>
      </c>
      <c r="F15172" t="s">
        <v>26</v>
      </c>
      <c r="G15172">
        <v>5</v>
      </c>
      <c r="H15172" t="s">
        <v>13</v>
      </c>
    </row>
    <row r="15173" spans="1:8" x14ac:dyDescent="0.25">
      <c r="A15173">
        <v>2016</v>
      </c>
      <c r="B15173">
        <v>3603069</v>
      </c>
      <c r="C15173">
        <v>26806881</v>
      </c>
      <c r="D15173">
        <v>4604</v>
      </c>
      <c r="E15173" t="s">
        <v>8</v>
      </c>
      <c r="F15173" t="s">
        <v>26</v>
      </c>
      <c r="G15173">
        <v>5</v>
      </c>
      <c r="H15173" t="s">
        <v>13</v>
      </c>
    </row>
    <row r="15174" spans="1:8" x14ac:dyDescent="0.25">
      <c r="A15174">
        <v>2016</v>
      </c>
      <c r="B15174">
        <v>3603079</v>
      </c>
      <c r="C15174">
        <v>26805839</v>
      </c>
      <c r="D15174">
        <v>4615</v>
      </c>
      <c r="E15174" t="s">
        <v>8</v>
      </c>
      <c r="F15174" t="s">
        <v>12</v>
      </c>
      <c r="G15174">
        <v>5</v>
      </c>
      <c r="H15174" t="s">
        <v>33</v>
      </c>
    </row>
    <row r="15175" spans="1:8" x14ac:dyDescent="0.25">
      <c r="A15175">
        <v>2016</v>
      </c>
      <c r="B15175">
        <v>3603099</v>
      </c>
      <c r="C15175">
        <v>26822191</v>
      </c>
      <c r="D15175">
        <v>4800</v>
      </c>
      <c r="E15175" t="s">
        <v>8</v>
      </c>
      <c r="F15175" t="s">
        <v>9</v>
      </c>
      <c r="G15175">
        <v>6</v>
      </c>
      <c r="H15175" t="s">
        <v>22</v>
      </c>
    </row>
    <row r="15176" spans="1:8" x14ac:dyDescent="0.25">
      <c r="A15176">
        <v>2016</v>
      </c>
      <c r="B15176">
        <v>3603168</v>
      </c>
      <c r="C15176">
        <v>26805514</v>
      </c>
      <c r="D15176">
        <v>4000</v>
      </c>
      <c r="E15176" t="s">
        <v>8</v>
      </c>
      <c r="F15176" t="s">
        <v>14</v>
      </c>
      <c r="G15176">
        <v>5</v>
      </c>
      <c r="H15176" t="s">
        <v>10</v>
      </c>
    </row>
    <row r="15177" spans="1:8" x14ac:dyDescent="0.25">
      <c r="A15177">
        <v>2016</v>
      </c>
      <c r="B15177">
        <v>3603173</v>
      </c>
      <c r="C15177">
        <v>26806788</v>
      </c>
      <c r="D15177">
        <v>4006</v>
      </c>
      <c r="E15177" t="s">
        <v>8</v>
      </c>
      <c r="F15177" t="s">
        <v>27</v>
      </c>
      <c r="G15177">
        <v>5</v>
      </c>
      <c r="H15177" t="s">
        <v>10</v>
      </c>
    </row>
    <row r="15178" spans="1:8" x14ac:dyDescent="0.25">
      <c r="A15178">
        <v>2016</v>
      </c>
      <c r="B15178">
        <v>3603201</v>
      </c>
      <c r="C15178">
        <v>26805351</v>
      </c>
      <c r="D15178">
        <v>4001</v>
      </c>
      <c r="E15178" t="s">
        <v>8</v>
      </c>
      <c r="F15178" t="s">
        <v>15</v>
      </c>
      <c r="G15178">
        <v>5</v>
      </c>
      <c r="H15178" t="s">
        <v>28</v>
      </c>
    </row>
    <row r="15179" spans="1:8" x14ac:dyDescent="0.25">
      <c r="A15179">
        <v>2016</v>
      </c>
      <c r="B15179">
        <v>3603406</v>
      </c>
      <c r="C15179">
        <v>26809002</v>
      </c>
      <c r="D15179">
        <v>4023</v>
      </c>
      <c r="E15179" t="s">
        <v>8</v>
      </c>
      <c r="F15179" t="s">
        <v>11</v>
      </c>
      <c r="G15179">
        <v>5</v>
      </c>
      <c r="H15179" t="s">
        <v>10</v>
      </c>
    </row>
    <row r="15180" spans="1:8" x14ac:dyDescent="0.25">
      <c r="A15180">
        <v>2016</v>
      </c>
      <c r="B15180">
        <v>3603525</v>
      </c>
      <c r="C15180">
        <v>26808122</v>
      </c>
      <c r="D15180">
        <v>4000</v>
      </c>
      <c r="E15180" t="s">
        <v>8</v>
      </c>
      <c r="F15180" t="s">
        <v>14</v>
      </c>
      <c r="G15180">
        <v>5</v>
      </c>
      <c r="H15180" t="s">
        <v>10</v>
      </c>
    </row>
    <row r="15181" spans="1:8" x14ac:dyDescent="0.25">
      <c r="A15181">
        <v>2016</v>
      </c>
      <c r="B15181">
        <v>3603546</v>
      </c>
      <c r="C15181">
        <v>26808402</v>
      </c>
      <c r="D15181">
        <v>4007</v>
      </c>
      <c r="E15181" t="s">
        <v>8</v>
      </c>
      <c r="F15181" t="s">
        <v>20</v>
      </c>
      <c r="G15181">
        <v>5</v>
      </c>
      <c r="H15181" t="s">
        <v>10</v>
      </c>
    </row>
    <row r="15182" spans="1:8" x14ac:dyDescent="0.25">
      <c r="A15182">
        <v>2016</v>
      </c>
      <c r="B15182">
        <v>3603627</v>
      </c>
      <c r="C15182">
        <v>26805563</v>
      </c>
      <c r="D15182">
        <v>4033</v>
      </c>
      <c r="E15182" t="s">
        <v>8</v>
      </c>
      <c r="F15182" t="s">
        <v>14</v>
      </c>
      <c r="G15182">
        <v>5</v>
      </c>
      <c r="H15182" t="s">
        <v>10</v>
      </c>
    </row>
    <row r="15183" spans="1:8" x14ac:dyDescent="0.25">
      <c r="A15183">
        <v>2016</v>
      </c>
      <c r="B15183">
        <v>3603632</v>
      </c>
      <c r="C15183">
        <v>26808122</v>
      </c>
      <c r="D15183">
        <v>4025</v>
      </c>
      <c r="E15183" t="s">
        <v>8</v>
      </c>
      <c r="F15183" t="s">
        <v>14</v>
      </c>
      <c r="G15183">
        <v>5</v>
      </c>
      <c r="H15183" t="s">
        <v>10</v>
      </c>
    </row>
    <row r="15184" spans="1:8" x14ac:dyDescent="0.25">
      <c r="A15184">
        <v>2016</v>
      </c>
      <c r="B15184">
        <v>3603636</v>
      </c>
      <c r="C15184">
        <v>26805484</v>
      </c>
      <c r="D15184">
        <v>4038</v>
      </c>
      <c r="E15184" t="s">
        <v>8</v>
      </c>
      <c r="F15184" t="s">
        <v>14</v>
      </c>
      <c r="G15184">
        <v>5</v>
      </c>
      <c r="H15184" t="s">
        <v>10</v>
      </c>
    </row>
    <row r="15185" spans="1:8" x14ac:dyDescent="0.25">
      <c r="A15185">
        <v>2016</v>
      </c>
      <c r="B15185">
        <v>3603640</v>
      </c>
      <c r="C15185">
        <v>26809002</v>
      </c>
      <c r="D15185">
        <v>4808</v>
      </c>
      <c r="E15185" t="s">
        <v>8</v>
      </c>
      <c r="F15185" t="s">
        <v>11</v>
      </c>
      <c r="G15185">
        <v>6</v>
      </c>
      <c r="H15185" t="s">
        <v>22</v>
      </c>
    </row>
    <row r="15186" spans="1:8" x14ac:dyDescent="0.25">
      <c r="A15186">
        <v>2016</v>
      </c>
      <c r="B15186">
        <v>3603681</v>
      </c>
      <c r="C15186">
        <v>26808740</v>
      </c>
      <c r="D15186">
        <v>4018</v>
      </c>
      <c r="E15186" t="s">
        <v>8</v>
      </c>
      <c r="F15186" t="s">
        <v>24</v>
      </c>
      <c r="G15186">
        <v>5</v>
      </c>
      <c r="H15186" t="s">
        <v>10</v>
      </c>
    </row>
    <row r="15187" spans="1:8" x14ac:dyDescent="0.25">
      <c r="A15187">
        <v>2016</v>
      </c>
      <c r="B15187">
        <v>3603789</v>
      </c>
      <c r="C15187">
        <v>26822056</v>
      </c>
      <c r="D15187">
        <v>4003</v>
      </c>
      <c r="E15187" t="s">
        <v>8</v>
      </c>
      <c r="F15187" t="s">
        <v>14</v>
      </c>
      <c r="G15187">
        <v>5</v>
      </c>
      <c r="H15187" t="s">
        <v>10</v>
      </c>
    </row>
    <row r="15188" spans="1:8" x14ac:dyDescent="0.25">
      <c r="A15188">
        <v>2016</v>
      </c>
      <c r="B15188">
        <v>3603817</v>
      </c>
      <c r="C15188">
        <v>26805873</v>
      </c>
      <c r="D15188">
        <v>4010.01</v>
      </c>
      <c r="E15188" t="s">
        <v>8</v>
      </c>
      <c r="F15188" t="s">
        <v>24</v>
      </c>
      <c r="G15188">
        <v>6</v>
      </c>
      <c r="H15188" t="s">
        <v>10</v>
      </c>
    </row>
    <row r="15189" spans="1:8" x14ac:dyDescent="0.25">
      <c r="A15189">
        <v>2016</v>
      </c>
      <c r="B15189">
        <v>3603822</v>
      </c>
      <c r="C15189">
        <v>26805682</v>
      </c>
      <c r="D15189">
        <v>4000</v>
      </c>
      <c r="E15189" t="s">
        <v>8</v>
      </c>
      <c r="F15189" t="s">
        <v>11</v>
      </c>
      <c r="G15189">
        <v>6</v>
      </c>
      <c r="H15189" t="s">
        <v>10</v>
      </c>
    </row>
    <row r="15190" spans="1:8" x14ac:dyDescent="0.25">
      <c r="A15190">
        <v>2016</v>
      </c>
      <c r="B15190">
        <v>3603923</v>
      </c>
      <c r="C15190">
        <v>26805599</v>
      </c>
      <c r="D15190">
        <v>4002</v>
      </c>
      <c r="E15190" t="s">
        <v>8</v>
      </c>
      <c r="F15190" t="s">
        <v>11</v>
      </c>
      <c r="G15190">
        <v>6</v>
      </c>
      <c r="H15190" t="s">
        <v>10</v>
      </c>
    </row>
    <row r="15191" spans="1:8" x14ac:dyDescent="0.25">
      <c r="A15191">
        <v>2016</v>
      </c>
      <c r="B15191">
        <v>3604002</v>
      </c>
      <c r="C15191">
        <v>26805484</v>
      </c>
      <c r="D15191">
        <v>4807</v>
      </c>
      <c r="E15191" t="s">
        <v>8</v>
      </c>
      <c r="F15191" t="s">
        <v>14</v>
      </c>
      <c r="G15191">
        <v>6</v>
      </c>
      <c r="H15191" t="s">
        <v>22</v>
      </c>
    </row>
    <row r="15192" spans="1:8" x14ac:dyDescent="0.25">
      <c r="A15192">
        <v>2016</v>
      </c>
      <c r="B15192">
        <v>3604003</v>
      </c>
      <c r="C15192">
        <v>26812694</v>
      </c>
      <c r="D15192">
        <v>4600</v>
      </c>
      <c r="E15192" t="s">
        <v>8</v>
      </c>
      <c r="F15192" t="s">
        <v>11</v>
      </c>
      <c r="G15192">
        <v>6</v>
      </c>
      <c r="H15192" t="s">
        <v>13</v>
      </c>
    </row>
    <row r="15193" spans="1:8" x14ac:dyDescent="0.25">
      <c r="A15193">
        <v>2016</v>
      </c>
      <c r="B15193">
        <v>3604009</v>
      </c>
      <c r="C15193">
        <v>26813216</v>
      </c>
      <c r="D15193">
        <v>4001</v>
      </c>
      <c r="E15193" t="s">
        <v>8</v>
      </c>
      <c r="F15193" t="s">
        <v>15</v>
      </c>
      <c r="G15193">
        <v>6</v>
      </c>
      <c r="H15193" t="s">
        <v>10</v>
      </c>
    </row>
    <row r="15194" spans="1:8" x14ac:dyDescent="0.25">
      <c r="A15194">
        <v>2016</v>
      </c>
      <c r="B15194">
        <v>3604016</v>
      </c>
      <c r="C15194">
        <v>26813208</v>
      </c>
      <c r="D15194">
        <v>4016</v>
      </c>
      <c r="E15194" t="s">
        <v>8</v>
      </c>
      <c r="F15194" t="s">
        <v>29</v>
      </c>
      <c r="G15194">
        <v>8</v>
      </c>
      <c r="H15194" t="s">
        <v>10</v>
      </c>
    </row>
    <row r="15195" spans="1:8" x14ac:dyDescent="0.25">
      <c r="A15195">
        <v>2016</v>
      </c>
      <c r="B15195">
        <v>3604029</v>
      </c>
      <c r="C15195">
        <v>26814770</v>
      </c>
      <c r="D15195">
        <v>4802</v>
      </c>
      <c r="E15195" t="s">
        <v>8</v>
      </c>
      <c r="F15195" t="s">
        <v>15</v>
      </c>
      <c r="G15195">
        <v>6</v>
      </c>
      <c r="H15195" t="s">
        <v>22</v>
      </c>
    </row>
    <row r="15196" spans="1:8" x14ac:dyDescent="0.25">
      <c r="A15196">
        <v>2016</v>
      </c>
      <c r="B15196">
        <v>3604032</v>
      </c>
      <c r="C15196">
        <v>26813983</v>
      </c>
      <c r="D15196">
        <v>4807</v>
      </c>
      <c r="E15196" t="s">
        <v>8</v>
      </c>
      <c r="F15196" t="s">
        <v>12</v>
      </c>
      <c r="G15196">
        <v>6</v>
      </c>
      <c r="H15196" t="s">
        <v>22</v>
      </c>
    </row>
    <row r="15197" spans="1:8" x14ac:dyDescent="0.25">
      <c r="A15197">
        <v>2016</v>
      </c>
      <c r="B15197">
        <v>3604036</v>
      </c>
      <c r="C15197">
        <v>26822584</v>
      </c>
      <c r="D15197">
        <v>4610</v>
      </c>
      <c r="E15197" t="s">
        <v>8</v>
      </c>
      <c r="F15197" t="s">
        <v>21</v>
      </c>
      <c r="G15197">
        <v>8</v>
      </c>
      <c r="H15197" t="s">
        <v>13</v>
      </c>
    </row>
    <row r="15198" spans="1:8" x14ac:dyDescent="0.25">
      <c r="A15198">
        <v>2016</v>
      </c>
      <c r="B15198">
        <v>3604046</v>
      </c>
      <c r="C15198">
        <v>26820198</v>
      </c>
      <c r="D15198">
        <v>4006</v>
      </c>
      <c r="E15198" t="s">
        <v>8</v>
      </c>
      <c r="F15198" t="s">
        <v>11</v>
      </c>
      <c r="G15198">
        <v>6</v>
      </c>
      <c r="H15198" t="s">
        <v>10</v>
      </c>
    </row>
    <row r="15199" spans="1:8" x14ac:dyDescent="0.25">
      <c r="A15199">
        <v>2016</v>
      </c>
      <c r="B15199">
        <v>3604050</v>
      </c>
      <c r="C15199">
        <v>26804962</v>
      </c>
      <c r="D15199">
        <v>4801</v>
      </c>
      <c r="E15199" t="s">
        <v>8</v>
      </c>
      <c r="F15199" t="s">
        <v>21</v>
      </c>
      <c r="G15199">
        <v>6</v>
      </c>
      <c r="H15199" t="s">
        <v>22</v>
      </c>
    </row>
    <row r="15200" spans="1:8" x14ac:dyDescent="0.25">
      <c r="A15200">
        <v>2016</v>
      </c>
      <c r="B15200">
        <v>3604053</v>
      </c>
      <c r="C15200">
        <v>26813978</v>
      </c>
      <c r="D15200">
        <v>4024</v>
      </c>
      <c r="E15200" t="s">
        <v>8</v>
      </c>
      <c r="F15200" t="s">
        <v>12</v>
      </c>
      <c r="G15200">
        <v>6</v>
      </c>
      <c r="H15200" t="s">
        <v>10</v>
      </c>
    </row>
    <row r="15201" spans="1:8" x14ac:dyDescent="0.25">
      <c r="A15201">
        <v>2016</v>
      </c>
      <c r="B15201">
        <v>3604346</v>
      </c>
      <c r="C15201">
        <v>26821590</v>
      </c>
      <c r="D15201">
        <v>4004</v>
      </c>
      <c r="E15201" t="s">
        <v>8</v>
      </c>
      <c r="F15201" t="s">
        <v>27</v>
      </c>
      <c r="G15201">
        <v>6</v>
      </c>
      <c r="H15201" t="s">
        <v>23</v>
      </c>
    </row>
    <row r="15202" spans="1:8" x14ac:dyDescent="0.25">
      <c r="A15202">
        <v>2016</v>
      </c>
      <c r="B15202">
        <v>3611238</v>
      </c>
      <c r="C15202">
        <v>26802533</v>
      </c>
      <c r="D15202">
        <v>4008</v>
      </c>
      <c r="E15202" t="s">
        <v>8</v>
      </c>
      <c r="F15202" t="s">
        <v>14</v>
      </c>
      <c r="G15202">
        <v>11</v>
      </c>
      <c r="H15202" t="s">
        <v>10</v>
      </c>
    </row>
    <row r="15203" spans="1:8" x14ac:dyDescent="0.25">
      <c r="A15203">
        <v>2016</v>
      </c>
      <c r="B15203">
        <v>3611243</v>
      </c>
      <c r="C15203">
        <v>26813099</v>
      </c>
      <c r="D15203">
        <v>4033.01</v>
      </c>
      <c r="E15203" t="s">
        <v>8</v>
      </c>
      <c r="F15203" t="s">
        <v>27</v>
      </c>
      <c r="G15203">
        <v>11</v>
      </c>
      <c r="H15203" t="s">
        <v>10</v>
      </c>
    </row>
    <row r="15204" spans="1:8" x14ac:dyDescent="0.25">
      <c r="A15204">
        <v>2016</v>
      </c>
      <c r="B15204">
        <v>3611245</v>
      </c>
      <c r="C15204">
        <v>26806718</v>
      </c>
      <c r="D15204">
        <v>4007</v>
      </c>
      <c r="E15204" t="s">
        <v>8</v>
      </c>
      <c r="F15204" t="s">
        <v>20</v>
      </c>
      <c r="G15204">
        <v>11</v>
      </c>
      <c r="H15204" t="s">
        <v>10</v>
      </c>
    </row>
    <row r="15205" spans="1:8" x14ac:dyDescent="0.25">
      <c r="A15205">
        <v>2016</v>
      </c>
      <c r="B15205">
        <v>3611247</v>
      </c>
      <c r="C15205">
        <v>26806718</v>
      </c>
      <c r="D15205">
        <v>4008</v>
      </c>
      <c r="E15205" t="s">
        <v>8</v>
      </c>
      <c r="F15205" t="s">
        <v>20</v>
      </c>
      <c r="G15205">
        <v>11</v>
      </c>
      <c r="H15205" t="s">
        <v>10</v>
      </c>
    </row>
    <row r="15206" spans="1:8" x14ac:dyDescent="0.25">
      <c r="A15206">
        <v>2016</v>
      </c>
      <c r="B15206">
        <v>3611274</v>
      </c>
      <c r="C15206">
        <v>26805176</v>
      </c>
      <c r="D15206">
        <v>4000.01</v>
      </c>
      <c r="E15206" t="s">
        <v>8</v>
      </c>
      <c r="F15206" t="s">
        <v>9</v>
      </c>
      <c r="G15206">
        <v>11</v>
      </c>
      <c r="H15206" t="s">
        <v>10</v>
      </c>
    </row>
    <row r="15207" spans="1:8" x14ac:dyDescent="0.25">
      <c r="A15207">
        <v>2016</v>
      </c>
      <c r="B15207">
        <v>3611281</v>
      </c>
      <c r="C15207">
        <v>26805973</v>
      </c>
      <c r="D15207">
        <v>4005.5</v>
      </c>
      <c r="E15207" t="s">
        <v>8</v>
      </c>
      <c r="F15207" t="s">
        <v>12</v>
      </c>
      <c r="G15207">
        <v>11</v>
      </c>
      <c r="H15207" t="s">
        <v>10</v>
      </c>
    </row>
    <row r="15208" spans="1:8" x14ac:dyDescent="0.25">
      <c r="A15208">
        <v>2016</v>
      </c>
      <c r="B15208">
        <v>3611332</v>
      </c>
      <c r="C15208">
        <v>26805358</v>
      </c>
      <c r="D15208">
        <v>4008</v>
      </c>
      <c r="E15208" t="s">
        <v>8</v>
      </c>
      <c r="F15208" t="s">
        <v>15</v>
      </c>
      <c r="G15208">
        <v>11</v>
      </c>
      <c r="H15208" t="s">
        <v>10</v>
      </c>
    </row>
    <row r="15209" spans="1:8" x14ac:dyDescent="0.25">
      <c r="A15209">
        <v>2016</v>
      </c>
      <c r="B15209">
        <v>3611341</v>
      </c>
      <c r="C15209">
        <v>26805279</v>
      </c>
      <c r="D15209">
        <v>4005.01</v>
      </c>
      <c r="E15209" t="s">
        <v>8</v>
      </c>
      <c r="F15209" t="s">
        <v>9</v>
      </c>
      <c r="G15209">
        <v>11</v>
      </c>
      <c r="H15209" t="s">
        <v>10</v>
      </c>
    </row>
    <row r="15210" spans="1:8" x14ac:dyDescent="0.25">
      <c r="A15210">
        <v>2016</v>
      </c>
      <c r="B15210">
        <v>3611348</v>
      </c>
      <c r="C15210">
        <v>26807017</v>
      </c>
      <c r="D15210">
        <v>4011</v>
      </c>
      <c r="E15210" t="s">
        <v>8</v>
      </c>
      <c r="F15210" t="s">
        <v>27</v>
      </c>
      <c r="G15210">
        <v>11</v>
      </c>
      <c r="H15210" t="s">
        <v>10</v>
      </c>
    </row>
    <row r="15211" spans="1:8" x14ac:dyDescent="0.25">
      <c r="A15211">
        <v>2016</v>
      </c>
      <c r="B15211">
        <v>3611355</v>
      </c>
      <c r="C15211">
        <v>26802543</v>
      </c>
      <c r="D15211">
        <v>4002</v>
      </c>
      <c r="E15211" t="s">
        <v>8</v>
      </c>
      <c r="F15211" t="s">
        <v>14</v>
      </c>
      <c r="G15211">
        <v>11</v>
      </c>
      <c r="H15211" t="s">
        <v>10</v>
      </c>
    </row>
    <row r="15212" spans="1:8" x14ac:dyDescent="0.25">
      <c r="A15212">
        <v>2016</v>
      </c>
      <c r="B15212">
        <v>3611399</v>
      </c>
      <c r="C15212">
        <v>26806816</v>
      </c>
      <c r="D15212">
        <v>4001</v>
      </c>
      <c r="E15212" t="s">
        <v>8</v>
      </c>
      <c r="F15212" t="s">
        <v>24</v>
      </c>
      <c r="G15212">
        <v>11</v>
      </c>
      <c r="H15212" t="s">
        <v>10</v>
      </c>
    </row>
    <row r="15213" spans="1:8" x14ac:dyDescent="0.25">
      <c r="A15213">
        <v>2016</v>
      </c>
      <c r="B15213">
        <v>3611402</v>
      </c>
      <c r="C15213">
        <v>26806208</v>
      </c>
      <c r="D15213">
        <v>4000</v>
      </c>
      <c r="E15213" t="s">
        <v>8</v>
      </c>
      <c r="F15213" t="s">
        <v>14</v>
      </c>
      <c r="G15213">
        <v>11</v>
      </c>
      <c r="H15213" t="s">
        <v>10</v>
      </c>
    </row>
    <row r="15214" spans="1:8" x14ac:dyDescent="0.25">
      <c r="A15214">
        <v>2016</v>
      </c>
      <c r="B15214">
        <v>3611407</v>
      </c>
      <c r="C15214">
        <v>26805997</v>
      </c>
      <c r="D15214">
        <v>4004</v>
      </c>
      <c r="E15214" t="s">
        <v>8</v>
      </c>
      <c r="F15214" t="s">
        <v>12</v>
      </c>
      <c r="G15214">
        <v>11</v>
      </c>
      <c r="H15214" t="s">
        <v>10</v>
      </c>
    </row>
    <row r="15215" spans="1:8" x14ac:dyDescent="0.25">
      <c r="A15215">
        <v>2016</v>
      </c>
      <c r="B15215">
        <v>3611410</v>
      </c>
      <c r="C15215">
        <v>26805452</v>
      </c>
      <c r="D15215">
        <v>4008</v>
      </c>
      <c r="E15215" t="s">
        <v>8</v>
      </c>
      <c r="F15215" t="s">
        <v>14</v>
      </c>
      <c r="G15215">
        <v>11</v>
      </c>
      <c r="H15215" t="s">
        <v>10</v>
      </c>
    </row>
    <row r="15216" spans="1:8" x14ac:dyDescent="0.25">
      <c r="A15216">
        <v>2016</v>
      </c>
      <c r="B15216">
        <v>3611411</v>
      </c>
      <c r="C15216">
        <v>26805452</v>
      </c>
      <c r="D15216">
        <v>4016</v>
      </c>
      <c r="E15216" t="s">
        <v>8</v>
      </c>
      <c r="F15216" t="s">
        <v>14</v>
      </c>
      <c r="G15216">
        <v>11</v>
      </c>
      <c r="H15216" t="s">
        <v>23</v>
      </c>
    </row>
    <row r="15217" spans="1:8" x14ac:dyDescent="0.25">
      <c r="A15217">
        <v>2016</v>
      </c>
      <c r="B15217">
        <v>3611415</v>
      </c>
      <c r="C15217">
        <v>26808126</v>
      </c>
      <c r="D15217">
        <v>4801</v>
      </c>
      <c r="E15217" t="s">
        <v>8</v>
      </c>
      <c r="F15217" t="s">
        <v>14</v>
      </c>
      <c r="G15217">
        <v>12</v>
      </c>
      <c r="H15217" t="s">
        <v>22</v>
      </c>
    </row>
    <row r="15218" spans="1:8" x14ac:dyDescent="0.25">
      <c r="A15218">
        <v>2016</v>
      </c>
      <c r="B15218">
        <v>3611428</v>
      </c>
      <c r="C15218">
        <v>26805905</v>
      </c>
      <c r="D15218">
        <v>4020</v>
      </c>
      <c r="E15218" t="s">
        <v>8</v>
      </c>
      <c r="F15218" t="s">
        <v>12</v>
      </c>
      <c r="G15218">
        <v>11</v>
      </c>
      <c r="H15218" t="s">
        <v>10</v>
      </c>
    </row>
    <row r="15219" spans="1:8" x14ac:dyDescent="0.25">
      <c r="A15219">
        <v>2016</v>
      </c>
      <c r="B15219">
        <v>3611429</v>
      </c>
      <c r="C15219">
        <v>26805905</v>
      </c>
      <c r="D15219">
        <v>4804</v>
      </c>
      <c r="E15219" t="s">
        <v>8</v>
      </c>
      <c r="F15219" t="s">
        <v>12</v>
      </c>
      <c r="G15219">
        <v>11</v>
      </c>
      <c r="H15219" t="s">
        <v>22</v>
      </c>
    </row>
    <row r="15220" spans="1:8" x14ac:dyDescent="0.25">
      <c r="A15220">
        <v>2016</v>
      </c>
      <c r="B15220">
        <v>3611431</v>
      </c>
      <c r="C15220">
        <v>26805839</v>
      </c>
      <c r="D15220">
        <v>4807.01</v>
      </c>
      <c r="E15220" t="s">
        <v>8</v>
      </c>
      <c r="F15220" t="s">
        <v>12</v>
      </c>
      <c r="G15220">
        <v>12</v>
      </c>
      <c r="H15220" t="s">
        <v>22</v>
      </c>
    </row>
    <row r="15221" spans="1:8" x14ac:dyDescent="0.25">
      <c r="A15221">
        <v>2016</v>
      </c>
      <c r="B15221">
        <v>3611496</v>
      </c>
      <c r="C15221">
        <v>26806007</v>
      </c>
      <c r="D15221">
        <v>4007</v>
      </c>
      <c r="E15221" t="s">
        <v>8</v>
      </c>
      <c r="F15221" t="s">
        <v>12</v>
      </c>
      <c r="G15221">
        <v>11</v>
      </c>
      <c r="H15221" t="s">
        <v>10</v>
      </c>
    </row>
    <row r="15222" spans="1:8" x14ac:dyDescent="0.25">
      <c r="A15222">
        <v>2016</v>
      </c>
      <c r="B15222">
        <v>3611499</v>
      </c>
      <c r="C15222">
        <v>26807113</v>
      </c>
      <c r="D15222">
        <v>4002</v>
      </c>
      <c r="E15222" t="s">
        <v>8</v>
      </c>
      <c r="F15222" t="s">
        <v>12</v>
      </c>
      <c r="G15222">
        <v>11</v>
      </c>
      <c r="H15222" t="s">
        <v>10</v>
      </c>
    </row>
    <row r="15223" spans="1:8" x14ac:dyDescent="0.25">
      <c r="A15223">
        <v>2016</v>
      </c>
      <c r="B15223">
        <v>3611502</v>
      </c>
      <c r="C15223">
        <v>26806656</v>
      </c>
      <c r="D15223">
        <v>4009</v>
      </c>
      <c r="E15223" t="s">
        <v>8</v>
      </c>
      <c r="F15223" t="s">
        <v>20</v>
      </c>
      <c r="G15223">
        <v>11</v>
      </c>
      <c r="H15223" t="s">
        <v>10</v>
      </c>
    </row>
    <row r="15224" spans="1:8" x14ac:dyDescent="0.25">
      <c r="A15224">
        <v>2016</v>
      </c>
      <c r="B15224">
        <v>3611560</v>
      </c>
      <c r="C15224">
        <v>26806656</v>
      </c>
      <c r="D15224">
        <v>4024</v>
      </c>
      <c r="E15224" t="s">
        <v>8</v>
      </c>
      <c r="F15224" t="s">
        <v>20</v>
      </c>
      <c r="G15224">
        <v>11</v>
      </c>
      <c r="H15224" t="s">
        <v>10</v>
      </c>
    </row>
    <row r="15225" spans="1:8" x14ac:dyDescent="0.25">
      <c r="A15225">
        <v>2016</v>
      </c>
      <c r="B15225">
        <v>3611563</v>
      </c>
      <c r="C15225">
        <v>26805599</v>
      </c>
      <c r="D15225">
        <v>4014</v>
      </c>
      <c r="E15225" t="s">
        <v>8</v>
      </c>
      <c r="F15225" t="s">
        <v>11</v>
      </c>
      <c r="G15225">
        <v>11</v>
      </c>
      <c r="H15225" t="s">
        <v>10</v>
      </c>
    </row>
    <row r="15226" spans="1:8" x14ac:dyDescent="0.25">
      <c r="A15226">
        <v>2016</v>
      </c>
      <c r="B15226">
        <v>3611577</v>
      </c>
      <c r="C15226">
        <v>26805714</v>
      </c>
      <c r="D15226">
        <v>4003</v>
      </c>
      <c r="E15226" t="s">
        <v>8</v>
      </c>
      <c r="F15226" t="s">
        <v>11</v>
      </c>
      <c r="G15226">
        <v>11</v>
      </c>
      <c r="H15226" t="s">
        <v>10</v>
      </c>
    </row>
    <row r="15227" spans="1:8" x14ac:dyDescent="0.25">
      <c r="A15227">
        <v>2016</v>
      </c>
      <c r="B15227">
        <v>3611622</v>
      </c>
      <c r="C15227">
        <v>26821258</v>
      </c>
      <c r="D15227">
        <v>4000</v>
      </c>
      <c r="E15227" t="s">
        <v>8</v>
      </c>
      <c r="F15227" t="s">
        <v>15</v>
      </c>
      <c r="G15227">
        <v>11</v>
      </c>
      <c r="H15227" t="s">
        <v>10</v>
      </c>
    </row>
    <row r="15228" spans="1:8" x14ac:dyDescent="0.25">
      <c r="A15228">
        <v>2016</v>
      </c>
      <c r="B15228">
        <v>3611667</v>
      </c>
      <c r="C15228">
        <v>26805472</v>
      </c>
      <c r="D15228">
        <v>4000</v>
      </c>
      <c r="E15228" t="s">
        <v>8</v>
      </c>
      <c r="F15228" t="s">
        <v>14</v>
      </c>
      <c r="G15228">
        <v>11</v>
      </c>
      <c r="H15228" t="s">
        <v>10</v>
      </c>
    </row>
    <row r="15229" spans="1:8" x14ac:dyDescent="0.25">
      <c r="A15229">
        <v>2016</v>
      </c>
      <c r="B15229">
        <v>3611693</v>
      </c>
      <c r="C15229">
        <v>26806650</v>
      </c>
      <c r="D15229">
        <v>4007</v>
      </c>
      <c r="E15229" t="s">
        <v>8</v>
      </c>
      <c r="F15229" t="s">
        <v>20</v>
      </c>
      <c r="G15229">
        <v>11</v>
      </c>
      <c r="H15229" t="s">
        <v>10</v>
      </c>
    </row>
    <row r="15230" spans="1:8" x14ac:dyDescent="0.25">
      <c r="A15230">
        <v>2016</v>
      </c>
      <c r="B15230">
        <v>3611694</v>
      </c>
      <c r="C15230">
        <v>26822220</v>
      </c>
      <c r="D15230">
        <v>4007</v>
      </c>
      <c r="E15230" t="s">
        <v>8</v>
      </c>
      <c r="F15230" t="s">
        <v>11</v>
      </c>
      <c r="G15230">
        <v>11</v>
      </c>
      <c r="H15230" t="s">
        <v>10</v>
      </c>
    </row>
    <row r="15231" spans="1:8" x14ac:dyDescent="0.25">
      <c r="A15231">
        <v>2016</v>
      </c>
      <c r="B15231">
        <v>3611707</v>
      </c>
      <c r="C15231">
        <v>26822127</v>
      </c>
      <c r="D15231">
        <v>4000</v>
      </c>
      <c r="E15231" t="s">
        <v>8</v>
      </c>
      <c r="F15231" t="s">
        <v>20</v>
      </c>
      <c r="G15231">
        <v>11</v>
      </c>
      <c r="H15231" t="s">
        <v>10</v>
      </c>
    </row>
    <row r="15232" spans="1:8" x14ac:dyDescent="0.25">
      <c r="A15232">
        <v>2016</v>
      </c>
      <c r="B15232">
        <v>3611747</v>
      </c>
      <c r="C15232">
        <v>26820172</v>
      </c>
      <c r="D15232">
        <v>4002</v>
      </c>
      <c r="E15232" t="s">
        <v>8</v>
      </c>
      <c r="F15232" t="s">
        <v>15</v>
      </c>
      <c r="G15232">
        <v>11</v>
      </c>
      <c r="H15232" t="s">
        <v>10</v>
      </c>
    </row>
    <row r="15233" spans="1:8" x14ac:dyDescent="0.25">
      <c r="A15233">
        <v>2016</v>
      </c>
      <c r="B15233">
        <v>3611748</v>
      </c>
      <c r="C15233">
        <v>26806758</v>
      </c>
      <c r="D15233">
        <v>4000</v>
      </c>
      <c r="E15233" t="s">
        <v>8</v>
      </c>
      <c r="F15233" t="s">
        <v>20</v>
      </c>
      <c r="G15233">
        <v>11</v>
      </c>
      <c r="H15233" t="s">
        <v>36</v>
      </c>
    </row>
    <row r="15234" spans="1:8" x14ac:dyDescent="0.25">
      <c r="A15234">
        <v>2016</v>
      </c>
      <c r="B15234">
        <v>3611749</v>
      </c>
      <c r="C15234">
        <v>26805341</v>
      </c>
      <c r="D15234">
        <v>4001</v>
      </c>
      <c r="E15234" t="s">
        <v>8</v>
      </c>
      <c r="F15234" t="s">
        <v>9</v>
      </c>
      <c r="G15234">
        <v>11</v>
      </c>
      <c r="H15234" t="s">
        <v>10</v>
      </c>
    </row>
    <row r="15235" spans="1:8" x14ac:dyDescent="0.25">
      <c r="A15235">
        <v>2016</v>
      </c>
      <c r="B15235">
        <v>3611755</v>
      </c>
      <c r="C15235">
        <v>26821580</v>
      </c>
      <c r="D15235">
        <v>4003</v>
      </c>
      <c r="E15235" t="s">
        <v>8</v>
      </c>
      <c r="F15235" t="s">
        <v>15</v>
      </c>
      <c r="G15235">
        <v>11</v>
      </c>
      <c r="H15235" t="s">
        <v>10</v>
      </c>
    </row>
    <row r="15236" spans="1:8" x14ac:dyDescent="0.25">
      <c r="A15236">
        <v>2016</v>
      </c>
      <c r="B15236">
        <v>3611757</v>
      </c>
      <c r="C15236">
        <v>26821959</v>
      </c>
      <c r="D15236">
        <v>4004</v>
      </c>
      <c r="E15236" t="s">
        <v>8</v>
      </c>
      <c r="F15236" t="s">
        <v>26</v>
      </c>
      <c r="G15236">
        <v>11</v>
      </c>
      <c r="H15236" t="s">
        <v>10</v>
      </c>
    </row>
    <row r="15237" spans="1:8" x14ac:dyDescent="0.25">
      <c r="A15237">
        <v>2016</v>
      </c>
      <c r="B15237">
        <v>3611759</v>
      </c>
      <c r="C15237">
        <v>26806934</v>
      </c>
      <c r="D15237">
        <v>4013</v>
      </c>
      <c r="E15237" t="s">
        <v>8</v>
      </c>
      <c r="F15237" t="s">
        <v>26</v>
      </c>
      <c r="G15237">
        <v>11</v>
      </c>
      <c r="H15237" t="s">
        <v>10</v>
      </c>
    </row>
    <row r="15238" spans="1:8" x14ac:dyDescent="0.25">
      <c r="A15238">
        <v>2016</v>
      </c>
      <c r="B15238">
        <v>3611854</v>
      </c>
      <c r="C15238">
        <v>26821565</v>
      </c>
      <c r="D15238">
        <v>4009</v>
      </c>
      <c r="E15238" t="s">
        <v>8</v>
      </c>
      <c r="F15238" t="s">
        <v>15</v>
      </c>
      <c r="G15238">
        <v>11</v>
      </c>
      <c r="H15238" t="s">
        <v>10</v>
      </c>
    </row>
    <row r="15239" spans="1:8" x14ac:dyDescent="0.25">
      <c r="A15239">
        <v>2016</v>
      </c>
      <c r="B15239">
        <v>3611873</v>
      </c>
      <c r="C15239">
        <v>26805911</v>
      </c>
      <c r="D15239">
        <v>4800</v>
      </c>
      <c r="E15239" t="s">
        <v>8</v>
      </c>
      <c r="F15239" t="s">
        <v>24</v>
      </c>
      <c r="G15239">
        <v>11</v>
      </c>
      <c r="H15239" t="s">
        <v>22</v>
      </c>
    </row>
    <row r="15240" spans="1:8" x14ac:dyDescent="0.25">
      <c r="A15240">
        <v>2016</v>
      </c>
      <c r="B15240">
        <v>3612030</v>
      </c>
      <c r="C15240">
        <v>26805983</v>
      </c>
      <c r="D15240">
        <v>4011</v>
      </c>
      <c r="E15240" t="s">
        <v>8</v>
      </c>
      <c r="F15240" t="s">
        <v>12</v>
      </c>
      <c r="G15240">
        <v>11</v>
      </c>
      <c r="H15240" t="s">
        <v>10</v>
      </c>
    </row>
    <row r="15241" spans="1:8" x14ac:dyDescent="0.25">
      <c r="A15241">
        <v>2016</v>
      </c>
      <c r="B15241">
        <v>3612038</v>
      </c>
      <c r="C15241">
        <v>26820505</v>
      </c>
      <c r="D15241">
        <v>4001</v>
      </c>
      <c r="E15241" t="s">
        <v>8</v>
      </c>
      <c r="F15241" t="s">
        <v>9</v>
      </c>
      <c r="G15241">
        <v>11</v>
      </c>
      <c r="H15241" t="s">
        <v>10</v>
      </c>
    </row>
    <row r="15242" spans="1:8" x14ac:dyDescent="0.25">
      <c r="A15242">
        <v>2016</v>
      </c>
      <c r="B15242">
        <v>3612040</v>
      </c>
      <c r="C15242">
        <v>26804941</v>
      </c>
      <c r="D15242">
        <v>4000</v>
      </c>
      <c r="E15242" t="s">
        <v>8</v>
      </c>
      <c r="F15242" t="s">
        <v>21</v>
      </c>
      <c r="G15242">
        <v>11</v>
      </c>
      <c r="H15242" t="s">
        <v>10</v>
      </c>
    </row>
    <row r="15243" spans="1:8" x14ac:dyDescent="0.25">
      <c r="A15243">
        <v>2016</v>
      </c>
      <c r="B15243">
        <v>3612153</v>
      </c>
      <c r="C15243">
        <v>26806198</v>
      </c>
      <c r="D15243">
        <v>4003</v>
      </c>
      <c r="E15243" t="s">
        <v>8</v>
      </c>
      <c r="F15243" t="s">
        <v>14</v>
      </c>
      <c r="G15243">
        <v>12</v>
      </c>
      <c r="H15243" t="s">
        <v>10</v>
      </c>
    </row>
    <row r="15244" spans="1:8" x14ac:dyDescent="0.25">
      <c r="A15244">
        <v>2016</v>
      </c>
      <c r="B15244">
        <v>3612154</v>
      </c>
      <c r="C15244">
        <v>26806206</v>
      </c>
      <c r="D15244">
        <v>4002</v>
      </c>
      <c r="E15244" t="s">
        <v>8</v>
      </c>
      <c r="F15244" t="s">
        <v>14</v>
      </c>
      <c r="G15244">
        <v>12</v>
      </c>
      <c r="H15244" t="s">
        <v>10</v>
      </c>
    </row>
    <row r="15245" spans="1:8" x14ac:dyDescent="0.25">
      <c r="A15245">
        <v>2016</v>
      </c>
      <c r="B15245">
        <v>3612157</v>
      </c>
      <c r="C15245" t="s">
        <v>102</v>
      </c>
      <c r="D15245">
        <v>4001</v>
      </c>
      <c r="E15245" t="s">
        <v>8</v>
      </c>
      <c r="F15245" t="s">
        <v>15</v>
      </c>
      <c r="G15245">
        <v>12</v>
      </c>
      <c r="H15245" t="s">
        <v>23</v>
      </c>
    </row>
    <row r="15246" spans="1:8" x14ac:dyDescent="0.25">
      <c r="A15246">
        <v>2016</v>
      </c>
      <c r="B15246">
        <v>3612230</v>
      </c>
      <c r="C15246">
        <v>26821973</v>
      </c>
      <c r="D15246">
        <v>4000</v>
      </c>
      <c r="E15246" t="s">
        <v>8</v>
      </c>
      <c r="F15246" t="s">
        <v>21</v>
      </c>
      <c r="G15246">
        <v>11</v>
      </c>
      <c r="H15246" t="s">
        <v>10</v>
      </c>
    </row>
    <row r="15247" spans="1:8" x14ac:dyDescent="0.25">
      <c r="A15247">
        <v>2016</v>
      </c>
      <c r="B15247">
        <v>3612342</v>
      </c>
      <c r="C15247">
        <v>26808776</v>
      </c>
      <c r="D15247">
        <v>4013</v>
      </c>
      <c r="E15247" t="s">
        <v>8</v>
      </c>
      <c r="F15247" t="s">
        <v>12</v>
      </c>
      <c r="G15247">
        <v>11</v>
      </c>
      <c r="H15247" t="s">
        <v>10</v>
      </c>
    </row>
    <row r="15248" spans="1:8" x14ac:dyDescent="0.25">
      <c r="A15248">
        <v>2016</v>
      </c>
      <c r="B15248">
        <v>3612344</v>
      </c>
      <c r="C15248">
        <v>26805533</v>
      </c>
      <c r="D15248">
        <v>4008</v>
      </c>
      <c r="E15248" t="s">
        <v>8</v>
      </c>
      <c r="F15248" t="s">
        <v>14</v>
      </c>
      <c r="G15248">
        <v>12</v>
      </c>
      <c r="H15248" t="s">
        <v>10</v>
      </c>
    </row>
    <row r="15249" spans="1:8" x14ac:dyDescent="0.25">
      <c r="A15249">
        <v>2016</v>
      </c>
      <c r="B15249">
        <v>3612391</v>
      </c>
      <c r="C15249">
        <v>26807066</v>
      </c>
      <c r="D15249">
        <v>4004</v>
      </c>
      <c r="E15249" t="s">
        <v>8</v>
      </c>
      <c r="F15249" t="s">
        <v>27</v>
      </c>
      <c r="G15249">
        <v>11</v>
      </c>
      <c r="H15249" t="s">
        <v>10</v>
      </c>
    </row>
    <row r="15250" spans="1:8" x14ac:dyDescent="0.25">
      <c r="A15250">
        <v>2017</v>
      </c>
      <c r="B15250">
        <v>3612408</v>
      </c>
      <c r="C15250">
        <v>26822194</v>
      </c>
      <c r="D15250">
        <v>4606</v>
      </c>
      <c r="E15250" t="s">
        <v>8</v>
      </c>
      <c r="F15250" t="s">
        <v>11</v>
      </c>
      <c r="G15250">
        <v>2</v>
      </c>
      <c r="H15250" t="s">
        <v>13</v>
      </c>
    </row>
    <row r="15251" spans="1:8" x14ac:dyDescent="0.25">
      <c r="A15251">
        <v>2016</v>
      </c>
      <c r="B15251">
        <v>3612486</v>
      </c>
      <c r="C15251">
        <v>26813099</v>
      </c>
      <c r="D15251">
        <v>4027</v>
      </c>
      <c r="E15251" t="s">
        <v>8</v>
      </c>
      <c r="F15251" t="s">
        <v>27</v>
      </c>
      <c r="G15251">
        <v>12</v>
      </c>
      <c r="H15251" t="s">
        <v>10</v>
      </c>
    </row>
    <row r="15252" spans="1:8" x14ac:dyDescent="0.25">
      <c r="A15252">
        <v>2016</v>
      </c>
      <c r="B15252">
        <v>3612519</v>
      </c>
      <c r="C15252">
        <v>26805891</v>
      </c>
      <c r="D15252">
        <v>4007</v>
      </c>
      <c r="E15252" t="s">
        <v>8</v>
      </c>
      <c r="F15252" t="s">
        <v>24</v>
      </c>
      <c r="G15252">
        <v>12</v>
      </c>
      <c r="H15252" t="s">
        <v>10</v>
      </c>
    </row>
    <row r="15253" spans="1:8" x14ac:dyDescent="0.25">
      <c r="A15253">
        <v>2016</v>
      </c>
      <c r="B15253">
        <v>3612537</v>
      </c>
      <c r="C15253">
        <v>26812728</v>
      </c>
      <c r="D15253">
        <v>4001</v>
      </c>
      <c r="E15253" t="s">
        <v>8</v>
      </c>
      <c r="F15253" t="s">
        <v>11</v>
      </c>
      <c r="G15253">
        <v>12</v>
      </c>
      <c r="H15253" t="s">
        <v>10</v>
      </c>
    </row>
    <row r="15254" spans="1:8" x14ac:dyDescent="0.25">
      <c r="A15254">
        <v>2016</v>
      </c>
      <c r="B15254">
        <v>3612540</v>
      </c>
      <c r="C15254">
        <v>26806672</v>
      </c>
      <c r="D15254">
        <v>4001</v>
      </c>
      <c r="E15254" t="s">
        <v>8</v>
      </c>
      <c r="F15254" t="s">
        <v>20</v>
      </c>
      <c r="G15254">
        <v>12</v>
      </c>
      <c r="H15254" t="s">
        <v>10</v>
      </c>
    </row>
    <row r="15255" spans="1:8" x14ac:dyDescent="0.25">
      <c r="A15255">
        <v>2016</v>
      </c>
      <c r="B15255">
        <v>3607362</v>
      </c>
      <c r="C15255">
        <v>26813978</v>
      </c>
      <c r="D15255">
        <v>4616.01</v>
      </c>
      <c r="E15255" t="s">
        <v>8</v>
      </c>
      <c r="F15255" t="s">
        <v>12</v>
      </c>
      <c r="G15255">
        <v>9</v>
      </c>
      <c r="H15255" t="s">
        <v>13</v>
      </c>
    </row>
    <row r="15256" spans="1:8" x14ac:dyDescent="0.25">
      <c r="A15256">
        <v>2016</v>
      </c>
      <c r="B15256">
        <v>3607364</v>
      </c>
      <c r="C15256">
        <v>26805990</v>
      </c>
      <c r="D15256">
        <v>4603</v>
      </c>
      <c r="E15256" t="s">
        <v>8</v>
      </c>
      <c r="F15256" t="s">
        <v>12</v>
      </c>
      <c r="G15256">
        <v>9</v>
      </c>
      <c r="H15256" t="s">
        <v>13</v>
      </c>
    </row>
    <row r="15257" spans="1:8" x14ac:dyDescent="0.25">
      <c r="A15257">
        <v>2016</v>
      </c>
      <c r="B15257">
        <v>3607368</v>
      </c>
      <c r="C15257">
        <v>26805252</v>
      </c>
      <c r="D15257">
        <v>4605.01</v>
      </c>
      <c r="E15257" t="s">
        <v>8</v>
      </c>
      <c r="F15257" t="s">
        <v>21</v>
      </c>
      <c r="G15257">
        <v>9</v>
      </c>
      <c r="H15257" t="s">
        <v>13</v>
      </c>
    </row>
    <row r="15258" spans="1:8" x14ac:dyDescent="0.25">
      <c r="A15258">
        <v>2016</v>
      </c>
      <c r="B15258">
        <v>3607374</v>
      </c>
      <c r="C15258">
        <v>26804962</v>
      </c>
      <c r="D15258">
        <v>4803</v>
      </c>
      <c r="E15258" t="s">
        <v>8</v>
      </c>
      <c r="F15258" t="s">
        <v>21</v>
      </c>
      <c r="G15258">
        <v>9</v>
      </c>
      <c r="H15258" t="s">
        <v>22</v>
      </c>
    </row>
    <row r="15259" spans="1:8" x14ac:dyDescent="0.25">
      <c r="A15259">
        <v>2016</v>
      </c>
      <c r="B15259">
        <v>3607448</v>
      </c>
      <c r="C15259">
        <v>26822126</v>
      </c>
      <c r="D15259">
        <v>4002</v>
      </c>
      <c r="E15259" t="s">
        <v>8</v>
      </c>
      <c r="F15259" t="s">
        <v>12</v>
      </c>
      <c r="G15259">
        <v>9</v>
      </c>
      <c r="H15259" t="s">
        <v>10</v>
      </c>
    </row>
    <row r="15260" spans="1:8" x14ac:dyDescent="0.25">
      <c r="A15260">
        <v>2016</v>
      </c>
      <c r="B15260">
        <v>3607499</v>
      </c>
      <c r="C15260">
        <v>26805930</v>
      </c>
      <c r="D15260">
        <v>4807</v>
      </c>
      <c r="E15260" t="s">
        <v>8</v>
      </c>
      <c r="F15260" t="s">
        <v>12</v>
      </c>
      <c r="G15260">
        <v>9</v>
      </c>
      <c r="H15260" t="s">
        <v>22</v>
      </c>
    </row>
    <row r="15261" spans="1:8" x14ac:dyDescent="0.25">
      <c r="A15261">
        <v>2016</v>
      </c>
      <c r="B15261">
        <v>3607502</v>
      </c>
      <c r="C15261">
        <v>26805911</v>
      </c>
      <c r="D15261">
        <v>4601</v>
      </c>
      <c r="E15261" t="s">
        <v>8</v>
      </c>
      <c r="F15261" t="s">
        <v>24</v>
      </c>
      <c r="G15261">
        <v>9</v>
      </c>
      <c r="H15261" t="s">
        <v>13</v>
      </c>
    </row>
    <row r="15262" spans="1:8" x14ac:dyDescent="0.25">
      <c r="A15262">
        <v>2016</v>
      </c>
      <c r="B15262">
        <v>3607503</v>
      </c>
      <c r="C15262">
        <v>26806895</v>
      </c>
      <c r="D15262">
        <v>4032</v>
      </c>
      <c r="E15262" t="s">
        <v>8</v>
      </c>
      <c r="F15262" t="s">
        <v>26</v>
      </c>
      <c r="G15262">
        <v>12</v>
      </c>
      <c r="H15262" t="s">
        <v>10</v>
      </c>
    </row>
    <row r="15263" spans="1:8" x14ac:dyDescent="0.25">
      <c r="A15263">
        <v>2016</v>
      </c>
      <c r="B15263">
        <v>3607529</v>
      </c>
      <c r="C15263">
        <v>26805121</v>
      </c>
      <c r="D15263">
        <v>4004</v>
      </c>
      <c r="E15263" t="s">
        <v>8</v>
      </c>
      <c r="F15263" t="s">
        <v>15</v>
      </c>
      <c r="G15263">
        <v>9</v>
      </c>
      <c r="H15263" t="s">
        <v>10</v>
      </c>
    </row>
    <row r="15264" spans="1:8" x14ac:dyDescent="0.25">
      <c r="A15264">
        <v>2016</v>
      </c>
      <c r="B15264">
        <v>3607544</v>
      </c>
      <c r="C15264">
        <v>26822315</v>
      </c>
      <c r="D15264">
        <v>4005</v>
      </c>
      <c r="E15264" t="s">
        <v>8</v>
      </c>
      <c r="F15264" t="s">
        <v>12</v>
      </c>
      <c r="G15264">
        <v>9</v>
      </c>
      <c r="H15264" t="s">
        <v>10</v>
      </c>
    </row>
    <row r="15265" spans="1:8" x14ac:dyDescent="0.25">
      <c r="A15265">
        <v>2016</v>
      </c>
      <c r="B15265">
        <v>3607700</v>
      </c>
      <c r="C15265">
        <v>26814263</v>
      </c>
      <c r="D15265">
        <v>4011</v>
      </c>
      <c r="E15265" t="s">
        <v>8</v>
      </c>
      <c r="F15265" t="s">
        <v>12</v>
      </c>
      <c r="G15265">
        <v>9</v>
      </c>
      <c r="H15265" t="s">
        <v>10</v>
      </c>
    </row>
    <row r="15266" spans="1:8" x14ac:dyDescent="0.25">
      <c r="A15266">
        <v>2016</v>
      </c>
      <c r="B15266">
        <v>3607755</v>
      </c>
      <c r="C15266">
        <v>26805312</v>
      </c>
      <c r="D15266">
        <v>4015</v>
      </c>
      <c r="E15266" t="s">
        <v>8</v>
      </c>
      <c r="F15266" t="s">
        <v>15</v>
      </c>
      <c r="G15266">
        <v>9</v>
      </c>
      <c r="H15266" t="s">
        <v>10</v>
      </c>
    </row>
    <row r="15267" spans="1:8" x14ac:dyDescent="0.25">
      <c r="A15267">
        <v>2016</v>
      </c>
      <c r="B15267">
        <v>3607808</v>
      </c>
      <c r="C15267">
        <v>26805929</v>
      </c>
      <c r="D15267">
        <v>4003</v>
      </c>
      <c r="E15267" t="s">
        <v>8</v>
      </c>
      <c r="F15267" t="s">
        <v>12</v>
      </c>
      <c r="G15267">
        <v>9</v>
      </c>
      <c r="H15267" t="s">
        <v>10</v>
      </c>
    </row>
    <row r="15268" spans="1:8" x14ac:dyDescent="0.25">
      <c r="A15268">
        <v>2016</v>
      </c>
      <c r="B15268">
        <v>3607809</v>
      </c>
      <c r="C15268">
        <v>26808565</v>
      </c>
      <c r="D15268">
        <v>4005</v>
      </c>
      <c r="E15268" t="s">
        <v>8</v>
      </c>
      <c r="F15268" t="s">
        <v>21</v>
      </c>
      <c r="G15268">
        <v>9</v>
      </c>
      <c r="H15268" t="s">
        <v>10</v>
      </c>
    </row>
    <row r="15269" spans="1:8" x14ac:dyDescent="0.25">
      <c r="A15269">
        <v>2016</v>
      </c>
      <c r="B15269">
        <v>3607918</v>
      </c>
      <c r="C15269">
        <v>26820479</v>
      </c>
      <c r="D15269">
        <v>4014</v>
      </c>
      <c r="E15269" t="s">
        <v>8</v>
      </c>
      <c r="F15269" t="s">
        <v>11</v>
      </c>
      <c r="G15269">
        <v>9</v>
      </c>
      <c r="H15269" t="s">
        <v>10</v>
      </c>
    </row>
    <row r="15270" spans="1:8" x14ac:dyDescent="0.25">
      <c r="A15270">
        <v>2016</v>
      </c>
      <c r="B15270">
        <v>3607976</v>
      </c>
      <c r="C15270">
        <v>26805660</v>
      </c>
      <c r="D15270">
        <v>4001</v>
      </c>
      <c r="E15270" t="s">
        <v>8</v>
      </c>
      <c r="F15270" t="s">
        <v>9</v>
      </c>
      <c r="G15270">
        <v>9</v>
      </c>
      <c r="H15270" t="s">
        <v>10</v>
      </c>
    </row>
    <row r="15271" spans="1:8" x14ac:dyDescent="0.25">
      <c r="A15271">
        <v>2016</v>
      </c>
      <c r="B15271">
        <v>3608136</v>
      </c>
      <c r="C15271">
        <v>26805235</v>
      </c>
      <c r="D15271">
        <v>4003.01</v>
      </c>
      <c r="E15271" t="s">
        <v>8</v>
      </c>
      <c r="F15271" t="s">
        <v>9</v>
      </c>
      <c r="G15271">
        <v>9</v>
      </c>
      <c r="H15271" t="s">
        <v>10</v>
      </c>
    </row>
    <row r="15272" spans="1:8" x14ac:dyDescent="0.25">
      <c r="A15272">
        <v>2016</v>
      </c>
      <c r="B15272">
        <v>3608137</v>
      </c>
      <c r="C15272">
        <v>26805235</v>
      </c>
      <c r="D15272">
        <v>4002.01</v>
      </c>
      <c r="E15272" t="s">
        <v>8</v>
      </c>
      <c r="F15272" t="s">
        <v>9</v>
      </c>
      <c r="G15272">
        <v>9</v>
      </c>
      <c r="H15272" t="s">
        <v>10</v>
      </c>
    </row>
    <row r="15273" spans="1:8" x14ac:dyDescent="0.25">
      <c r="A15273">
        <v>2016</v>
      </c>
      <c r="B15273">
        <v>3608148</v>
      </c>
      <c r="C15273">
        <v>26808676</v>
      </c>
      <c r="D15273">
        <v>4001</v>
      </c>
      <c r="E15273" t="s">
        <v>8</v>
      </c>
      <c r="F15273" t="s">
        <v>20</v>
      </c>
      <c r="G15273">
        <v>9</v>
      </c>
      <c r="H15273" t="s">
        <v>10</v>
      </c>
    </row>
    <row r="15274" spans="1:8" x14ac:dyDescent="0.25">
      <c r="A15274">
        <v>2016</v>
      </c>
      <c r="B15274">
        <v>3608239</v>
      </c>
      <c r="C15274">
        <v>26805559</v>
      </c>
      <c r="D15274">
        <v>4000</v>
      </c>
      <c r="E15274" t="s">
        <v>8</v>
      </c>
      <c r="F15274" t="s">
        <v>14</v>
      </c>
      <c r="G15274">
        <v>9</v>
      </c>
      <c r="H15274" t="s">
        <v>10</v>
      </c>
    </row>
    <row r="15275" spans="1:8" x14ac:dyDescent="0.25">
      <c r="A15275">
        <v>2016</v>
      </c>
      <c r="B15275">
        <v>3608242</v>
      </c>
      <c r="C15275">
        <v>26805532</v>
      </c>
      <c r="D15275">
        <v>4002</v>
      </c>
      <c r="E15275" t="s">
        <v>8</v>
      </c>
      <c r="F15275" t="s">
        <v>14</v>
      </c>
      <c r="G15275">
        <v>9</v>
      </c>
      <c r="H15275" t="s">
        <v>10</v>
      </c>
    </row>
    <row r="15276" spans="1:8" x14ac:dyDescent="0.25">
      <c r="A15276">
        <v>2016</v>
      </c>
      <c r="B15276">
        <v>3608254</v>
      </c>
      <c r="C15276">
        <v>26822119</v>
      </c>
      <c r="D15276">
        <v>4800</v>
      </c>
      <c r="E15276" t="s">
        <v>8</v>
      </c>
      <c r="F15276" t="s">
        <v>14</v>
      </c>
      <c r="G15276">
        <v>9</v>
      </c>
      <c r="H15276" t="s">
        <v>22</v>
      </c>
    </row>
    <row r="15277" spans="1:8" x14ac:dyDescent="0.25">
      <c r="A15277">
        <v>2016</v>
      </c>
      <c r="B15277">
        <v>3608280</v>
      </c>
      <c r="C15277">
        <v>26808547</v>
      </c>
      <c r="D15277">
        <v>4002</v>
      </c>
      <c r="E15277" t="s">
        <v>8</v>
      </c>
      <c r="F15277" t="s">
        <v>9</v>
      </c>
      <c r="G15277">
        <v>9</v>
      </c>
      <c r="H15277" t="s">
        <v>10</v>
      </c>
    </row>
    <row r="15278" spans="1:8" x14ac:dyDescent="0.25">
      <c r="A15278">
        <v>2016</v>
      </c>
      <c r="B15278">
        <v>3608298</v>
      </c>
      <c r="C15278">
        <v>26808047</v>
      </c>
      <c r="D15278">
        <v>4003</v>
      </c>
      <c r="E15278" t="s">
        <v>8</v>
      </c>
      <c r="F15278" t="s">
        <v>14</v>
      </c>
      <c r="G15278">
        <v>9</v>
      </c>
      <c r="H15278" t="s">
        <v>23</v>
      </c>
    </row>
    <row r="15279" spans="1:8" x14ac:dyDescent="0.25">
      <c r="A15279">
        <v>2016</v>
      </c>
      <c r="B15279">
        <v>3608353</v>
      </c>
      <c r="C15279">
        <v>26805490</v>
      </c>
      <c r="D15279">
        <v>4001</v>
      </c>
      <c r="E15279" t="s">
        <v>8</v>
      </c>
      <c r="F15279" t="s">
        <v>14</v>
      </c>
      <c r="G15279">
        <v>9</v>
      </c>
      <c r="H15279" t="s">
        <v>10</v>
      </c>
    </row>
    <row r="15280" spans="1:8" x14ac:dyDescent="0.25">
      <c r="A15280">
        <v>2016</v>
      </c>
      <c r="B15280">
        <v>3608398</v>
      </c>
      <c r="C15280">
        <v>26809524</v>
      </c>
      <c r="D15280">
        <v>4067</v>
      </c>
      <c r="E15280" t="s">
        <v>8</v>
      </c>
      <c r="F15280" t="s">
        <v>11</v>
      </c>
      <c r="G15280">
        <v>9</v>
      </c>
      <c r="H15280" t="s">
        <v>10</v>
      </c>
    </row>
    <row r="15281" spans="1:8" x14ac:dyDescent="0.25">
      <c r="A15281">
        <v>2016</v>
      </c>
      <c r="B15281">
        <v>3608400</v>
      </c>
      <c r="C15281">
        <v>26810687</v>
      </c>
      <c r="D15281">
        <v>4003</v>
      </c>
      <c r="E15281" t="s">
        <v>8</v>
      </c>
      <c r="F15281" t="s">
        <v>11</v>
      </c>
      <c r="G15281">
        <v>9</v>
      </c>
      <c r="H15281" t="s">
        <v>10</v>
      </c>
    </row>
    <row r="15282" spans="1:8" x14ac:dyDescent="0.25">
      <c r="A15282">
        <v>2016</v>
      </c>
      <c r="B15282">
        <v>3608427</v>
      </c>
      <c r="C15282">
        <v>26805651</v>
      </c>
      <c r="D15282">
        <v>4001</v>
      </c>
      <c r="E15282" t="s">
        <v>8</v>
      </c>
      <c r="F15282" t="s">
        <v>11</v>
      </c>
      <c r="G15282">
        <v>9</v>
      </c>
      <c r="H15282" t="s">
        <v>10</v>
      </c>
    </row>
    <row r="15283" spans="1:8" x14ac:dyDescent="0.25">
      <c r="A15283">
        <v>2016</v>
      </c>
      <c r="B15283">
        <v>3608428</v>
      </c>
      <c r="C15283">
        <v>26806638</v>
      </c>
      <c r="D15283">
        <v>4000</v>
      </c>
      <c r="E15283" t="s">
        <v>8</v>
      </c>
      <c r="F15283" t="s">
        <v>20</v>
      </c>
      <c r="G15283">
        <v>9</v>
      </c>
      <c r="H15283" t="s">
        <v>10</v>
      </c>
    </row>
    <row r="15284" spans="1:8" x14ac:dyDescent="0.25">
      <c r="A15284">
        <v>2016</v>
      </c>
      <c r="B15284">
        <v>3608520</v>
      </c>
      <c r="C15284">
        <v>26820502</v>
      </c>
      <c r="D15284">
        <v>4009.01</v>
      </c>
      <c r="E15284" t="s">
        <v>8</v>
      </c>
      <c r="F15284" t="s">
        <v>9</v>
      </c>
      <c r="G15284">
        <v>10</v>
      </c>
      <c r="H15284" t="s">
        <v>10</v>
      </c>
    </row>
    <row r="15285" spans="1:8" x14ac:dyDescent="0.25">
      <c r="A15285">
        <v>2016</v>
      </c>
      <c r="B15285">
        <v>3608521</v>
      </c>
      <c r="C15285">
        <v>26806044</v>
      </c>
      <c r="D15285">
        <v>4001</v>
      </c>
      <c r="E15285" t="s">
        <v>8</v>
      </c>
      <c r="F15285" t="s">
        <v>15</v>
      </c>
      <c r="G15285">
        <v>10</v>
      </c>
      <c r="H15285" t="s">
        <v>10</v>
      </c>
    </row>
    <row r="15286" spans="1:8" x14ac:dyDescent="0.25">
      <c r="A15286">
        <v>2016</v>
      </c>
      <c r="B15286">
        <v>3608526</v>
      </c>
      <c r="C15286">
        <v>26822586</v>
      </c>
      <c r="D15286">
        <v>4002</v>
      </c>
      <c r="E15286" t="s">
        <v>8</v>
      </c>
      <c r="F15286" t="s">
        <v>26</v>
      </c>
      <c r="G15286">
        <v>10</v>
      </c>
      <c r="H15286" t="s">
        <v>10</v>
      </c>
    </row>
    <row r="15287" spans="1:8" x14ac:dyDescent="0.25">
      <c r="A15287">
        <v>2016</v>
      </c>
      <c r="B15287">
        <v>3608588</v>
      </c>
      <c r="C15287">
        <v>26805938</v>
      </c>
      <c r="D15287">
        <v>4008</v>
      </c>
      <c r="E15287" t="s">
        <v>8</v>
      </c>
      <c r="F15287" t="s">
        <v>24</v>
      </c>
      <c r="G15287">
        <v>10</v>
      </c>
      <c r="H15287" t="s">
        <v>10</v>
      </c>
    </row>
    <row r="15288" spans="1:8" x14ac:dyDescent="0.25">
      <c r="A15288">
        <v>2016</v>
      </c>
      <c r="B15288">
        <v>3608669</v>
      </c>
      <c r="C15288">
        <v>26809483</v>
      </c>
      <c r="D15288">
        <v>4003</v>
      </c>
      <c r="E15288" t="s">
        <v>8</v>
      </c>
      <c r="F15288" t="s">
        <v>11</v>
      </c>
      <c r="G15288">
        <v>10</v>
      </c>
      <c r="H15288" t="s">
        <v>10</v>
      </c>
    </row>
    <row r="15289" spans="1:8" x14ac:dyDescent="0.25">
      <c r="A15289">
        <v>2016</v>
      </c>
      <c r="B15289">
        <v>3608731</v>
      </c>
      <c r="C15289">
        <v>26806886</v>
      </c>
      <c r="D15289">
        <v>4003</v>
      </c>
      <c r="E15289" t="s">
        <v>8</v>
      </c>
      <c r="F15289" t="s">
        <v>26</v>
      </c>
      <c r="G15289">
        <v>10</v>
      </c>
      <c r="H15289" t="s">
        <v>10</v>
      </c>
    </row>
    <row r="15290" spans="1:8" x14ac:dyDescent="0.25">
      <c r="A15290">
        <v>2016</v>
      </c>
      <c r="B15290">
        <v>3608736</v>
      </c>
      <c r="C15290">
        <v>26805710</v>
      </c>
      <c r="D15290">
        <v>4009</v>
      </c>
      <c r="E15290" t="s">
        <v>8</v>
      </c>
      <c r="F15290" t="s">
        <v>9</v>
      </c>
      <c r="G15290">
        <v>10</v>
      </c>
      <c r="H15290" t="s">
        <v>10</v>
      </c>
    </row>
    <row r="15291" spans="1:8" x14ac:dyDescent="0.25">
      <c r="A15291">
        <v>2016</v>
      </c>
      <c r="B15291">
        <v>3608743</v>
      </c>
      <c r="C15291">
        <v>26805625</v>
      </c>
      <c r="D15291">
        <v>4000</v>
      </c>
      <c r="E15291" t="s">
        <v>8</v>
      </c>
      <c r="F15291" t="s">
        <v>11</v>
      </c>
      <c r="G15291">
        <v>10</v>
      </c>
      <c r="H15291" t="s">
        <v>23</v>
      </c>
    </row>
    <row r="15292" spans="1:8" x14ac:dyDescent="0.25">
      <c r="A15292">
        <v>2016</v>
      </c>
      <c r="B15292">
        <v>3608839</v>
      </c>
      <c r="C15292">
        <v>26814628</v>
      </c>
      <c r="D15292">
        <v>4801</v>
      </c>
      <c r="E15292" t="s">
        <v>8</v>
      </c>
      <c r="F15292" t="s">
        <v>9</v>
      </c>
      <c r="G15292">
        <v>10</v>
      </c>
      <c r="H15292" t="s">
        <v>22</v>
      </c>
    </row>
    <row r="15293" spans="1:8" x14ac:dyDescent="0.25">
      <c r="A15293">
        <v>2016</v>
      </c>
      <c r="B15293">
        <v>3608841</v>
      </c>
      <c r="C15293">
        <v>26805258</v>
      </c>
      <c r="D15293">
        <v>4608</v>
      </c>
      <c r="E15293" t="s">
        <v>8</v>
      </c>
      <c r="F15293" t="s">
        <v>9</v>
      </c>
      <c r="G15293">
        <v>10</v>
      </c>
      <c r="H15293" t="s">
        <v>13</v>
      </c>
    </row>
    <row r="15294" spans="1:8" x14ac:dyDescent="0.25">
      <c r="A15294">
        <v>2016</v>
      </c>
      <c r="B15294">
        <v>3608854</v>
      </c>
      <c r="C15294">
        <v>26813208</v>
      </c>
      <c r="D15294">
        <v>4807</v>
      </c>
      <c r="E15294" t="s">
        <v>8</v>
      </c>
      <c r="F15294" t="s">
        <v>29</v>
      </c>
      <c r="G15294">
        <v>10</v>
      </c>
      <c r="H15294" t="s">
        <v>22</v>
      </c>
    </row>
    <row r="15295" spans="1:8" x14ac:dyDescent="0.25">
      <c r="A15295">
        <v>2016</v>
      </c>
      <c r="B15295">
        <v>3608882</v>
      </c>
      <c r="C15295">
        <v>26805625</v>
      </c>
      <c r="D15295">
        <v>4002</v>
      </c>
      <c r="E15295" t="s">
        <v>8</v>
      </c>
      <c r="F15295" t="s">
        <v>11</v>
      </c>
      <c r="G15295">
        <v>10</v>
      </c>
      <c r="H15295" t="s">
        <v>23</v>
      </c>
    </row>
    <row r="15296" spans="1:8" x14ac:dyDescent="0.25">
      <c r="A15296">
        <v>2016</v>
      </c>
      <c r="B15296">
        <v>3608927</v>
      </c>
      <c r="C15296">
        <v>26822390</v>
      </c>
      <c r="D15296">
        <v>4003</v>
      </c>
      <c r="E15296" t="s">
        <v>8</v>
      </c>
      <c r="F15296" t="s">
        <v>20</v>
      </c>
      <c r="G15296">
        <v>10</v>
      </c>
      <c r="H15296" t="s">
        <v>10</v>
      </c>
    </row>
    <row r="15297" spans="1:8" x14ac:dyDescent="0.25">
      <c r="A15297">
        <v>2016</v>
      </c>
      <c r="B15297">
        <v>3608928</v>
      </c>
      <c r="C15297">
        <v>26807022</v>
      </c>
      <c r="D15297">
        <v>4011</v>
      </c>
      <c r="E15297" t="s">
        <v>8</v>
      </c>
      <c r="F15297" t="s">
        <v>26</v>
      </c>
      <c r="G15297">
        <v>10</v>
      </c>
      <c r="H15297" t="s">
        <v>10</v>
      </c>
    </row>
    <row r="15298" spans="1:8" x14ac:dyDescent="0.25">
      <c r="A15298">
        <v>2016</v>
      </c>
      <c r="B15298">
        <v>3608938</v>
      </c>
      <c r="C15298">
        <v>26810687</v>
      </c>
      <c r="D15298">
        <v>4039</v>
      </c>
      <c r="E15298" t="s">
        <v>8</v>
      </c>
      <c r="F15298" t="s">
        <v>11</v>
      </c>
      <c r="G15298">
        <v>10</v>
      </c>
      <c r="H15298" t="s">
        <v>10</v>
      </c>
    </row>
    <row r="15299" spans="1:8" x14ac:dyDescent="0.25">
      <c r="A15299">
        <v>2016</v>
      </c>
      <c r="B15299">
        <v>3608981</v>
      </c>
      <c r="C15299">
        <v>26802538</v>
      </c>
      <c r="D15299">
        <v>4010</v>
      </c>
      <c r="E15299" t="s">
        <v>8</v>
      </c>
      <c r="F15299" t="s">
        <v>14</v>
      </c>
      <c r="G15299">
        <v>10</v>
      </c>
      <c r="H15299" t="s">
        <v>10</v>
      </c>
    </row>
    <row r="15300" spans="1:8" x14ac:dyDescent="0.25">
      <c r="A15300">
        <v>2016</v>
      </c>
      <c r="B15300">
        <v>3608982</v>
      </c>
      <c r="C15300">
        <v>26806943</v>
      </c>
      <c r="D15300">
        <v>4026</v>
      </c>
      <c r="E15300" t="s">
        <v>8</v>
      </c>
      <c r="F15300" t="s">
        <v>26</v>
      </c>
      <c r="G15300">
        <v>10</v>
      </c>
      <c r="H15300" t="s">
        <v>10</v>
      </c>
    </row>
    <row r="15301" spans="1:8" x14ac:dyDescent="0.25">
      <c r="A15301">
        <v>2016</v>
      </c>
      <c r="B15301">
        <v>3608983</v>
      </c>
      <c r="C15301">
        <v>26806992</v>
      </c>
      <c r="D15301">
        <v>4012</v>
      </c>
      <c r="E15301" t="s">
        <v>8</v>
      </c>
      <c r="F15301" t="s">
        <v>26</v>
      </c>
      <c r="G15301">
        <v>10</v>
      </c>
      <c r="H15301" t="s">
        <v>10</v>
      </c>
    </row>
    <row r="15302" spans="1:8" x14ac:dyDescent="0.25">
      <c r="A15302">
        <v>2016</v>
      </c>
      <c r="B15302">
        <v>3608985</v>
      </c>
      <c r="C15302">
        <v>26806715</v>
      </c>
      <c r="D15302">
        <v>4003</v>
      </c>
      <c r="E15302" t="s">
        <v>8</v>
      </c>
      <c r="F15302" t="s">
        <v>20</v>
      </c>
      <c r="G15302">
        <v>10</v>
      </c>
      <c r="H15302" t="s">
        <v>10</v>
      </c>
    </row>
    <row r="15303" spans="1:8" x14ac:dyDescent="0.25">
      <c r="A15303">
        <v>2016</v>
      </c>
      <c r="B15303">
        <v>3609104</v>
      </c>
      <c r="C15303">
        <v>26808122</v>
      </c>
      <c r="D15303">
        <v>4015</v>
      </c>
      <c r="E15303" t="s">
        <v>8</v>
      </c>
      <c r="F15303" t="s">
        <v>14</v>
      </c>
      <c r="G15303">
        <v>10</v>
      </c>
      <c r="H15303" t="s">
        <v>10</v>
      </c>
    </row>
    <row r="15304" spans="1:8" x14ac:dyDescent="0.25">
      <c r="A15304">
        <v>2016</v>
      </c>
      <c r="B15304">
        <v>3609128</v>
      </c>
      <c r="C15304">
        <v>26805653</v>
      </c>
      <c r="D15304">
        <v>4000</v>
      </c>
      <c r="E15304" t="s">
        <v>8</v>
      </c>
      <c r="F15304" t="s">
        <v>11</v>
      </c>
      <c r="G15304">
        <v>10</v>
      </c>
      <c r="H15304" t="s">
        <v>10</v>
      </c>
    </row>
    <row r="15305" spans="1:8" x14ac:dyDescent="0.25">
      <c r="A15305">
        <v>2016</v>
      </c>
      <c r="B15305">
        <v>3609186</v>
      </c>
      <c r="C15305">
        <v>26805801</v>
      </c>
      <c r="D15305">
        <v>4005</v>
      </c>
      <c r="E15305" t="s">
        <v>8</v>
      </c>
      <c r="F15305" t="s">
        <v>9</v>
      </c>
      <c r="G15305">
        <v>10</v>
      </c>
      <c r="H15305" t="s">
        <v>10</v>
      </c>
    </row>
    <row r="15306" spans="1:8" x14ac:dyDescent="0.25">
      <c r="A15306">
        <v>2016</v>
      </c>
      <c r="B15306">
        <v>3609187</v>
      </c>
      <c r="C15306">
        <v>26805801</v>
      </c>
      <c r="D15306">
        <v>4001</v>
      </c>
      <c r="E15306" t="s">
        <v>8</v>
      </c>
      <c r="F15306" t="s">
        <v>9</v>
      </c>
      <c r="G15306">
        <v>10</v>
      </c>
      <c r="H15306" t="s">
        <v>10</v>
      </c>
    </row>
    <row r="15307" spans="1:8" x14ac:dyDescent="0.25">
      <c r="A15307">
        <v>2016</v>
      </c>
      <c r="B15307">
        <v>3604389</v>
      </c>
      <c r="C15307">
        <v>26805519</v>
      </c>
      <c r="D15307">
        <v>4000</v>
      </c>
      <c r="E15307" t="s">
        <v>8</v>
      </c>
      <c r="F15307" t="s">
        <v>14</v>
      </c>
      <c r="G15307">
        <v>6</v>
      </c>
      <c r="H15307" t="s">
        <v>10</v>
      </c>
    </row>
    <row r="15308" spans="1:8" x14ac:dyDescent="0.25">
      <c r="A15308">
        <v>2016</v>
      </c>
      <c r="B15308">
        <v>3604401</v>
      </c>
      <c r="C15308">
        <v>26806685</v>
      </c>
      <c r="D15308">
        <v>4600</v>
      </c>
      <c r="E15308" t="s">
        <v>8</v>
      </c>
      <c r="F15308" t="s">
        <v>20</v>
      </c>
      <c r="G15308">
        <v>6</v>
      </c>
      <c r="H15308" t="s">
        <v>13</v>
      </c>
    </row>
    <row r="15309" spans="1:8" x14ac:dyDescent="0.25">
      <c r="A15309">
        <v>2016</v>
      </c>
      <c r="B15309">
        <v>3604475</v>
      </c>
      <c r="C15309">
        <v>26804845</v>
      </c>
      <c r="D15309">
        <v>4002</v>
      </c>
      <c r="E15309" t="s">
        <v>8</v>
      </c>
      <c r="F15309" t="s">
        <v>21</v>
      </c>
      <c r="G15309">
        <v>6</v>
      </c>
      <c r="H15309" t="s">
        <v>10</v>
      </c>
    </row>
    <row r="15310" spans="1:8" x14ac:dyDescent="0.25">
      <c r="A15310">
        <v>2016</v>
      </c>
      <c r="B15310">
        <v>3604476</v>
      </c>
      <c r="C15310">
        <v>26805452</v>
      </c>
      <c r="D15310">
        <v>4020</v>
      </c>
      <c r="E15310" t="s">
        <v>8</v>
      </c>
      <c r="F15310" t="s">
        <v>14</v>
      </c>
      <c r="G15310">
        <v>6</v>
      </c>
      <c r="H15310" t="s">
        <v>10</v>
      </c>
    </row>
    <row r="15311" spans="1:8" x14ac:dyDescent="0.25">
      <c r="A15311">
        <v>2016</v>
      </c>
      <c r="B15311">
        <v>3604520</v>
      </c>
      <c r="C15311">
        <v>26820156</v>
      </c>
      <c r="D15311">
        <v>4005</v>
      </c>
      <c r="E15311" t="s">
        <v>8</v>
      </c>
      <c r="F15311" t="s">
        <v>21</v>
      </c>
      <c r="G15311">
        <v>6</v>
      </c>
      <c r="H15311" t="s">
        <v>10</v>
      </c>
    </row>
    <row r="15312" spans="1:8" x14ac:dyDescent="0.25">
      <c r="A15312">
        <v>2016</v>
      </c>
      <c r="B15312">
        <v>3604549</v>
      </c>
      <c r="C15312">
        <v>26805452</v>
      </c>
      <c r="D15312">
        <v>4002</v>
      </c>
      <c r="E15312" t="s">
        <v>8</v>
      </c>
      <c r="F15312" t="s">
        <v>14</v>
      </c>
      <c r="G15312">
        <v>6</v>
      </c>
      <c r="H15312" t="s">
        <v>10</v>
      </c>
    </row>
    <row r="15313" spans="1:8" x14ac:dyDescent="0.25">
      <c r="A15313">
        <v>2016</v>
      </c>
      <c r="B15313">
        <v>3604606</v>
      </c>
      <c r="C15313">
        <v>26808597</v>
      </c>
      <c r="D15313">
        <v>4013</v>
      </c>
      <c r="E15313" t="s">
        <v>8</v>
      </c>
      <c r="F15313" t="s">
        <v>9</v>
      </c>
      <c r="G15313">
        <v>6</v>
      </c>
      <c r="H15313" t="s">
        <v>10</v>
      </c>
    </row>
    <row r="15314" spans="1:8" x14ac:dyDescent="0.25">
      <c r="A15314">
        <v>2016</v>
      </c>
      <c r="B15314">
        <v>3604646</v>
      </c>
      <c r="C15314">
        <v>26806822</v>
      </c>
      <c r="D15314">
        <v>4001</v>
      </c>
      <c r="E15314" t="s">
        <v>8</v>
      </c>
      <c r="F15314" t="s">
        <v>24</v>
      </c>
      <c r="G15314">
        <v>6</v>
      </c>
      <c r="H15314" t="s">
        <v>10</v>
      </c>
    </row>
    <row r="15315" spans="1:8" x14ac:dyDescent="0.25">
      <c r="A15315">
        <v>2016</v>
      </c>
      <c r="B15315">
        <v>3604731</v>
      </c>
      <c r="C15315">
        <v>26805558</v>
      </c>
      <c r="D15315">
        <v>4807.01</v>
      </c>
      <c r="E15315" t="s">
        <v>8</v>
      </c>
      <c r="F15315" t="s">
        <v>14</v>
      </c>
      <c r="G15315">
        <v>7</v>
      </c>
      <c r="H15315" t="s">
        <v>22</v>
      </c>
    </row>
    <row r="15316" spans="1:8" x14ac:dyDescent="0.25">
      <c r="A15316">
        <v>2016</v>
      </c>
      <c r="B15316">
        <v>3604738</v>
      </c>
      <c r="C15316">
        <v>26809524</v>
      </c>
      <c r="D15316">
        <v>4001</v>
      </c>
      <c r="E15316" t="s">
        <v>8</v>
      </c>
      <c r="F15316" t="s">
        <v>11</v>
      </c>
      <c r="G15316">
        <v>6</v>
      </c>
      <c r="H15316" t="s">
        <v>10</v>
      </c>
    </row>
    <row r="15317" spans="1:8" x14ac:dyDescent="0.25">
      <c r="A15317">
        <v>2016</v>
      </c>
      <c r="B15317">
        <v>3604740</v>
      </c>
      <c r="C15317">
        <v>26809002</v>
      </c>
      <c r="D15317">
        <v>4613</v>
      </c>
      <c r="E15317" t="s">
        <v>8</v>
      </c>
      <c r="F15317" t="s">
        <v>11</v>
      </c>
      <c r="G15317">
        <v>7</v>
      </c>
      <c r="H15317" t="s">
        <v>13</v>
      </c>
    </row>
    <row r="15318" spans="1:8" x14ac:dyDescent="0.25">
      <c r="A15318">
        <v>2016</v>
      </c>
      <c r="B15318">
        <v>3604860</v>
      </c>
      <c r="C15318">
        <v>26806814</v>
      </c>
      <c r="D15318">
        <v>4015</v>
      </c>
      <c r="E15318" t="s">
        <v>8</v>
      </c>
      <c r="F15318" t="s">
        <v>27</v>
      </c>
      <c r="G15318">
        <v>7</v>
      </c>
      <c r="H15318" t="s">
        <v>10</v>
      </c>
    </row>
    <row r="15319" spans="1:8" x14ac:dyDescent="0.25">
      <c r="A15319">
        <v>2016</v>
      </c>
      <c r="B15319">
        <v>3604996</v>
      </c>
      <c r="C15319">
        <v>26805096</v>
      </c>
      <c r="D15319">
        <v>4603</v>
      </c>
      <c r="E15319" t="s">
        <v>8</v>
      </c>
      <c r="F15319" t="s">
        <v>15</v>
      </c>
      <c r="G15319">
        <v>7</v>
      </c>
      <c r="H15319" t="s">
        <v>13</v>
      </c>
    </row>
    <row r="15320" spans="1:8" x14ac:dyDescent="0.25">
      <c r="A15320">
        <v>2016</v>
      </c>
      <c r="B15320">
        <v>3605004</v>
      </c>
      <c r="C15320">
        <v>26813978</v>
      </c>
      <c r="D15320">
        <v>4618.01</v>
      </c>
      <c r="E15320" t="s">
        <v>8</v>
      </c>
      <c r="F15320" t="s">
        <v>12</v>
      </c>
      <c r="G15320">
        <v>8</v>
      </c>
      <c r="H15320" t="s">
        <v>13</v>
      </c>
    </row>
    <row r="15321" spans="1:8" x14ac:dyDescent="0.25">
      <c r="A15321">
        <v>2016</v>
      </c>
      <c r="B15321">
        <v>3605044</v>
      </c>
      <c r="C15321">
        <v>26806680</v>
      </c>
      <c r="D15321">
        <v>4000</v>
      </c>
      <c r="E15321" t="s">
        <v>8</v>
      </c>
      <c r="F15321" t="s">
        <v>20</v>
      </c>
      <c r="G15321">
        <v>7</v>
      </c>
      <c r="H15321" t="s">
        <v>10</v>
      </c>
    </row>
    <row r="15322" spans="1:8" x14ac:dyDescent="0.25">
      <c r="A15322">
        <v>2016</v>
      </c>
      <c r="B15322">
        <v>3605073</v>
      </c>
      <c r="C15322">
        <v>26821298</v>
      </c>
      <c r="D15322">
        <v>4000</v>
      </c>
      <c r="E15322" t="s">
        <v>8</v>
      </c>
      <c r="F15322" t="s">
        <v>27</v>
      </c>
      <c r="G15322">
        <v>7</v>
      </c>
      <c r="H15322" t="s">
        <v>10</v>
      </c>
    </row>
    <row r="15323" spans="1:8" x14ac:dyDescent="0.25">
      <c r="A15323">
        <v>2016</v>
      </c>
      <c r="B15323">
        <v>3605113</v>
      </c>
      <c r="C15323">
        <v>26805950</v>
      </c>
      <c r="D15323">
        <v>4004</v>
      </c>
      <c r="E15323" t="s">
        <v>8</v>
      </c>
      <c r="F15323" t="s">
        <v>24</v>
      </c>
      <c r="G15323">
        <v>7</v>
      </c>
      <c r="H15323" t="s">
        <v>10</v>
      </c>
    </row>
    <row r="15324" spans="1:8" x14ac:dyDescent="0.25">
      <c r="A15324">
        <v>2016</v>
      </c>
      <c r="B15324">
        <v>3605143</v>
      </c>
      <c r="C15324">
        <v>26806690</v>
      </c>
      <c r="D15324">
        <v>4005</v>
      </c>
      <c r="E15324" t="s">
        <v>8</v>
      </c>
      <c r="F15324" t="s">
        <v>20</v>
      </c>
      <c r="G15324">
        <v>7</v>
      </c>
      <c r="H15324" t="s">
        <v>10</v>
      </c>
    </row>
    <row r="15325" spans="1:8" x14ac:dyDescent="0.25">
      <c r="A15325">
        <v>2016</v>
      </c>
      <c r="B15325">
        <v>3605217</v>
      </c>
      <c r="C15325">
        <v>26821997</v>
      </c>
      <c r="D15325">
        <v>4008</v>
      </c>
      <c r="E15325" t="s">
        <v>8</v>
      </c>
      <c r="F15325" t="s">
        <v>26</v>
      </c>
      <c r="G15325">
        <v>7</v>
      </c>
      <c r="H15325" t="s">
        <v>10</v>
      </c>
    </row>
    <row r="15326" spans="1:8" x14ac:dyDescent="0.25">
      <c r="A15326">
        <v>2016</v>
      </c>
      <c r="B15326">
        <v>3605253</v>
      </c>
      <c r="C15326">
        <v>26806660</v>
      </c>
      <c r="D15326">
        <v>4011</v>
      </c>
      <c r="E15326" t="s">
        <v>8</v>
      </c>
      <c r="F15326" t="s">
        <v>20</v>
      </c>
      <c r="G15326">
        <v>7</v>
      </c>
      <c r="H15326" t="s">
        <v>10</v>
      </c>
    </row>
    <row r="15327" spans="1:8" x14ac:dyDescent="0.25">
      <c r="A15327">
        <v>2016</v>
      </c>
      <c r="B15327">
        <v>3605255</v>
      </c>
      <c r="C15327" t="s">
        <v>18</v>
      </c>
      <c r="D15327">
        <v>4607</v>
      </c>
      <c r="E15327" t="s">
        <v>8</v>
      </c>
      <c r="F15327" t="s">
        <v>17</v>
      </c>
      <c r="G15327">
        <v>7</v>
      </c>
      <c r="H15327" t="s">
        <v>13</v>
      </c>
    </row>
    <row r="15328" spans="1:8" x14ac:dyDescent="0.25">
      <c r="A15328">
        <v>2016</v>
      </c>
      <c r="B15328">
        <v>3605332</v>
      </c>
      <c r="C15328">
        <v>26805952</v>
      </c>
      <c r="D15328">
        <v>4001</v>
      </c>
      <c r="E15328" t="s">
        <v>8</v>
      </c>
      <c r="F15328" t="s">
        <v>12</v>
      </c>
      <c r="G15328">
        <v>7</v>
      </c>
      <c r="H15328" t="s">
        <v>10</v>
      </c>
    </row>
    <row r="15329" spans="1:8" x14ac:dyDescent="0.25">
      <c r="A15329">
        <v>2016</v>
      </c>
      <c r="B15329">
        <v>3605361</v>
      </c>
      <c r="C15329">
        <v>26805944</v>
      </c>
      <c r="D15329">
        <v>4002</v>
      </c>
      <c r="E15329" t="s">
        <v>8</v>
      </c>
      <c r="F15329" t="s">
        <v>20</v>
      </c>
      <c r="G15329">
        <v>7</v>
      </c>
      <c r="H15329" t="s">
        <v>10</v>
      </c>
    </row>
    <row r="15330" spans="1:8" x14ac:dyDescent="0.25">
      <c r="A15330">
        <v>2016</v>
      </c>
      <c r="B15330">
        <v>3605363</v>
      </c>
      <c r="C15330">
        <v>26804849</v>
      </c>
      <c r="D15330">
        <v>4002</v>
      </c>
      <c r="E15330" t="s">
        <v>8</v>
      </c>
      <c r="F15330" t="s">
        <v>21</v>
      </c>
      <c r="G15330">
        <v>7</v>
      </c>
      <c r="H15330" t="s">
        <v>10</v>
      </c>
    </row>
    <row r="15331" spans="1:8" x14ac:dyDescent="0.25">
      <c r="A15331">
        <v>2016</v>
      </c>
      <c r="B15331">
        <v>3605423</v>
      </c>
      <c r="C15331">
        <v>26821589</v>
      </c>
      <c r="D15331">
        <v>4002</v>
      </c>
      <c r="E15331" t="s">
        <v>8</v>
      </c>
      <c r="F15331" t="s">
        <v>27</v>
      </c>
      <c r="G15331">
        <v>7</v>
      </c>
      <c r="H15331" t="s">
        <v>10</v>
      </c>
    </row>
    <row r="15332" spans="1:8" x14ac:dyDescent="0.25">
      <c r="A15332">
        <v>2016</v>
      </c>
      <c r="B15332">
        <v>3605565</v>
      </c>
      <c r="C15332">
        <v>26805280</v>
      </c>
      <c r="D15332">
        <v>4015.01</v>
      </c>
      <c r="E15332" t="s">
        <v>8</v>
      </c>
      <c r="F15332" t="s">
        <v>9</v>
      </c>
      <c r="G15332">
        <v>7</v>
      </c>
      <c r="H15332" t="s">
        <v>10</v>
      </c>
    </row>
    <row r="15333" spans="1:8" x14ac:dyDescent="0.25">
      <c r="A15333">
        <v>2016</v>
      </c>
      <c r="B15333">
        <v>3605604</v>
      </c>
      <c r="C15333">
        <v>26806932</v>
      </c>
      <c r="D15333">
        <v>4000</v>
      </c>
      <c r="E15333" t="s">
        <v>8</v>
      </c>
      <c r="F15333" t="s">
        <v>26</v>
      </c>
      <c r="G15333">
        <v>7</v>
      </c>
      <c r="H15333" t="s">
        <v>10</v>
      </c>
    </row>
    <row r="15334" spans="1:8" x14ac:dyDescent="0.25">
      <c r="A15334">
        <v>2016</v>
      </c>
      <c r="B15334">
        <v>3605625</v>
      </c>
      <c r="C15334">
        <v>26822394</v>
      </c>
      <c r="D15334">
        <v>4001</v>
      </c>
      <c r="E15334" t="s">
        <v>8</v>
      </c>
      <c r="F15334" t="s">
        <v>26</v>
      </c>
      <c r="G15334">
        <v>7</v>
      </c>
      <c r="H15334" t="s">
        <v>10</v>
      </c>
    </row>
    <row r="15335" spans="1:8" x14ac:dyDescent="0.25">
      <c r="A15335">
        <v>2016</v>
      </c>
      <c r="B15335">
        <v>3605741</v>
      </c>
      <c r="C15335">
        <v>26805609</v>
      </c>
      <c r="D15335">
        <v>4001</v>
      </c>
      <c r="E15335" t="s">
        <v>8</v>
      </c>
      <c r="F15335" t="s">
        <v>14</v>
      </c>
      <c r="G15335">
        <v>7</v>
      </c>
      <c r="H15335" t="s">
        <v>10</v>
      </c>
    </row>
    <row r="15336" spans="1:8" x14ac:dyDescent="0.25">
      <c r="A15336">
        <v>2016</v>
      </c>
      <c r="B15336">
        <v>3605755</v>
      </c>
      <c r="C15336">
        <v>26808379</v>
      </c>
      <c r="D15336">
        <v>4013</v>
      </c>
      <c r="E15336" t="s">
        <v>8</v>
      </c>
      <c r="F15336" t="s">
        <v>9</v>
      </c>
      <c r="G15336">
        <v>7</v>
      </c>
      <c r="H15336" t="s">
        <v>10</v>
      </c>
    </row>
    <row r="15337" spans="1:8" x14ac:dyDescent="0.25">
      <c r="A15337">
        <v>2016</v>
      </c>
      <c r="B15337">
        <v>3605822</v>
      </c>
      <c r="C15337">
        <v>26807083</v>
      </c>
      <c r="D15337">
        <v>4026</v>
      </c>
      <c r="E15337" t="s">
        <v>8</v>
      </c>
      <c r="F15337" t="s">
        <v>27</v>
      </c>
      <c r="G15337">
        <v>7</v>
      </c>
      <c r="H15337" t="s">
        <v>10</v>
      </c>
    </row>
    <row r="15338" spans="1:8" x14ac:dyDescent="0.25">
      <c r="A15338">
        <v>2016</v>
      </c>
      <c r="B15338">
        <v>3605868</v>
      </c>
      <c r="C15338">
        <v>26806974</v>
      </c>
      <c r="D15338">
        <v>4007</v>
      </c>
      <c r="E15338" t="s">
        <v>8</v>
      </c>
      <c r="F15338" t="s">
        <v>27</v>
      </c>
      <c r="G15338">
        <v>8</v>
      </c>
      <c r="H15338" t="s">
        <v>23</v>
      </c>
    </row>
    <row r="15339" spans="1:8" x14ac:dyDescent="0.25">
      <c r="A15339">
        <v>2016</v>
      </c>
      <c r="B15339">
        <v>3605911</v>
      </c>
      <c r="C15339">
        <v>26807076</v>
      </c>
      <c r="D15339">
        <v>4003</v>
      </c>
      <c r="E15339" t="s">
        <v>8</v>
      </c>
      <c r="F15339" t="s">
        <v>26</v>
      </c>
      <c r="G15339">
        <v>8</v>
      </c>
      <c r="H15339" t="s">
        <v>10</v>
      </c>
    </row>
    <row r="15340" spans="1:8" x14ac:dyDescent="0.25">
      <c r="A15340">
        <v>2016</v>
      </c>
      <c r="B15340">
        <v>3606113</v>
      </c>
      <c r="C15340">
        <v>26805015</v>
      </c>
      <c r="D15340">
        <v>4002</v>
      </c>
      <c r="E15340" t="s">
        <v>8</v>
      </c>
      <c r="F15340" t="s">
        <v>21</v>
      </c>
      <c r="G15340">
        <v>8</v>
      </c>
      <c r="H15340" t="s">
        <v>10</v>
      </c>
    </row>
    <row r="15341" spans="1:8" x14ac:dyDescent="0.25">
      <c r="A15341">
        <v>2016</v>
      </c>
      <c r="B15341">
        <v>3606136</v>
      </c>
      <c r="C15341">
        <v>26805908</v>
      </c>
      <c r="D15341">
        <v>4001</v>
      </c>
      <c r="E15341" t="s">
        <v>8</v>
      </c>
      <c r="F15341" t="s">
        <v>24</v>
      </c>
      <c r="G15341">
        <v>8</v>
      </c>
      <c r="H15341" t="s">
        <v>10</v>
      </c>
    </row>
    <row r="15342" spans="1:8" x14ac:dyDescent="0.25">
      <c r="A15342">
        <v>2016</v>
      </c>
      <c r="B15342">
        <v>3606196</v>
      </c>
      <c r="C15342">
        <v>26805873</v>
      </c>
      <c r="D15342">
        <v>4022.01</v>
      </c>
      <c r="E15342" t="s">
        <v>8</v>
      </c>
      <c r="F15342" t="s">
        <v>24</v>
      </c>
      <c r="G15342">
        <v>8</v>
      </c>
      <c r="H15342" t="s">
        <v>10</v>
      </c>
    </row>
    <row r="15343" spans="1:8" x14ac:dyDescent="0.25">
      <c r="A15343">
        <v>2016</v>
      </c>
      <c r="B15343">
        <v>3606352</v>
      </c>
      <c r="C15343">
        <v>26805487</v>
      </c>
      <c r="D15343">
        <v>4000</v>
      </c>
      <c r="E15343" t="s">
        <v>8</v>
      </c>
      <c r="F15343" t="s">
        <v>14</v>
      </c>
      <c r="G15343">
        <v>8</v>
      </c>
      <c r="H15343" t="s">
        <v>10</v>
      </c>
    </row>
    <row r="15344" spans="1:8" x14ac:dyDescent="0.25">
      <c r="A15344">
        <v>2016</v>
      </c>
      <c r="B15344">
        <v>3606363</v>
      </c>
      <c r="C15344">
        <v>26805616</v>
      </c>
      <c r="D15344">
        <v>4002</v>
      </c>
      <c r="E15344" t="s">
        <v>8</v>
      </c>
      <c r="F15344" t="s">
        <v>11</v>
      </c>
      <c r="G15344">
        <v>8</v>
      </c>
      <c r="H15344" t="s">
        <v>10</v>
      </c>
    </row>
    <row r="15345" spans="1:8" x14ac:dyDescent="0.25">
      <c r="A15345">
        <v>2016</v>
      </c>
      <c r="B15345">
        <v>3606498</v>
      </c>
      <c r="C15345">
        <v>26805900</v>
      </c>
      <c r="D15345">
        <v>4002</v>
      </c>
      <c r="E15345" t="s">
        <v>8</v>
      </c>
      <c r="F15345" t="s">
        <v>24</v>
      </c>
      <c r="G15345">
        <v>8</v>
      </c>
      <c r="H15345" t="s">
        <v>23</v>
      </c>
    </row>
    <row r="15346" spans="1:8" x14ac:dyDescent="0.25">
      <c r="A15346">
        <v>2016</v>
      </c>
      <c r="B15346">
        <v>3606534</v>
      </c>
      <c r="C15346">
        <v>26822056</v>
      </c>
      <c r="D15346">
        <v>4000</v>
      </c>
      <c r="E15346" t="s">
        <v>8</v>
      </c>
      <c r="F15346" t="s">
        <v>14</v>
      </c>
      <c r="G15346">
        <v>8</v>
      </c>
      <c r="H15346" t="s">
        <v>10</v>
      </c>
    </row>
    <row r="15347" spans="1:8" x14ac:dyDescent="0.25">
      <c r="A15347">
        <v>2016</v>
      </c>
      <c r="B15347">
        <v>3606566</v>
      </c>
      <c r="C15347">
        <v>26805968</v>
      </c>
      <c r="D15347">
        <v>4022</v>
      </c>
      <c r="E15347" t="s">
        <v>8</v>
      </c>
      <c r="F15347" t="s">
        <v>24</v>
      </c>
      <c r="G15347">
        <v>8</v>
      </c>
      <c r="H15347" t="s">
        <v>10</v>
      </c>
    </row>
    <row r="15348" spans="1:8" x14ac:dyDescent="0.25">
      <c r="A15348">
        <v>2016</v>
      </c>
      <c r="B15348">
        <v>3606656</v>
      </c>
      <c r="C15348">
        <v>26806862</v>
      </c>
      <c r="D15348">
        <v>4002</v>
      </c>
      <c r="E15348" t="s">
        <v>8</v>
      </c>
      <c r="F15348" t="s">
        <v>27</v>
      </c>
      <c r="G15348">
        <v>8</v>
      </c>
      <c r="H15348" t="s">
        <v>10</v>
      </c>
    </row>
    <row r="15349" spans="1:8" x14ac:dyDescent="0.25">
      <c r="A15349">
        <v>2016</v>
      </c>
      <c r="B15349">
        <v>3606760</v>
      </c>
      <c r="C15349">
        <v>26805642</v>
      </c>
      <c r="D15349">
        <v>4006</v>
      </c>
      <c r="E15349" t="s">
        <v>8</v>
      </c>
      <c r="F15349" t="s">
        <v>11</v>
      </c>
      <c r="G15349">
        <v>8</v>
      </c>
      <c r="H15349" t="s">
        <v>10</v>
      </c>
    </row>
    <row r="15350" spans="1:8" x14ac:dyDescent="0.25">
      <c r="A15350">
        <v>2016</v>
      </c>
      <c r="B15350">
        <v>3606777</v>
      </c>
      <c r="C15350">
        <v>26805558</v>
      </c>
      <c r="D15350">
        <v>4604</v>
      </c>
      <c r="E15350" t="s">
        <v>8</v>
      </c>
      <c r="F15350" t="s">
        <v>14</v>
      </c>
      <c r="G15350">
        <v>8</v>
      </c>
      <c r="H15350" t="s">
        <v>13</v>
      </c>
    </row>
    <row r="15351" spans="1:8" x14ac:dyDescent="0.25">
      <c r="A15351">
        <v>2016</v>
      </c>
      <c r="B15351">
        <v>3606780</v>
      </c>
      <c r="C15351">
        <v>26805484</v>
      </c>
      <c r="D15351">
        <v>4031</v>
      </c>
      <c r="E15351" t="s">
        <v>8</v>
      </c>
      <c r="F15351" t="s">
        <v>14</v>
      </c>
      <c r="G15351">
        <v>8</v>
      </c>
      <c r="H15351" t="s">
        <v>10</v>
      </c>
    </row>
    <row r="15352" spans="1:8" x14ac:dyDescent="0.25">
      <c r="A15352">
        <v>2016</v>
      </c>
      <c r="B15352">
        <v>3606781</v>
      </c>
      <c r="C15352">
        <v>26805509</v>
      </c>
      <c r="D15352">
        <v>4600</v>
      </c>
      <c r="E15352" t="s">
        <v>8</v>
      </c>
      <c r="F15352" t="s">
        <v>14</v>
      </c>
      <c r="G15352">
        <v>8</v>
      </c>
      <c r="H15352" t="s">
        <v>13</v>
      </c>
    </row>
    <row r="15353" spans="1:8" x14ac:dyDescent="0.25">
      <c r="A15353">
        <v>2016</v>
      </c>
      <c r="B15353">
        <v>3606898</v>
      </c>
      <c r="C15353">
        <v>26805864</v>
      </c>
      <c r="D15353">
        <v>4001</v>
      </c>
      <c r="E15353" t="s">
        <v>8</v>
      </c>
      <c r="F15353" t="s">
        <v>24</v>
      </c>
      <c r="G15353">
        <v>8</v>
      </c>
      <c r="H15353" t="s">
        <v>10</v>
      </c>
    </row>
    <row r="15354" spans="1:8" x14ac:dyDescent="0.25">
      <c r="A15354">
        <v>2016</v>
      </c>
      <c r="B15354">
        <v>3606964</v>
      </c>
      <c r="C15354">
        <v>26821564</v>
      </c>
      <c r="D15354">
        <v>4003</v>
      </c>
      <c r="E15354" t="s">
        <v>8</v>
      </c>
      <c r="F15354" t="s">
        <v>15</v>
      </c>
      <c r="G15354">
        <v>8</v>
      </c>
      <c r="H15354" t="s">
        <v>10</v>
      </c>
    </row>
    <row r="15355" spans="1:8" x14ac:dyDescent="0.25">
      <c r="A15355">
        <v>2016</v>
      </c>
      <c r="B15355">
        <v>3607008</v>
      </c>
      <c r="C15355">
        <v>26805933</v>
      </c>
      <c r="D15355">
        <v>4006</v>
      </c>
      <c r="E15355" t="s">
        <v>8</v>
      </c>
      <c r="F15355" t="s">
        <v>12</v>
      </c>
      <c r="G15355">
        <v>8</v>
      </c>
      <c r="H15355" t="s">
        <v>10</v>
      </c>
    </row>
    <row r="15356" spans="1:8" x14ac:dyDescent="0.25">
      <c r="A15356">
        <v>2016</v>
      </c>
      <c r="B15356">
        <v>3607010</v>
      </c>
      <c r="C15356">
        <v>26808597</v>
      </c>
      <c r="D15356">
        <v>4009</v>
      </c>
      <c r="E15356" t="s">
        <v>8</v>
      </c>
      <c r="F15356" t="s">
        <v>9</v>
      </c>
      <c r="G15356">
        <v>8</v>
      </c>
      <c r="H15356" t="s">
        <v>10</v>
      </c>
    </row>
    <row r="15357" spans="1:8" x14ac:dyDescent="0.25">
      <c r="A15357">
        <v>2016</v>
      </c>
      <c r="B15357">
        <v>3607011</v>
      </c>
      <c r="C15357">
        <v>26805005</v>
      </c>
      <c r="D15357">
        <v>4001</v>
      </c>
      <c r="E15357" t="s">
        <v>8</v>
      </c>
      <c r="F15357" t="s">
        <v>21</v>
      </c>
      <c r="G15357">
        <v>8</v>
      </c>
      <c r="H15357" t="s">
        <v>10</v>
      </c>
    </row>
    <row r="15358" spans="1:8" x14ac:dyDescent="0.25">
      <c r="A15358">
        <v>2016</v>
      </c>
      <c r="B15358">
        <v>3607049</v>
      </c>
      <c r="C15358">
        <v>26808647</v>
      </c>
      <c r="D15358">
        <v>4007.7</v>
      </c>
      <c r="E15358" t="s">
        <v>8</v>
      </c>
      <c r="F15358" t="s">
        <v>20</v>
      </c>
      <c r="G15358">
        <v>8</v>
      </c>
      <c r="H15358" t="s">
        <v>23</v>
      </c>
    </row>
    <row r="15359" spans="1:8" x14ac:dyDescent="0.25">
      <c r="A15359">
        <v>2016</v>
      </c>
      <c r="B15359">
        <v>3607061</v>
      </c>
      <c r="C15359">
        <v>26805533</v>
      </c>
      <c r="D15359">
        <v>4019</v>
      </c>
      <c r="E15359" t="s">
        <v>8</v>
      </c>
      <c r="F15359" t="s">
        <v>14</v>
      </c>
      <c r="G15359">
        <v>9</v>
      </c>
      <c r="H15359" t="s">
        <v>10</v>
      </c>
    </row>
    <row r="15360" spans="1:8" x14ac:dyDescent="0.25">
      <c r="A15360">
        <v>2016</v>
      </c>
      <c r="B15360">
        <v>3604634</v>
      </c>
      <c r="C15360">
        <v>26806656</v>
      </c>
      <c r="D15360">
        <v>4002</v>
      </c>
      <c r="E15360" t="s">
        <v>8</v>
      </c>
      <c r="F15360" t="s">
        <v>20</v>
      </c>
      <c r="G15360">
        <v>6</v>
      </c>
      <c r="H15360" t="s">
        <v>10</v>
      </c>
    </row>
    <row r="15361" spans="1:8" x14ac:dyDescent="0.25">
      <c r="A15361">
        <v>2016</v>
      </c>
      <c r="B15361">
        <v>3604810</v>
      </c>
      <c r="C15361">
        <v>26806374</v>
      </c>
      <c r="D15361">
        <v>4802</v>
      </c>
      <c r="E15361" t="s">
        <v>8</v>
      </c>
      <c r="F15361" t="s">
        <v>20</v>
      </c>
      <c r="G15361">
        <v>6</v>
      </c>
      <c r="H15361" t="s">
        <v>22</v>
      </c>
    </row>
    <row r="15362" spans="1:8" x14ac:dyDescent="0.25">
      <c r="A15362">
        <v>2016</v>
      </c>
      <c r="B15362">
        <v>3604840</v>
      </c>
      <c r="C15362">
        <v>26805913</v>
      </c>
      <c r="D15362">
        <v>4015</v>
      </c>
      <c r="E15362" t="s">
        <v>8</v>
      </c>
      <c r="F15362" t="s">
        <v>12</v>
      </c>
      <c r="G15362">
        <v>7</v>
      </c>
      <c r="H15362" t="s">
        <v>10</v>
      </c>
    </row>
    <row r="15363" spans="1:8" x14ac:dyDescent="0.25">
      <c r="A15363">
        <v>2016</v>
      </c>
      <c r="B15363">
        <v>3604901</v>
      </c>
      <c r="C15363">
        <v>26807083</v>
      </c>
      <c r="D15363">
        <v>4005</v>
      </c>
      <c r="E15363" t="s">
        <v>8</v>
      </c>
      <c r="F15363" t="s">
        <v>27</v>
      </c>
      <c r="G15363">
        <v>7</v>
      </c>
      <c r="H15363" t="s">
        <v>10</v>
      </c>
    </row>
    <row r="15364" spans="1:8" x14ac:dyDescent="0.25">
      <c r="A15364">
        <v>2016</v>
      </c>
      <c r="B15364">
        <v>3604989</v>
      </c>
      <c r="C15364">
        <v>26813216</v>
      </c>
      <c r="D15364">
        <v>4000</v>
      </c>
      <c r="E15364" t="s">
        <v>8</v>
      </c>
      <c r="F15364" t="s">
        <v>15</v>
      </c>
      <c r="G15364">
        <v>7</v>
      </c>
      <c r="H15364" t="s">
        <v>10</v>
      </c>
    </row>
    <row r="15365" spans="1:8" x14ac:dyDescent="0.25">
      <c r="A15365">
        <v>2016</v>
      </c>
      <c r="B15365">
        <v>3604992</v>
      </c>
      <c r="C15365">
        <v>26813208</v>
      </c>
      <c r="D15365">
        <v>4801</v>
      </c>
      <c r="E15365" t="s">
        <v>8</v>
      </c>
      <c r="F15365" t="s">
        <v>29</v>
      </c>
      <c r="G15365">
        <v>7</v>
      </c>
      <c r="H15365" t="s">
        <v>22</v>
      </c>
    </row>
    <row r="15366" spans="1:8" x14ac:dyDescent="0.25">
      <c r="A15366">
        <v>2016</v>
      </c>
      <c r="B15366">
        <v>3604997</v>
      </c>
      <c r="C15366">
        <v>26811682</v>
      </c>
      <c r="D15366">
        <v>4600.01</v>
      </c>
      <c r="E15366" t="s">
        <v>8</v>
      </c>
      <c r="F15366" t="s">
        <v>15</v>
      </c>
      <c r="G15366">
        <v>8</v>
      </c>
      <c r="H15366" t="s">
        <v>13</v>
      </c>
    </row>
    <row r="15367" spans="1:8" x14ac:dyDescent="0.25">
      <c r="A15367">
        <v>2016</v>
      </c>
      <c r="B15367">
        <v>3604999</v>
      </c>
      <c r="C15367">
        <v>26822078</v>
      </c>
      <c r="D15367">
        <v>4602</v>
      </c>
      <c r="E15367" t="s">
        <v>8</v>
      </c>
      <c r="F15367" t="s">
        <v>15</v>
      </c>
      <c r="G15367">
        <v>8</v>
      </c>
      <c r="H15367" t="s">
        <v>13</v>
      </c>
    </row>
    <row r="15368" spans="1:8" x14ac:dyDescent="0.25">
      <c r="A15368">
        <v>2016</v>
      </c>
      <c r="B15368">
        <v>3605000</v>
      </c>
      <c r="C15368">
        <v>26805312</v>
      </c>
      <c r="D15368">
        <v>4600.5</v>
      </c>
      <c r="E15368" t="s">
        <v>8</v>
      </c>
      <c r="F15368" t="s">
        <v>15</v>
      </c>
      <c r="G15368">
        <v>7</v>
      </c>
      <c r="H15368" t="s">
        <v>13</v>
      </c>
    </row>
    <row r="15369" spans="1:8" x14ac:dyDescent="0.25">
      <c r="A15369">
        <v>2016</v>
      </c>
      <c r="B15369">
        <v>3605002</v>
      </c>
      <c r="C15369">
        <v>26813983</v>
      </c>
      <c r="D15369">
        <v>4013</v>
      </c>
      <c r="E15369" t="s">
        <v>8</v>
      </c>
      <c r="F15369" t="s">
        <v>12</v>
      </c>
      <c r="G15369">
        <v>7</v>
      </c>
      <c r="H15369" t="s">
        <v>10</v>
      </c>
    </row>
    <row r="15370" spans="1:8" x14ac:dyDescent="0.25">
      <c r="A15370">
        <v>2016</v>
      </c>
      <c r="B15370">
        <v>3605023</v>
      </c>
      <c r="C15370">
        <v>26808465</v>
      </c>
      <c r="D15370">
        <v>4007</v>
      </c>
      <c r="E15370" t="s">
        <v>8</v>
      </c>
      <c r="F15370" t="s">
        <v>9</v>
      </c>
      <c r="G15370">
        <v>7</v>
      </c>
      <c r="H15370" t="s">
        <v>10</v>
      </c>
    </row>
    <row r="15371" spans="1:8" x14ac:dyDescent="0.25">
      <c r="A15371">
        <v>2016</v>
      </c>
      <c r="B15371">
        <v>3605076</v>
      </c>
      <c r="C15371">
        <v>26806965</v>
      </c>
      <c r="D15371">
        <v>4001</v>
      </c>
      <c r="E15371" t="s">
        <v>8</v>
      </c>
      <c r="F15371" t="s">
        <v>26</v>
      </c>
      <c r="G15371">
        <v>7</v>
      </c>
      <c r="H15371" t="s">
        <v>10</v>
      </c>
    </row>
    <row r="15372" spans="1:8" x14ac:dyDescent="0.25">
      <c r="A15372">
        <v>2016</v>
      </c>
      <c r="B15372">
        <v>3605077</v>
      </c>
      <c r="C15372" t="s">
        <v>59</v>
      </c>
      <c r="D15372">
        <v>4009</v>
      </c>
      <c r="E15372" t="s">
        <v>8</v>
      </c>
      <c r="F15372" t="s">
        <v>14</v>
      </c>
      <c r="G15372">
        <v>7</v>
      </c>
      <c r="H15372" t="s">
        <v>23</v>
      </c>
    </row>
    <row r="15373" spans="1:8" x14ac:dyDescent="0.25">
      <c r="A15373">
        <v>2016</v>
      </c>
      <c r="B15373">
        <v>3605081</v>
      </c>
      <c r="C15373">
        <v>26809420</v>
      </c>
      <c r="D15373">
        <v>4015</v>
      </c>
      <c r="E15373" t="s">
        <v>8</v>
      </c>
      <c r="F15373" t="s">
        <v>11</v>
      </c>
      <c r="G15373">
        <v>7</v>
      </c>
      <c r="H15373" t="s">
        <v>10</v>
      </c>
    </row>
    <row r="15374" spans="1:8" x14ac:dyDescent="0.25">
      <c r="A15374">
        <v>2016</v>
      </c>
      <c r="B15374">
        <v>3605091</v>
      </c>
      <c r="C15374">
        <v>26808781</v>
      </c>
      <c r="D15374">
        <v>4001.5</v>
      </c>
      <c r="E15374" t="s">
        <v>8</v>
      </c>
      <c r="F15374" t="s">
        <v>24</v>
      </c>
      <c r="G15374">
        <v>7</v>
      </c>
      <c r="H15374" t="s">
        <v>10</v>
      </c>
    </row>
    <row r="15375" spans="1:8" x14ac:dyDescent="0.25">
      <c r="A15375">
        <v>2016</v>
      </c>
      <c r="B15375">
        <v>3605105</v>
      </c>
      <c r="C15375">
        <v>26807083</v>
      </c>
      <c r="D15375">
        <v>4025</v>
      </c>
      <c r="E15375" t="s">
        <v>8</v>
      </c>
      <c r="F15375" t="s">
        <v>27</v>
      </c>
      <c r="G15375">
        <v>7</v>
      </c>
      <c r="H15375" t="s">
        <v>10</v>
      </c>
    </row>
    <row r="15376" spans="1:8" x14ac:dyDescent="0.25">
      <c r="A15376">
        <v>2016</v>
      </c>
      <c r="B15376">
        <v>3605218</v>
      </c>
      <c r="C15376">
        <v>26821997</v>
      </c>
      <c r="D15376">
        <v>4011</v>
      </c>
      <c r="E15376" t="s">
        <v>8</v>
      </c>
      <c r="F15376" t="s">
        <v>26</v>
      </c>
      <c r="G15376">
        <v>7</v>
      </c>
      <c r="H15376" t="s">
        <v>10</v>
      </c>
    </row>
    <row r="15377" spans="1:8" x14ac:dyDescent="0.25">
      <c r="A15377">
        <v>2016</v>
      </c>
      <c r="B15377">
        <v>3605233</v>
      </c>
      <c r="C15377">
        <v>26805795</v>
      </c>
      <c r="D15377">
        <v>4002</v>
      </c>
      <c r="E15377" t="s">
        <v>8</v>
      </c>
      <c r="F15377" t="s">
        <v>9</v>
      </c>
      <c r="G15377">
        <v>7</v>
      </c>
      <c r="H15377" t="s">
        <v>10</v>
      </c>
    </row>
    <row r="15378" spans="1:8" x14ac:dyDescent="0.25">
      <c r="A15378">
        <v>2016</v>
      </c>
      <c r="B15378">
        <v>3605240</v>
      </c>
      <c r="C15378">
        <v>26806895</v>
      </c>
      <c r="D15378">
        <v>4800.01</v>
      </c>
      <c r="E15378" t="s">
        <v>8</v>
      </c>
      <c r="F15378" t="s">
        <v>26</v>
      </c>
      <c r="G15378">
        <v>7</v>
      </c>
      <c r="H15378" t="s">
        <v>22</v>
      </c>
    </row>
    <row r="15379" spans="1:8" x14ac:dyDescent="0.25">
      <c r="A15379">
        <v>2016</v>
      </c>
      <c r="B15379">
        <v>3605250</v>
      </c>
      <c r="C15379">
        <v>26806908</v>
      </c>
      <c r="D15379">
        <v>4007</v>
      </c>
      <c r="E15379" t="s">
        <v>8</v>
      </c>
      <c r="F15379" t="s">
        <v>20</v>
      </c>
      <c r="G15379">
        <v>7</v>
      </c>
      <c r="H15379" t="s">
        <v>10</v>
      </c>
    </row>
    <row r="15380" spans="1:8" x14ac:dyDescent="0.25">
      <c r="A15380">
        <v>2016</v>
      </c>
      <c r="B15380">
        <v>3605251</v>
      </c>
      <c r="C15380">
        <v>26806374</v>
      </c>
      <c r="D15380">
        <v>4002</v>
      </c>
      <c r="E15380" t="s">
        <v>8</v>
      </c>
      <c r="F15380" t="s">
        <v>20</v>
      </c>
      <c r="G15380">
        <v>7</v>
      </c>
      <c r="H15380" t="s">
        <v>10</v>
      </c>
    </row>
    <row r="15381" spans="1:8" x14ac:dyDescent="0.25">
      <c r="A15381">
        <v>2016</v>
      </c>
      <c r="B15381">
        <v>3605256</v>
      </c>
      <c r="C15381">
        <v>26806140</v>
      </c>
      <c r="D15381">
        <v>4001</v>
      </c>
      <c r="E15381" t="s">
        <v>8</v>
      </c>
      <c r="F15381" t="s">
        <v>9</v>
      </c>
      <c r="G15381">
        <v>7</v>
      </c>
      <c r="H15381" t="s">
        <v>23</v>
      </c>
    </row>
    <row r="15382" spans="1:8" x14ac:dyDescent="0.25">
      <c r="A15382">
        <v>2016</v>
      </c>
      <c r="B15382">
        <v>3605257</v>
      </c>
      <c r="C15382">
        <v>26807203</v>
      </c>
      <c r="D15382">
        <v>4001</v>
      </c>
      <c r="E15382" t="s">
        <v>8</v>
      </c>
      <c r="F15382" t="s">
        <v>9</v>
      </c>
      <c r="G15382">
        <v>7</v>
      </c>
      <c r="H15382" t="s">
        <v>23</v>
      </c>
    </row>
    <row r="15383" spans="1:8" x14ac:dyDescent="0.25">
      <c r="A15383">
        <v>2016</v>
      </c>
      <c r="B15383">
        <v>3605331</v>
      </c>
      <c r="C15383">
        <v>26805452</v>
      </c>
      <c r="D15383">
        <v>4004</v>
      </c>
      <c r="E15383" t="s">
        <v>8</v>
      </c>
      <c r="F15383" t="s">
        <v>14</v>
      </c>
      <c r="G15383">
        <v>7</v>
      </c>
      <c r="H15383" t="s">
        <v>10</v>
      </c>
    </row>
    <row r="15384" spans="1:8" x14ac:dyDescent="0.25">
      <c r="A15384">
        <v>2016</v>
      </c>
      <c r="B15384">
        <v>3605333</v>
      </c>
      <c r="C15384">
        <v>26805965</v>
      </c>
      <c r="D15384">
        <v>4000</v>
      </c>
      <c r="E15384" t="s">
        <v>8</v>
      </c>
      <c r="F15384" t="s">
        <v>12</v>
      </c>
      <c r="G15384">
        <v>7</v>
      </c>
      <c r="H15384" t="s">
        <v>10</v>
      </c>
    </row>
    <row r="15385" spans="1:8" x14ac:dyDescent="0.25">
      <c r="A15385">
        <v>2016</v>
      </c>
      <c r="B15385">
        <v>3605362</v>
      </c>
      <c r="C15385">
        <v>26805711</v>
      </c>
      <c r="D15385">
        <v>4002</v>
      </c>
      <c r="E15385" t="s">
        <v>8</v>
      </c>
      <c r="F15385" t="s">
        <v>9</v>
      </c>
      <c r="G15385">
        <v>7</v>
      </c>
      <c r="H15385" t="s">
        <v>10</v>
      </c>
    </row>
    <row r="15386" spans="1:8" x14ac:dyDescent="0.25">
      <c r="A15386">
        <v>2016</v>
      </c>
      <c r="B15386">
        <v>3605396</v>
      </c>
      <c r="C15386">
        <v>26805669</v>
      </c>
      <c r="D15386">
        <v>4001</v>
      </c>
      <c r="E15386" t="s">
        <v>8</v>
      </c>
      <c r="F15386" t="s">
        <v>11</v>
      </c>
      <c r="G15386">
        <v>7</v>
      </c>
      <c r="H15386" t="s">
        <v>10</v>
      </c>
    </row>
    <row r="15387" spans="1:8" x14ac:dyDescent="0.25">
      <c r="A15387">
        <v>2016</v>
      </c>
      <c r="B15387">
        <v>3605397</v>
      </c>
      <c r="C15387">
        <v>26808364</v>
      </c>
      <c r="D15387">
        <v>4000</v>
      </c>
      <c r="E15387" t="s">
        <v>8</v>
      </c>
      <c r="F15387" t="s">
        <v>11</v>
      </c>
      <c r="G15387">
        <v>7</v>
      </c>
      <c r="H15387" t="s">
        <v>10</v>
      </c>
    </row>
    <row r="15388" spans="1:8" x14ac:dyDescent="0.25">
      <c r="A15388">
        <v>2016</v>
      </c>
      <c r="B15388">
        <v>3605421</v>
      </c>
      <c r="C15388">
        <v>26807076</v>
      </c>
      <c r="D15388">
        <v>4006</v>
      </c>
      <c r="E15388" t="s">
        <v>8</v>
      </c>
      <c r="F15388" t="s">
        <v>26</v>
      </c>
      <c r="G15388">
        <v>7</v>
      </c>
      <c r="H15388" t="s">
        <v>10</v>
      </c>
    </row>
    <row r="15389" spans="1:8" x14ac:dyDescent="0.25">
      <c r="A15389">
        <v>2016</v>
      </c>
      <c r="B15389">
        <v>3605422</v>
      </c>
      <c r="C15389">
        <v>26807076</v>
      </c>
      <c r="D15389">
        <v>4008</v>
      </c>
      <c r="E15389" t="s">
        <v>8</v>
      </c>
      <c r="F15389" t="s">
        <v>26</v>
      </c>
      <c r="G15389">
        <v>7</v>
      </c>
      <c r="H15389" t="s">
        <v>10</v>
      </c>
    </row>
    <row r="15390" spans="1:8" x14ac:dyDescent="0.25">
      <c r="A15390">
        <v>2016</v>
      </c>
      <c r="B15390">
        <v>3605463</v>
      </c>
      <c r="C15390">
        <v>26822489</v>
      </c>
      <c r="D15390">
        <v>4000</v>
      </c>
      <c r="E15390" t="s">
        <v>8</v>
      </c>
      <c r="F15390" t="s">
        <v>20</v>
      </c>
      <c r="G15390">
        <v>7</v>
      </c>
      <c r="H15390" t="s">
        <v>10</v>
      </c>
    </row>
    <row r="15391" spans="1:8" x14ac:dyDescent="0.25">
      <c r="A15391">
        <v>2016</v>
      </c>
      <c r="B15391">
        <v>3605605</v>
      </c>
      <c r="C15391">
        <v>26812741</v>
      </c>
      <c r="D15391">
        <v>4005</v>
      </c>
      <c r="E15391" t="s">
        <v>8</v>
      </c>
      <c r="F15391" t="s">
        <v>20</v>
      </c>
      <c r="G15391">
        <v>7</v>
      </c>
      <c r="H15391" t="s">
        <v>10</v>
      </c>
    </row>
    <row r="15392" spans="1:8" x14ac:dyDescent="0.25">
      <c r="A15392">
        <v>2016</v>
      </c>
      <c r="B15392">
        <v>3605659</v>
      </c>
      <c r="C15392">
        <v>26805931</v>
      </c>
      <c r="D15392">
        <v>4800</v>
      </c>
      <c r="E15392" t="s">
        <v>8</v>
      </c>
      <c r="F15392" t="s">
        <v>24</v>
      </c>
      <c r="G15392">
        <v>8</v>
      </c>
      <c r="H15392" t="s">
        <v>22</v>
      </c>
    </row>
    <row r="15393" spans="1:8" x14ac:dyDescent="0.25">
      <c r="A15393">
        <v>2016</v>
      </c>
      <c r="B15393">
        <v>3605688</v>
      </c>
      <c r="C15393">
        <v>26805547</v>
      </c>
      <c r="D15393">
        <v>4007</v>
      </c>
      <c r="E15393" t="s">
        <v>8</v>
      </c>
      <c r="F15393" t="s">
        <v>14</v>
      </c>
      <c r="G15393">
        <v>7</v>
      </c>
      <c r="H15393" t="s">
        <v>10</v>
      </c>
    </row>
    <row r="15394" spans="1:8" x14ac:dyDescent="0.25">
      <c r="A15394">
        <v>2016</v>
      </c>
      <c r="B15394">
        <v>3605788</v>
      </c>
      <c r="C15394">
        <v>26806898</v>
      </c>
      <c r="D15394">
        <v>4002</v>
      </c>
      <c r="E15394" t="s">
        <v>8</v>
      </c>
      <c r="F15394" t="s">
        <v>26</v>
      </c>
      <c r="G15394">
        <v>7</v>
      </c>
      <c r="H15394" t="s">
        <v>10</v>
      </c>
    </row>
    <row r="15395" spans="1:8" x14ac:dyDescent="0.25">
      <c r="A15395">
        <v>2016</v>
      </c>
      <c r="B15395">
        <v>3605843</v>
      </c>
      <c r="C15395">
        <v>26805115</v>
      </c>
      <c r="D15395">
        <v>4017</v>
      </c>
      <c r="E15395" t="s">
        <v>8</v>
      </c>
      <c r="F15395" t="s">
        <v>15</v>
      </c>
      <c r="G15395">
        <v>8</v>
      </c>
      <c r="H15395" t="s">
        <v>10</v>
      </c>
    </row>
    <row r="15396" spans="1:8" x14ac:dyDescent="0.25">
      <c r="A15396">
        <v>2016</v>
      </c>
      <c r="B15396">
        <v>3605855</v>
      </c>
      <c r="C15396">
        <v>26807069</v>
      </c>
      <c r="D15396">
        <v>4003</v>
      </c>
      <c r="E15396" t="s">
        <v>8</v>
      </c>
      <c r="F15396" t="s">
        <v>27</v>
      </c>
      <c r="G15396">
        <v>8</v>
      </c>
      <c r="H15396" t="s">
        <v>10</v>
      </c>
    </row>
    <row r="15397" spans="1:8" x14ac:dyDescent="0.25">
      <c r="A15397">
        <v>2016</v>
      </c>
      <c r="B15397">
        <v>3605914</v>
      </c>
      <c r="C15397">
        <v>26805499</v>
      </c>
      <c r="D15397">
        <v>4008</v>
      </c>
      <c r="E15397" t="s">
        <v>8</v>
      </c>
      <c r="F15397" t="s">
        <v>14</v>
      </c>
      <c r="G15397">
        <v>8</v>
      </c>
      <c r="H15397" t="s">
        <v>10</v>
      </c>
    </row>
    <row r="15398" spans="1:8" x14ac:dyDescent="0.25">
      <c r="A15398">
        <v>2016</v>
      </c>
      <c r="B15398">
        <v>3605916</v>
      </c>
      <c r="C15398">
        <v>26806998</v>
      </c>
      <c r="D15398">
        <v>4009</v>
      </c>
      <c r="E15398" t="s">
        <v>8</v>
      </c>
      <c r="F15398" t="s">
        <v>27</v>
      </c>
      <c r="G15398">
        <v>8</v>
      </c>
      <c r="H15398" t="s">
        <v>10</v>
      </c>
    </row>
    <row r="15399" spans="1:8" x14ac:dyDescent="0.25">
      <c r="A15399">
        <v>2016</v>
      </c>
      <c r="B15399">
        <v>3605951</v>
      </c>
      <c r="C15399">
        <v>26808045</v>
      </c>
      <c r="D15399">
        <v>4000</v>
      </c>
      <c r="E15399" t="s">
        <v>8</v>
      </c>
      <c r="F15399" t="s">
        <v>14</v>
      </c>
      <c r="G15399">
        <v>8</v>
      </c>
      <c r="H15399" t="s">
        <v>10</v>
      </c>
    </row>
    <row r="15400" spans="1:8" x14ac:dyDescent="0.25">
      <c r="A15400">
        <v>2016</v>
      </c>
      <c r="B15400">
        <v>3605959</v>
      </c>
      <c r="C15400">
        <v>26805125</v>
      </c>
      <c r="D15400">
        <v>4800.5</v>
      </c>
      <c r="E15400" t="s">
        <v>8</v>
      </c>
      <c r="F15400" t="s">
        <v>15</v>
      </c>
      <c r="G15400">
        <v>8</v>
      </c>
      <c r="H15400" t="s">
        <v>22</v>
      </c>
    </row>
    <row r="15401" spans="1:8" x14ac:dyDescent="0.25">
      <c r="A15401">
        <v>2016</v>
      </c>
      <c r="B15401">
        <v>3605963</v>
      </c>
      <c r="C15401">
        <v>26813205</v>
      </c>
      <c r="D15401">
        <v>4602</v>
      </c>
      <c r="E15401" t="s">
        <v>8</v>
      </c>
      <c r="F15401" t="s">
        <v>15</v>
      </c>
      <c r="G15401">
        <v>8</v>
      </c>
      <c r="H15401" t="s">
        <v>16</v>
      </c>
    </row>
    <row r="15402" spans="1:8" x14ac:dyDescent="0.25">
      <c r="A15402">
        <v>2016</v>
      </c>
      <c r="B15402">
        <v>3606086</v>
      </c>
      <c r="C15402">
        <v>26805345</v>
      </c>
      <c r="D15402">
        <v>4001</v>
      </c>
      <c r="E15402" t="s">
        <v>8</v>
      </c>
      <c r="F15402" t="s">
        <v>15</v>
      </c>
      <c r="G15402">
        <v>8</v>
      </c>
      <c r="H15402" t="s">
        <v>10</v>
      </c>
    </row>
    <row r="15403" spans="1:8" x14ac:dyDescent="0.25">
      <c r="A15403">
        <v>2016</v>
      </c>
      <c r="B15403">
        <v>3606187</v>
      </c>
      <c r="C15403">
        <v>26805786</v>
      </c>
      <c r="D15403">
        <v>4000</v>
      </c>
      <c r="E15403" t="s">
        <v>8</v>
      </c>
      <c r="F15403" t="s">
        <v>9</v>
      </c>
      <c r="G15403">
        <v>8</v>
      </c>
      <c r="H15403" t="s">
        <v>10</v>
      </c>
    </row>
    <row r="15404" spans="1:8" x14ac:dyDescent="0.25">
      <c r="A15404">
        <v>2016</v>
      </c>
      <c r="B15404">
        <v>3606207</v>
      </c>
      <c r="C15404">
        <v>26822563</v>
      </c>
      <c r="D15404">
        <v>4012</v>
      </c>
      <c r="E15404" t="s">
        <v>8</v>
      </c>
      <c r="F15404" t="s">
        <v>20</v>
      </c>
      <c r="G15404">
        <v>8</v>
      </c>
      <c r="H15404" t="s">
        <v>10</v>
      </c>
    </row>
    <row r="15405" spans="1:8" x14ac:dyDescent="0.25">
      <c r="A15405">
        <v>2016</v>
      </c>
      <c r="B15405">
        <v>3606270</v>
      </c>
      <c r="C15405">
        <v>26806091</v>
      </c>
      <c r="D15405">
        <v>4007.5</v>
      </c>
      <c r="E15405" t="s">
        <v>8</v>
      </c>
      <c r="F15405" t="s">
        <v>15</v>
      </c>
      <c r="G15405">
        <v>8</v>
      </c>
      <c r="H15405" t="s">
        <v>10</v>
      </c>
    </row>
    <row r="15406" spans="1:8" x14ac:dyDescent="0.25">
      <c r="A15406">
        <v>2016</v>
      </c>
      <c r="B15406">
        <v>3606360</v>
      </c>
      <c r="C15406">
        <v>26804836</v>
      </c>
      <c r="D15406">
        <v>4006</v>
      </c>
      <c r="E15406" t="s">
        <v>8</v>
      </c>
      <c r="F15406" t="s">
        <v>21</v>
      </c>
      <c r="G15406">
        <v>8</v>
      </c>
      <c r="H15406" t="s">
        <v>10</v>
      </c>
    </row>
    <row r="15407" spans="1:8" x14ac:dyDescent="0.25">
      <c r="A15407">
        <v>2016</v>
      </c>
      <c r="B15407">
        <v>3606415</v>
      </c>
      <c r="C15407">
        <v>26806832</v>
      </c>
      <c r="D15407">
        <v>4001</v>
      </c>
      <c r="E15407" t="s">
        <v>8</v>
      </c>
      <c r="F15407" t="s">
        <v>26</v>
      </c>
      <c r="G15407">
        <v>8</v>
      </c>
      <c r="H15407" t="s">
        <v>10</v>
      </c>
    </row>
    <row r="15408" spans="1:8" x14ac:dyDescent="0.25">
      <c r="A15408">
        <v>2016</v>
      </c>
      <c r="B15408">
        <v>3606501</v>
      </c>
      <c r="C15408">
        <v>26805023</v>
      </c>
      <c r="D15408">
        <v>4008</v>
      </c>
      <c r="E15408" t="s">
        <v>8</v>
      </c>
      <c r="F15408" t="s">
        <v>21</v>
      </c>
      <c r="G15408">
        <v>8</v>
      </c>
      <c r="H15408" t="s">
        <v>10</v>
      </c>
    </row>
    <row r="15409" spans="1:8" x14ac:dyDescent="0.25">
      <c r="A15409">
        <v>2016</v>
      </c>
      <c r="B15409">
        <v>3606658</v>
      </c>
      <c r="C15409">
        <v>26805318</v>
      </c>
      <c r="D15409">
        <v>4002</v>
      </c>
      <c r="E15409" t="s">
        <v>8</v>
      </c>
      <c r="F15409" t="s">
        <v>15</v>
      </c>
      <c r="G15409">
        <v>8</v>
      </c>
      <c r="H15409" t="s">
        <v>10</v>
      </c>
    </row>
    <row r="15410" spans="1:8" x14ac:dyDescent="0.25">
      <c r="A15410">
        <v>2016</v>
      </c>
      <c r="B15410">
        <v>3606694</v>
      </c>
      <c r="C15410">
        <v>26805484</v>
      </c>
      <c r="D15410">
        <v>4030</v>
      </c>
      <c r="E15410" t="s">
        <v>8</v>
      </c>
      <c r="F15410" t="s">
        <v>14</v>
      </c>
      <c r="G15410">
        <v>8</v>
      </c>
      <c r="H15410" t="s">
        <v>10</v>
      </c>
    </row>
    <row r="15411" spans="1:8" x14ac:dyDescent="0.25">
      <c r="A15411">
        <v>2016</v>
      </c>
      <c r="B15411">
        <v>3606707</v>
      </c>
      <c r="C15411">
        <v>26805494</v>
      </c>
      <c r="D15411">
        <v>4000</v>
      </c>
      <c r="E15411" t="s">
        <v>8</v>
      </c>
      <c r="F15411" t="s">
        <v>14</v>
      </c>
      <c r="G15411">
        <v>8</v>
      </c>
      <c r="H15411" t="s">
        <v>10</v>
      </c>
    </row>
    <row r="15412" spans="1:8" x14ac:dyDescent="0.25">
      <c r="A15412">
        <v>2016</v>
      </c>
      <c r="B15412">
        <v>3606776</v>
      </c>
      <c r="C15412">
        <v>26805558</v>
      </c>
      <c r="D15412">
        <v>4806.01</v>
      </c>
      <c r="E15412" t="s">
        <v>8</v>
      </c>
      <c r="F15412" t="s">
        <v>14</v>
      </c>
      <c r="G15412">
        <v>9</v>
      </c>
      <c r="H15412" t="s">
        <v>22</v>
      </c>
    </row>
    <row r="15413" spans="1:8" x14ac:dyDescent="0.25">
      <c r="A15413">
        <v>2016</v>
      </c>
      <c r="B15413">
        <v>3607818</v>
      </c>
      <c r="C15413">
        <v>26805937</v>
      </c>
      <c r="D15413">
        <v>4024</v>
      </c>
      <c r="E15413" t="s">
        <v>8</v>
      </c>
      <c r="F15413" t="s">
        <v>12</v>
      </c>
      <c r="G15413">
        <v>9</v>
      </c>
      <c r="H15413" t="s">
        <v>10</v>
      </c>
    </row>
    <row r="15414" spans="1:8" x14ac:dyDescent="0.25">
      <c r="A15414">
        <v>2016</v>
      </c>
      <c r="B15414">
        <v>3607869</v>
      </c>
      <c r="C15414">
        <v>26805328</v>
      </c>
      <c r="D15414">
        <v>4000</v>
      </c>
      <c r="E15414" t="s">
        <v>8</v>
      </c>
      <c r="F15414" t="s">
        <v>9</v>
      </c>
      <c r="G15414">
        <v>9</v>
      </c>
      <c r="H15414" t="s">
        <v>10</v>
      </c>
    </row>
    <row r="15415" spans="1:8" x14ac:dyDescent="0.25">
      <c r="A15415">
        <v>2016</v>
      </c>
      <c r="B15415">
        <v>3607870</v>
      </c>
      <c r="C15415">
        <v>26805725</v>
      </c>
      <c r="D15415">
        <v>4000</v>
      </c>
      <c r="E15415" t="s">
        <v>8</v>
      </c>
      <c r="F15415" t="s">
        <v>12</v>
      </c>
      <c r="G15415">
        <v>9</v>
      </c>
      <c r="H15415" t="s">
        <v>10</v>
      </c>
    </row>
    <row r="15416" spans="1:8" x14ac:dyDescent="0.25">
      <c r="A15416">
        <v>2016</v>
      </c>
      <c r="B15416">
        <v>3607917</v>
      </c>
      <c r="C15416">
        <v>26805872</v>
      </c>
      <c r="D15416">
        <v>4000</v>
      </c>
      <c r="E15416" t="s">
        <v>8</v>
      </c>
      <c r="F15416" t="s">
        <v>12</v>
      </c>
      <c r="G15416">
        <v>9</v>
      </c>
      <c r="H15416" t="s">
        <v>10</v>
      </c>
    </row>
    <row r="15417" spans="1:8" x14ac:dyDescent="0.25">
      <c r="A15417">
        <v>2016</v>
      </c>
      <c r="B15417">
        <v>3607919</v>
      </c>
      <c r="C15417">
        <v>26814263</v>
      </c>
      <c r="D15417">
        <v>4033</v>
      </c>
      <c r="E15417" t="s">
        <v>8</v>
      </c>
      <c r="F15417" t="s">
        <v>12</v>
      </c>
      <c r="G15417">
        <v>9</v>
      </c>
      <c r="H15417" t="s">
        <v>10</v>
      </c>
    </row>
    <row r="15418" spans="1:8" x14ac:dyDescent="0.25">
      <c r="A15418">
        <v>2016</v>
      </c>
      <c r="B15418">
        <v>3607920</v>
      </c>
      <c r="C15418">
        <v>26814263</v>
      </c>
      <c r="D15418">
        <v>4021</v>
      </c>
      <c r="E15418" t="s">
        <v>8</v>
      </c>
      <c r="F15418" t="s">
        <v>12</v>
      </c>
      <c r="G15418">
        <v>9</v>
      </c>
      <c r="H15418" t="s">
        <v>10</v>
      </c>
    </row>
    <row r="15419" spans="1:8" x14ac:dyDescent="0.25">
      <c r="A15419">
        <v>2016</v>
      </c>
      <c r="B15419">
        <v>3607922</v>
      </c>
      <c r="C15419">
        <v>26805968</v>
      </c>
      <c r="D15419">
        <v>4020</v>
      </c>
      <c r="E15419" t="s">
        <v>8</v>
      </c>
      <c r="F15419" t="s">
        <v>24</v>
      </c>
      <c r="G15419">
        <v>9</v>
      </c>
      <c r="H15419" t="s">
        <v>10</v>
      </c>
    </row>
    <row r="15420" spans="1:8" x14ac:dyDescent="0.25">
      <c r="A15420">
        <v>2016</v>
      </c>
      <c r="B15420">
        <v>3607974</v>
      </c>
      <c r="C15420">
        <v>26805660</v>
      </c>
      <c r="D15420">
        <v>4002</v>
      </c>
      <c r="E15420" t="s">
        <v>8</v>
      </c>
      <c r="F15420" t="s">
        <v>9</v>
      </c>
      <c r="G15420">
        <v>9</v>
      </c>
      <c r="H15420" t="s">
        <v>10</v>
      </c>
    </row>
    <row r="15421" spans="1:8" x14ac:dyDescent="0.25">
      <c r="A15421">
        <v>2016</v>
      </c>
      <c r="B15421">
        <v>3608140</v>
      </c>
      <c r="C15421">
        <v>26805248</v>
      </c>
      <c r="D15421">
        <v>4000</v>
      </c>
      <c r="E15421" t="s">
        <v>8</v>
      </c>
      <c r="F15421" t="s">
        <v>21</v>
      </c>
      <c r="G15421">
        <v>9</v>
      </c>
      <c r="H15421" t="s">
        <v>10</v>
      </c>
    </row>
    <row r="15422" spans="1:8" x14ac:dyDescent="0.25">
      <c r="A15422">
        <v>2016</v>
      </c>
      <c r="B15422">
        <v>3608142</v>
      </c>
      <c r="C15422">
        <v>26806383</v>
      </c>
      <c r="D15422">
        <v>4018</v>
      </c>
      <c r="E15422" t="s">
        <v>8</v>
      </c>
      <c r="F15422" t="s">
        <v>20</v>
      </c>
      <c r="G15422">
        <v>9</v>
      </c>
      <c r="H15422" t="s">
        <v>10</v>
      </c>
    </row>
    <row r="15423" spans="1:8" x14ac:dyDescent="0.25">
      <c r="A15423">
        <v>2016</v>
      </c>
      <c r="B15423">
        <v>3608143</v>
      </c>
      <c r="C15423">
        <v>26806383</v>
      </c>
      <c r="D15423">
        <v>4007</v>
      </c>
      <c r="E15423" t="s">
        <v>8</v>
      </c>
      <c r="F15423" t="s">
        <v>20</v>
      </c>
      <c r="G15423">
        <v>9</v>
      </c>
      <c r="H15423" t="s">
        <v>10</v>
      </c>
    </row>
    <row r="15424" spans="1:8" x14ac:dyDescent="0.25">
      <c r="A15424">
        <v>2016</v>
      </c>
      <c r="B15424">
        <v>3608144</v>
      </c>
      <c r="C15424">
        <v>26821653</v>
      </c>
      <c r="D15424">
        <v>4011</v>
      </c>
      <c r="E15424" t="s">
        <v>8</v>
      </c>
      <c r="F15424" t="s">
        <v>15</v>
      </c>
      <c r="G15424">
        <v>9</v>
      </c>
      <c r="H15424" t="s">
        <v>10</v>
      </c>
    </row>
    <row r="15425" spans="1:8" x14ac:dyDescent="0.25">
      <c r="A15425">
        <v>2016</v>
      </c>
      <c r="B15425">
        <v>3608147</v>
      </c>
      <c r="C15425">
        <v>26808676</v>
      </c>
      <c r="D15425">
        <v>4000</v>
      </c>
      <c r="E15425" t="s">
        <v>8</v>
      </c>
      <c r="F15425" t="s">
        <v>20</v>
      </c>
      <c r="G15425">
        <v>9</v>
      </c>
      <c r="H15425" t="s">
        <v>10</v>
      </c>
    </row>
    <row r="15426" spans="1:8" x14ac:dyDescent="0.25">
      <c r="A15426">
        <v>2016</v>
      </c>
      <c r="B15426">
        <v>3608149</v>
      </c>
      <c r="C15426">
        <v>26808676</v>
      </c>
      <c r="D15426">
        <v>4002</v>
      </c>
      <c r="E15426" t="s">
        <v>8</v>
      </c>
      <c r="F15426" t="s">
        <v>20</v>
      </c>
      <c r="G15426">
        <v>9</v>
      </c>
      <c r="H15426" t="s">
        <v>10</v>
      </c>
    </row>
    <row r="15427" spans="1:8" x14ac:dyDescent="0.25">
      <c r="A15427">
        <v>2016</v>
      </c>
      <c r="B15427">
        <v>3608191</v>
      </c>
      <c r="C15427">
        <v>26805023</v>
      </c>
      <c r="D15427">
        <v>4010</v>
      </c>
      <c r="E15427" t="s">
        <v>8</v>
      </c>
      <c r="F15427" t="s">
        <v>21</v>
      </c>
      <c r="G15427">
        <v>9</v>
      </c>
      <c r="H15427" t="s">
        <v>10</v>
      </c>
    </row>
    <row r="15428" spans="1:8" x14ac:dyDescent="0.25">
      <c r="A15428">
        <v>2016</v>
      </c>
      <c r="B15428">
        <v>3608193</v>
      </c>
      <c r="C15428">
        <v>26821959</v>
      </c>
      <c r="D15428">
        <v>4008</v>
      </c>
      <c r="E15428" t="s">
        <v>8</v>
      </c>
      <c r="F15428" t="s">
        <v>26</v>
      </c>
      <c r="G15428">
        <v>9</v>
      </c>
      <c r="H15428" t="s">
        <v>10</v>
      </c>
    </row>
    <row r="15429" spans="1:8" x14ac:dyDescent="0.25">
      <c r="A15429">
        <v>2016</v>
      </c>
      <c r="B15429">
        <v>3608279</v>
      </c>
      <c r="C15429">
        <v>26805913</v>
      </c>
      <c r="D15429">
        <v>4003</v>
      </c>
      <c r="E15429" t="s">
        <v>8</v>
      </c>
      <c r="F15429" t="s">
        <v>12</v>
      </c>
      <c r="G15429">
        <v>9</v>
      </c>
      <c r="H15429" t="s">
        <v>10</v>
      </c>
    </row>
    <row r="15430" spans="1:8" x14ac:dyDescent="0.25">
      <c r="A15430">
        <v>2016</v>
      </c>
      <c r="B15430">
        <v>3608284</v>
      </c>
      <c r="C15430" t="s">
        <v>75</v>
      </c>
      <c r="D15430">
        <v>4000</v>
      </c>
      <c r="E15430" t="s">
        <v>8</v>
      </c>
      <c r="F15430" t="s">
        <v>26</v>
      </c>
      <c r="G15430">
        <v>9</v>
      </c>
      <c r="H15430" t="s">
        <v>23</v>
      </c>
    </row>
    <row r="15431" spans="1:8" x14ac:dyDescent="0.25">
      <c r="A15431">
        <v>2016</v>
      </c>
      <c r="B15431">
        <v>3608342</v>
      </c>
      <c r="C15431">
        <v>26805581</v>
      </c>
      <c r="D15431">
        <v>4004.01</v>
      </c>
      <c r="E15431" t="s">
        <v>8</v>
      </c>
      <c r="F15431" t="s">
        <v>11</v>
      </c>
      <c r="G15431">
        <v>9</v>
      </c>
      <c r="H15431" t="s">
        <v>10</v>
      </c>
    </row>
    <row r="15432" spans="1:8" x14ac:dyDescent="0.25">
      <c r="A15432">
        <v>2016</v>
      </c>
      <c r="B15432">
        <v>3608349</v>
      </c>
      <c r="C15432">
        <v>26805247</v>
      </c>
      <c r="D15432">
        <v>4006</v>
      </c>
      <c r="E15432" t="s">
        <v>8</v>
      </c>
      <c r="F15432" t="s">
        <v>21</v>
      </c>
      <c r="G15432">
        <v>9</v>
      </c>
      <c r="H15432" t="s">
        <v>10</v>
      </c>
    </row>
    <row r="15433" spans="1:8" x14ac:dyDescent="0.25">
      <c r="A15433">
        <v>2016</v>
      </c>
      <c r="B15433">
        <v>3608351</v>
      </c>
      <c r="C15433">
        <v>26806886</v>
      </c>
      <c r="D15433">
        <v>4010</v>
      </c>
      <c r="E15433" t="s">
        <v>8</v>
      </c>
      <c r="F15433" t="s">
        <v>26</v>
      </c>
      <c r="G15433">
        <v>9</v>
      </c>
      <c r="H15433" t="s">
        <v>10</v>
      </c>
    </row>
    <row r="15434" spans="1:8" x14ac:dyDescent="0.25">
      <c r="A15434">
        <v>2016</v>
      </c>
      <c r="B15434">
        <v>3608356</v>
      </c>
      <c r="C15434">
        <v>26806785</v>
      </c>
      <c r="D15434">
        <v>4000</v>
      </c>
      <c r="E15434" t="s">
        <v>8</v>
      </c>
      <c r="F15434" t="s">
        <v>26</v>
      </c>
      <c r="G15434">
        <v>9</v>
      </c>
      <c r="H15434" t="s">
        <v>10</v>
      </c>
    </row>
    <row r="15435" spans="1:8" x14ac:dyDescent="0.25">
      <c r="A15435">
        <v>2016</v>
      </c>
      <c r="B15435">
        <v>3608371</v>
      </c>
      <c r="C15435">
        <v>26807065</v>
      </c>
      <c r="D15435">
        <v>4006</v>
      </c>
      <c r="E15435" t="s">
        <v>8</v>
      </c>
      <c r="F15435" t="s">
        <v>20</v>
      </c>
      <c r="G15435">
        <v>9</v>
      </c>
      <c r="H15435" t="s">
        <v>10</v>
      </c>
    </row>
    <row r="15436" spans="1:8" x14ac:dyDescent="0.25">
      <c r="A15436">
        <v>2016</v>
      </c>
      <c r="B15436">
        <v>3608388</v>
      </c>
      <c r="C15436">
        <v>26805515</v>
      </c>
      <c r="D15436">
        <v>4600</v>
      </c>
      <c r="E15436" t="s">
        <v>8</v>
      </c>
      <c r="F15436" t="s">
        <v>14</v>
      </c>
      <c r="G15436">
        <v>9</v>
      </c>
      <c r="H15436" t="s">
        <v>13</v>
      </c>
    </row>
    <row r="15437" spans="1:8" x14ac:dyDescent="0.25">
      <c r="A15437">
        <v>2016</v>
      </c>
      <c r="B15437">
        <v>3608429</v>
      </c>
      <c r="C15437">
        <v>26805206</v>
      </c>
      <c r="D15437">
        <v>4005</v>
      </c>
      <c r="E15437" t="s">
        <v>8</v>
      </c>
      <c r="F15437" t="s">
        <v>9</v>
      </c>
      <c r="G15437">
        <v>9</v>
      </c>
      <c r="H15437" t="s">
        <v>10</v>
      </c>
    </row>
    <row r="15438" spans="1:8" x14ac:dyDescent="0.25">
      <c r="A15438">
        <v>2016</v>
      </c>
      <c r="B15438">
        <v>3608531</v>
      </c>
      <c r="C15438">
        <v>26806841</v>
      </c>
      <c r="D15438">
        <v>4000</v>
      </c>
      <c r="E15438" t="s">
        <v>8</v>
      </c>
      <c r="F15438" t="s">
        <v>26</v>
      </c>
      <c r="G15438">
        <v>10</v>
      </c>
      <c r="H15438" t="s">
        <v>10</v>
      </c>
    </row>
    <row r="15439" spans="1:8" x14ac:dyDescent="0.25">
      <c r="A15439">
        <v>2016</v>
      </c>
      <c r="B15439">
        <v>3608558</v>
      </c>
      <c r="C15439">
        <v>26805165</v>
      </c>
      <c r="D15439">
        <v>4001.01</v>
      </c>
      <c r="E15439" t="s">
        <v>8</v>
      </c>
      <c r="F15439" t="s">
        <v>9</v>
      </c>
      <c r="G15439">
        <v>10</v>
      </c>
      <c r="H15439" t="s">
        <v>10</v>
      </c>
    </row>
    <row r="15440" spans="1:8" x14ac:dyDescent="0.25">
      <c r="A15440">
        <v>2016</v>
      </c>
      <c r="B15440">
        <v>3608831</v>
      </c>
      <c r="C15440">
        <v>26806000</v>
      </c>
      <c r="D15440">
        <v>4010.01</v>
      </c>
      <c r="E15440" t="s">
        <v>8</v>
      </c>
      <c r="F15440" t="s">
        <v>12</v>
      </c>
      <c r="G15440">
        <v>10</v>
      </c>
      <c r="H15440" t="s">
        <v>10</v>
      </c>
    </row>
    <row r="15441" spans="1:8" x14ac:dyDescent="0.25">
      <c r="A15441">
        <v>2016</v>
      </c>
      <c r="B15441">
        <v>3608842</v>
      </c>
      <c r="C15441">
        <v>26814628</v>
      </c>
      <c r="D15441">
        <v>4614</v>
      </c>
      <c r="E15441" t="s">
        <v>8</v>
      </c>
      <c r="F15441" t="s">
        <v>9</v>
      </c>
      <c r="G15441">
        <v>11</v>
      </c>
      <c r="H15441" t="s">
        <v>13</v>
      </c>
    </row>
    <row r="15442" spans="1:8" x14ac:dyDescent="0.25">
      <c r="A15442">
        <v>2016</v>
      </c>
      <c r="B15442">
        <v>3608846</v>
      </c>
      <c r="C15442">
        <v>26807151</v>
      </c>
      <c r="D15442">
        <v>4800</v>
      </c>
      <c r="E15442" t="s">
        <v>8</v>
      </c>
      <c r="F15442" t="s">
        <v>15</v>
      </c>
      <c r="G15442">
        <v>10</v>
      </c>
      <c r="H15442" t="s">
        <v>22</v>
      </c>
    </row>
    <row r="15443" spans="1:8" x14ac:dyDescent="0.25">
      <c r="A15443">
        <v>2016</v>
      </c>
      <c r="B15443">
        <v>3608851</v>
      </c>
      <c r="C15443">
        <v>26813216</v>
      </c>
      <c r="D15443">
        <v>4010</v>
      </c>
      <c r="E15443" t="s">
        <v>8</v>
      </c>
      <c r="F15443" t="s">
        <v>15</v>
      </c>
      <c r="G15443">
        <v>10</v>
      </c>
      <c r="H15443" t="s">
        <v>10</v>
      </c>
    </row>
    <row r="15444" spans="1:8" x14ac:dyDescent="0.25">
      <c r="A15444">
        <v>2016</v>
      </c>
      <c r="B15444">
        <v>3608855</v>
      </c>
      <c r="C15444">
        <v>26813208</v>
      </c>
      <c r="D15444">
        <v>4808</v>
      </c>
      <c r="E15444" t="s">
        <v>8</v>
      </c>
      <c r="F15444" t="s">
        <v>29</v>
      </c>
      <c r="G15444">
        <v>10</v>
      </c>
      <c r="H15444" t="s">
        <v>22</v>
      </c>
    </row>
    <row r="15445" spans="1:8" x14ac:dyDescent="0.25">
      <c r="A15445">
        <v>2016</v>
      </c>
      <c r="B15445">
        <v>3608858</v>
      </c>
      <c r="C15445">
        <v>26814770</v>
      </c>
      <c r="D15445">
        <v>4603</v>
      </c>
      <c r="E15445" t="s">
        <v>8</v>
      </c>
      <c r="F15445" t="s">
        <v>15</v>
      </c>
      <c r="G15445">
        <v>10</v>
      </c>
      <c r="H15445" t="s">
        <v>16</v>
      </c>
    </row>
    <row r="15446" spans="1:8" x14ac:dyDescent="0.25">
      <c r="A15446">
        <v>2016</v>
      </c>
      <c r="B15446">
        <v>3608865</v>
      </c>
      <c r="C15446">
        <v>26822584</v>
      </c>
      <c r="D15446">
        <v>4816</v>
      </c>
      <c r="E15446" t="s">
        <v>8</v>
      </c>
      <c r="F15446" t="s">
        <v>21</v>
      </c>
      <c r="G15446">
        <v>10</v>
      </c>
      <c r="H15446" t="s">
        <v>22</v>
      </c>
    </row>
    <row r="15447" spans="1:8" x14ac:dyDescent="0.25">
      <c r="A15447">
        <v>2016</v>
      </c>
      <c r="B15447">
        <v>3608867</v>
      </c>
      <c r="C15447">
        <v>26806841</v>
      </c>
      <c r="D15447">
        <v>4001</v>
      </c>
      <c r="E15447" t="s">
        <v>8</v>
      </c>
      <c r="F15447" t="s">
        <v>26</v>
      </c>
      <c r="G15447">
        <v>10</v>
      </c>
      <c r="H15447" t="s">
        <v>10</v>
      </c>
    </row>
    <row r="15448" spans="1:8" x14ac:dyDescent="0.25">
      <c r="A15448">
        <v>2016</v>
      </c>
      <c r="B15448">
        <v>3608922</v>
      </c>
      <c r="C15448">
        <v>26809420</v>
      </c>
      <c r="D15448">
        <v>4002</v>
      </c>
      <c r="E15448" t="s">
        <v>8</v>
      </c>
      <c r="F15448" t="s">
        <v>11</v>
      </c>
      <c r="G15448">
        <v>10</v>
      </c>
      <c r="H15448" t="s">
        <v>10</v>
      </c>
    </row>
    <row r="15449" spans="1:8" x14ac:dyDescent="0.25">
      <c r="A15449">
        <v>2016</v>
      </c>
      <c r="B15449">
        <v>3608933</v>
      </c>
      <c r="C15449">
        <v>26805269</v>
      </c>
      <c r="D15449">
        <v>4008.01</v>
      </c>
      <c r="E15449" t="s">
        <v>8</v>
      </c>
      <c r="F15449" t="s">
        <v>9</v>
      </c>
      <c r="G15449">
        <v>10</v>
      </c>
      <c r="H15449" t="s">
        <v>10</v>
      </c>
    </row>
    <row r="15450" spans="1:8" x14ac:dyDescent="0.25">
      <c r="A15450">
        <v>2016</v>
      </c>
      <c r="B15450">
        <v>3609041</v>
      </c>
      <c r="C15450">
        <v>26819873</v>
      </c>
      <c r="D15450">
        <v>4002</v>
      </c>
      <c r="E15450" t="s">
        <v>8</v>
      </c>
      <c r="F15450" t="s">
        <v>9</v>
      </c>
      <c r="G15450">
        <v>10</v>
      </c>
      <c r="H15450" t="s">
        <v>10</v>
      </c>
    </row>
    <row r="15451" spans="1:8" x14ac:dyDescent="0.25">
      <c r="A15451">
        <v>2016</v>
      </c>
      <c r="B15451">
        <v>3609042</v>
      </c>
      <c r="C15451">
        <v>26806647</v>
      </c>
      <c r="D15451">
        <v>4001</v>
      </c>
      <c r="E15451" t="s">
        <v>8</v>
      </c>
      <c r="F15451" t="s">
        <v>20</v>
      </c>
      <c r="G15451">
        <v>10</v>
      </c>
      <c r="H15451" t="s">
        <v>10</v>
      </c>
    </row>
    <row r="15452" spans="1:8" x14ac:dyDescent="0.25">
      <c r="A15452">
        <v>2016</v>
      </c>
      <c r="B15452">
        <v>3609103</v>
      </c>
      <c r="C15452">
        <v>26805982</v>
      </c>
      <c r="D15452">
        <v>4000</v>
      </c>
      <c r="E15452" t="s">
        <v>8</v>
      </c>
      <c r="F15452" t="s">
        <v>12</v>
      </c>
      <c r="G15452">
        <v>10</v>
      </c>
      <c r="H15452" t="s">
        <v>10</v>
      </c>
    </row>
    <row r="15453" spans="1:8" x14ac:dyDescent="0.25">
      <c r="A15453">
        <v>2016</v>
      </c>
      <c r="B15453">
        <v>3609111</v>
      </c>
      <c r="C15453">
        <v>26807013</v>
      </c>
      <c r="D15453">
        <v>4002.01</v>
      </c>
      <c r="E15453" t="s">
        <v>8</v>
      </c>
      <c r="F15453" t="s">
        <v>27</v>
      </c>
      <c r="G15453">
        <v>10</v>
      </c>
      <c r="H15453" t="s">
        <v>10</v>
      </c>
    </row>
    <row r="15454" spans="1:8" x14ac:dyDescent="0.25">
      <c r="A15454">
        <v>2016</v>
      </c>
      <c r="B15454">
        <v>3609115</v>
      </c>
      <c r="C15454">
        <v>26806390</v>
      </c>
      <c r="D15454">
        <v>4001</v>
      </c>
      <c r="E15454" t="s">
        <v>8</v>
      </c>
      <c r="F15454" t="s">
        <v>20</v>
      </c>
      <c r="G15454">
        <v>10</v>
      </c>
      <c r="H15454" t="s">
        <v>10</v>
      </c>
    </row>
    <row r="15455" spans="1:8" x14ac:dyDescent="0.25">
      <c r="A15455">
        <v>2016</v>
      </c>
      <c r="B15455">
        <v>3609129</v>
      </c>
      <c r="C15455">
        <v>26808740</v>
      </c>
      <c r="D15455">
        <v>4016</v>
      </c>
      <c r="E15455" t="s">
        <v>8</v>
      </c>
      <c r="F15455" t="s">
        <v>24</v>
      </c>
      <c r="G15455">
        <v>10</v>
      </c>
      <c r="H15455" t="s">
        <v>10</v>
      </c>
    </row>
    <row r="15456" spans="1:8" x14ac:dyDescent="0.25">
      <c r="A15456">
        <v>2016</v>
      </c>
      <c r="B15456">
        <v>3609133</v>
      </c>
      <c r="C15456">
        <v>26822585</v>
      </c>
      <c r="D15456">
        <v>4002</v>
      </c>
      <c r="E15456" t="s">
        <v>8</v>
      </c>
      <c r="F15456" t="s">
        <v>24</v>
      </c>
      <c r="G15456">
        <v>10</v>
      </c>
      <c r="H15456" t="s">
        <v>10</v>
      </c>
    </row>
    <row r="15457" spans="1:8" x14ac:dyDescent="0.25">
      <c r="A15457">
        <v>2016</v>
      </c>
      <c r="B15457">
        <v>3609192</v>
      </c>
      <c r="C15457">
        <v>26805447</v>
      </c>
      <c r="D15457">
        <v>4003</v>
      </c>
      <c r="E15457" t="s">
        <v>8</v>
      </c>
      <c r="F15457" t="s">
        <v>14</v>
      </c>
      <c r="G15457">
        <v>10</v>
      </c>
      <c r="H15457" t="s">
        <v>10</v>
      </c>
    </row>
    <row r="15458" spans="1:8" x14ac:dyDescent="0.25">
      <c r="A15458">
        <v>2016</v>
      </c>
      <c r="B15458">
        <v>3609200</v>
      </c>
      <c r="C15458">
        <v>26821584</v>
      </c>
      <c r="D15458">
        <v>4012</v>
      </c>
      <c r="E15458" t="s">
        <v>8</v>
      </c>
      <c r="F15458" t="s">
        <v>26</v>
      </c>
      <c r="G15458">
        <v>10</v>
      </c>
      <c r="H15458" t="s">
        <v>10</v>
      </c>
    </row>
    <row r="15459" spans="1:8" x14ac:dyDescent="0.25">
      <c r="A15459">
        <v>2016</v>
      </c>
      <c r="B15459">
        <v>3609229</v>
      </c>
      <c r="C15459">
        <v>26805531</v>
      </c>
      <c r="D15459">
        <v>4008</v>
      </c>
      <c r="E15459" t="s">
        <v>8</v>
      </c>
      <c r="F15459" t="s">
        <v>14</v>
      </c>
      <c r="G15459">
        <v>10</v>
      </c>
      <c r="H15459" t="s">
        <v>10</v>
      </c>
    </row>
    <row r="15460" spans="1:8" x14ac:dyDescent="0.25">
      <c r="A15460">
        <v>2016</v>
      </c>
      <c r="B15460">
        <v>3609231</v>
      </c>
      <c r="C15460">
        <v>26805622</v>
      </c>
      <c r="D15460">
        <v>4002</v>
      </c>
      <c r="E15460" t="s">
        <v>8</v>
      </c>
      <c r="F15460" t="s">
        <v>11</v>
      </c>
      <c r="G15460">
        <v>10</v>
      </c>
      <c r="H15460" t="s">
        <v>10</v>
      </c>
    </row>
    <row r="15461" spans="1:8" x14ac:dyDescent="0.25">
      <c r="A15461">
        <v>2017</v>
      </c>
      <c r="B15461">
        <v>3609322</v>
      </c>
      <c r="C15461">
        <v>26822071</v>
      </c>
      <c r="D15461">
        <v>4034</v>
      </c>
      <c r="E15461" t="s">
        <v>8</v>
      </c>
      <c r="F15461" t="s">
        <v>21</v>
      </c>
      <c r="G15461">
        <v>5</v>
      </c>
      <c r="H15461" t="s">
        <v>10</v>
      </c>
    </row>
    <row r="15462" spans="1:8" x14ac:dyDescent="0.25">
      <c r="A15462">
        <v>2016</v>
      </c>
      <c r="B15462">
        <v>3609404</v>
      </c>
      <c r="C15462">
        <v>26806643</v>
      </c>
      <c r="D15462">
        <v>4009</v>
      </c>
      <c r="E15462" t="s">
        <v>8</v>
      </c>
      <c r="F15462" t="s">
        <v>20</v>
      </c>
      <c r="G15462">
        <v>10</v>
      </c>
      <c r="H15462" t="s">
        <v>10</v>
      </c>
    </row>
    <row r="15463" spans="1:8" x14ac:dyDescent="0.25">
      <c r="A15463">
        <v>2016</v>
      </c>
      <c r="B15463">
        <v>3609413</v>
      </c>
      <c r="C15463">
        <v>26805982</v>
      </c>
      <c r="D15463">
        <v>4001</v>
      </c>
      <c r="E15463" t="s">
        <v>8</v>
      </c>
      <c r="F15463" t="s">
        <v>12</v>
      </c>
      <c r="G15463">
        <v>10</v>
      </c>
      <c r="H15463" t="s">
        <v>10</v>
      </c>
    </row>
    <row r="15464" spans="1:8" x14ac:dyDescent="0.25">
      <c r="A15464">
        <v>2016</v>
      </c>
      <c r="B15464">
        <v>3609537</v>
      </c>
      <c r="C15464">
        <v>26808047</v>
      </c>
      <c r="D15464">
        <v>4016</v>
      </c>
      <c r="E15464" t="s">
        <v>8</v>
      </c>
      <c r="F15464" t="s">
        <v>14</v>
      </c>
      <c r="G15464">
        <v>10</v>
      </c>
      <c r="H15464" t="s">
        <v>23</v>
      </c>
    </row>
    <row r="15465" spans="1:8" x14ac:dyDescent="0.25">
      <c r="A15465">
        <v>2016</v>
      </c>
      <c r="B15465">
        <v>3609188</v>
      </c>
      <c r="C15465">
        <v>26805224</v>
      </c>
      <c r="D15465">
        <v>4001.01</v>
      </c>
      <c r="E15465" t="s">
        <v>8</v>
      </c>
      <c r="F15465" t="s">
        <v>9</v>
      </c>
      <c r="G15465">
        <v>10</v>
      </c>
      <c r="H15465" t="s">
        <v>10</v>
      </c>
    </row>
    <row r="15466" spans="1:8" x14ac:dyDescent="0.25">
      <c r="A15466">
        <v>2016</v>
      </c>
      <c r="B15466">
        <v>3609191</v>
      </c>
      <c r="C15466">
        <v>26806367</v>
      </c>
      <c r="D15466">
        <v>4003</v>
      </c>
      <c r="E15466" t="s">
        <v>8</v>
      </c>
      <c r="F15466" t="s">
        <v>20</v>
      </c>
      <c r="G15466">
        <v>10</v>
      </c>
      <c r="H15466" t="s">
        <v>10</v>
      </c>
    </row>
    <row r="15467" spans="1:8" x14ac:dyDescent="0.25">
      <c r="A15467">
        <v>2016</v>
      </c>
      <c r="B15467">
        <v>3609198</v>
      </c>
      <c r="C15467">
        <v>26805775</v>
      </c>
      <c r="D15467">
        <v>4818</v>
      </c>
      <c r="E15467" t="s">
        <v>8</v>
      </c>
      <c r="F15467" t="s">
        <v>12</v>
      </c>
      <c r="G15467">
        <v>11</v>
      </c>
      <c r="H15467" t="s">
        <v>22</v>
      </c>
    </row>
    <row r="15468" spans="1:8" x14ac:dyDescent="0.25">
      <c r="A15468">
        <v>2016</v>
      </c>
      <c r="B15468">
        <v>3609204</v>
      </c>
      <c r="C15468">
        <v>26805839</v>
      </c>
      <c r="D15468">
        <v>4807.01</v>
      </c>
      <c r="E15468" t="s">
        <v>8</v>
      </c>
      <c r="F15468" t="s">
        <v>12</v>
      </c>
      <c r="G15468">
        <v>10</v>
      </c>
      <c r="H15468" t="s">
        <v>22</v>
      </c>
    </row>
    <row r="15469" spans="1:8" x14ac:dyDescent="0.25">
      <c r="A15469">
        <v>2016</v>
      </c>
      <c r="B15469">
        <v>3609206</v>
      </c>
      <c r="C15469">
        <v>26807013</v>
      </c>
      <c r="D15469">
        <v>4000</v>
      </c>
      <c r="E15469" t="s">
        <v>8</v>
      </c>
      <c r="F15469" t="s">
        <v>27</v>
      </c>
      <c r="G15469">
        <v>10</v>
      </c>
      <c r="H15469" t="s">
        <v>10</v>
      </c>
    </row>
    <row r="15470" spans="1:8" x14ac:dyDescent="0.25">
      <c r="A15470">
        <v>2016</v>
      </c>
      <c r="B15470">
        <v>3609209</v>
      </c>
      <c r="C15470">
        <v>26813099</v>
      </c>
      <c r="D15470">
        <v>4016</v>
      </c>
      <c r="E15470" t="s">
        <v>8</v>
      </c>
      <c r="F15470" t="s">
        <v>27</v>
      </c>
      <c r="G15470">
        <v>10</v>
      </c>
      <c r="H15470" t="s">
        <v>10</v>
      </c>
    </row>
    <row r="15471" spans="1:8" x14ac:dyDescent="0.25">
      <c r="A15471">
        <v>2017</v>
      </c>
      <c r="B15471">
        <v>3609211</v>
      </c>
      <c r="C15471">
        <v>26813099</v>
      </c>
      <c r="D15471">
        <v>4615</v>
      </c>
      <c r="E15471" t="s">
        <v>8</v>
      </c>
      <c r="F15471" t="s">
        <v>27</v>
      </c>
      <c r="G15471">
        <v>1</v>
      </c>
      <c r="H15471" t="s">
        <v>13</v>
      </c>
    </row>
    <row r="15472" spans="1:8" x14ac:dyDescent="0.25">
      <c r="A15472">
        <v>2016</v>
      </c>
      <c r="B15472">
        <v>3609224</v>
      </c>
      <c r="C15472">
        <v>26805800</v>
      </c>
      <c r="D15472">
        <v>4009.01</v>
      </c>
      <c r="E15472" t="s">
        <v>8</v>
      </c>
      <c r="F15472" t="s">
        <v>9</v>
      </c>
      <c r="G15472">
        <v>10</v>
      </c>
      <c r="H15472" t="s">
        <v>10</v>
      </c>
    </row>
    <row r="15473" spans="1:8" x14ac:dyDescent="0.25">
      <c r="A15473">
        <v>2016</v>
      </c>
      <c r="B15473">
        <v>3609303</v>
      </c>
      <c r="C15473">
        <v>26822138</v>
      </c>
      <c r="D15473">
        <v>4009</v>
      </c>
      <c r="E15473" t="s">
        <v>8</v>
      </c>
      <c r="F15473" t="s">
        <v>26</v>
      </c>
      <c r="G15473">
        <v>10</v>
      </c>
      <c r="H15473" t="s">
        <v>23</v>
      </c>
    </row>
    <row r="15474" spans="1:8" x14ac:dyDescent="0.25">
      <c r="A15474">
        <v>2016</v>
      </c>
      <c r="B15474">
        <v>3609307</v>
      </c>
      <c r="C15474">
        <v>26805603</v>
      </c>
      <c r="D15474">
        <v>4013</v>
      </c>
      <c r="E15474" t="s">
        <v>8</v>
      </c>
      <c r="F15474" t="s">
        <v>11</v>
      </c>
      <c r="G15474">
        <v>10</v>
      </c>
      <c r="H15474" t="s">
        <v>10</v>
      </c>
    </row>
    <row r="15475" spans="1:8" x14ac:dyDescent="0.25">
      <c r="A15475">
        <v>2016</v>
      </c>
      <c r="B15475">
        <v>3609308</v>
      </c>
      <c r="C15475">
        <v>26806934</v>
      </c>
      <c r="D15475">
        <v>4008</v>
      </c>
      <c r="E15475" t="s">
        <v>8</v>
      </c>
      <c r="F15475" t="s">
        <v>26</v>
      </c>
      <c r="G15475">
        <v>10</v>
      </c>
      <c r="H15475" t="s">
        <v>10</v>
      </c>
    </row>
    <row r="15476" spans="1:8" x14ac:dyDescent="0.25">
      <c r="A15476">
        <v>2016</v>
      </c>
      <c r="B15476">
        <v>3609533</v>
      </c>
      <c r="C15476">
        <v>26809420</v>
      </c>
      <c r="D15476">
        <v>4019</v>
      </c>
      <c r="E15476" t="s">
        <v>8</v>
      </c>
      <c r="F15476" t="s">
        <v>11</v>
      </c>
      <c r="G15476">
        <v>10</v>
      </c>
      <c r="H15476" t="s">
        <v>10</v>
      </c>
    </row>
    <row r="15477" spans="1:8" x14ac:dyDescent="0.25">
      <c r="A15477">
        <v>2016</v>
      </c>
      <c r="B15477">
        <v>3609721</v>
      </c>
      <c r="C15477">
        <v>26805269</v>
      </c>
      <c r="D15477">
        <v>4001.01</v>
      </c>
      <c r="E15477" t="s">
        <v>8</v>
      </c>
      <c r="F15477" t="s">
        <v>9</v>
      </c>
      <c r="G15477">
        <v>10</v>
      </c>
      <c r="H15477" t="s">
        <v>10</v>
      </c>
    </row>
    <row r="15478" spans="1:8" x14ac:dyDescent="0.25">
      <c r="A15478">
        <v>2016</v>
      </c>
      <c r="B15478">
        <v>3609722</v>
      </c>
      <c r="C15478">
        <v>26806939</v>
      </c>
      <c r="D15478">
        <v>4025</v>
      </c>
      <c r="E15478" t="s">
        <v>8</v>
      </c>
      <c r="F15478" t="s">
        <v>26</v>
      </c>
      <c r="G15478">
        <v>10</v>
      </c>
      <c r="H15478" t="s">
        <v>10</v>
      </c>
    </row>
    <row r="15479" spans="1:8" x14ac:dyDescent="0.25">
      <c r="A15479">
        <v>2016</v>
      </c>
      <c r="B15479">
        <v>3609723</v>
      </c>
      <c r="C15479">
        <v>26805453</v>
      </c>
      <c r="D15479">
        <v>4004</v>
      </c>
      <c r="E15479" t="s">
        <v>8</v>
      </c>
      <c r="F15479" t="s">
        <v>14</v>
      </c>
      <c r="G15479">
        <v>10</v>
      </c>
      <c r="H15479" t="s">
        <v>10</v>
      </c>
    </row>
    <row r="15480" spans="1:8" x14ac:dyDescent="0.25">
      <c r="A15480">
        <v>2016</v>
      </c>
      <c r="B15480">
        <v>3609731</v>
      </c>
      <c r="C15480">
        <v>26808586</v>
      </c>
      <c r="D15480">
        <v>4010</v>
      </c>
      <c r="E15480" t="s">
        <v>8</v>
      </c>
      <c r="F15480" t="s">
        <v>20</v>
      </c>
      <c r="G15480">
        <v>10</v>
      </c>
      <c r="H15480" t="s">
        <v>10</v>
      </c>
    </row>
    <row r="15481" spans="1:8" x14ac:dyDescent="0.25">
      <c r="A15481">
        <v>2016</v>
      </c>
      <c r="B15481">
        <v>3609735</v>
      </c>
      <c r="C15481">
        <v>26805268</v>
      </c>
      <c r="D15481">
        <v>4001</v>
      </c>
      <c r="E15481" t="s">
        <v>8</v>
      </c>
      <c r="F15481" t="s">
        <v>21</v>
      </c>
      <c r="G15481">
        <v>10</v>
      </c>
      <c r="H15481" t="s">
        <v>10</v>
      </c>
    </row>
    <row r="15482" spans="1:8" x14ac:dyDescent="0.25">
      <c r="A15482">
        <v>2016</v>
      </c>
      <c r="B15482">
        <v>3609740</v>
      </c>
      <c r="C15482">
        <v>26806659</v>
      </c>
      <c r="D15482">
        <v>4002</v>
      </c>
      <c r="E15482" t="s">
        <v>8</v>
      </c>
      <c r="F15482" t="s">
        <v>20</v>
      </c>
      <c r="G15482">
        <v>10</v>
      </c>
      <c r="H15482" t="s">
        <v>10</v>
      </c>
    </row>
    <row r="15483" spans="1:8" x14ac:dyDescent="0.25">
      <c r="A15483">
        <v>2016</v>
      </c>
      <c r="B15483">
        <v>3609743</v>
      </c>
      <c r="C15483">
        <v>26807022</v>
      </c>
      <c r="D15483">
        <v>4015</v>
      </c>
      <c r="E15483" t="s">
        <v>8</v>
      </c>
      <c r="F15483" t="s">
        <v>26</v>
      </c>
      <c r="G15483">
        <v>10</v>
      </c>
      <c r="H15483" t="s">
        <v>10</v>
      </c>
    </row>
    <row r="15484" spans="1:8" x14ac:dyDescent="0.25">
      <c r="A15484">
        <v>2016</v>
      </c>
      <c r="B15484">
        <v>3609828</v>
      </c>
      <c r="C15484">
        <v>26805967</v>
      </c>
      <c r="D15484">
        <v>4000</v>
      </c>
      <c r="E15484" t="s">
        <v>8</v>
      </c>
      <c r="F15484" t="s">
        <v>24</v>
      </c>
      <c r="G15484">
        <v>10</v>
      </c>
      <c r="H15484" t="s">
        <v>10</v>
      </c>
    </row>
    <row r="15485" spans="1:8" x14ac:dyDescent="0.25">
      <c r="A15485">
        <v>2016</v>
      </c>
      <c r="B15485">
        <v>3609829</v>
      </c>
      <c r="C15485">
        <v>26806110</v>
      </c>
      <c r="D15485">
        <v>4008</v>
      </c>
      <c r="E15485" t="s">
        <v>8</v>
      </c>
      <c r="F15485" t="s">
        <v>12</v>
      </c>
      <c r="G15485">
        <v>10</v>
      </c>
      <c r="H15485" t="s">
        <v>10</v>
      </c>
    </row>
    <row r="15486" spans="1:8" x14ac:dyDescent="0.25">
      <c r="A15486">
        <v>2016</v>
      </c>
      <c r="B15486">
        <v>3609879</v>
      </c>
      <c r="C15486">
        <v>26804962</v>
      </c>
      <c r="D15486">
        <v>4021</v>
      </c>
      <c r="E15486" t="s">
        <v>8</v>
      </c>
      <c r="F15486" t="s">
        <v>21</v>
      </c>
      <c r="G15486">
        <v>10</v>
      </c>
      <c r="H15486" t="s">
        <v>10</v>
      </c>
    </row>
    <row r="15487" spans="1:8" x14ac:dyDescent="0.25">
      <c r="A15487">
        <v>2016</v>
      </c>
      <c r="B15487">
        <v>3609897</v>
      </c>
      <c r="C15487">
        <v>26806403</v>
      </c>
      <c r="D15487">
        <v>4003</v>
      </c>
      <c r="E15487" t="s">
        <v>8</v>
      </c>
      <c r="F15487" t="s">
        <v>20</v>
      </c>
      <c r="G15487">
        <v>10</v>
      </c>
      <c r="H15487" t="s">
        <v>23</v>
      </c>
    </row>
    <row r="15488" spans="1:8" x14ac:dyDescent="0.25">
      <c r="A15488">
        <v>2016</v>
      </c>
      <c r="B15488">
        <v>3609957</v>
      </c>
      <c r="C15488">
        <v>26822267</v>
      </c>
      <c r="D15488">
        <v>4009</v>
      </c>
      <c r="E15488" t="s">
        <v>8</v>
      </c>
      <c r="F15488" t="s">
        <v>11</v>
      </c>
      <c r="G15488">
        <v>11</v>
      </c>
      <c r="H15488" t="s">
        <v>36</v>
      </c>
    </row>
    <row r="15489" spans="1:8" x14ac:dyDescent="0.25">
      <c r="A15489">
        <v>2016</v>
      </c>
      <c r="B15489">
        <v>3609960</v>
      </c>
      <c r="C15489">
        <v>26806685</v>
      </c>
      <c r="D15489">
        <v>4009</v>
      </c>
      <c r="E15489" t="s">
        <v>8</v>
      </c>
      <c r="F15489" t="s">
        <v>20</v>
      </c>
      <c r="G15489">
        <v>10</v>
      </c>
      <c r="H15489" t="s">
        <v>10</v>
      </c>
    </row>
    <row r="15490" spans="1:8" x14ac:dyDescent="0.25">
      <c r="A15490">
        <v>2016</v>
      </c>
      <c r="B15490">
        <v>3609967</v>
      </c>
      <c r="C15490">
        <v>26806151</v>
      </c>
      <c r="D15490">
        <v>4005</v>
      </c>
      <c r="E15490" t="s">
        <v>8</v>
      </c>
      <c r="F15490" t="s">
        <v>9</v>
      </c>
      <c r="G15490">
        <v>11</v>
      </c>
      <c r="H15490" t="s">
        <v>10</v>
      </c>
    </row>
    <row r="15491" spans="1:8" x14ac:dyDescent="0.25">
      <c r="A15491">
        <v>2016</v>
      </c>
      <c r="B15491">
        <v>3609997</v>
      </c>
      <c r="C15491">
        <v>26806367</v>
      </c>
      <c r="D15491">
        <v>4005</v>
      </c>
      <c r="E15491" t="s">
        <v>8</v>
      </c>
      <c r="F15491" t="s">
        <v>20</v>
      </c>
      <c r="G15491">
        <v>11</v>
      </c>
      <c r="H15491" t="s">
        <v>10</v>
      </c>
    </row>
    <row r="15492" spans="1:8" x14ac:dyDescent="0.25">
      <c r="A15492">
        <v>2016</v>
      </c>
      <c r="B15492">
        <v>3610048</v>
      </c>
      <c r="C15492">
        <v>26805446</v>
      </c>
      <c r="D15492">
        <v>4009</v>
      </c>
      <c r="E15492" t="s">
        <v>8</v>
      </c>
      <c r="F15492" t="s">
        <v>14</v>
      </c>
      <c r="G15492">
        <v>11</v>
      </c>
      <c r="H15492" t="s">
        <v>10</v>
      </c>
    </row>
    <row r="15493" spans="1:8" x14ac:dyDescent="0.25">
      <c r="A15493">
        <v>2016</v>
      </c>
      <c r="B15493">
        <v>3610087</v>
      </c>
      <c r="C15493">
        <v>26822267</v>
      </c>
      <c r="D15493">
        <v>4009</v>
      </c>
      <c r="E15493" t="s">
        <v>8</v>
      </c>
      <c r="F15493" t="s">
        <v>11</v>
      </c>
      <c r="G15493">
        <v>11</v>
      </c>
      <c r="H15493" t="s">
        <v>36</v>
      </c>
    </row>
    <row r="15494" spans="1:8" x14ac:dyDescent="0.25">
      <c r="A15494">
        <v>2016</v>
      </c>
      <c r="B15494">
        <v>3610201</v>
      </c>
      <c r="C15494">
        <v>26804839</v>
      </c>
      <c r="D15494">
        <v>4000</v>
      </c>
      <c r="E15494" t="s">
        <v>8</v>
      </c>
      <c r="F15494" t="s">
        <v>21</v>
      </c>
      <c r="G15494">
        <v>11</v>
      </c>
      <c r="H15494" t="s">
        <v>10</v>
      </c>
    </row>
    <row r="15495" spans="1:8" x14ac:dyDescent="0.25">
      <c r="A15495">
        <v>2016</v>
      </c>
      <c r="B15495">
        <v>3610204</v>
      </c>
      <c r="C15495">
        <v>26807002</v>
      </c>
      <c r="D15495">
        <v>4000</v>
      </c>
      <c r="E15495" t="s">
        <v>8</v>
      </c>
      <c r="F15495" t="s">
        <v>26</v>
      </c>
      <c r="G15495">
        <v>11</v>
      </c>
      <c r="H15495" t="s">
        <v>10</v>
      </c>
    </row>
    <row r="15496" spans="1:8" x14ac:dyDescent="0.25">
      <c r="A15496">
        <v>2016</v>
      </c>
      <c r="B15496">
        <v>3610207</v>
      </c>
      <c r="C15496">
        <v>26805023</v>
      </c>
      <c r="D15496">
        <v>4003</v>
      </c>
      <c r="E15496" t="s">
        <v>8</v>
      </c>
      <c r="F15496" t="s">
        <v>21</v>
      </c>
      <c r="G15496">
        <v>11</v>
      </c>
      <c r="H15496" t="s">
        <v>10</v>
      </c>
    </row>
    <row r="15497" spans="1:8" x14ac:dyDescent="0.25">
      <c r="A15497">
        <v>2016</v>
      </c>
      <c r="B15497">
        <v>3610291</v>
      </c>
      <c r="C15497">
        <v>26805544</v>
      </c>
      <c r="D15497">
        <v>4606</v>
      </c>
      <c r="E15497" t="s">
        <v>8</v>
      </c>
      <c r="F15497" t="s">
        <v>14</v>
      </c>
      <c r="G15497">
        <v>11</v>
      </c>
      <c r="H15497" t="s">
        <v>13</v>
      </c>
    </row>
    <row r="15498" spans="1:8" x14ac:dyDescent="0.25">
      <c r="A15498">
        <v>2016</v>
      </c>
      <c r="B15498">
        <v>3610316</v>
      </c>
      <c r="C15498">
        <v>26806053</v>
      </c>
      <c r="D15498">
        <v>4001</v>
      </c>
      <c r="E15498" t="s">
        <v>8</v>
      </c>
      <c r="F15498" t="s">
        <v>12</v>
      </c>
      <c r="G15498">
        <v>11</v>
      </c>
      <c r="H15498" t="s">
        <v>10</v>
      </c>
    </row>
    <row r="15499" spans="1:8" x14ac:dyDescent="0.25">
      <c r="A15499">
        <v>2016</v>
      </c>
      <c r="B15499">
        <v>3610393</v>
      </c>
      <c r="C15499">
        <v>26805856</v>
      </c>
      <c r="D15499">
        <v>4001.5</v>
      </c>
      <c r="E15499" t="s">
        <v>8</v>
      </c>
      <c r="F15499" t="s">
        <v>12</v>
      </c>
      <c r="G15499">
        <v>11</v>
      </c>
      <c r="H15499" t="s">
        <v>10</v>
      </c>
    </row>
    <row r="15500" spans="1:8" x14ac:dyDescent="0.25">
      <c r="A15500">
        <v>2016</v>
      </c>
      <c r="B15500">
        <v>3610394</v>
      </c>
      <c r="C15500">
        <v>26821540</v>
      </c>
      <c r="D15500">
        <v>4006</v>
      </c>
      <c r="E15500" t="s">
        <v>8</v>
      </c>
      <c r="F15500" t="s">
        <v>27</v>
      </c>
      <c r="G15500">
        <v>11</v>
      </c>
      <c r="H15500" t="s">
        <v>10</v>
      </c>
    </row>
    <row r="15501" spans="1:8" x14ac:dyDescent="0.25">
      <c r="A15501">
        <v>2016</v>
      </c>
      <c r="B15501">
        <v>3610398</v>
      </c>
      <c r="C15501">
        <v>26805320</v>
      </c>
      <c r="D15501">
        <v>4009</v>
      </c>
      <c r="E15501" t="s">
        <v>8</v>
      </c>
      <c r="F15501" t="s">
        <v>15</v>
      </c>
      <c r="G15501">
        <v>11</v>
      </c>
      <c r="H15501" t="s">
        <v>10</v>
      </c>
    </row>
    <row r="15502" spans="1:8" x14ac:dyDescent="0.25">
      <c r="A15502">
        <v>2016</v>
      </c>
      <c r="B15502">
        <v>3610408</v>
      </c>
      <c r="C15502">
        <v>26807203</v>
      </c>
      <c r="D15502">
        <v>4013</v>
      </c>
      <c r="E15502" t="s">
        <v>8</v>
      </c>
      <c r="F15502" t="s">
        <v>9</v>
      </c>
      <c r="G15502">
        <v>11</v>
      </c>
      <c r="H15502" t="s">
        <v>10</v>
      </c>
    </row>
    <row r="15503" spans="1:8" x14ac:dyDescent="0.25">
      <c r="A15503">
        <v>2016</v>
      </c>
      <c r="B15503">
        <v>3610412</v>
      </c>
      <c r="C15503">
        <v>26814263</v>
      </c>
      <c r="D15503">
        <v>4021</v>
      </c>
      <c r="E15503" t="s">
        <v>8</v>
      </c>
      <c r="F15503" t="s">
        <v>12</v>
      </c>
      <c r="G15503">
        <v>11</v>
      </c>
      <c r="H15503" t="s">
        <v>10</v>
      </c>
    </row>
    <row r="15504" spans="1:8" x14ac:dyDescent="0.25">
      <c r="A15504">
        <v>2016</v>
      </c>
      <c r="B15504">
        <v>3610480</v>
      </c>
      <c r="C15504">
        <v>26806643</v>
      </c>
      <c r="D15504">
        <v>4006</v>
      </c>
      <c r="E15504" t="s">
        <v>8</v>
      </c>
      <c r="F15504" t="s">
        <v>20</v>
      </c>
      <c r="G15504">
        <v>11</v>
      </c>
      <c r="H15504" t="s">
        <v>10</v>
      </c>
    </row>
    <row r="15505" spans="1:8" x14ac:dyDescent="0.25">
      <c r="A15505">
        <v>2016</v>
      </c>
      <c r="B15505">
        <v>3610490</v>
      </c>
      <c r="C15505">
        <v>26805211</v>
      </c>
      <c r="D15505">
        <v>4001</v>
      </c>
      <c r="E15505" t="s">
        <v>8</v>
      </c>
      <c r="F15505" t="s">
        <v>21</v>
      </c>
      <c r="G15505">
        <v>11</v>
      </c>
      <c r="H15505" t="s">
        <v>10</v>
      </c>
    </row>
    <row r="15506" spans="1:8" x14ac:dyDescent="0.25">
      <c r="A15506">
        <v>2016</v>
      </c>
      <c r="B15506">
        <v>3610492</v>
      </c>
      <c r="C15506">
        <v>26805805</v>
      </c>
      <c r="D15506">
        <v>4004</v>
      </c>
      <c r="E15506" t="s">
        <v>8</v>
      </c>
      <c r="F15506" t="s">
        <v>9</v>
      </c>
      <c r="G15506">
        <v>11</v>
      </c>
      <c r="H15506" t="s">
        <v>10</v>
      </c>
    </row>
    <row r="15507" spans="1:8" x14ac:dyDescent="0.25">
      <c r="A15507">
        <v>2016</v>
      </c>
      <c r="B15507">
        <v>3610565</v>
      </c>
      <c r="C15507">
        <v>26807070</v>
      </c>
      <c r="D15507">
        <v>4001</v>
      </c>
      <c r="E15507" t="s">
        <v>8</v>
      </c>
      <c r="F15507" t="s">
        <v>26</v>
      </c>
      <c r="G15507">
        <v>11</v>
      </c>
      <c r="H15507" t="s">
        <v>10</v>
      </c>
    </row>
    <row r="15508" spans="1:8" x14ac:dyDescent="0.25">
      <c r="A15508">
        <v>2016</v>
      </c>
      <c r="B15508">
        <v>3610571</v>
      </c>
      <c r="C15508">
        <v>26813731</v>
      </c>
      <c r="D15508">
        <v>4003</v>
      </c>
      <c r="E15508" t="s">
        <v>8</v>
      </c>
      <c r="F15508" t="s">
        <v>9</v>
      </c>
      <c r="G15508">
        <v>11</v>
      </c>
      <c r="H15508" t="s">
        <v>10</v>
      </c>
    </row>
    <row r="15509" spans="1:8" x14ac:dyDescent="0.25">
      <c r="A15509">
        <v>2016</v>
      </c>
      <c r="B15509">
        <v>3610577</v>
      </c>
      <c r="C15509">
        <v>26806140</v>
      </c>
      <c r="D15509">
        <v>4004</v>
      </c>
      <c r="E15509" t="s">
        <v>8</v>
      </c>
      <c r="F15509" t="s">
        <v>9</v>
      </c>
      <c r="G15509">
        <v>11</v>
      </c>
      <c r="H15509" t="s">
        <v>10</v>
      </c>
    </row>
    <row r="15510" spans="1:8" x14ac:dyDescent="0.25">
      <c r="A15510">
        <v>2016</v>
      </c>
      <c r="B15510">
        <v>3610646</v>
      </c>
      <c r="C15510">
        <v>26805886</v>
      </c>
      <c r="D15510">
        <v>4006</v>
      </c>
      <c r="E15510" t="s">
        <v>8</v>
      </c>
      <c r="F15510" t="s">
        <v>24</v>
      </c>
      <c r="G15510">
        <v>11</v>
      </c>
      <c r="H15510" t="s">
        <v>10</v>
      </c>
    </row>
    <row r="15511" spans="1:8" x14ac:dyDescent="0.25">
      <c r="A15511">
        <v>2016</v>
      </c>
      <c r="B15511">
        <v>3610698</v>
      </c>
      <c r="C15511">
        <v>26807087</v>
      </c>
      <c r="D15511">
        <v>4013</v>
      </c>
      <c r="E15511" t="s">
        <v>8</v>
      </c>
      <c r="F15511" t="s">
        <v>26</v>
      </c>
      <c r="G15511">
        <v>11</v>
      </c>
      <c r="H15511" t="s">
        <v>10</v>
      </c>
    </row>
    <row r="15512" spans="1:8" x14ac:dyDescent="0.25">
      <c r="A15512">
        <v>2016</v>
      </c>
      <c r="B15512">
        <v>3610700</v>
      </c>
      <c r="C15512">
        <v>26805247</v>
      </c>
      <c r="D15512">
        <v>4004</v>
      </c>
      <c r="E15512" t="s">
        <v>8</v>
      </c>
      <c r="F15512" t="s">
        <v>21</v>
      </c>
      <c r="G15512">
        <v>11</v>
      </c>
      <c r="H15512" t="s">
        <v>10</v>
      </c>
    </row>
    <row r="15513" spans="1:8" x14ac:dyDescent="0.25">
      <c r="A15513">
        <v>2016</v>
      </c>
      <c r="B15513">
        <v>3610753</v>
      </c>
      <c r="C15513">
        <v>26802541</v>
      </c>
      <c r="D15513">
        <v>4021</v>
      </c>
      <c r="E15513" t="s">
        <v>8</v>
      </c>
      <c r="F15513" t="s">
        <v>14</v>
      </c>
      <c r="G15513">
        <v>11</v>
      </c>
      <c r="H15513" t="s">
        <v>10</v>
      </c>
    </row>
    <row r="15514" spans="1:8" x14ac:dyDescent="0.25">
      <c r="A15514">
        <v>2016</v>
      </c>
      <c r="B15514">
        <v>3610754</v>
      </c>
      <c r="C15514">
        <v>26806915</v>
      </c>
      <c r="D15514">
        <v>4000</v>
      </c>
      <c r="E15514" t="s">
        <v>8</v>
      </c>
      <c r="F15514" t="s">
        <v>26</v>
      </c>
      <c r="G15514">
        <v>11</v>
      </c>
      <c r="H15514" t="s">
        <v>10</v>
      </c>
    </row>
    <row r="15515" spans="1:8" x14ac:dyDescent="0.25">
      <c r="A15515">
        <v>2016</v>
      </c>
      <c r="B15515">
        <v>3610808</v>
      </c>
      <c r="C15515">
        <v>26805844</v>
      </c>
      <c r="D15515">
        <v>4014</v>
      </c>
      <c r="E15515" t="s">
        <v>8</v>
      </c>
      <c r="F15515" t="s">
        <v>24</v>
      </c>
      <c r="G15515">
        <v>11</v>
      </c>
      <c r="H15515" t="s">
        <v>10</v>
      </c>
    </row>
    <row r="15516" spans="1:8" x14ac:dyDescent="0.25">
      <c r="A15516">
        <v>2016</v>
      </c>
      <c r="B15516">
        <v>3610817</v>
      </c>
      <c r="C15516">
        <v>26805084</v>
      </c>
      <c r="D15516">
        <v>4004</v>
      </c>
      <c r="E15516" t="s">
        <v>8</v>
      </c>
      <c r="F15516" t="s">
        <v>15</v>
      </c>
      <c r="G15516">
        <v>11</v>
      </c>
      <c r="H15516" t="s">
        <v>10</v>
      </c>
    </row>
    <row r="15517" spans="1:8" x14ac:dyDescent="0.25">
      <c r="A15517">
        <v>2016</v>
      </c>
      <c r="B15517">
        <v>3609727</v>
      </c>
      <c r="C15517">
        <v>26807092</v>
      </c>
      <c r="D15517">
        <v>4007</v>
      </c>
      <c r="E15517" t="s">
        <v>8</v>
      </c>
      <c r="F15517" t="s">
        <v>15</v>
      </c>
      <c r="G15517">
        <v>10</v>
      </c>
      <c r="H15517" t="s">
        <v>10</v>
      </c>
    </row>
    <row r="15518" spans="1:8" x14ac:dyDescent="0.25">
      <c r="A15518">
        <v>2016</v>
      </c>
      <c r="B15518">
        <v>3609835</v>
      </c>
      <c r="C15518">
        <v>26805269</v>
      </c>
      <c r="D15518">
        <v>4000.01</v>
      </c>
      <c r="E15518" t="s">
        <v>8</v>
      </c>
      <c r="F15518" t="s">
        <v>9</v>
      </c>
      <c r="G15518">
        <v>10</v>
      </c>
      <c r="H15518" t="s">
        <v>10</v>
      </c>
    </row>
    <row r="15519" spans="1:8" x14ac:dyDescent="0.25">
      <c r="A15519">
        <v>2016</v>
      </c>
      <c r="B15519">
        <v>3609838</v>
      </c>
      <c r="C15519">
        <v>26805625</v>
      </c>
      <c r="D15519">
        <v>4004</v>
      </c>
      <c r="E15519" t="s">
        <v>8</v>
      </c>
      <c r="F15519" t="s">
        <v>11</v>
      </c>
      <c r="G15519">
        <v>10</v>
      </c>
      <c r="H15519" t="s">
        <v>23</v>
      </c>
    </row>
    <row r="15520" spans="1:8" x14ac:dyDescent="0.25">
      <c r="A15520">
        <v>2016</v>
      </c>
      <c r="B15520">
        <v>3609962</v>
      </c>
      <c r="C15520">
        <v>26805588</v>
      </c>
      <c r="D15520">
        <v>4003</v>
      </c>
      <c r="E15520" t="s">
        <v>8</v>
      </c>
      <c r="F15520" t="s">
        <v>11</v>
      </c>
      <c r="G15520">
        <v>11</v>
      </c>
      <c r="H15520" t="s">
        <v>10</v>
      </c>
    </row>
    <row r="15521" spans="1:8" x14ac:dyDescent="0.25">
      <c r="A15521">
        <v>2016</v>
      </c>
      <c r="B15521">
        <v>3610002</v>
      </c>
      <c r="C15521">
        <v>26821540</v>
      </c>
      <c r="D15521">
        <v>4009</v>
      </c>
      <c r="E15521" t="s">
        <v>8</v>
      </c>
      <c r="F15521" t="s">
        <v>27</v>
      </c>
      <c r="G15521">
        <v>10</v>
      </c>
      <c r="H15521" t="s">
        <v>10</v>
      </c>
    </row>
    <row r="15522" spans="1:8" x14ac:dyDescent="0.25">
      <c r="A15522">
        <v>2016</v>
      </c>
      <c r="B15522">
        <v>3610040</v>
      </c>
      <c r="C15522">
        <v>26805465</v>
      </c>
      <c r="D15522">
        <v>4000</v>
      </c>
      <c r="E15522" t="s">
        <v>8</v>
      </c>
      <c r="F15522" t="s">
        <v>14</v>
      </c>
      <c r="G15522">
        <v>11</v>
      </c>
      <c r="H15522" t="s">
        <v>10</v>
      </c>
    </row>
    <row r="15523" spans="1:8" x14ac:dyDescent="0.25">
      <c r="A15523">
        <v>2016</v>
      </c>
      <c r="B15523">
        <v>3610047</v>
      </c>
      <c r="C15523">
        <v>26805446</v>
      </c>
      <c r="D15523">
        <v>4010</v>
      </c>
      <c r="E15523" t="s">
        <v>8</v>
      </c>
      <c r="F15523" t="s">
        <v>14</v>
      </c>
      <c r="G15523">
        <v>11</v>
      </c>
      <c r="H15523" t="s">
        <v>10</v>
      </c>
    </row>
    <row r="15524" spans="1:8" x14ac:dyDescent="0.25">
      <c r="A15524">
        <v>2016</v>
      </c>
      <c r="B15524">
        <v>3610050</v>
      </c>
      <c r="C15524">
        <v>26805446</v>
      </c>
      <c r="D15524">
        <v>4007</v>
      </c>
      <c r="E15524" t="s">
        <v>8</v>
      </c>
      <c r="F15524" t="s">
        <v>14</v>
      </c>
      <c r="G15524">
        <v>11</v>
      </c>
      <c r="H15524" t="s">
        <v>10</v>
      </c>
    </row>
    <row r="15525" spans="1:8" x14ac:dyDescent="0.25">
      <c r="A15525">
        <v>2016</v>
      </c>
      <c r="B15525">
        <v>3610084</v>
      </c>
      <c r="C15525">
        <v>26805484</v>
      </c>
      <c r="D15525">
        <v>4046</v>
      </c>
      <c r="E15525" t="s">
        <v>8</v>
      </c>
      <c r="F15525" t="s">
        <v>14</v>
      </c>
      <c r="G15525">
        <v>11</v>
      </c>
      <c r="H15525" t="s">
        <v>10</v>
      </c>
    </row>
    <row r="15526" spans="1:8" x14ac:dyDescent="0.25">
      <c r="A15526">
        <v>2016</v>
      </c>
      <c r="B15526">
        <v>3610085</v>
      </c>
      <c r="C15526">
        <v>26805484</v>
      </c>
      <c r="D15526">
        <v>4819</v>
      </c>
      <c r="E15526" t="s">
        <v>8</v>
      </c>
      <c r="F15526" t="s">
        <v>14</v>
      </c>
      <c r="G15526">
        <v>12</v>
      </c>
      <c r="H15526" t="s">
        <v>22</v>
      </c>
    </row>
    <row r="15527" spans="1:8" x14ac:dyDescent="0.25">
      <c r="A15527">
        <v>2016</v>
      </c>
      <c r="B15527">
        <v>3610144</v>
      </c>
      <c r="C15527">
        <v>26821540</v>
      </c>
      <c r="D15527">
        <v>4002</v>
      </c>
      <c r="E15527" t="s">
        <v>8</v>
      </c>
      <c r="F15527" t="s">
        <v>27</v>
      </c>
      <c r="G15527">
        <v>10</v>
      </c>
      <c r="H15527" t="s">
        <v>10</v>
      </c>
    </row>
    <row r="15528" spans="1:8" x14ac:dyDescent="0.25">
      <c r="A15528">
        <v>2016</v>
      </c>
      <c r="B15528">
        <v>3610200</v>
      </c>
      <c r="C15528">
        <v>26805948</v>
      </c>
      <c r="D15528">
        <v>4005</v>
      </c>
      <c r="E15528" t="s">
        <v>8</v>
      </c>
      <c r="F15528" t="s">
        <v>12</v>
      </c>
      <c r="G15528">
        <v>11</v>
      </c>
      <c r="H15528" t="s">
        <v>10</v>
      </c>
    </row>
    <row r="15529" spans="1:8" x14ac:dyDescent="0.25">
      <c r="A15529">
        <v>2016</v>
      </c>
      <c r="B15529">
        <v>3610276</v>
      </c>
      <c r="C15529">
        <v>26806699</v>
      </c>
      <c r="D15529">
        <v>4001</v>
      </c>
      <c r="E15529" t="s">
        <v>8</v>
      </c>
      <c r="F15529" t="s">
        <v>20</v>
      </c>
      <c r="G15529">
        <v>11</v>
      </c>
      <c r="H15529" t="s">
        <v>10</v>
      </c>
    </row>
    <row r="15530" spans="1:8" x14ac:dyDescent="0.25">
      <c r="A15530">
        <v>2016</v>
      </c>
      <c r="B15530">
        <v>3610409</v>
      </c>
      <c r="C15530">
        <v>26806887</v>
      </c>
      <c r="D15530">
        <v>4001</v>
      </c>
      <c r="E15530" t="s">
        <v>8</v>
      </c>
      <c r="F15530" t="s">
        <v>27</v>
      </c>
      <c r="G15530">
        <v>11</v>
      </c>
      <c r="H15530" t="s">
        <v>10</v>
      </c>
    </row>
    <row r="15531" spans="1:8" x14ac:dyDescent="0.25">
      <c r="A15531">
        <v>2016</v>
      </c>
      <c r="B15531">
        <v>3610410</v>
      </c>
      <c r="C15531">
        <v>26806702</v>
      </c>
      <c r="D15531">
        <v>4006</v>
      </c>
      <c r="E15531" t="s">
        <v>8</v>
      </c>
      <c r="F15531" t="s">
        <v>20</v>
      </c>
      <c r="G15531">
        <v>11</v>
      </c>
      <c r="H15531" t="s">
        <v>10</v>
      </c>
    </row>
    <row r="15532" spans="1:8" x14ac:dyDescent="0.25">
      <c r="A15532">
        <v>2016</v>
      </c>
      <c r="B15532">
        <v>3610411</v>
      </c>
      <c r="C15532">
        <v>26802533</v>
      </c>
      <c r="D15532">
        <v>4005</v>
      </c>
      <c r="E15532" t="s">
        <v>8</v>
      </c>
      <c r="F15532" t="s">
        <v>14</v>
      </c>
      <c r="G15532">
        <v>11</v>
      </c>
      <c r="H15532" t="s">
        <v>10</v>
      </c>
    </row>
    <row r="15533" spans="1:8" x14ac:dyDescent="0.25">
      <c r="A15533">
        <v>2016</v>
      </c>
      <c r="B15533">
        <v>3610487</v>
      </c>
      <c r="C15533">
        <v>26805983</v>
      </c>
      <c r="D15533">
        <v>4003</v>
      </c>
      <c r="E15533" t="s">
        <v>8</v>
      </c>
      <c r="F15533" t="s">
        <v>12</v>
      </c>
      <c r="G15533">
        <v>11</v>
      </c>
      <c r="H15533" t="s">
        <v>10</v>
      </c>
    </row>
    <row r="15534" spans="1:8" x14ac:dyDescent="0.25">
      <c r="A15534">
        <v>2016</v>
      </c>
      <c r="B15534">
        <v>3610488</v>
      </c>
      <c r="C15534">
        <v>26805983</v>
      </c>
      <c r="D15534">
        <v>4000</v>
      </c>
      <c r="E15534" t="s">
        <v>8</v>
      </c>
      <c r="F15534" t="s">
        <v>12</v>
      </c>
      <c r="G15534">
        <v>11</v>
      </c>
      <c r="H15534" t="s">
        <v>10</v>
      </c>
    </row>
    <row r="15535" spans="1:8" x14ac:dyDescent="0.25">
      <c r="A15535">
        <v>2016</v>
      </c>
      <c r="B15535">
        <v>3610495</v>
      </c>
      <c r="C15535">
        <v>26805474</v>
      </c>
      <c r="D15535">
        <v>4003</v>
      </c>
      <c r="E15535" t="s">
        <v>8</v>
      </c>
      <c r="F15535" t="s">
        <v>14</v>
      </c>
      <c r="G15535">
        <v>11</v>
      </c>
      <c r="H15535" t="s">
        <v>10</v>
      </c>
    </row>
    <row r="15536" spans="1:8" x14ac:dyDescent="0.25">
      <c r="A15536">
        <v>2016</v>
      </c>
      <c r="B15536">
        <v>3610497</v>
      </c>
      <c r="C15536">
        <v>26805057</v>
      </c>
      <c r="D15536">
        <v>4003</v>
      </c>
      <c r="E15536" t="s">
        <v>8</v>
      </c>
      <c r="F15536" t="s">
        <v>21</v>
      </c>
      <c r="G15536">
        <v>11</v>
      </c>
      <c r="H15536" t="s">
        <v>10</v>
      </c>
    </row>
    <row r="15537" spans="1:8" x14ac:dyDescent="0.25">
      <c r="A15537">
        <v>2016</v>
      </c>
      <c r="B15537">
        <v>3610569</v>
      </c>
      <c r="C15537">
        <v>26806863</v>
      </c>
      <c r="D15537">
        <v>4001</v>
      </c>
      <c r="E15537" t="s">
        <v>8</v>
      </c>
      <c r="F15537" t="s">
        <v>24</v>
      </c>
      <c r="G15537">
        <v>11</v>
      </c>
      <c r="H15537" t="s">
        <v>10</v>
      </c>
    </row>
    <row r="15538" spans="1:8" x14ac:dyDescent="0.25">
      <c r="A15538">
        <v>2016</v>
      </c>
      <c r="B15538">
        <v>3610581</v>
      </c>
      <c r="C15538">
        <v>26814263</v>
      </c>
      <c r="D15538">
        <v>4751</v>
      </c>
      <c r="E15538" t="s">
        <v>8</v>
      </c>
      <c r="F15538" t="s">
        <v>12</v>
      </c>
      <c r="G15538">
        <v>11</v>
      </c>
      <c r="H15538" t="s">
        <v>16</v>
      </c>
    </row>
    <row r="15539" spans="1:8" x14ac:dyDescent="0.25">
      <c r="A15539">
        <v>2016</v>
      </c>
      <c r="B15539">
        <v>3610631</v>
      </c>
      <c r="C15539">
        <v>26807215</v>
      </c>
      <c r="D15539">
        <v>4006.01</v>
      </c>
      <c r="E15539" t="s">
        <v>8</v>
      </c>
      <c r="F15539" t="s">
        <v>9</v>
      </c>
      <c r="G15539">
        <v>11</v>
      </c>
      <c r="H15539" t="s">
        <v>10</v>
      </c>
    </row>
    <row r="15540" spans="1:8" x14ac:dyDescent="0.25">
      <c r="A15540">
        <v>2016</v>
      </c>
      <c r="B15540">
        <v>3610633</v>
      </c>
      <c r="C15540">
        <v>26804967</v>
      </c>
      <c r="D15540">
        <v>4002</v>
      </c>
      <c r="E15540" t="s">
        <v>8</v>
      </c>
      <c r="F15540" t="s">
        <v>21</v>
      </c>
      <c r="G15540">
        <v>11</v>
      </c>
      <c r="H15540" t="s">
        <v>10</v>
      </c>
    </row>
    <row r="15541" spans="1:8" x14ac:dyDescent="0.25">
      <c r="A15541">
        <v>2016</v>
      </c>
      <c r="B15541">
        <v>3610635</v>
      </c>
      <c r="C15541">
        <v>26805834</v>
      </c>
      <c r="D15541">
        <v>4004.01</v>
      </c>
      <c r="E15541" t="s">
        <v>8</v>
      </c>
      <c r="F15541" t="s">
        <v>12</v>
      </c>
      <c r="G15541">
        <v>11</v>
      </c>
      <c r="H15541" t="s">
        <v>10</v>
      </c>
    </row>
    <row r="15542" spans="1:8" x14ac:dyDescent="0.25">
      <c r="A15542">
        <v>2016</v>
      </c>
      <c r="B15542">
        <v>3610641</v>
      </c>
      <c r="C15542">
        <v>26805886</v>
      </c>
      <c r="D15542">
        <v>4001</v>
      </c>
      <c r="E15542" t="s">
        <v>8</v>
      </c>
      <c r="F15542" t="s">
        <v>24</v>
      </c>
      <c r="G15542">
        <v>11</v>
      </c>
      <c r="H15542" t="s">
        <v>10</v>
      </c>
    </row>
    <row r="15543" spans="1:8" x14ac:dyDescent="0.25">
      <c r="A15543">
        <v>2016</v>
      </c>
      <c r="B15543">
        <v>3610648</v>
      </c>
      <c r="C15543">
        <v>26805280</v>
      </c>
      <c r="D15543">
        <v>4006.01</v>
      </c>
      <c r="E15543" t="s">
        <v>8</v>
      </c>
      <c r="F15543" t="s">
        <v>9</v>
      </c>
      <c r="G15543">
        <v>11</v>
      </c>
      <c r="H15543" t="s">
        <v>10</v>
      </c>
    </row>
    <row r="15544" spans="1:8" x14ac:dyDescent="0.25">
      <c r="A15544">
        <v>2016</v>
      </c>
      <c r="B15544">
        <v>3610683</v>
      </c>
      <c r="C15544">
        <v>26805866</v>
      </c>
      <c r="D15544">
        <v>4004</v>
      </c>
      <c r="E15544" t="s">
        <v>8</v>
      </c>
      <c r="F15544" t="s">
        <v>24</v>
      </c>
      <c r="G15544">
        <v>11</v>
      </c>
      <c r="H15544" t="s">
        <v>10</v>
      </c>
    </row>
    <row r="15545" spans="1:8" x14ac:dyDescent="0.25">
      <c r="A15545">
        <v>2016</v>
      </c>
      <c r="B15545">
        <v>3610811</v>
      </c>
      <c r="C15545">
        <v>26805844</v>
      </c>
      <c r="D15545">
        <v>4016</v>
      </c>
      <c r="E15545" t="s">
        <v>8</v>
      </c>
      <c r="F15545" t="s">
        <v>24</v>
      </c>
      <c r="G15545">
        <v>11</v>
      </c>
      <c r="H15545" t="s">
        <v>10</v>
      </c>
    </row>
    <row r="15546" spans="1:8" x14ac:dyDescent="0.25">
      <c r="A15546">
        <v>2016</v>
      </c>
      <c r="B15546">
        <v>3610820</v>
      </c>
      <c r="C15546">
        <v>26809471</v>
      </c>
      <c r="D15546">
        <v>4003</v>
      </c>
      <c r="E15546" t="s">
        <v>8</v>
      </c>
      <c r="F15546" t="s">
        <v>11</v>
      </c>
      <c r="G15546">
        <v>11</v>
      </c>
      <c r="H15546" t="s">
        <v>10</v>
      </c>
    </row>
    <row r="15547" spans="1:8" x14ac:dyDescent="0.25">
      <c r="A15547">
        <v>2016</v>
      </c>
      <c r="B15547">
        <v>3610822</v>
      </c>
      <c r="C15547">
        <v>26812328</v>
      </c>
      <c r="D15547">
        <v>4035</v>
      </c>
      <c r="E15547" t="s">
        <v>8</v>
      </c>
      <c r="F15547" t="s">
        <v>15</v>
      </c>
      <c r="G15547">
        <v>11</v>
      </c>
      <c r="H15547" t="s">
        <v>10</v>
      </c>
    </row>
    <row r="15548" spans="1:8" x14ac:dyDescent="0.25">
      <c r="A15548">
        <v>2016</v>
      </c>
      <c r="B15548">
        <v>3610828</v>
      </c>
      <c r="C15548">
        <v>26807017</v>
      </c>
      <c r="D15548">
        <v>4804</v>
      </c>
      <c r="E15548" t="s">
        <v>8</v>
      </c>
      <c r="F15548" t="s">
        <v>27</v>
      </c>
      <c r="G15548">
        <v>11</v>
      </c>
      <c r="H15548" t="s">
        <v>22</v>
      </c>
    </row>
    <row r="15549" spans="1:8" x14ac:dyDescent="0.25">
      <c r="A15549">
        <v>2016</v>
      </c>
      <c r="B15549">
        <v>3610918</v>
      </c>
      <c r="C15549">
        <v>26805144</v>
      </c>
      <c r="D15549">
        <v>4002</v>
      </c>
      <c r="E15549" t="s">
        <v>8</v>
      </c>
      <c r="F15549" t="s">
        <v>15</v>
      </c>
      <c r="G15549">
        <v>11</v>
      </c>
      <c r="H15549" t="s">
        <v>10</v>
      </c>
    </row>
    <row r="15550" spans="1:8" x14ac:dyDescent="0.25">
      <c r="A15550">
        <v>2016</v>
      </c>
      <c r="B15550">
        <v>3610928</v>
      </c>
      <c r="C15550">
        <v>26822194</v>
      </c>
      <c r="D15550">
        <v>4002</v>
      </c>
      <c r="E15550" t="s">
        <v>8</v>
      </c>
      <c r="F15550" t="s">
        <v>11</v>
      </c>
      <c r="G15550">
        <v>11</v>
      </c>
      <c r="H15550" t="s">
        <v>23</v>
      </c>
    </row>
    <row r="15551" spans="1:8" x14ac:dyDescent="0.25">
      <c r="A15551">
        <v>2016</v>
      </c>
      <c r="B15551">
        <v>3610947</v>
      </c>
      <c r="C15551">
        <v>26805146</v>
      </c>
      <c r="D15551">
        <v>4000</v>
      </c>
      <c r="E15551" t="s">
        <v>8</v>
      </c>
      <c r="F15551" t="s">
        <v>15</v>
      </c>
      <c r="G15551">
        <v>11</v>
      </c>
      <c r="H15551" t="s">
        <v>10</v>
      </c>
    </row>
    <row r="15552" spans="1:8" x14ac:dyDescent="0.25">
      <c r="A15552">
        <v>2016</v>
      </c>
      <c r="B15552">
        <v>3611071</v>
      </c>
      <c r="C15552">
        <v>26806057</v>
      </c>
      <c r="D15552">
        <v>4005</v>
      </c>
      <c r="E15552" t="s">
        <v>8</v>
      </c>
      <c r="F15552" t="s">
        <v>15</v>
      </c>
      <c r="G15552">
        <v>11</v>
      </c>
      <c r="H15552" t="s">
        <v>10</v>
      </c>
    </row>
    <row r="15553" spans="1:8" x14ac:dyDescent="0.25">
      <c r="A15553">
        <v>2016</v>
      </c>
      <c r="B15553">
        <v>3611072</v>
      </c>
      <c r="C15553">
        <v>26805280</v>
      </c>
      <c r="D15553">
        <v>4004</v>
      </c>
      <c r="E15553" t="s">
        <v>8</v>
      </c>
      <c r="F15553" t="s">
        <v>9</v>
      </c>
      <c r="G15553">
        <v>11</v>
      </c>
      <c r="H15553" t="s">
        <v>10</v>
      </c>
    </row>
    <row r="15554" spans="1:8" x14ac:dyDescent="0.25">
      <c r="A15554">
        <v>2016</v>
      </c>
      <c r="B15554">
        <v>3611096</v>
      </c>
      <c r="C15554">
        <v>26807064</v>
      </c>
      <c r="D15554">
        <v>4005</v>
      </c>
      <c r="E15554" t="s">
        <v>8</v>
      </c>
      <c r="F15554" t="s">
        <v>26</v>
      </c>
      <c r="G15554">
        <v>11</v>
      </c>
      <c r="H15554" t="s">
        <v>10</v>
      </c>
    </row>
    <row r="15555" spans="1:8" x14ac:dyDescent="0.25">
      <c r="A15555">
        <v>2016</v>
      </c>
      <c r="B15555">
        <v>3611133</v>
      </c>
      <c r="C15555">
        <v>26806690</v>
      </c>
      <c r="D15555">
        <v>4003</v>
      </c>
      <c r="E15555" t="s">
        <v>8</v>
      </c>
      <c r="F15555" t="s">
        <v>20</v>
      </c>
      <c r="G15555">
        <v>11</v>
      </c>
      <c r="H15555" t="s">
        <v>10</v>
      </c>
    </row>
    <row r="15556" spans="1:8" x14ac:dyDescent="0.25">
      <c r="A15556">
        <v>2016</v>
      </c>
      <c r="B15556">
        <v>3611237</v>
      </c>
      <c r="C15556">
        <v>26805623</v>
      </c>
      <c r="D15556">
        <v>4000</v>
      </c>
      <c r="E15556" t="s">
        <v>8</v>
      </c>
      <c r="F15556" t="s">
        <v>11</v>
      </c>
      <c r="G15556">
        <v>11</v>
      </c>
      <c r="H15556" t="s">
        <v>10</v>
      </c>
    </row>
    <row r="15557" spans="1:8" x14ac:dyDescent="0.25">
      <c r="A15557">
        <v>2016</v>
      </c>
      <c r="B15557">
        <v>3611339</v>
      </c>
      <c r="C15557">
        <v>26809389</v>
      </c>
      <c r="D15557">
        <v>4003</v>
      </c>
      <c r="E15557" t="s">
        <v>8</v>
      </c>
      <c r="F15557" t="s">
        <v>11</v>
      </c>
      <c r="G15557">
        <v>11</v>
      </c>
      <c r="H15557" t="s">
        <v>23</v>
      </c>
    </row>
    <row r="15558" spans="1:8" x14ac:dyDescent="0.25">
      <c r="A15558">
        <v>2016</v>
      </c>
      <c r="B15558">
        <v>3611342</v>
      </c>
      <c r="C15558">
        <v>26805472</v>
      </c>
      <c r="D15558">
        <v>4006</v>
      </c>
      <c r="E15558" t="s">
        <v>8</v>
      </c>
      <c r="F15558" t="s">
        <v>14</v>
      </c>
      <c r="G15558">
        <v>11</v>
      </c>
      <c r="H15558" t="s">
        <v>10</v>
      </c>
    </row>
    <row r="15559" spans="1:8" x14ac:dyDescent="0.25">
      <c r="A15559">
        <v>2016</v>
      </c>
      <c r="B15559">
        <v>3611346</v>
      </c>
      <c r="C15559">
        <v>26806081</v>
      </c>
      <c r="D15559">
        <v>4002</v>
      </c>
      <c r="E15559" t="s">
        <v>8</v>
      </c>
      <c r="F15559" t="s">
        <v>15</v>
      </c>
      <c r="G15559">
        <v>11</v>
      </c>
      <c r="H15559" t="s">
        <v>10</v>
      </c>
    </row>
    <row r="15560" spans="1:8" x14ac:dyDescent="0.25">
      <c r="A15560">
        <v>2016</v>
      </c>
      <c r="B15560">
        <v>3611356</v>
      </c>
      <c r="C15560">
        <v>26805738</v>
      </c>
      <c r="D15560">
        <v>4000</v>
      </c>
      <c r="E15560" t="s">
        <v>8</v>
      </c>
      <c r="F15560" t="s">
        <v>12</v>
      </c>
      <c r="G15560">
        <v>11</v>
      </c>
      <c r="H15560" t="s">
        <v>10</v>
      </c>
    </row>
    <row r="15561" spans="1:8" x14ac:dyDescent="0.25">
      <c r="A15561">
        <v>2016</v>
      </c>
      <c r="B15561">
        <v>3611409</v>
      </c>
      <c r="C15561">
        <v>26806151</v>
      </c>
      <c r="D15561">
        <v>4005</v>
      </c>
      <c r="E15561" t="s">
        <v>8</v>
      </c>
      <c r="F15561" t="s">
        <v>9</v>
      </c>
      <c r="G15561">
        <v>11</v>
      </c>
      <c r="H15561" t="s">
        <v>10</v>
      </c>
    </row>
    <row r="15562" spans="1:8" x14ac:dyDescent="0.25">
      <c r="A15562">
        <v>2016</v>
      </c>
      <c r="B15562">
        <v>3611443</v>
      </c>
      <c r="C15562">
        <v>26806930</v>
      </c>
      <c r="D15562">
        <v>4827</v>
      </c>
      <c r="E15562" t="s">
        <v>8</v>
      </c>
      <c r="F15562" t="s">
        <v>26</v>
      </c>
      <c r="G15562">
        <v>12</v>
      </c>
      <c r="H15562" t="s">
        <v>22</v>
      </c>
    </row>
    <row r="15563" spans="1:8" x14ac:dyDescent="0.25">
      <c r="A15563">
        <v>2016</v>
      </c>
      <c r="B15563">
        <v>3611445</v>
      </c>
      <c r="C15563">
        <v>26806881</v>
      </c>
      <c r="D15563">
        <v>4002</v>
      </c>
      <c r="E15563" t="s">
        <v>8</v>
      </c>
      <c r="F15563" t="s">
        <v>26</v>
      </c>
      <c r="G15563">
        <v>11</v>
      </c>
      <c r="H15563" t="s">
        <v>10</v>
      </c>
    </row>
    <row r="15564" spans="1:8" x14ac:dyDescent="0.25">
      <c r="A15564">
        <v>2016</v>
      </c>
      <c r="B15564">
        <v>3611448</v>
      </c>
      <c r="C15564">
        <v>26805931</v>
      </c>
      <c r="D15564">
        <v>4600</v>
      </c>
      <c r="E15564" t="s">
        <v>8</v>
      </c>
      <c r="F15564" t="s">
        <v>24</v>
      </c>
      <c r="G15564">
        <v>11</v>
      </c>
      <c r="H15564" t="s">
        <v>13</v>
      </c>
    </row>
    <row r="15565" spans="1:8" x14ac:dyDescent="0.25">
      <c r="A15565">
        <v>2016</v>
      </c>
      <c r="B15565">
        <v>3611454</v>
      </c>
      <c r="C15565">
        <v>26806374</v>
      </c>
      <c r="D15565">
        <v>4023</v>
      </c>
      <c r="E15565" t="s">
        <v>8</v>
      </c>
      <c r="F15565" t="s">
        <v>20</v>
      </c>
      <c r="G15565">
        <v>11</v>
      </c>
      <c r="H15565" t="s">
        <v>10</v>
      </c>
    </row>
    <row r="15566" spans="1:8" x14ac:dyDescent="0.25">
      <c r="A15566">
        <v>2016</v>
      </c>
      <c r="B15566">
        <v>3611457</v>
      </c>
      <c r="C15566">
        <v>26812665</v>
      </c>
      <c r="D15566">
        <v>4002</v>
      </c>
      <c r="E15566" t="s">
        <v>8</v>
      </c>
      <c r="F15566" t="s">
        <v>20</v>
      </c>
      <c r="G15566">
        <v>12</v>
      </c>
      <c r="H15566" t="s">
        <v>10</v>
      </c>
    </row>
    <row r="15567" spans="1:8" x14ac:dyDescent="0.25">
      <c r="A15567">
        <v>2016</v>
      </c>
      <c r="B15567">
        <v>3611624</v>
      </c>
      <c r="C15567">
        <v>26822046</v>
      </c>
      <c r="D15567">
        <v>4005</v>
      </c>
      <c r="E15567" t="s">
        <v>8</v>
      </c>
      <c r="F15567" t="s">
        <v>21</v>
      </c>
      <c r="G15567">
        <v>11</v>
      </c>
      <c r="H15567" t="s">
        <v>10</v>
      </c>
    </row>
    <row r="15568" spans="1:8" x14ac:dyDescent="0.25">
      <c r="A15568">
        <v>2016</v>
      </c>
      <c r="B15568">
        <v>3611751</v>
      </c>
      <c r="C15568">
        <v>26805663</v>
      </c>
      <c r="D15568">
        <v>4000</v>
      </c>
      <c r="E15568" t="s">
        <v>8</v>
      </c>
      <c r="F15568" t="s">
        <v>9</v>
      </c>
      <c r="G15568">
        <v>11</v>
      </c>
      <c r="H15568" t="s">
        <v>10</v>
      </c>
    </row>
    <row r="15569" spans="1:8" x14ac:dyDescent="0.25">
      <c r="A15569">
        <v>2016</v>
      </c>
      <c r="B15569">
        <v>3610821</v>
      </c>
      <c r="C15569">
        <v>26805691</v>
      </c>
      <c r="D15569">
        <v>4009</v>
      </c>
      <c r="E15569" t="s">
        <v>8</v>
      </c>
      <c r="F15569" t="s">
        <v>9</v>
      </c>
      <c r="G15569">
        <v>11</v>
      </c>
      <c r="H15569" t="s">
        <v>10</v>
      </c>
    </row>
    <row r="15570" spans="1:8" x14ac:dyDescent="0.25">
      <c r="A15570">
        <v>2016</v>
      </c>
      <c r="B15570">
        <v>3610823</v>
      </c>
      <c r="C15570" t="s">
        <v>121</v>
      </c>
      <c r="D15570">
        <v>4002</v>
      </c>
      <c r="E15570" t="s">
        <v>8</v>
      </c>
      <c r="F15570" t="s">
        <v>11</v>
      </c>
      <c r="G15570">
        <v>11</v>
      </c>
      <c r="H15570" t="s">
        <v>23</v>
      </c>
    </row>
    <row r="15571" spans="1:8" x14ac:dyDescent="0.25">
      <c r="A15571">
        <v>2016</v>
      </c>
      <c r="B15571">
        <v>3610845</v>
      </c>
      <c r="C15571">
        <v>26820502</v>
      </c>
      <c r="D15571">
        <v>4003</v>
      </c>
      <c r="E15571" t="s">
        <v>8</v>
      </c>
      <c r="F15571" t="s">
        <v>9</v>
      </c>
      <c r="G15571">
        <v>11</v>
      </c>
      <c r="H15571" t="s">
        <v>10</v>
      </c>
    </row>
    <row r="15572" spans="1:8" x14ac:dyDescent="0.25">
      <c r="A15572">
        <v>2016</v>
      </c>
      <c r="B15572">
        <v>3610909</v>
      </c>
      <c r="C15572">
        <v>26805097</v>
      </c>
      <c r="D15572">
        <v>4007</v>
      </c>
      <c r="E15572" t="s">
        <v>8</v>
      </c>
      <c r="F15572" t="s">
        <v>15</v>
      </c>
      <c r="G15572">
        <v>11</v>
      </c>
      <c r="H15572" t="s">
        <v>10</v>
      </c>
    </row>
    <row r="15573" spans="1:8" x14ac:dyDescent="0.25">
      <c r="A15573">
        <v>2016</v>
      </c>
      <c r="B15573">
        <v>3610930</v>
      </c>
      <c r="C15573">
        <v>26814628</v>
      </c>
      <c r="D15573">
        <v>4607</v>
      </c>
      <c r="E15573" t="s">
        <v>8</v>
      </c>
      <c r="F15573" t="s">
        <v>9</v>
      </c>
      <c r="G15573">
        <v>11</v>
      </c>
      <c r="H15573" t="s">
        <v>16</v>
      </c>
    </row>
    <row r="15574" spans="1:8" x14ac:dyDescent="0.25">
      <c r="A15574">
        <v>2016</v>
      </c>
      <c r="B15574">
        <v>3610936</v>
      </c>
      <c r="C15574">
        <v>26807151</v>
      </c>
      <c r="D15574">
        <v>4614</v>
      </c>
      <c r="E15574" t="s">
        <v>8</v>
      </c>
      <c r="F15574" t="s">
        <v>15</v>
      </c>
      <c r="G15574">
        <v>11</v>
      </c>
      <c r="H15574" t="s">
        <v>13</v>
      </c>
    </row>
    <row r="15575" spans="1:8" x14ac:dyDescent="0.25">
      <c r="A15575">
        <v>2016</v>
      </c>
      <c r="B15575">
        <v>3610943</v>
      </c>
      <c r="C15575">
        <v>26805125</v>
      </c>
      <c r="D15575">
        <v>4602</v>
      </c>
      <c r="E15575" t="s">
        <v>8</v>
      </c>
      <c r="F15575" t="s">
        <v>15</v>
      </c>
      <c r="G15575">
        <v>11</v>
      </c>
      <c r="H15575" t="s">
        <v>13</v>
      </c>
    </row>
    <row r="15576" spans="1:8" x14ac:dyDescent="0.25">
      <c r="A15576">
        <v>2016</v>
      </c>
      <c r="B15576">
        <v>3610954</v>
      </c>
      <c r="C15576">
        <v>26814740</v>
      </c>
      <c r="D15576">
        <v>4009</v>
      </c>
      <c r="E15576" t="s">
        <v>8</v>
      </c>
      <c r="F15576" t="s">
        <v>15</v>
      </c>
      <c r="G15576">
        <v>11</v>
      </c>
      <c r="H15576" t="s">
        <v>10</v>
      </c>
    </row>
    <row r="15577" spans="1:8" x14ac:dyDescent="0.25">
      <c r="A15577">
        <v>2016</v>
      </c>
      <c r="B15577">
        <v>3610961</v>
      </c>
      <c r="C15577">
        <v>26822584</v>
      </c>
      <c r="D15577">
        <v>4605</v>
      </c>
      <c r="E15577" t="s">
        <v>8</v>
      </c>
      <c r="F15577" t="s">
        <v>21</v>
      </c>
      <c r="G15577">
        <v>11</v>
      </c>
      <c r="H15577" t="s">
        <v>13</v>
      </c>
    </row>
    <row r="15578" spans="1:8" x14ac:dyDescent="0.25">
      <c r="A15578">
        <v>2016</v>
      </c>
      <c r="B15578">
        <v>3610964</v>
      </c>
      <c r="C15578">
        <v>26822584</v>
      </c>
      <c r="D15578">
        <v>4609</v>
      </c>
      <c r="E15578" t="s">
        <v>8</v>
      </c>
      <c r="F15578" t="s">
        <v>21</v>
      </c>
      <c r="G15578">
        <v>11</v>
      </c>
      <c r="H15578" t="s">
        <v>13</v>
      </c>
    </row>
    <row r="15579" spans="1:8" x14ac:dyDescent="0.25">
      <c r="A15579">
        <v>2016</v>
      </c>
      <c r="B15579">
        <v>3611078</v>
      </c>
      <c r="C15579">
        <v>26805211</v>
      </c>
      <c r="D15579">
        <v>4000</v>
      </c>
      <c r="E15579" t="s">
        <v>8</v>
      </c>
      <c r="F15579" t="s">
        <v>21</v>
      </c>
      <c r="G15579">
        <v>11</v>
      </c>
      <c r="H15579" t="s">
        <v>10</v>
      </c>
    </row>
    <row r="15580" spans="1:8" x14ac:dyDescent="0.25">
      <c r="A15580">
        <v>2016</v>
      </c>
      <c r="B15580">
        <v>3611087</v>
      </c>
      <c r="C15580">
        <v>26805561</v>
      </c>
      <c r="D15580">
        <v>4029</v>
      </c>
      <c r="E15580" t="s">
        <v>8</v>
      </c>
      <c r="F15580" t="s">
        <v>14</v>
      </c>
      <c r="G15580">
        <v>11</v>
      </c>
      <c r="H15580" t="s">
        <v>10</v>
      </c>
    </row>
    <row r="15581" spans="1:8" x14ac:dyDescent="0.25">
      <c r="A15581">
        <v>2016</v>
      </c>
      <c r="B15581">
        <v>3611132</v>
      </c>
      <c r="C15581">
        <v>26805924</v>
      </c>
      <c r="D15581">
        <v>4003</v>
      </c>
      <c r="E15581" t="s">
        <v>8</v>
      </c>
      <c r="F15581" t="s">
        <v>12</v>
      </c>
      <c r="G15581">
        <v>11</v>
      </c>
      <c r="H15581" t="s">
        <v>10</v>
      </c>
    </row>
    <row r="15582" spans="1:8" x14ac:dyDescent="0.25">
      <c r="A15582">
        <v>2016</v>
      </c>
      <c r="B15582">
        <v>3611234</v>
      </c>
      <c r="C15582">
        <v>26805361</v>
      </c>
      <c r="D15582">
        <v>4006</v>
      </c>
      <c r="E15582" t="s">
        <v>8</v>
      </c>
      <c r="F15582" t="s">
        <v>15</v>
      </c>
      <c r="G15582">
        <v>11</v>
      </c>
      <c r="H15582" t="s">
        <v>10</v>
      </c>
    </row>
    <row r="15583" spans="1:8" x14ac:dyDescent="0.25">
      <c r="A15583">
        <v>2016</v>
      </c>
      <c r="B15583">
        <v>3611239</v>
      </c>
      <c r="C15583">
        <v>26805481</v>
      </c>
      <c r="D15583">
        <v>4001</v>
      </c>
      <c r="E15583" t="s">
        <v>8</v>
      </c>
      <c r="F15583" t="s">
        <v>14</v>
      </c>
      <c r="G15583">
        <v>11</v>
      </c>
      <c r="H15583" t="s">
        <v>10</v>
      </c>
    </row>
    <row r="15584" spans="1:8" x14ac:dyDescent="0.25">
      <c r="A15584">
        <v>2016</v>
      </c>
      <c r="B15584">
        <v>3611241</v>
      </c>
      <c r="C15584">
        <v>26820977</v>
      </c>
      <c r="D15584">
        <v>4003</v>
      </c>
      <c r="E15584" t="s">
        <v>8</v>
      </c>
      <c r="F15584" t="s">
        <v>27</v>
      </c>
      <c r="G15584">
        <v>11</v>
      </c>
      <c r="H15584" t="s">
        <v>10</v>
      </c>
    </row>
    <row r="15585" spans="1:8" x14ac:dyDescent="0.25">
      <c r="A15585">
        <v>2016</v>
      </c>
      <c r="B15585">
        <v>3611242</v>
      </c>
      <c r="C15585">
        <v>26820978</v>
      </c>
      <c r="D15585">
        <v>4001</v>
      </c>
      <c r="E15585" t="s">
        <v>8</v>
      </c>
      <c r="F15585" t="s">
        <v>27</v>
      </c>
      <c r="G15585">
        <v>11</v>
      </c>
      <c r="H15585" t="s">
        <v>10</v>
      </c>
    </row>
    <row r="15586" spans="1:8" x14ac:dyDescent="0.25">
      <c r="A15586">
        <v>2016</v>
      </c>
      <c r="B15586">
        <v>3611264</v>
      </c>
      <c r="C15586">
        <v>26806712</v>
      </c>
      <c r="D15586">
        <v>4000</v>
      </c>
      <c r="E15586" t="s">
        <v>8</v>
      </c>
      <c r="F15586" t="s">
        <v>20</v>
      </c>
      <c r="G15586">
        <v>11</v>
      </c>
      <c r="H15586" t="s">
        <v>10</v>
      </c>
    </row>
    <row r="15587" spans="1:8" x14ac:dyDescent="0.25">
      <c r="A15587">
        <v>2016</v>
      </c>
      <c r="B15587">
        <v>3611273</v>
      </c>
      <c r="C15587">
        <v>26820477</v>
      </c>
      <c r="D15587">
        <v>4007</v>
      </c>
      <c r="E15587" t="s">
        <v>8</v>
      </c>
      <c r="F15587" t="s">
        <v>9</v>
      </c>
      <c r="G15587">
        <v>11</v>
      </c>
      <c r="H15587" t="s">
        <v>23</v>
      </c>
    </row>
    <row r="15588" spans="1:8" x14ac:dyDescent="0.25">
      <c r="A15588">
        <v>2016</v>
      </c>
      <c r="B15588">
        <v>3611336</v>
      </c>
      <c r="C15588">
        <v>26822060</v>
      </c>
      <c r="D15588">
        <v>4006.01</v>
      </c>
      <c r="E15588" t="s">
        <v>8</v>
      </c>
      <c r="F15588" t="s">
        <v>11</v>
      </c>
      <c r="G15588">
        <v>11</v>
      </c>
      <c r="H15588" t="s">
        <v>10</v>
      </c>
    </row>
    <row r="15589" spans="1:8" x14ac:dyDescent="0.25">
      <c r="A15589">
        <v>2016</v>
      </c>
      <c r="B15589">
        <v>3611337</v>
      </c>
      <c r="C15589">
        <v>26807001</v>
      </c>
      <c r="D15589">
        <v>4007</v>
      </c>
      <c r="E15589" t="s">
        <v>8</v>
      </c>
      <c r="F15589" t="s">
        <v>26</v>
      </c>
      <c r="G15589">
        <v>11</v>
      </c>
      <c r="H15589" t="s">
        <v>10</v>
      </c>
    </row>
    <row r="15590" spans="1:8" x14ac:dyDescent="0.25">
      <c r="A15590">
        <v>2016</v>
      </c>
      <c r="B15590">
        <v>3611338</v>
      </c>
      <c r="C15590">
        <v>26806941</v>
      </c>
      <c r="D15590">
        <v>4000.01</v>
      </c>
      <c r="E15590" t="s">
        <v>8</v>
      </c>
      <c r="F15590" t="s">
        <v>26</v>
      </c>
      <c r="G15590">
        <v>11</v>
      </c>
      <c r="H15590" t="s">
        <v>10</v>
      </c>
    </row>
    <row r="15591" spans="1:8" x14ac:dyDescent="0.25">
      <c r="A15591">
        <v>2016</v>
      </c>
      <c r="B15591">
        <v>3611343</v>
      </c>
      <c r="C15591">
        <v>26808247</v>
      </c>
      <c r="D15591">
        <v>4006</v>
      </c>
      <c r="E15591" t="s">
        <v>8</v>
      </c>
      <c r="F15591" t="s">
        <v>9</v>
      </c>
      <c r="G15591">
        <v>11</v>
      </c>
      <c r="H15591" t="s">
        <v>10</v>
      </c>
    </row>
    <row r="15592" spans="1:8" x14ac:dyDescent="0.25">
      <c r="A15592">
        <v>2016</v>
      </c>
      <c r="B15592">
        <v>3611371</v>
      </c>
      <c r="C15592">
        <v>26808564</v>
      </c>
      <c r="D15592">
        <v>4002</v>
      </c>
      <c r="E15592" t="s">
        <v>8</v>
      </c>
      <c r="F15592" t="s">
        <v>21</v>
      </c>
      <c r="G15592">
        <v>11</v>
      </c>
      <c r="H15592" t="s">
        <v>10</v>
      </c>
    </row>
    <row r="15593" spans="1:8" x14ac:dyDescent="0.25">
      <c r="A15593">
        <v>2016</v>
      </c>
      <c r="B15593">
        <v>3611398</v>
      </c>
      <c r="C15593">
        <v>26806816</v>
      </c>
      <c r="D15593">
        <v>4003</v>
      </c>
      <c r="E15593" t="s">
        <v>8</v>
      </c>
      <c r="F15593" t="s">
        <v>24</v>
      </c>
      <c r="G15593">
        <v>11</v>
      </c>
      <c r="H15593" t="s">
        <v>10</v>
      </c>
    </row>
    <row r="15594" spans="1:8" x14ac:dyDescent="0.25">
      <c r="A15594">
        <v>2016</v>
      </c>
      <c r="B15594">
        <v>3611400</v>
      </c>
      <c r="C15594">
        <v>26806816</v>
      </c>
      <c r="D15594">
        <v>4000</v>
      </c>
      <c r="E15594" t="s">
        <v>8</v>
      </c>
      <c r="F15594" t="s">
        <v>24</v>
      </c>
      <c r="G15594">
        <v>11</v>
      </c>
      <c r="H15594" t="s">
        <v>10</v>
      </c>
    </row>
    <row r="15595" spans="1:8" x14ac:dyDescent="0.25">
      <c r="A15595">
        <v>2016</v>
      </c>
      <c r="B15595">
        <v>3611419</v>
      </c>
      <c r="C15595">
        <v>26813736</v>
      </c>
      <c r="D15595">
        <v>4007.01</v>
      </c>
      <c r="E15595" t="s">
        <v>8</v>
      </c>
      <c r="F15595" t="s">
        <v>11</v>
      </c>
      <c r="G15595">
        <v>11</v>
      </c>
      <c r="H15595" t="s">
        <v>10</v>
      </c>
    </row>
    <row r="15596" spans="1:8" x14ac:dyDescent="0.25">
      <c r="A15596">
        <v>2016</v>
      </c>
      <c r="B15596">
        <v>3611425</v>
      </c>
      <c r="C15596">
        <v>26805775</v>
      </c>
      <c r="D15596">
        <v>4609.01</v>
      </c>
      <c r="E15596" t="s">
        <v>8</v>
      </c>
      <c r="F15596" t="s">
        <v>12</v>
      </c>
      <c r="G15596">
        <v>11</v>
      </c>
      <c r="H15596" t="s">
        <v>16</v>
      </c>
    </row>
    <row r="15597" spans="1:8" x14ac:dyDescent="0.25">
      <c r="A15597">
        <v>2016</v>
      </c>
      <c r="B15597">
        <v>3611434</v>
      </c>
      <c r="C15597">
        <v>26805911</v>
      </c>
      <c r="D15597">
        <v>4023.5</v>
      </c>
      <c r="E15597" t="s">
        <v>8</v>
      </c>
      <c r="F15597" t="s">
        <v>24</v>
      </c>
      <c r="G15597">
        <v>11</v>
      </c>
      <c r="H15597" t="s">
        <v>10</v>
      </c>
    </row>
    <row r="15598" spans="1:8" x14ac:dyDescent="0.25">
      <c r="A15598">
        <v>2016</v>
      </c>
      <c r="B15598">
        <v>3611442</v>
      </c>
      <c r="C15598">
        <v>26806930</v>
      </c>
      <c r="D15598">
        <v>4828</v>
      </c>
      <c r="E15598" t="s">
        <v>8</v>
      </c>
      <c r="F15598" t="s">
        <v>26</v>
      </c>
      <c r="G15598">
        <v>12</v>
      </c>
      <c r="H15598" t="s">
        <v>22</v>
      </c>
    </row>
    <row r="15599" spans="1:8" x14ac:dyDescent="0.25">
      <c r="A15599">
        <v>2016</v>
      </c>
      <c r="B15599">
        <v>3611446</v>
      </c>
      <c r="C15599">
        <v>26805931</v>
      </c>
      <c r="D15599">
        <v>4810</v>
      </c>
      <c r="E15599" t="s">
        <v>8</v>
      </c>
      <c r="F15599" t="s">
        <v>24</v>
      </c>
      <c r="G15599">
        <v>11</v>
      </c>
      <c r="H15599" t="s">
        <v>22</v>
      </c>
    </row>
    <row r="15600" spans="1:8" x14ac:dyDescent="0.25">
      <c r="A15600">
        <v>2016</v>
      </c>
      <c r="B15600">
        <v>3611503</v>
      </c>
      <c r="C15600">
        <v>26807060</v>
      </c>
      <c r="D15600">
        <v>4000</v>
      </c>
      <c r="E15600" t="s">
        <v>8</v>
      </c>
      <c r="F15600" t="s">
        <v>27</v>
      </c>
      <c r="G15600">
        <v>11</v>
      </c>
      <c r="H15600" t="s">
        <v>28</v>
      </c>
    </row>
    <row r="15601" spans="1:8" x14ac:dyDescent="0.25">
      <c r="A15601">
        <v>2016</v>
      </c>
      <c r="B15601">
        <v>3611565</v>
      </c>
      <c r="C15601">
        <v>26820170</v>
      </c>
      <c r="D15601">
        <v>4020.5</v>
      </c>
      <c r="E15601" t="s">
        <v>8</v>
      </c>
      <c r="F15601" t="s">
        <v>15</v>
      </c>
      <c r="G15601">
        <v>11</v>
      </c>
      <c r="H15601" t="s">
        <v>10</v>
      </c>
    </row>
    <row r="15602" spans="1:8" x14ac:dyDescent="0.25">
      <c r="A15602">
        <v>2016</v>
      </c>
      <c r="B15602">
        <v>3611576</v>
      </c>
      <c r="C15602">
        <v>26821972</v>
      </c>
      <c r="D15602">
        <v>4002</v>
      </c>
      <c r="E15602" t="s">
        <v>8</v>
      </c>
      <c r="F15602" t="s">
        <v>21</v>
      </c>
      <c r="G15602">
        <v>11</v>
      </c>
      <c r="H15602" t="s">
        <v>10</v>
      </c>
    </row>
    <row r="15603" spans="1:8" x14ac:dyDescent="0.25">
      <c r="A15603">
        <v>2016</v>
      </c>
      <c r="B15603">
        <v>3611582</v>
      </c>
      <c r="C15603">
        <v>26822255</v>
      </c>
      <c r="D15603">
        <v>4038</v>
      </c>
      <c r="E15603" t="s">
        <v>8</v>
      </c>
      <c r="F15603" t="s">
        <v>20</v>
      </c>
      <c r="G15603">
        <v>12</v>
      </c>
      <c r="H15603" t="s">
        <v>10</v>
      </c>
    </row>
    <row r="15604" spans="1:8" x14ac:dyDescent="0.25">
      <c r="A15604">
        <v>2016</v>
      </c>
      <c r="B15604">
        <v>3611651</v>
      </c>
      <c r="C15604">
        <v>26806198</v>
      </c>
      <c r="D15604">
        <v>4003</v>
      </c>
      <c r="E15604" t="s">
        <v>8</v>
      </c>
      <c r="F15604" t="s">
        <v>14</v>
      </c>
      <c r="G15604">
        <v>11</v>
      </c>
      <c r="H15604" t="s">
        <v>10</v>
      </c>
    </row>
    <row r="15605" spans="1:8" x14ac:dyDescent="0.25">
      <c r="A15605">
        <v>2016</v>
      </c>
      <c r="B15605">
        <v>3611709</v>
      </c>
      <c r="C15605">
        <v>26822029</v>
      </c>
      <c r="D15605">
        <v>4000</v>
      </c>
      <c r="E15605" t="s">
        <v>8</v>
      </c>
      <c r="F15605" t="s">
        <v>20</v>
      </c>
      <c r="G15605">
        <v>11</v>
      </c>
      <c r="H15605" t="s">
        <v>36</v>
      </c>
    </row>
    <row r="15606" spans="1:8" x14ac:dyDescent="0.25">
      <c r="A15606">
        <v>2016</v>
      </c>
      <c r="B15606">
        <v>3611753</v>
      </c>
      <c r="C15606">
        <v>26821580</v>
      </c>
      <c r="D15606">
        <v>4008</v>
      </c>
      <c r="E15606" t="s">
        <v>8</v>
      </c>
      <c r="F15606" t="s">
        <v>15</v>
      </c>
      <c r="G15606">
        <v>11</v>
      </c>
      <c r="H15606" t="s">
        <v>10</v>
      </c>
    </row>
    <row r="15607" spans="1:8" x14ac:dyDescent="0.25">
      <c r="A15607">
        <v>2016</v>
      </c>
      <c r="B15607">
        <v>3611777</v>
      </c>
      <c r="C15607">
        <v>26805533</v>
      </c>
      <c r="D15607">
        <v>4001</v>
      </c>
      <c r="E15607" t="s">
        <v>8</v>
      </c>
      <c r="F15607" t="s">
        <v>14</v>
      </c>
      <c r="G15607">
        <v>11</v>
      </c>
      <c r="H15607" t="s">
        <v>10</v>
      </c>
    </row>
    <row r="15608" spans="1:8" x14ac:dyDescent="0.25">
      <c r="A15608">
        <v>2016</v>
      </c>
      <c r="B15608">
        <v>3611855</v>
      </c>
      <c r="C15608">
        <v>26822142</v>
      </c>
      <c r="D15608">
        <v>4004</v>
      </c>
      <c r="E15608" t="s">
        <v>8</v>
      </c>
      <c r="F15608" t="s">
        <v>9</v>
      </c>
      <c r="G15608">
        <v>11</v>
      </c>
      <c r="H15608" t="s">
        <v>10</v>
      </c>
    </row>
    <row r="15609" spans="1:8" x14ac:dyDescent="0.25">
      <c r="A15609">
        <v>2016</v>
      </c>
      <c r="B15609">
        <v>3611857</v>
      </c>
      <c r="C15609">
        <v>26805360</v>
      </c>
      <c r="D15609">
        <v>4003</v>
      </c>
      <c r="E15609" t="s">
        <v>8</v>
      </c>
      <c r="F15609" t="s">
        <v>15</v>
      </c>
      <c r="G15609">
        <v>11</v>
      </c>
      <c r="H15609" t="s">
        <v>10</v>
      </c>
    </row>
    <row r="15610" spans="1:8" x14ac:dyDescent="0.25">
      <c r="A15610">
        <v>2016</v>
      </c>
      <c r="B15610">
        <v>3611859</v>
      </c>
      <c r="C15610">
        <v>26808402</v>
      </c>
      <c r="D15610">
        <v>4013</v>
      </c>
      <c r="E15610" t="s">
        <v>8</v>
      </c>
      <c r="F15610" t="s">
        <v>20</v>
      </c>
      <c r="G15610">
        <v>11</v>
      </c>
      <c r="H15610" t="s">
        <v>10</v>
      </c>
    </row>
    <row r="15611" spans="1:8" x14ac:dyDescent="0.25">
      <c r="A15611">
        <v>2016</v>
      </c>
      <c r="B15611">
        <v>3611872</v>
      </c>
      <c r="C15611">
        <v>26806123</v>
      </c>
      <c r="D15611">
        <v>4003</v>
      </c>
      <c r="E15611" t="s">
        <v>8</v>
      </c>
      <c r="F15611" t="s">
        <v>9</v>
      </c>
      <c r="G15611">
        <v>11</v>
      </c>
      <c r="H15611" t="s">
        <v>10</v>
      </c>
    </row>
    <row r="15612" spans="1:8" x14ac:dyDescent="0.25">
      <c r="A15612">
        <v>2016</v>
      </c>
      <c r="B15612">
        <v>3612033</v>
      </c>
      <c r="C15612">
        <v>26805594</v>
      </c>
      <c r="D15612">
        <v>4008.75</v>
      </c>
      <c r="E15612" t="s">
        <v>8</v>
      </c>
      <c r="F15612" t="s">
        <v>11</v>
      </c>
      <c r="G15612">
        <v>11</v>
      </c>
      <c r="H15612" t="s">
        <v>10</v>
      </c>
    </row>
    <row r="15613" spans="1:8" x14ac:dyDescent="0.25">
      <c r="A15613">
        <v>2016</v>
      </c>
      <c r="B15613">
        <v>3612041</v>
      </c>
      <c r="C15613">
        <v>26806753</v>
      </c>
      <c r="D15613">
        <v>4000</v>
      </c>
      <c r="E15613" t="s">
        <v>8</v>
      </c>
      <c r="F15613" t="s">
        <v>20</v>
      </c>
      <c r="G15613">
        <v>11</v>
      </c>
      <c r="H15613" t="s">
        <v>10</v>
      </c>
    </row>
    <row r="15614" spans="1:8" x14ac:dyDescent="0.25">
      <c r="A15614">
        <v>2016</v>
      </c>
      <c r="B15614">
        <v>3612052</v>
      </c>
      <c r="C15614">
        <v>26805641</v>
      </c>
      <c r="D15614">
        <v>4000</v>
      </c>
      <c r="E15614" t="s">
        <v>8</v>
      </c>
      <c r="F15614" t="s">
        <v>11</v>
      </c>
      <c r="G15614">
        <v>12</v>
      </c>
      <c r="H15614" t="s">
        <v>10</v>
      </c>
    </row>
    <row r="15615" spans="1:8" x14ac:dyDescent="0.25">
      <c r="A15615">
        <v>2016</v>
      </c>
      <c r="B15615">
        <v>3612155</v>
      </c>
      <c r="C15615">
        <v>26806200</v>
      </c>
      <c r="D15615">
        <v>4013</v>
      </c>
      <c r="E15615" t="s">
        <v>8</v>
      </c>
      <c r="F15615" t="s">
        <v>14</v>
      </c>
      <c r="G15615">
        <v>12</v>
      </c>
      <c r="H15615" t="s">
        <v>10</v>
      </c>
    </row>
    <row r="15616" spans="1:8" x14ac:dyDescent="0.25">
      <c r="A15616">
        <v>2016</v>
      </c>
      <c r="B15616">
        <v>3612162</v>
      </c>
      <c r="C15616">
        <v>26822350</v>
      </c>
      <c r="D15616">
        <v>4000</v>
      </c>
      <c r="E15616" t="s">
        <v>8</v>
      </c>
      <c r="F15616" t="s">
        <v>11</v>
      </c>
      <c r="G15616">
        <v>11</v>
      </c>
      <c r="H15616" t="s">
        <v>10</v>
      </c>
    </row>
    <row r="15617" spans="1:8" x14ac:dyDescent="0.25">
      <c r="A15617">
        <v>2016</v>
      </c>
      <c r="B15617">
        <v>3612225</v>
      </c>
      <c r="C15617">
        <v>26805599</v>
      </c>
      <c r="D15617">
        <v>4003</v>
      </c>
      <c r="E15617" t="s">
        <v>8</v>
      </c>
      <c r="F15617" t="s">
        <v>11</v>
      </c>
      <c r="G15617">
        <v>11</v>
      </c>
      <c r="H15617" t="s">
        <v>10</v>
      </c>
    </row>
    <row r="15618" spans="1:8" x14ac:dyDescent="0.25">
      <c r="A15618">
        <v>2016</v>
      </c>
      <c r="B15618">
        <v>3612247</v>
      </c>
      <c r="C15618">
        <v>26805485</v>
      </c>
      <c r="D15618">
        <v>4000</v>
      </c>
      <c r="E15618" t="s">
        <v>8</v>
      </c>
      <c r="F15618" t="s">
        <v>14</v>
      </c>
      <c r="G15618">
        <v>11</v>
      </c>
      <c r="H15618" t="s">
        <v>10</v>
      </c>
    </row>
    <row r="15619" spans="1:8" x14ac:dyDescent="0.25">
      <c r="A15619">
        <v>2016</v>
      </c>
      <c r="B15619">
        <v>3612315</v>
      </c>
      <c r="C15619">
        <v>26805009</v>
      </c>
      <c r="D15619">
        <v>4009</v>
      </c>
      <c r="E15619" t="s">
        <v>8</v>
      </c>
      <c r="F15619" t="s">
        <v>21</v>
      </c>
      <c r="G15619">
        <v>11</v>
      </c>
      <c r="H15619" t="s">
        <v>10</v>
      </c>
    </row>
    <row r="15620" spans="1:8" x14ac:dyDescent="0.25">
      <c r="A15620">
        <v>2016</v>
      </c>
      <c r="B15620">
        <v>3612326</v>
      </c>
      <c r="C15620">
        <v>26805905</v>
      </c>
      <c r="D15620">
        <v>4802</v>
      </c>
      <c r="E15620" t="s">
        <v>8</v>
      </c>
      <c r="F15620" t="s">
        <v>12</v>
      </c>
      <c r="G15620">
        <v>12</v>
      </c>
      <c r="H15620" t="s">
        <v>22</v>
      </c>
    </row>
    <row r="15621" spans="1:8" x14ac:dyDescent="0.25">
      <c r="A15621">
        <v>2016</v>
      </c>
      <c r="B15621">
        <v>3606784</v>
      </c>
      <c r="C15621">
        <v>26805484</v>
      </c>
      <c r="D15621">
        <v>4807</v>
      </c>
      <c r="E15621" t="s">
        <v>8</v>
      </c>
      <c r="F15621" t="s">
        <v>14</v>
      </c>
      <c r="G15621">
        <v>9</v>
      </c>
      <c r="H15621" t="s">
        <v>22</v>
      </c>
    </row>
    <row r="15622" spans="1:8" x14ac:dyDescent="0.25">
      <c r="A15622">
        <v>2016</v>
      </c>
      <c r="B15622">
        <v>3606785</v>
      </c>
      <c r="C15622">
        <v>26805484</v>
      </c>
      <c r="D15622">
        <v>4617.01</v>
      </c>
      <c r="E15622" t="s">
        <v>8</v>
      </c>
      <c r="F15622" t="s">
        <v>14</v>
      </c>
      <c r="G15622">
        <v>9</v>
      </c>
      <c r="H15622" t="s">
        <v>16</v>
      </c>
    </row>
    <row r="15623" spans="1:8" x14ac:dyDescent="0.25">
      <c r="A15623">
        <v>2016</v>
      </c>
      <c r="B15623">
        <v>3606893</v>
      </c>
      <c r="C15623">
        <v>26806133</v>
      </c>
      <c r="D15623">
        <v>4001</v>
      </c>
      <c r="E15623" t="s">
        <v>8</v>
      </c>
      <c r="F15623" t="s">
        <v>9</v>
      </c>
      <c r="G15623">
        <v>8</v>
      </c>
      <c r="H15623" t="s">
        <v>10</v>
      </c>
    </row>
    <row r="15624" spans="1:8" x14ac:dyDescent="0.25">
      <c r="A15624">
        <v>2016</v>
      </c>
      <c r="B15624">
        <v>3606894</v>
      </c>
      <c r="C15624">
        <v>26806831</v>
      </c>
      <c r="D15624">
        <v>4002</v>
      </c>
      <c r="E15624" t="s">
        <v>8</v>
      </c>
      <c r="F15624" t="s">
        <v>26</v>
      </c>
      <c r="G15624">
        <v>8</v>
      </c>
      <c r="H15624" t="s">
        <v>10</v>
      </c>
    </row>
    <row r="15625" spans="1:8" x14ac:dyDescent="0.25">
      <c r="A15625">
        <v>2016</v>
      </c>
      <c r="B15625">
        <v>3606933</v>
      </c>
      <c r="C15625">
        <v>26806821</v>
      </c>
      <c r="D15625">
        <v>4014</v>
      </c>
      <c r="E15625" t="s">
        <v>8</v>
      </c>
      <c r="F15625" t="s">
        <v>26</v>
      </c>
      <c r="G15625">
        <v>8</v>
      </c>
      <c r="H15625" t="s">
        <v>10</v>
      </c>
    </row>
    <row r="15626" spans="1:8" x14ac:dyDescent="0.25">
      <c r="A15626">
        <v>2016</v>
      </c>
      <c r="B15626">
        <v>3606965</v>
      </c>
      <c r="C15626">
        <v>26822119</v>
      </c>
      <c r="D15626">
        <v>4032</v>
      </c>
      <c r="E15626" t="s">
        <v>8</v>
      </c>
      <c r="F15626" t="s">
        <v>14</v>
      </c>
      <c r="G15626">
        <v>8</v>
      </c>
      <c r="H15626" t="s">
        <v>10</v>
      </c>
    </row>
    <row r="15627" spans="1:8" x14ac:dyDescent="0.25">
      <c r="A15627">
        <v>2016</v>
      </c>
      <c r="B15627">
        <v>3606966</v>
      </c>
      <c r="C15627">
        <v>26805469</v>
      </c>
      <c r="D15627">
        <v>4008</v>
      </c>
      <c r="E15627" t="s">
        <v>8</v>
      </c>
      <c r="F15627" t="s">
        <v>14</v>
      </c>
      <c r="G15627">
        <v>8</v>
      </c>
      <c r="H15627" t="s">
        <v>10</v>
      </c>
    </row>
    <row r="15628" spans="1:8" x14ac:dyDescent="0.25">
      <c r="A15628">
        <v>2017</v>
      </c>
      <c r="B15628">
        <v>3607006</v>
      </c>
      <c r="C15628">
        <v>26813978</v>
      </c>
      <c r="D15628">
        <v>4009</v>
      </c>
      <c r="E15628" t="s">
        <v>8</v>
      </c>
      <c r="F15628" t="s">
        <v>12</v>
      </c>
      <c r="G15628">
        <v>3</v>
      </c>
      <c r="H15628" t="s">
        <v>10</v>
      </c>
    </row>
    <row r="15629" spans="1:8" x14ac:dyDescent="0.25">
      <c r="A15629">
        <v>2016</v>
      </c>
      <c r="B15629">
        <v>3607149</v>
      </c>
      <c r="C15629">
        <v>26821988</v>
      </c>
      <c r="D15629">
        <v>4001</v>
      </c>
      <c r="E15629" t="s">
        <v>8</v>
      </c>
      <c r="F15629" t="s">
        <v>11</v>
      </c>
      <c r="G15629">
        <v>9</v>
      </c>
      <c r="H15629" t="s">
        <v>10</v>
      </c>
    </row>
    <row r="15630" spans="1:8" x14ac:dyDescent="0.25">
      <c r="A15630">
        <v>2016</v>
      </c>
      <c r="B15630">
        <v>3607156</v>
      </c>
      <c r="C15630">
        <v>26805872</v>
      </c>
      <c r="D15630">
        <v>4003</v>
      </c>
      <c r="E15630" t="s">
        <v>8</v>
      </c>
      <c r="F15630" t="s">
        <v>12</v>
      </c>
      <c r="G15630">
        <v>9</v>
      </c>
      <c r="H15630" t="s">
        <v>10</v>
      </c>
    </row>
    <row r="15631" spans="1:8" x14ac:dyDescent="0.25">
      <c r="A15631">
        <v>2016</v>
      </c>
      <c r="B15631">
        <v>3607233</v>
      </c>
      <c r="C15631">
        <v>26810697</v>
      </c>
      <c r="D15631">
        <v>4006</v>
      </c>
      <c r="E15631" t="s">
        <v>8</v>
      </c>
      <c r="F15631" t="s">
        <v>11</v>
      </c>
      <c r="G15631">
        <v>9</v>
      </c>
      <c r="H15631" t="s">
        <v>10</v>
      </c>
    </row>
    <row r="15632" spans="1:8" x14ac:dyDescent="0.25">
      <c r="A15632">
        <v>2016</v>
      </c>
      <c r="B15632">
        <v>3607240</v>
      </c>
      <c r="C15632">
        <v>26805937</v>
      </c>
      <c r="D15632">
        <v>4016</v>
      </c>
      <c r="E15632" t="s">
        <v>8</v>
      </c>
      <c r="F15632" t="s">
        <v>12</v>
      </c>
      <c r="G15632">
        <v>9</v>
      </c>
      <c r="H15632" t="s">
        <v>10</v>
      </c>
    </row>
    <row r="15633" spans="1:8" x14ac:dyDescent="0.25">
      <c r="A15633">
        <v>2016</v>
      </c>
      <c r="B15633">
        <v>3607259</v>
      </c>
      <c r="C15633">
        <v>26805563</v>
      </c>
      <c r="D15633">
        <v>4013</v>
      </c>
      <c r="E15633" t="s">
        <v>8</v>
      </c>
      <c r="F15633" t="s">
        <v>14</v>
      </c>
      <c r="G15633">
        <v>9</v>
      </c>
      <c r="H15633" t="s">
        <v>10</v>
      </c>
    </row>
    <row r="15634" spans="1:8" x14ac:dyDescent="0.25">
      <c r="A15634">
        <v>2016</v>
      </c>
      <c r="B15634">
        <v>3607342</v>
      </c>
      <c r="C15634">
        <v>26822703</v>
      </c>
      <c r="D15634">
        <v>4800</v>
      </c>
      <c r="E15634" t="s">
        <v>8</v>
      </c>
      <c r="F15634" t="s">
        <v>15</v>
      </c>
      <c r="G15634">
        <v>9</v>
      </c>
      <c r="H15634" t="s">
        <v>22</v>
      </c>
    </row>
    <row r="15635" spans="1:8" x14ac:dyDescent="0.25">
      <c r="A15635">
        <v>2016</v>
      </c>
      <c r="B15635">
        <v>3607343</v>
      </c>
      <c r="C15635">
        <v>26813208</v>
      </c>
      <c r="D15635">
        <v>4819</v>
      </c>
      <c r="E15635" t="s">
        <v>8</v>
      </c>
      <c r="F15635" t="s">
        <v>29</v>
      </c>
      <c r="G15635">
        <v>9</v>
      </c>
      <c r="H15635" t="s">
        <v>22</v>
      </c>
    </row>
    <row r="15636" spans="1:8" x14ac:dyDescent="0.25">
      <c r="A15636">
        <v>2016</v>
      </c>
      <c r="B15636">
        <v>3607349</v>
      </c>
      <c r="C15636">
        <v>26814770</v>
      </c>
      <c r="D15636">
        <v>4802</v>
      </c>
      <c r="E15636" t="s">
        <v>8</v>
      </c>
      <c r="F15636" t="s">
        <v>15</v>
      </c>
      <c r="G15636">
        <v>9</v>
      </c>
      <c r="H15636" t="s">
        <v>22</v>
      </c>
    </row>
    <row r="15637" spans="1:8" x14ac:dyDescent="0.25">
      <c r="A15637">
        <v>2016</v>
      </c>
      <c r="B15637">
        <v>3607366</v>
      </c>
      <c r="C15637">
        <v>26822584</v>
      </c>
      <c r="D15637">
        <v>4614</v>
      </c>
      <c r="E15637" t="s">
        <v>8</v>
      </c>
      <c r="F15637" t="s">
        <v>21</v>
      </c>
      <c r="G15637">
        <v>9</v>
      </c>
      <c r="H15637" t="s">
        <v>13</v>
      </c>
    </row>
    <row r="15638" spans="1:8" x14ac:dyDescent="0.25">
      <c r="A15638">
        <v>2016</v>
      </c>
      <c r="B15638">
        <v>3607372</v>
      </c>
      <c r="C15638">
        <v>26804962</v>
      </c>
      <c r="D15638">
        <v>4012</v>
      </c>
      <c r="E15638" t="s">
        <v>8</v>
      </c>
      <c r="F15638" t="s">
        <v>21</v>
      </c>
      <c r="G15638">
        <v>9</v>
      </c>
      <c r="H15638" t="s">
        <v>10</v>
      </c>
    </row>
    <row r="15639" spans="1:8" x14ac:dyDescent="0.25">
      <c r="A15639">
        <v>2016</v>
      </c>
      <c r="B15639">
        <v>3607373</v>
      </c>
      <c r="C15639">
        <v>26804962</v>
      </c>
      <c r="D15639">
        <v>4600</v>
      </c>
      <c r="E15639" t="s">
        <v>8</v>
      </c>
      <c r="F15639" t="s">
        <v>21</v>
      </c>
      <c r="G15639">
        <v>9</v>
      </c>
      <c r="H15639" t="s">
        <v>16</v>
      </c>
    </row>
    <row r="15640" spans="1:8" x14ac:dyDescent="0.25">
      <c r="A15640">
        <v>2016</v>
      </c>
      <c r="B15640">
        <v>3607376</v>
      </c>
      <c r="C15640">
        <v>26805704</v>
      </c>
      <c r="D15640">
        <v>4018</v>
      </c>
      <c r="E15640" t="s">
        <v>8</v>
      </c>
      <c r="F15640" t="s">
        <v>9</v>
      </c>
      <c r="G15640">
        <v>9</v>
      </c>
      <c r="H15640" t="s">
        <v>10</v>
      </c>
    </row>
    <row r="15641" spans="1:8" x14ac:dyDescent="0.25">
      <c r="A15641">
        <v>2016</v>
      </c>
      <c r="B15641">
        <v>3607447</v>
      </c>
      <c r="C15641">
        <v>26807073</v>
      </c>
      <c r="D15641">
        <v>4006</v>
      </c>
      <c r="E15641" t="s">
        <v>8</v>
      </c>
      <c r="F15641" t="s">
        <v>27</v>
      </c>
      <c r="G15641">
        <v>9</v>
      </c>
      <c r="H15641" t="s">
        <v>28</v>
      </c>
    </row>
    <row r="15642" spans="1:8" x14ac:dyDescent="0.25">
      <c r="A15642">
        <v>2016</v>
      </c>
      <c r="B15642">
        <v>3607487</v>
      </c>
      <c r="C15642">
        <v>26805952</v>
      </c>
      <c r="D15642">
        <v>4005</v>
      </c>
      <c r="E15642" t="s">
        <v>8</v>
      </c>
      <c r="F15642" t="s">
        <v>12</v>
      </c>
      <c r="G15642">
        <v>9</v>
      </c>
      <c r="H15642" t="s">
        <v>28</v>
      </c>
    </row>
    <row r="15643" spans="1:8" x14ac:dyDescent="0.25">
      <c r="A15643">
        <v>2016</v>
      </c>
      <c r="B15643">
        <v>3607493</v>
      </c>
      <c r="C15643">
        <v>26805453</v>
      </c>
      <c r="D15643">
        <v>4603.01</v>
      </c>
      <c r="E15643" t="s">
        <v>8</v>
      </c>
      <c r="F15643" t="s">
        <v>14</v>
      </c>
      <c r="G15643">
        <v>9</v>
      </c>
      <c r="H15643" t="s">
        <v>13</v>
      </c>
    </row>
    <row r="15644" spans="1:8" x14ac:dyDescent="0.25">
      <c r="A15644">
        <v>2016</v>
      </c>
      <c r="B15644">
        <v>3607496</v>
      </c>
      <c r="C15644">
        <v>26805841</v>
      </c>
      <c r="D15644">
        <v>4801</v>
      </c>
      <c r="E15644" t="s">
        <v>8</v>
      </c>
      <c r="F15644" t="s">
        <v>12</v>
      </c>
      <c r="G15644">
        <v>9</v>
      </c>
      <c r="H15644" t="s">
        <v>22</v>
      </c>
    </row>
    <row r="15645" spans="1:8" x14ac:dyDescent="0.25">
      <c r="A15645">
        <v>2016</v>
      </c>
      <c r="B15645">
        <v>3607504</v>
      </c>
      <c r="C15645">
        <v>26806895</v>
      </c>
      <c r="D15645">
        <v>4020</v>
      </c>
      <c r="E15645" t="s">
        <v>8</v>
      </c>
      <c r="F15645" t="s">
        <v>26</v>
      </c>
      <c r="G15645">
        <v>9</v>
      </c>
      <c r="H15645" t="s">
        <v>10</v>
      </c>
    </row>
    <row r="15646" spans="1:8" x14ac:dyDescent="0.25">
      <c r="A15646">
        <v>2016</v>
      </c>
      <c r="B15646">
        <v>3607507</v>
      </c>
      <c r="C15646">
        <v>26807054</v>
      </c>
      <c r="D15646">
        <v>4800</v>
      </c>
      <c r="E15646" t="s">
        <v>8</v>
      </c>
      <c r="F15646" t="s">
        <v>20</v>
      </c>
      <c r="G15646">
        <v>9</v>
      </c>
      <c r="H15646" t="s">
        <v>22</v>
      </c>
    </row>
    <row r="15647" spans="1:8" x14ac:dyDescent="0.25">
      <c r="A15647">
        <v>2016</v>
      </c>
      <c r="B15647">
        <v>3607514</v>
      </c>
      <c r="C15647">
        <v>26806374</v>
      </c>
      <c r="D15647">
        <v>4800.01</v>
      </c>
      <c r="E15647" t="s">
        <v>8</v>
      </c>
      <c r="F15647" t="s">
        <v>20</v>
      </c>
      <c r="G15647">
        <v>9</v>
      </c>
      <c r="H15647" t="s">
        <v>22</v>
      </c>
    </row>
    <row r="15648" spans="1:8" x14ac:dyDescent="0.25">
      <c r="A15648">
        <v>2016</v>
      </c>
      <c r="B15648">
        <v>3607528</v>
      </c>
      <c r="C15648">
        <v>26805121</v>
      </c>
      <c r="D15648">
        <v>4005</v>
      </c>
      <c r="E15648" t="s">
        <v>8</v>
      </c>
      <c r="F15648" t="s">
        <v>15</v>
      </c>
      <c r="G15648">
        <v>9</v>
      </c>
      <c r="H15648" t="s">
        <v>10</v>
      </c>
    </row>
    <row r="15649" spans="1:8" x14ac:dyDescent="0.25">
      <c r="A15649">
        <v>2016</v>
      </c>
      <c r="B15649">
        <v>3607570</v>
      </c>
      <c r="C15649">
        <v>26805705</v>
      </c>
      <c r="D15649">
        <v>4004</v>
      </c>
      <c r="E15649" t="s">
        <v>8</v>
      </c>
      <c r="F15649" t="s">
        <v>9</v>
      </c>
      <c r="G15649">
        <v>9</v>
      </c>
      <c r="H15649" t="s">
        <v>10</v>
      </c>
    </row>
    <row r="15650" spans="1:8" x14ac:dyDescent="0.25">
      <c r="A15650">
        <v>2016</v>
      </c>
      <c r="B15650">
        <v>3607593</v>
      </c>
      <c r="C15650">
        <v>26822255</v>
      </c>
      <c r="D15650">
        <v>4061</v>
      </c>
      <c r="E15650" t="s">
        <v>8</v>
      </c>
      <c r="F15650" t="s">
        <v>20</v>
      </c>
      <c r="G15650">
        <v>9</v>
      </c>
      <c r="H15650" t="s">
        <v>10</v>
      </c>
    </row>
    <row r="15651" spans="1:8" x14ac:dyDescent="0.25">
      <c r="A15651">
        <v>2016</v>
      </c>
      <c r="B15651">
        <v>3607699</v>
      </c>
      <c r="C15651">
        <v>26805312</v>
      </c>
      <c r="D15651">
        <v>4005</v>
      </c>
      <c r="E15651" t="s">
        <v>8</v>
      </c>
      <c r="F15651" t="s">
        <v>15</v>
      </c>
      <c r="G15651">
        <v>9</v>
      </c>
      <c r="H15651" t="s">
        <v>10</v>
      </c>
    </row>
    <row r="15652" spans="1:8" x14ac:dyDescent="0.25">
      <c r="A15652">
        <v>2016</v>
      </c>
      <c r="B15652">
        <v>3607813</v>
      </c>
      <c r="C15652">
        <v>26821937</v>
      </c>
      <c r="D15652">
        <v>4007</v>
      </c>
      <c r="E15652" t="s">
        <v>8</v>
      </c>
      <c r="F15652" t="s">
        <v>27</v>
      </c>
      <c r="G15652">
        <v>9</v>
      </c>
      <c r="H15652" t="s">
        <v>10</v>
      </c>
    </row>
    <row r="15653" spans="1:8" x14ac:dyDescent="0.25">
      <c r="A15653">
        <v>2016</v>
      </c>
      <c r="B15653">
        <v>3607815</v>
      </c>
      <c r="C15653">
        <v>26805561</v>
      </c>
      <c r="D15653">
        <v>4012</v>
      </c>
      <c r="E15653" t="s">
        <v>8</v>
      </c>
      <c r="F15653" t="s">
        <v>14</v>
      </c>
      <c r="G15653">
        <v>9</v>
      </c>
      <c r="H15653" t="s">
        <v>10</v>
      </c>
    </row>
    <row r="15654" spans="1:8" x14ac:dyDescent="0.25">
      <c r="A15654">
        <v>2016</v>
      </c>
      <c r="B15654">
        <v>3607856</v>
      </c>
      <c r="C15654">
        <v>26806056</v>
      </c>
      <c r="D15654">
        <v>4004</v>
      </c>
      <c r="E15654" t="s">
        <v>8</v>
      </c>
      <c r="F15654" t="s">
        <v>12</v>
      </c>
      <c r="G15654">
        <v>9</v>
      </c>
      <c r="H15654" t="s">
        <v>10</v>
      </c>
    </row>
    <row r="15655" spans="1:8" x14ac:dyDescent="0.25">
      <c r="A15655">
        <v>2016</v>
      </c>
      <c r="B15655">
        <v>3607868</v>
      </c>
      <c r="C15655">
        <v>26805669</v>
      </c>
      <c r="D15655">
        <v>4016</v>
      </c>
      <c r="E15655" t="s">
        <v>8</v>
      </c>
      <c r="F15655" t="s">
        <v>11</v>
      </c>
      <c r="G15655">
        <v>9</v>
      </c>
      <c r="H15655" t="s">
        <v>10</v>
      </c>
    </row>
    <row r="15656" spans="1:8" x14ac:dyDescent="0.25">
      <c r="A15656">
        <v>2016</v>
      </c>
      <c r="B15656">
        <v>3607871</v>
      </c>
      <c r="C15656">
        <v>26805873</v>
      </c>
      <c r="D15656">
        <v>4005.01</v>
      </c>
      <c r="E15656" t="s">
        <v>8</v>
      </c>
      <c r="F15656" t="s">
        <v>24</v>
      </c>
      <c r="G15656">
        <v>9</v>
      </c>
      <c r="H15656" t="s">
        <v>10</v>
      </c>
    </row>
    <row r="15657" spans="1:8" x14ac:dyDescent="0.25">
      <c r="A15657">
        <v>2016</v>
      </c>
      <c r="B15657">
        <v>3607872</v>
      </c>
      <c r="C15657">
        <v>26806935</v>
      </c>
      <c r="D15657">
        <v>4019</v>
      </c>
      <c r="E15657" t="s">
        <v>8</v>
      </c>
      <c r="F15657" t="s">
        <v>27</v>
      </c>
      <c r="G15657">
        <v>9</v>
      </c>
      <c r="H15657" t="s">
        <v>10</v>
      </c>
    </row>
    <row r="15658" spans="1:8" x14ac:dyDescent="0.25">
      <c r="A15658">
        <v>2016</v>
      </c>
      <c r="B15658">
        <v>3607921</v>
      </c>
      <c r="C15658">
        <v>26805865</v>
      </c>
      <c r="D15658">
        <v>4000</v>
      </c>
      <c r="E15658" t="s">
        <v>8</v>
      </c>
      <c r="F15658" t="s">
        <v>12</v>
      </c>
      <c r="G15658">
        <v>9</v>
      </c>
      <c r="H15658" t="s">
        <v>10</v>
      </c>
    </row>
    <row r="15659" spans="1:8" x14ac:dyDescent="0.25">
      <c r="A15659">
        <v>2016</v>
      </c>
      <c r="B15659">
        <v>3607985</v>
      </c>
      <c r="C15659">
        <v>26806930</v>
      </c>
      <c r="D15659">
        <v>4020.01</v>
      </c>
      <c r="E15659" t="s">
        <v>8</v>
      </c>
      <c r="F15659" t="s">
        <v>26</v>
      </c>
      <c r="G15659">
        <v>9</v>
      </c>
      <c r="H15659" t="s">
        <v>10</v>
      </c>
    </row>
    <row r="15660" spans="1:8" x14ac:dyDescent="0.25">
      <c r="A15660">
        <v>2016</v>
      </c>
      <c r="B15660">
        <v>3608187</v>
      </c>
      <c r="C15660">
        <v>26806168</v>
      </c>
      <c r="D15660">
        <v>4000</v>
      </c>
      <c r="E15660" t="s">
        <v>8</v>
      </c>
      <c r="F15660" t="s">
        <v>9</v>
      </c>
      <c r="G15660">
        <v>9</v>
      </c>
      <c r="H15660" t="s">
        <v>10</v>
      </c>
    </row>
    <row r="15661" spans="1:8" x14ac:dyDescent="0.25">
      <c r="A15661">
        <v>2016</v>
      </c>
      <c r="B15661">
        <v>3608189</v>
      </c>
      <c r="C15661" t="s">
        <v>53</v>
      </c>
      <c r="D15661">
        <v>4002</v>
      </c>
      <c r="E15661" t="s">
        <v>8</v>
      </c>
      <c r="F15661" t="s">
        <v>27</v>
      </c>
      <c r="G15661">
        <v>9</v>
      </c>
      <c r="H15661" t="s">
        <v>23</v>
      </c>
    </row>
    <row r="15662" spans="1:8" x14ac:dyDescent="0.25">
      <c r="A15662">
        <v>2016</v>
      </c>
      <c r="B15662">
        <v>3608231</v>
      </c>
      <c r="C15662">
        <v>26805532</v>
      </c>
      <c r="D15662">
        <v>4001</v>
      </c>
      <c r="E15662" t="s">
        <v>8</v>
      </c>
      <c r="F15662" t="s">
        <v>14</v>
      </c>
      <c r="G15662">
        <v>9</v>
      </c>
      <c r="H15662" t="s">
        <v>10</v>
      </c>
    </row>
    <row r="15663" spans="1:8" x14ac:dyDescent="0.25">
      <c r="A15663">
        <v>2016</v>
      </c>
      <c r="B15663">
        <v>3608240</v>
      </c>
      <c r="C15663">
        <v>26805620</v>
      </c>
      <c r="D15663">
        <v>4007</v>
      </c>
      <c r="E15663" t="s">
        <v>8</v>
      </c>
      <c r="F15663" t="s">
        <v>11</v>
      </c>
      <c r="G15663">
        <v>9</v>
      </c>
      <c r="H15663" t="s">
        <v>10</v>
      </c>
    </row>
    <row r="15664" spans="1:8" x14ac:dyDescent="0.25">
      <c r="A15664">
        <v>2016</v>
      </c>
      <c r="B15664">
        <v>3608297</v>
      </c>
      <c r="C15664">
        <v>26806974</v>
      </c>
      <c r="D15664">
        <v>4002</v>
      </c>
      <c r="E15664" t="s">
        <v>8</v>
      </c>
      <c r="F15664" t="s">
        <v>27</v>
      </c>
      <c r="G15664">
        <v>9</v>
      </c>
      <c r="H15664" t="s">
        <v>10</v>
      </c>
    </row>
    <row r="15665" spans="1:8" x14ac:dyDescent="0.25">
      <c r="A15665">
        <v>2016</v>
      </c>
      <c r="B15665">
        <v>3608299</v>
      </c>
      <c r="C15665">
        <v>26805590</v>
      </c>
      <c r="D15665">
        <v>4004.5</v>
      </c>
      <c r="E15665" t="s">
        <v>8</v>
      </c>
      <c r="F15665" t="s">
        <v>11</v>
      </c>
      <c r="G15665">
        <v>9</v>
      </c>
      <c r="H15665" t="s">
        <v>10</v>
      </c>
    </row>
    <row r="15666" spans="1:8" x14ac:dyDescent="0.25">
      <c r="A15666">
        <v>2016</v>
      </c>
      <c r="B15666">
        <v>3608390</v>
      </c>
      <c r="C15666">
        <v>26805484</v>
      </c>
      <c r="D15666">
        <v>4815.01</v>
      </c>
      <c r="E15666" t="s">
        <v>8</v>
      </c>
      <c r="F15666" t="s">
        <v>14</v>
      </c>
      <c r="G15666">
        <v>9</v>
      </c>
      <c r="H15666" t="s">
        <v>22</v>
      </c>
    </row>
    <row r="15667" spans="1:8" x14ac:dyDescent="0.25">
      <c r="A15667">
        <v>2016</v>
      </c>
      <c r="B15667">
        <v>3608396</v>
      </c>
      <c r="C15667">
        <v>26805603</v>
      </c>
      <c r="D15667">
        <v>4013</v>
      </c>
      <c r="E15667" t="s">
        <v>8</v>
      </c>
      <c r="F15667" t="s">
        <v>11</v>
      </c>
      <c r="G15667">
        <v>9</v>
      </c>
      <c r="H15667" t="s">
        <v>10</v>
      </c>
    </row>
    <row r="15668" spans="1:8" x14ac:dyDescent="0.25">
      <c r="A15668">
        <v>2016</v>
      </c>
      <c r="B15668">
        <v>3608430</v>
      </c>
      <c r="C15668">
        <v>26805787</v>
      </c>
      <c r="D15668">
        <v>4028</v>
      </c>
      <c r="E15668" t="s">
        <v>8</v>
      </c>
      <c r="F15668" t="s">
        <v>9</v>
      </c>
      <c r="G15668">
        <v>9</v>
      </c>
      <c r="H15668" t="s">
        <v>10</v>
      </c>
    </row>
    <row r="15669" spans="1:8" x14ac:dyDescent="0.25">
      <c r="A15669">
        <v>2016</v>
      </c>
      <c r="B15669">
        <v>3608553</v>
      </c>
      <c r="C15669">
        <v>26806709</v>
      </c>
      <c r="D15669">
        <v>4005</v>
      </c>
      <c r="E15669" t="s">
        <v>8</v>
      </c>
      <c r="F15669" t="s">
        <v>20</v>
      </c>
      <c r="G15669">
        <v>10</v>
      </c>
      <c r="H15669" t="s">
        <v>10</v>
      </c>
    </row>
    <row r="15670" spans="1:8" x14ac:dyDescent="0.25">
      <c r="A15670">
        <v>2016</v>
      </c>
      <c r="B15670">
        <v>3608586</v>
      </c>
      <c r="C15670">
        <v>26820479</v>
      </c>
      <c r="D15670">
        <v>4013</v>
      </c>
      <c r="E15670" t="s">
        <v>8</v>
      </c>
      <c r="F15670" t="s">
        <v>11</v>
      </c>
      <c r="G15670">
        <v>9</v>
      </c>
      <c r="H15670" t="s">
        <v>10</v>
      </c>
    </row>
    <row r="15671" spans="1:8" x14ac:dyDescent="0.25">
      <c r="A15671">
        <v>2016</v>
      </c>
      <c r="B15671">
        <v>3608595</v>
      </c>
      <c r="C15671">
        <v>26805209</v>
      </c>
      <c r="D15671">
        <v>4801</v>
      </c>
      <c r="E15671" t="s">
        <v>8</v>
      </c>
      <c r="F15671" t="s">
        <v>9</v>
      </c>
      <c r="G15671">
        <v>9</v>
      </c>
      <c r="H15671" t="s">
        <v>22</v>
      </c>
    </row>
    <row r="15672" spans="1:8" x14ac:dyDescent="0.25">
      <c r="A15672">
        <v>2016</v>
      </c>
      <c r="B15672">
        <v>3608596</v>
      </c>
      <c r="C15672">
        <v>26814258</v>
      </c>
      <c r="D15672">
        <v>4039</v>
      </c>
      <c r="E15672" t="s">
        <v>8</v>
      </c>
      <c r="F15672" t="s">
        <v>12</v>
      </c>
      <c r="G15672">
        <v>10</v>
      </c>
      <c r="H15672" t="s">
        <v>10</v>
      </c>
    </row>
    <row r="15673" spans="1:8" x14ac:dyDescent="0.25">
      <c r="A15673">
        <v>2016</v>
      </c>
      <c r="B15673">
        <v>3608670</v>
      </c>
      <c r="C15673">
        <v>26805049</v>
      </c>
      <c r="D15673">
        <v>4000</v>
      </c>
      <c r="E15673" t="s">
        <v>8</v>
      </c>
      <c r="F15673" t="s">
        <v>21</v>
      </c>
      <c r="G15673">
        <v>10</v>
      </c>
      <c r="H15673" t="s">
        <v>10</v>
      </c>
    </row>
    <row r="15674" spans="1:8" x14ac:dyDescent="0.25">
      <c r="A15674">
        <v>2016</v>
      </c>
      <c r="B15674">
        <v>3608733</v>
      </c>
      <c r="C15674">
        <v>26807069</v>
      </c>
      <c r="D15674">
        <v>4000</v>
      </c>
      <c r="E15674" t="s">
        <v>8</v>
      </c>
      <c r="F15674" t="s">
        <v>27</v>
      </c>
      <c r="G15674">
        <v>10</v>
      </c>
      <c r="H15674" t="s">
        <v>10</v>
      </c>
    </row>
    <row r="15675" spans="1:8" x14ac:dyDescent="0.25">
      <c r="A15675">
        <v>2016</v>
      </c>
      <c r="B15675">
        <v>3608738</v>
      </c>
      <c r="C15675">
        <v>26808597</v>
      </c>
      <c r="D15675">
        <v>4005</v>
      </c>
      <c r="E15675" t="s">
        <v>8</v>
      </c>
      <c r="F15675" t="s">
        <v>9</v>
      </c>
      <c r="G15675">
        <v>10</v>
      </c>
      <c r="H15675" t="s">
        <v>10</v>
      </c>
    </row>
    <row r="15676" spans="1:8" x14ac:dyDescent="0.25">
      <c r="A15676">
        <v>2016</v>
      </c>
      <c r="B15676">
        <v>3608741</v>
      </c>
      <c r="C15676">
        <v>26804873</v>
      </c>
      <c r="D15676">
        <v>4001</v>
      </c>
      <c r="E15676" t="s">
        <v>8</v>
      </c>
      <c r="F15676" t="s">
        <v>21</v>
      </c>
      <c r="G15676">
        <v>10</v>
      </c>
      <c r="H15676" t="s">
        <v>10</v>
      </c>
    </row>
    <row r="15677" spans="1:8" x14ac:dyDescent="0.25">
      <c r="A15677">
        <v>2016</v>
      </c>
      <c r="B15677">
        <v>3608833</v>
      </c>
      <c r="C15677">
        <v>26822031</v>
      </c>
      <c r="D15677">
        <v>4002</v>
      </c>
      <c r="E15677" t="s">
        <v>8</v>
      </c>
      <c r="F15677" t="s">
        <v>9</v>
      </c>
      <c r="G15677">
        <v>10</v>
      </c>
      <c r="H15677" t="s">
        <v>10</v>
      </c>
    </row>
    <row r="15678" spans="1:8" x14ac:dyDescent="0.25">
      <c r="A15678">
        <v>2016</v>
      </c>
      <c r="B15678">
        <v>3608837</v>
      </c>
      <c r="C15678">
        <v>26822198</v>
      </c>
      <c r="D15678">
        <v>4602</v>
      </c>
      <c r="E15678" t="s">
        <v>8</v>
      </c>
      <c r="F15678" t="s">
        <v>11</v>
      </c>
      <c r="G15678">
        <v>10</v>
      </c>
      <c r="H15678" t="s">
        <v>13</v>
      </c>
    </row>
    <row r="15679" spans="1:8" x14ac:dyDescent="0.25">
      <c r="A15679">
        <v>2016</v>
      </c>
      <c r="B15679">
        <v>3608840</v>
      </c>
      <c r="C15679">
        <v>26814628</v>
      </c>
      <c r="D15679">
        <v>4800</v>
      </c>
      <c r="E15679" t="s">
        <v>8</v>
      </c>
      <c r="F15679" t="s">
        <v>9</v>
      </c>
      <c r="G15679">
        <v>10</v>
      </c>
      <c r="H15679" t="s">
        <v>22</v>
      </c>
    </row>
    <row r="15680" spans="1:8" x14ac:dyDescent="0.25">
      <c r="A15680">
        <v>2016</v>
      </c>
      <c r="B15680">
        <v>3608843</v>
      </c>
      <c r="C15680">
        <v>26814628</v>
      </c>
      <c r="D15680">
        <v>4617</v>
      </c>
      <c r="E15680" t="s">
        <v>8</v>
      </c>
      <c r="F15680" t="s">
        <v>9</v>
      </c>
      <c r="G15680">
        <v>11</v>
      </c>
      <c r="H15680" t="s">
        <v>13</v>
      </c>
    </row>
    <row r="15681" spans="1:8" x14ac:dyDescent="0.25">
      <c r="A15681">
        <v>2016</v>
      </c>
      <c r="B15681">
        <v>3608850</v>
      </c>
      <c r="C15681">
        <v>26813216</v>
      </c>
      <c r="D15681">
        <v>4008</v>
      </c>
      <c r="E15681" t="s">
        <v>8</v>
      </c>
      <c r="F15681" t="s">
        <v>15</v>
      </c>
      <c r="G15681">
        <v>10</v>
      </c>
      <c r="H15681" t="s">
        <v>10</v>
      </c>
    </row>
    <row r="15682" spans="1:8" x14ac:dyDescent="0.25">
      <c r="A15682">
        <v>2016</v>
      </c>
      <c r="B15682">
        <v>3608860</v>
      </c>
      <c r="C15682">
        <v>26812802</v>
      </c>
      <c r="D15682">
        <v>4600</v>
      </c>
      <c r="E15682" t="s">
        <v>8</v>
      </c>
      <c r="F15682" t="s">
        <v>15</v>
      </c>
      <c r="G15682">
        <v>4</v>
      </c>
      <c r="H15682" t="s">
        <v>16</v>
      </c>
    </row>
    <row r="15683" spans="1:8" x14ac:dyDescent="0.25">
      <c r="A15683">
        <v>2016</v>
      </c>
      <c r="B15683">
        <v>3608866</v>
      </c>
      <c r="C15683">
        <v>26805452</v>
      </c>
      <c r="D15683">
        <v>4014</v>
      </c>
      <c r="E15683" t="s">
        <v>8</v>
      </c>
      <c r="F15683" t="s">
        <v>14</v>
      </c>
      <c r="G15683">
        <v>10</v>
      </c>
      <c r="H15683" t="s">
        <v>23</v>
      </c>
    </row>
    <row r="15684" spans="1:8" x14ac:dyDescent="0.25">
      <c r="A15684">
        <v>2016</v>
      </c>
      <c r="B15684">
        <v>3608878</v>
      </c>
      <c r="C15684">
        <v>26804956</v>
      </c>
      <c r="D15684">
        <v>4001</v>
      </c>
      <c r="E15684" t="s">
        <v>8</v>
      </c>
      <c r="F15684" t="s">
        <v>21</v>
      </c>
      <c r="G15684">
        <v>10</v>
      </c>
      <c r="H15684" t="s">
        <v>10</v>
      </c>
    </row>
    <row r="15685" spans="1:8" x14ac:dyDescent="0.25">
      <c r="A15685">
        <v>2016</v>
      </c>
      <c r="B15685">
        <v>3608937</v>
      </c>
      <c r="C15685">
        <v>26810687</v>
      </c>
      <c r="D15685">
        <v>4037</v>
      </c>
      <c r="E15685" t="s">
        <v>8</v>
      </c>
      <c r="F15685" t="s">
        <v>11</v>
      </c>
      <c r="G15685">
        <v>10</v>
      </c>
      <c r="H15685" t="s">
        <v>10</v>
      </c>
    </row>
    <row r="15686" spans="1:8" x14ac:dyDescent="0.25">
      <c r="A15686">
        <v>2016</v>
      </c>
      <c r="B15686">
        <v>3608994</v>
      </c>
      <c r="C15686">
        <v>26805232</v>
      </c>
      <c r="D15686">
        <v>4012</v>
      </c>
      <c r="E15686" t="s">
        <v>8</v>
      </c>
      <c r="F15686" t="s">
        <v>21</v>
      </c>
      <c r="G15686">
        <v>10</v>
      </c>
      <c r="H15686" t="s">
        <v>10</v>
      </c>
    </row>
    <row r="15687" spans="1:8" x14ac:dyDescent="0.25">
      <c r="A15687">
        <v>2016</v>
      </c>
      <c r="B15687">
        <v>3608996</v>
      </c>
      <c r="C15687">
        <v>26805994</v>
      </c>
      <c r="D15687">
        <v>4005</v>
      </c>
      <c r="E15687" t="s">
        <v>8</v>
      </c>
      <c r="F15687" t="s">
        <v>12</v>
      </c>
      <c r="G15687">
        <v>10</v>
      </c>
      <c r="H15687" t="s">
        <v>10</v>
      </c>
    </row>
    <row r="15688" spans="1:8" x14ac:dyDescent="0.25">
      <c r="A15688">
        <v>2016</v>
      </c>
      <c r="B15688">
        <v>3609011</v>
      </c>
      <c r="C15688">
        <v>26806108</v>
      </c>
      <c r="D15688">
        <v>4003.5</v>
      </c>
      <c r="E15688" t="s">
        <v>8</v>
      </c>
      <c r="F15688" t="s">
        <v>15</v>
      </c>
      <c r="G15688">
        <v>10</v>
      </c>
      <c r="H15688" t="s">
        <v>10</v>
      </c>
    </row>
    <row r="15689" spans="1:8" x14ac:dyDescent="0.25">
      <c r="A15689">
        <v>2016</v>
      </c>
      <c r="B15689">
        <v>3609107</v>
      </c>
      <c r="C15689">
        <v>26805594</v>
      </c>
      <c r="D15689">
        <v>4002</v>
      </c>
      <c r="E15689" t="s">
        <v>8</v>
      </c>
      <c r="F15689" t="s">
        <v>11</v>
      </c>
      <c r="G15689">
        <v>10</v>
      </c>
      <c r="H15689" t="s">
        <v>10</v>
      </c>
    </row>
    <row r="15690" spans="1:8" x14ac:dyDescent="0.25">
      <c r="A15690">
        <v>2016</v>
      </c>
      <c r="B15690">
        <v>3609218</v>
      </c>
      <c r="C15690">
        <v>26822563</v>
      </c>
      <c r="D15690">
        <v>4807</v>
      </c>
      <c r="E15690" t="s">
        <v>8</v>
      </c>
      <c r="F15690" t="s">
        <v>20</v>
      </c>
      <c r="G15690">
        <v>10</v>
      </c>
      <c r="H15690" t="s">
        <v>22</v>
      </c>
    </row>
    <row r="15691" spans="1:8" x14ac:dyDescent="0.25">
      <c r="A15691">
        <v>2016</v>
      </c>
      <c r="B15691">
        <v>3609220</v>
      </c>
      <c r="C15691">
        <v>26808402</v>
      </c>
      <c r="D15691">
        <v>4000</v>
      </c>
      <c r="E15691" t="s">
        <v>8</v>
      </c>
      <c r="F15691" t="s">
        <v>20</v>
      </c>
      <c r="G15691">
        <v>10</v>
      </c>
      <c r="H15691" t="s">
        <v>10</v>
      </c>
    </row>
    <row r="15692" spans="1:8" x14ac:dyDescent="0.25">
      <c r="A15692">
        <v>2016</v>
      </c>
      <c r="B15692">
        <v>3609223</v>
      </c>
      <c r="C15692">
        <v>26822818</v>
      </c>
      <c r="D15692">
        <v>4016</v>
      </c>
      <c r="E15692" t="s">
        <v>8</v>
      </c>
      <c r="F15692" t="s">
        <v>9</v>
      </c>
      <c r="G15692">
        <v>10</v>
      </c>
      <c r="H15692" t="s">
        <v>10</v>
      </c>
    </row>
    <row r="15693" spans="1:8" x14ac:dyDescent="0.25">
      <c r="A15693">
        <v>2016</v>
      </c>
      <c r="B15693">
        <v>3609301</v>
      </c>
      <c r="C15693">
        <v>26809441</v>
      </c>
      <c r="D15693">
        <v>4006</v>
      </c>
      <c r="E15693" t="s">
        <v>8</v>
      </c>
      <c r="F15693" t="s">
        <v>11</v>
      </c>
      <c r="G15693">
        <v>10</v>
      </c>
      <c r="H15693" t="s">
        <v>10</v>
      </c>
    </row>
    <row r="15694" spans="1:8" x14ac:dyDescent="0.25">
      <c r="A15694">
        <v>2016</v>
      </c>
      <c r="B15694">
        <v>3609302</v>
      </c>
      <c r="C15694">
        <v>26806718</v>
      </c>
      <c r="D15694">
        <v>4002</v>
      </c>
      <c r="E15694" t="s">
        <v>8</v>
      </c>
      <c r="F15694" t="s">
        <v>20</v>
      </c>
      <c r="G15694">
        <v>10</v>
      </c>
      <c r="H15694" t="s">
        <v>10</v>
      </c>
    </row>
    <row r="15695" spans="1:8" x14ac:dyDescent="0.25">
      <c r="A15695">
        <v>2017</v>
      </c>
      <c r="B15695">
        <v>3609324</v>
      </c>
      <c r="C15695">
        <v>26822071</v>
      </c>
      <c r="D15695">
        <v>4005.01</v>
      </c>
      <c r="E15695" t="s">
        <v>8</v>
      </c>
      <c r="F15695" t="s">
        <v>21</v>
      </c>
      <c r="G15695">
        <v>2</v>
      </c>
      <c r="H15695" t="s">
        <v>10</v>
      </c>
    </row>
    <row r="15696" spans="1:8" x14ac:dyDescent="0.25">
      <c r="A15696">
        <v>2016</v>
      </c>
      <c r="B15696">
        <v>3609385</v>
      </c>
      <c r="C15696">
        <v>26808122</v>
      </c>
      <c r="D15696">
        <v>4004</v>
      </c>
      <c r="E15696" t="s">
        <v>8</v>
      </c>
      <c r="F15696" t="s">
        <v>14</v>
      </c>
      <c r="G15696">
        <v>10</v>
      </c>
      <c r="H15696" t="s">
        <v>10</v>
      </c>
    </row>
    <row r="15697" spans="1:8" x14ac:dyDescent="0.25">
      <c r="A15697">
        <v>2016</v>
      </c>
      <c r="B15697">
        <v>3609402</v>
      </c>
      <c r="C15697">
        <v>26820163</v>
      </c>
      <c r="D15697">
        <v>4000</v>
      </c>
      <c r="E15697" t="s">
        <v>8</v>
      </c>
      <c r="F15697" t="s">
        <v>20</v>
      </c>
      <c r="G15697">
        <v>10</v>
      </c>
      <c r="H15697" t="s">
        <v>10</v>
      </c>
    </row>
    <row r="15698" spans="1:8" x14ac:dyDescent="0.25">
      <c r="A15698">
        <v>2016</v>
      </c>
      <c r="B15698">
        <v>3609417</v>
      </c>
      <c r="C15698">
        <v>26806659</v>
      </c>
      <c r="D15698">
        <v>4010</v>
      </c>
      <c r="E15698" t="s">
        <v>8</v>
      </c>
      <c r="F15698" t="s">
        <v>20</v>
      </c>
      <c r="G15698">
        <v>10</v>
      </c>
      <c r="H15698" t="s">
        <v>10</v>
      </c>
    </row>
    <row r="15699" spans="1:8" x14ac:dyDescent="0.25">
      <c r="A15699">
        <v>2016</v>
      </c>
      <c r="B15699">
        <v>3609451</v>
      </c>
      <c r="C15699">
        <v>26805518</v>
      </c>
      <c r="D15699">
        <v>4000</v>
      </c>
      <c r="E15699" t="s">
        <v>8</v>
      </c>
      <c r="F15699" t="s">
        <v>14</v>
      </c>
      <c r="G15699">
        <v>10</v>
      </c>
      <c r="H15699" t="s">
        <v>10</v>
      </c>
    </row>
    <row r="15700" spans="1:8" x14ac:dyDescent="0.25">
      <c r="A15700">
        <v>2016</v>
      </c>
      <c r="B15700">
        <v>3609452</v>
      </c>
      <c r="C15700">
        <v>26804995</v>
      </c>
      <c r="D15700">
        <v>4005</v>
      </c>
      <c r="E15700" t="s">
        <v>8</v>
      </c>
      <c r="F15700" t="s">
        <v>21</v>
      </c>
      <c r="G15700">
        <v>10</v>
      </c>
      <c r="H15700" t="s">
        <v>10</v>
      </c>
    </row>
    <row r="15701" spans="1:8" x14ac:dyDescent="0.25">
      <c r="A15701">
        <v>2016</v>
      </c>
      <c r="B15701">
        <v>3609522</v>
      </c>
      <c r="C15701">
        <v>26806935</v>
      </c>
      <c r="D15701">
        <v>4009</v>
      </c>
      <c r="E15701" t="s">
        <v>8</v>
      </c>
      <c r="F15701" t="s">
        <v>27</v>
      </c>
      <c r="G15701">
        <v>10</v>
      </c>
      <c r="H15701" t="s">
        <v>23</v>
      </c>
    </row>
    <row r="15702" spans="1:8" x14ac:dyDescent="0.25">
      <c r="A15702">
        <v>2016</v>
      </c>
      <c r="B15702">
        <v>3609526</v>
      </c>
      <c r="C15702">
        <v>26806198</v>
      </c>
      <c r="D15702">
        <v>4000</v>
      </c>
      <c r="E15702" t="s">
        <v>8</v>
      </c>
      <c r="F15702" t="s">
        <v>14</v>
      </c>
      <c r="G15702">
        <v>10</v>
      </c>
      <c r="H15702" t="s">
        <v>10</v>
      </c>
    </row>
    <row r="15703" spans="1:8" x14ac:dyDescent="0.25">
      <c r="A15703">
        <v>2016</v>
      </c>
      <c r="B15703">
        <v>3609529</v>
      </c>
      <c r="C15703">
        <v>26806002</v>
      </c>
      <c r="D15703">
        <v>4000</v>
      </c>
      <c r="E15703" t="s">
        <v>8</v>
      </c>
      <c r="F15703" t="s">
        <v>24</v>
      </c>
      <c r="G15703">
        <v>10</v>
      </c>
      <c r="H15703" t="s">
        <v>23</v>
      </c>
    </row>
    <row r="15704" spans="1:8" x14ac:dyDescent="0.25">
      <c r="A15704">
        <v>2016</v>
      </c>
      <c r="B15704">
        <v>3609531</v>
      </c>
      <c r="C15704" t="s">
        <v>121</v>
      </c>
      <c r="D15704">
        <v>4000</v>
      </c>
      <c r="E15704" t="s">
        <v>8</v>
      </c>
      <c r="F15704" t="s">
        <v>11</v>
      </c>
      <c r="G15704">
        <v>10</v>
      </c>
      <c r="H15704" t="s">
        <v>23</v>
      </c>
    </row>
    <row r="15705" spans="1:8" x14ac:dyDescent="0.25">
      <c r="A15705">
        <v>2016</v>
      </c>
      <c r="B15705">
        <v>3609532</v>
      </c>
      <c r="C15705">
        <v>26805990</v>
      </c>
      <c r="D15705">
        <v>4000</v>
      </c>
      <c r="E15705" t="s">
        <v>8</v>
      </c>
      <c r="F15705" t="s">
        <v>12</v>
      </c>
      <c r="G15705">
        <v>10</v>
      </c>
      <c r="H15705" t="s">
        <v>10</v>
      </c>
    </row>
    <row r="15706" spans="1:8" x14ac:dyDescent="0.25">
      <c r="A15706">
        <v>2016</v>
      </c>
      <c r="B15706">
        <v>3609534</v>
      </c>
      <c r="C15706">
        <v>26805805</v>
      </c>
      <c r="D15706">
        <v>4007</v>
      </c>
      <c r="E15706" t="s">
        <v>8</v>
      </c>
      <c r="F15706" t="s">
        <v>9</v>
      </c>
      <c r="G15706">
        <v>10</v>
      </c>
      <c r="H15706" t="s">
        <v>10</v>
      </c>
    </row>
    <row r="15707" spans="1:8" x14ac:dyDescent="0.25">
      <c r="A15707">
        <v>2016</v>
      </c>
      <c r="B15707">
        <v>3609535</v>
      </c>
      <c r="C15707">
        <v>26820171</v>
      </c>
      <c r="D15707">
        <v>4003</v>
      </c>
      <c r="E15707" t="s">
        <v>8</v>
      </c>
      <c r="F15707" t="s">
        <v>15</v>
      </c>
      <c r="G15707">
        <v>10</v>
      </c>
      <c r="H15707" t="s">
        <v>10</v>
      </c>
    </row>
    <row r="15708" spans="1:8" x14ac:dyDescent="0.25">
      <c r="A15708">
        <v>2016</v>
      </c>
      <c r="B15708">
        <v>3609550</v>
      </c>
      <c r="C15708">
        <v>26807033</v>
      </c>
      <c r="D15708">
        <v>4009</v>
      </c>
      <c r="E15708" t="s">
        <v>8</v>
      </c>
      <c r="F15708" t="s">
        <v>20</v>
      </c>
      <c r="G15708">
        <v>10</v>
      </c>
      <c r="H15708" t="s">
        <v>10</v>
      </c>
    </row>
    <row r="15709" spans="1:8" x14ac:dyDescent="0.25">
      <c r="A15709">
        <v>2016</v>
      </c>
      <c r="B15709">
        <v>3609833</v>
      </c>
      <c r="C15709">
        <v>26805289</v>
      </c>
      <c r="D15709">
        <v>4004</v>
      </c>
      <c r="E15709" t="s">
        <v>8</v>
      </c>
      <c r="F15709" t="s">
        <v>15</v>
      </c>
      <c r="G15709">
        <v>10</v>
      </c>
      <c r="H15709" t="s">
        <v>10</v>
      </c>
    </row>
    <row r="15710" spans="1:8" x14ac:dyDescent="0.25">
      <c r="A15710">
        <v>2016</v>
      </c>
      <c r="B15710">
        <v>3609839</v>
      </c>
      <c r="C15710">
        <v>26808776</v>
      </c>
      <c r="D15710">
        <v>4010</v>
      </c>
      <c r="E15710" t="s">
        <v>8</v>
      </c>
      <c r="F15710" t="s">
        <v>12</v>
      </c>
      <c r="G15710">
        <v>10</v>
      </c>
      <c r="H15710" t="s">
        <v>10</v>
      </c>
    </row>
    <row r="15711" spans="1:8" x14ac:dyDescent="0.25">
      <c r="A15711">
        <v>2016</v>
      </c>
      <c r="B15711">
        <v>3609842</v>
      </c>
      <c r="C15711">
        <v>26809631</v>
      </c>
      <c r="D15711">
        <v>4004</v>
      </c>
      <c r="E15711" t="s">
        <v>8</v>
      </c>
      <c r="F15711" t="s">
        <v>11</v>
      </c>
      <c r="G15711">
        <v>10</v>
      </c>
      <c r="H15711" t="s">
        <v>10</v>
      </c>
    </row>
    <row r="15712" spans="1:8" x14ac:dyDescent="0.25">
      <c r="A15712">
        <v>2016</v>
      </c>
      <c r="B15712">
        <v>3609882</v>
      </c>
      <c r="C15712">
        <v>26805647</v>
      </c>
      <c r="D15712">
        <v>4001</v>
      </c>
      <c r="E15712" t="s">
        <v>8</v>
      </c>
      <c r="F15712" t="s">
        <v>11</v>
      </c>
      <c r="G15712">
        <v>10</v>
      </c>
      <c r="H15712" t="s">
        <v>10</v>
      </c>
    </row>
    <row r="15713" spans="1:8" x14ac:dyDescent="0.25">
      <c r="A15713">
        <v>2016</v>
      </c>
      <c r="B15713">
        <v>3609898</v>
      </c>
      <c r="C15713">
        <v>26805089</v>
      </c>
      <c r="D15713">
        <v>4012</v>
      </c>
      <c r="E15713" t="s">
        <v>8</v>
      </c>
      <c r="F15713" t="s">
        <v>15</v>
      </c>
      <c r="G15713">
        <v>10</v>
      </c>
      <c r="H15713" t="s">
        <v>10</v>
      </c>
    </row>
    <row r="15714" spans="1:8" x14ac:dyDescent="0.25">
      <c r="A15714">
        <v>2016</v>
      </c>
      <c r="B15714">
        <v>3609956</v>
      </c>
      <c r="C15714">
        <v>26821092</v>
      </c>
      <c r="D15714">
        <v>4006</v>
      </c>
      <c r="E15714" t="s">
        <v>8</v>
      </c>
      <c r="F15714" t="s">
        <v>20</v>
      </c>
      <c r="G15714">
        <v>10</v>
      </c>
      <c r="H15714" t="s">
        <v>10</v>
      </c>
    </row>
    <row r="15715" spans="1:8" x14ac:dyDescent="0.25">
      <c r="A15715">
        <v>2016</v>
      </c>
      <c r="B15715">
        <v>3609959</v>
      </c>
      <c r="C15715">
        <v>26806650</v>
      </c>
      <c r="D15715">
        <v>4000</v>
      </c>
      <c r="E15715" t="s">
        <v>8</v>
      </c>
      <c r="F15715" t="s">
        <v>20</v>
      </c>
      <c r="G15715">
        <v>10</v>
      </c>
      <c r="H15715" t="s">
        <v>10</v>
      </c>
    </row>
    <row r="15716" spans="1:8" x14ac:dyDescent="0.25">
      <c r="A15716">
        <v>2016</v>
      </c>
      <c r="B15716">
        <v>3609963</v>
      </c>
      <c r="C15716">
        <v>26808586</v>
      </c>
      <c r="D15716">
        <v>4017</v>
      </c>
      <c r="E15716" t="s">
        <v>8</v>
      </c>
      <c r="F15716" t="s">
        <v>20</v>
      </c>
      <c r="G15716">
        <v>10</v>
      </c>
      <c r="H15716" t="s">
        <v>10</v>
      </c>
    </row>
    <row r="15717" spans="1:8" x14ac:dyDescent="0.25">
      <c r="A15717">
        <v>2016</v>
      </c>
      <c r="B15717">
        <v>3609965</v>
      </c>
      <c r="C15717">
        <v>26805716</v>
      </c>
      <c r="D15717">
        <v>4009</v>
      </c>
      <c r="E15717" t="s">
        <v>8</v>
      </c>
      <c r="F15717" t="s">
        <v>9</v>
      </c>
      <c r="G15717">
        <v>10</v>
      </c>
      <c r="H15717" t="s">
        <v>10</v>
      </c>
    </row>
    <row r="15718" spans="1:8" x14ac:dyDescent="0.25">
      <c r="A15718">
        <v>2016</v>
      </c>
      <c r="B15718">
        <v>3609999</v>
      </c>
      <c r="C15718">
        <v>26805290</v>
      </c>
      <c r="D15718">
        <v>4000</v>
      </c>
      <c r="E15718" t="s">
        <v>8</v>
      </c>
      <c r="F15718" t="s">
        <v>15</v>
      </c>
      <c r="G15718">
        <v>11</v>
      </c>
      <c r="H15718" t="s">
        <v>10</v>
      </c>
    </row>
    <row r="15719" spans="1:8" x14ac:dyDescent="0.25">
      <c r="A15719">
        <v>2016</v>
      </c>
      <c r="B15719">
        <v>3610027</v>
      </c>
      <c r="C15719">
        <v>26809389</v>
      </c>
      <c r="D15719">
        <v>4004</v>
      </c>
      <c r="E15719" t="s">
        <v>8</v>
      </c>
      <c r="F15719" t="s">
        <v>11</v>
      </c>
      <c r="G15719">
        <v>10</v>
      </c>
      <c r="H15719" t="s">
        <v>10</v>
      </c>
    </row>
    <row r="15720" spans="1:8" x14ac:dyDescent="0.25">
      <c r="A15720">
        <v>2016</v>
      </c>
      <c r="B15720">
        <v>3610043</v>
      </c>
      <c r="C15720">
        <v>26802515</v>
      </c>
      <c r="D15720">
        <v>4007</v>
      </c>
      <c r="E15720" t="s">
        <v>8</v>
      </c>
      <c r="F15720" t="s">
        <v>14</v>
      </c>
      <c r="G15720">
        <v>11</v>
      </c>
      <c r="H15720" t="s">
        <v>10</v>
      </c>
    </row>
    <row r="15721" spans="1:8" x14ac:dyDescent="0.25">
      <c r="A15721">
        <v>2016</v>
      </c>
      <c r="B15721">
        <v>3610049</v>
      </c>
      <c r="C15721">
        <v>26805446</v>
      </c>
      <c r="D15721">
        <v>4008</v>
      </c>
      <c r="E15721" t="s">
        <v>8</v>
      </c>
      <c r="F15721" t="s">
        <v>14</v>
      </c>
      <c r="G15721">
        <v>11</v>
      </c>
      <c r="H15721" t="s">
        <v>10</v>
      </c>
    </row>
    <row r="15722" spans="1:8" x14ac:dyDescent="0.25">
      <c r="A15722">
        <v>2016</v>
      </c>
      <c r="B15722">
        <v>3610088</v>
      </c>
      <c r="C15722">
        <v>26809622</v>
      </c>
      <c r="D15722">
        <v>4002</v>
      </c>
      <c r="E15722" t="s">
        <v>8</v>
      </c>
      <c r="F15722" t="s">
        <v>11</v>
      </c>
      <c r="G15722">
        <v>11</v>
      </c>
      <c r="H15722" t="s">
        <v>10</v>
      </c>
    </row>
    <row r="15723" spans="1:8" x14ac:dyDescent="0.25">
      <c r="A15723">
        <v>2016</v>
      </c>
      <c r="B15723">
        <v>3610100</v>
      </c>
      <c r="C15723">
        <v>26805796</v>
      </c>
      <c r="D15723">
        <v>4000</v>
      </c>
      <c r="E15723" t="s">
        <v>8</v>
      </c>
      <c r="F15723" t="s">
        <v>9</v>
      </c>
      <c r="G15723">
        <v>11</v>
      </c>
      <c r="H15723" t="s">
        <v>10</v>
      </c>
    </row>
    <row r="15724" spans="1:8" x14ac:dyDescent="0.25">
      <c r="A15724">
        <v>2016</v>
      </c>
      <c r="B15724">
        <v>3610101</v>
      </c>
      <c r="C15724">
        <v>26805512</v>
      </c>
      <c r="D15724">
        <v>4000</v>
      </c>
      <c r="E15724" t="s">
        <v>8</v>
      </c>
      <c r="F15724" t="s">
        <v>14</v>
      </c>
      <c r="G15724">
        <v>11</v>
      </c>
      <c r="H15724" t="s">
        <v>10</v>
      </c>
    </row>
    <row r="15725" spans="1:8" x14ac:dyDescent="0.25">
      <c r="A15725">
        <v>2016</v>
      </c>
      <c r="B15725">
        <v>3610135</v>
      </c>
      <c r="C15725">
        <v>26807022</v>
      </c>
      <c r="D15725">
        <v>4000</v>
      </c>
      <c r="E15725" t="s">
        <v>8</v>
      </c>
      <c r="F15725" t="s">
        <v>26</v>
      </c>
      <c r="G15725">
        <v>11</v>
      </c>
      <c r="H15725" t="s">
        <v>10</v>
      </c>
    </row>
    <row r="15726" spans="1:8" x14ac:dyDescent="0.25">
      <c r="A15726">
        <v>2016</v>
      </c>
      <c r="B15726">
        <v>3610143</v>
      </c>
      <c r="C15726">
        <v>26806057</v>
      </c>
      <c r="D15726">
        <v>4001</v>
      </c>
      <c r="E15726" t="s">
        <v>8</v>
      </c>
      <c r="F15726" t="s">
        <v>15</v>
      </c>
      <c r="G15726">
        <v>11</v>
      </c>
      <c r="H15726" t="s">
        <v>10</v>
      </c>
    </row>
    <row r="15727" spans="1:8" x14ac:dyDescent="0.25">
      <c r="A15727">
        <v>2016</v>
      </c>
      <c r="B15727">
        <v>3610202</v>
      </c>
      <c r="C15727">
        <v>26810687</v>
      </c>
      <c r="D15727">
        <v>4029</v>
      </c>
      <c r="E15727" t="s">
        <v>8</v>
      </c>
      <c r="F15727" t="s">
        <v>11</v>
      </c>
      <c r="G15727">
        <v>10</v>
      </c>
      <c r="H15727" t="s">
        <v>10</v>
      </c>
    </row>
    <row r="15728" spans="1:8" x14ac:dyDescent="0.25">
      <c r="A15728">
        <v>2016</v>
      </c>
      <c r="B15728">
        <v>3610235</v>
      </c>
      <c r="C15728">
        <v>26822144</v>
      </c>
      <c r="D15728">
        <v>4007</v>
      </c>
      <c r="E15728" t="s">
        <v>8</v>
      </c>
      <c r="F15728" t="s">
        <v>9</v>
      </c>
      <c r="G15728">
        <v>11</v>
      </c>
      <c r="H15728" t="s">
        <v>10</v>
      </c>
    </row>
    <row r="15729" spans="1:8" x14ac:dyDescent="0.25">
      <c r="A15729">
        <v>2016</v>
      </c>
      <c r="B15729">
        <v>3610237</v>
      </c>
      <c r="C15729">
        <v>26805600</v>
      </c>
      <c r="D15729">
        <v>4001</v>
      </c>
      <c r="E15729" t="s">
        <v>8</v>
      </c>
      <c r="F15729" t="s">
        <v>11</v>
      </c>
      <c r="G15729">
        <v>11</v>
      </c>
      <c r="H15729" t="s">
        <v>10</v>
      </c>
    </row>
    <row r="15730" spans="1:8" x14ac:dyDescent="0.25">
      <c r="A15730">
        <v>2016</v>
      </c>
      <c r="B15730">
        <v>3610300</v>
      </c>
      <c r="C15730">
        <v>26822210</v>
      </c>
      <c r="D15730">
        <v>4004</v>
      </c>
      <c r="E15730" t="s">
        <v>8</v>
      </c>
      <c r="F15730" t="s">
        <v>20</v>
      </c>
      <c r="G15730">
        <v>11</v>
      </c>
      <c r="H15730" t="s">
        <v>10</v>
      </c>
    </row>
    <row r="15731" spans="1:8" x14ac:dyDescent="0.25">
      <c r="A15731">
        <v>2016</v>
      </c>
      <c r="B15731">
        <v>3610389</v>
      </c>
      <c r="C15731">
        <v>26805641</v>
      </c>
      <c r="D15731">
        <v>4000</v>
      </c>
      <c r="E15731" t="s">
        <v>8</v>
      </c>
      <c r="F15731" t="s">
        <v>11</v>
      </c>
      <c r="G15731">
        <v>11</v>
      </c>
      <c r="H15731" t="s">
        <v>10</v>
      </c>
    </row>
    <row r="15732" spans="1:8" x14ac:dyDescent="0.25">
      <c r="A15732">
        <v>2016</v>
      </c>
      <c r="B15732">
        <v>3610390</v>
      </c>
      <c r="C15732">
        <v>26805469</v>
      </c>
      <c r="D15732">
        <v>4004</v>
      </c>
      <c r="E15732" t="s">
        <v>8</v>
      </c>
      <c r="F15732" t="s">
        <v>14</v>
      </c>
      <c r="G15732">
        <v>11</v>
      </c>
      <c r="H15732" t="s">
        <v>10</v>
      </c>
    </row>
    <row r="15733" spans="1:8" x14ac:dyDescent="0.25">
      <c r="A15733">
        <v>2016</v>
      </c>
      <c r="B15733">
        <v>3610396</v>
      </c>
      <c r="C15733">
        <v>26806002</v>
      </c>
      <c r="D15733">
        <v>4005</v>
      </c>
      <c r="E15733" t="s">
        <v>8</v>
      </c>
      <c r="F15733" t="s">
        <v>24</v>
      </c>
      <c r="G15733">
        <v>11</v>
      </c>
      <c r="H15733" t="s">
        <v>10</v>
      </c>
    </row>
    <row r="15734" spans="1:8" x14ac:dyDescent="0.25">
      <c r="A15734">
        <v>2016</v>
      </c>
      <c r="B15734">
        <v>3610491</v>
      </c>
      <c r="C15734">
        <v>26806108</v>
      </c>
      <c r="D15734">
        <v>4004.5</v>
      </c>
      <c r="E15734" t="s">
        <v>8</v>
      </c>
      <c r="F15734" t="s">
        <v>15</v>
      </c>
      <c r="G15734">
        <v>11</v>
      </c>
      <c r="H15734" t="s">
        <v>10</v>
      </c>
    </row>
    <row r="15735" spans="1:8" x14ac:dyDescent="0.25">
      <c r="A15735">
        <v>2016</v>
      </c>
      <c r="B15735">
        <v>3610503</v>
      </c>
      <c r="C15735">
        <v>26802515</v>
      </c>
      <c r="D15735">
        <v>4006</v>
      </c>
      <c r="E15735" t="s">
        <v>8</v>
      </c>
      <c r="F15735" t="s">
        <v>14</v>
      </c>
      <c r="G15735">
        <v>11</v>
      </c>
      <c r="H15735" t="s">
        <v>10</v>
      </c>
    </row>
    <row r="15736" spans="1:8" x14ac:dyDescent="0.25">
      <c r="A15736">
        <v>2016</v>
      </c>
      <c r="B15736">
        <v>3610566</v>
      </c>
      <c r="C15736">
        <v>26804919</v>
      </c>
      <c r="D15736">
        <v>4003</v>
      </c>
      <c r="E15736" t="s">
        <v>8</v>
      </c>
      <c r="F15736" t="s">
        <v>21</v>
      </c>
      <c r="G15736">
        <v>11</v>
      </c>
      <c r="H15736" t="s">
        <v>10</v>
      </c>
    </row>
    <row r="15737" spans="1:8" x14ac:dyDescent="0.25">
      <c r="A15737">
        <v>2016</v>
      </c>
      <c r="B15737">
        <v>3610567</v>
      </c>
      <c r="C15737">
        <v>26821653</v>
      </c>
      <c r="D15737">
        <v>4015</v>
      </c>
      <c r="E15737" t="s">
        <v>8</v>
      </c>
      <c r="F15737" t="s">
        <v>15</v>
      </c>
      <c r="G15737">
        <v>11</v>
      </c>
      <c r="H15737" t="s">
        <v>10</v>
      </c>
    </row>
    <row r="15738" spans="1:8" x14ac:dyDescent="0.25">
      <c r="A15738">
        <v>2016</v>
      </c>
      <c r="B15738">
        <v>3610574</v>
      </c>
      <c r="C15738">
        <v>26805059</v>
      </c>
      <c r="D15738">
        <v>4022</v>
      </c>
      <c r="E15738" t="s">
        <v>8</v>
      </c>
      <c r="F15738" t="s">
        <v>21</v>
      </c>
      <c r="G15738">
        <v>11</v>
      </c>
      <c r="H15738" t="s">
        <v>10</v>
      </c>
    </row>
    <row r="15739" spans="1:8" x14ac:dyDescent="0.25">
      <c r="A15739">
        <v>2016</v>
      </c>
      <c r="B15739">
        <v>3610580</v>
      </c>
      <c r="C15739">
        <v>26805485</v>
      </c>
      <c r="D15739">
        <v>4002</v>
      </c>
      <c r="E15739" t="s">
        <v>8</v>
      </c>
      <c r="F15739" t="s">
        <v>14</v>
      </c>
      <c r="G15739">
        <v>11</v>
      </c>
      <c r="H15739" t="s">
        <v>10</v>
      </c>
    </row>
    <row r="15740" spans="1:8" x14ac:dyDescent="0.25">
      <c r="A15740">
        <v>2016</v>
      </c>
      <c r="B15740">
        <v>3610589</v>
      </c>
      <c r="C15740">
        <v>26806886</v>
      </c>
      <c r="D15740">
        <v>4003</v>
      </c>
      <c r="E15740" t="s">
        <v>8</v>
      </c>
      <c r="F15740" t="s">
        <v>26</v>
      </c>
      <c r="G15740">
        <v>11</v>
      </c>
      <c r="H15740" t="s">
        <v>10</v>
      </c>
    </row>
    <row r="15741" spans="1:8" x14ac:dyDescent="0.25">
      <c r="A15741">
        <v>2016</v>
      </c>
      <c r="B15741">
        <v>3610632</v>
      </c>
      <c r="C15741">
        <v>26805835</v>
      </c>
      <c r="D15741">
        <v>4003</v>
      </c>
      <c r="E15741" t="s">
        <v>8</v>
      </c>
      <c r="F15741" t="s">
        <v>20</v>
      </c>
      <c r="G15741">
        <v>12</v>
      </c>
      <c r="H15741" t="s">
        <v>10</v>
      </c>
    </row>
    <row r="15742" spans="1:8" x14ac:dyDescent="0.25">
      <c r="A15742">
        <v>2016</v>
      </c>
      <c r="B15742">
        <v>3610640</v>
      </c>
      <c r="C15742">
        <v>26805886</v>
      </c>
      <c r="D15742">
        <v>4000</v>
      </c>
      <c r="E15742" t="s">
        <v>8</v>
      </c>
      <c r="F15742" t="s">
        <v>24</v>
      </c>
      <c r="G15742">
        <v>11</v>
      </c>
      <c r="H15742" t="s">
        <v>10</v>
      </c>
    </row>
    <row r="15743" spans="1:8" x14ac:dyDescent="0.25">
      <c r="A15743">
        <v>2016</v>
      </c>
      <c r="B15743">
        <v>3610809</v>
      </c>
      <c r="C15743">
        <v>26805844</v>
      </c>
      <c r="D15743">
        <v>4000</v>
      </c>
      <c r="E15743" t="s">
        <v>8</v>
      </c>
      <c r="F15743" t="s">
        <v>24</v>
      </c>
      <c r="G15743">
        <v>11</v>
      </c>
      <c r="H15743" t="s">
        <v>10</v>
      </c>
    </row>
    <row r="15744" spans="1:8" x14ac:dyDescent="0.25">
      <c r="A15744">
        <v>2016</v>
      </c>
      <c r="B15744">
        <v>3610816</v>
      </c>
      <c r="C15744">
        <v>26808379</v>
      </c>
      <c r="D15744">
        <v>4012</v>
      </c>
      <c r="E15744" t="s">
        <v>8</v>
      </c>
      <c r="F15744" t="s">
        <v>9</v>
      </c>
      <c r="G15744">
        <v>11</v>
      </c>
      <c r="H15744" t="s">
        <v>10</v>
      </c>
    </row>
    <row r="15745" spans="1:8" x14ac:dyDescent="0.25">
      <c r="A15745">
        <v>2016</v>
      </c>
      <c r="B15745">
        <v>3610819</v>
      </c>
      <c r="C15745">
        <v>26805224</v>
      </c>
      <c r="D15745">
        <v>4005.01</v>
      </c>
      <c r="E15745" t="s">
        <v>8</v>
      </c>
      <c r="F15745" t="s">
        <v>9</v>
      </c>
      <c r="G15745">
        <v>11</v>
      </c>
      <c r="H15745" t="s">
        <v>10</v>
      </c>
    </row>
    <row r="15746" spans="1:8" x14ac:dyDescent="0.25">
      <c r="A15746">
        <v>2016</v>
      </c>
      <c r="B15746">
        <v>3610825</v>
      </c>
      <c r="C15746">
        <v>26806718</v>
      </c>
      <c r="D15746">
        <v>4002</v>
      </c>
      <c r="E15746" t="s">
        <v>8</v>
      </c>
      <c r="F15746" t="s">
        <v>20</v>
      </c>
      <c r="G15746">
        <v>11</v>
      </c>
      <c r="H15746" t="s">
        <v>10</v>
      </c>
    </row>
    <row r="15747" spans="1:8" x14ac:dyDescent="0.25">
      <c r="A15747">
        <v>2016</v>
      </c>
      <c r="B15747">
        <v>3610910</v>
      </c>
      <c r="C15747">
        <v>26805276</v>
      </c>
      <c r="D15747">
        <v>4004</v>
      </c>
      <c r="E15747" t="s">
        <v>8</v>
      </c>
      <c r="F15747" t="s">
        <v>21</v>
      </c>
      <c r="G15747">
        <v>11</v>
      </c>
      <c r="H15747" t="s">
        <v>10</v>
      </c>
    </row>
    <row r="15748" spans="1:8" x14ac:dyDescent="0.25">
      <c r="A15748">
        <v>2016</v>
      </c>
      <c r="B15748">
        <v>3610912</v>
      </c>
      <c r="C15748">
        <v>26805335</v>
      </c>
      <c r="D15748">
        <v>4004</v>
      </c>
      <c r="E15748" t="s">
        <v>8</v>
      </c>
      <c r="F15748" t="s">
        <v>15</v>
      </c>
      <c r="G15748">
        <v>11</v>
      </c>
      <c r="H15748" t="s">
        <v>10</v>
      </c>
    </row>
    <row r="15749" spans="1:8" x14ac:dyDescent="0.25">
      <c r="A15749">
        <v>2016</v>
      </c>
      <c r="B15749">
        <v>3610913</v>
      </c>
      <c r="C15749">
        <v>26805275</v>
      </c>
      <c r="D15749">
        <v>4002</v>
      </c>
      <c r="E15749" t="s">
        <v>8</v>
      </c>
      <c r="F15749" t="s">
        <v>21</v>
      </c>
      <c r="G15749">
        <v>11</v>
      </c>
      <c r="H15749" t="s">
        <v>10</v>
      </c>
    </row>
    <row r="15750" spans="1:8" x14ac:dyDescent="0.25">
      <c r="A15750">
        <v>2017</v>
      </c>
      <c r="B15750">
        <v>3610940</v>
      </c>
      <c r="C15750">
        <v>26813208</v>
      </c>
      <c r="D15750">
        <v>4030</v>
      </c>
      <c r="E15750" t="s">
        <v>8</v>
      </c>
      <c r="F15750" t="s">
        <v>29</v>
      </c>
      <c r="G15750">
        <v>4</v>
      </c>
      <c r="H15750" t="s">
        <v>10</v>
      </c>
    </row>
    <row r="15751" spans="1:8" x14ac:dyDescent="0.25">
      <c r="A15751">
        <v>2016</v>
      </c>
      <c r="B15751">
        <v>3610941</v>
      </c>
      <c r="C15751">
        <v>26805125</v>
      </c>
      <c r="D15751">
        <v>4011</v>
      </c>
      <c r="E15751" t="s">
        <v>8</v>
      </c>
      <c r="F15751" t="s">
        <v>15</v>
      </c>
      <c r="G15751">
        <v>11</v>
      </c>
      <c r="H15751" t="s">
        <v>10</v>
      </c>
    </row>
    <row r="15752" spans="1:8" x14ac:dyDescent="0.25">
      <c r="A15752">
        <v>2016</v>
      </c>
      <c r="B15752">
        <v>3610944</v>
      </c>
      <c r="C15752">
        <v>26813205</v>
      </c>
      <c r="D15752">
        <v>4804</v>
      </c>
      <c r="E15752" t="s">
        <v>8</v>
      </c>
      <c r="F15752" t="s">
        <v>15</v>
      </c>
      <c r="G15752">
        <v>11</v>
      </c>
      <c r="H15752" t="s">
        <v>22</v>
      </c>
    </row>
    <row r="15753" spans="1:8" x14ac:dyDescent="0.25">
      <c r="A15753">
        <v>2016</v>
      </c>
      <c r="B15753">
        <v>3610950</v>
      </c>
      <c r="C15753">
        <v>26805333</v>
      </c>
      <c r="D15753">
        <v>4806.5</v>
      </c>
      <c r="E15753" t="s">
        <v>8</v>
      </c>
      <c r="F15753" t="s">
        <v>15</v>
      </c>
      <c r="G15753">
        <v>11</v>
      </c>
      <c r="H15753" t="s">
        <v>22</v>
      </c>
    </row>
    <row r="15754" spans="1:8" x14ac:dyDescent="0.25">
      <c r="A15754">
        <v>2016</v>
      </c>
      <c r="B15754">
        <v>3610959</v>
      </c>
      <c r="C15754">
        <v>26813978</v>
      </c>
      <c r="D15754">
        <v>4607.01</v>
      </c>
      <c r="E15754" t="s">
        <v>8</v>
      </c>
      <c r="F15754" t="s">
        <v>12</v>
      </c>
      <c r="G15754">
        <v>11</v>
      </c>
      <c r="H15754" t="s">
        <v>13</v>
      </c>
    </row>
    <row r="15755" spans="1:8" x14ac:dyDescent="0.25">
      <c r="A15755">
        <v>2016</v>
      </c>
      <c r="B15755">
        <v>3610960</v>
      </c>
      <c r="C15755">
        <v>26813971</v>
      </c>
      <c r="D15755">
        <v>4609.0200000000004</v>
      </c>
      <c r="E15755" t="s">
        <v>8</v>
      </c>
      <c r="F15755" t="s">
        <v>12</v>
      </c>
      <c r="G15755">
        <v>11</v>
      </c>
      <c r="H15755" t="s">
        <v>16</v>
      </c>
    </row>
    <row r="15756" spans="1:8" x14ac:dyDescent="0.25">
      <c r="A15756">
        <v>2016</v>
      </c>
      <c r="B15756">
        <v>3611006</v>
      </c>
      <c r="C15756">
        <v>26806947</v>
      </c>
      <c r="D15756">
        <v>4000</v>
      </c>
      <c r="E15756" t="s">
        <v>8</v>
      </c>
      <c r="F15756" t="s">
        <v>26</v>
      </c>
      <c r="G15756">
        <v>11</v>
      </c>
      <c r="H15756" t="s">
        <v>10</v>
      </c>
    </row>
    <row r="15757" spans="1:8" x14ac:dyDescent="0.25">
      <c r="A15757">
        <v>2016</v>
      </c>
      <c r="B15757">
        <v>3611340</v>
      </c>
      <c r="C15757">
        <v>26805023</v>
      </c>
      <c r="D15757">
        <v>4003</v>
      </c>
      <c r="E15757" t="s">
        <v>8</v>
      </c>
      <c r="F15757" t="s">
        <v>21</v>
      </c>
      <c r="G15757">
        <v>11</v>
      </c>
      <c r="H15757" t="s">
        <v>10</v>
      </c>
    </row>
    <row r="15758" spans="1:8" x14ac:dyDescent="0.25">
      <c r="A15758">
        <v>2016</v>
      </c>
      <c r="B15758">
        <v>3611345</v>
      </c>
      <c r="C15758">
        <v>26806081</v>
      </c>
      <c r="D15758">
        <v>4001</v>
      </c>
      <c r="E15758" t="s">
        <v>8</v>
      </c>
      <c r="F15758" t="s">
        <v>15</v>
      </c>
      <c r="G15758">
        <v>11</v>
      </c>
      <c r="H15758" t="s">
        <v>10</v>
      </c>
    </row>
    <row r="15759" spans="1:8" x14ac:dyDescent="0.25">
      <c r="A15759">
        <v>2016</v>
      </c>
      <c r="B15759">
        <v>3611347</v>
      </c>
      <c r="C15759">
        <v>26806661</v>
      </c>
      <c r="D15759">
        <v>4000</v>
      </c>
      <c r="E15759" t="s">
        <v>8</v>
      </c>
      <c r="F15759" t="s">
        <v>20</v>
      </c>
      <c r="G15759">
        <v>11</v>
      </c>
      <c r="H15759" t="s">
        <v>10</v>
      </c>
    </row>
    <row r="15760" spans="1:8" x14ac:dyDescent="0.25">
      <c r="A15760">
        <v>2016</v>
      </c>
      <c r="B15760">
        <v>3611354</v>
      </c>
      <c r="C15760">
        <v>26805852</v>
      </c>
      <c r="D15760">
        <v>4016</v>
      </c>
      <c r="E15760" t="s">
        <v>8</v>
      </c>
      <c r="F15760" t="s">
        <v>24</v>
      </c>
      <c r="G15760">
        <v>11</v>
      </c>
      <c r="H15760" t="s">
        <v>10</v>
      </c>
    </row>
    <row r="15761" spans="1:8" x14ac:dyDescent="0.25">
      <c r="A15761">
        <v>2016</v>
      </c>
      <c r="B15761">
        <v>3611401</v>
      </c>
      <c r="C15761">
        <v>26806770</v>
      </c>
      <c r="D15761">
        <v>4000</v>
      </c>
      <c r="E15761" t="s">
        <v>8</v>
      </c>
      <c r="F15761" t="s">
        <v>26</v>
      </c>
      <c r="G15761">
        <v>11</v>
      </c>
      <c r="H15761" t="s">
        <v>10</v>
      </c>
    </row>
    <row r="15762" spans="1:8" x14ac:dyDescent="0.25">
      <c r="A15762">
        <v>2016</v>
      </c>
      <c r="B15762">
        <v>3611405</v>
      </c>
      <c r="C15762">
        <v>26805033</v>
      </c>
      <c r="D15762">
        <v>4004</v>
      </c>
      <c r="E15762" t="s">
        <v>8</v>
      </c>
      <c r="F15762" t="s">
        <v>21</v>
      </c>
      <c r="G15762">
        <v>11</v>
      </c>
      <c r="H15762" t="s">
        <v>10</v>
      </c>
    </row>
    <row r="15763" spans="1:8" x14ac:dyDescent="0.25">
      <c r="A15763">
        <v>2016</v>
      </c>
      <c r="B15763">
        <v>3611417</v>
      </c>
      <c r="C15763">
        <v>26805562</v>
      </c>
      <c r="D15763">
        <v>4031</v>
      </c>
      <c r="E15763" t="s">
        <v>8</v>
      </c>
      <c r="F15763" t="s">
        <v>14</v>
      </c>
      <c r="G15763">
        <v>11</v>
      </c>
      <c r="H15763" t="s">
        <v>10</v>
      </c>
    </row>
    <row r="15764" spans="1:8" x14ac:dyDescent="0.25">
      <c r="A15764">
        <v>2016</v>
      </c>
      <c r="B15764">
        <v>3611458</v>
      </c>
      <c r="C15764">
        <v>26806224</v>
      </c>
      <c r="D15764">
        <v>4600</v>
      </c>
      <c r="E15764" t="s">
        <v>8</v>
      </c>
      <c r="F15764" t="s">
        <v>9</v>
      </c>
      <c r="G15764">
        <v>11</v>
      </c>
      <c r="H15764" t="s">
        <v>13</v>
      </c>
    </row>
    <row r="15765" spans="1:8" x14ac:dyDescent="0.25">
      <c r="A15765">
        <v>2016</v>
      </c>
      <c r="B15765">
        <v>3611498</v>
      </c>
      <c r="C15765">
        <v>26806002</v>
      </c>
      <c r="D15765">
        <v>4005</v>
      </c>
      <c r="E15765" t="s">
        <v>8</v>
      </c>
      <c r="F15765" t="s">
        <v>24</v>
      </c>
      <c r="G15765">
        <v>11</v>
      </c>
      <c r="H15765" t="s">
        <v>10</v>
      </c>
    </row>
    <row r="15766" spans="1:8" x14ac:dyDescent="0.25">
      <c r="A15766">
        <v>2016</v>
      </c>
      <c r="B15766">
        <v>3611559</v>
      </c>
      <c r="C15766">
        <v>26807006</v>
      </c>
      <c r="D15766">
        <v>4003</v>
      </c>
      <c r="E15766" t="s">
        <v>8</v>
      </c>
      <c r="F15766" t="s">
        <v>24</v>
      </c>
      <c r="G15766">
        <v>11</v>
      </c>
      <c r="H15766" t="s">
        <v>10</v>
      </c>
    </row>
    <row r="15767" spans="1:8" x14ac:dyDescent="0.25">
      <c r="A15767">
        <v>2016</v>
      </c>
      <c r="B15767">
        <v>3611561</v>
      </c>
      <c r="C15767">
        <v>26805747</v>
      </c>
      <c r="D15767">
        <v>4001</v>
      </c>
      <c r="E15767" t="s">
        <v>8</v>
      </c>
      <c r="F15767" t="s">
        <v>12</v>
      </c>
      <c r="G15767">
        <v>11</v>
      </c>
      <c r="H15767" t="s">
        <v>10</v>
      </c>
    </row>
    <row r="15768" spans="1:8" x14ac:dyDescent="0.25">
      <c r="A15768">
        <v>2016</v>
      </c>
      <c r="B15768">
        <v>3611579</v>
      </c>
      <c r="C15768">
        <v>26822015</v>
      </c>
      <c r="D15768">
        <v>4005</v>
      </c>
      <c r="E15768" t="s">
        <v>8</v>
      </c>
      <c r="F15768" t="s">
        <v>12</v>
      </c>
      <c r="G15768">
        <v>11</v>
      </c>
      <c r="H15768" t="s">
        <v>10</v>
      </c>
    </row>
    <row r="15769" spans="1:8" x14ac:dyDescent="0.25">
      <c r="A15769">
        <v>2016</v>
      </c>
      <c r="B15769">
        <v>3611619</v>
      </c>
      <c r="C15769">
        <v>26820479</v>
      </c>
      <c r="D15769">
        <v>4003</v>
      </c>
      <c r="E15769" t="s">
        <v>8</v>
      </c>
      <c r="F15769" t="s">
        <v>11</v>
      </c>
      <c r="G15769">
        <v>11</v>
      </c>
      <c r="H15769" t="s">
        <v>10</v>
      </c>
    </row>
    <row r="15770" spans="1:8" x14ac:dyDescent="0.25">
      <c r="A15770">
        <v>2016</v>
      </c>
      <c r="B15770">
        <v>3611623</v>
      </c>
      <c r="C15770">
        <v>26806403</v>
      </c>
      <c r="D15770">
        <v>4005</v>
      </c>
      <c r="E15770" t="s">
        <v>8</v>
      </c>
      <c r="F15770" t="s">
        <v>20</v>
      </c>
      <c r="G15770">
        <v>11</v>
      </c>
      <c r="H15770" t="s">
        <v>10</v>
      </c>
    </row>
    <row r="15771" spans="1:8" x14ac:dyDescent="0.25">
      <c r="A15771">
        <v>2016</v>
      </c>
      <c r="B15771">
        <v>3611656</v>
      </c>
      <c r="C15771">
        <v>26820502</v>
      </c>
      <c r="D15771">
        <v>4006</v>
      </c>
      <c r="E15771" t="s">
        <v>8</v>
      </c>
      <c r="F15771" t="s">
        <v>9</v>
      </c>
      <c r="G15771">
        <v>11</v>
      </c>
      <c r="H15771" t="s">
        <v>10</v>
      </c>
    </row>
    <row r="15772" spans="1:8" x14ac:dyDescent="0.25">
      <c r="A15772">
        <v>2016</v>
      </c>
      <c r="B15772">
        <v>3611657</v>
      </c>
      <c r="C15772">
        <v>26805097</v>
      </c>
      <c r="D15772">
        <v>4007</v>
      </c>
      <c r="E15772" t="s">
        <v>8</v>
      </c>
      <c r="F15772" t="s">
        <v>15</v>
      </c>
      <c r="G15772">
        <v>11</v>
      </c>
      <c r="H15772" t="s">
        <v>10</v>
      </c>
    </row>
    <row r="15773" spans="1:8" x14ac:dyDescent="0.25">
      <c r="A15773">
        <v>2016</v>
      </c>
      <c r="B15773">
        <v>3611756</v>
      </c>
      <c r="C15773">
        <v>26806660</v>
      </c>
      <c r="D15773">
        <v>4004</v>
      </c>
      <c r="E15773" t="s">
        <v>8</v>
      </c>
      <c r="F15773" t="s">
        <v>20</v>
      </c>
      <c r="G15773">
        <v>11</v>
      </c>
      <c r="H15773" t="s">
        <v>10</v>
      </c>
    </row>
    <row r="15774" spans="1:8" x14ac:dyDescent="0.25">
      <c r="A15774">
        <v>2016</v>
      </c>
      <c r="B15774">
        <v>3611856</v>
      </c>
      <c r="C15774">
        <v>26812328</v>
      </c>
      <c r="D15774">
        <v>4014</v>
      </c>
      <c r="E15774" t="s">
        <v>8</v>
      </c>
      <c r="F15774" t="s">
        <v>15</v>
      </c>
      <c r="G15774">
        <v>12</v>
      </c>
      <c r="H15774" t="s">
        <v>23</v>
      </c>
    </row>
    <row r="15775" spans="1:8" x14ac:dyDescent="0.25">
      <c r="A15775">
        <v>2016</v>
      </c>
      <c r="B15775">
        <v>3611860</v>
      </c>
      <c r="C15775">
        <v>26822584</v>
      </c>
      <c r="D15775">
        <v>4148</v>
      </c>
      <c r="E15775" t="s">
        <v>8</v>
      </c>
      <c r="F15775" t="s">
        <v>21</v>
      </c>
      <c r="G15775">
        <v>11</v>
      </c>
      <c r="H15775" t="s">
        <v>10</v>
      </c>
    </row>
    <row r="15776" spans="1:8" x14ac:dyDescent="0.25">
      <c r="A15776">
        <v>2016</v>
      </c>
      <c r="B15776">
        <v>3611933</v>
      </c>
      <c r="C15776">
        <v>26805716</v>
      </c>
      <c r="D15776">
        <v>4014</v>
      </c>
      <c r="E15776" t="s">
        <v>8</v>
      </c>
      <c r="F15776" t="s">
        <v>9</v>
      </c>
      <c r="G15776">
        <v>11</v>
      </c>
      <c r="H15776" t="s">
        <v>23</v>
      </c>
    </row>
    <row r="15777" spans="1:8" x14ac:dyDescent="0.25">
      <c r="A15777">
        <v>2017</v>
      </c>
      <c r="B15777">
        <v>3611935</v>
      </c>
      <c r="C15777">
        <v>26805558</v>
      </c>
      <c r="D15777">
        <v>4011</v>
      </c>
      <c r="E15777" t="s">
        <v>8</v>
      </c>
      <c r="F15777" t="s">
        <v>14</v>
      </c>
      <c r="G15777">
        <v>6</v>
      </c>
      <c r="H15777" t="s">
        <v>10</v>
      </c>
    </row>
    <row r="15778" spans="1:8" x14ac:dyDescent="0.25">
      <c r="A15778">
        <v>2015</v>
      </c>
      <c r="B15778">
        <v>1248861</v>
      </c>
      <c r="C15778">
        <v>26805210</v>
      </c>
      <c r="D15778">
        <v>4000.01</v>
      </c>
      <c r="E15778" t="s">
        <v>8</v>
      </c>
      <c r="F15778" t="s">
        <v>9</v>
      </c>
      <c r="G15778">
        <v>10</v>
      </c>
      <c r="H15778" t="s">
        <v>10</v>
      </c>
    </row>
    <row r="15779" spans="1:8" x14ac:dyDescent="0.25">
      <c r="A15779">
        <v>2015</v>
      </c>
      <c r="B15779">
        <v>1248866</v>
      </c>
      <c r="C15779">
        <v>26805597</v>
      </c>
      <c r="D15779">
        <v>4006</v>
      </c>
      <c r="E15779" t="s">
        <v>8</v>
      </c>
      <c r="F15779" t="s">
        <v>11</v>
      </c>
      <c r="G15779">
        <v>10</v>
      </c>
      <c r="H15779" t="s">
        <v>10</v>
      </c>
    </row>
    <row r="15780" spans="1:8" x14ac:dyDescent="0.25">
      <c r="A15780">
        <v>2015</v>
      </c>
      <c r="B15780">
        <v>1248892</v>
      </c>
      <c r="C15780">
        <v>26808122</v>
      </c>
      <c r="D15780">
        <v>4010</v>
      </c>
      <c r="E15780" t="s">
        <v>8</v>
      </c>
      <c r="F15780" t="s">
        <v>14</v>
      </c>
      <c r="G15780">
        <v>10</v>
      </c>
      <c r="H15780" t="s">
        <v>23</v>
      </c>
    </row>
    <row r="15781" spans="1:8" x14ac:dyDescent="0.25">
      <c r="A15781">
        <v>2015</v>
      </c>
      <c r="B15781">
        <v>1248893</v>
      </c>
      <c r="C15781">
        <v>26808122</v>
      </c>
      <c r="D15781">
        <v>4008</v>
      </c>
      <c r="E15781" t="s">
        <v>8</v>
      </c>
      <c r="F15781" t="s">
        <v>14</v>
      </c>
      <c r="G15781">
        <v>10</v>
      </c>
      <c r="H15781" t="s">
        <v>23</v>
      </c>
    </row>
    <row r="15782" spans="1:8" x14ac:dyDescent="0.25">
      <c r="A15782">
        <v>2015</v>
      </c>
      <c r="B15782">
        <v>1248894</v>
      </c>
      <c r="C15782" t="s">
        <v>82</v>
      </c>
      <c r="D15782">
        <v>4001</v>
      </c>
      <c r="E15782" t="s">
        <v>8</v>
      </c>
      <c r="F15782" t="s">
        <v>27</v>
      </c>
      <c r="G15782">
        <v>10</v>
      </c>
      <c r="H15782" t="s">
        <v>23</v>
      </c>
    </row>
    <row r="15783" spans="1:8" x14ac:dyDescent="0.25">
      <c r="A15783">
        <v>2015</v>
      </c>
      <c r="B15783">
        <v>1248895</v>
      </c>
      <c r="C15783">
        <v>26806967</v>
      </c>
      <c r="D15783">
        <v>4005.01</v>
      </c>
      <c r="E15783" t="s">
        <v>8</v>
      </c>
      <c r="F15783" t="s">
        <v>20</v>
      </c>
      <c r="G15783">
        <v>10</v>
      </c>
      <c r="H15783" t="s">
        <v>10</v>
      </c>
    </row>
    <row r="15784" spans="1:8" x14ac:dyDescent="0.25">
      <c r="A15784">
        <v>2015</v>
      </c>
      <c r="B15784">
        <v>1248900</v>
      </c>
      <c r="C15784">
        <v>26802529</v>
      </c>
      <c r="D15784">
        <v>4002</v>
      </c>
      <c r="E15784" t="s">
        <v>8</v>
      </c>
      <c r="F15784" t="s">
        <v>14</v>
      </c>
      <c r="G15784">
        <v>10</v>
      </c>
      <c r="H15784" t="s">
        <v>10</v>
      </c>
    </row>
    <row r="15785" spans="1:8" x14ac:dyDescent="0.25">
      <c r="A15785">
        <v>2015</v>
      </c>
      <c r="B15785">
        <v>1248902</v>
      </c>
      <c r="C15785">
        <v>26808781</v>
      </c>
      <c r="D15785">
        <v>4001.5</v>
      </c>
      <c r="E15785" t="s">
        <v>8</v>
      </c>
      <c r="F15785" t="s">
        <v>24</v>
      </c>
      <c r="G15785">
        <v>10</v>
      </c>
      <c r="H15785" t="s">
        <v>10</v>
      </c>
    </row>
    <row r="15786" spans="1:8" x14ac:dyDescent="0.25">
      <c r="A15786">
        <v>2015</v>
      </c>
      <c r="B15786">
        <v>1248914</v>
      </c>
      <c r="C15786">
        <v>26806816</v>
      </c>
      <c r="D15786">
        <v>4006</v>
      </c>
      <c r="E15786" t="s">
        <v>8</v>
      </c>
      <c r="F15786" t="s">
        <v>24</v>
      </c>
      <c r="G15786">
        <v>10</v>
      </c>
      <c r="H15786" t="s">
        <v>10</v>
      </c>
    </row>
    <row r="15787" spans="1:8" x14ac:dyDescent="0.25">
      <c r="A15787">
        <v>2015</v>
      </c>
      <c r="B15787">
        <v>1248927</v>
      </c>
      <c r="C15787">
        <v>26806643</v>
      </c>
      <c r="D15787">
        <v>4008</v>
      </c>
      <c r="E15787" t="s">
        <v>8</v>
      </c>
      <c r="F15787" t="s">
        <v>20</v>
      </c>
      <c r="G15787">
        <v>10</v>
      </c>
      <c r="H15787" t="s">
        <v>10</v>
      </c>
    </row>
    <row r="15788" spans="1:8" x14ac:dyDescent="0.25">
      <c r="A15788">
        <v>2015</v>
      </c>
      <c r="B15788">
        <v>1248939</v>
      </c>
      <c r="C15788">
        <v>26802520</v>
      </c>
      <c r="D15788">
        <v>4005</v>
      </c>
      <c r="E15788" t="s">
        <v>8</v>
      </c>
      <c r="F15788" t="s">
        <v>14</v>
      </c>
      <c r="G15788">
        <v>11</v>
      </c>
      <c r="H15788" t="s">
        <v>10</v>
      </c>
    </row>
    <row r="15789" spans="1:8" x14ac:dyDescent="0.25">
      <c r="A15789">
        <v>2015</v>
      </c>
      <c r="B15789">
        <v>1248952</v>
      </c>
      <c r="C15789">
        <v>26812751</v>
      </c>
      <c r="D15789">
        <v>4004</v>
      </c>
      <c r="E15789" t="s">
        <v>8</v>
      </c>
      <c r="F15789" t="s">
        <v>11</v>
      </c>
      <c r="G15789">
        <v>10</v>
      </c>
      <c r="H15789" t="s">
        <v>10</v>
      </c>
    </row>
    <row r="15790" spans="1:8" x14ac:dyDescent="0.25">
      <c r="A15790">
        <v>2015</v>
      </c>
      <c r="B15790">
        <v>1248954</v>
      </c>
      <c r="C15790">
        <v>26806659</v>
      </c>
      <c r="D15790">
        <v>4004</v>
      </c>
      <c r="E15790" t="s">
        <v>8</v>
      </c>
      <c r="F15790" t="s">
        <v>20</v>
      </c>
      <c r="G15790">
        <v>10</v>
      </c>
      <c r="H15790" t="s">
        <v>23</v>
      </c>
    </row>
    <row r="15791" spans="1:8" x14ac:dyDescent="0.25">
      <c r="A15791">
        <v>2015</v>
      </c>
      <c r="B15791">
        <v>1248961</v>
      </c>
      <c r="C15791">
        <v>26806836</v>
      </c>
      <c r="D15791">
        <v>4003</v>
      </c>
      <c r="E15791" t="s">
        <v>8</v>
      </c>
      <c r="F15791" t="s">
        <v>26</v>
      </c>
      <c r="G15791">
        <v>10</v>
      </c>
      <c r="H15791" t="s">
        <v>10</v>
      </c>
    </row>
    <row r="15792" spans="1:8" x14ac:dyDescent="0.25">
      <c r="A15792">
        <v>2015</v>
      </c>
      <c r="B15792">
        <v>1248962</v>
      </c>
      <c r="C15792">
        <v>26806820</v>
      </c>
      <c r="D15792">
        <v>4000</v>
      </c>
      <c r="E15792" t="s">
        <v>8</v>
      </c>
      <c r="F15792" t="s">
        <v>24</v>
      </c>
      <c r="G15792">
        <v>10</v>
      </c>
      <c r="H15792" t="s">
        <v>10</v>
      </c>
    </row>
    <row r="15793" spans="1:8" x14ac:dyDescent="0.25">
      <c r="A15793">
        <v>2015</v>
      </c>
      <c r="B15793">
        <v>1248964</v>
      </c>
      <c r="C15793">
        <v>26822220</v>
      </c>
      <c r="D15793">
        <v>4006</v>
      </c>
      <c r="E15793" t="s">
        <v>8</v>
      </c>
      <c r="F15793" t="s">
        <v>11</v>
      </c>
      <c r="G15793">
        <v>10</v>
      </c>
      <c r="H15793" t="s">
        <v>10</v>
      </c>
    </row>
    <row r="15794" spans="1:8" x14ac:dyDescent="0.25">
      <c r="A15794">
        <v>2015</v>
      </c>
      <c r="B15794">
        <v>1248965</v>
      </c>
      <c r="C15794">
        <v>26822221</v>
      </c>
      <c r="D15794">
        <v>4000</v>
      </c>
      <c r="E15794" t="s">
        <v>8</v>
      </c>
      <c r="F15794" t="s">
        <v>11</v>
      </c>
      <c r="G15794">
        <v>10</v>
      </c>
      <c r="H15794" t="s">
        <v>10</v>
      </c>
    </row>
    <row r="15795" spans="1:8" x14ac:dyDescent="0.25">
      <c r="A15795">
        <v>2015</v>
      </c>
      <c r="B15795">
        <v>1248968</v>
      </c>
      <c r="C15795">
        <v>26808065</v>
      </c>
      <c r="D15795">
        <v>4003</v>
      </c>
      <c r="E15795" t="s">
        <v>8</v>
      </c>
      <c r="F15795" t="s">
        <v>14</v>
      </c>
      <c r="G15795">
        <v>10</v>
      </c>
      <c r="H15795" t="s">
        <v>10</v>
      </c>
    </row>
    <row r="15796" spans="1:8" x14ac:dyDescent="0.25">
      <c r="A15796">
        <v>2015</v>
      </c>
      <c r="B15796">
        <v>1249023</v>
      </c>
      <c r="C15796">
        <v>26805712</v>
      </c>
      <c r="D15796">
        <v>4002</v>
      </c>
      <c r="E15796" t="s">
        <v>8</v>
      </c>
      <c r="F15796" t="s">
        <v>9</v>
      </c>
      <c r="G15796">
        <v>11</v>
      </c>
      <c r="H15796" t="s">
        <v>23</v>
      </c>
    </row>
    <row r="15797" spans="1:8" x14ac:dyDescent="0.25">
      <c r="A15797">
        <v>2015</v>
      </c>
      <c r="B15797">
        <v>1249024</v>
      </c>
      <c r="C15797">
        <v>26805714</v>
      </c>
      <c r="D15797">
        <v>4008</v>
      </c>
      <c r="E15797" t="s">
        <v>8</v>
      </c>
      <c r="F15797" t="s">
        <v>11</v>
      </c>
      <c r="G15797">
        <v>11</v>
      </c>
      <c r="H15797" t="s">
        <v>10</v>
      </c>
    </row>
    <row r="15798" spans="1:8" x14ac:dyDescent="0.25">
      <c r="A15798">
        <v>2015</v>
      </c>
      <c r="B15798">
        <v>1249026</v>
      </c>
      <c r="C15798">
        <v>26805714</v>
      </c>
      <c r="D15798">
        <v>4006</v>
      </c>
      <c r="E15798" t="s">
        <v>8</v>
      </c>
      <c r="F15798" t="s">
        <v>11</v>
      </c>
      <c r="G15798">
        <v>11</v>
      </c>
      <c r="H15798" t="s">
        <v>10</v>
      </c>
    </row>
    <row r="15799" spans="1:8" x14ac:dyDescent="0.25">
      <c r="A15799">
        <v>2015</v>
      </c>
      <c r="B15799">
        <v>1249034</v>
      </c>
      <c r="C15799">
        <v>26811515</v>
      </c>
      <c r="D15799">
        <v>4011</v>
      </c>
      <c r="E15799" t="s">
        <v>8</v>
      </c>
      <c r="F15799" t="s">
        <v>15</v>
      </c>
      <c r="G15799">
        <v>10</v>
      </c>
      <c r="H15799" t="s">
        <v>10</v>
      </c>
    </row>
    <row r="15800" spans="1:8" x14ac:dyDescent="0.25">
      <c r="A15800">
        <v>2015</v>
      </c>
      <c r="B15800">
        <v>1249067</v>
      </c>
      <c r="C15800">
        <v>26806974</v>
      </c>
      <c r="D15800">
        <v>4003</v>
      </c>
      <c r="E15800" t="s">
        <v>8</v>
      </c>
      <c r="F15800" t="s">
        <v>27</v>
      </c>
      <c r="G15800">
        <v>11</v>
      </c>
      <c r="H15800" t="s">
        <v>23</v>
      </c>
    </row>
    <row r="15801" spans="1:8" x14ac:dyDescent="0.25">
      <c r="A15801">
        <v>2015</v>
      </c>
      <c r="B15801">
        <v>1249068</v>
      </c>
      <c r="C15801">
        <v>26805251</v>
      </c>
      <c r="D15801">
        <v>4001</v>
      </c>
      <c r="E15801" t="s">
        <v>8</v>
      </c>
      <c r="F15801" t="s">
        <v>21</v>
      </c>
      <c r="G15801">
        <v>11</v>
      </c>
      <c r="H15801" t="s">
        <v>10</v>
      </c>
    </row>
    <row r="15802" spans="1:8" x14ac:dyDescent="0.25">
      <c r="A15802">
        <v>2015</v>
      </c>
      <c r="B15802">
        <v>1249089</v>
      </c>
      <c r="C15802">
        <v>26806102</v>
      </c>
      <c r="D15802">
        <v>4001</v>
      </c>
      <c r="E15802" t="s">
        <v>8</v>
      </c>
      <c r="F15802" t="s">
        <v>15</v>
      </c>
      <c r="G15802">
        <v>11</v>
      </c>
      <c r="H15802" t="s">
        <v>10</v>
      </c>
    </row>
    <row r="15803" spans="1:8" x14ac:dyDescent="0.25">
      <c r="A15803">
        <v>2015</v>
      </c>
      <c r="B15803">
        <v>1249099</v>
      </c>
      <c r="C15803">
        <v>26822086</v>
      </c>
      <c r="D15803">
        <v>4003</v>
      </c>
      <c r="E15803" t="s">
        <v>8</v>
      </c>
      <c r="F15803" t="s">
        <v>15</v>
      </c>
      <c r="G15803">
        <v>11</v>
      </c>
      <c r="H15803" t="s">
        <v>10</v>
      </c>
    </row>
    <row r="15804" spans="1:8" x14ac:dyDescent="0.25">
      <c r="A15804">
        <v>2015</v>
      </c>
      <c r="B15804">
        <v>1249105</v>
      </c>
      <c r="C15804">
        <v>26806676</v>
      </c>
      <c r="D15804">
        <v>4001</v>
      </c>
      <c r="E15804" t="s">
        <v>8</v>
      </c>
      <c r="F15804" t="s">
        <v>20</v>
      </c>
      <c r="G15804">
        <v>11</v>
      </c>
      <c r="H15804" t="s">
        <v>10</v>
      </c>
    </row>
    <row r="15805" spans="1:8" x14ac:dyDescent="0.25">
      <c r="A15805">
        <v>2015</v>
      </c>
      <c r="B15805">
        <v>1249106</v>
      </c>
      <c r="C15805">
        <v>26805316</v>
      </c>
      <c r="D15805">
        <v>4000</v>
      </c>
      <c r="E15805" t="s">
        <v>8</v>
      </c>
      <c r="F15805" t="s">
        <v>15</v>
      </c>
      <c r="G15805">
        <v>11</v>
      </c>
      <c r="H15805" t="s">
        <v>10</v>
      </c>
    </row>
    <row r="15806" spans="1:8" x14ac:dyDescent="0.25">
      <c r="A15806">
        <v>2015</v>
      </c>
      <c r="B15806">
        <v>1249109</v>
      </c>
      <c r="C15806">
        <v>26806919</v>
      </c>
      <c r="D15806">
        <v>4008</v>
      </c>
      <c r="E15806" t="s">
        <v>8</v>
      </c>
      <c r="F15806" t="s">
        <v>26</v>
      </c>
      <c r="G15806">
        <v>11</v>
      </c>
      <c r="H15806" t="s">
        <v>10</v>
      </c>
    </row>
    <row r="15807" spans="1:8" x14ac:dyDescent="0.25">
      <c r="A15807">
        <v>2015</v>
      </c>
      <c r="B15807">
        <v>1249110</v>
      </c>
      <c r="C15807">
        <v>26806744</v>
      </c>
      <c r="D15807">
        <v>4002</v>
      </c>
      <c r="E15807" t="s">
        <v>8</v>
      </c>
      <c r="F15807" t="s">
        <v>20</v>
      </c>
      <c r="G15807">
        <v>11</v>
      </c>
      <c r="H15807" t="s">
        <v>10</v>
      </c>
    </row>
    <row r="15808" spans="1:8" x14ac:dyDescent="0.25">
      <c r="A15808">
        <v>2015</v>
      </c>
      <c r="B15808">
        <v>1249113</v>
      </c>
      <c r="C15808">
        <v>26808379</v>
      </c>
      <c r="D15808">
        <v>4011</v>
      </c>
      <c r="E15808" t="s">
        <v>8</v>
      </c>
      <c r="F15808" t="s">
        <v>9</v>
      </c>
      <c r="G15808">
        <v>11</v>
      </c>
      <c r="H15808" t="s">
        <v>10</v>
      </c>
    </row>
    <row r="15809" spans="1:8" x14ac:dyDescent="0.25">
      <c r="A15809">
        <v>2015</v>
      </c>
      <c r="B15809">
        <v>1249130</v>
      </c>
      <c r="C15809">
        <v>26821997</v>
      </c>
      <c r="D15809">
        <v>4014</v>
      </c>
      <c r="E15809" t="s">
        <v>8</v>
      </c>
      <c r="F15809" t="s">
        <v>26</v>
      </c>
      <c r="G15809">
        <v>11</v>
      </c>
      <c r="H15809" t="s">
        <v>23</v>
      </c>
    </row>
    <row r="15810" spans="1:8" x14ac:dyDescent="0.25">
      <c r="A15810">
        <v>2015</v>
      </c>
      <c r="B15810">
        <v>1249140</v>
      </c>
      <c r="C15810">
        <v>26806690</v>
      </c>
      <c r="D15810">
        <v>4006</v>
      </c>
      <c r="E15810" t="s">
        <v>8</v>
      </c>
      <c r="F15810" t="s">
        <v>20</v>
      </c>
      <c r="G15810">
        <v>11</v>
      </c>
      <c r="H15810" t="s">
        <v>10</v>
      </c>
    </row>
    <row r="15811" spans="1:8" x14ac:dyDescent="0.25">
      <c r="A15811">
        <v>2015</v>
      </c>
      <c r="B15811">
        <v>1249141</v>
      </c>
      <c r="C15811">
        <v>26805601</v>
      </c>
      <c r="D15811">
        <v>4001</v>
      </c>
      <c r="E15811" t="s">
        <v>8</v>
      </c>
      <c r="F15811" t="s">
        <v>11</v>
      </c>
      <c r="G15811">
        <v>11</v>
      </c>
      <c r="H15811" t="s">
        <v>10</v>
      </c>
    </row>
    <row r="15812" spans="1:8" x14ac:dyDescent="0.25">
      <c r="A15812">
        <v>2015</v>
      </c>
      <c r="B15812">
        <v>1249173</v>
      </c>
      <c r="C15812">
        <v>26805696</v>
      </c>
      <c r="D15812">
        <v>4004</v>
      </c>
      <c r="E15812" t="s">
        <v>8</v>
      </c>
      <c r="F15812" t="s">
        <v>9</v>
      </c>
      <c r="G15812">
        <v>11</v>
      </c>
      <c r="H15812" t="s">
        <v>10</v>
      </c>
    </row>
    <row r="15813" spans="1:8" x14ac:dyDescent="0.25">
      <c r="A15813">
        <v>2015</v>
      </c>
      <c r="B15813">
        <v>1249217</v>
      </c>
      <c r="C15813">
        <v>26805661</v>
      </c>
      <c r="D15813">
        <v>4000</v>
      </c>
      <c r="E15813" t="s">
        <v>8</v>
      </c>
      <c r="F15813" t="s">
        <v>11</v>
      </c>
      <c r="G15813">
        <v>11</v>
      </c>
      <c r="H15813" t="s">
        <v>10</v>
      </c>
    </row>
    <row r="15814" spans="1:8" x14ac:dyDescent="0.25">
      <c r="A15814">
        <v>2015</v>
      </c>
      <c r="B15814">
        <v>1249224</v>
      </c>
      <c r="C15814">
        <v>26821259</v>
      </c>
      <c r="D15814">
        <v>4001</v>
      </c>
      <c r="E15814" t="s">
        <v>8</v>
      </c>
      <c r="F15814" t="s">
        <v>15</v>
      </c>
      <c r="G15814">
        <v>11</v>
      </c>
      <c r="H15814" t="s">
        <v>10</v>
      </c>
    </row>
    <row r="15815" spans="1:8" x14ac:dyDescent="0.25">
      <c r="A15815">
        <v>2015</v>
      </c>
      <c r="B15815">
        <v>1249228</v>
      </c>
      <c r="C15815">
        <v>26806061</v>
      </c>
      <c r="D15815">
        <v>4001</v>
      </c>
      <c r="E15815" t="s">
        <v>8</v>
      </c>
      <c r="F15815" t="s">
        <v>15</v>
      </c>
      <c r="G15815">
        <v>11</v>
      </c>
      <c r="H15815" t="s">
        <v>10</v>
      </c>
    </row>
    <row r="15816" spans="1:8" x14ac:dyDescent="0.25">
      <c r="A15816">
        <v>2015</v>
      </c>
      <c r="B15816">
        <v>1249241</v>
      </c>
      <c r="C15816">
        <v>26821139</v>
      </c>
      <c r="D15816">
        <v>4001</v>
      </c>
      <c r="E15816" t="s">
        <v>8</v>
      </c>
      <c r="F15816" t="s">
        <v>12</v>
      </c>
      <c r="G15816">
        <v>11</v>
      </c>
      <c r="H15816" t="s">
        <v>28</v>
      </c>
    </row>
    <row r="15817" spans="1:8" x14ac:dyDescent="0.25">
      <c r="A15817">
        <v>2015</v>
      </c>
      <c r="B15817">
        <v>1249248</v>
      </c>
      <c r="C15817">
        <v>26805091</v>
      </c>
      <c r="D15817">
        <v>4002</v>
      </c>
      <c r="E15817" t="s">
        <v>8</v>
      </c>
      <c r="F15817" t="s">
        <v>15</v>
      </c>
      <c r="G15817">
        <v>11</v>
      </c>
      <c r="H15817" t="s">
        <v>10</v>
      </c>
    </row>
    <row r="15818" spans="1:8" x14ac:dyDescent="0.25">
      <c r="A15818">
        <v>2015</v>
      </c>
      <c r="B15818">
        <v>1249280</v>
      </c>
      <c r="C15818">
        <v>26805777</v>
      </c>
      <c r="D15818">
        <v>4001.5</v>
      </c>
      <c r="E15818" t="s">
        <v>8</v>
      </c>
      <c r="F15818" t="s">
        <v>9</v>
      </c>
      <c r="G15818">
        <v>11</v>
      </c>
      <c r="H15818" t="s">
        <v>10</v>
      </c>
    </row>
    <row r="15819" spans="1:8" x14ac:dyDescent="0.25">
      <c r="A15819">
        <v>2015</v>
      </c>
      <c r="B15819">
        <v>1249281</v>
      </c>
      <c r="C15819">
        <v>26805777</v>
      </c>
      <c r="D15819">
        <v>4002</v>
      </c>
      <c r="E15819" t="s">
        <v>8</v>
      </c>
      <c r="F15819" t="s">
        <v>9</v>
      </c>
      <c r="G15819">
        <v>11</v>
      </c>
      <c r="H15819" t="s">
        <v>10</v>
      </c>
    </row>
    <row r="15820" spans="1:8" x14ac:dyDescent="0.25">
      <c r="A15820">
        <v>2015</v>
      </c>
      <c r="B15820">
        <v>1249282</v>
      </c>
      <c r="C15820">
        <v>26805352</v>
      </c>
      <c r="D15820">
        <v>4008</v>
      </c>
      <c r="E15820" t="s">
        <v>8</v>
      </c>
      <c r="F15820" t="s">
        <v>15</v>
      </c>
      <c r="G15820">
        <v>11</v>
      </c>
      <c r="H15820" t="s">
        <v>10</v>
      </c>
    </row>
    <row r="15821" spans="1:8" x14ac:dyDescent="0.25">
      <c r="A15821">
        <v>2015</v>
      </c>
      <c r="B15821">
        <v>1249285</v>
      </c>
      <c r="C15821">
        <v>26806859</v>
      </c>
      <c r="D15821">
        <v>4012</v>
      </c>
      <c r="E15821" t="s">
        <v>8</v>
      </c>
      <c r="F15821" t="s">
        <v>24</v>
      </c>
      <c r="G15821">
        <v>11</v>
      </c>
      <c r="H15821" t="s">
        <v>10</v>
      </c>
    </row>
    <row r="15822" spans="1:8" x14ac:dyDescent="0.25">
      <c r="A15822">
        <v>2015</v>
      </c>
      <c r="B15822">
        <v>1249287</v>
      </c>
      <c r="C15822">
        <v>26822220</v>
      </c>
      <c r="D15822">
        <v>4000</v>
      </c>
      <c r="E15822" t="s">
        <v>8</v>
      </c>
      <c r="F15822" t="s">
        <v>11</v>
      </c>
      <c r="G15822">
        <v>11</v>
      </c>
      <c r="H15822" t="s">
        <v>10</v>
      </c>
    </row>
    <row r="15823" spans="1:8" x14ac:dyDescent="0.25">
      <c r="A15823">
        <v>2015</v>
      </c>
      <c r="B15823">
        <v>1249295</v>
      </c>
      <c r="C15823">
        <v>26805510</v>
      </c>
      <c r="D15823">
        <v>4006</v>
      </c>
      <c r="E15823" t="s">
        <v>8</v>
      </c>
      <c r="F15823" t="s">
        <v>14</v>
      </c>
      <c r="G15823">
        <v>11</v>
      </c>
      <c r="H15823" t="s">
        <v>10</v>
      </c>
    </row>
    <row r="15824" spans="1:8" x14ac:dyDescent="0.25">
      <c r="A15824">
        <v>2015</v>
      </c>
      <c r="B15824">
        <v>1249321</v>
      </c>
      <c r="C15824">
        <v>26805322</v>
      </c>
      <c r="D15824">
        <v>4002</v>
      </c>
      <c r="E15824" t="s">
        <v>8</v>
      </c>
      <c r="F15824" t="s">
        <v>15</v>
      </c>
      <c r="G15824">
        <v>11</v>
      </c>
      <c r="H15824" t="s">
        <v>10</v>
      </c>
    </row>
    <row r="15825" spans="1:8" x14ac:dyDescent="0.25">
      <c r="A15825">
        <v>2015</v>
      </c>
      <c r="B15825">
        <v>1249322</v>
      </c>
      <c r="C15825" t="s">
        <v>53</v>
      </c>
      <c r="D15825">
        <v>4005</v>
      </c>
      <c r="E15825" t="s">
        <v>8</v>
      </c>
      <c r="F15825" t="s">
        <v>27</v>
      </c>
      <c r="G15825">
        <v>11</v>
      </c>
      <c r="H15825" t="s">
        <v>23</v>
      </c>
    </row>
    <row r="15826" spans="1:8" x14ac:dyDescent="0.25">
      <c r="A15826">
        <v>2015</v>
      </c>
      <c r="B15826">
        <v>1249325</v>
      </c>
      <c r="C15826">
        <v>26805307</v>
      </c>
      <c r="D15826">
        <v>4003</v>
      </c>
      <c r="E15826" t="s">
        <v>8</v>
      </c>
      <c r="F15826" t="s">
        <v>15</v>
      </c>
      <c r="G15826">
        <v>11</v>
      </c>
      <c r="H15826" t="s">
        <v>10</v>
      </c>
    </row>
    <row r="15827" spans="1:8" x14ac:dyDescent="0.25">
      <c r="A15827">
        <v>2015</v>
      </c>
      <c r="B15827">
        <v>1249326</v>
      </c>
      <c r="C15827">
        <v>26805835</v>
      </c>
      <c r="D15827">
        <v>4000</v>
      </c>
      <c r="E15827" t="s">
        <v>8</v>
      </c>
      <c r="F15827" t="s">
        <v>20</v>
      </c>
      <c r="G15827">
        <v>11</v>
      </c>
      <c r="H15827" t="s">
        <v>10</v>
      </c>
    </row>
    <row r="15828" spans="1:8" x14ac:dyDescent="0.25">
      <c r="A15828">
        <v>2015</v>
      </c>
      <c r="B15828">
        <v>1249331</v>
      </c>
      <c r="C15828">
        <v>26804926</v>
      </c>
      <c r="D15828">
        <v>4000</v>
      </c>
      <c r="E15828" t="s">
        <v>8</v>
      </c>
      <c r="F15828" t="s">
        <v>21</v>
      </c>
      <c r="G15828">
        <v>11</v>
      </c>
      <c r="H15828" t="s">
        <v>10</v>
      </c>
    </row>
    <row r="15829" spans="1:8" x14ac:dyDescent="0.25">
      <c r="A15829">
        <v>2015</v>
      </c>
      <c r="B15829">
        <v>1249336</v>
      </c>
      <c r="C15829">
        <v>26807031</v>
      </c>
      <c r="D15829">
        <v>4000</v>
      </c>
      <c r="E15829" t="s">
        <v>8</v>
      </c>
      <c r="F15829" t="s">
        <v>20</v>
      </c>
      <c r="G15829">
        <v>11</v>
      </c>
      <c r="H15829" t="s">
        <v>10</v>
      </c>
    </row>
    <row r="15830" spans="1:8" x14ac:dyDescent="0.25">
      <c r="A15830">
        <v>2015</v>
      </c>
      <c r="B15830">
        <v>1249350</v>
      </c>
      <c r="C15830">
        <v>26822078</v>
      </c>
      <c r="D15830">
        <v>4602</v>
      </c>
      <c r="E15830" t="s">
        <v>8</v>
      </c>
      <c r="F15830" t="s">
        <v>15</v>
      </c>
      <c r="G15830">
        <v>12</v>
      </c>
      <c r="H15830" t="s">
        <v>13</v>
      </c>
    </row>
    <row r="15831" spans="1:8" x14ac:dyDescent="0.25">
      <c r="A15831">
        <v>2015</v>
      </c>
      <c r="B15831">
        <v>1249383</v>
      </c>
      <c r="C15831">
        <v>26806930</v>
      </c>
      <c r="D15831">
        <v>4805</v>
      </c>
      <c r="E15831" t="s">
        <v>8</v>
      </c>
      <c r="F15831" t="s">
        <v>26</v>
      </c>
      <c r="G15831">
        <v>11</v>
      </c>
      <c r="H15831" t="s">
        <v>22</v>
      </c>
    </row>
    <row r="15832" spans="1:8" x14ac:dyDescent="0.25">
      <c r="A15832">
        <v>2015</v>
      </c>
      <c r="B15832">
        <v>1249384</v>
      </c>
      <c r="C15832">
        <v>26822068</v>
      </c>
      <c r="D15832">
        <v>4000</v>
      </c>
      <c r="E15832" t="s">
        <v>8</v>
      </c>
      <c r="F15832" t="s">
        <v>14</v>
      </c>
      <c r="G15832">
        <v>11</v>
      </c>
      <c r="H15832" t="s">
        <v>10</v>
      </c>
    </row>
    <row r="15833" spans="1:8" x14ac:dyDescent="0.25">
      <c r="A15833">
        <v>2015</v>
      </c>
      <c r="B15833">
        <v>1249385</v>
      </c>
      <c r="C15833">
        <v>26822388</v>
      </c>
      <c r="D15833">
        <v>4001</v>
      </c>
      <c r="E15833" t="s">
        <v>8</v>
      </c>
      <c r="F15833" t="s">
        <v>15</v>
      </c>
      <c r="G15833">
        <v>11</v>
      </c>
      <c r="H15833" t="s">
        <v>10</v>
      </c>
    </row>
    <row r="15834" spans="1:8" x14ac:dyDescent="0.25">
      <c r="A15834">
        <v>2015</v>
      </c>
      <c r="B15834">
        <v>1249392</v>
      </c>
      <c r="C15834">
        <v>26820502</v>
      </c>
      <c r="D15834">
        <v>4002</v>
      </c>
      <c r="E15834" t="s">
        <v>8</v>
      </c>
      <c r="F15834" t="s">
        <v>9</v>
      </c>
      <c r="G15834">
        <v>11</v>
      </c>
      <c r="H15834" t="s">
        <v>10</v>
      </c>
    </row>
    <row r="15835" spans="1:8" x14ac:dyDescent="0.25">
      <c r="A15835">
        <v>2015</v>
      </c>
      <c r="B15835">
        <v>1249415</v>
      </c>
      <c r="C15835" t="s">
        <v>41</v>
      </c>
      <c r="D15835">
        <v>4001</v>
      </c>
      <c r="E15835" t="s">
        <v>8</v>
      </c>
      <c r="F15835" t="s">
        <v>15</v>
      </c>
      <c r="G15835">
        <v>11</v>
      </c>
      <c r="H15835" t="s">
        <v>23</v>
      </c>
    </row>
    <row r="15836" spans="1:8" x14ac:dyDescent="0.25">
      <c r="A15836">
        <v>2015</v>
      </c>
      <c r="B15836">
        <v>1249450</v>
      </c>
      <c r="C15836">
        <v>26806110</v>
      </c>
      <c r="D15836">
        <v>4001</v>
      </c>
      <c r="E15836" t="s">
        <v>8</v>
      </c>
      <c r="F15836" t="s">
        <v>12</v>
      </c>
      <c r="G15836">
        <v>11</v>
      </c>
      <c r="H15836" t="s">
        <v>10</v>
      </c>
    </row>
    <row r="15837" spans="1:8" x14ac:dyDescent="0.25">
      <c r="A15837">
        <v>2015</v>
      </c>
      <c r="B15837">
        <v>1249484</v>
      </c>
      <c r="C15837">
        <v>26804935</v>
      </c>
      <c r="D15837">
        <v>4000</v>
      </c>
      <c r="E15837" t="s">
        <v>8</v>
      </c>
      <c r="F15837" t="s">
        <v>21</v>
      </c>
      <c r="G15837">
        <v>11</v>
      </c>
      <c r="H15837" t="s">
        <v>10</v>
      </c>
    </row>
    <row r="15838" spans="1:8" x14ac:dyDescent="0.25">
      <c r="A15838">
        <v>2015</v>
      </c>
      <c r="B15838">
        <v>1249488</v>
      </c>
      <c r="C15838">
        <v>26820934</v>
      </c>
      <c r="D15838">
        <v>4005</v>
      </c>
      <c r="E15838" t="s">
        <v>8</v>
      </c>
      <c r="F15838" t="s">
        <v>12</v>
      </c>
      <c r="G15838">
        <v>11</v>
      </c>
      <c r="H15838" t="s">
        <v>10</v>
      </c>
    </row>
    <row r="15839" spans="1:8" x14ac:dyDescent="0.25">
      <c r="A15839">
        <v>2015</v>
      </c>
      <c r="B15839">
        <v>1249494</v>
      </c>
      <c r="C15839">
        <v>26805819</v>
      </c>
      <c r="D15839">
        <v>4009</v>
      </c>
      <c r="E15839" t="s">
        <v>8</v>
      </c>
      <c r="F15839" t="s">
        <v>9</v>
      </c>
      <c r="G15839">
        <v>11</v>
      </c>
      <c r="H15839" t="s">
        <v>10</v>
      </c>
    </row>
    <row r="15840" spans="1:8" x14ac:dyDescent="0.25">
      <c r="A15840">
        <v>2015</v>
      </c>
      <c r="B15840">
        <v>1249501</v>
      </c>
      <c r="C15840">
        <v>26806945</v>
      </c>
      <c r="D15840">
        <v>4000</v>
      </c>
      <c r="E15840" t="s">
        <v>8</v>
      </c>
      <c r="F15840" t="s">
        <v>27</v>
      </c>
      <c r="G15840">
        <v>11</v>
      </c>
      <c r="H15840" t="s">
        <v>10</v>
      </c>
    </row>
    <row r="15841" spans="1:8" x14ac:dyDescent="0.25">
      <c r="A15841">
        <v>2015</v>
      </c>
      <c r="B15841">
        <v>1249504</v>
      </c>
      <c r="C15841">
        <v>26805584</v>
      </c>
      <c r="D15841">
        <v>4005</v>
      </c>
      <c r="E15841" t="s">
        <v>8</v>
      </c>
      <c r="F15841" t="s">
        <v>11</v>
      </c>
      <c r="G15841">
        <v>11</v>
      </c>
      <c r="H15841" t="s">
        <v>10</v>
      </c>
    </row>
    <row r="15842" spans="1:8" x14ac:dyDescent="0.25">
      <c r="A15842">
        <v>2015</v>
      </c>
      <c r="B15842">
        <v>1249517</v>
      </c>
      <c r="C15842">
        <v>26807028</v>
      </c>
      <c r="D15842">
        <v>4007</v>
      </c>
      <c r="E15842" t="s">
        <v>8</v>
      </c>
      <c r="F15842" t="s">
        <v>26</v>
      </c>
      <c r="G15842">
        <v>11</v>
      </c>
      <c r="H15842" t="s">
        <v>10</v>
      </c>
    </row>
    <row r="15843" spans="1:8" x14ac:dyDescent="0.25">
      <c r="A15843">
        <v>2015</v>
      </c>
      <c r="B15843">
        <v>1249519</v>
      </c>
      <c r="C15843">
        <v>26802534</v>
      </c>
      <c r="D15843">
        <v>4004</v>
      </c>
      <c r="E15843" t="s">
        <v>8</v>
      </c>
      <c r="F15843" t="s">
        <v>14</v>
      </c>
      <c r="G15843">
        <v>11</v>
      </c>
      <c r="H15843" t="s">
        <v>10</v>
      </c>
    </row>
    <row r="15844" spans="1:8" x14ac:dyDescent="0.25">
      <c r="A15844">
        <v>2016</v>
      </c>
      <c r="B15844">
        <v>1249529</v>
      </c>
      <c r="C15844">
        <v>26805448</v>
      </c>
      <c r="D15844">
        <v>4603</v>
      </c>
      <c r="E15844" t="s">
        <v>8</v>
      </c>
      <c r="F15844" t="s">
        <v>14</v>
      </c>
      <c r="G15844">
        <v>1</v>
      </c>
      <c r="H15844" t="s">
        <v>13</v>
      </c>
    </row>
    <row r="15845" spans="1:8" x14ac:dyDescent="0.25">
      <c r="A15845">
        <v>2016</v>
      </c>
      <c r="B15845">
        <v>1249533</v>
      </c>
      <c r="C15845">
        <v>26805775</v>
      </c>
      <c r="D15845">
        <v>4610</v>
      </c>
      <c r="E15845" t="s">
        <v>8</v>
      </c>
      <c r="F15845" t="s">
        <v>12</v>
      </c>
      <c r="G15845">
        <v>3</v>
      </c>
      <c r="H15845" t="s">
        <v>16</v>
      </c>
    </row>
    <row r="15846" spans="1:8" x14ac:dyDescent="0.25">
      <c r="A15846">
        <v>2016</v>
      </c>
      <c r="B15846">
        <v>1249550</v>
      </c>
      <c r="C15846">
        <v>26805930</v>
      </c>
      <c r="D15846">
        <v>4601</v>
      </c>
      <c r="E15846" t="s">
        <v>8</v>
      </c>
      <c r="F15846" t="s">
        <v>12</v>
      </c>
      <c r="G15846">
        <v>3</v>
      </c>
      <c r="H15846" t="s">
        <v>13</v>
      </c>
    </row>
    <row r="15847" spans="1:8" x14ac:dyDescent="0.25">
      <c r="A15847">
        <v>2016</v>
      </c>
      <c r="B15847">
        <v>1249554</v>
      </c>
      <c r="C15847">
        <v>26806926</v>
      </c>
      <c r="D15847">
        <v>4801</v>
      </c>
      <c r="E15847" t="s">
        <v>8</v>
      </c>
      <c r="F15847" t="s">
        <v>20</v>
      </c>
      <c r="G15847">
        <v>3</v>
      </c>
      <c r="H15847" t="s">
        <v>22</v>
      </c>
    </row>
    <row r="15848" spans="1:8" x14ac:dyDescent="0.25">
      <c r="A15848">
        <v>2015</v>
      </c>
      <c r="B15848">
        <v>1249567</v>
      </c>
      <c r="C15848">
        <v>26806919</v>
      </c>
      <c r="D15848">
        <v>4010</v>
      </c>
      <c r="E15848" t="s">
        <v>8</v>
      </c>
      <c r="F15848" t="s">
        <v>26</v>
      </c>
      <c r="G15848">
        <v>11</v>
      </c>
      <c r="H15848" t="s">
        <v>10</v>
      </c>
    </row>
    <row r="15849" spans="1:8" x14ac:dyDescent="0.25">
      <c r="A15849">
        <v>2015</v>
      </c>
      <c r="B15849">
        <v>1249568</v>
      </c>
      <c r="C15849">
        <v>26805633</v>
      </c>
      <c r="D15849">
        <v>4000</v>
      </c>
      <c r="E15849" t="s">
        <v>8</v>
      </c>
      <c r="F15849" t="s">
        <v>11</v>
      </c>
      <c r="G15849">
        <v>11</v>
      </c>
      <c r="H15849" t="s">
        <v>10</v>
      </c>
    </row>
    <row r="15850" spans="1:8" x14ac:dyDescent="0.25">
      <c r="A15850">
        <v>2015</v>
      </c>
      <c r="B15850">
        <v>1249587</v>
      </c>
      <c r="C15850">
        <v>26821972</v>
      </c>
      <c r="D15850">
        <v>4002</v>
      </c>
      <c r="E15850" t="s">
        <v>8</v>
      </c>
      <c r="F15850" t="s">
        <v>21</v>
      </c>
      <c r="G15850">
        <v>11</v>
      </c>
      <c r="H15850" t="s">
        <v>10</v>
      </c>
    </row>
    <row r="15851" spans="1:8" x14ac:dyDescent="0.25">
      <c r="A15851">
        <v>2015</v>
      </c>
      <c r="B15851">
        <v>1249685</v>
      </c>
      <c r="C15851">
        <v>26805232</v>
      </c>
      <c r="D15851">
        <v>4011</v>
      </c>
      <c r="E15851" t="s">
        <v>8</v>
      </c>
      <c r="F15851" t="s">
        <v>21</v>
      </c>
      <c r="G15851">
        <v>11</v>
      </c>
      <c r="H15851" t="s">
        <v>10</v>
      </c>
    </row>
    <row r="15852" spans="1:8" x14ac:dyDescent="0.25">
      <c r="A15852">
        <v>2015</v>
      </c>
      <c r="B15852">
        <v>1249686</v>
      </c>
      <c r="C15852">
        <v>26805763</v>
      </c>
      <c r="D15852">
        <v>4001</v>
      </c>
      <c r="E15852" t="s">
        <v>8</v>
      </c>
      <c r="F15852" t="s">
        <v>9</v>
      </c>
      <c r="G15852">
        <v>11</v>
      </c>
      <c r="H15852" t="s">
        <v>10</v>
      </c>
    </row>
    <row r="15853" spans="1:8" x14ac:dyDescent="0.25">
      <c r="A15853">
        <v>2015</v>
      </c>
      <c r="B15853">
        <v>1249697</v>
      </c>
      <c r="C15853">
        <v>26805599</v>
      </c>
      <c r="D15853">
        <v>4000.5</v>
      </c>
      <c r="E15853" t="s">
        <v>8</v>
      </c>
      <c r="F15853" t="s">
        <v>11</v>
      </c>
      <c r="G15853">
        <v>11</v>
      </c>
      <c r="H15853" t="s">
        <v>10</v>
      </c>
    </row>
    <row r="15854" spans="1:8" x14ac:dyDescent="0.25">
      <c r="A15854">
        <v>2015</v>
      </c>
      <c r="B15854">
        <v>1249702</v>
      </c>
      <c r="C15854" t="s">
        <v>62</v>
      </c>
      <c r="D15854">
        <v>4000</v>
      </c>
      <c r="E15854" t="s">
        <v>8</v>
      </c>
      <c r="F15854" t="s">
        <v>14</v>
      </c>
      <c r="G15854">
        <v>11</v>
      </c>
      <c r="H15854" t="s">
        <v>23</v>
      </c>
    </row>
    <row r="15855" spans="1:8" x14ac:dyDescent="0.25">
      <c r="A15855">
        <v>2015</v>
      </c>
      <c r="B15855">
        <v>1249707</v>
      </c>
      <c r="C15855">
        <v>26805600</v>
      </c>
      <c r="D15855">
        <v>4011</v>
      </c>
      <c r="E15855" t="s">
        <v>8</v>
      </c>
      <c r="F15855" t="s">
        <v>11</v>
      </c>
      <c r="G15855">
        <v>11</v>
      </c>
      <c r="H15855" t="s">
        <v>10</v>
      </c>
    </row>
    <row r="15856" spans="1:8" x14ac:dyDescent="0.25">
      <c r="A15856">
        <v>2015</v>
      </c>
      <c r="B15856">
        <v>1249716</v>
      </c>
      <c r="C15856">
        <v>26805279</v>
      </c>
      <c r="D15856">
        <v>4000.01</v>
      </c>
      <c r="E15856" t="s">
        <v>8</v>
      </c>
      <c r="F15856" t="s">
        <v>9</v>
      </c>
      <c r="G15856">
        <v>11</v>
      </c>
      <c r="H15856" t="s">
        <v>10</v>
      </c>
    </row>
    <row r="15857" spans="1:8" x14ac:dyDescent="0.25">
      <c r="A15857">
        <v>2015</v>
      </c>
      <c r="B15857">
        <v>1249724</v>
      </c>
      <c r="C15857">
        <v>26805491</v>
      </c>
      <c r="D15857">
        <v>4000</v>
      </c>
      <c r="E15857" t="s">
        <v>8</v>
      </c>
      <c r="F15857" t="s">
        <v>14</v>
      </c>
      <c r="G15857">
        <v>11</v>
      </c>
      <c r="H15857" t="s">
        <v>10</v>
      </c>
    </row>
    <row r="15858" spans="1:8" x14ac:dyDescent="0.25">
      <c r="A15858">
        <v>2015</v>
      </c>
      <c r="B15858">
        <v>1249758</v>
      </c>
      <c r="C15858">
        <v>26812328</v>
      </c>
      <c r="D15858">
        <v>4026</v>
      </c>
      <c r="E15858" t="s">
        <v>8</v>
      </c>
      <c r="F15858" t="s">
        <v>15</v>
      </c>
      <c r="G15858">
        <v>11</v>
      </c>
      <c r="H15858" t="s">
        <v>10</v>
      </c>
    </row>
    <row r="15859" spans="1:8" x14ac:dyDescent="0.25">
      <c r="A15859">
        <v>2015</v>
      </c>
      <c r="B15859">
        <v>1249833</v>
      </c>
      <c r="C15859">
        <v>26808838</v>
      </c>
      <c r="D15859">
        <v>4003</v>
      </c>
      <c r="E15859" t="s">
        <v>8</v>
      </c>
      <c r="F15859" t="s">
        <v>15</v>
      </c>
      <c r="G15859">
        <v>12</v>
      </c>
      <c r="H15859" t="s">
        <v>10</v>
      </c>
    </row>
    <row r="15860" spans="1:8" x14ac:dyDescent="0.25">
      <c r="A15860">
        <v>2015</v>
      </c>
      <c r="B15860">
        <v>1249835</v>
      </c>
      <c r="C15860">
        <v>26808838</v>
      </c>
      <c r="D15860">
        <v>4000</v>
      </c>
      <c r="E15860" t="s">
        <v>8</v>
      </c>
      <c r="F15860" t="s">
        <v>15</v>
      </c>
      <c r="G15860">
        <v>12</v>
      </c>
      <c r="H15860" t="s">
        <v>10</v>
      </c>
    </row>
    <row r="15861" spans="1:8" x14ac:dyDescent="0.25">
      <c r="A15861">
        <v>2015</v>
      </c>
      <c r="B15861">
        <v>1249890</v>
      </c>
      <c r="C15861">
        <v>26808029</v>
      </c>
      <c r="D15861">
        <v>4013</v>
      </c>
      <c r="E15861" t="s">
        <v>8</v>
      </c>
      <c r="F15861" t="s">
        <v>14</v>
      </c>
      <c r="G15861">
        <v>12</v>
      </c>
      <c r="H15861" t="s">
        <v>10</v>
      </c>
    </row>
    <row r="15862" spans="1:8" x14ac:dyDescent="0.25">
      <c r="A15862">
        <v>2015</v>
      </c>
      <c r="B15862">
        <v>1249894</v>
      </c>
      <c r="C15862">
        <v>26802541</v>
      </c>
      <c r="D15862">
        <v>4011</v>
      </c>
      <c r="E15862" t="s">
        <v>8</v>
      </c>
      <c r="F15862" t="s">
        <v>14</v>
      </c>
      <c r="G15862">
        <v>12</v>
      </c>
      <c r="H15862" t="s">
        <v>10</v>
      </c>
    </row>
    <row r="15863" spans="1:8" x14ac:dyDescent="0.25">
      <c r="A15863">
        <v>2015</v>
      </c>
      <c r="B15863">
        <v>1249910</v>
      </c>
      <c r="C15863">
        <v>26805841</v>
      </c>
      <c r="D15863">
        <v>4005</v>
      </c>
      <c r="E15863" t="s">
        <v>8</v>
      </c>
      <c r="F15863" t="s">
        <v>12</v>
      </c>
      <c r="G15863">
        <v>12</v>
      </c>
      <c r="H15863" t="s">
        <v>10</v>
      </c>
    </row>
    <row r="15864" spans="1:8" x14ac:dyDescent="0.25">
      <c r="A15864">
        <v>2015</v>
      </c>
      <c r="B15864">
        <v>1249934</v>
      </c>
      <c r="C15864">
        <v>26805472</v>
      </c>
      <c r="D15864">
        <v>4004</v>
      </c>
      <c r="E15864" t="s">
        <v>8</v>
      </c>
      <c r="F15864" t="s">
        <v>14</v>
      </c>
      <c r="G15864">
        <v>12</v>
      </c>
      <c r="H15864" t="s">
        <v>10</v>
      </c>
    </row>
    <row r="15865" spans="1:8" x14ac:dyDescent="0.25">
      <c r="A15865">
        <v>2015</v>
      </c>
      <c r="B15865">
        <v>1249941</v>
      </c>
      <c r="C15865">
        <v>26806980</v>
      </c>
      <c r="D15865">
        <v>4000.01</v>
      </c>
      <c r="E15865" t="s">
        <v>8</v>
      </c>
      <c r="F15865" t="s">
        <v>20</v>
      </c>
      <c r="G15865">
        <v>12</v>
      </c>
      <c r="H15865" t="s">
        <v>10</v>
      </c>
    </row>
    <row r="15866" spans="1:8" x14ac:dyDescent="0.25">
      <c r="A15866">
        <v>2015</v>
      </c>
      <c r="B15866">
        <v>1249949</v>
      </c>
      <c r="C15866">
        <v>26822137</v>
      </c>
      <c r="D15866">
        <v>4006</v>
      </c>
      <c r="E15866" t="s">
        <v>8</v>
      </c>
      <c r="F15866" t="s">
        <v>26</v>
      </c>
      <c r="G15866">
        <v>12</v>
      </c>
      <c r="H15866" t="s">
        <v>10</v>
      </c>
    </row>
    <row r="15867" spans="1:8" x14ac:dyDescent="0.25">
      <c r="A15867">
        <v>2016</v>
      </c>
      <c r="B15867">
        <v>1249966</v>
      </c>
      <c r="C15867">
        <v>26813208</v>
      </c>
      <c r="D15867">
        <v>4804</v>
      </c>
      <c r="E15867" t="s">
        <v>8</v>
      </c>
      <c r="F15867" t="s">
        <v>29</v>
      </c>
      <c r="G15867">
        <v>5</v>
      </c>
      <c r="H15867" t="s">
        <v>22</v>
      </c>
    </row>
    <row r="15868" spans="1:8" x14ac:dyDescent="0.25">
      <c r="A15868">
        <v>2015</v>
      </c>
      <c r="B15868">
        <v>1249971</v>
      </c>
      <c r="C15868">
        <v>26809661</v>
      </c>
      <c r="D15868">
        <v>4004</v>
      </c>
      <c r="E15868" t="s">
        <v>8</v>
      </c>
      <c r="F15868" t="s">
        <v>11</v>
      </c>
      <c r="G15868">
        <v>12</v>
      </c>
      <c r="H15868" t="s">
        <v>10</v>
      </c>
    </row>
    <row r="15869" spans="1:8" x14ac:dyDescent="0.25">
      <c r="A15869">
        <v>2015</v>
      </c>
      <c r="B15869">
        <v>1249988</v>
      </c>
      <c r="C15869">
        <v>26820155</v>
      </c>
      <c r="D15869">
        <v>4026</v>
      </c>
      <c r="E15869" t="s">
        <v>8</v>
      </c>
      <c r="F15869" t="s">
        <v>21</v>
      </c>
      <c r="G15869">
        <v>12</v>
      </c>
      <c r="H15869" t="s">
        <v>10</v>
      </c>
    </row>
    <row r="15870" spans="1:8" x14ac:dyDescent="0.25">
      <c r="A15870">
        <v>2015</v>
      </c>
      <c r="B15870">
        <v>1250019</v>
      </c>
      <c r="C15870">
        <v>26821935</v>
      </c>
      <c r="D15870">
        <v>4001</v>
      </c>
      <c r="E15870" t="s">
        <v>8</v>
      </c>
      <c r="F15870" t="s">
        <v>9</v>
      </c>
      <c r="G15870">
        <v>12</v>
      </c>
      <c r="H15870" t="s">
        <v>10</v>
      </c>
    </row>
    <row r="15871" spans="1:8" x14ac:dyDescent="0.25">
      <c r="A15871">
        <v>2015</v>
      </c>
      <c r="B15871">
        <v>1250053</v>
      </c>
      <c r="C15871">
        <v>26805865</v>
      </c>
      <c r="D15871">
        <v>4000</v>
      </c>
      <c r="E15871" t="s">
        <v>8</v>
      </c>
      <c r="F15871" t="s">
        <v>12</v>
      </c>
      <c r="G15871">
        <v>12</v>
      </c>
      <c r="H15871" t="s">
        <v>10</v>
      </c>
    </row>
    <row r="15872" spans="1:8" x14ac:dyDescent="0.25">
      <c r="A15872">
        <v>2015</v>
      </c>
      <c r="B15872">
        <v>1250054</v>
      </c>
      <c r="C15872">
        <v>26820990</v>
      </c>
      <c r="D15872">
        <v>4004</v>
      </c>
      <c r="E15872" t="s">
        <v>8</v>
      </c>
      <c r="F15872" t="s">
        <v>26</v>
      </c>
      <c r="G15872">
        <v>12</v>
      </c>
      <c r="H15872" t="s">
        <v>10</v>
      </c>
    </row>
    <row r="15873" spans="1:8" x14ac:dyDescent="0.25">
      <c r="A15873">
        <v>2015</v>
      </c>
      <c r="B15873">
        <v>1250055</v>
      </c>
      <c r="C15873">
        <v>26805561</v>
      </c>
      <c r="D15873">
        <v>4007</v>
      </c>
      <c r="E15873" t="s">
        <v>8</v>
      </c>
      <c r="F15873" t="s">
        <v>14</v>
      </c>
      <c r="G15873">
        <v>12</v>
      </c>
      <c r="H15873" t="s">
        <v>10</v>
      </c>
    </row>
    <row r="15874" spans="1:8" x14ac:dyDescent="0.25">
      <c r="A15874">
        <v>2015</v>
      </c>
      <c r="B15874">
        <v>1250057</v>
      </c>
      <c r="C15874">
        <v>26805597</v>
      </c>
      <c r="D15874">
        <v>4011</v>
      </c>
      <c r="E15874" t="s">
        <v>8</v>
      </c>
      <c r="F15874" t="s">
        <v>11</v>
      </c>
      <c r="G15874">
        <v>12</v>
      </c>
      <c r="H15874" t="s">
        <v>10</v>
      </c>
    </row>
    <row r="15875" spans="1:8" x14ac:dyDescent="0.25">
      <c r="A15875">
        <v>2015</v>
      </c>
      <c r="B15875">
        <v>1250069</v>
      </c>
      <c r="C15875">
        <v>26805562</v>
      </c>
      <c r="D15875">
        <v>4000</v>
      </c>
      <c r="E15875" t="s">
        <v>8</v>
      </c>
      <c r="F15875" t="s">
        <v>14</v>
      </c>
      <c r="G15875">
        <v>12</v>
      </c>
      <c r="H15875" t="s">
        <v>10</v>
      </c>
    </row>
    <row r="15876" spans="1:8" x14ac:dyDescent="0.25">
      <c r="A15876">
        <v>2015</v>
      </c>
      <c r="B15876">
        <v>1250083</v>
      </c>
      <c r="C15876">
        <v>26809603</v>
      </c>
      <c r="D15876">
        <v>4003</v>
      </c>
      <c r="E15876" t="s">
        <v>8</v>
      </c>
      <c r="F15876" t="s">
        <v>11</v>
      </c>
      <c r="G15876">
        <v>12</v>
      </c>
      <c r="H15876" t="s">
        <v>10</v>
      </c>
    </row>
    <row r="15877" spans="1:8" x14ac:dyDescent="0.25">
      <c r="A15877">
        <v>2015</v>
      </c>
      <c r="B15877">
        <v>1250128</v>
      </c>
      <c r="C15877">
        <v>26821950</v>
      </c>
      <c r="D15877">
        <v>4005</v>
      </c>
      <c r="E15877" t="s">
        <v>8</v>
      </c>
      <c r="F15877" t="s">
        <v>20</v>
      </c>
      <c r="G15877">
        <v>12</v>
      </c>
      <c r="H15877" t="s">
        <v>10</v>
      </c>
    </row>
    <row r="15878" spans="1:8" x14ac:dyDescent="0.25">
      <c r="A15878">
        <v>2016</v>
      </c>
      <c r="B15878">
        <v>1250134</v>
      </c>
      <c r="C15878">
        <v>26805503</v>
      </c>
      <c r="D15878">
        <v>4601</v>
      </c>
      <c r="E15878" t="s">
        <v>8</v>
      </c>
      <c r="F15878" t="s">
        <v>14</v>
      </c>
      <c r="G15878">
        <v>7</v>
      </c>
      <c r="H15878" t="s">
        <v>16</v>
      </c>
    </row>
    <row r="15879" spans="1:8" x14ac:dyDescent="0.25">
      <c r="A15879">
        <v>2016</v>
      </c>
      <c r="B15879">
        <v>1250155</v>
      </c>
      <c r="C15879">
        <v>26806846</v>
      </c>
      <c r="D15879">
        <v>4803</v>
      </c>
      <c r="E15879" t="s">
        <v>8</v>
      </c>
      <c r="F15879" t="s">
        <v>26</v>
      </c>
      <c r="G15879">
        <v>2</v>
      </c>
      <c r="H15879" t="s">
        <v>22</v>
      </c>
    </row>
    <row r="15880" spans="1:8" x14ac:dyDescent="0.25">
      <c r="A15880">
        <v>2016</v>
      </c>
      <c r="B15880">
        <v>1250156</v>
      </c>
      <c r="C15880">
        <v>26806930</v>
      </c>
      <c r="D15880">
        <v>4828</v>
      </c>
      <c r="E15880" t="s">
        <v>8</v>
      </c>
      <c r="F15880" t="s">
        <v>26</v>
      </c>
      <c r="G15880">
        <v>2</v>
      </c>
      <c r="H15880" t="s">
        <v>22</v>
      </c>
    </row>
    <row r="15881" spans="1:8" x14ac:dyDescent="0.25">
      <c r="A15881">
        <v>2015</v>
      </c>
      <c r="B15881">
        <v>1250157</v>
      </c>
      <c r="C15881">
        <v>26805931</v>
      </c>
      <c r="D15881">
        <v>4025</v>
      </c>
      <c r="E15881" t="s">
        <v>8</v>
      </c>
      <c r="F15881" t="s">
        <v>24</v>
      </c>
      <c r="G15881">
        <v>12</v>
      </c>
      <c r="H15881" t="s">
        <v>10</v>
      </c>
    </row>
    <row r="15882" spans="1:8" x14ac:dyDescent="0.25">
      <c r="A15882">
        <v>2015</v>
      </c>
      <c r="B15882">
        <v>1250163</v>
      </c>
      <c r="C15882">
        <v>26814161</v>
      </c>
      <c r="D15882">
        <v>4012</v>
      </c>
      <c r="E15882" t="s">
        <v>8</v>
      </c>
      <c r="F15882" t="s">
        <v>9</v>
      </c>
      <c r="G15882">
        <v>12</v>
      </c>
      <c r="H15882" t="s">
        <v>10</v>
      </c>
    </row>
    <row r="15883" spans="1:8" x14ac:dyDescent="0.25">
      <c r="A15883">
        <v>2015</v>
      </c>
      <c r="B15883">
        <v>1250186</v>
      </c>
      <c r="C15883">
        <v>26805548</v>
      </c>
      <c r="D15883">
        <v>4015</v>
      </c>
      <c r="E15883" t="s">
        <v>8</v>
      </c>
      <c r="F15883" t="s">
        <v>14</v>
      </c>
      <c r="G15883">
        <v>12</v>
      </c>
      <c r="H15883" t="s">
        <v>10</v>
      </c>
    </row>
    <row r="15884" spans="1:8" x14ac:dyDescent="0.25">
      <c r="A15884">
        <v>2015</v>
      </c>
      <c r="B15884">
        <v>1250195</v>
      </c>
      <c r="C15884">
        <v>26806631</v>
      </c>
      <c r="D15884">
        <v>4001</v>
      </c>
      <c r="E15884" t="s">
        <v>8</v>
      </c>
      <c r="F15884" t="s">
        <v>20</v>
      </c>
      <c r="G15884">
        <v>12</v>
      </c>
      <c r="H15884" t="s">
        <v>10</v>
      </c>
    </row>
    <row r="15885" spans="1:8" x14ac:dyDescent="0.25">
      <c r="A15885">
        <v>2015</v>
      </c>
      <c r="B15885">
        <v>1250197</v>
      </c>
      <c r="C15885">
        <v>26814161</v>
      </c>
      <c r="D15885">
        <v>4008</v>
      </c>
      <c r="E15885" t="s">
        <v>8</v>
      </c>
      <c r="F15885" t="s">
        <v>9</v>
      </c>
      <c r="G15885">
        <v>12</v>
      </c>
      <c r="H15885" t="s">
        <v>10</v>
      </c>
    </row>
    <row r="15886" spans="1:8" x14ac:dyDescent="0.25">
      <c r="A15886">
        <v>2015</v>
      </c>
      <c r="B15886">
        <v>1250203</v>
      </c>
      <c r="C15886">
        <v>26808118</v>
      </c>
      <c r="D15886">
        <v>4005</v>
      </c>
      <c r="E15886" t="s">
        <v>8</v>
      </c>
      <c r="F15886" t="s">
        <v>14</v>
      </c>
      <c r="G15886">
        <v>12</v>
      </c>
      <c r="H15886" t="s">
        <v>10</v>
      </c>
    </row>
    <row r="15887" spans="1:8" x14ac:dyDescent="0.25">
      <c r="A15887">
        <v>2015</v>
      </c>
      <c r="B15887">
        <v>1250207</v>
      </c>
      <c r="C15887">
        <v>26822119</v>
      </c>
      <c r="D15887">
        <v>4008</v>
      </c>
      <c r="E15887" t="s">
        <v>8</v>
      </c>
      <c r="F15887" t="s">
        <v>14</v>
      </c>
      <c r="G15887">
        <v>12</v>
      </c>
      <c r="H15887" t="s">
        <v>10</v>
      </c>
    </row>
    <row r="15888" spans="1:8" x14ac:dyDescent="0.25">
      <c r="A15888">
        <v>2015</v>
      </c>
      <c r="B15888">
        <v>1250230</v>
      </c>
      <c r="C15888">
        <v>26820993</v>
      </c>
      <c r="D15888">
        <v>4001</v>
      </c>
      <c r="E15888" t="s">
        <v>8</v>
      </c>
      <c r="F15888" t="s">
        <v>26</v>
      </c>
      <c r="G15888">
        <v>12</v>
      </c>
      <c r="H15888" t="s">
        <v>10</v>
      </c>
    </row>
    <row r="15889" spans="1:8" x14ac:dyDescent="0.25">
      <c r="A15889">
        <v>2015</v>
      </c>
      <c r="B15889">
        <v>1250236</v>
      </c>
      <c r="C15889">
        <v>26822010</v>
      </c>
      <c r="D15889">
        <v>4003</v>
      </c>
      <c r="E15889" t="s">
        <v>8</v>
      </c>
      <c r="F15889" t="s">
        <v>27</v>
      </c>
      <c r="G15889">
        <v>12</v>
      </c>
      <c r="H15889" t="s">
        <v>23</v>
      </c>
    </row>
    <row r="15890" spans="1:8" x14ac:dyDescent="0.25">
      <c r="A15890">
        <v>2015</v>
      </c>
      <c r="B15890">
        <v>1250244</v>
      </c>
      <c r="C15890">
        <v>26809603</v>
      </c>
      <c r="D15890">
        <v>4001</v>
      </c>
      <c r="E15890" t="s">
        <v>8</v>
      </c>
      <c r="F15890" t="s">
        <v>11</v>
      </c>
      <c r="G15890">
        <v>12</v>
      </c>
      <c r="H15890" t="s">
        <v>10</v>
      </c>
    </row>
    <row r="15891" spans="1:8" x14ac:dyDescent="0.25">
      <c r="A15891">
        <v>2015</v>
      </c>
      <c r="B15891">
        <v>1250247</v>
      </c>
      <c r="C15891">
        <v>26805646</v>
      </c>
      <c r="D15891">
        <v>4601.7</v>
      </c>
      <c r="E15891" t="s">
        <v>8</v>
      </c>
      <c r="F15891" t="s">
        <v>11</v>
      </c>
      <c r="G15891">
        <v>12</v>
      </c>
      <c r="H15891" t="s">
        <v>13</v>
      </c>
    </row>
    <row r="15892" spans="1:8" x14ac:dyDescent="0.25">
      <c r="A15892">
        <v>2015</v>
      </c>
      <c r="B15892">
        <v>1250314</v>
      </c>
      <c r="C15892">
        <v>26806383</v>
      </c>
      <c r="D15892">
        <v>4011</v>
      </c>
      <c r="E15892" t="s">
        <v>8</v>
      </c>
      <c r="F15892" t="s">
        <v>20</v>
      </c>
      <c r="G15892">
        <v>12</v>
      </c>
      <c r="H15892" t="s">
        <v>10</v>
      </c>
    </row>
    <row r="15893" spans="1:8" x14ac:dyDescent="0.25">
      <c r="A15893">
        <v>2015</v>
      </c>
      <c r="B15893">
        <v>1250348</v>
      </c>
      <c r="C15893">
        <v>26806915</v>
      </c>
      <c r="D15893">
        <v>4001</v>
      </c>
      <c r="E15893" t="s">
        <v>8</v>
      </c>
      <c r="F15893" t="s">
        <v>26</v>
      </c>
      <c r="G15893">
        <v>12</v>
      </c>
      <c r="H15893" t="s">
        <v>10</v>
      </c>
    </row>
    <row r="15894" spans="1:8" x14ac:dyDescent="0.25">
      <c r="A15894">
        <v>2015</v>
      </c>
      <c r="B15894">
        <v>1250361</v>
      </c>
      <c r="C15894">
        <v>26805544</v>
      </c>
      <c r="D15894">
        <v>4004.5</v>
      </c>
      <c r="E15894" t="s">
        <v>8</v>
      </c>
      <c r="F15894" t="s">
        <v>14</v>
      </c>
      <c r="G15894">
        <v>12</v>
      </c>
      <c r="H15894" t="s">
        <v>10</v>
      </c>
    </row>
    <row r="15895" spans="1:8" x14ac:dyDescent="0.25">
      <c r="A15895">
        <v>2015</v>
      </c>
      <c r="B15895">
        <v>1250381</v>
      </c>
      <c r="C15895">
        <v>26805711</v>
      </c>
      <c r="D15895">
        <v>4009</v>
      </c>
      <c r="E15895" t="s">
        <v>8</v>
      </c>
      <c r="F15895" t="s">
        <v>9</v>
      </c>
      <c r="G15895">
        <v>12</v>
      </c>
      <c r="H15895" t="s">
        <v>10</v>
      </c>
    </row>
    <row r="15896" spans="1:8" x14ac:dyDescent="0.25">
      <c r="A15896">
        <v>2015</v>
      </c>
      <c r="B15896">
        <v>1250441</v>
      </c>
      <c r="C15896">
        <v>26807001</v>
      </c>
      <c r="D15896">
        <v>4015</v>
      </c>
      <c r="E15896" t="s">
        <v>8</v>
      </c>
      <c r="F15896" t="s">
        <v>26</v>
      </c>
      <c r="G15896">
        <v>12</v>
      </c>
      <c r="H15896" t="s">
        <v>10</v>
      </c>
    </row>
    <row r="15897" spans="1:8" x14ac:dyDescent="0.25">
      <c r="A15897">
        <v>2016</v>
      </c>
      <c r="B15897">
        <v>1250455</v>
      </c>
      <c r="C15897">
        <v>26805547</v>
      </c>
      <c r="D15897">
        <v>4608</v>
      </c>
      <c r="E15897" t="s">
        <v>8</v>
      </c>
      <c r="F15897" t="s">
        <v>14</v>
      </c>
      <c r="G15897">
        <v>1</v>
      </c>
      <c r="H15897" t="s">
        <v>13</v>
      </c>
    </row>
    <row r="15898" spans="1:8" x14ac:dyDescent="0.25">
      <c r="A15898">
        <v>2016</v>
      </c>
      <c r="B15898">
        <v>1250490</v>
      </c>
      <c r="C15898">
        <v>26805857</v>
      </c>
      <c r="D15898">
        <v>4003</v>
      </c>
      <c r="E15898" t="s">
        <v>8</v>
      </c>
      <c r="F15898" t="s">
        <v>24</v>
      </c>
      <c r="G15898">
        <v>1</v>
      </c>
      <c r="H15898" t="s">
        <v>10</v>
      </c>
    </row>
    <row r="15899" spans="1:8" x14ac:dyDescent="0.25">
      <c r="A15899">
        <v>2015</v>
      </c>
      <c r="B15899">
        <v>1250505</v>
      </c>
      <c r="C15899">
        <v>26808597</v>
      </c>
      <c r="D15899">
        <v>4020</v>
      </c>
      <c r="E15899" t="s">
        <v>8</v>
      </c>
      <c r="F15899" t="s">
        <v>9</v>
      </c>
      <c r="G15899">
        <v>12</v>
      </c>
      <c r="H15899" t="s">
        <v>10</v>
      </c>
    </row>
    <row r="15900" spans="1:8" x14ac:dyDescent="0.25">
      <c r="A15900">
        <v>2015</v>
      </c>
      <c r="B15900">
        <v>1250523</v>
      </c>
      <c r="C15900">
        <v>26808565</v>
      </c>
      <c r="D15900">
        <v>4004</v>
      </c>
      <c r="E15900" t="s">
        <v>8</v>
      </c>
      <c r="F15900" t="s">
        <v>21</v>
      </c>
      <c r="G15900">
        <v>12</v>
      </c>
      <c r="H15900" t="s">
        <v>10</v>
      </c>
    </row>
    <row r="15901" spans="1:8" x14ac:dyDescent="0.25">
      <c r="A15901">
        <v>2016</v>
      </c>
      <c r="B15901">
        <v>1250538</v>
      </c>
      <c r="C15901">
        <v>26809347</v>
      </c>
      <c r="D15901">
        <v>4000</v>
      </c>
      <c r="E15901" t="s">
        <v>8</v>
      </c>
      <c r="F15901" t="s">
        <v>11</v>
      </c>
      <c r="G15901">
        <v>1</v>
      </c>
      <c r="H15901" t="s">
        <v>10</v>
      </c>
    </row>
    <row r="15902" spans="1:8" x14ac:dyDescent="0.25">
      <c r="A15902">
        <v>2016</v>
      </c>
      <c r="B15902">
        <v>1250601</v>
      </c>
      <c r="C15902">
        <v>26810697</v>
      </c>
      <c r="D15902">
        <v>4006</v>
      </c>
      <c r="E15902" t="s">
        <v>8</v>
      </c>
      <c r="F15902" t="s">
        <v>11</v>
      </c>
      <c r="G15902">
        <v>1</v>
      </c>
      <c r="H15902" t="s">
        <v>10</v>
      </c>
    </row>
    <row r="15903" spans="1:8" x14ac:dyDescent="0.25">
      <c r="A15903">
        <v>2016</v>
      </c>
      <c r="B15903">
        <v>1250619</v>
      </c>
      <c r="C15903">
        <v>26805878</v>
      </c>
      <c r="D15903">
        <v>4003</v>
      </c>
      <c r="E15903" t="s">
        <v>8</v>
      </c>
      <c r="F15903" t="s">
        <v>24</v>
      </c>
      <c r="G15903">
        <v>1</v>
      </c>
      <c r="H15903" t="s">
        <v>10</v>
      </c>
    </row>
    <row r="15904" spans="1:8" x14ac:dyDescent="0.25">
      <c r="A15904">
        <v>2016</v>
      </c>
      <c r="B15904">
        <v>1250626</v>
      </c>
      <c r="C15904">
        <v>26806799</v>
      </c>
      <c r="D15904">
        <v>4001</v>
      </c>
      <c r="E15904" t="s">
        <v>8</v>
      </c>
      <c r="F15904" t="s">
        <v>26</v>
      </c>
      <c r="G15904">
        <v>1</v>
      </c>
      <c r="H15904" t="s">
        <v>10</v>
      </c>
    </row>
    <row r="15905" spans="1:8" x14ac:dyDescent="0.25">
      <c r="A15905">
        <v>2016</v>
      </c>
      <c r="B15905">
        <v>1250633</v>
      </c>
      <c r="C15905">
        <v>26805566</v>
      </c>
      <c r="D15905">
        <v>4015</v>
      </c>
      <c r="E15905" t="s">
        <v>8</v>
      </c>
      <c r="F15905" t="s">
        <v>14</v>
      </c>
      <c r="G15905">
        <v>1</v>
      </c>
      <c r="H15905" t="s">
        <v>10</v>
      </c>
    </row>
    <row r="15906" spans="1:8" x14ac:dyDescent="0.25">
      <c r="A15906">
        <v>2016</v>
      </c>
      <c r="B15906">
        <v>1250647</v>
      </c>
      <c r="C15906">
        <v>26807086</v>
      </c>
      <c r="D15906">
        <v>4004</v>
      </c>
      <c r="E15906" t="s">
        <v>8</v>
      </c>
      <c r="F15906" t="s">
        <v>27</v>
      </c>
      <c r="G15906">
        <v>1</v>
      </c>
      <c r="H15906" t="s">
        <v>10</v>
      </c>
    </row>
    <row r="15907" spans="1:8" x14ac:dyDescent="0.25">
      <c r="A15907">
        <v>2016</v>
      </c>
      <c r="B15907">
        <v>1250671</v>
      </c>
      <c r="C15907">
        <v>26805333</v>
      </c>
      <c r="D15907">
        <v>4600.5</v>
      </c>
      <c r="E15907" t="s">
        <v>8</v>
      </c>
      <c r="F15907" t="s">
        <v>15</v>
      </c>
      <c r="G15907">
        <v>3</v>
      </c>
      <c r="H15907" t="s">
        <v>16</v>
      </c>
    </row>
    <row r="15908" spans="1:8" x14ac:dyDescent="0.25">
      <c r="A15908">
        <v>2016</v>
      </c>
      <c r="B15908">
        <v>1250675</v>
      </c>
      <c r="C15908">
        <v>26814753</v>
      </c>
      <c r="D15908">
        <v>4606</v>
      </c>
      <c r="E15908" t="s">
        <v>8</v>
      </c>
      <c r="F15908" t="s">
        <v>15</v>
      </c>
      <c r="G15908">
        <v>3</v>
      </c>
      <c r="H15908" t="s">
        <v>37</v>
      </c>
    </row>
    <row r="15909" spans="1:8" x14ac:dyDescent="0.25">
      <c r="A15909">
        <v>2016</v>
      </c>
      <c r="B15909">
        <v>1250677</v>
      </c>
      <c r="C15909">
        <v>26805352</v>
      </c>
      <c r="D15909">
        <v>4600</v>
      </c>
      <c r="E15909" t="s">
        <v>8</v>
      </c>
      <c r="F15909" t="s">
        <v>15</v>
      </c>
      <c r="G15909">
        <v>3</v>
      </c>
      <c r="H15909" t="s">
        <v>13</v>
      </c>
    </row>
    <row r="15910" spans="1:8" x14ac:dyDescent="0.25">
      <c r="A15910">
        <v>2016</v>
      </c>
      <c r="B15910">
        <v>1250679</v>
      </c>
      <c r="C15910">
        <v>26820170</v>
      </c>
      <c r="D15910">
        <v>4003.5</v>
      </c>
      <c r="E15910" t="s">
        <v>8</v>
      </c>
      <c r="F15910" t="s">
        <v>15</v>
      </c>
      <c r="G15910">
        <v>1</v>
      </c>
      <c r="H15910" t="s">
        <v>10</v>
      </c>
    </row>
    <row r="15911" spans="1:8" x14ac:dyDescent="0.25">
      <c r="A15911">
        <v>2016</v>
      </c>
      <c r="B15911">
        <v>1250680</v>
      </c>
      <c r="C15911">
        <v>26814753</v>
      </c>
      <c r="D15911">
        <v>4013</v>
      </c>
      <c r="E15911" t="s">
        <v>8</v>
      </c>
      <c r="F15911" t="s">
        <v>15</v>
      </c>
      <c r="G15911">
        <v>1</v>
      </c>
      <c r="H15911" t="s">
        <v>10</v>
      </c>
    </row>
    <row r="15912" spans="1:8" x14ac:dyDescent="0.25">
      <c r="A15912">
        <v>2016</v>
      </c>
      <c r="B15912">
        <v>1250682</v>
      </c>
      <c r="C15912">
        <v>26822871</v>
      </c>
      <c r="D15912">
        <v>4807</v>
      </c>
      <c r="E15912" t="s">
        <v>8</v>
      </c>
      <c r="F15912" t="s">
        <v>12</v>
      </c>
      <c r="G15912">
        <v>7</v>
      </c>
      <c r="H15912" t="s">
        <v>22</v>
      </c>
    </row>
    <row r="15913" spans="1:8" x14ac:dyDescent="0.25">
      <c r="A15913">
        <v>2016</v>
      </c>
      <c r="B15913">
        <v>1250685</v>
      </c>
      <c r="C15913">
        <v>26813978</v>
      </c>
      <c r="D15913">
        <v>4610.01</v>
      </c>
      <c r="E15913" t="s">
        <v>8</v>
      </c>
      <c r="F15913" t="s">
        <v>12</v>
      </c>
      <c r="G15913">
        <v>2</v>
      </c>
      <c r="H15913" t="s">
        <v>13</v>
      </c>
    </row>
    <row r="15914" spans="1:8" x14ac:dyDescent="0.25">
      <c r="A15914">
        <v>2016</v>
      </c>
      <c r="B15914">
        <v>1250692</v>
      </c>
      <c r="C15914">
        <v>26805277</v>
      </c>
      <c r="D15914">
        <v>4601</v>
      </c>
      <c r="E15914" t="s">
        <v>8</v>
      </c>
      <c r="F15914" t="s">
        <v>21</v>
      </c>
      <c r="G15914">
        <v>2</v>
      </c>
      <c r="H15914" t="s">
        <v>13</v>
      </c>
    </row>
    <row r="15915" spans="1:8" x14ac:dyDescent="0.25">
      <c r="A15915">
        <v>2016</v>
      </c>
      <c r="B15915">
        <v>1250706</v>
      </c>
      <c r="C15915">
        <v>26806221</v>
      </c>
      <c r="D15915">
        <v>4004</v>
      </c>
      <c r="E15915" t="s">
        <v>8</v>
      </c>
      <c r="F15915" t="s">
        <v>9</v>
      </c>
      <c r="G15915">
        <v>1</v>
      </c>
      <c r="H15915" t="s">
        <v>10</v>
      </c>
    </row>
    <row r="15916" spans="1:8" x14ac:dyDescent="0.25">
      <c r="A15916">
        <v>2016</v>
      </c>
      <c r="B15916">
        <v>1250715</v>
      </c>
      <c r="C15916">
        <v>26822119</v>
      </c>
      <c r="D15916">
        <v>4019</v>
      </c>
      <c r="E15916" t="s">
        <v>8</v>
      </c>
      <c r="F15916" t="s">
        <v>14</v>
      </c>
      <c r="G15916">
        <v>1</v>
      </c>
      <c r="H15916" t="s">
        <v>10</v>
      </c>
    </row>
    <row r="15917" spans="1:8" x14ac:dyDescent="0.25">
      <c r="A15917">
        <v>2016</v>
      </c>
      <c r="B15917">
        <v>1250740</v>
      </c>
      <c r="C15917">
        <v>26822119</v>
      </c>
      <c r="D15917">
        <v>4017</v>
      </c>
      <c r="E15917" t="s">
        <v>8</v>
      </c>
      <c r="F15917" t="s">
        <v>14</v>
      </c>
      <c r="G15917">
        <v>1</v>
      </c>
      <c r="H15917" t="s">
        <v>10</v>
      </c>
    </row>
    <row r="15918" spans="1:8" x14ac:dyDescent="0.25">
      <c r="A15918">
        <v>2016</v>
      </c>
      <c r="B15918">
        <v>1250758</v>
      </c>
      <c r="C15918">
        <v>26822568</v>
      </c>
      <c r="D15918">
        <v>4000</v>
      </c>
      <c r="E15918" t="s">
        <v>8</v>
      </c>
      <c r="F15918" t="s">
        <v>27</v>
      </c>
      <c r="G15918">
        <v>1</v>
      </c>
      <c r="H15918" t="s">
        <v>10</v>
      </c>
    </row>
    <row r="15919" spans="1:8" x14ac:dyDescent="0.25">
      <c r="A15919">
        <v>2016</v>
      </c>
      <c r="B15919">
        <v>1250779</v>
      </c>
      <c r="C15919">
        <v>26805563</v>
      </c>
      <c r="D15919">
        <v>4615</v>
      </c>
      <c r="E15919" t="s">
        <v>8</v>
      </c>
      <c r="F15919" t="s">
        <v>14</v>
      </c>
      <c r="G15919">
        <v>1</v>
      </c>
      <c r="H15919" t="s">
        <v>13</v>
      </c>
    </row>
    <row r="15920" spans="1:8" x14ac:dyDescent="0.25">
      <c r="A15920">
        <v>2016</v>
      </c>
      <c r="B15920">
        <v>1250781</v>
      </c>
      <c r="C15920">
        <v>26805563</v>
      </c>
      <c r="D15920">
        <v>4618</v>
      </c>
      <c r="E15920" t="s">
        <v>8</v>
      </c>
      <c r="F15920" t="s">
        <v>14</v>
      </c>
      <c r="G15920">
        <v>1</v>
      </c>
      <c r="H15920" t="s">
        <v>13</v>
      </c>
    </row>
    <row r="15921" spans="1:8" x14ac:dyDescent="0.25">
      <c r="A15921">
        <v>2016</v>
      </c>
      <c r="B15921">
        <v>1250785</v>
      </c>
      <c r="C15921">
        <v>26822119</v>
      </c>
      <c r="D15921">
        <v>4013</v>
      </c>
      <c r="E15921" t="s">
        <v>8</v>
      </c>
      <c r="F15921" t="s">
        <v>14</v>
      </c>
      <c r="G15921">
        <v>1</v>
      </c>
      <c r="H15921" t="s">
        <v>10</v>
      </c>
    </row>
    <row r="15922" spans="1:8" x14ac:dyDescent="0.25">
      <c r="A15922">
        <v>2016</v>
      </c>
      <c r="B15922">
        <v>1250788</v>
      </c>
      <c r="C15922">
        <v>26805562</v>
      </c>
      <c r="D15922">
        <v>4001</v>
      </c>
      <c r="E15922" t="s">
        <v>8</v>
      </c>
      <c r="F15922" t="s">
        <v>14</v>
      </c>
      <c r="G15922">
        <v>1</v>
      </c>
      <c r="H15922" t="s">
        <v>10</v>
      </c>
    </row>
    <row r="15923" spans="1:8" x14ac:dyDescent="0.25">
      <c r="A15923">
        <v>2016</v>
      </c>
      <c r="B15923">
        <v>1250802</v>
      </c>
      <c r="C15923">
        <v>26805462</v>
      </c>
      <c r="D15923">
        <v>4001</v>
      </c>
      <c r="E15923" t="s">
        <v>8</v>
      </c>
      <c r="F15923" t="s">
        <v>14</v>
      </c>
      <c r="G15923">
        <v>1</v>
      </c>
      <c r="H15923" t="s">
        <v>10</v>
      </c>
    </row>
    <row r="15924" spans="1:8" x14ac:dyDescent="0.25">
      <c r="A15924">
        <v>2016</v>
      </c>
      <c r="B15924">
        <v>1250816</v>
      </c>
      <c r="C15924">
        <v>26814753</v>
      </c>
      <c r="D15924">
        <v>4003.5</v>
      </c>
      <c r="E15924" t="s">
        <v>8</v>
      </c>
      <c r="F15924" t="s">
        <v>15</v>
      </c>
      <c r="G15924">
        <v>1</v>
      </c>
      <c r="H15924" t="s">
        <v>10</v>
      </c>
    </row>
    <row r="15925" spans="1:8" x14ac:dyDescent="0.25">
      <c r="A15925">
        <v>2016</v>
      </c>
      <c r="B15925">
        <v>1250826</v>
      </c>
      <c r="C15925">
        <v>26805277</v>
      </c>
      <c r="D15925">
        <v>4600</v>
      </c>
      <c r="E15925" t="s">
        <v>8</v>
      </c>
      <c r="F15925" t="s">
        <v>21</v>
      </c>
      <c r="G15925">
        <v>1</v>
      </c>
      <c r="H15925" t="s">
        <v>13</v>
      </c>
    </row>
    <row r="15926" spans="1:8" x14ac:dyDescent="0.25">
      <c r="A15926">
        <v>2016</v>
      </c>
      <c r="B15926">
        <v>1250839</v>
      </c>
      <c r="C15926">
        <v>26805513</v>
      </c>
      <c r="D15926">
        <v>4006</v>
      </c>
      <c r="E15926" t="s">
        <v>8</v>
      </c>
      <c r="F15926" t="s">
        <v>14</v>
      </c>
      <c r="G15926">
        <v>1</v>
      </c>
      <c r="H15926" t="s">
        <v>10</v>
      </c>
    </row>
    <row r="15927" spans="1:8" x14ac:dyDescent="0.25">
      <c r="A15927">
        <v>2016</v>
      </c>
      <c r="B15927">
        <v>1250844</v>
      </c>
      <c r="C15927">
        <v>26820505</v>
      </c>
      <c r="D15927">
        <v>4000</v>
      </c>
      <c r="E15927" t="s">
        <v>8</v>
      </c>
      <c r="F15927" t="s">
        <v>9</v>
      </c>
      <c r="G15927">
        <v>1</v>
      </c>
      <c r="H15927" t="s">
        <v>10</v>
      </c>
    </row>
    <row r="15928" spans="1:8" x14ac:dyDescent="0.25">
      <c r="A15928">
        <v>2016</v>
      </c>
      <c r="B15928">
        <v>1250851</v>
      </c>
      <c r="C15928">
        <v>26805502</v>
      </c>
      <c r="D15928">
        <v>4009</v>
      </c>
      <c r="E15928" t="s">
        <v>8</v>
      </c>
      <c r="F15928" t="s">
        <v>14</v>
      </c>
      <c r="G15928">
        <v>1</v>
      </c>
      <c r="H15928" t="s">
        <v>10</v>
      </c>
    </row>
    <row r="15929" spans="1:8" x14ac:dyDescent="0.25">
      <c r="A15929">
        <v>2016</v>
      </c>
      <c r="B15929">
        <v>1250854</v>
      </c>
      <c r="C15929">
        <v>26805502</v>
      </c>
      <c r="D15929">
        <v>4012</v>
      </c>
      <c r="E15929" t="s">
        <v>8</v>
      </c>
      <c r="F15929" t="s">
        <v>14</v>
      </c>
      <c r="G15929">
        <v>1</v>
      </c>
      <c r="H15929" t="s">
        <v>10</v>
      </c>
    </row>
    <row r="15930" spans="1:8" x14ac:dyDescent="0.25">
      <c r="A15930">
        <v>2016</v>
      </c>
      <c r="B15930">
        <v>1250876</v>
      </c>
      <c r="C15930">
        <v>26822403</v>
      </c>
      <c r="D15930">
        <v>4020</v>
      </c>
      <c r="E15930" t="s">
        <v>8</v>
      </c>
      <c r="F15930" t="s">
        <v>11</v>
      </c>
      <c r="G15930">
        <v>1</v>
      </c>
      <c r="H15930" t="s">
        <v>10</v>
      </c>
    </row>
    <row r="15931" spans="1:8" x14ac:dyDescent="0.25">
      <c r="A15931">
        <v>2016</v>
      </c>
      <c r="B15931">
        <v>1250877</v>
      </c>
      <c r="C15931">
        <v>26805554</v>
      </c>
      <c r="D15931">
        <v>4007</v>
      </c>
      <c r="E15931" t="s">
        <v>8</v>
      </c>
      <c r="F15931" t="s">
        <v>14</v>
      </c>
      <c r="G15931">
        <v>1</v>
      </c>
      <c r="H15931" t="s">
        <v>10</v>
      </c>
    </row>
    <row r="15932" spans="1:8" x14ac:dyDescent="0.25">
      <c r="A15932">
        <v>2016</v>
      </c>
      <c r="B15932">
        <v>1250882</v>
      </c>
      <c r="C15932">
        <v>26808045</v>
      </c>
      <c r="D15932">
        <v>4000</v>
      </c>
      <c r="E15932" t="s">
        <v>8</v>
      </c>
      <c r="F15932" t="s">
        <v>14</v>
      </c>
      <c r="G15932">
        <v>1</v>
      </c>
      <c r="H15932" t="s">
        <v>10</v>
      </c>
    </row>
    <row r="15933" spans="1:8" x14ac:dyDescent="0.25">
      <c r="A15933">
        <v>2016</v>
      </c>
      <c r="B15933">
        <v>1250890</v>
      </c>
      <c r="C15933">
        <v>26805795</v>
      </c>
      <c r="D15933">
        <v>4002</v>
      </c>
      <c r="E15933" t="s">
        <v>8</v>
      </c>
      <c r="F15933" t="s">
        <v>9</v>
      </c>
      <c r="G15933">
        <v>1</v>
      </c>
      <c r="H15933" t="s">
        <v>10</v>
      </c>
    </row>
    <row r="15934" spans="1:8" x14ac:dyDescent="0.25">
      <c r="A15934">
        <v>2016</v>
      </c>
      <c r="B15934">
        <v>1250893</v>
      </c>
      <c r="C15934">
        <v>26805769</v>
      </c>
      <c r="D15934">
        <v>4001.5</v>
      </c>
      <c r="E15934" t="s">
        <v>8</v>
      </c>
      <c r="F15934" t="s">
        <v>9</v>
      </c>
      <c r="G15934">
        <v>1</v>
      </c>
      <c r="H15934" t="s">
        <v>10</v>
      </c>
    </row>
    <row r="15935" spans="1:8" x14ac:dyDescent="0.25">
      <c r="A15935">
        <v>2016</v>
      </c>
      <c r="B15935">
        <v>1250902</v>
      </c>
      <c r="C15935">
        <v>26807260</v>
      </c>
      <c r="D15935">
        <v>4605</v>
      </c>
      <c r="E15935" t="s">
        <v>8</v>
      </c>
      <c r="F15935" t="s">
        <v>20</v>
      </c>
      <c r="G15935">
        <v>1</v>
      </c>
      <c r="H15935" t="s">
        <v>13</v>
      </c>
    </row>
    <row r="15936" spans="1:8" x14ac:dyDescent="0.25">
      <c r="A15936">
        <v>2016</v>
      </c>
      <c r="B15936">
        <v>1250908</v>
      </c>
      <c r="C15936">
        <v>26806920</v>
      </c>
      <c r="D15936">
        <v>4003</v>
      </c>
      <c r="E15936" t="s">
        <v>8</v>
      </c>
      <c r="F15936" t="s">
        <v>26</v>
      </c>
      <c r="G15936">
        <v>1</v>
      </c>
      <c r="H15936" t="s">
        <v>10</v>
      </c>
    </row>
    <row r="15937" spans="1:8" x14ac:dyDescent="0.25">
      <c r="A15937">
        <v>2016</v>
      </c>
      <c r="B15937">
        <v>1250913</v>
      </c>
      <c r="C15937">
        <v>26822016</v>
      </c>
      <c r="D15937">
        <v>4009</v>
      </c>
      <c r="E15937" t="s">
        <v>8</v>
      </c>
      <c r="F15937" t="s">
        <v>12</v>
      </c>
      <c r="G15937">
        <v>1</v>
      </c>
      <c r="H15937" t="s">
        <v>28</v>
      </c>
    </row>
    <row r="15938" spans="1:8" x14ac:dyDescent="0.25">
      <c r="A15938">
        <v>2016</v>
      </c>
      <c r="B15938">
        <v>1250921</v>
      </c>
      <c r="C15938">
        <v>26805279</v>
      </c>
      <c r="D15938">
        <v>4006.01</v>
      </c>
      <c r="E15938" t="s">
        <v>8</v>
      </c>
      <c r="F15938" t="s">
        <v>9</v>
      </c>
      <c r="G15938">
        <v>1</v>
      </c>
      <c r="H15938" t="s">
        <v>10</v>
      </c>
    </row>
    <row r="15939" spans="1:8" x14ac:dyDescent="0.25">
      <c r="A15939">
        <v>2016</v>
      </c>
      <c r="B15939">
        <v>1250942</v>
      </c>
      <c r="C15939">
        <v>26821583</v>
      </c>
      <c r="D15939">
        <v>4003</v>
      </c>
      <c r="E15939" t="s">
        <v>8</v>
      </c>
      <c r="F15939" t="s">
        <v>26</v>
      </c>
      <c r="G15939">
        <v>1</v>
      </c>
      <c r="H15939" t="s">
        <v>10</v>
      </c>
    </row>
    <row r="15940" spans="1:8" x14ac:dyDescent="0.25">
      <c r="A15940">
        <v>2016</v>
      </c>
      <c r="B15940">
        <v>1250947</v>
      </c>
      <c r="C15940">
        <v>26820175</v>
      </c>
      <c r="D15940">
        <v>4001</v>
      </c>
      <c r="E15940" t="s">
        <v>8</v>
      </c>
      <c r="F15940" t="s">
        <v>15</v>
      </c>
      <c r="G15940">
        <v>1</v>
      </c>
      <c r="H15940" t="s">
        <v>10</v>
      </c>
    </row>
    <row r="15941" spans="1:8" x14ac:dyDescent="0.25">
      <c r="A15941">
        <v>2016</v>
      </c>
      <c r="B15941">
        <v>1250974</v>
      </c>
      <c r="C15941">
        <v>26805509</v>
      </c>
      <c r="D15941">
        <v>4005</v>
      </c>
      <c r="E15941" t="s">
        <v>8</v>
      </c>
      <c r="F15941" t="s">
        <v>14</v>
      </c>
      <c r="G15941">
        <v>1</v>
      </c>
      <c r="H15941" t="s">
        <v>10</v>
      </c>
    </row>
    <row r="15942" spans="1:8" x14ac:dyDescent="0.25">
      <c r="A15942">
        <v>2016</v>
      </c>
      <c r="B15942">
        <v>1250975</v>
      </c>
      <c r="C15942">
        <v>26806109</v>
      </c>
      <c r="D15942">
        <v>4002</v>
      </c>
      <c r="E15942" t="s">
        <v>8</v>
      </c>
      <c r="F15942" t="s">
        <v>12</v>
      </c>
      <c r="G15942">
        <v>1</v>
      </c>
      <c r="H15942" t="s">
        <v>10</v>
      </c>
    </row>
    <row r="15943" spans="1:8" x14ac:dyDescent="0.25">
      <c r="A15943">
        <v>2016</v>
      </c>
      <c r="B15943">
        <v>1251003</v>
      </c>
      <c r="C15943">
        <v>26808247</v>
      </c>
      <c r="D15943">
        <v>4008</v>
      </c>
      <c r="E15943" t="s">
        <v>8</v>
      </c>
      <c r="F15943" t="s">
        <v>9</v>
      </c>
      <c r="G15943">
        <v>1</v>
      </c>
      <c r="H15943" t="s">
        <v>10</v>
      </c>
    </row>
    <row r="15944" spans="1:8" x14ac:dyDescent="0.25">
      <c r="A15944">
        <v>2016</v>
      </c>
      <c r="B15944">
        <v>1251012</v>
      </c>
      <c r="C15944">
        <v>26821997</v>
      </c>
      <c r="D15944">
        <v>4019</v>
      </c>
      <c r="E15944" t="s">
        <v>8</v>
      </c>
      <c r="F15944" t="s">
        <v>26</v>
      </c>
      <c r="G15944">
        <v>1</v>
      </c>
      <c r="H15944" t="s">
        <v>23</v>
      </c>
    </row>
    <row r="15945" spans="1:8" x14ac:dyDescent="0.25">
      <c r="A15945">
        <v>2016</v>
      </c>
      <c r="B15945">
        <v>1251025</v>
      </c>
      <c r="C15945">
        <v>26822403</v>
      </c>
      <c r="D15945">
        <v>4602</v>
      </c>
      <c r="E15945" t="s">
        <v>8</v>
      </c>
      <c r="F15945" t="s">
        <v>11</v>
      </c>
      <c r="G15945">
        <v>1</v>
      </c>
      <c r="H15945" t="s">
        <v>16</v>
      </c>
    </row>
    <row r="15946" spans="1:8" x14ac:dyDescent="0.25">
      <c r="A15946">
        <v>2016</v>
      </c>
      <c r="B15946">
        <v>1251026</v>
      </c>
      <c r="C15946">
        <v>26821190</v>
      </c>
      <c r="D15946">
        <v>4000</v>
      </c>
      <c r="E15946" t="s">
        <v>8</v>
      </c>
      <c r="F15946" t="s">
        <v>20</v>
      </c>
      <c r="G15946">
        <v>1</v>
      </c>
      <c r="H15946" t="s">
        <v>10</v>
      </c>
    </row>
    <row r="15947" spans="1:8" x14ac:dyDescent="0.25">
      <c r="A15947">
        <v>2016</v>
      </c>
      <c r="B15947">
        <v>1251032</v>
      </c>
      <c r="C15947">
        <v>26804868</v>
      </c>
      <c r="D15947">
        <v>4023</v>
      </c>
      <c r="E15947" t="s">
        <v>8</v>
      </c>
      <c r="F15947" t="s">
        <v>21</v>
      </c>
      <c r="G15947">
        <v>1</v>
      </c>
      <c r="H15947" t="s">
        <v>10</v>
      </c>
    </row>
    <row r="15948" spans="1:8" x14ac:dyDescent="0.25">
      <c r="A15948">
        <v>2016</v>
      </c>
      <c r="B15948">
        <v>1251042</v>
      </c>
      <c r="C15948">
        <v>26805580</v>
      </c>
      <c r="D15948">
        <v>4000</v>
      </c>
      <c r="E15948" t="s">
        <v>8</v>
      </c>
      <c r="F15948" t="s">
        <v>11</v>
      </c>
      <c r="G15948">
        <v>1</v>
      </c>
      <c r="H15948" t="s">
        <v>10</v>
      </c>
    </row>
    <row r="15949" spans="1:8" x14ac:dyDescent="0.25">
      <c r="A15949">
        <v>2016</v>
      </c>
      <c r="B15949">
        <v>1251043</v>
      </c>
      <c r="C15949">
        <v>26805710</v>
      </c>
      <c r="D15949">
        <v>4001</v>
      </c>
      <c r="E15949" t="s">
        <v>8</v>
      </c>
      <c r="F15949" t="s">
        <v>9</v>
      </c>
      <c r="G15949">
        <v>1</v>
      </c>
      <c r="H15949" t="s">
        <v>10</v>
      </c>
    </row>
    <row r="15950" spans="1:8" x14ac:dyDescent="0.25">
      <c r="A15950">
        <v>2016</v>
      </c>
      <c r="B15950">
        <v>1251144</v>
      </c>
      <c r="C15950">
        <v>26806809</v>
      </c>
      <c r="D15950">
        <v>4009</v>
      </c>
      <c r="E15950" t="s">
        <v>8</v>
      </c>
      <c r="F15950" t="s">
        <v>27</v>
      </c>
      <c r="G15950">
        <v>1</v>
      </c>
      <c r="H15950" t="s">
        <v>10</v>
      </c>
    </row>
    <row r="15951" spans="1:8" x14ac:dyDescent="0.25">
      <c r="A15951">
        <v>2016</v>
      </c>
      <c r="B15951">
        <v>1251158</v>
      </c>
      <c r="C15951">
        <v>26805548</v>
      </c>
      <c r="D15951">
        <v>4014</v>
      </c>
      <c r="E15951" t="s">
        <v>8</v>
      </c>
      <c r="F15951" t="s">
        <v>14</v>
      </c>
      <c r="G15951">
        <v>1</v>
      </c>
      <c r="H15951" t="s">
        <v>10</v>
      </c>
    </row>
    <row r="15952" spans="1:8" x14ac:dyDescent="0.25">
      <c r="A15952">
        <v>2016</v>
      </c>
      <c r="B15952">
        <v>1251168</v>
      </c>
      <c r="C15952">
        <v>26822183</v>
      </c>
      <c r="D15952">
        <v>4004</v>
      </c>
      <c r="E15952" t="s">
        <v>8</v>
      </c>
      <c r="F15952" t="s">
        <v>20</v>
      </c>
      <c r="G15952">
        <v>1</v>
      </c>
      <c r="H15952" t="s">
        <v>10</v>
      </c>
    </row>
    <row r="15953" spans="1:8" x14ac:dyDescent="0.25">
      <c r="A15953">
        <v>2016</v>
      </c>
      <c r="B15953">
        <v>1251174</v>
      </c>
      <c r="C15953">
        <v>26806851</v>
      </c>
      <c r="D15953">
        <v>4003</v>
      </c>
      <c r="E15953" t="s">
        <v>8</v>
      </c>
      <c r="F15953" t="s">
        <v>26</v>
      </c>
      <c r="G15953">
        <v>1</v>
      </c>
      <c r="H15953" t="s">
        <v>10</v>
      </c>
    </row>
    <row r="15954" spans="1:8" x14ac:dyDescent="0.25">
      <c r="A15954">
        <v>2016</v>
      </c>
      <c r="B15954">
        <v>1251186</v>
      </c>
      <c r="C15954">
        <v>26805360</v>
      </c>
      <c r="D15954">
        <v>4004</v>
      </c>
      <c r="E15954" t="s">
        <v>8</v>
      </c>
      <c r="F15954" t="s">
        <v>15</v>
      </c>
      <c r="G15954">
        <v>1</v>
      </c>
      <c r="H15954" t="s">
        <v>10</v>
      </c>
    </row>
    <row r="15955" spans="1:8" x14ac:dyDescent="0.25">
      <c r="A15955">
        <v>2016</v>
      </c>
      <c r="B15955">
        <v>1251191</v>
      </c>
      <c r="C15955">
        <v>26821997</v>
      </c>
      <c r="D15955">
        <v>4019</v>
      </c>
      <c r="E15955" t="s">
        <v>8</v>
      </c>
      <c r="F15955" t="s">
        <v>26</v>
      </c>
      <c r="G15955">
        <v>1</v>
      </c>
      <c r="H15955" t="s">
        <v>23</v>
      </c>
    </row>
    <row r="15956" spans="1:8" x14ac:dyDescent="0.25">
      <c r="A15956">
        <v>2016</v>
      </c>
      <c r="B15956">
        <v>1251194</v>
      </c>
      <c r="C15956">
        <v>26822390</v>
      </c>
      <c r="D15956">
        <v>4002</v>
      </c>
      <c r="E15956" t="s">
        <v>8</v>
      </c>
      <c r="F15956" t="s">
        <v>20</v>
      </c>
      <c r="G15956">
        <v>1</v>
      </c>
      <c r="H15956" t="s">
        <v>10</v>
      </c>
    </row>
    <row r="15957" spans="1:8" x14ac:dyDescent="0.25">
      <c r="A15957">
        <v>2016</v>
      </c>
      <c r="B15957">
        <v>1251195</v>
      </c>
      <c r="C15957">
        <v>26822390</v>
      </c>
      <c r="D15957">
        <v>4000</v>
      </c>
      <c r="E15957" t="s">
        <v>8</v>
      </c>
      <c r="F15957" t="s">
        <v>20</v>
      </c>
      <c r="G15957">
        <v>1</v>
      </c>
      <c r="H15957" t="s">
        <v>10</v>
      </c>
    </row>
    <row r="15958" spans="1:8" x14ac:dyDescent="0.25">
      <c r="A15958">
        <v>2016</v>
      </c>
      <c r="B15958">
        <v>1251196</v>
      </c>
      <c r="C15958">
        <v>26805009</v>
      </c>
      <c r="D15958">
        <v>4008</v>
      </c>
      <c r="E15958" t="s">
        <v>8</v>
      </c>
      <c r="F15958" t="s">
        <v>21</v>
      </c>
      <c r="G15958">
        <v>1</v>
      </c>
      <c r="H15958" t="s">
        <v>10</v>
      </c>
    </row>
    <row r="15959" spans="1:8" x14ac:dyDescent="0.25">
      <c r="A15959">
        <v>2016</v>
      </c>
      <c r="B15959">
        <v>1251197</v>
      </c>
      <c r="C15959">
        <v>26805049</v>
      </c>
      <c r="D15959">
        <v>4004</v>
      </c>
      <c r="E15959" t="s">
        <v>8</v>
      </c>
      <c r="F15959" t="s">
        <v>21</v>
      </c>
      <c r="G15959">
        <v>1</v>
      </c>
      <c r="H15959" t="s">
        <v>10</v>
      </c>
    </row>
    <row r="15960" spans="1:8" x14ac:dyDescent="0.25">
      <c r="A15960">
        <v>2016</v>
      </c>
      <c r="B15960">
        <v>1251208</v>
      </c>
      <c r="C15960">
        <v>26805556</v>
      </c>
      <c r="D15960">
        <v>4003</v>
      </c>
      <c r="E15960" t="s">
        <v>8</v>
      </c>
      <c r="F15960" t="s">
        <v>14</v>
      </c>
      <c r="G15960">
        <v>1</v>
      </c>
      <c r="H15960" t="s">
        <v>10</v>
      </c>
    </row>
    <row r="15961" spans="1:8" x14ac:dyDescent="0.25">
      <c r="A15961">
        <v>2016</v>
      </c>
      <c r="B15961">
        <v>1251239</v>
      </c>
      <c r="C15961" t="s">
        <v>63</v>
      </c>
      <c r="D15961">
        <v>4002</v>
      </c>
      <c r="E15961" t="s">
        <v>8</v>
      </c>
      <c r="F15961" t="s">
        <v>12</v>
      </c>
      <c r="G15961">
        <v>2</v>
      </c>
      <c r="H15961" t="s">
        <v>23</v>
      </c>
    </row>
    <row r="15962" spans="1:8" x14ac:dyDescent="0.25">
      <c r="A15962">
        <v>2016</v>
      </c>
      <c r="B15962">
        <v>1251294</v>
      </c>
      <c r="C15962">
        <v>26805558</v>
      </c>
      <c r="D15962">
        <v>4605</v>
      </c>
      <c r="E15962" t="s">
        <v>8</v>
      </c>
      <c r="F15962" t="s">
        <v>14</v>
      </c>
      <c r="G15962">
        <v>2</v>
      </c>
      <c r="H15962" t="s">
        <v>13</v>
      </c>
    </row>
    <row r="15963" spans="1:8" x14ac:dyDescent="0.25">
      <c r="A15963">
        <v>2016</v>
      </c>
      <c r="B15963">
        <v>1251295</v>
      </c>
      <c r="C15963">
        <v>26805563</v>
      </c>
      <c r="D15963">
        <v>4605</v>
      </c>
      <c r="E15963" t="s">
        <v>8</v>
      </c>
      <c r="F15963" t="s">
        <v>14</v>
      </c>
      <c r="G15963">
        <v>2</v>
      </c>
      <c r="H15963" t="s">
        <v>13</v>
      </c>
    </row>
    <row r="15964" spans="1:8" x14ac:dyDescent="0.25">
      <c r="A15964">
        <v>2016</v>
      </c>
      <c r="B15964">
        <v>1251297</v>
      </c>
      <c r="C15964">
        <v>26805646</v>
      </c>
      <c r="D15964">
        <v>4607.5</v>
      </c>
      <c r="E15964" t="s">
        <v>8</v>
      </c>
      <c r="F15964" t="s">
        <v>11</v>
      </c>
      <c r="G15964">
        <v>2</v>
      </c>
      <c r="H15964" t="s">
        <v>13</v>
      </c>
    </row>
    <row r="15965" spans="1:8" x14ac:dyDescent="0.25">
      <c r="A15965">
        <v>2016</v>
      </c>
      <c r="B15965">
        <v>1251301</v>
      </c>
      <c r="C15965">
        <v>26809441</v>
      </c>
      <c r="D15965">
        <v>4007</v>
      </c>
      <c r="E15965" t="s">
        <v>8</v>
      </c>
      <c r="F15965" t="s">
        <v>11</v>
      </c>
      <c r="G15965">
        <v>1</v>
      </c>
      <c r="H15965" t="s">
        <v>10</v>
      </c>
    </row>
    <row r="15966" spans="1:8" x14ac:dyDescent="0.25">
      <c r="A15966">
        <v>2016</v>
      </c>
      <c r="B15966">
        <v>1251302</v>
      </c>
      <c r="C15966">
        <v>26809441</v>
      </c>
      <c r="D15966">
        <v>4006</v>
      </c>
      <c r="E15966" t="s">
        <v>8</v>
      </c>
      <c r="F15966" t="s">
        <v>11</v>
      </c>
      <c r="G15966">
        <v>1</v>
      </c>
      <c r="H15966" t="s">
        <v>10</v>
      </c>
    </row>
    <row r="15967" spans="1:8" x14ac:dyDescent="0.25">
      <c r="A15967">
        <v>2016</v>
      </c>
      <c r="B15967">
        <v>1251303</v>
      </c>
      <c r="C15967">
        <v>26809441</v>
      </c>
      <c r="D15967">
        <v>4003</v>
      </c>
      <c r="E15967" t="s">
        <v>8</v>
      </c>
      <c r="F15967" t="s">
        <v>11</v>
      </c>
      <c r="G15967">
        <v>1</v>
      </c>
      <c r="H15967" t="s">
        <v>10</v>
      </c>
    </row>
    <row r="15968" spans="1:8" x14ac:dyDescent="0.25">
      <c r="A15968">
        <v>2016</v>
      </c>
      <c r="B15968">
        <v>1251319</v>
      </c>
      <c r="C15968">
        <v>26805499</v>
      </c>
      <c r="D15968">
        <v>4005</v>
      </c>
      <c r="E15968" t="s">
        <v>8</v>
      </c>
      <c r="F15968" t="s">
        <v>14</v>
      </c>
      <c r="G15968">
        <v>1</v>
      </c>
      <c r="H15968" t="s">
        <v>10</v>
      </c>
    </row>
    <row r="15969" spans="1:8" x14ac:dyDescent="0.25">
      <c r="A15969">
        <v>2016</v>
      </c>
      <c r="B15969">
        <v>1251320</v>
      </c>
      <c r="C15969">
        <v>26808380</v>
      </c>
      <c r="D15969">
        <v>4004</v>
      </c>
      <c r="E15969" t="s">
        <v>8</v>
      </c>
      <c r="F15969" t="s">
        <v>9</v>
      </c>
      <c r="G15969">
        <v>1</v>
      </c>
      <c r="H15969" t="s">
        <v>23</v>
      </c>
    </row>
    <row r="15970" spans="1:8" x14ac:dyDescent="0.25">
      <c r="A15970">
        <v>2016</v>
      </c>
      <c r="B15970">
        <v>1251338</v>
      </c>
      <c r="C15970">
        <v>26805049</v>
      </c>
      <c r="D15970">
        <v>4000</v>
      </c>
      <c r="E15970" t="s">
        <v>8</v>
      </c>
      <c r="F15970" t="s">
        <v>21</v>
      </c>
      <c r="G15970">
        <v>1</v>
      </c>
      <c r="H15970" t="s">
        <v>10</v>
      </c>
    </row>
    <row r="15971" spans="1:8" x14ac:dyDescent="0.25">
      <c r="A15971">
        <v>2016</v>
      </c>
      <c r="B15971">
        <v>1251361</v>
      </c>
      <c r="C15971">
        <v>26805703</v>
      </c>
      <c r="D15971">
        <v>4007</v>
      </c>
      <c r="E15971" t="s">
        <v>8</v>
      </c>
      <c r="F15971" t="s">
        <v>9</v>
      </c>
      <c r="G15971">
        <v>2</v>
      </c>
      <c r="H15971" t="s">
        <v>10</v>
      </c>
    </row>
    <row r="15972" spans="1:8" x14ac:dyDescent="0.25">
      <c r="A15972">
        <v>2016</v>
      </c>
      <c r="B15972">
        <v>1251403</v>
      </c>
      <c r="C15972">
        <v>26806945</v>
      </c>
      <c r="D15972">
        <v>4003</v>
      </c>
      <c r="E15972" t="s">
        <v>8</v>
      </c>
      <c r="F15972" t="s">
        <v>27</v>
      </c>
      <c r="G15972">
        <v>2</v>
      </c>
      <c r="H15972" t="s">
        <v>10</v>
      </c>
    </row>
    <row r="15973" spans="1:8" x14ac:dyDescent="0.25">
      <c r="A15973">
        <v>2016</v>
      </c>
      <c r="B15973">
        <v>1251405</v>
      </c>
      <c r="C15973" t="s">
        <v>55</v>
      </c>
      <c r="D15973">
        <v>4006</v>
      </c>
      <c r="E15973" t="s">
        <v>8</v>
      </c>
      <c r="F15973" t="s">
        <v>27</v>
      </c>
      <c r="G15973">
        <v>2</v>
      </c>
      <c r="H15973" t="s">
        <v>23</v>
      </c>
    </row>
    <row r="15974" spans="1:8" x14ac:dyDescent="0.25">
      <c r="A15974">
        <v>2016</v>
      </c>
      <c r="B15974">
        <v>1251407</v>
      </c>
      <c r="C15974">
        <v>26805547</v>
      </c>
      <c r="D15974">
        <v>4600</v>
      </c>
      <c r="E15974" t="s">
        <v>8</v>
      </c>
      <c r="F15974" t="s">
        <v>14</v>
      </c>
      <c r="G15974">
        <v>7</v>
      </c>
      <c r="H15974" t="s">
        <v>13</v>
      </c>
    </row>
    <row r="15975" spans="1:8" x14ac:dyDescent="0.25">
      <c r="A15975">
        <v>2016</v>
      </c>
      <c r="B15975">
        <v>1251424</v>
      </c>
      <c r="C15975">
        <v>26814725</v>
      </c>
      <c r="D15975">
        <v>4803</v>
      </c>
      <c r="E15975" t="s">
        <v>8</v>
      </c>
      <c r="F15975" t="s">
        <v>12</v>
      </c>
      <c r="G15975">
        <v>2</v>
      </c>
      <c r="H15975" t="s">
        <v>22</v>
      </c>
    </row>
    <row r="15976" spans="1:8" x14ac:dyDescent="0.25">
      <c r="A15976">
        <v>2016</v>
      </c>
      <c r="B15976">
        <v>1251427</v>
      </c>
      <c r="C15976">
        <v>26822584</v>
      </c>
      <c r="D15976">
        <v>4609</v>
      </c>
      <c r="E15976" t="s">
        <v>8</v>
      </c>
      <c r="F15976" t="s">
        <v>21</v>
      </c>
      <c r="G15976">
        <v>2</v>
      </c>
      <c r="H15976" t="s">
        <v>13</v>
      </c>
    </row>
    <row r="15977" spans="1:8" x14ac:dyDescent="0.25">
      <c r="A15977">
        <v>2016</v>
      </c>
      <c r="B15977">
        <v>1251441</v>
      </c>
      <c r="C15977">
        <v>26805059</v>
      </c>
      <c r="D15977">
        <v>4026</v>
      </c>
      <c r="E15977" t="s">
        <v>8</v>
      </c>
      <c r="F15977" t="s">
        <v>21</v>
      </c>
      <c r="G15977">
        <v>2</v>
      </c>
      <c r="H15977" t="s">
        <v>10</v>
      </c>
    </row>
    <row r="15978" spans="1:8" x14ac:dyDescent="0.25">
      <c r="A15978">
        <v>2016</v>
      </c>
      <c r="B15978">
        <v>1251467</v>
      </c>
      <c r="C15978">
        <v>26806024</v>
      </c>
      <c r="D15978">
        <v>4007</v>
      </c>
      <c r="E15978" t="s">
        <v>8</v>
      </c>
      <c r="F15978" t="s">
        <v>15</v>
      </c>
      <c r="G15978">
        <v>2</v>
      </c>
      <c r="H15978" t="s">
        <v>10</v>
      </c>
    </row>
    <row r="15979" spans="1:8" x14ac:dyDescent="0.25">
      <c r="A15979">
        <v>2016</v>
      </c>
      <c r="B15979">
        <v>1251469</v>
      </c>
      <c r="C15979">
        <v>26806989</v>
      </c>
      <c r="D15979">
        <v>4800</v>
      </c>
      <c r="E15979" t="s">
        <v>8</v>
      </c>
      <c r="F15979" t="s">
        <v>26</v>
      </c>
      <c r="G15979">
        <v>2</v>
      </c>
      <c r="H15979" t="s">
        <v>22</v>
      </c>
    </row>
    <row r="15980" spans="1:8" x14ac:dyDescent="0.25">
      <c r="A15980">
        <v>2016</v>
      </c>
      <c r="B15980">
        <v>1251477</v>
      </c>
      <c r="C15980">
        <v>26806024</v>
      </c>
      <c r="D15980">
        <v>4001</v>
      </c>
      <c r="E15980" t="s">
        <v>8</v>
      </c>
      <c r="F15980" t="s">
        <v>15</v>
      </c>
      <c r="G15980">
        <v>2</v>
      </c>
      <c r="H15980" t="s">
        <v>10</v>
      </c>
    </row>
    <row r="15981" spans="1:8" x14ac:dyDescent="0.25">
      <c r="A15981">
        <v>2016</v>
      </c>
      <c r="B15981">
        <v>1251485</v>
      </c>
      <c r="C15981">
        <v>26822356</v>
      </c>
      <c r="D15981">
        <v>4000</v>
      </c>
      <c r="E15981" t="s">
        <v>8</v>
      </c>
      <c r="F15981" t="s">
        <v>15</v>
      </c>
      <c r="G15981">
        <v>2</v>
      </c>
      <c r="H15981" t="s">
        <v>10</v>
      </c>
    </row>
    <row r="15982" spans="1:8" x14ac:dyDescent="0.25">
      <c r="A15982">
        <v>2016</v>
      </c>
      <c r="B15982">
        <v>1251509</v>
      </c>
      <c r="C15982">
        <v>26821988</v>
      </c>
      <c r="D15982">
        <v>4000</v>
      </c>
      <c r="E15982" t="s">
        <v>8</v>
      </c>
      <c r="F15982" t="s">
        <v>11</v>
      </c>
      <c r="G15982">
        <v>2</v>
      </c>
      <c r="H15982" t="s">
        <v>10</v>
      </c>
    </row>
    <row r="15983" spans="1:8" x14ac:dyDescent="0.25">
      <c r="A15983">
        <v>2016</v>
      </c>
      <c r="B15983">
        <v>1251525</v>
      </c>
      <c r="C15983">
        <v>26806091</v>
      </c>
      <c r="D15983">
        <v>4007.5</v>
      </c>
      <c r="E15983" t="s">
        <v>8</v>
      </c>
      <c r="F15983" t="s">
        <v>15</v>
      </c>
      <c r="G15983">
        <v>2</v>
      </c>
      <c r="H15983" t="s">
        <v>10</v>
      </c>
    </row>
    <row r="15984" spans="1:8" x14ac:dyDescent="0.25">
      <c r="A15984">
        <v>2016</v>
      </c>
      <c r="B15984">
        <v>1251527</v>
      </c>
      <c r="C15984">
        <v>26806980</v>
      </c>
      <c r="D15984">
        <v>4005.01</v>
      </c>
      <c r="E15984" t="s">
        <v>8</v>
      </c>
      <c r="F15984" t="s">
        <v>20</v>
      </c>
      <c r="G15984">
        <v>2</v>
      </c>
      <c r="H15984" t="s">
        <v>10</v>
      </c>
    </row>
    <row r="15985" spans="1:8" x14ac:dyDescent="0.25">
      <c r="A15985">
        <v>2016</v>
      </c>
      <c r="B15985">
        <v>1251529</v>
      </c>
      <c r="C15985">
        <v>26805023</v>
      </c>
      <c r="D15985">
        <v>4005</v>
      </c>
      <c r="E15985" t="s">
        <v>8</v>
      </c>
      <c r="F15985" t="s">
        <v>21</v>
      </c>
      <c r="G15985">
        <v>2</v>
      </c>
      <c r="H15985" t="s">
        <v>10</v>
      </c>
    </row>
    <row r="15986" spans="1:8" x14ac:dyDescent="0.25">
      <c r="A15986">
        <v>2016</v>
      </c>
      <c r="B15986">
        <v>1251547</v>
      </c>
      <c r="C15986">
        <v>26805057</v>
      </c>
      <c r="D15986">
        <v>4008</v>
      </c>
      <c r="E15986" t="s">
        <v>8</v>
      </c>
      <c r="F15986" t="s">
        <v>21</v>
      </c>
      <c r="G15986">
        <v>2</v>
      </c>
      <c r="H15986" t="s">
        <v>10</v>
      </c>
    </row>
    <row r="15987" spans="1:8" x14ac:dyDescent="0.25">
      <c r="A15987">
        <v>2016</v>
      </c>
      <c r="B15987">
        <v>1251548</v>
      </c>
      <c r="C15987">
        <v>26805348</v>
      </c>
      <c r="D15987">
        <v>4004</v>
      </c>
      <c r="E15987" t="s">
        <v>8</v>
      </c>
      <c r="F15987" t="s">
        <v>15</v>
      </c>
      <c r="G15987">
        <v>2</v>
      </c>
      <c r="H15987" t="s">
        <v>10</v>
      </c>
    </row>
    <row r="15988" spans="1:8" x14ac:dyDescent="0.25">
      <c r="A15988">
        <v>2016</v>
      </c>
      <c r="B15988">
        <v>1251558</v>
      </c>
      <c r="C15988">
        <v>26822409</v>
      </c>
      <c r="D15988">
        <v>4007</v>
      </c>
      <c r="E15988" t="s">
        <v>8</v>
      </c>
      <c r="F15988" t="s">
        <v>26</v>
      </c>
      <c r="G15988">
        <v>2</v>
      </c>
      <c r="H15988" t="s">
        <v>10</v>
      </c>
    </row>
    <row r="15989" spans="1:8" x14ac:dyDescent="0.25">
      <c r="A15989">
        <v>2016</v>
      </c>
      <c r="B15989">
        <v>1251562</v>
      </c>
      <c r="C15989">
        <v>26805531</v>
      </c>
      <c r="D15989">
        <v>4803</v>
      </c>
      <c r="E15989" t="s">
        <v>8</v>
      </c>
      <c r="F15989" t="s">
        <v>14</v>
      </c>
      <c r="G15989">
        <v>2</v>
      </c>
      <c r="H15989" t="s">
        <v>22</v>
      </c>
    </row>
    <row r="15990" spans="1:8" x14ac:dyDescent="0.25">
      <c r="A15990">
        <v>2016</v>
      </c>
      <c r="B15990">
        <v>1251563</v>
      </c>
      <c r="C15990">
        <v>26805484</v>
      </c>
      <c r="D15990">
        <v>4808</v>
      </c>
      <c r="E15990" t="s">
        <v>8</v>
      </c>
      <c r="F15990" t="s">
        <v>14</v>
      </c>
      <c r="G15990">
        <v>2</v>
      </c>
      <c r="H15990" t="s">
        <v>22</v>
      </c>
    </row>
    <row r="15991" spans="1:8" x14ac:dyDescent="0.25">
      <c r="A15991">
        <v>2016</v>
      </c>
      <c r="B15991">
        <v>1251565</v>
      </c>
      <c r="C15991">
        <v>26805448</v>
      </c>
      <c r="D15991">
        <v>4006</v>
      </c>
      <c r="E15991" t="s">
        <v>8</v>
      </c>
      <c r="F15991" t="s">
        <v>14</v>
      </c>
      <c r="G15991">
        <v>2</v>
      </c>
      <c r="H15991" t="s">
        <v>10</v>
      </c>
    </row>
    <row r="15992" spans="1:8" x14ac:dyDescent="0.25">
      <c r="A15992">
        <v>2016</v>
      </c>
      <c r="B15992">
        <v>1251567</v>
      </c>
      <c r="C15992">
        <v>26805775</v>
      </c>
      <c r="D15992">
        <v>4803</v>
      </c>
      <c r="E15992" t="s">
        <v>8</v>
      </c>
      <c r="F15992" t="s">
        <v>12</v>
      </c>
      <c r="G15992">
        <v>4</v>
      </c>
      <c r="H15992" t="s">
        <v>22</v>
      </c>
    </row>
    <row r="15993" spans="1:8" x14ac:dyDescent="0.25">
      <c r="A15993">
        <v>2016</v>
      </c>
      <c r="B15993">
        <v>1251569</v>
      </c>
      <c r="C15993">
        <v>26805905</v>
      </c>
      <c r="D15993">
        <v>4008</v>
      </c>
      <c r="E15993" t="s">
        <v>8</v>
      </c>
      <c r="F15993" t="s">
        <v>12</v>
      </c>
      <c r="G15993">
        <v>2</v>
      </c>
      <c r="H15993" t="s">
        <v>10</v>
      </c>
    </row>
    <row r="15994" spans="1:8" x14ac:dyDescent="0.25">
      <c r="A15994">
        <v>2016</v>
      </c>
      <c r="B15994">
        <v>1251590</v>
      </c>
      <c r="C15994">
        <v>26806160</v>
      </c>
      <c r="D15994">
        <v>4000</v>
      </c>
      <c r="E15994" t="s">
        <v>8</v>
      </c>
      <c r="F15994" t="s">
        <v>9</v>
      </c>
      <c r="G15994">
        <v>2</v>
      </c>
      <c r="H15994" t="s">
        <v>10</v>
      </c>
    </row>
    <row r="15995" spans="1:8" x14ac:dyDescent="0.25">
      <c r="A15995">
        <v>2016</v>
      </c>
      <c r="B15995">
        <v>1251591</v>
      </c>
      <c r="C15995">
        <v>26805511</v>
      </c>
      <c r="D15995">
        <v>4003</v>
      </c>
      <c r="E15995" t="s">
        <v>8</v>
      </c>
      <c r="F15995" t="s">
        <v>14</v>
      </c>
      <c r="G15995">
        <v>2</v>
      </c>
      <c r="H15995" t="s">
        <v>10</v>
      </c>
    </row>
    <row r="15996" spans="1:8" x14ac:dyDescent="0.25">
      <c r="A15996">
        <v>2016</v>
      </c>
      <c r="B15996">
        <v>1251592</v>
      </c>
      <c r="C15996">
        <v>26805311</v>
      </c>
      <c r="D15996">
        <v>4000</v>
      </c>
      <c r="E15996" t="s">
        <v>8</v>
      </c>
      <c r="F15996" t="s">
        <v>15</v>
      </c>
      <c r="G15996">
        <v>2</v>
      </c>
      <c r="H15996" t="s">
        <v>10</v>
      </c>
    </row>
    <row r="15997" spans="1:8" x14ac:dyDescent="0.25">
      <c r="A15997">
        <v>2016</v>
      </c>
      <c r="B15997">
        <v>1251612</v>
      </c>
      <c r="C15997">
        <v>26806874</v>
      </c>
      <c r="D15997">
        <v>4008</v>
      </c>
      <c r="E15997" t="s">
        <v>8</v>
      </c>
      <c r="F15997" t="s">
        <v>27</v>
      </c>
      <c r="G15997">
        <v>2</v>
      </c>
      <c r="H15997" t="s">
        <v>10</v>
      </c>
    </row>
    <row r="15998" spans="1:8" x14ac:dyDescent="0.25">
      <c r="A15998">
        <v>2016</v>
      </c>
      <c r="B15998">
        <v>1251616</v>
      </c>
      <c r="C15998">
        <v>26806933</v>
      </c>
      <c r="D15998">
        <v>4006.01</v>
      </c>
      <c r="E15998" t="s">
        <v>8</v>
      </c>
      <c r="F15998" t="s">
        <v>20</v>
      </c>
      <c r="G15998">
        <v>2</v>
      </c>
      <c r="H15998" t="s">
        <v>10</v>
      </c>
    </row>
    <row r="15999" spans="1:8" x14ac:dyDescent="0.25">
      <c r="A15999">
        <v>2016</v>
      </c>
      <c r="B15999">
        <v>1251628</v>
      </c>
      <c r="C15999">
        <v>26804852</v>
      </c>
      <c r="D15999">
        <v>4004</v>
      </c>
      <c r="E15999" t="s">
        <v>8</v>
      </c>
      <c r="F15999" t="s">
        <v>21</v>
      </c>
      <c r="G15999">
        <v>2</v>
      </c>
      <c r="H15999" t="s">
        <v>10</v>
      </c>
    </row>
    <row r="16000" spans="1:8" x14ac:dyDescent="0.25">
      <c r="A16000">
        <v>2016</v>
      </c>
      <c r="B16000">
        <v>1251632</v>
      </c>
      <c r="C16000" t="s">
        <v>82</v>
      </c>
      <c r="D16000">
        <v>4000</v>
      </c>
      <c r="E16000" t="s">
        <v>8</v>
      </c>
      <c r="F16000" t="s">
        <v>27</v>
      </c>
      <c r="G16000">
        <v>2</v>
      </c>
      <c r="H16000" t="s">
        <v>23</v>
      </c>
    </row>
    <row r="16001" spans="1:8" x14ac:dyDescent="0.25">
      <c r="A16001">
        <v>2016</v>
      </c>
      <c r="B16001">
        <v>1251646</v>
      </c>
      <c r="C16001">
        <v>26821301</v>
      </c>
      <c r="D16001">
        <v>4005</v>
      </c>
      <c r="E16001" t="s">
        <v>8</v>
      </c>
      <c r="F16001" t="s">
        <v>27</v>
      </c>
      <c r="G16001">
        <v>2</v>
      </c>
      <c r="H16001" t="s">
        <v>10</v>
      </c>
    </row>
    <row r="16002" spans="1:8" x14ac:dyDescent="0.25">
      <c r="A16002">
        <v>2016</v>
      </c>
      <c r="B16002">
        <v>1251651</v>
      </c>
      <c r="C16002">
        <v>26805248</v>
      </c>
      <c r="D16002">
        <v>4001</v>
      </c>
      <c r="E16002" t="s">
        <v>8</v>
      </c>
      <c r="F16002" t="s">
        <v>21</v>
      </c>
      <c r="G16002">
        <v>2</v>
      </c>
      <c r="H16002" t="s">
        <v>10</v>
      </c>
    </row>
    <row r="16003" spans="1:8" x14ac:dyDescent="0.25">
      <c r="A16003">
        <v>2016</v>
      </c>
      <c r="B16003">
        <v>1251673</v>
      </c>
      <c r="C16003">
        <v>26805548</v>
      </c>
      <c r="D16003">
        <v>4011</v>
      </c>
      <c r="E16003" t="s">
        <v>8</v>
      </c>
      <c r="F16003" t="s">
        <v>14</v>
      </c>
      <c r="G16003">
        <v>2</v>
      </c>
      <c r="H16003" t="s">
        <v>10</v>
      </c>
    </row>
    <row r="16004" spans="1:8" x14ac:dyDescent="0.25">
      <c r="A16004">
        <v>2016</v>
      </c>
      <c r="B16004">
        <v>1251674</v>
      </c>
      <c r="C16004">
        <v>26805561</v>
      </c>
      <c r="D16004">
        <v>4028</v>
      </c>
      <c r="E16004" t="s">
        <v>8</v>
      </c>
      <c r="F16004" t="s">
        <v>14</v>
      </c>
      <c r="G16004">
        <v>2</v>
      </c>
      <c r="H16004" t="s">
        <v>10</v>
      </c>
    </row>
    <row r="16005" spans="1:8" x14ac:dyDescent="0.25">
      <c r="A16005">
        <v>2016</v>
      </c>
      <c r="B16005">
        <v>1251675</v>
      </c>
      <c r="C16005">
        <v>26805562</v>
      </c>
      <c r="D16005">
        <v>4011</v>
      </c>
      <c r="E16005" t="s">
        <v>8</v>
      </c>
      <c r="F16005" t="s">
        <v>14</v>
      </c>
      <c r="G16005">
        <v>2</v>
      </c>
      <c r="H16005" t="s">
        <v>10</v>
      </c>
    </row>
    <row r="16006" spans="1:8" x14ac:dyDescent="0.25">
      <c r="A16006">
        <v>2016</v>
      </c>
      <c r="B16006">
        <v>1251684</v>
      </c>
      <c r="C16006">
        <v>26805566</v>
      </c>
      <c r="D16006">
        <v>4001</v>
      </c>
      <c r="E16006" t="s">
        <v>8</v>
      </c>
      <c r="F16006" t="s">
        <v>14</v>
      </c>
      <c r="G16006">
        <v>2</v>
      </c>
      <c r="H16006" t="s">
        <v>10</v>
      </c>
    </row>
    <row r="16007" spans="1:8" x14ac:dyDescent="0.25">
      <c r="A16007">
        <v>2016</v>
      </c>
      <c r="B16007">
        <v>1251749</v>
      </c>
      <c r="C16007">
        <v>26820157</v>
      </c>
      <c r="D16007">
        <v>4001</v>
      </c>
      <c r="E16007" t="s">
        <v>8</v>
      </c>
      <c r="F16007" t="s">
        <v>21</v>
      </c>
      <c r="G16007">
        <v>2</v>
      </c>
      <c r="H16007" t="s">
        <v>10</v>
      </c>
    </row>
    <row r="16008" spans="1:8" x14ac:dyDescent="0.25">
      <c r="A16008">
        <v>2016</v>
      </c>
      <c r="B16008">
        <v>1251750</v>
      </c>
      <c r="C16008">
        <v>26804872</v>
      </c>
      <c r="D16008">
        <v>4000</v>
      </c>
      <c r="E16008" t="s">
        <v>8</v>
      </c>
      <c r="F16008" t="s">
        <v>21</v>
      </c>
      <c r="G16008">
        <v>2</v>
      </c>
      <c r="H16008" t="s">
        <v>10</v>
      </c>
    </row>
    <row r="16009" spans="1:8" x14ac:dyDescent="0.25">
      <c r="A16009">
        <v>2016</v>
      </c>
      <c r="B16009">
        <v>1251759</v>
      </c>
      <c r="C16009">
        <v>26822247</v>
      </c>
      <c r="D16009">
        <v>4003</v>
      </c>
      <c r="E16009" t="s">
        <v>8</v>
      </c>
      <c r="F16009" t="s">
        <v>26</v>
      </c>
      <c r="G16009">
        <v>2</v>
      </c>
      <c r="H16009" t="s">
        <v>10</v>
      </c>
    </row>
    <row r="16010" spans="1:8" x14ac:dyDescent="0.25">
      <c r="A16010">
        <v>2016</v>
      </c>
      <c r="B16010">
        <v>1251760</v>
      </c>
      <c r="C16010">
        <v>26822247</v>
      </c>
      <c r="D16010">
        <v>4001</v>
      </c>
      <c r="E16010" t="s">
        <v>8</v>
      </c>
      <c r="F16010" t="s">
        <v>26</v>
      </c>
      <c r="G16010">
        <v>2</v>
      </c>
      <c r="H16010" t="s">
        <v>10</v>
      </c>
    </row>
    <row r="16011" spans="1:8" x14ac:dyDescent="0.25">
      <c r="A16011">
        <v>2016</v>
      </c>
      <c r="B16011">
        <v>1251763</v>
      </c>
      <c r="C16011">
        <v>26805548</v>
      </c>
      <c r="D16011">
        <v>4007</v>
      </c>
      <c r="E16011" t="s">
        <v>8</v>
      </c>
      <c r="F16011" t="s">
        <v>14</v>
      </c>
      <c r="G16011">
        <v>2</v>
      </c>
      <c r="H16011" t="s">
        <v>10</v>
      </c>
    </row>
    <row r="16012" spans="1:8" x14ac:dyDescent="0.25">
      <c r="A16012">
        <v>2016</v>
      </c>
      <c r="B16012">
        <v>1251796</v>
      </c>
      <c r="C16012">
        <v>26806351</v>
      </c>
      <c r="D16012">
        <v>4009</v>
      </c>
      <c r="E16012" t="s">
        <v>8</v>
      </c>
      <c r="F16012" t="s">
        <v>20</v>
      </c>
      <c r="G16012">
        <v>2</v>
      </c>
      <c r="H16012" t="s">
        <v>10</v>
      </c>
    </row>
    <row r="16013" spans="1:8" x14ac:dyDescent="0.25">
      <c r="A16013">
        <v>2016</v>
      </c>
      <c r="B16013">
        <v>1251803</v>
      </c>
      <c r="C16013">
        <v>26811688</v>
      </c>
      <c r="D16013">
        <v>4003</v>
      </c>
      <c r="E16013" t="s">
        <v>8</v>
      </c>
      <c r="F16013" t="s">
        <v>15</v>
      </c>
      <c r="G16013">
        <v>2</v>
      </c>
      <c r="H16013" t="s">
        <v>10</v>
      </c>
    </row>
    <row r="16014" spans="1:8" x14ac:dyDescent="0.25">
      <c r="A16014">
        <v>2016</v>
      </c>
      <c r="B16014">
        <v>1251812</v>
      </c>
      <c r="C16014">
        <v>26807121</v>
      </c>
      <c r="D16014">
        <v>4012.1</v>
      </c>
      <c r="E16014" t="s">
        <v>8</v>
      </c>
      <c r="F16014" t="s">
        <v>12</v>
      </c>
      <c r="G16014">
        <v>2</v>
      </c>
      <c r="H16014" t="s">
        <v>10</v>
      </c>
    </row>
    <row r="16015" spans="1:8" x14ac:dyDescent="0.25">
      <c r="A16015">
        <v>2016</v>
      </c>
      <c r="B16015">
        <v>1251815</v>
      </c>
      <c r="C16015">
        <v>26820170</v>
      </c>
      <c r="D16015">
        <v>4001.5</v>
      </c>
      <c r="E16015" t="s">
        <v>8</v>
      </c>
      <c r="F16015" t="s">
        <v>15</v>
      </c>
      <c r="G16015">
        <v>2</v>
      </c>
      <c r="H16015" t="s">
        <v>10</v>
      </c>
    </row>
    <row r="16016" spans="1:8" x14ac:dyDescent="0.25">
      <c r="A16016">
        <v>2016</v>
      </c>
      <c r="B16016">
        <v>1251817</v>
      </c>
      <c r="C16016">
        <v>26805352</v>
      </c>
      <c r="D16016">
        <v>4005</v>
      </c>
      <c r="E16016" t="s">
        <v>8</v>
      </c>
      <c r="F16016" t="s">
        <v>15</v>
      </c>
      <c r="G16016">
        <v>2</v>
      </c>
      <c r="H16016" t="s">
        <v>10</v>
      </c>
    </row>
    <row r="16017" spans="1:8" x14ac:dyDescent="0.25">
      <c r="A16017">
        <v>2016</v>
      </c>
      <c r="B16017">
        <v>1251828</v>
      </c>
      <c r="C16017">
        <v>26808122</v>
      </c>
      <c r="D16017">
        <v>4032</v>
      </c>
      <c r="E16017" t="s">
        <v>8</v>
      </c>
      <c r="F16017" t="s">
        <v>14</v>
      </c>
      <c r="G16017">
        <v>2</v>
      </c>
      <c r="H16017" t="s">
        <v>10</v>
      </c>
    </row>
    <row r="16018" spans="1:8" x14ac:dyDescent="0.25">
      <c r="A16018">
        <v>2016</v>
      </c>
      <c r="B16018">
        <v>1251830</v>
      </c>
      <c r="C16018">
        <v>26805491</v>
      </c>
      <c r="D16018">
        <v>4000</v>
      </c>
      <c r="E16018" t="s">
        <v>8</v>
      </c>
      <c r="F16018" t="s">
        <v>14</v>
      </c>
      <c r="G16018">
        <v>2</v>
      </c>
      <c r="H16018" t="s">
        <v>10</v>
      </c>
    </row>
    <row r="16019" spans="1:8" x14ac:dyDescent="0.25">
      <c r="A16019">
        <v>2016</v>
      </c>
      <c r="B16019">
        <v>1251846</v>
      </c>
      <c r="C16019">
        <v>26805558</v>
      </c>
      <c r="D16019">
        <v>4002</v>
      </c>
      <c r="E16019" t="s">
        <v>8</v>
      </c>
      <c r="F16019" t="s">
        <v>14</v>
      </c>
      <c r="G16019">
        <v>2</v>
      </c>
      <c r="H16019" t="s">
        <v>10</v>
      </c>
    </row>
    <row r="16020" spans="1:8" x14ac:dyDescent="0.25">
      <c r="A16020">
        <v>2016</v>
      </c>
      <c r="B16020">
        <v>1251851</v>
      </c>
      <c r="C16020">
        <v>26805544</v>
      </c>
      <c r="D16020">
        <v>4600.5</v>
      </c>
      <c r="E16020" t="s">
        <v>8</v>
      </c>
      <c r="F16020" t="s">
        <v>14</v>
      </c>
      <c r="G16020">
        <v>3</v>
      </c>
      <c r="H16020" t="s">
        <v>13</v>
      </c>
    </row>
    <row r="16021" spans="1:8" x14ac:dyDescent="0.25">
      <c r="A16021">
        <v>2016</v>
      </c>
      <c r="B16021">
        <v>1251855</v>
      </c>
      <c r="C16021">
        <v>26809002</v>
      </c>
      <c r="D16021">
        <v>4801.01</v>
      </c>
      <c r="E16021" t="s">
        <v>8</v>
      </c>
      <c r="F16021" t="s">
        <v>11</v>
      </c>
      <c r="G16021">
        <v>3</v>
      </c>
      <c r="H16021" t="s">
        <v>22</v>
      </c>
    </row>
    <row r="16022" spans="1:8" x14ac:dyDescent="0.25">
      <c r="A16022">
        <v>2016</v>
      </c>
      <c r="B16022">
        <v>1251856</v>
      </c>
      <c r="C16022">
        <v>26809524</v>
      </c>
      <c r="D16022">
        <v>4818</v>
      </c>
      <c r="E16022" t="s">
        <v>8</v>
      </c>
      <c r="F16022" t="s">
        <v>11</v>
      </c>
      <c r="G16022">
        <v>3</v>
      </c>
      <c r="H16022" t="s">
        <v>22</v>
      </c>
    </row>
    <row r="16023" spans="1:8" x14ac:dyDescent="0.25">
      <c r="A16023">
        <v>2016</v>
      </c>
      <c r="B16023">
        <v>1251863</v>
      </c>
      <c r="C16023">
        <v>26805765</v>
      </c>
      <c r="D16023">
        <v>4000</v>
      </c>
      <c r="E16023" t="s">
        <v>8</v>
      </c>
      <c r="F16023" t="s">
        <v>12</v>
      </c>
      <c r="G16023">
        <v>2</v>
      </c>
      <c r="H16023" t="s">
        <v>10</v>
      </c>
    </row>
    <row r="16024" spans="1:8" x14ac:dyDescent="0.25">
      <c r="A16024">
        <v>2016</v>
      </c>
      <c r="B16024">
        <v>1251869</v>
      </c>
      <c r="C16024">
        <v>26806791</v>
      </c>
      <c r="D16024">
        <v>4601</v>
      </c>
      <c r="E16024" t="s">
        <v>8</v>
      </c>
      <c r="F16024" t="s">
        <v>24</v>
      </c>
      <c r="G16024">
        <v>2</v>
      </c>
      <c r="H16024" t="s">
        <v>13</v>
      </c>
    </row>
    <row r="16025" spans="1:8" x14ac:dyDescent="0.25">
      <c r="A16025">
        <v>2015</v>
      </c>
      <c r="B16025">
        <v>1649182</v>
      </c>
      <c r="C16025">
        <v>26805603</v>
      </c>
      <c r="D16025">
        <v>4009</v>
      </c>
      <c r="E16025" t="s">
        <v>8</v>
      </c>
      <c r="F16025" t="s">
        <v>11</v>
      </c>
      <c r="G16025">
        <v>9</v>
      </c>
      <c r="H16025" t="s">
        <v>10</v>
      </c>
    </row>
    <row r="16026" spans="1:8" x14ac:dyDescent="0.25">
      <c r="A16026">
        <v>2016</v>
      </c>
      <c r="B16026">
        <v>1653081</v>
      </c>
      <c r="C16026">
        <v>26822508</v>
      </c>
      <c r="D16026">
        <v>4010</v>
      </c>
      <c r="E16026" t="s">
        <v>8</v>
      </c>
      <c r="F16026" t="s">
        <v>12</v>
      </c>
      <c r="G16026">
        <v>1</v>
      </c>
      <c r="H16026" t="s">
        <v>10</v>
      </c>
    </row>
    <row r="16027" spans="1:8" x14ac:dyDescent="0.25">
      <c r="A16027">
        <v>2012</v>
      </c>
      <c r="B16027">
        <v>2400424</v>
      </c>
      <c r="C16027">
        <v>26808379</v>
      </c>
      <c r="D16027">
        <v>4012</v>
      </c>
      <c r="E16027" t="s">
        <v>8</v>
      </c>
      <c r="F16027" t="s">
        <v>9</v>
      </c>
      <c r="G16027">
        <v>9</v>
      </c>
      <c r="H16027" t="s">
        <v>10</v>
      </c>
    </row>
    <row r="16028" spans="1:8" x14ac:dyDescent="0.25">
      <c r="A16028">
        <v>2012</v>
      </c>
      <c r="B16028">
        <v>2400426</v>
      </c>
      <c r="C16028">
        <v>26808379</v>
      </c>
      <c r="D16028">
        <v>4010</v>
      </c>
      <c r="E16028" t="s">
        <v>8</v>
      </c>
      <c r="F16028" t="s">
        <v>9</v>
      </c>
      <c r="G16028">
        <v>9</v>
      </c>
      <c r="H16028" t="s">
        <v>10</v>
      </c>
    </row>
    <row r="16029" spans="1:8" x14ac:dyDescent="0.25">
      <c r="A16029">
        <v>2012</v>
      </c>
      <c r="B16029">
        <v>2400427</v>
      </c>
      <c r="C16029">
        <v>26808379</v>
      </c>
      <c r="D16029">
        <v>4010</v>
      </c>
      <c r="E16029" t="s">
        <v>8</v>
      </c>
      <c r="F16029" t="s">
        <v>9</v>
      </c>
      <c r="G16029">
        <v>9</v>
      </c>
      <c r="H16029" t="s">
        <v>10</v>
      </c>
    </row>
    <row r="16030" spans="1:8" x14ac:dyDescent="0.25">
      <c r="A16030">
        <v>2012</v>
      </c>
      <c r="B16030">
        <v>2400431</v>
      </c>
      <c r="C16030">
        <v>26808379</v>
      </c>
      <c r="D16030">
        <v>4007</v>
      </c>
      <c r="E16030" t="s">
        <v>8</v>
      </c>
      <c r="F16030" t="s">
        <v>9</v>
      </c>
      <c r="G16030">
        <v>9</v>
      </c>
      <c r="H16030" t="s">
        <v>10</v>
      </c>
    </row>
    <row r="16031" spans="1:8" x14ac:dyDescent="0.25">
      <c r="A16031">
        <v>2012</v>
      </c>
      <c r="B16031">
        <v>2400454</v>
      </c>
      <c r="C16031">
        <v>26808379</v>
      </c>
      <c r="D16031">
        <v>4013</v>
      </c>
      <c r="E16031" t="s">
        <v>8</v>
      </c>
      <c r="F16031" t="s">
        <v>9</v>
      </c>
      <c r="G16031">
        <v>10</v>
      </c>
      <c r="H16031" t="s">
        <v>10</v>
      </c>
    </row>
    <row r="16032" spans="1:8" x14ac:dyDescent="0.25">
      <c r="A16032">
        <v>2012</v>
      </c>
      <c r="B16032">
        <v>2400464</v>
      </c>
      <c r="C16032">
        <v>26805699</v>
      </c>
      <c r="D16032">
        <v>4003</v>
      </c>
      <c r="E16032" t="s">
        <v>8</v>
      </c>
      <c r="F16032" t="s">
        <v>9</v>
      </c>
      <c r="G16032">
        <v>10</v>
      </c>
      <c r="H16032" t="s">
        <v>10</v>
      </c>
    </row>
    <row r="16033" spans="1:8" x14ac:dyDescent="0.25">
      <c r="A16033">
        <v>2012</v>
      </c>
      <c r="B16033">
        <v>2400471</v>
      </c>
      <c r="C16033">
        <v>26805703</v>
      </c>
      <c r="D16033">
        <v>4006</v>
      </c>
      <c r="E16033" t="s">
        <v>8</v>
      </c>
      <c r="F16033" t="s">
        <v>9</v>
      </c>
      <c r="G16033">
        <v>10</v>
      </c>
      <c r="H16033" t="s">
        <v>10</v>
      </c>
    </row>
    <row r="16034" spans="1:8" x14ac:dyDescent="0.25">
      <c r="A16034">
        <v>2016</v>
      </c>
      <c r="B16034">
        <v>3600106</v>
      </c>
      <c r="C16034">
        <v>26805220</v>
      </c>
      <c r="D16034">
        <v>4003.01</v>
      </c>
      <c r="E16034" t="s">
        <v>8</v>
      </c>
      <c r="F16034" t="s">
        <v>9</v>
      </c>
      <c r="G16034">
        <v>2</v>
      </c>
      <c r="H16034" t="s">
        <v>10</v>
      </c>
    </row>
    <row r="16035" spans="1:8" x14ac:dyDescent="0.25">
      <c r="A16035">
        <v>2016</v>
      </c>
      <c r="B16035">
        <v>3600109</v>
      </c>
      <c r="C16035">
        <v>26812336</v>
      </c>
      <c r="D16035">
        <v>4003</v>
      </c>
      <c r="E16035" t="s">
        <v>8</v>
      </c>
      <c r="F16035" t="s">
        <v>15</v>
      </c>
      <c r="G16035">
        <v>2</v>
      </c>
      <c r="H16035" t="s">
        <v>10</v>
      </c>
    </row>
    <row r="16036" spans="1:8" x14ac:dyDescent="0.25">
      <c r="A16036">
        <v>2016</v>
      </c>
      <c r="B16036">
        <v>3600116</v>
      </c>
      <c r="C16036">
        <v>26806066</v>
      </c>
      <c r="D16036">
        <v>4003</v>
      </c>
      <c r="E16036" t="s">
        <v>8</v>
      </c>
      <c r="F16036" t="s">
        <v>15</v>
      </c>
      <c r="G16036">
        <v>2</v>
      </c>
      <c r="H16036" t="s">
        <v>23</v>
      </c>
    </row>
    <row r="16037" spans="1:8" x14ac:dyDescent="0.25">
      <c r="A16037">
        <v>2016</v>
      </c>
      <c r="B16037">
        <v>3600123</v>
      </c>
      <c r="C16037">
        <v>26805938</v>
      </c>
      <c r="D16037">
        <v>4000</v>
      </c>
      <c r="E16037" t="s">
        <v>8</v>
      </c>
      <c r="F16037" t="s">
        <v>24</v>
      </c>
      <c r="G16037">
        <v>2</v>
      </c>
      <c r="H16037" t="s">
        <v>10</v>
      </c>
    </row>
    <row r="16038" spans="1:8" x14ac:dyDescent="0.25">
      <c r="A16038">
        <v>2016</v>
      </c>
      <c r="B16038">
        <v>3600125</v>
      </c>
      <c r="C16038">
        <v>26821139</v>
      </c>
      <c r="D16038">
        <v>4006</v>
      </c>
      <c r="E16038" t="s">
        <v>8</v>
      </c>
      <c r="F16038" t="s">
        <v>12</v>
      </c>
      <c r="G16038">
        <v>2</v>
      </c>
      <c r="H16038" t="s">
        <v>28</v>
      </c>
    </row>
    <row r="16039" spans="1:8" x14ac:dyDescent="0.25">
      <c r="A16039">
        <v>2016</v>
      </c>
      <c r="B16039">
        <v>3600153</v>
      </c>
      <c r="C16039">
        <v>26805852</v>
      </c>
      <c r="D16039">
        <v>4627</v>
      </c>
      <c r="E16039" t="s">
        <v>8</v>
      </c>
      <c r="F16039" t="s">
        <v>24</v>
      </c>
      <c r="G16039">
        <v>2</v>
      </c>
      <c r="H16039" t="s">
        <v>13</v>
      </c>
    </row>
    <row r="16040" spans="1:8" x14ac:dyDescent="0.25">
      <c r="A16040">
        <v>2016</v>
      </c>
      <c r="B16040">
        <v>3600228</v>
      </c>
      <c r="C16040">
        <v>26804956</v>
      </c>
      <c r="D16040">
        <v>4002</v>
      </c>
      <c r="E16040" t="s">
        <v>8</v>
      </c>
      <c r="F16040" t="s">
        <v>21</v>
      </c>
      <c r="G16040">
        <v>3</v>
      </c>
      <c r="H16040" t="s">
        <v>10</v>
      </c>
    </row>
    <row r="16041" spans="1:8" x14ac:dyDescent="0.25">
      <c r="A16041">
        <v>2016</v>
      </c>
      <c r="B16041">
        <v>3600277</v>
      </c>
      <c r="C16041">
        <v>26814624</v>
      </c>
      <c r="D16041">
        <v>4005</v>
      </c>
      <c r="E16041" t="s">
        <v>8</v>
      </c>
      <c r="F16041" t="s">
        <v>11</v>
      </c>
      <c r="G16041">
        <v>5</v>
      </c>
      <c r="H16041" t="s">
        <v>10</v>
      </c>
    </row>
    <row r="16042" spans="1:8" x14ac:dyDescent="0.25">
      <c r="A16042">
        <v>2016</v>
      </c>
      <c r="B16042">
        <v>3600284</v>
      </c>
      <c r="C16042">
        <v>26805125</v>
      </c>
      <c r="D16042">
        <v>4009</v>
      </c>
      <c r="E16042" t="s">
        <v>8</v>
      </c>
      <c r="F16042" t="s">
        <v>15</v>
      </c>
      <c r="G16042">
        <v>3</v>
      </c>
      <c r="H16042" t="s">
        <v>28</v>
      </c>
    </row>
    <row r="16043" spans="1:8" x14ac:dyDescent="0.25">
      <c r="A16043">
        <v>2016</v>
      </c>
      <c r="B16043">
        <v>3600294</v>
      </c>
      <c r="C16043">
        <v>26814740</v>
      </c>
      <c r="D16043">
        <v>4606</v>
      </c>
      <c r="E16043" t="s">
        <v>8</v>
      </c>
      <c r="F16043" t="s">
        <v>15</v>
      </c>
      <c r="G16043">
        <v>3</v>
      </c>
      <c r="H16043" t="s">
        <v>13</v>
      </c>
    </row>
    <row r="16044" spans="1:8" x14ac:dyDescent="0.25">
      <c r="A16044">
        <v>2016</v>
      </c>
      <c r="B16044">
        <v>3600295</v>
      </c>
      <c r="C16044">
        <v>26814740</v>
      </c>
      <c r="D16044">
        <v>4605</v>
      </c>
      <c r="E16044" t="s">
        <v>8</v>
      </c>
      <c r="F16044" t="s">
        <v>15</v>
      </c>
      <c r="G16044">
        <v>3</v>
      </c>
      <c r="H16044" t="s">
        <v>13</v>
      </c>
    </row>
    <row r="16045" spans="1:8" x14ac:dyDescent="0.25">
      <c r="A16045">
        <v>2016</v>
      </c>
      <c r="B16045">
        <v>3600296</v>
      </c>
      <c r="C16045">
        <v>26813983</v>
      </c>
      <c r="D16045">
        <v>4000</v>
      </c>
      <c r="E16045" t="s">
        <v>8</v>
      </c>
      <c r="F16045" t="s">
        <v>12</v>
      </c>
      <c r="G16045">
        <v>5</v>
      </c>
      <c r="H16045" t="s">
        <v>10</v>
      </c>
    </row>
    <row r="16046" spans="1:8" x14ac:dyDescent="0.25">
      <c r="A16046">
        <v>2016</v>
      </c>
      <c r="B16046">
        <v>3600360</v>
      </c>
      <c r="C16046">
        <v>26822119</v>
      </c>
      <c r="D16046">
        <v>4800</v>
      </c>
      <c r="E16046" t="s">
        <v>8</v>
      </c>
      <c r="F16046" t="s">
        <v>14</v>
      </c>
      <c r="G16046">
        <v>3</v>
      </c>
      <c r="H16046" t="s">
        <v>22</v>
      </c>
    </row>
    <row r="16047" spans="1:8" x14ac:dyDescent="0.25">
      <c r="A16047">
        <v>2016</v>
      </c>
      <c r="B16047">
        <v>3600361</v>
      </c>
      <c r="C16047">
        <v>26805775</v>
      </c>
      <c r="D16047">
        <v>4619</v>
      </c>
      <c r="E16047" t="s">
        <v>8</v>
      </c>
      <c r="F16047" t="s">
        <v>12</v>
      </c>
      <c r="G16047">
        <v>3</v>
      </c>
      <c r="H16047" t="s">
        <v>13</v>
      </c>
    </row>
    <row r="16048" spans="1:8" x14ac:dyDescent="0.25">
      <c r="A16048">
        <v>2016</v>
      </c>
      <c r="B16048">
        <v>3600375</v>
      </c>
      <c r="C16048">
        <v>26822153</v>
      </c>
      <c r="D16048">
        <v>4006</v>
      </c>
      <c r="E16048" t="s">
        <v>8</v>
      </c>
      <c r="F16048" t="s">
        <v>20</v>
      </c>
      <c r="G16048">
        <v>3</v>
      </c>
      <c r="H16048" t="s">
        <v>10</v>
      </c>
    </row>
    <row r="16049" spans="1:8" x14ac:dyDescent="0.25">
      <c r="A16049">
        <v>2016</v>
      </c>
      <c r="B16049">
        <v>3600380</v>
      </c>
      <c r="C16049">
        <v>26806981</v>
      </c>
      <c r="D16049">
        <v>4001</v>
      </c>
      <c r="E16049" t="s">
        <v>8</v>
      </c>
      <c r="F16049" t="s">
        <v>27</v>
      </c>
      <c r="G16049">
        <v>3</v>
      </c>
      <c r="H16049" t="s">
        <v>10</v>
      </c>
    </row>
    <row r="16050" spans="1:8" x14ac:dyDescent="0.25">
      <c r="A16050">
        <v>2016</v>
      </c>
      <c r="B16050">
        <v>3600390</v>
      </c>
      <c r="C16050">
        <v>26805546</v>
      </c>
      <c r="D16050">
        <v>4000</v>
      </c>
      <c r="E16050" t="s">
        <v>8</v>
      </c>
      <c r="F16050" t="s">
        <v>14</v>
      </c>
      <c r="G16050">
        <v>3</v>
      </c>
      <c r="H16050" t="s">
        <v>10</v>
      </c>
    </row>
    <row r="16051" spans="1:8" x14ac:dyDescent="0.25">
      <c r="A16051">
        <v>2016</v>
      </c>
      <c r="B16051">
        <v>3600391</v>
      </c>
      <c r="C16051">
        <v>26805199</v>
      </c>
      <c r="D16051">
        <v>4000.01</v>
      </c>
      <c r="E16051" t="s">
        <v>8</v>
      </c>
      <c r="F16051" t="s">
        <v>9</v>
      </c>
      <c r="G16051">
        <v>3</v>
      </c>
      <c r="H16051" t="s">
        <v>10</v>
      </c>
    </row>
    <row r="16052" spans="1:8" x14ac:dyDescent="0.25">
      <c r="A16052">
        <v>2016</v>
      </c>
      <c r="B16052">
        <v>3600446</v>
      </c>
      <c r="C16052">
        <v>26805341</v>
      </c>
      <c r="D16052">
        <v>4009</v>
      </c>
      <c r="E16052" t="s">
        <v>8</v>
      </c>
      <c r="F16052" t="s">
        <v>9</v>
      </c>
      <c r="G16052">
        <v>3</v>
      </c>
      <c r="H16052" t="s">
        <v>10</v>
      </c>
    </row>
    <row r="16053" spans="1:8" x14ac:dyDescent="0.25">
      <c r="A16053">
        <v>2016</v>
      </c>
      <c r="B16053">
        <v>3600510</v>
      </c>
      <c r="C16053">
        <v>26805852</v>
      </c>
      <c r="D16053">
        <v>4018</v>
      </c>
      <c r="E16053" t="s">
        <v>8</v>
      </c>
      <c r="F16053" t="s">
        <v>24</v>
      </c>
      <c r="G16053">
        <v>3</v>
      </c>
      <c r="H16053" t="s">
        <v>10</v>
      </c>
    </row>
    <row r="16054" spans="1:8" x14ac:dyDescent="0.25">
      <c r="A16054">
        <v>2016</v>
      </c>
      <c r="B16054">
        <v>3600608</v>
      </c>
      <c r="C16054">
        <v>26805996</v>
      </c>
      <c r="D16054">
        <v>4000</v>
      </c>
      <c r="E16054" t="s">
        <v>8</v>
      </c>
      <c r="F16054" t="s">
        <v>24</v>
      </c>
      <c r="G16054">
        <v>3</v>
      </c>
      <c r="H16054" t="s">
        <v>10</v>
      </c>
    </row>
    <row r="16055" spans="1:8" x14ac:dyDescent="0.25">
      <c r="A16055">
        <v>2016</v>
      </c>
      <c r="B16055">
        <v>3600609</v>
      </c>
      <c r="C16055">
        <v>26808498</v>
      </c>
      <c r="D16055">
        <v>4001</v>
      </c>
      <c r="E16055" t="s">
        <v>8</v>
      </c>
      <c r="F16055" t="s">
        <v>9</v>
      </c>
      <c r="G16055">
        <v>3</v>
      </c>
      <c r="H16055" t="s">
        <v>10</v>
      </c>
    </row>
    <row r="16056" spans="1:8" x14ac:dyDescent="0.25">
      <c r="A16056">
        <v>2016</v>
      </c>
      <c r="B16056">
        <v>3600611</v>
      </c>
      <c r="C16056">
        <v>26808271</v>
      </c>
      <c r="D16056">
        <v>4000</v>
      </c>
      <c r="E16056" t="s">
        <v>8</v>
      </c>
      <c r="F16056" t="s">
        <v>9</v>
      </c>
      <c r="G16056">
        <v>3</v>
      </c>
      <c r="H16056" t="s">
        <v>10</v>
      </c>
    </row>
    <row r="16057" spans="1:8" x14ac:dyDescent="0.25">
      <c r="A16057">
        <v>2016</v>
      </c>
      <c r="B16057">
        <v>3600769</v>
      </c>
      <c r="C16057">
        <v>26805931</v>
      </c>
      <c r="D16057">
        <v>4041</v>
      </c>
      <c r="E16057" t="s">
        <v>8</v>
      </c>
      <c r="F16057" t="s">
        <v>24</v>
      </c>
      <c r="G16057">
        <v>3</v>
      </c>
      <c r="H16057" t="s">
        <v>10</v>
      </c>
    </row>
    <row r="16058" spans="1:8" x14ac:dyDescent="0.25">
      <c r="A16058">
        <v>2016</v>
      </c>
      <c r="B16058">
        <v>3600799</v>
      </c>
      <c r="C16058">
        <v>26805166</v>
      </c>
      <c r="D16058">
        <v>4001.01</v>
      </c>
      <c r="E16058" t="s">
        <v>8</v>
      </c>
      <c r="F16058" t="s">
        <v>9</v>
      </c>
      <c r="G16058">
        <v>3</v>
      </c>
      <c r="H16058" t="s">
        <v>10</v>
      </c>
    </row>
    <row r="16059" spans="1:8" x14ac:dyDescent="0.25">
      <c r="A16059">
        <v>2016</v>
      </c>
      <c r="B16059">
        <v>3600837</v>
      </c>
      <c r="C16059">
        <v>26805033</v>
      </c>
      <c r="D16059">
        <v>4009</v>
      </c>
      <c r="E16059" t="s">
        <v>8</v>
      </c>
      <c r="F16059" t="s">
        <v>21</v>
      </c>
      <c r="G16059">
        <v>3</v>
      </c>
      <c r="H16059" t="s">
        <v>10</v>
      </c>
    </row>
    <row r="16060" spans="1:8" x14ac:dyDescent="0.25">
      <c r="A16060">
        <v>2016</v>
      </c>
      <c r="B16060">
        <v>3600841</v>
      </c>
      <c r="C16060">
        <v>26807019</v>
      </c>
      <c r="D16060">
        <v>4005</v>
      </c>
      <c r="E16060" t="s">
        <v>8</v>
      </c>
      <c r="F16060" t="s">
        <v>27</v>
      </c>
      <c r="G16060">
        <v>3</v>
      </c>
      <c r="H16060" t="s">
        <v>10</v>
      </c>
    </row>
    <row r="16061" spans="1:8" x14ac:dyDescent="0.25">
      <c r="A16061">
        <v>2016</v>
      </c>
      <c r="B16061">
        <v>3600936</v>
      </c>
      <c r="C16061">
        <v>26820479</v>
      </c>
      <c r="D16061">
        <v>4017</v>
      </c>
      <c r="E16061" t="s">
        <v>8</v>
      </c>
      <c r="F16061" t="s">
        <v>11</v>
      </c>
      <c r="G16061">
        <v>3</v>
      </c>
      <c r="H16061" t="s">
        <v>10</v>
      </c>
    </row>
    <row r="16062" spans="1:8" x14ac:dyDescent="0.25">
      <c r="A16062">
        <v>2016</v>
      </c>
      <c r="B16062">
        <v>3600937</v>
      </c>
      <c r="C16062">
        <v>26807083</v>
      </c>
      <c r="D16062">
        <v>4002</v>
      </c>
      <c r="E16062" t="s">
        <v>8</v>
      </c>
      <c r="F16062" t="s">
        <v>27</v>
      </c>
      <c r="G16062">
        <v>3</v>
      </c>
      <c r="H16062" t="s">
        <v>10</v>
      </c>
    </row>
    <row r="16063" spans="1:8" x14ac:dyDescent="0.25">
      <c r="A16063">
        <v>2016</v>
      </c>
      <c r="B16063">
        <v>3600940</v>
      </c>
      <c r="C16063">
        <v>26807137</v>
      </c>
      <c r="D16063">
        <v>4004</v>
      </c>
      <c r="E16063" t="s">
        <v>8</v>
      </c>
      <c r="F16063" t="s">
        <v>15</v>
      </c>
      <c r="G16063">
        <v>3</v>
      </c>
      <c r="H16063" t="s">
        <v>10</v>
      </c>
    </row>
    <row r="16064" spans="1:8" x14ac:dyDescent="0.25">
      <c r="A16064">
        <v>2016</v>
      </c>
      <c r="B16064">
        <v>3601014</v>
      </c>
      <c r="C16064">
        <v>26814628</v>
      </c>
      <c r="D16064">
        <v>4604.01</v>
      </c>
      <c r="E16064" t="s">
        <v>8</v>
      </c>
      <c r="F16064" t="s">
        <v>9</v>
      </c>
      <c r="G16064">
        <v>3</v>
      </c>
      <c r="H16064" t="s">
        <v>16</v>
      </c>
    </row>
    <row r="16065" spans="1:8" x14ac:dyDescent="0.25">
      <c r="A16065">
        <v>2016</v>
      </c>
      <c r="B16065">
        <v>3601016</v>
      </c>
      <c r="C16065">
        <v>26805340</v>
      </c>
      <c r="D16065">
        <v>4600.5</v>
      </c>
      <c r="E16065" t="s">
        <v>8</v>
      </c>
      <c r="F16065" t="s">
        <v>15</v>
      </c>
      <c r="G16065">
        <v>3</v>
      </c>
      <c r="H16065" t="s">
        <v>37</v>
      </c>
    </row>
    <row r="16066" spans="1:8" x14ac:dyDescent="0.25">
      <c r="A16066">
        <v>2016</v>
      </c>
      <c r="B16066">
        <v>3601042</v>
      </c>
      <c r="C16066">
        <v>26809603</v>
      </c>
      <c r="D16066">
        <v>4003</v>
      </c>
      <c r="E16066" t="s">
        <v>8</v>
      </c>
      <c r="F16066" t="s">
        <v>11</v>
      </c>
      <c r="G16066">
        <v>3</v>
      </c>
      <c r="H16066" t="s">
        <v>10</v>
      </c>
    </row>
    <row r="16067" spans="1:8" x14ac:dyDescent="0.25">
      <c r="A16067">
        <v>2016</v>
      </c>
      <c r="B16067">
        <v>3601075</v>
      </c>
      <c r="C16067">
        <v>26810687</v>
      </c>
      <c r="D16067">
        <v>4000</v>
      </c>
      <c r="E16067" t="s">
        <v>8</v>
      </c>
      <c r="F16067" t="s">
        <v>11</v>
      </c>
      <c r="G16067">
        <v>3</v>
      </c>
      <c r="H16067" t="s">
        <v>10</v>
      </c>
    </row>
    <row r="16068" spans="1:8" x14ac:dyDescent="0.25">
      <c r="A16068">
        <v>2016</v>
      </c>
      <c r="B16068">
        <v>3601076</v>
      </c>
      <c r="C16068">
        <v>26806784</v>
      </c>
      <c r="D16068">
        <v>4004</v>
      </c>
      <c r="E16068" t="s">
        <v>8</v>
      </c>
      <c r="F16068" t="s">
        <v>24</v>
      </c>
      <c r="G16068">
        <v>3</v>
      </c>
      <c r="H16068" t="s">
        <v>10</v>
      </c>
    </row>
    <row r="16069" spans="1:8" x14ac:dyDescent="0.25">
      <c r="A16069">
        <v>2016</v>
      </c>
      <c r="B16069">
        <v>3601114</v>
      </c>
      <c r="C16069">
        <v>26804838</v>
      </c>
      <c r="D16069">
        <v>4001.01</v>
      </c>
      <c r="E16069" t="s">
        <v>8</v>
      </c>
      <c r="F16069" t="s">
        <v>21</v>
      </c>
      <c r="G16069">
        <v>3</v>
      </c>
      <c r="H16069" t="s">
        <v>10</v>
      </c>
    </row>
    <row r="16070" spans="1:8" x14ac:dyDescent="0.25">
      <c r="A16070">
        <v>2016</v>
      </c>
      <c r="B16070">
        <v>3601115</v>
      </c>
      <c r="C16070">
        <v>26806808</v>
      </c>
      <c r="D16070">
        <v>4002</v>
      </c>
      <c r="E16070" t="s">
        <v>8</v>
      </c>
      <c r="F16070" t="s">
        <v>26</v>
      </c>
      <c r="G16070">
        <v>3</v>
      </c>
      <c r="H16070" t="s">
        <v>10</v>
      </c>
    </row>
    <row r="16071" spans="1:8" x14ac:dyDescent="0.25">
      <c r="A16071">
        <v>2016</v>
      </c>
      <c r="B16071">
        <v>3601228</v>
      </c>
      <c r="C16071">
        <v>26806832</v>
      </c>
      <c r="D16071">
        <v>4002</v>
      </c>
      <c r="E16071" t="s">
        <v>8</v>
      </c>
      <c r="F16071" t="s">
        <v>26</v>
      </c>
      <c r="G16071">
        <v>3</v>
      </c>
      <c r="H16071" t="s">
        <v>10</v>
      </c>
    </row>
    <row r="16072" spans="1:8" x14ac:dyDescent="0.25">
      <c r="A16072">
        <v>2016</v>
      </c>
      <c r="B16072">
        <v>3601233</v>
      </c>
      <c r="C16072">
        <v>26805514</v>
      </c>
      <c r="D16072">
        <v>4001</v>
      </c>
      <c r="E16072" t="s">
        <v>8</v>
      </c>
      <c r="F16072" t="s">
        <v>14</v>
      </c>
      <c r="G16072">
        <v>3</v>
      </c>
      <c r="H16072" t="s">
        <v>10</v>
      </c>
    </row>
    <row r="16073" spans="1:8" x14ac:dyDescent="0.25">
      <c r="A16073">
        <v>2016</v>
      </c>
      <c r="B16073">
        <v>3601371</v>
      </c>
      <c r="C16073" t="s">
        <v>122</v>
      </c>
      <c r="D16073">
        <v>4002</v>
      </c>
      <c r="E16073" t="s">
        <v>8</v>
      </c>
      <c r="F16073" t="s">
        <v>21</v>
      </c>
      <c r="G16073">
        <v>3</v>
      </c>
      <c r="H16073" t="s">
        <v>10</v>
      </c>
    </row>
    <row r="16074" spans="1:8" x14ac:dyDescent="0.25">
      <c r="A16074">
        <v>2016</v>
      </c>
      <c r="B16074">
        <v>3601383</v>
      </c>
      <c r="C16074">
        <v>26805280</v>
      </c>
      <c r="D16074">
        <v>4008.02</v>
      </c>
      <c r="E16074" t="s">
        <v>8</v>
      </c>
      <c r="F16074" t="s">
        <v>9</v>
      </c>
      <c r="G16074">
        <v>3</v>
      </c>
      <c r="H16074" t="s">
        <v>10</v>
      </c>
    </row>
    <row r="16075" spans="1:8" x14ac:dyDescent="0.25">
      <c r="A16075">
        <v>2016</v>
      </c>
      <c r="B16075">
        <v>3601447</v>
      </c>
      <c r="C16075">
        <v>26805553</v>
      </c>
      <c r="D16075">
        <v>4000</v>
      </c>
      <c r="E16075" t="s">
        <v>8</v>
      </c>
      <c r="F16075" t="s">
        <v>14</v>
      </c>
      <c r="G16075">
        <v>3</v>
      </c>
      <c r="H16075" t="s">
        <v>10</v>
      </c>
    </row>
    <row r="16076" spans="1:8" x14ac:dyDescent="0.25">
      <c r="A16076">
        <v>2016</v>
      </c>
      <c r="B16076">
        <v>3601487</v>
      </c>
      <c r="C16076">
        <v>26805322</v>
      </c>
      <c r="D16076">
        <v>4000</v>
      </c>
      <c r="E16076" t="s">
        <v>8</v>
      </c>
      <c r="F16076" t="s">
        <v>15</v>
      </c>
      <c r="G16076">
        <v>4</v>
      </c>
      <c r="H16076" t="s">
        <v>10</v>
      </c>
    </row>
    <row r="16077" spans="1:8" x14ac:dyDescent="0.25">
      <c r="A16077">
        <v>2016</v>
      </c>
      <c r="B16077">
        <v>3601492</v>
      </c>
      <c r="C16077">
        <v>26806920</v>
      </c>
      <c r="D16077">
        <v>4005</v>
      </c>
      <c r="E16077" t="s">
        <v>8</v>
      </c>
      <c r="F16077" t="s">
        <v>26</v>
      </c>
      <c r="G16077">
        <v>4</v>
      </c>
      <c r="H16077" t="s">
        <v>10</v>
      </c>
    </row>
    <row r="16078" spans="1:8" x14ac:dyDescent="0.25">
      <c r="A16078">
        <v>2016</v>
      </c>
      <c r="B16078">
        <v>3601548</v>
      </c>
      <c r="C16078">
        <v>26805320</v>
      </c>
      <c r="D16078">
        <v>4010</v>
      </c>
      <c r="E16078" t="s">
        <v>8</v>
      </c>
      <c r="F16078" t="s">
        <v>15</v>
      </c>
      <c r="G16078">
        <v>4</v>
      </c>
      <c r="H16078" t="s">
        <v>10</v>
      </c>
    </row>
    <row r="16079" spans="1:8" x14ac:dyDescent="0.25">
      <c r="A16079">
        <v>2016</v>
      </c>
      <c r="B16079">
        <v>3601588</v>
      </c>
      <c r="C16079">
        <v>26805083</v>
      </c>
      <c r="D16079">
        <v>4002</v>
      </c>
      <c r="E16079" t="s">
        <v>8</v>
      </c>
      <c r="F16079" t="s">
        <v>15</v>
      </c>
      <c r="G16079">
        <v>4</v>
      </c>
      <c r="H16079" t="s">
        <v>10</v>
      </c>
    </row>
    <row r="16080" spans="1:8" x14ac:dyDescent="0.25">
      <c r="A16080">
        <v>2016</v>
      </c>
      <c r="B16080">
        <v>3601764</v>
      </c>
      <c r="C16080">
        <v>26806930</v>
      </c>
      <c r="D16080">
        <v>4015</v>
      </c>
      <c r="E16080" t="s">
        <v>8</v>
      </c>
      <c r="F16080" t="s">
        <v>26</v>
      </c>
      <c r="G16080">
        <v>4</v>
      </c>
      <c r="H16080" t="s">
        <v>10</v>
      </c>
    </row>
    <row r="16081" spans="1:8" x14ac:dyDescent="0.25">
      <c r="A16081">
        <v>2016</v>
      </c>
      <c r="B16081">
        <v>3601766</v>
      </c>
      <c r="C16081">
        <v>26806821</v>
      </c>
      <c r="D16081">
        <v>4006</v>
      </c>
      <c r="E16081" t="s">
        <v>8</v>
      </c>
      <c r="F16081" t="s">
        <v>26</v>
      </c>
      <c r="G16081">
        <v>4</v>
      </c>
      <c r="H16081" t="s">
        <v>10</v>
      </c>
    </row>
    <row r="16082" spans="1:8" x14ac:dyDescent="0.25">
      <c r="A16082">
        <v>2016</v>
      </c>
      <c r="B16082">
        <v>3601811</v>
      </c>
      <c r="C16082">
        <v>26805224</v>
      </c>
      <c r="D16082">
        <v>4005.01</v>
      </c>
      <c r="E16082" t="s">
        <v>8</v>
      </c>
      <c r="F16082" t="s">
        <v>9</v>
      </c>
      <c r="G16082">
        <v>4</v>
      </c>
      <c r="H16082" t="s">
        <v>10</v>
      </c>
    </row>
    <row r="16083" spans="1:8" x14ac:dyDescent="0.25">
      <c r="A16083">
        <v>2016</v>
      </c>
      <c r="B16083">
        <v>3601814</v>
      </c>
      <c r="C16083">
        <v>26806024</v>
      </c>
      <c r="D16083">
        <v>4004</v>
      </c>
      <c r="E16083" t="s">
        <v>8</v>
      </c>
      <c r="F16083" t="s">
        <v>15</v>
      </c>
      <c r="G16083">
        <v>4</v>
      </c>
      <c r="H16083" t="s">
        <v>10</v>
      </c>
    </row>
    <row r="16084" spans="1:8" x14ac:dyDescent="0.25">
      <c r="A16084">
        <v>2016</v>
      </c>
      <c r="B16084">
        <v>3601826</v>
      </c>
      <c r="C16084">
        <v>26820115</v>
      </c>
      <c r="D16084">
        <v>4602</v>
      </c>
      <c r="E16084" t="s">
        <v>8</v>
      </c>
      <c r="F16084" t="s">
        <v>15</v>
      </c>
      <c r="G16084">
        <v>4</v>
      </c>
      <c r="H16084" t="s">
        <v>13</v>
      </c>
    </row>
    <row r="16085" spans="1:8" x14ac:dyDescent="0.25">
      <c r="A16085">
        <v>2016</v>
      </c>
      <c r="B16085">
        <v>3601836</v>
      </c>
      <c r="C16085">
        <v>26820144</v>
      </c>
      <c r="D16085">
        <v>4602</v>
      </c>
      <c r="E16085" t="s">
        <v>8</v>
      </c>
      <c r="F16085" t="s">
        <v>15</v>
      </c>
      <c r="G16085">
        <v>4</v>
      </c>
      <c r="H16085" t="s">
        <v>13</v>
      </c>
    </row>
    <row r="16086" spans="1:8" x14ac:dyDescent="0.25">
      <c r="A16086">
        <v>2016</v>
      </c>
      <c r="B16086">
        <v>3601840</v>
      </c>
      <c r="C16086">
        <v>26805115</v>
      </c>
      <c r="D16086">
        <v>4602</v>
      </c>
      <c r="E16086" t="s">
        <v>8</v>
      </c>
      <c r="F16086" t="s">
        <v>15</v>
      </c>
      <c r="G16086">
        <v>4</v>
      </c>
      <c r="H16086" t="s">
        <v>16</v>
      </c>
    </row>
    <row r="16087" spans="1:8" x14ac:dyDescent="0.25">
      <c r="A16087">
        <v>2016</v>
      </c>
      <c r="B16087">
        <v>3601846</v>
      </c>
      <c r="C16087">
        <v>26805059</v>
      </c>
      <c r="D16087">
        <v>4021</v>
      </c>
      <c r="E16087" t="s">
        <v>8</v>
      </c>
      <c r="F16087" t="s">
        <v>21</v>
      </c>
      <c r="G16087">
        <v>4</v>
      </c>
      <c r="H16087" t="s">
        <v>10</v>
      </c>
    </row>
    <row r="16088" spans="1:8" x14ac:dyDescent="0.25">
      <c r="A16088">
        <v>2016</v>
      </c>
      <c r="B16088">
        <v>3601883</v>
      </c>
      <c r="C16088">
        <v>26805506</v>
      </c>
      <c r="D16088">
        <v>4003</v>
      </c>
      <c r="E16088" t="s">
        <v>8</v>
      </c>
      <c r="F16088" t="s">
        <v>14</v>
      </c>
      <c r="G16088">
        <v>4</v>
      </c>
      <c r="H16088" t="s">
        <v>10</v>
      </c>
    </row>
    <row r="16089" spans="1:8" x14ac:dyDescent="0.25">
      <c r="A16089">
        <v>2016</v>
      </c>
      <c r="B16089">
        <v>3601884</v>
      </c>
      <c r="C16089">
        <v>26805909</v>
      </c>
      <c r="D16089">
        <v>4011</v>
      </c>
      <c r="E16089" t="s">
        <v>8</v>
      </c>
      <c r="F16089" t="s">
        <v>24</v>
      </c>
      <c r="G16089">
        <v>4</v>
      </c>
      <c r="H16089" t="s">
        <v>10</v>
      </c>
    </row>
    <row r="16090" spans="1:8" x14ac:dyDescent="0.25">
      <c r="A16090">
        <v>2016</v>
      </c>
      <c r="B16090">
        <v>3601885</v>
      </c>
      <c r="C16090" t="s">
        <v>83</v>
      </c>
      <c r="D16090">
        <v>4002</v>
      </c>
      <c r="E16090" t="s">
        <v>8</v>
      </c>
      <c r="F16090" t="s">
        <v>17</v>
      </c>
      <c r="G16090">
        <v>4</v>
      </c>
      <c r="H16090" t="s">
        <v>10</v>
      </c>
    </row>
    <row r="16091" spans="1:8" x14ac:dyDescent="0.25">
      <c r="A16091">
        <v>2016</v>
      </c>
      <c r="B16091">
        <v>3601886</v>
      </c>
      <c r="C16091">
        <v>26805521</v>
      </c>
      <c r="D16091">
        <v>4003</v>
      </c>
      <c r="E16091" t="s">
        <v>8</v>
      </c>
      <c r="F16091" t="s">
        <v>14</v>
      </c>
      <c r="G16091">
        <v>4</v>
      </c>
      <c r="H16091" t="s">
        <v>10</v>
      </c>
    </row>
    <row r="16092" spans="1:8" x14ac:dyDescent="0.25">
      <c r="A16092">
        <v>2016</v>
      </c>
      <c r="B16092">
        <v>3601890</v>
      </c>
      <c r="C16092">
        <v>26809389</v>
      </c>
      <c r="D16092">
        <v>4006</v>
      </c>
      <c r="E16092" t="s">
        <v>8</v>
      </c>
      <c r="F16092" t="s">
        <v>11</v>
      </c>
      <c r="G16092">
        <v>4</v>
      </c>
      <c r="H16092" t="s">
        <v>23</v>
      </c>
    </row>
    <row r="16093" spans="1:8" x14ac:dyDescent="0.25">
      <c r="A16093">
        <v>2016</v>
      </c>
      <c r="B16093">
        <v>3601945</v>
      </c>
      <c r="C16093">
        <v>26805632</v>
      </c>
      <c r="D16093">
        <v>4010</v>
      </c>
      <c r="E16093" t="s">
        <v>8</v>
      </c>
      <c r="F16093" t="s">
        <v>11</v>
      </c>
      <c r="G16093">
        <v>4</v>
      </c>
      <c r="H16093" t="s">
        <v>10</v>
      </c>
    </row>
    <row r="16094" spans="1:8" x14ac:dyDescent="0.25">
      <c r="A16094">
        <v>2016</v>
      </c>
      <c r="B16094">
        <v>3601948</v>
      </c>
      <c r="C16094">
        <v>26806056</v>
      </c>
      <c r="D16094">
        <v>4000</v>
      </c>
      <c r="E16094" t="s">
        <v>8</v>
      </c>
      <c r="F16094" t="s">
        <v>12</v>
      </c>
      <c r="G16094">
        <v>4</v>
      </c>
      <c r="H16094" t="s">
        <v>10</v>
      </c>
    </row>
    <row r="16095" spans="1:8" x14ac:dyDescent="0.25">
      <c r="A16095">
        <v>2016</v>
      </c>
      <c r="B16095">
        <v>3601983</v>
      </c>
      <c r="C16095">
        <v>26808047</v>
      </c>
      <c r="D16095">
        <v>4001</v>
      </c>
      <c r="E16095" t="s">
        <v>8</v>
      </c>
      <c r="F16095" t="s">
        <v>14</v>
      </c>
      <c r="G16095">
        <v>4</v>
      </c>
      <c r="H16095" t="s">
        <v>10</v>
      </c>
    </row>
    <row r="16096" spans="1:8" x14ac:dyDescent="0.25">
      <c r="A16096">
        <v>2016</v>
      </c>
      <c r="B16096">
        <v>3602001</v>
      </c>
      <c r="C16096">
        <v>26805931</v>
      </c>
      <c r="D16096">
        <v>4821</v>
      </c>
      <c r="E16096" t="s">
        <v>8</v>
      </c>
      <c r="F16096" t="s">
        <v>24</v>
      </c>
      <c r="G16096">
        <v>4</v>
      </c>
      <c r="H16096" t="s">
        <v>22</v>
      </c>
    </row>
    <row r="16097" spans="1:8" x14ac:dyDescent="0.25">
      <c r="A16097">
        <v>2016</v>
      </c>
      <c r="B16097">
        <v>3602005</v>
      </c>
      <c r="C16097">
        <v>26806977</v>
      </c>
      <c r="D16097">
        <v>4027.01</v>
      </c>
      <c r="E16097" t="s">
        <v>8</v>
      </c>
      <c r="F16097" t="s">
        <v>20</v>
      </c>
      <c r="G16097">
        <v>4</v>
      </c>
      <c r="H16097" t="s">
        <v>10</v>
      </c>
    </row>
    <row r="16098" spans="1:8" x14ac:dyDescent="0.25">
      <c r="A16098">
        <v>2016</v>
      </c>
      <c r="B16098">
        <v>3602137</v>
      </c>
      <c r="C16098">
        <v>26805852</v>
      </c>
      <c r="D16098">
        <v>4804</v>
      </c>
      <c r="E16098" t="s">
        <v>8</v>
      </c>
      <c r="F16098" t="s">
        <v>24</v>
      </c>
      <c r="G16098">
        <v>4</v>
      </c>
      <c r="H16098" t="s">
        <v>22</v>
      </c>
    </row>
    <row r="16099" spans="1:8" x14ac:dyDescent="0.25">
      <c r="A16099">
        <v>2016</v>
      </c>
      <c r="B16099">
        <v>3602170</v>
      </c>
      <c r="C16099">
        <v>26807051</v>
      </c>
      <c r="D16099">
        <v>4000</v>
      </c>
      <c r="E16099" t="s">
        <v>8</v>
      </c>
      <c r="F16099" t="s">
        <v>26</v>
      </c>
      <c r="G16099">
        <v>4</v>
      </c>
      <c r="H16099" t="s">
        <v>10</v>
      </c>
    </row>
    <row r="16100" spans="1:8" x14ac:dyDescent="0.25">
      <c r="A16100">
        <v>2016</v>
      </c>
      <c r="B16100">
        <v>3602340</v>
      </c>
      <c r="C16100">
        <v>26808740</v>
      </c>
      <c r="D16100">
        <v>4013</v>
      </c>
      <c r="E16100" t="s">
        <v>8</v>
      </c>
      <c r="F16100" t="s">
        <v>24</v>
      </c>
      <c r="G16100">
        <v>4</v>
      </c>
      <c r="H16100" t="s">
        <v>10</v>
      </c>
    </row>
    <row r="16101" spans="1:8" x14ac:dyDescent="0.25">
      <c r="A16101">
        <v>2016</v>
      </c>
      <c r="B16101">
        <v>3602342</v>
      </c>
      <c r="C16101">
        <v>26807038</v>
      </c>
      <c r="D16101">
        <v>4000</v>
      </c>
      <c r="E16101" t="s">
        <v>8</v>
      </c>
      <c r="F16101" t="s">
        <v>24</v>
      </c>
      <c r="G16101">
        <v>4</v>
      </c>
      <c r="H16101" t="s">
        <v>10</v>
      </c>
    </row>
    <row r="16102" spans="1:8" x14ac:dyDescent="0.25">
      <c r="A16102">
        <v>2016</v>
      </c>
      <c r="B16102">
        <v>3602452</v>
      </c>
      <c r="C16102">
        <v>26805139</v>
      </c>
      <c r="D16102">
        <v>4007</v>
      </c>
      <c r="E16102" t="s">
        <v>8</v>
      </c>
      <c r="F16102" t="s">
        <v>15</v>
      </c>
      <c r="G16102">
        <v>4</v>
      </c>
      <c r="H16102" t="s">
        <v>10</v>
      </c>
    </row>
    <row r="16103" spans="1:8" x14ac:dyDescent="0.25">
      <c r="A16103">
        <v>2016</v>
      </c>
      <c r="B16103">
        <v>3602520</v>
      </c>
      <c r="C16103">
        <v>26805279</v>
      </c>
      <c r="D16103">
        <v>4002.01</v>
      </c>
      <c r="E16103" t="s">
        <v>8</v>
      </c>
      <c r="F16103" t="s">
        <v>9</v>
      </c>
      <c r="G16103">
        <v>4</v>
      </c>
      <c r="H16103" t="s">
        <v>10</v>
      </c>
    </row>
    <row r="16104" spans="1:8" x14ac:dyDescent="0.25">
      <c r="A16104">
        <v>2016</v>
      </c>
      <c r="B16104">
        <v>3602524</v>
      </c>
      <c r="C16104">
        <v>26806709</v>
      </c>
      <c r="D16104">
        <v>4006</v>
      </c>
      <c r="E16104" t="s">
        <v>8</v>
      </c>
      <c r="F16104" t="s">
        <v>20</v>
      </c>
      <c r="G16104">
        <v>4</v>
      </c>
      <c r="H16104" t="s">
        <v>10</v>
      </c>
    </row>
    <row r="16105" spans="1:8" x14ac:dyDescent="0.25">
      <c r="A16105">
        <v>2016</v>
      </c>
      <c r="B16105">
        <v>3602525</v>
      </c>
      <c r="C16105">
        <v>26805869</v>
      </c>
      <c r="D16105">
        <v>4004.01</v>
      </c>
      <c r="E16105" t="s">
        <v>8</v>
      </c>
      <c r="F16105" t="s">
        <v>12</v>
      </c>
      <c r="G16105">
        <v>4</v>
      </c>
      <c r="H16105" t="s">
        <v>10</v>
      </c>
    </row>
    <row r="16106" spans="1:8" x14ac:dyDescent="0.25">
      <c r="A16106">
        <v>2016</v>
      </c>
      <c r="B16106">
        <v>3602567</v>
      </c>
      <c r="C16106">
        <v>26805484</v>
      </c>
      <c r="D16106">
        <v>4608</v>
      </c>
      <c r="E16106" t="s">
        <v>8</v>
      </c>
      <c r="F16106" t="s">
        <v>14</v>
      </c>
      <c r="G16106">
        <v>5</v>
      </c>
      <c r="H16106" t="s">
        <v>33</v>
      </c>
    </row>
    <row r="16107" spans="1:8" x14ac:dyDescent="0.25">
      <c r="A16107">
        <v>2016</v>
      </c>
      <c r="B16107">
        <v>3602759</v>
      </c>
      <c r="C16107">
        <v>26806981</v>
      </c>
      <c r="D16107">
        <v>4011</v>
      </c>
      <c r="E16107" t="s">
        <v>8</v>
      </c>
      <c r="F16107" t="s">
        <v>27</v>
      </c>
      <c r="G16107">
        <v>5</v>
      </c>
      <c r="H16107" t="s">
        <v>10</v>
      </c>
    </row>
    <row r="16108" spans="1:8" x14ac:dyDescent="0.25">
      <c r="A16108">
        <v>2016</v>
      </c>
      <c r="B16108">
        <v>3602768</v>
      </c>
      <c r="C16108">
        <v>26805143</v>
      </c>
      <c r="D16108">
        <v>4000</v>
      </c>
      <c r="E16108" t="s">
        <v>8</v>
      </c>
      <c r="F16108" t="s">
        <v>15</v>
      </c>
      <c r="G16108">
        <v>5</v>
      </c>
      <c r="H16108" t="s">
        <v>10</v>
      </c>
    </row>
    <row r="16109" spans="1:8" x14ac:dyDescent="0.25">
      <c r="A16109">
        <v>2016</v>
      </c>
      <c r="B16109">
        <v>3602860</v>
      </c>
      <c r="C16109">
        <v>26805049</v>
      </c>
      <c r="D16109">
        <v>4000</v>
      </c>
      <c r="E16109" t="s">
        <v>8</v>
      </c>
      <c r="F16109" t="s">
        <v>21</v>
      </c>
      <c r="G16109">
        <v>5</v>
      </c>
      <c r="H16109" t="s">
        <v>10</v>
      </c>
    </row>
    <row r="16110" spans="1:8" x14ac:dyDescent="0.25">
      <c r="A16110">
        <v>2016</v>
      </c>
      <c r="B16110">
        <v>3602867</v>
      </c>
      <c r="C16110">
        <v>26820635</v>
      </c>
      <c r="D16110">
        <v>4000</v>
      </c>
      <c r="E16110" t="s">
        <v>8</v>
      </c>
      <c r="F16110" t="s">
        <v>9</v>
      </c>
      <c r="G16110">
        <v>5</v>
      </c>
      <c r="H16110" t="s">
        <v>10</v>
      </c>
    </row>
    <row r="16111" spans="1:8" x14ac:dyDescent="0.25">
      <c r="A16111">
        <v>2016</v>
      </c>
      <c r="B16111">
        <v>3602892</v>
      </c>
      <c r="C16111">
        <v>26805197</v>
      </c>
      <c r="D16111">
        <v>4001</v>
      </c>
      <c r="E16111" t="s">
        <v>8</v>
      </c>
      <c r="F16111" t="s">
        <v>9</v>
      </c>
      <c r="G16111">
        <v>5</v>
      </c>
      <c r="H16111" t="s">
        <v>10</v>
      </c>
    </row>
    <row r="16112" spans="1:8" x14ac:dyDescent="0.25">
      <c r="A16112">
        <v>2016</v>
      </c>
      <c r="B16112">
        <v>3602990</v>
      </c>
      <c r="C16112">
        <v>26805913</v>
      </c>
      <c r="D16112">
        <v>4008</v>
      </c>
      <c r="E16112" t="s">
        <v>8</v>
      </c>
      <c r="F16112" t="s">
        <v>12</v>
      </c>
      <c r="G16112">
        <v>5</v>
      </c>
      <c r="H16112" t="s">
        <v>10</v>
      </c>
    </row>
    <row r="16113" spans="1:8" x14ac:dyDescent="0.25">
      <c r="A16113">
        <v>2016</v>
      </c>
      <c r="B16113">
        <v>3602992</v>
      </c>
      <c r="C16113">
        <v>26805972</v>
      </c>
      <c r="D16113">
        <v>4001</v>
      </c>
      <c r="E16113" t="s">
        <v>8</v>
      </c>
      <c r="F16113" t="s">
        <v>24</v>
      </c>
      <c r="G16113">
        <v>5</v>
      </c>
      <c r="H16113" t="s">
        <v>10</v>
      </c>
    </row>
    <row r="16114" spans="1:8" x14ac:dyDescent="0.25">
      <c r="A16114">
        <v>2016</v>
      </c>
      <c r="B16114">
        <v>3603055</v>
      </c>
      <c r="C16114">
        <v>26805448</v>
      </c>
      <c r="D16114">
        <v>4010</v>
      </c>
      <c r="E16114" t="s">
        <v>8</v>
      </c>
      <c r="F16114" t="s">
        <v>14</v>
      </c>
      <c r="G16114">
        <v>5</v>
      </c>
      <c r="H16114" t="s">
        <v>10</v>
      </c>
    </row>
    <row r="16115" spans="1:8" x14ac:dyDescent="0.25">
      <c r="A16115">
        <v>2016</v>
      </c>
      <c r="B16115">
        <v>3603075</v>
      </c>
      <c r="C16115">
        <v>26806930</v>
      </c>
      <c r="D16115">
        <v>4610.01</v>
      </c>
      <c r="E16115" t="s">
        <v>8</v>
      </c>
      <c r="F16115" t="s">
        <v>26</v>
      </c>
      <c r="G16115">
        <v>5</v>
      </c>
      <c r="H16115" t="s">
        <v>16</v>
      </c>
    </row>
    <row r="16116" spans="1:8" x14ac:dyDescent="0.25">
      <c r="A16116">
        <v>2016</v>
      </c>
      <c r="B16116">
        <v>3603077</v>
      </c>
      <c r="C16116">
        <v>26805931</v>
      </c>
      <c r="D16116">
        <v>4609</v>
      </c>
      <c r="E16116" t="s">
        <v>8</v>
      </c>
      <c r="F16116" t="s">
        <v>24</v>
      </c>
      <c r="G16116">
        <v>5</v>
      </c>
      <c r="H16116" t="s">
        <v>16</v>
      </c>
    </row>
    <row r="16117" spans="1:8" x14ac:dyDescent="0.25">
      <c r="A16117">
        <v>2016</v>
      </c>
      <c r="B16117">
        <v>3603094</v>
      </c>
      <c r="C16117">
        <v>26806688</v>
      </c>
      <c r="D16117">
        <v>4000</v>
      </c>
      <c r="E16117" t="s">
        <v>8</v>
      </c>
      <c r="F16117" t="s">
        <v>20</v>
      </c>
      <c r="G16117">
        <v>5</v>
      </c>
      <c r="H16117" t="s">
        <v>10</v>
      </c>
    </row>
    <row r="16118" spans="1:8" x14ac:dyDescent="0.25">
      <c r="A16118">
        <v>2016</v>
      </c>
      <c r="B16118">
        <v>3603190</v>
      </c>
      <c r="C16118">
        <v>26820172</v>
      </c>
      <c r="D16118">
        <v>4012</v>
      </c>
      <c r="E16118" t="s">
        <v>8</v>
      </c>
      <c r="F16118" t="s">
        <v>15</v>
      </c>
      <c r="G16118">
        <v>5</v>
      </c>
      <c r="H16118" t="s">
        <v>10</v>
      </c>
    </row>
    <row r="16119" spans="1:8" x14ac:dyDescent="0.25">
      <c r="A16119">
        <v>2016</v>
      </c>
      <c r="B16119">
        <v>3603237</v>
      </c>
      <c r="C16119">
        <v>26822143</v>
      </c>
      <c r="D16119">
        <v>4001</v>
      </c>
      <c r="E16119" t="s">
        <v>8</v>
      </c>
      <c r="F16119" t="s">
        <v>9</v>
      </c>
      <c r="G16119">
        <v>5</v>
      </c>
      <c r="H16119" t="s">
        <v>10</v>
      </c>
    </row>
    <row r="16120" spans="1:8" x14ac:dyDescent="0.25">
      <c r="A16120">
        <v>2016</v>
      </c>
      <c r="B16120">
        <v>3603256</v>
      </c>
      <c r="C16120">
        <v>26809389</v>
      </c>
      <c r="D16120">
        <v>4005</v>
      </c>
      <c r="E16120" t="s">
        <v>8</v>
      </c>
      <c r="F16120" t="s">
        <v>11</v>
      </c>
      <c r="G16120">
        <v>5</v>
      </c>
      <c r="H16120" t="s">
        <v>10</v>
      </c>
    </row>
    <row r="16121" spans="1:8" x14ac:dyDescent="0.25">
      <c r="A16121">
        <v>2016</v>
      </c>
      <c r="B16121">
        <v>3603262</v>
      </c>
      <c r="C16121" t="s">
        <v>123</v>
      </c>
      <c r="D16121">
        <v>4000</v>
      </c>
      <c r="E16121" t="s">
        <v>8</v>
      </c>
      <c r="F16121" t="s">
        <v>21</v>
      </c>
      <c r="G16121">
        <v>5</v>
      </c>
      <c r="H16121" t="s">
        <v>23</v>
      </c>
    </row>
    <row r="16122" spans="1:8" x14ac:dyDescent="0.25">
      <c r="A16122">
        <v>2016</v>
      </c>
      <c r="B16122">
        <v>3603460</v>
      </c>
      <c r="C16122">
        <v>26822092</v>
      </c>
      <c r="D16122">
        <v>4002</v>
      </c>
      <c r="E16122" t="s">
        <v>8</v>
      </c>
      <c r="F16122" t="s">
        <v>24</v>
      </c>
      <c r="G16122">
        <v>5</v>
      </c>
      <c r="H16122" t="s">
        <v>10</v>
      </c>
    </row>
    <row r="16123" spans="1:8" x14ac:dyDescent="0.25">
      <c r="A16123">
        <v>2016</v>
      </c>
      <c r="B16123">
        <v>3603467</v>
      </c>
      <c r="C16123">
        <v>26805683</v>
      </c>
      <c r="D16123">
        <v>4000</v>
      </c>
      <c r="E16123" t="s">
        <v>8</v>
      </c>
      <c r="F16123" t="s">
        <v>11</v>
      </c>
      <c r="G16123">
        <v>5</v>
      </c>
      <c r="H16123" t="s">
        <v>10</v>
      </c>
    </row>
    <row r="16124" spans="1:8" x14ac:dyDescent="0.25">
      <c r="A16124">
        <v>2016</v>
      </c>
      <c r="B16124">
        <v>3603527</v>
      </c>
      <c r="C16124">
        <v>26808781</v>
      </c>
      <c r="D16124">
        <v>4048.5</v>
      </c>
      <c r="E16124" t="s">
        <v>8</v>
      </c>
      <c r="F16124" t="s">
        <v>24</v>
      </c>
      <c r="G16124">
        <v>5</v>
      </c>
      <c r="H16124" t="s">
        <v>10</v>
      </c>
    </row>
    <row r="16125" spans="1:8" x14ac:dyDescent="0.25">
      <c r="A16125">
        <v>2016</v>
      </c>
      <c r="B16125">
        <v>3603539</v>
      </c>
      <c r="C16125">
        <v>26822811</v>
      </c>
      <c r="D16125">
        <v>4007</v>
      </c>
      <c r="E16125" t="s">
        <v>8</v>
      </c>
      <c r="F16125" t="s">
        <v>12</v>
      </c>
      <c r="G16125">
        <v>5</v>
      </c>
      <c r="H16125" t="s">
        <v>10</v>
      </c>
    </row>
    <row r="16126" spans="1:8" x14ac:dyDescent="0.25">
      <c r="A16126">
        <v>2016</v>
      </c>
      <c r="B16126">
        <v>3603612</v>
      </c>
      <c r="C16126">
        <v>26806632</v>
      </c>
      <c r="D16126">
        <v>4004</v>
      </c>
      <c r="E16126" t="s">
        <v>8</v>
      </c>
      <c r="F16126" t="s">
        <v>20</v>
      </c>
      <c r="G16126">
        <v>5</v>
      </c>
      <c r="H16126" t="s">
        <v>10</v>
      </c>
    </row>
    <row r="16127" spans="1:8" x14ac:dyDescent="0.25">
      <c r="A16127">
        <v>2016</v>
      </c>
      <c r="B16127">
        <v>3603626</v>
      </c>
      <c r="C16127">
        <v>26805563</v>
      </c>
      <c r="D16127">
        <v>4021</v>
      </c>
      <c r="E16127" t="s">
        <v>8</v>
      </c>
      <c r="F16127" t="s">
        <v>14</v>
      </c>
      <c r="G16127">
        <v>5</v>
      </c>
      <c r="H16127" t="s">
        <v>10</v>
      </c>
    </row>
    <row r="16128" spans="1:8" x14ac:dyDescent="0.25">
      <c r="A16128">
        <v>2016</v>
      </c>
      <c r="B16128">
        <v>3603630</v>
      </c>
      <c r="C16128">
        <v>26805456</v>
      </c>
      <c r="D16128">
        <v>4002</v>
      </c>
      <c r="E16128" t="s">
        <v>8</v>
      </c>
      <c r="F16128" t="s">
        <v>14</v>
      </c>
      <c r="G16128">
        <v>5</v>
      </c>
      <c r="H16128" t="s">
        <v>10</v>
      </c>
    </row>
    <row r="16129" spans="1:8" x14ac:dyDescent="0.25">
      <c r="A16129">
        <v>2016</v>
      </c>
      <c r="B16129">
        <v>3603635</v>
      </c>
      <c r="C16129">
        <v>26805551</v>
      </c>
      <c r="D16129">
        <v>4001</v>
      </c>
      <c r="E16129" t="s">
        <v>8</v>
      </c>
      <c r="F16129" t="s">
        <v>14</v>
      </c>
      <c r="G16129">
        <v>5</v>
      </c>
      <c r="H16129" t="s">
        <v>10</v>
      </c>
    </row>
    <row r="16130" spans="1:8" x14ac:dyDescent="0.25">
      <c r="A16130">
        <v>2016</v>
      </c>
      <c r="B16130">
        <v>3603643</v>
      </c>
      <c r="C16130">
        <v>26809002</v>
      </c>
      <c r="D16130">
        <v>4603</v>
      </c>
      <c r="E16130" t="s">
        <v>8</v>
      </c>
      <c r="F16130" t="s">
        <v>11</v>
      </c>
      <c r="G16130">
        <v>6</v>
      </c>
      <c r="H16130" t="s">
        <v>16</v>
      </c>
    </row>
    <row r="16131" spans="1:8" x14ac:dyDescent="0.25">
      <c r="A16131">
        <v>2016</v>
      </c>
      <c r="B16131">
        <v>3603685</v>
      </c>
      <c r="C16131">
        <v>26806851</v>
      </c>
      <c r="D16131">
        <v>4002</v>
      </c>
      <c r="E16131" t="s">
        <v>8</v>
      </c>
      <c r="F16131" t="s">
        <v>26</v>
      </c>
      <c r="G16131">
        <v>5</v>
      </c>
      <c r="H16131" t="s">
        <v>10</v>
      </c>
    </row>
    <row r="16132" spans="1:8" x14ac:dyDescent="0.25">
      <c r="A16132">
        <v>2016</v>
      </c>
      <c r="B16132">
        <v>3603730</v>
      </c>
      <c r="C16132">
        <v>26805704</v>
      </c>
      <c r="D16132">
        <v>4803</v>
      </c>
      <c r="E16132" t="s">
        <v>8</v>
      </c>
      <c r="F16132" t="s">
        <v>9</v>
      </c>
      <c r="G16132">
        <v>5</v>
      </c>
      <c r="H16132" t="s">
        <v>22</v>
      </c>
    </row>
    <row r="16133" spans="1:8" x14ac:dyDescent="0.25">
      <c r="A16133">
        <v>2016</v>
      </c>
      <c r="B16133">
        <v>3603737</v>
      </c>
      <c r="C16133">
        <v>26821065</v>
      </c>
      <c r="D16133">
        <v>4000</v>
      </c>
      <c r="E16133" t="s">
        <v>8</v>
      </c>
      <c r="F16133" t="s">
        <v>21</v>
      </c>
      <c r="G16133">
        <v>6</v>
      </c>
      <c r="H16133" t="s">
        <v>10</v>
      </c>
    </row>
    <row r="16134" spans="1:8" x14ac:dyDescent="0.25">
      <c r="A16134">
        <v>2016</v>
      </c>
      <c r="B16134">
        <v>3603746</v>
      </c>
      <c r="C16134">
        <v>26806803</v>
      </c>
      <c r="D16134">
        <v>4030</v>
      </c>
      <c r="E16134" t="s">
        <v>8</v>
      </c>
      <c r="F16134" t="s">
        <v>24</v>
      </c>
      <c r="G16134">
        <v>5</v>
      </c>
      <c r="H16134" t="s">
        <v>10</v>
      </c>
    </row>
    <row r="16135" spans="1:8" x14ac:dyDescent="0.25">
      <c r="A16135">
        <v>2016</v>
      </c>
      <c r="B16135">
        <v>3603816</v>
      </c>
      <c r="C16135">
        <v>26809420</v>
      </c>
      <c r="D16135">
        <v>4002</v>
      </c>
      <c r="E16135" t="s">
        <v>8</v>
      </c>
      <c r="F16135" t="s">
        <v>11</v>
      </c>
      <c r="G16135">
        <v>6</v>
      </c>
      <c r="H16135" t="s">
        <v>10</v>
      </c>
    </row>
    <row r="16136" spans="1:8" x14ac:dyDescent="0.25">
      <c r="A16136">
        <v>2016</v>
      </c>
      <c r="B16136">
        <v>3603818</v>
      </c>
      <c r="C16136">
        <v>26821437</v>
      </c>
      <c r="D16136">
        <v>4001</v>
      </c>
      <c r="E16136" t="s">
        <v>8</v>
      </c>
      <c r="F16136" t="s">
        <v>27</v>
      </c>
      <c r="G16136">
        <v>6</v>
      </c>
      <c r="H16136" t="s">
        <v>10</v>
      </c>
    </row>
    <row r="16137" spans="1:8" x14ac:dyDescent="0.25">
      <c r="A16137">
        <v>2016</v>
      </c>
      <c r="B16137">
        <v>3604004</v>
      </c>
      <c r="C16137">
        <v>26812694</v>
      </c>
      <c r="D16137">
        <v>4601</v>
      </c>
      <c r="E16137" t="s">
        <v>8</v>
      </c>
      <c r="F16137" t="s">
        <v>11</v>
      </c>
      <c r="G16137">
        <v>6</v>
      </c>
      <c r="H16137" t="s">
        <v>13</v>
      </c>
    </row>
    <row r="16138" spans="1:8" x14ac:dyDescent="0.25">
      <c r="A16138">
        <v>2016</v>
      </c>
      <c r="B16138">
        <v>3604015</v>
      </c>
      <c r="C16138">
        <v>26813208</v>
      </c>
      <c r="D16138">
        <v>4606.5</v>
      </c>
      <c r="E16138" t="s">
        <v>8</v>
      </c>
      <c r="F16138" t="s">
        <v>29</v>
      </c>
      <c r="G16138">
        <v>7</v>
      </c>
      <c r="H16138" t="s">
        <v>16</v>
      </c>
    </row>
    <row r="16139" spans="1:8" x14ac:dyDescent="0.25">
      <c r="A16139">
        <v>2016</v>
      </c>
      <c r="B16139">
        <v>3604021</v>
      </c>
      <c r="C16139">
        <v>26820144</v>
      </c>
      <c r="D16139">
        <v>4022</v>
      </c>
      <c r="E16139" t="s">
        <v>8</v>
      </c>
      <c r="F16139" t="s">
        <v>15</v>
      </c>
      <c r="G16139">
        <v>6</v>
      </c>
      <c r="H16139" t="s">
        <v>10</v>
      </c>
    </row>
    <row r="16140" spans="1:8" x14ac:dyDescent="0.25">
      <c r="A16140">
        <v>2016</v>
      </c>
      <c r="B16140">
        <v>3604023</v>
      </c>
      <c r="C16140">
        <v>26813188</v>
      </c>
      <c r="D16140">
        <v>4610</v>
      </c>
      <c r="E16140" t="s">
        <v>8</v>
      </c>
      <c r="F16140" t="s">
        <v>15</v>
      </c>
      <c r="G16140">
        <v>6</v>
      </c>
      <c r="H16140" t="s">
        <v>13</v>
      </c>
    </row>
    <row r="16141" spans="1:8" x14ac:dyDescent="0.25">
      <c r="A16141">
        <v>2016</v>
      </c>
      <c r="B16141">
        <v>3604024</v>
      </c>
      <c r="C16141">
        <v>26813190</v>
      </c>
      <c r="D16141">
        <v>4024</v>
      </c>
      <c r="E16141" t="s">
        <v>8</v>
      </c>
      <c r="F16141" t="s">
        <v>15</v>
      </c>
      <c r="G16141">
        <v>6</v>
      </c>
      <c r="H16141" t="s">
        <v>10</v>
      </c>
    </row>
    <row r="16142" spans="1:8" x14ac:dyDescent="0.25">
      <c r="A16142">
        <v>2016</v>
      </c>
      <c r="B16142">
        <v>3604026</v>
      </c>
      <c r="C16142">
        <v>26805139</v>
      </c>
      <c r="D16142">
        <v>4007</v>
      </c>
      <c r="E16142" t="s">
        <v>8</v>
      </c>
      <c r="F16142" t="s">
        <v>15</v>
      </c>
      <c r="G16142">
        <v>6</v>
      </c>
      <c r="H16142" t="s">
        <v>10</v>
      </c>
    </row>
    <row r="16143" spans="1:8" x14ac:dyDescent="0.25">
      <c r="A16143">
        <v>2016</v>
      </c>
      <c r="B16143">
        <v>3604028</v>
      </c>
      <c r="C16143">
        <v>26805115</v>
      </c>
      <c r="D16143">
        <v>4600</v>
      </c>
      <c r="E16143" t="s">
        <v>8</v>
      </c>
      <c r="F16143" t="s">
        <v>15</v>
      </c>
      <c r="G16143">
        <v>6</v>
      </c>
      <c r="H16143" t="s">
        <v>13</v>
      </c>
    </row>
    <row r="16144" spans="1:8" x14ac:dyDescent="0.25">
      <c r="A16144">
        <v>2016</v>
      </c>
      <c r="B16144">
        <v>3604042</v>
      </c>
      <c r="C16144">
        <v>26820203</v>
      </c>
      <c r="D16144">
        <v>4801</v>
      </c>
      <c r="E16144" t="s">
        <v>8</v>
      </c>
      <c r="F16144" t="s">
        <v>9</v>
      </c>
      <c r="G16144">
        <v>6</v>
      </c>
      <c r="H16144" t="s">
        <v>22</v>
      </c>
    </row>
    <row r="16145" spans="1:8" x14ac:dyDescent="0.25">
      <c r="A16145">
        <v>2016</v>
      </c>
      <c r="B16145">
        <v>3604061</v>
      </c>
      <c r="C16145">
        <v>26808247</v>
      </c>
      <c r="D16145">
        <v>4005</v>
      </c>
      <c r="E16145" t="s">
        <v>8</v>
      </c>
      <c r="F16145" t="s">
        <v>9</v>
      </c>
      <c r="G16145">
        <v>6</v>
      </c>
      <c r="H16145" t="s">
        <v>10</v>
      </c>
    </row>
    <row r="16146" spans="1:8" x14ac:dyDescent="0.25">
      <c r="A16146">
        <v>2016</v>
      </c>
      <c r="B16146">
        <v>3604062</v>
      </c>
      <c r="C16146">
        <v>26805578</v>
      </c>
      <c r="D16146">
        <v>4017</v>
      </c>
      <c r="E16146" t="s">
        <v>8</v>
      </c>
      <c r="F16146" t="s">
        <v>11</v>
      </c>
      <c r="G16146">
        <v>6</v>
      </c>
      <c r="H16146" t="s">
        <v>10</v>
      </c>
    </row>
    <row r="16147" spans="1:8" x14ac:dyDescent="0.25">
      <c r="A16147">
        <v>2016</v>
      </c>
      <c r="B16147">
        <v>3604209</v>
      </c>
      <c r="C16147">
        <v>26805988</v>
      </c>
      <c r="D16147">
        <v>4001</v>
      </c>
      <c r="E16147" t="s">
        <v>8</v>
      </c>
      <c r="F16147" t="s">
        <v>24</v>
      </c>
      <c r="G16147">
        <v>6</v>
      </c>
      <c r="H16147" t="s">
        <v>10</v>
      </c>
    </row>
    <row r="16148" spans="1:8" x14ac:dyDescent="0.25">
      <c r="A16148">
        <v>2016</v>
      </c>
      <c r="B16148">
        <v>3604217</v>
      </c>
      <c r="C16148">
        <v>26805097</v>
      </c>
      <c r="D16148">
        <v>4009</v>
      </c>
      <c r="E16148" t="s">
        <v>8</v>
      </c>
      <c r="F16148" t="s">
        <v>15</v>
      </c>
      <c r="G16148">
        <v>6</v>
      </c>
      <c r="H16148" t="s">
        <v>10</v>
      </c>
    </row>
    <row r="16149" spans="1:8" x14ac:dyDescent="0.25">
      <c r="A16149">
        <v>2016</v>
      </c>
      <c r="B16149">
        <v>3604219</v>
      </c>
      <c r="C16149">
        <v>26805895</v>
      </c>
      <c r="D16149">
        <v>4047</v>
      </c>
      <c r="E16149" t="s">
        <v>8</v>
      </c>
      <c r="F16149" t="s">
        <v>12</v>
      </c>
      <c r="G16149">
        <v>6</v>
      </c>
      <c r="H16149" t="s">
        <v>120</v>
      </c>
    </row>
    <row r="16150" spans="1:8" x14ac:dyDescent="0.25">
      <c r="A16150">
        <v>2016</v>
      </c>
      <c r="B16150">
        <v>3604272</v>
      </c>
      <c r="C16150">
        <v>26805516</v>
      </c>
      <c r="D16150">
        <v>4001</v>
      </c>
      <c r="E16150" t="s">
        <v>8</v>
      </c>
      <c r="F16150" t="s">
        <v>14</v>
      </c>
      <c r="G16150">
        <v>6</v>
      </c>
      <c r="H16150" t="s">
        <v>10</v>
      </c>
    </row>
    <row r="16151" spans="1:8" x14ac:dyDescent="0.25">
      <c r="A16151">
        <v>2016</v>
      </c>
      <c r="B16151">
        <v>3604274</v>
      </c>
      <c r="C16151">
        <v>26805775</v>
      </c>
      <c r="D16151">
        <v>4813</v>
      </c>
      <c r="E16151" t="s">
        <v>8</v>
      </c>
      <c r="F16151" t="s">
        <v>12</v>
      </c>
      <c r="G16151">
        <v>6</v>
      </c>
      <c r="H16151" t="s">
        <v>22</v>
      </c>
    </row>
    <row r="16152" spans="1:8" x14ac:dyDescent="0.25">
      <c r="A16152">
        <v>2016</v>
      </c>
      <c r="B16152">
        <v>3604281</v>
      </c>
      <c r="C16152">
        <v>26806963</v>
      </c>
      <c r="D16152">
        <v>4000</v>
      </c>
      <c r="E16152" t="s">
        <v>8</v>
      </c>
      <c r="F16152" t="s">
        <v>26</v>
      </c>
      <c r="G16152">
        <v>6</v>
      </c>
      <c r="H16152" t="s">
        <v>10</v>
      </c>
    </row>
    <row r="16153" spans="1:8" x14ac:dyDescent="0.25">
      <c r="A16153">
        <v>2016</v>
      </c>
      <c r="B16153">
        <v>3604472</v>
      </c>
      <c r="C16153">
        <v>26806157</v>
      </c>
      <c r="D16153">
        <v>4000</v>
      </c>
      <c r="E16153" t="s">
        <v>8</v>
      </c>
      <c r="F16153" t="s">
        <v>9</v>
      </c>
      <c r="G16153">
        <v>6</v>
      </c>
      <c r="H16153" t="s">
        <v>10</v>
      </c>
    </row>
    <row r="16154" spans="1:8" x14ac:dyDescent="0.25">
      <c r="A16154">
        <v>2016</v>
      </c>
      <c r="B16154">
        <v>3604628</v>
      </c>
      <c r="C16154">
        <v>26813200</v>
      </c>
      <c r="D16154">
        <v>4801</v>
      </c>
      <c r="E16154" t="s">
        <v>8</v>
      </c>
      <c r="F16154" t="s">
        <v>15</v>
      </c>
      <c r="G16154">
        <v>6</v>
      </c>
      <c r="H16154" t="s">
        <v>22</v>
      </c>
    </row>
    <row r="16155" spans="1:8" x14ac:dyDescent="0.25">
      <c r="A16155">
        <v>2016</v>
      </c>
      <c r="B16155">
        <v>3604679</v>
      </c>
      <c r="C16155">
        <v>26821054</v>
      </c>
      <c r="D16155">
        <v>4001</v>
      </c>
      <c r="E16155" t="s">
        <v>8</v>
      </c>
      <c r="F16155" t="s">
        <v>21</v>
      </c>
      <c r="G16155">
        <v>6</v>
      </c>
      <c r="H16155" t="s">
        <v>10</v>
      </c>
    </row>
    <row r="16156" spans="1:8" x14ac:dyDescent="0.25">
      <c r="A16156">
        <v>2016</v>
      </c>
      <c r="B16156">
        <v>3604680</v>
      </c>
      <c r="C16156">
        <v>26806974</v>
      </c>
      <c r="D16156">
        <v>4000</v>
      </c>
      <c r="E16156" t="s">
        <v>8</v>
      </c>
      <c r="F16156" t="s">
        <v>27</v>
      </c>
      <c r="G16156">
        <v>6</v>
      </c>
      <c r="H16156" t="s">
        <v>10</v>
      </c>
    </row>
    <row r="16157" spans="1:8" x14ac:dyDescent="0.25">
      <c r="A16157">
        <v>2016</v>
      </c>
      <c r="B16157">
        <v>3604737</v>
      </c>
      <c r="C16157">
        <v>26805484</v>
      </c>
      <c r="D16157">
        <v>4617.5</v>
      </c>
      <c r="E16157" t="s">
        <v>8</v>
      </c>
      <c r="F16157" t="s">
        <v>14</v>
      </c>
      <c r="G16157">
        <v>6</v>
      </c>
      <c r="H16157" t="s">
        <v>13</v>
      </c>
    </row>
    <row r="16158" spans="1:8" x14ac:dyDescent="0.25">
      <c r="A16158">
        <v>2016</v>
      </c>
      <c r="B16158">
        <v>3604773</v>
      </c>
      <c r="C16158">
        <v>26806688</v>
      </c>
      <c r="D16158">
        <v>4002</v>
      </c>
      <c r="E16158" t="s">
        <v>8</v>
      </c>
      <c r="F16158" t="s">
        <v>20</v>
      </c>
      <c r="G16158">
        <v>6</v>
      </c>
      <c r="H16158" t="s">
        <v>10</v>
      </c>
    </row>
    <row r="16159" spans="1:8" x14ac:dyDescent="0.25">
      <c r="A16159">
        <v>2016</v>
      </c>
      <c r="B16159">
        <v>3604774</v>
      </c>
      <c r="C16159">
        <v>26822078</v>
      </c>
      <c r="D16159">
        <v>4001</v>
      </c>
      <c r="E16159" t="s">
        <v>8</v>
      </c>
      <c r="F16159" t="s">
        <v>15</v>
      </c>
      <c r="G16159">
        <v>7</v>
      </c>
      <c r="H16159" t="s">
        <v>10</v>
      </c>
    </row>
    <row r="16160" spans="1:8" x14ac:dyDescent="0.25">
      <c r="A16160">
        <v>2016</v>
      </c>
      <c r="B16160">
        <v>3604859</v>
      </c>
      <c r="C16160">
        <v>26806930</v>
      </c>
      <c r="D16160">
        <v>4032</v>
      </c>
      <c r="E16160" t="s">
        <v>8</v>
      </c>
      <c r="F16160" t="s">
        <v>26</v>
      </c>
      <c r="G16160">
        <v>7</v>
      </c>
      <c r="H16160" t="s">
        <v>10</v>
      </c>
    </row>
    <row r="16161" spans="1:8" x14ac:dyDescent="0.25">
      <c r="A16161">
        <v>2016</v>
      </c>
      <c r="B16161">
        <v>3604913</v>
      </c>
      <c r="C16161">
        <v>26805796</v>
      </c>
      <c r="D16161">
        <v>4001</v>
      </c>
      <c r="E16161" t="s">
        <v>8</v>
      </c>
      <c r="F16161" t="s">
        <v>9</v>
      </c>
      <c r="G16161">
        <v>7</v>
      </c>
      <c r="H16161" t="s">
        <v>10</v>
      </c>
    </row>
    <row r="16162" spans="1:8" x14ac:dyDescent="0.25">
      <c r="A16162">
        <v>2016</v>
      </c>
      <c r="B16162">
        <v>3604915</v>
      </c>
      <c r="C16162">
        <v>26808122</v>
      </c>
      <c r="D16162">
        <v>4001</v>
      </c>
      <c r="E16162" t="s">
        <v>8</v>
      </c>
      <c r="F16162" t="s">
        <v>14</v>
      </c>
      <c r="G16162">
        <v>7</v>
      </c>
      <c r="H16162" t="s">
        <v>10</v>
      </c>
    </row>
    <row r="16163" spans="1:8" x14ac:dyDescent="0.25">
      <c r="A16163">
        <v>2016</v>
      </c>
      <c r="B16163">
        <v>3604918</v>
      </c>
      <c r="C16163" t="s">
        <v>45</v>
      </c>
      <c r="D16163">
        <v>4008</v>
      </c>
      <c r="E16163" t="s">
        <v>8</v>
      </c>
      <c r="F16163" t="s">
        <v>12</v>
      </c>
      <c r="G16163">
        <v>7</v>
      </c>
      <c r="H16163" t="s">
        <v>10</v>
      </c>
    </row>
    <row r="16164" spans="1:8" x14ac:dyDescent="0.25">
      <c r="A16164">
        <v>2016</v>
      </c>
      <c r="B16164">
        <v>3604987</v>
      </c>
      <c r="C16164">
        <v>26822194</v>
      </c>
      <c r="D16164">
        <v>4033</v>
      </c>
      <c r="E16164" t="s">
        <v>8</v>
      </c>
      <c r="F16164" t="s">
        <v>11</v>
      </c>
      <c r="G16164">
        <v>8</v>
      </c>
      <c r="H16164" t="s">
        <v>10</v>
      </c>
    </row>
    <row r="16165" spans="1:8" x14ac:dyDescent="0.25">
      <c r="A16165">
        <v>2016</v>
      </c>
      <c r="B16165">
        <v>3604988</v>
      </c>
      <c r="C16165">
        <v>26814635</v>
      </c>
      <c r="D16165">
        <v>4802</v>
      </c>
      <c r="E16165" t="s">
        <v>8</v>
      </c>
      <c r="F16165" t="s">
        <v>9</v>
      </c>
      <c r="G16165">
        <v>7</v>
      </c>
      <c r="H16165" t="s">
        <v>22</v>
      </c>
    </row>
    <row r="16166" spans="1:8" x14ac:dyDescent="0.25">
      <c r="A16166">
        <v>2016</v>
      </c>
      <c r="B16166">
        <v>3604994</v>
      </c>
      <c r="C16166">
        <v>26822287</v>
      </c>
      <c r="D16166">
        <v>4803</v>
      </c>
      <c r="E16166" t="s">
        <v>8</v>
      </c>
      <c r="F16166" t="s">
        <v>29</v>
      </c>
      <c r="G16166">
        <v>7</v>
      </c>
      <c r="H16166" t="s">
        <v>22</v>
      </c>
    </row>
    <row r="16167" spans="1:8" x14ac:dyDescent="0.25">
      <c r="A16167">
        <v>2016</v>
      </c>
      <c r="B16167">
        <v>3605007</v>
      </c>
      <c r="C16167">
        <v>26805059</v>
      </c>
      <c r="D16167">
        <v>4026</v>
      </c>
      <c r="E16167" t="s">
        <v>8</v>
      </c>
      <c r="F16167" t="s">
        <v>21</v>
      </c>
      <c r="G16167">
        <v>7</v>
      </c>
      <c r="H16167" t="s">
        <v>10</v>
      </c>
    </row>
    <row r="16168" spans="1:8" x14ac:dyDescent="0.25">
      <c r="A16168">
        <v>2016</v>
      </c>
      <c r="B16168">
        <v>3605032</v>
      </c>
      <c r="C16168">
        <v>26806689</v>
      </c>
      <c r="D16168">
        <v>4005</v>
      </c>
      <c r="E16168" t="s">
        <v>8</v>
      </c>
      <c r="F16168" t="s">
        <v>20</v>
      </c>
      <c r="G16168">
        <v>7</v>
      </c>
      <c r="H16168" t="s">
        <v>10</v>
      </c>
    </row>
    <row r="16169" spans="1:8" x14ac:dyDescent="0.25">
      <c r="A16169">
        <v>2016</v>
      </c>
      <c r="B16169">
        <v>3605067</v>
      </c>
      <c r="C16169">
        <v>26805842</v>
      </c>
      <c r="D16169">
        <v>4804</v>
      </c>
      <c r="E16169" t="s">
        <v>8</v>
      </c>
      <c r="F16169" t="s">
        <v>12</v>
      </c>
      <c r="G16169">
        <v>7</v>
      </c>
      <c r="H16169" t="s">
        <v>22</v>
      </c>
    </row>
    <row r="16170" spans="1:8" x14ac:dyDescent="0.25">
      <c r="A16170">
        <v>2016</v>
      </c>
      <c r="B16170">
        <v>3605106</v>
      </c>
      <c r="C16170">
        <v>26806649</v>
      </c>
      <c r="D16170">
        <v>4001</v>
      </c>
      <c r="E16170" t="s">
        <v>8</v>
      </c>
      <c r="F16170" t="s">
        <v>20</v>
      </c>
      <c r="G16170">
        <v>7</v>
      </c>
      <c r="H16170" t="s">
        <v>10</v>
      </c>
    </row>
    <row r="16171" spans="1:8" x14ac:dyDescent="0.25">
      <c r="A16171">
        <v>2016</v>
      </c>
      <c r="B16171">
        <v>3605115</v>
      </c>
      <c r="C16171">
        <v>26805549</v>
      </c>
      <c r="D16171">
        <v>4000</v>
      </c>
      <c r="E16171" t="s">
        <v>8</v>
      </c>
      <c r="F16171" t="s">
        <v>14</v>
      </c>
      <c r="G16171">
        <v>7</v>
      </c>
      <c r="H16171" t="s">
        <v>10</v>
      </c>
    </row>
    <row r="16172" spans="1:8" x14ac:dyDescent="0.25">
      <c r="A16172">
        <v>2016</v>
      </c>
      <c r="B16172">
        <v>3605124</v>
      </c>
      <c r="C16172">
        <v>26805669</v>
      </c>
      <c r="D16172">
        <v>4003</v>
      </c>
      <c r="E16172" t="s">
        <v>8</v>
      </c>
      <c r="F16172" t="s">
        <v>11</v>
      </c>
      <c r="G16172">
        <v>7</v>
      </c>
      <c r="H16172" t="s">
        <v>10</v>
      </c>
    </row>
    <row r="16173" spans="1:8" x14ac:dyDescent="0.25">
      <c r="A16173">
        <v>2016</v>
      </c>
      <c r="B16173">
        <v>3605229</v>
      </c>
      <c r="C16173">
        <v>26814620</v>
      </c>
      <c r="D16173">
        <v>4900</v>
      </c>
      <c r="E16173" t="s">
        <v>8</v>
      </c>
      <c r="F16173" t="s">
        <v>14</v>
      </c>
      <c r="G16173">
        <v>7</v>
      </c>
      <c r="H16173" t="s">
        <v>22</v>
      </c>
    </row>
    <row r="16174" spans="1:8" x14ac:dyDescent="0.25">
      <c r="A16174">
        <v>2016</v>
      </c>
      <c r="B16174">
        <v>3605232</v>
      </c>
      <c r="C16174">
        <v>26813731</v>
      </c>
      <c r="D16174">
        <v>4002</v>
      </c>
      <c r="E16174" t="s">
        <v>8</v>
      </c>
      <c r="F16174" t="s">
        <v>9</v>
      </c>
      <c r="G16174">
        <v>7</v>
      </c>
      <c r="H16174" t="s">
        <v>10</v>
      </c>
    </row>
    <row r="16175" spans="1:8" x14ac:dyDescent="0.25">
      <c r="A16175">
        <v>2016</v>
      </c>
      <c r="B16175">
        <v>3605237</v>
      </c>
      <c r="C16175">
        <v>26805832</v>
      </c>
      <c r="D16175">
        <v>4803</v>
      </c>
      <c r="E16175" t="s">
        <v>8</v>
      </c>
      <c r="F16175" t="s">
        <v>24</v>
      </c>
      <c r="G16175">
        <v>7</v>
      </c>
      <c r="H16175" t="s">
        <v>22</v>
      </c>
    </row>
    <row r="16176" spans="1:8" x14ac:dyDescent="0.25">
      <c r="A16176">
        <v>2016</v>
      </c>
      <c r="B16176">
        <v>3605244</v>
      </c>
      <c r="C16176">
        <v>26805931</v>
      </c>
      <c r="D16176">
        <v>4802</v>
      </c>
      <c r="E16176" t="s">
        <v>8</v>
      </c>
      <c r="F16176" t="s">
        <v>24</v>
      </c>
      <c r="G16176">
        <v>7</v>
      </c>
      <c r="H16176" t="s">
        <v>22</v>
      </c>
    </row>
    <row r="16177" spans="1:8" x14ac:dyDescent="0.25">
      <c r="A16177">
        <v>2017</v>
      </c>
      <c r="B16177">
        <v>3605246</v>
      </c>
      <c r="C16177">
        <v>26805966</v>
      </c>
      <c r="D16177">
        <v>4604.5</v>
      </c>
      <c r="E16177" t="s">
        <v>8</v>
      </c>
      <c r="F16177" t="s">
        <v>20</v>
      </c>
      <c r="G16177">
        <v>2</v>
      </c>
      <c r="H16177" t="s">
        <v>13</v>
      </c>
    </row>
    <row r="16178" spans="1:8" x14ac:dyDescent="0.25">
      <c r="A16178">
        <v>2016</v>
      </c>
      <c r="B16178">
        <v>3605248</v>
      </c>
      <c r="C16178">
        <v>26807260</v>
      </c>
      <c r="D16178">
        <v>4606</v>
      </c>
      <c r="E16178" t="s">
        <v>8</v>
      </c>
      <c r="F16178" t="s">
        <v>20</v>
      </c>
      <c r="G16178">
        <v>7</v>
      </c>
      <c r="H16178" t="s">
        <v>13</v>
      </c>
    </row>
    <row r="16179" spans="1:8" x14ac:dyDescent="0.25">
      <c r="A16179">
        <v>2016</v>
      </c>
      <c r="B16179">
        <v>3605249</v>
      </c>
      <c r="C16179">
        <v>26806907</v>
      </c>
      <c r="D16179">
        <v>4001</v>
      </c>
      <c r="E16179" t="s">
        <v>8</v>
      </c>
      <c r="F16179" t="s">
        <v>20</v>
      </c>
      <c r="G16179">
        <v>7</v>
      </c>
      <c r="H16179" t="s">
        <v>10</v>
      </c>
    </row>
    <row r="16180" spans="1:8" x14ac:dyDescent="0.25">
      <c r="A16180">
        <v>2016</v>
      </c>
      <c r="B16180">
        <v>3605254</v>
      </c>
      <c r="C16180">
        <v>26822153</v>
      </c>
      <c r="D16180">
        <v>4001</v>
      </c>
      <c r="E16180" t="s">
        <v>8</v>
      </c>
      <c r="F16180" t="s">
        <v>20</v>
      </c>
      <c r="G16180">
        <v>7</v>
      </c>
      <c r="H16180" t="s">
        <v>10</v>
      </c>
    </row>
    <row r="16181" spans="1:8" x14ac:dyDescent="0.25">
      <c r="A16181">
        <v>2016</v>
      </c>
      <c r="B16181">
        <v>3605280</v>
      </c>
      <c r="C16181">
        <v>26805923</v>
      </c>
      <c r="D16181">
        <v>4005</v>
      </c>
      <c r="E16181" t="s">
        <v>8</v>
      </c>
      <c r="F16181" t="s">
        <v>12</v>
      </c>
      <c r="G16181">
        <v>7</v>
      </c>
      <c r="H16181" t="s">
        <v>28</v>
      </c>
    </row>
    <row r="16182" spans="1:8" x14ac:dyDescent="0.25">
      <c r="A16182">
        <v>2016</v>
      </c>
      <c r="B16182">
        <v>3605283</v>
      </c>
      <c r="C16182">
        <v>26805617</v>
      </c>
      <c r="D16182">
        <v>4000</v>
      </c>
      <c r="E16182" t="s">
        <v>8</v>
      </c>
      <c r="F16182" t="s">
        <v>11</v>
      </c>
      <c r="G16182">
        <v>7</v>
      </c>
      <c r="H16182" t="s">
        <v>10</v>
      </c>
    </row>
    <row r="16183" spans="1:8" x14ac:dyDescent="0.25">
      <c r="A16183">
        <v>2016</v>
      </c>
      <c r="B16183">
        <v>3605323</v>
      </c>
      <c r="C16183">
        <v>26805805</v>
      </c>
      <c r="D16183">
        <v>4000</v>
      </c>
      <c r="E16183" t="s">
        <v>8</v>
      </c>
      <c r="F16183" t="s">
        <v>9</v>
      </c>
      <c r="G16183">
        <v>7</v>
      </c>
      <c r="H16183" t="s">
        <v>10</v>
      </c>
    </row>
    <row r="16184" spans="1:8" x14ac:dyDescent="0.25">
      <c r="A16184">
        <v>2016</v>
      </c>
      <c r="B16184">
        <v>3605664</v>
      </c>
      <c r="C16184">
        <v>26806822</v>
      </c>
      <c r="D16184">
        <v>4001</v>
      </c>
      <c r="E16184" t="s">
        <v>8</v>
      </c>
      <c r="F16184" t="s">
        <v>24</v>
      </c>
      <c r="G16184">
        <v>7</v>
      </c>
      <c r="H16184" t="s">
        <v>10</v>
      </c>
    </row>
    <row r="16185" spans="1:8" x14ac:dyDescent="0.25">
      <c r="A16185">
        <v>2016</v>
      </c>
      <c r="B16185">
        <v>3605744</v>
      </c>
      <c r="C16185">
        <v>26805457</v>
      </c>
      <c r="D16185">
        <v>4001</v>
      </c>
      <c r="E16185" t="s">
        <v>8</v>
      </c>
      <c r="F16185" t="s">
        <v>14</v>
      </c>
      <c r="G16185">
        <v>7</v>
      </c>
      <c r="H16185" t="s">
        <v>10</v>
      </c>
    </row>
    <row r="16186" spans="1:8" x14ac:dyDescent="0.25">
      <c r="A16186">
        <v>2016</v>
      </c>
      <c r="B16186">
        <v>3605751</v>
      </c>
      <c r="C16186">
        <v>26809524</v>
      </c>
      <c r="D16186">
        <v>4616.01</v>
      </c>
      <c r="E16186" t="s">
        <v>8</v>
      </c>
      <c r="F16186" t="s">
        <v>11</v>
      </c>
      <c r="G16186">
        <v>8</v>
      </c>
      <c r="H16186" t="s">
        <v>16</v>
      </c>
    </row>
    <row r="16187" spans="1:8" x14ac:dyDescent="0.25">
      <c r="A16187">
        <v>2016</v>
      </c>
      <c r="B16187">
        <v>3605785</v>
      </c>
      <c r="C16187">
        <v>26805275</v>
      </c>
      <c r="D16187">
        <v>4008</v>
      </c>
      <c r="E16187" t="s">
        <v>8</v>
      </c>
      <c r="F16187" t="s">
        <v>21</v>
      </c>
      <c r="G16187">
        <v>7</v>
      </c>
      <c r="H16187" t="s">
        <v>10</v>
      </c>
    </row>
    <row r="16188" spans="1:8" x14ac:dyDescent="0.25">
      <c r="A16188">
        <v>2016</v>
      </c>
      <c r="B16188">
        <v>3605786</v>
      </c>
      <c r="C16188">
        <v>26805275</v>
      </c>
      <c r="D16188">
        <v>4009</v>
      </c>
      <c r="E16188" t="s">
        <v>8</v>
      </c>
      <c r="F16188" t="s">
        <v>21</v>
      </c>
      <c r="G16188">
        <v>7</v>
      </c>
      <c r="H16188" t="s">
        <v>10</v>
      </c>
    </row>
    <row r="16189" spans="1:8" x14ac:dyDescent="0.25">
      <c r="A16189">
        <v>2016</v>
      </c>
      <c r="B16189">
        <v>3605826</v>
      </c>
      <c r="C16189">
        <v>26806783</v>
      </c>
      <c r="D16189">
        <v>4007</v>
      </c>
      <c r="E16189" t="s">
        <v>8</v>
      </c>
      <c r="F16189" t="s">
        <v>20</v>
      </c>
      <c r="G16189">
        <v>8</v>
      </c>
      <c r="H16189" t="s">
        <v>10</v>
      </c>
    </row>
    <row r="16190" spans="1:8" x14ac:dyDescent="0.25">
      <c r="A16190">
        <v>2016</v>
      </c>
      <c r="B16190">
        <v>3605864</v>
      </c>
      <c r="C16190">
        <v>26821961</v>
      </c>
      <c r="D16190">
        <v>4003</v>
      </c>
      <c r="E16190" t="s">
        <v>8</v>
      </c>
      <c r="F16190" t="s">
        <v>26</v>
      </c>
      <c r="G16190">
        <v>8</v>
      </c>
      <c r="H16190" t="s">
        <v>10</v>
      </c>
    </row>
    <row r="16191" spans="1:8" x14ac:dyDescent="0.25">
      <c r="A16191">
        <v>2016</v>
      </c>
      <c r="B16191">
        <v>3605865</v>
      </c>
      <c r="C16191">
        <v>26805786</v>
      </c>
      <c r="D16191">
        <v>4001</v>
      </c>
      <c r="E16191" t="s">
        <v>8</v>
      </c>
      <c r="F16191" t="s">
        <v>9</v>
      </c>
      <c r="G16191">
        <v>8</v>
      </c>
      <c r="H16191" t="s">
        <v>10</v>
      </c>
    </row>
    <row r="16192" spans="1:8" x14ac:dyDescent="0.25">
      <c r="A16192">
        <v>2016</v>
      </c>
      <c r="B16192">
        <v>3605917</v>
      </c>
      <c r="C16192">
        <v>26805909</v>
      </c>
      <c r="D16192">
        <v>4007</v>
      </c>
      <c r="E16192" t="s">
        <v>8</v>
      </c>
      <c r="F16192" t="s">
        <v>24</v>
      </c>
      <c r="G16192">
        <v>8</v>
      </c>
      <c r="H16192" t="s">
        <v>10</v>
      </c>
    </row>
    <row r="16193" spans="1:8" x14ac:dyDescent="0.25">
      <c r="A16193">
        <v>2016</v>
      </c>
      <c r="B16193">
        <v>3605953</v>
      </c>
      <c r="C16193">
        <v>26806175</v>
      </c>
      <c r="D16193">
        <v>4000</v>
      </c>
      <c r="E16193" t="s">
        <v>8</v>
      </c>
      <c r="F16193" t="s">
        <v>9</v>
      </c>
      <c r="G16193">
        <v>8</v>
      </c>
      <c r="H16193" t="s">
        <v>10</v>
      </c>
    </row>
    <row r="16194" spans="1:8" x14ac:dyDescent="0.25">
      <c r="A16194">
        <v>2016</v>
      </c>
      <c r="B16194">
        <v>3605954</v>
      </c>
      <c r="C16194">
        <v>26822194</v>
      </c>
      <c r="D16194">
        <v>4600</v>
      </c>
      <c r="E16194" t="s">
        <v>8</v>
      </c>
      <c r="F16194" t="s">
        <v>11</v>
      </c>
      <c r="G16194">
        <v>9</v>
      </c>
      <c r="H16194" t="s">
        <v>16</v>
      </c>
    </row>
    <row r="16195" spans="1:8" x14ac:dyDescent="0.25">
      <c r="A16195">
        <v>2016</v>
      </c>
      <c r="B16195">
        <v>3605957</v>
      </c>
      <c r="C16195">
        <v>26813208</v>
      </c>
      <c r="D16195">
        <v>4807</v>
      </c>
      <c r="E16195" t="s">
        <v>8</v>
      </c>
      <c r="F16195" t="s">
        <v>29</v>
      </c>
      <c r="G16195">
        <v>8</v>
      </c>
      <c r="H16195" t="s">
        <v>22</v>
      </c>
    </row>
    <row r="16196" spans="1:8" x14ac:dyDescent="0.25">
      <c r="A16196">
        <v>2017</v>
      </c>
      <c r="B16196">
        <v>3605958</v>
      </c>
      <c r="C16196">
        <v>26813208</v>
      </c>
      <c r="D16196">
        <v>4821</v>
      </c>
      <c r="E16196" t="s">
        <v>8</v>
      </c>
      <c r="F16196" t="s">
        <v>29</v>
      </c>
      <c r="G16196">
        <v>4</v>
      </c>
      <c r="H16196" t="s">
        <v>22</v>
      </c>
    </row>
    <row r="16197" spans="1:8" x14ac:dyDescent="0.25">
      <c r="A16197">
        <v>2016</v>
      </c>
      <c r="B16197">
        <v>3605967</v>
      </c>
      <c r="C16197">
        <v>26812329</v>
      </c>
      <c r="D16197">
        <v>4604</v>
      </c>
      <c r="E16197" t="s">
        <v>8</v>
      </c>
      <c r="F16197" t="s">
        <v>15</v>
      </c>
      <c r="G16197">
        <v>9</v>
      </c>
      <c r="H16197" t="s">
        <v>13</v>
      </c>
    </row>
    <row r="16198" spans="1:8" x14ac:dyDescent="0.25">
      <c r="A16198">
        <v>2016</v>
      </c>
      <c r="B16198">
        <v>3606037</v>
      </c>
      <c r="C16198" t="s">
        <v>63</v>
      </c>
      <c r="D16198">
        <v>4001</v>
      </c>
      <c r="E16198" t="s">
        <v>8</v>
      </c>
      <c r="F16198" t="s">
        <v>12</v>
      </c>
      <c r="G16198">
        <v>8</v>
      </c>
      <c r="H16198" t="s">
        <v>23</v>
      </c>
    </row>
    <row r="16199" spans="1:8" x14ac:dyDescent="0.25">
      <c r="A16199">
        <v>2016</v>
      </c>
      <c r="B16199">
        <v>3606061</v>
      </c>
      <c r="C16199">
        <v>26805599</v>
      </c>
      <c r="D16199">
        <v>4016</v>
      </c>
      <c r="E16199" t="s">
        <v>8</v>
      </c>
      <c r="F16199" t="s">
        <v>11</v>
      </c>
      <c r="G16199">
        <v>8</v>
      </c>
      <c r="H16199" t="s">
        <v>10</v>
      </c>
    </row>
    <row r="16200" spans="1:8" x14ac:dyDescent="0.25">
      <c r="A16200">
        <v>2016</v>
      </c>
      <c r="B16200">
        <v>3606062</v>
      </c>
      <c r="C16200">
        <v>26806931</v>
      </c>
      <c r="D16200">
        <v>4006</v>
      </c>
      <c r="E16200" t="s">
        <v>8</v>
      </c>
      <c r="F16200" t="s">
        <v>27</v>
      </c>
      <c r="G16200">
        <v>8</v>
      </c>
      <c r="H16200" t="s">
        <v>10</v>
      </c>
    </row>
    <row r="16201" spans="1:8" x14ac:dyDescent="0.25">
      <c r="A16201">
        <v>2016</v>
      </c>
      <c r="B16201">
        <v>3606064</v>
      </c>
      <c r="C16201">
        <v>26808045</v>
      </c>
      <c r="D16201">
        <v>4002</v>
      </c>
      <c r="E16201" t="s">
        <v>8</v>
      </c>
      <c r="F16201" t="s">
        <v>14</v>
      </c>
      <c r="G16201">
        <v>8</v>
      </c>
      <c r="H16201" t="s">
        <v>10</v>
      </c>
    </row>
    <row r="16202" spans="1:8" x14ac:dyDescent="0.25">
      <c r="A16202">
        <v>2016</v>
      </c>
      <c r="B16202">
        <v>3606131</v>
      </c>
      <c r="C16202">
        <v>26808706</v>
      </c>
      <c r="D16202">
        <v>4001</v>
      </c>
      <c r="E16202" t="s">
        <v>8</v>
      </c>
      <c r="F16202" t="s">
        <v>15</v>
      </c>
      <c r="G16202">
        <v>8</v>
      </c>
      <c r="H16202" t="s">
        <v>10</v>
      </c>
    </row>
    <row r="16203" spans="1:8" x14ac:dyDescent="0.25">
      <c r="A16203">
        <v>2016</v>
      </c>
      <c r="B16203">
        <v>3606137</v>
      </c>
      <c r="C16203">
        <v>26805908</v>
      </c>
      <c r="D16203">
        <v>4002</v>
      </c>
      <c r="E16203" t="s">
        <v>8</v>
      </c>
      <c r="F16203" t="s">
        <v>24</v>
      </c>
      <c r="G16203">
        <v>8</v>
      </c>
      <c r="H16203" t="s">
        <v>10</v>
      </c>
    </row>
    <row r="16204" spans="1:8" x14ac:dyDescent="0.25">
      <c r="A16204">
        <v>2016</v>
      </c>
      <c r="B16204">
        <v>3606182</v>
      </c>
      <c r="C16204">
        <v>26805547</v>
      </c>
      <c r="D16204">
        <v>4601</v>
      </c>
      <c r="E16204" t="s">
        <v>8</v>
      </c>
      <c r="F16204" t="s">
        <v>14</v>
      </c>
      <c r="G16204">
        <v>8</v>
      </c>
      <c r="H16204" t="s">
        <v>13</v>
      </c>
    </row>
    <row r="16205" spans="1:8" x14ac:dyDescent="0.25">
      <c r="A16205">
        <v>2016</v>
      </c>
      <c r="B16205">
        <v>3606201</v>
      </c>
      <c r="C16205">
        <v>26806926</v>
      </c>
      <c r="D16205">
        <v>4608</v>
      </c>
      <c r="E16205" t="s">
        <v>8</v>
      </c>
      <c r="F16205" t="s">
        <v>20</v>
      </c>
      <c r="G16205">
        <v>8</v>
      </c>
      <c r="H16205" t="s">
        <v>13</v>
      </c>
    </row>
    <row r="16206" spans="1:8" x14ac:dyDescent="0.25">
      <c r="A16206">
        <v>2016</v>
      </c>
      <c r="B16206">
        <v>3606202</v>
      </c>
      <c r="C16206">
        <v>26807260</v>
      </c>
      <c r="D16206">
        <v>4600</v>
      </c>
      <c r="E16206" t="s">
        <v>8</v>
      </c>
      <c r="F16206" t="s">
        <v>20</v>
      </c>
      <c r="G16206">
        <v>8</v>
      </c>
      <c r="H16206" t="s">
        <v>13</v>
      </c>
    </row>
    <row r="16207" spans="1:8" x14ac:dyDescent="0.25">
      <c r="A16207">
        <v>2016</v>
      </c>
      <c r="B16207">
        <v>3606208</v>
      </c>
      <c r="C16207">
        <v>26806660</v>
      </c>
      <c r="D16207">
        <v>4005</v>
      </c>
      <c r="E16207" t="s">
        <v>8</v>
      </c>
      <c r="F16207" t="s">
        <v>20</v>
      </c>
      <c r="G16207">
        <v>8</v>
      </c>
      <c r="H16207" t="s">
        <v>10</v>
      </c>
    </row>
    <row r="16208" spans="1:8" x14ac:dyDescent="0.25">
      <c r="A16208">
        <v>2016</v>
      </c>
      <c r="B16208">
        <v>3606210</v>
      </c>
      <c r="C16208" t="s">
        <v>18</v>
      </c>
      <c r="D16208">
        <v>4606.5</v>
      </c>
      <c r="E16208" t="s">
        <v>8</v>
      </c>
      <c r="F16208" t="s">
        <v>17</v>
      </c>
      <c r="G16208">
        <v>9</v>
      </c>
      <c r="H16208" t="s">
        <v>13</v>
      </c>
    </row>
    <row r="16209" spans="1:8" x14ac:dyDescent="0.25">
      <c r="A16209">
        <v>2016</v>
      </c>
      <c r="B16209">
        <v>3606265</v>
      </c>
      <c r="C16209">
        <v>26806930</v>
      </c>
      <c r="D16209">
        <v>4815.01</v>
      </c>
      <c r="E16209" t="s">
        <v>8</v>
      </c>
      <c r="F16209" t="s">
        <v>26</v>
      </c>
      <c r="G16209">
        <v>8</v>
      </c>
      <c r="H16209" t="s">
        <v>22</v>
      </c>
    </row>
    <row r="16210" spans="1:8" x14ac:dyDescent="0.25">
      <c r="A16210">
        <v>2016</v>
      </c>
      <c r="B16210">
        <v>3606362</v>
      </c>
      <c r="C16210">
        <v>26807285</v>
      </c>
      <c r="D16210">
        <v>4000</v>
      </c>
      <c r="E16210" t="s">
        <v>8</v>
      </c>
      <c r="F16210" t="s">
        <v>9</v>
      </c>
      <c r="G16210">
        <v>8</v>
      </c>
      <c r="H16210" t="s">
        <v>10</v>
      </c>
    </row>
    <row r="16211" spans="1:8" x14ac:dyDescent="0.25">
      <c r="A16211">
        <v>2016</v>
      </c>
      <c r="B16211">
        <v>3606491</v>
      </c>
      <c r="C16211">
        <v>26821405</v>
      </c>
      <c r="D16211">
        <v>4000</v>
      </c>
      <c r="E16211" t="s">
        <v>8</v>
      </c>
      <c r="F16211" t="s">
        <v>15</v>
      </c>
      <c r="G16211">
        <v>8</v>
      </c>
      <c r="H16211" t="s">
        <v>10</v>
      </c>
    </row>
    <row r="16212" spans="1:8" x14ac:dyDescent="0.25">
      <c r="A16212">
        <v>2016</v>
      </c>
      <c r="B16212">
        <v>3606532</v>
      </c>
      <c r="C16212">
        <v>26820479</v>
      </c>
      <c r="D16212">
        <v>4022</v>
      </c>
      <c r="E16212" t="s">
        <v>8</v>
      </c>
      <c r="F16212" t="s">
        <v>11</v>
      </c>
      <c r="G16212">
        <v>8</v>
      </c>
      <c r="H16212" t="s">
        <v>10</v>
      </c>
    </row>
    <row r="16213" spans="1:8" x14ac:dyDescent="0.25">
      <c r="A16213">
        <v>2016</v>
      </c>
      <c r="B16213">
        <v>3606568</v>
      </c>
      <c r="C16213">
        <v>26806045</v>
      </c>
      <c r="D16213">
        <v>4000</v>
      </c>
      <c r="E16213" t="s">
        <v>8</v>
      </c>
      <c r="F16213" t="s">
        <v>15</v>
      </c>
      <c r="G16213">
        <v>8</v>
      </c>
      <c r="H16213" t="s">
        <v>10</v>
      </c>
    </row>
    <row r="16214" spans="1:8" x14ac:dyDescent="0.25">
      <c r="A16214">
        <v>2016</v>
      </c>
      <c r="B16214">
        <v>3606631</v>
      </c>
      <c r="C16214">
        <v>26802520</v>
      </c>
      <c r="D16214">
        <v>4003</v>
      </c>
      <c r="E16214" t="s">
        <v>8</v>
      </c>
      <c r="F16214" t="s">
        <v>14</v>
      </c>
      <c r="G16214">
        <v>8</v>
      </c>
      <c r="H16214" t="s">
        <v>10</v>
      </c>
    </row>
    <row r="16215" spans="1:8" x14ac:dyDescent="0.25">
      <c r="A16215">
        <v>2016</v>
      </c>
      <c r="B16215">
        <v>3606761</v>
      </c>
      <c r="C16215">
        <v>26806067</v>
      </c>
      <c r="D16215">
        <v>4004</v>
      </c>
      <c r="E16215" t="s">
        <v>8</v>
      </c>
      <c r="F16215" t="s">
        <v>15</v>
      </c>
      <c r="G16215">
        <v>8</v>
      </c>
      <c r="H16215" t="s">
        <v>10</v>
      </c>
    </row>
    <row r="16216" spans="1:8" x14ac:dyDescent="0.25">
      <c r="A16216">
        <v>2016</v>
      </c>
      <c r="B16216">
        <v>3606793</v>
      </c>
      <c r="C16216">
        <v>26809002</v>
      </c>
      <c r="D16216">
        <v>4826.01</v>
      </c>
      <c r="E16216" t="s">
        <v>8</v>
      </c>
      <c r="F16216" t="s">
        <v>11</v>
      </c>
      <c r="G16216">
        <v>8</v>
      </c>
      <c r="H16216" t="s">
        <v>22</v>
      </c>
    </row>
    <row r="16217" spans="1:8" x14ac:dyDescent="0.25">
      <c r="A16217">
        <v>2016</v>
      </c>
      <c r="B16217">
        <v>3606896</v>
      </c>
      <c r="C16217">
        <v>26806932</v>
      </c>
      <c r="D16217">
        <v>4000</v>
      </c>
      <c r="E16217" t="s">
        <v>8</v>
      </c>
      <c r="F16217" t="s">
        <v>26</v>
      </c>
      <c r="G16217">
        <v>8</v>
      </c>
      <c r="H16217" t="s">
        <v>10</v>
      </c>
    </row>
    <row r="16218" spans="1:8" x14ac:dyDescent="0.25">
      <c r="A16218">
        <v>2016</v>
      </c>
      <c r="B16218">
        <v>3606899</v>
      </c>
      <c r="C16218">
        <v>26808423</v>
      </c>
      <c r="D16218">
        <v>4004</v>
      </c>
      <c r="E16218" t="s">
        <v>8</v>
      </c>
      <c r="F16218" t="s">
        <v>9</v>
      </c>
      <c r="G16218">
        <v>8</v>
      </c>
      <c r="H16218" t="s">
        <v>10</v>
      </c>
    </row>
    <row r="16219" spans="1:8" x14ac:dyDescent="0.25">
      <c r="A16219">
        <v>2016</v>
      </c>
      <c r="B16219">
        <v>3606936</v>
      </c>
      <c r="C16219">
        <v>26808379</v>
      </c>
      <c r="D16219">
        <v>4014</v>
      </c>
      <c r="E16219" t="s">
        <v>8</v>
      </c>
      <c r="F16219" t="s">
        <v>9</v>
      </c>
      <c r="G16219">
        <v>8</v>
      </c>
      <c r="H16219" t="s">
        <v>23</v>
      </c>
    </row>
    <row r="16220" spans="1:8" x14ac:dyDescent="0.25">
      <c r="A16220">
        <v>2016</v>
      </c>
      <c r="B16220">
        <v>3606944</v>
      </c>
      <c r="C16220">
        <v>26822403</v>
      </c>
      <c r="D16220">
        <v>4036</v>
      </c>
      <c r="E16220" t="s">
        <v>8</v>
      </c>
      <c r="F16220" t="s">
        <v>11</v>
      </c>
      <c r="G16220">
        <v>8</v>
      </c>
      <c r="H16220" t="s">
        <v>10</v>
      </c>
    </row>
    <row r="16221" spans="1:8" x14ac:dyDescent="0.25">
      <c r="A16221">
        <v>2016</v>
      </c>
      <c r="B16221">
        <v>3607054</v>
      </c>
      <c r="C16221">
        <v>26805606</v>
      </c>
      <c r="D16221">
        <v>4001</v>
      </c>
      <c r="E16221" t="s">
        <v>8</v>
      </c>
      <c r="F16221" t="s">
        <v>11</v>
      </c>
      <c r="G16221">
        <v>9</v>
      </c>
      <c r="H16221" t="s">
        <v>10</v>
      </c>
    </row>
    <row r="16222" spans="1:8" x14ac:dyDescent="0.25">
      <c r="A16222">
        <v>2016</v>
      </c>
      <c r="B16222">
        <v>3607098</v>
      </c>
      <c r="C16222">
        <v>26805711</v>
      </c>
      <c r="D16222">
        <v>4000</v>
      </c>
      <c r="E16222" t="s">
        <v>8</v>
      </c>
      <c r="F16222" t="s">
        <v>9</v>
      </c>
      <c r="G16222">
        <v>9</v>
      </c>
      <c r="H16222" t="s">
        <v>10</v>
      </c>
    </row>
    <row r="16223" spans="1:8" x14ac:dyDescent="0.25">
      <c r="A16223">
        <v>2016</v>
      </c>
      <c r="B16223">
        <v>3607144</v>
      </c>
      <c r="C16223">
        <v>26807086</v>
      </c>
      <c r="D16223">
        <v>4000</v>
      </c>
      <c r="E16223" t="s">
        <v>8</v>
      </c>
      <c r="F16223" t="s">
        <v>27</v>
      </c>
      <c r="G16223">
        <v>9</v>
      </c>
      <c r="H16223" t="s">
        <v>10</v>
      </c>
    </row>
    <row r="16224" spans="1:8" x14ac:dyDescent="0.25">
      <c r="A16224">
        <v>2016</v>
      </c>
      <c r="B16224">
        <v>3607146</v>
      </c>
      <c r="C16224">
        <v>26806689</v>
      </c>
      <c r="D16224">
        <v>4010</v>
      </c>
      <c r="E16224" t="s">
        <v>8</v>
      </c>
      <c r="F16224" t="s">
        <v>20</v>
      </c>
      <c r="G16224">
        <v>9</v>
      </c>
      <c r="H16224" t="s">
        <v>10</v>
      </c>
    </row>
    <row r="16225" spans="1:8" x14ac:dyDescent="0.25">
      <c r="A16225">
        <v>2016</v>
      </c>
      <c r="B16225">
        <v>3607327</v>
      </c>
      <c r="C16225">
        <v>26805558</v>
      </c>
      <c r="D16225">
        <v>4809.01</v>
      </c>
      <c r="E16225" t="s">
        <v>8</v>
      </c>
      <c r="F16225" t="s">
        <v>14</v>
      </c>
      <c r="G16225">
        <v>9</v>
      </c>
      <c r="H16225" t="s">
        <v>22</v>
      </c>
    </row>
    <row r="16226" spans="1:8" x14ac:dyDescent="0.25">
      <c r="A16226">
        <v>2016</v>
      </c>
      <c r="B16226">
        <v>3607334</v>
      </c>
      <c r="C16226">
        <v>26805255</v>
      </c>
      <c r="D16226">
        <v>4600</v>
      </c>
      <c r="E16226" t="s">
        <v>8</v>
      </c>
      <c r="F16226" t="s">
        <v>9</v>
      </c>
      <c r="G16226">
        <v>9</v>
      </c>
      <c r="H16226" t="s">
        <v>13</v>
      </c>
    </row>
    <row r="16227" spans="1:8" x14ac:dyDescent="0.25">
      <c r="A16227">
        <v>2016</v>
      </c>
      <c r="B16227">
        <v>3607339</v>
      </c>
      <c r="C16227">
        <v>26813208</v>
      </c>
      <c r="D16227">
        <v>4600.01</v>
      </c>
      <c r="E16227" t="s">
        <v>8</v>
      </c>
      <c r="F16227" t="s">
        <v>29</v>
      </c>
      <c r="G16227">
        <v>10</v>
      </c>
      <c r="H16227" t="s">
        <v>16</v>
      </c>
    </row>
    <row r="16228" spans="1:8" x14ac:dyDescent="0.25">
      <c r="A16228">
        <v>2016</v>
      </c>
      <c r="B16228">
        <v>3607344</v>
      </c>
      <c r="C16228">
        <v>26822287</v>
      </c>
      <c r="D16228">
        <v>4802</v>
      </c>
      <c r="E16228" t="s">
        <v>8</v>
      </c>
      <c r="F16228" t="s">
        <v>29</v>
      </c>
      <c r="G16228">
        <v>9</v>
      </c>
      <c r="H16228" t="s">
        <v>22</v>
      </c>
    </row>
    <row r="16229" spans="1:8" x14ac:dyDescent="0.25">
      <c r="A16229">
        <v>2016</v>
      </c>
      <c r="B16229">
        <v>3607348</v>
      </c>
      <c r="C16229">
        <v>26814770</v>
      </c>
      <c r="D16229">
        <v>4603.25</v>
      </c>
      <c r="E16229" t="s">
        <v>8</v>
      </c>
      <c r="F16229" t="s">
        <v>15</v>
      </c>
      <c r="G16229">
        <v>9</v>
      </c>
      <c r="H16229" t="s">
        <v>13</v>
      </c>
    </row>
    <row r="16230" spans="1:8" x14ac:dyDescent="0.25">
      <c r="A16230">
        <v>2016</v>
      </c>
      <c r="B16230">
        <v>3607360</v>
      </c>
      <c r="C16230">
        <v>26814740</v>
      </c>
      <c r="D16230">
        <v>4018</v>
      </c>
      <c r="E16230" t="s">
        <v>8</v>
      </c>
      <c r="F16230" t="s">
        <v>15</v>
      </c>
      <c r="G16230">
        <v>9</v>
      </c>
      <c r="H16230" t="s">
        <v>10</v>
      </c>
    </row>
    <row r="16231" spans="1:8" x14ac:dyDescent="0.25">
      <c r="A16231">
        <v>2016</v>
      </c>
      <c r="B16231">
        <v>3607363</v>
      </c>
      <c r="C16231">
        <v>26805990</v>
      </c>
      <c r="D16231">
        <v>4600</v>
      </c>
      <c r="E16231" t="s">
        <v>8</v>
      </c>
      <c r="F16231" t="s">
        <v>12</v>
      </c>
      <c r="G16231">
        <v>9</v>
      </c>
      <c r="H16231" t="s">
        <v>13</v>
      </c>
    </row>
    <row r="16232" spans="1:8" x14ac:dyDescent="0.25">
      <c r="A16232">
        <v>2016</v>
      </c>
      <c r="B16232">
        <v>3607380</v>
      </c>
      <c r="C16232">
        <v>26808379</v>
      </c>
      <c r="D16232">
        <v>4013</v>
      </c>
      <c r="E16232" t="s">
        <v>8</v>
      </c>
      <c r="F16232" t="s">
        <v>9</v>
      </c>
      <c r="G16232">
        <v>9</v>
      </c>
      <c r="H16232" t="s">
        <v>10</v>
      </c>
    </row>
    <row r="16233" spans="1:8" x14ac:dyDescent="0.25">
      <c r="A16233">
        <v>2016</v>
      </c>
      <c r="B16233">
        <v>3607383</v>
      </c>
      <c r="C16233">
        <v>26805681</v>
      </c>
      <c r="D16233">
        <v>4002</v>
      </c>
      <c r="E16233" t="s">
        <v>8</v>
      </c>
      <c r="F16233" t="s">
        <v>11</v>
      </c>
      <c r="G16233">
        <v>9</v>
      </c>
      <c r="H16233" t="s">
        <v>10</v>
      </c>
    </row>
    <row r="16234" spans="1:8" x14ac:dyDescent="0.25">
      <c r="A16234">
        <v>2016</v>
      </c>
      <c r="B16234">
        <v>3607451</v>
      </c>
      <c r="C16234">
        <v>26806638</v>
      </c>
      <c r="D16234">
        <v>4001</v>
      </c>
      <c r="E16234" t="s">
        <v>8</v>
      </c>
      <c r="F16234" t="s">
        <v>20</v>
      </c>
      <c r="G16234">
        <v>9</v>
      </c>
      <c r="H16234" t="s">
        <v>10</v>
      </c>
    </row>
    <row r="16235" spans="1:8" x14ac:dyDescent="0.25">
      <c r="A16235">
        <v>2016</v>
      </c>
      <c r="B16235">
        <v>3607497</v>
      </c>
      <c r="C16235">
        <v>26805839</v>
      </c>
      <c r="D16235">
        <v>4803</v>
      </c>
      <c r="E16235" t="s">
        <v>8</v>
      </c>
      <c r="F16235" t="s">
        <v>12</v>
      </c>
      <c r="G16235">
        <v>9</v>
      </c>
      <c r="H16235" t="s">
        <v>22</v>
      </c>
    </row>
    <row r="16236" spans="1:8" x14ac:dyDescent="0.25">
      <c r="A16236">
        <v>2016</v>
      </c>
      <c r="B16236">
        <v>3607501</v>
      </c>
      <c r="C16236">
        <v>26805895</v>
      </c>
      <c r="D16236">
        <v>4604</v>
      </c>
      <c r="E16236" t="s">
        <v>8</v>
      </c>
      <c r="F16236" t="s">
        <v>12</v>
      </c>
      <c r="G16236">
        <v>9</v>
      </c>
      <c r="H16236" t="s">
        <v>16</v>
      </c>
    </row>
    <row r="16237" spans="1:8" x14ac:dyDescent="0.25">
      <c r="A16237">
        <v>2016</v>
      </c>
      <c r="B16237">
        <v>3607509</v>
      </c>
      <c r="C16237">
        <v>26806977</v>
      </c>
      <c r="D16237">
        <v>4604</v>
      </c>
      <c r="E16237" t="s">
        <v>8</v>
      </c>
      <c r="F16237" t="s">
        <v>20</v>
      </c>
      <c r="G16237">
        <v>12</v>
      </c>
      <c r="H16237" t="s">
        <v>13</v>
      </c>
    </row>
    <row r="16238" spans="1:8" x14ac:dyDescent="0.25">
      <c r="A16238">
        <v>2016</v>
      </c>
      <c r="B16238">
        <v>3607515</v>
      </c>
      <c r="C16238">
        <v>26806374</v>
      </c>
      <c r="D16238">
        <v>4801.0200000000004</v>
      </c>
      <c r="E16238" t="s">
        <v>8</v>
      </c>
      <c r="F16238" t="s">
        <v>20</v>
      </c>
      <c r="G16238">
        <v>9</v>
      </c>
      <c r="H16238" t="s">
        <v>22</v>
      </c>
    </row>
    <row r="16239" spans="1:8" x14ac:dyDescent="0.25">
      <c r="A16239">
        <v>2016</v>
      </c>
      <c r="B16239">
        <v>3607516</v>
      </c>
      <c r="C16239">
        <v>26806374</v>
      </c>
      <c r="D16239">
        <v>4612.5</v>
      </c>
      <c r="E16239" t="s">
        <v>8</v>
      </c>
      <c r="F16239" t="s">
        <v>20</v>
      </c>
      <c r="G16239">
        <v>12</v>
      </c>
      <c r="H16239" t="s">
        <v>46</v>
      </c>
    </row>
    <row r="16240" spans="1:8" x14ac:dyDescent="0.25">
      <c r="A16240">
        <v>2016</v>
      </c>
      <c r="B16240">
        <v>3607565</v>
      </c>
      <c r="C16240">
        <v>26805080</v>
      </c>
      <c r="D16240">
        <v>4000</v>
      </c>
      <c r="E16240" t="s">
        <v>8</v>
      </c>
      <c r="F16240" t="s">
        <v>15</v>
      </c>
      <c r="G16240">
        <v>9</v>
      </c>
      <c r="H16240" t="s">
        <v>10</v>
      </c>
    </row>
    <row r="16241" spans="1:8" x14ac:dyDescent="0.25">
      <c r="A16241">
        <v>2016</v>
      </c>
      <c r="B16241">
        <v>3607566</v>
      </c>
      <c r="C16241">
        <v>26805080</v>
      </c>
      <c r="D16241">
        <v>4001</v>
      </c>
      <c r="E16241" t="s">
        <v>8</v>
      </c>
      <c r="F16241" t="s">
        <v>15</v>
      </c>
      <c r="G16241">
        <v>9</v>
      </c>
      <c r="H16241" t="s">
        <v>10</v>
      </c>
    </row>
    <row r="16242" spans="1:8" x14ac:dyDescent="0.25">
      <c r="A16242">
        <v>2016</v>
      </c>
      <c r="B16242">
        <v>3607567</v>
      </c>
      <c r="C16242">
        <v>26805080</v>
      </c>
      <c r="D16242">
        <v>4002</v>
      </c>
      <c r="E16242" t="s">
        <v>8</v>
      </c>
      <c r="F16242" t="s">
        <v>15</v>
      </c>
      <c r="G16242">
        <v>9</v>
      </c>
      <c r="H16242" t="s">
        <v>10</v>
      </c>
    </row>
    <row r="16243" spans="1:8" x14ac:dyDescent="0.25">
      <c r="A16243">
        <v>2016</v>
      </c>
      <c r="B16243">
        <v>3607568</v>
      </c>
      <c r="C16243">
        <v>26821544</v>
      </c>
      <c r="D16243">
        <v>4014</v>
      </c>
      <c r="E16243" t="s">
        <v>8</v>
      </c>
      <c r="F16243" t="s">
        <v>11</v>
      </c>
      <c r="G16243">
        <v>9</v>
      </c>
      <c r="H16243" t="s">
        <v>10</v>
      </c>
    </row>
    <row r="16244" spans="1:8" x14ac:dyDescent="0.25">
      <c r="A16244">
        <v>2016</v>
      </c>
      <c r="B16244">
        <v>3607592</v>
      </c>
      <c r="C16244">
        <v>26806928</v>
      </c>
      <c r="D16244">
        <v>4000</v>
      </c>
      <c r="E16244" t="s">
        <v>8</v>
      </c>
      <c r="F16244" t="s">
        <v>26</v>
      </c>
      <c r="G16244">
        <v>9</v>
      </c>
      <c r="H16244" t="s">
        <v>10</v>
      </c>
    </row>
    <row r="16245" spans="1:8" x14ac:dyDescent="0.25">
      <c r="A16245">
        <v>2016</v>
      </c>
      <c r="B16245">
        <v>3607594</v>
      </c>
      <c r="C16245">
        <v>26822255</v>
      </c>
      <c r="D16245">
        <v>4060</v>
      </c>
      <c r="E16245" t="s">
        <v>8</v>
      </c>
      <c r="F16245" t="s">
        <v>20</v>
      </c>
      <c r="G16245">
        <v>9</v>
      </c>
      <c r="H16245" t="s">
        <v>10</v>
      </c>
    </row>
    <row r="16246" spans="1:8" x14ac:dyDescent="0.25">
      <c r="A16246">
        <v>2016</v>
      </c>
      <c r="B16246">
        <v>3607606</v>
      </c>
      <c r="C16246">
        <v>26802538</v>
      </c>
      <c r="D16246">
        <v>4000</v>
      </c>
      <c r="E16246" t="s">
        <v>8</v>
      </c>
      <c r="F16246" t="s">
        <v>14</v>
      </c>
      <c r="G16246">
        <v>9</v>
      </c>
      <c r="H16246" t="s">
        <v>10</v>
      </c>
    </row>
    <row r="16247" spans="1:8" x14ac:dyDescent="0.25">
      <c r="A16247">
        <v>2016</v>
      </c>
      <c r="B16247">
        <v>3607703</v>
      </c>
      <c r="C16247">
        <v>26805694</v>
      </c>
      <c r="D16247">
        <v>4000</v>
      </c>
      <c r="E16247" t="s">
        <v>8</v>
      </c>
      <c r="F16247" t="s">
        <v>9</v>
      </c>
      <c r="G16247">
        <v>9</v>
      </c>
      <c r="H16247" t="s">
        <v>10</v>
      </c>
    </row>
    <row r="16248" spans="1:8" x14ac:dyDescent="0.25">
      <c r="A16248">
        <v>2016</v>
      </c>
      <c r="B16248">
        <v>3607704</v>
      </c>
      <c r="C16248">
        <v>26805275</v>
      </c>
      <c r="D16248">
        <v>4015</v>
      </c>
      <c r="E16248" t="s">
        <v>8</v>
      </c>
      <c r="F16248" t="s">
        <v>21</v>
      </c>
      <c r="G16248">
        <v>9</v>
      </c>
      <c r="H16248" t="s">
        <v>10</v>
      </c>
    </row>
    <row r="16249" spans="1:8" x14ac:dyDescent="0.25">
      <c r="A16249">
        <v>2016</v>
      </c>
      <c r="B16249">
        <v>3607750</v>
      </c>
      <c r="C16249">
        <v>26805705</v>
      </c>
      <c r="D16249">
        <v>4000</v>
      </c>
      <c r="E16249" t="s">
        <v>8</v>
      </c>
      <c r="F16249" t="s">
        <v>9</v>
      </c>
      <c r="G16249">
        <v>9</v>
      </c>
      <c r="H16249" t="s">
        <v>10</v>
      </c>
    </row>
    <row r="16250" spans="1:8" x14ac:dyDescent="0.25">
      <c r="A16250">
        <v>2016</v>
      </c>
      <c r="B16250">
        <v>3607756</v>
      </c>
      <c r="C16250">
        <v>26804899</v>
      </c>
      <c r="D16250">
        <v>4004</v>
      </c>
      <c r="E16250" t="s">
        <v>8</v>
      </c>
      <c r="F16250" t="s">
        <v>21</v>
      </c>
      <c r="G16250">
        <v>9</v>
      </c>
      <c r="H16250" t="s">
        <v>10</v>
      </c>
    </row>
    <row r="16251" spans="1:8" x14ac:dyDescent="0.25">
      <c r="A16251">
        <v>2016</v>
      </c>
      <c r="B16251">
        <v>3607763</v>
      </c>
      <c r="C16251">
        <v>26805312</v>
      </c>
      <c r="D16251">
        <v>4002</v>
      </c>
      <c r="E16251" t="s">
        <v>8</v>
      </c>
      <c r="F16251" t="s">
        <v>15</v>
      </c>
      <c r="G16251">
        <v>9</v>
      </c>
      <c r="H16251" t="s">
        <v>10</v>
      </c>
    </row>
    <row r="16252" spans="1:8" x14ac:dyDescent="0.25">
      <c r="A16252">
        <v>2016</v>
      </c>
      <c r="B16252">
        <v>3607857</v>
      </c>
      <c r="C16252">
        <v>26805045</v>
      </c>
      <c r="D16252">
        <v>4003</v>
      </c>
      <c r="E16252" t="s">
        <v>8</v>
      </c>
      <c r="F16252" t="s">
        <v>21</v>
      </c>
      <c r="G16252">
        <v>9</v>
      </c>
      <c r="H16252" t="s">
        <v>10</v>
      </c>
    </row>
    <row r="16253" spans="1:8" x14ac:dyDescent="0.25">
      <c r="A16253">
        <v>2016</v>
      </c>
      <c r="B16253">
        <v>3607900</v>
      </c>
      <c r="C16253">
        <v>26806685</v>
      </c>
      <c r="D16253">
        <v>4005</v>
      </c>
      <c r="E16253" t="s">
        <v>8</v>
      </c>
      <c r="F16253" t="s">
        <v>20</v>
      </c>
      <c r="G16253">
        <v>9</v>
      </c>
      <c r="H16253" t="s">
        <v>10</v>
      </c>
    </row>
    <row r="16254" spans="1:8" x14ac:dyDescent="0.25">
      <c r="A16254">
        <v>2016</v>
      </c>
      <c r="B16254">
        <v>3607923</v>
      </c>
      <c r="C16254">
        <v>26808647</v>
      </c>
      <c r="D16254">
        <v>4012</v>
      </c>
      <c r="E16254" t="s">
        <v>8</v>
      </c>
      <c r="F16254" t="s">
        <v>20</v>
      </c>
      <c r="G16254">
        <v>9</v>
      </c>
      <c r="H16254" t="s">
        <v>23</v>
      </c>
    </row>
    <row r="16255" spans="1:8" x14ac:dyDescent="0.25">
      <c r="A16255">
        <v>2016</v>
      </c>
      <c r="B16255">
        <v>3608134</v>
      </c>
      <c r="C16255">
        <v>26805994</v>
      </c>
      <c r="D16255">
        <v>4002</v>
      </c>
      <c r="E16255" t="s">
        <v>8</v>
      </c>
      <c r="F16255" t="s">
        <v>12</v>
      </c>
      <c r="G16255">
        <v>9</v>
      </c>
      <c r="H16255" t="s">
        <v>23</v>
      </c>
    </row>
    <row r="16256" spans="1:8" x14ac:dyDescent="0.25">
      <c r="A16256">
        <v>2016</v>
      </c>
      <c r="B16256">
        <v>3608138</v>
      </c>
      <c r="C16256">
        <v>26810687</v>
      </c>
      <c r="D16256">
        <v>4033</v>
      </c>
      <c r="E16256" t="s">
        <v>8</v>
      </c>
      <c r="F16256" t="s">
        <v>11</v>
      </c>
      <c r="G16256">
        <v>9</v>
      </c>
      <c r="H16256" t="s">
        <v>10</v>
      </c>
    </row>
    <row r="16257" spans="1:8" x14ac:dyDescent="0.25">
      <c r="A16257">
        <v>2016</v>
      </c>
      <c r="B16257">
        <v>3608139</v>
      </c>
      <c r="C16257">
        <v>26806041</v>
      </c>
      <c r="D16257">
        <v>4004</v>
      </c>
      <c r="E16257" t="s">
        <v>8</v>
      </c>
      <c r="F16257" t="s">
        <v>15</v>
      </c>
      <c r="G16257">
        <v>9</v>
      </c>
      <c r="H16257" t="s">
        <v>10</v>
      </c>
    </row>
    <row r="16258" spans="1:8" x14ac:dyDescent="0.25">
      <c r="A16258">
        <v>2016</v>
      </c>
      <c r="B16258">
        <v>3608150</v>
      </c>
      <c r="C16258">
        <v>26808676</v>
      </c>
      <c r="D16258">
        <v>4003</v>
      </c>
      <c r="E16258" t="s">
        <v>8</v>
      </c>
      <c r="F16258" t="s">
        <v>20</v>
      </c>
      <c r="G16258">
        <v>9</v>
      </c>
      <c r="H16258" t="s">
        <v>10</v>
      </c>
    </row>
    <row r="16259" spans="1:8" x14ac:dyDescent="0.25">
      <c r="A16259">
        <v>2016</v>
      </c>
      <c r="B16259">
        <v>3608346</v>
      </c>
      <c r="C16259">
        <v>26821549</v>
      </c>
      <c r="D16259">
        <v>4003</v>
      </c>
      <c r="E16259" t="s">
        <v>8</v>
      </c>
      <c r="F16259" t="s">
        <v>15</v>
      </c>
      <c r="G16259">
        <v>9</v>
      </c>
      <c r="H16259" t="s">
        <v>10</v>
      </c>
    </row>
    <row r="16260" spans="1:8" x14ac:dyDescent="0.25">
      <c r="A16260">
        <v>2016</v>
      </c>
      <c r="B16260">
        <v>3608347</v>
      </c>
      <c r="C16260">
        <v>26821549</v>
      </c>
      <c r="D16260">
        <v>4001</v>
      </c>
      <c r="E16260" t="s">
        <v>8</v>
      </c>
      <c r="F16260" t="s">
        <v>15</v>
      </c>
      <c r="G16260">
        <v>9</v>
      </c>
      <c r="H16260" t="s">
        <v>10</v>
      </c>
    </row>
    <row r="16261" spans="1:8" x14ac:dyDescent="0.25">
      <c r="A16261">
        <v>2016</v>
      </c>
      <c r="B16261">
        <v>3608348</v>
      </c>
      <c r="C16261">
        <v>26805501</v>
      </c>
      <c r="D16261">
        <v>4005</v>
      </c>
      <c r="E16261" t="s">
        <v>8</v>
      </c>
      <c r="F16261" t="s">
        <v>14</v>
      </c>
      <c r="G16261">
        <v>9</v>
      </c>
      <c r="H16261" t="s">
        <v>10</v>
      </c>
    </row>
    <row r="16262" spans="1:8" x14ac:dyDescent="0.25">
      <c r="A16262">
        <v>2016</v>
      </c>
      <c r="B16262">
        <v>3608355</v>
      </c>
      <c r="C16262">
        <v>26821938</v>
      </c>
      <c r="D16262">
        <v>4001</v>
      </c>
      <c r="E16262" t="s">
        <v>8</v>
      </c>
      <c r="F16262" t="s">
        <v>27</v>
      </c>
      <c r="G16262">
        <v>9</v>
      </c>
      <c r="H16262" t="s">
        <v>10</v>
      </c>
    </row>
    <row r="16263" spans="1:8" x14ac:dyDescent="0.25">
      <c r="A16263">
        <v>2016</v>
      </c>
      <c r="B16263">
        <v>3608365</v>
      </c>
      <c r="C16263">
        <v>26805224</v>
      </c>
      <c r="D16263">
        <v>4003.01</v>
      </c>
      <c r="E16263" t="s">
        <v>8</v>
      </c>
      <c r="F16263" t="s">
        <v>9</v>
      </c>
      <c r="G16263">
        <v>9</v>
      </c>
      <c r="H16263" t="s">
        <v>10</v>
      </c>
    </row>
    <row r="16264" spans="1:8" x14ac:dyDescent="0.25">
      <c r="A16264">
        <v>2016</v>
      </c>
      <c r="B16264">
        <v>3608389</v>
      </c>
      <c r="C16264">
        <v>26805563</v>
      </c>
      <c r="D16264">
        <v>4604</v>
      </c>
      <c r="E16264" t="s">
        <v>8</v>
      </c>
      <c r="F16264" t="s">
        <v>14</v>
      </c>
      <c r="G16264">
        <v>9</v>
      </c>
      <c r="H16264" t="s">
        <v>13</v>
      </c>
    </row>
    <row r="16265" spans="1:8" x14ac:dyDescent="0.25">
      <c r="A16265">
        <v>2016</v>
      </c>
      <c r="B16265">
        <v>3608391</v>
      </c>
      <c r="C16265">
        <v>26805484</v>
      </c>
      <c r="D16265">
        <v>4026</v>
      </c>
      <c r="E16265" t="s">
        <v>8</v>
      </c>
      <c r="F16265" t="s">
        <v>14</v>
      </c>
      <c r="G16265">
        <v>9</v>
      </c>
      <c r="H16265" t="s">
        <v>10</v>
      </c>
    </row>
    <row r="16266" spans="1:8" x14ac:dyDescent="0.25">
      <c r="A16266">
        <v>2016</v>
      </c>
      <c r="B16266">
        <v>3608393</v>
      </c>
      <c r="C16266">
        <v>26805484</v>
      </c>
      <c r="D16266">
        <v>4016.25</v>
      </c>
      <c r="E16266" t="s">
        <v>8</v>
      </c>
      <c r="F16266" t="s">
        <v>14</v>
      </c>
      <c r="G16266">
        <v>9</v>
      </c>
      <c r="H16266" t="s">
        <v>10</v>
      </c>
    </row>
    <row r="16267" spans="1:8" x14ac:dyDescent="0.25">
      <c r="A16267">
        <v>2016</v>
      </c>
      <c r="B16267">
        <v>3608402</v>
      </c>
      <c r="C16267">
        <v>26809417</v>
      </c>
      <c r="D16267">
        <v>4003</v>
      </c>
      <c r="E16267" t="s">
        <v>8</v>
      </c>
      <c r="F16267" t="s">
        <v>11</v>
      </c>
      <c r="G16267">
        <v>9</v>
      </c>
      <c r="H16267" t="s">
        <v>10</v>
      </c>
    </row>
    <row r="16268" spans="1:8" x14ac:dyDescent="0.25">
      <c r="A16268">
        <v>2016</v>
      </c>
      <c r="B16268">
        <v>3608514</v>
      </c>
      <c r="C16268">
        <v>26805260</v>
      </c>
      <c r="D16268">
        <v>4003.01</v>
      </c>
      <c r="E16268" t="s">
        <v>8</v>
      </c>
      <c r="F16268" t="s">
        <v>9</v>
      </c>
      <c r="G16268">
        <v>10</v>
      </c>
      <c r="H16268" t="s">
        <v>10</v>
      </c>
    </row>
    <row r="16269" spans="1:8" x14ac:dyDescent="0.25">
      <c r="A16269">
        <v>2016</v>
      </c>
      <c r="B16269">
        <v>3608518</v>
      </c>
      <c r="C16269">
        <v>26820794</v>
      </c>
      <c r="D16269">
        <v>4013</v>
      </c>
      <c r="E16269" t="s">
        <v>8</v>
      </c>
      <c r="F16269" t="s">
        <v>20</v>
      </c>
      <c r="G16269">
        <v>10</v>
      </c>
      <c r="H16269" t="s">
        <v>10</v>
      </c>
    </row>
    <row r="16270" spans="1:8" x14ac:dyDescent="0.25">
      <c r="A16270">
        <v>2016</v>
      </c>
      <c r="B16270">
        <v>3608589</v>
      </c>
      <c r="C16270">
        <v>26804957</v>
      </c>
      <c r="D16270">
        <v>4004</v>
      </c>
      <c r="E16270" t="s">
        <v>8</v>
      </c>
      <c r="F16270" t="s">
        <v>21</v>
      </c>
      <c r="G16270">
        <v>9</v>
      </c>
      <c r="H16270" t="s">
        <v>23</v>
      </c>
    </row>
    <row r="16271" spans="1:8" x14ac:dyDescent="0.25">
      <c r="A16271">
        <v>2016</v>
      </c>
      <c r="B16271">
        <v>3608647</v>
      </c>
      <c r="C16271">
        <v>26805960</v>
      </c>
      <c r="D16271">
        <v>4000</v>
      </c>
      <c r="E16271" t="s">
        <v>8</v>
      </c>
      <c r="F16271" t="s">
        <v>12</v>
      </c>
      <c r="G16271">
        <v>10</v>
      </c>
      <c r="H16271" t="s">
        <v>10</v>
      </c>
    </row>
    <row r="16272" spans="1:8" x14ac:dyDescent="0.25">
      <c r="A16272">
        <v>2016</v>
      </c>
      <c r="B16272">
        <v>3608660</v>
      </c>
      <c r="C16272">
        <v>26805023</v>
      </c>
      <c r="D16272">
        <v>4017</v>
      </c>
      <c r="E16272" t="s">
        <v>8</v>
      </c>
      <c r="F16272" t="s">
        <v>21</v>
      </c>
      <c r="G16272">
        <v>10</v>
      </c>
      <c r="H16272" t="s">
        <v>10</v>
      </c>
    </row>
    <row r="16273" spans="1:8" x14ac:dyDescent="0.25">
      <c r="A16273">
        <v>2016</v>
      </c>
      <c r="B16273">
        <v>3608668</v>
      </c>
      <c r="C16273">
        <v>26820978</v>
      </c>
      <c r="D16273">
        <v>4004</v>
      </c>
      <c r="E16273" t="s">
        <v>8</v>
      </c>
      <c r="F16273" t="s">
        <v>27</v>
      </c>
      <c r="G16273">
        <v>10</v>
      </c>
      <c r="H16273" t="s">
        <v>10</v>
      </c>
    </row>
    <row r="16274" spans="1:8" x14ac:dyDescent="0.25">
      <c r="A16274">
        <v>2016</v>
      </c>
      <c r="B16274">
        <v>3608728</v>
      </c>
      <c r="C16274">
        <v>26806783</v>
      </c>
      <c r="D16274">
        <v>4004</v>
      </c>
      <c r="E16274" t="s">
        <v>8</v>
      </c>
      <c r="F16274" t="s">
        <v>20</v>
      </c>
      <c r="G16274">
        <v>10</v>
      </c>
      <c r="H16274" t="s">
        <v>10</v>
      </c>
    </row>
    <row r="16275" spans="1:8" x14ac:dyDescent="0.25">
      <c r="A16275">
        <v>2016</v>
      </c>
      <c r="B16275">
        <v>3608732</v>
      </c>
      <c r="C16275">
        <v>26805447</v>
      </c>
      <c r="D16275">
        <v>4005</v>
      </c>
      <c r="E16275" t="s">
        <v>8</v>
      </c>
      <c r="F16275" t="s">
        <v>14</v>
      </c>
      <c r="G16275">
        <v>10</v>
      </c>
      <c r="H16275" t="s">
        <v>23</v>
      </c>
    </row>
    <row r="16276" spans="1:8" x14ac:dyDescent="0.25">
      <c r="A16276">
        <v>2016</v>
      </c>
      <c r="B16276">
        <v>3608845</v>
      </c>
      <c r="C16276">
        <v>26807151</v>
      </c>
      <c r="D16276">
        <v>4002</v>
      </c>
      <c r="E16276" t="s">
        <v>8</v>
      </c>
      <c r="F16276" t="s">
        <v>15</v>
      </c>
      <c r="G16276">
        <v>10</v>
      </c>
      <c r="H16276" t="s">
        <v>10</v>
      </c>
    </row>
    <row r="16277" spans="1:8" x14ac:dyDescent="0.25">
      <c r="A16277">
        <v>2016</v>
      </c>
      <c r="B16277">
        <v>3608847</v>
      </c>
      <c r="C16277">
        <v>26813216</v>
      </c>
      <c r="D16277">
        <v>4000</v>
      </c>
      <c r="E16277" t="s">
        <v>8</v>
      </c>
      <c r="F16277" t="s">
        <v>15</v>
      </c>
      <c r="G16277">
        <v>10</v>
      </c>
      <c r="H16277" t="s">
        <v>10</v>
      </c>
    </row>
    <row r="16278" spans="1:8" x14ac:dyDescent="0.25">
      <c r="A16278">
        <v>2016</v>
      </c>
      <c r="B16278">
        <v>3608848</v>
      </c>
      <c r="C16278">
        <v>26813216</v>
      </c>
      <c r="D16278">
        <v>4005</v>
      </c>
      <c r="E16278" t="s">
        <v>8</v>
      </c>
      <c r="F16278" t="s">
        <v>15</v>
      </c>
      <c r="G16278">
        <v>10</v>
      </c>
      <c r="H16278" t="s">
        <v>10</v>
      </c>
    </row>
    <row r="16279" spans="1:8" x14ac:dyDescent="0.25">
      <c r="A16279">
        <v>2016</v>
      </c>
      <c r="B16279">
        <v>3608856</v>
      </c>
      <c r="C16279">
        <v>26805125</v>
      </c>
      <c r="D16279">
        <v>4001</v>
      </c>
      <c r="E16279" t="s">
        <v>8</v>
      </c>
      <c r="F16279" t="s">
        <v>15</v>
      </c>
      <c r="G16279">
        <v>10</v>
      </c>
      <c r="H16279" t="s">
        <v>10</v>
      </c>
    </row>
    <row r="16280" spans="1:8" x14ac:dyDescent="0.25">
      <c r="A16280">
        <v>2017</v>
      </c>
      <c r="B16280">
        <v>3608863</v>
      </c>
      <c r="C16280">
        <v>26813978</v>
      </c>
      <c r="D16280">
        <v>4021</v>
      </c>
      <c r="E16280" t="s">
        <v>8</v>
      </c>
      <c r="F16280" t="s">
        <v>12</v>
      </c>
      <c r="G16280">
        <v>4</v>
      </c>
      <c r="H16280" t="s">
        <v>10</v>
      </c>
    </row>
    <row r="16281" spans="1:8" x14ac:dyDescent="0.25">
      <c r="A16281">
        <v>2016</v>
      </c>
      <c r="B16281">
        <v>3608864</v>
      </c>
      <c r="C16281">
        <v>26822584</v>
      </c>
      <c r="D16281">
        <v>4615</v>
      </c>
      <c r="E16281" t="s">
        <v>8</v>
      </c>
      <c r="F16281" t="s">
        <v>21</v>
      </c>
      <c r="G16281">
        <v>10</v>
      </c>
      <c r="H16281" t="s">
        <v>13</v>
      </c>
    </row>
    <row r="16282" spans="1:8" x14ac:dyDescent="0.25">
      <c r="A16282">
        <v>2016</v>
      </c>
      <c r="B16282">
        <v>3608877</v>
      </c>
      <c r="C16282">
        <v>26802538</v>
      </c>
      <c r="D16282">
        <v>4011</v>
      </c>
      <c r="E16282" t="s">
        <v>8</v>
      </c>
      <c r="F16282" t="s">
        <v>14</v>
      </c>
      <c r="G16282">
        <v>10</v>
      </c>
      <c r="H16282" t="s">
        <v>10</v>
      </c>
    </row>
    <row r="16283" spans="1:8" x14ac:dyDescent="0.25">
      <c r="A16283">
        <v>2016</v>
      </c>
      <c r="B16283">
        <v>3608931</v>
      </c>
      <c r="C16283">
        <v>26808565</v>
      </c>
      <c r="D16283">
        <v>4003</v>
      </c>
      <c r="E16283" t="s">
        <v>8</v>
      </c>
      <c r="F16283" t="s">
        <v>21</v>
      </c>
      <c r="G16283">
        <v>10</v>
      </c>
      <c r="H16283" t="s">
        <v>10</v>
      </c>
    </row>
    <row r="16284" spans="1:8" x14ac:dyDescent="0.25">
      <c r="A16284">
        <v>2016</v>
      </c>
      <c r="B16284">
        <v>3608932</v>
      </c>
      <c r="C16284">
        <v>26804936</v>
      </c>
      <c r="D16284">
        <v>4001</v>
      </c>
      <c r="E16284" t="s">
        <v>8</v>
      </c>
      <c r="F16284" t="s">
        <v>21</v>
      </c>
      <c r="G16284">
        <v>10</v>
      </c>
      <c r="H16284" t="s">
        <v>10</v>
      </c>
    </row>
    <row r="16285" spans="1:8" x14ac:dyDescent="0.25">
      <c r="A16285">
        <v>2016</v>
      </c>
      <c r="B16285">
        <v>3608936</v>
      </c>
      <c r="C16285">
        <v>26810687</v>
      </c>
      <c r="D16285">
        <v>4035</v>
      </c>
      <c r="E16285" t="s">
        <v>8</v>
      </c>
      <c r="F16285" t="s">
        <v>11</v>
      </c>
      <c r="G16285">
        <v>10</v>
      </c>
      <c r="H16285" t="s">
        <v>10</v>
      </c>
    </row>
    <row r="16286" spans="1:8" x14ac:dyDescent="0.25">
      <c r="A16286">
        <v>2016</v>
      </c>
      <c r="B16286">
        <v>3609109</v>
      </c>
      <c r="C16286">
        <v>26822061</v>
      </c>
      <c r="D16286">
        <v>4002</v>
      </c>
      <c r="E16286" t="s">
        <v>8</v>
      </c>
      <c r="F16286" t="s">
        <v>21</v>
      </c>
      <c r="G16286">
        <v>10</v>
      </c>
      <c r="H16286" t="s">
        <v>10</v>
      </c>
    </row>
    <row r="16287" spans="1:8" x14ac:dyDescent="0.25">
      <c r="A16287">
        <v>2016</v>
      </c>
      <c r="B16287">
        <v>3609132</v>
      </c>
      <c r="C16287">
        <v>26810687</v>
      </c>
      <c r="D16287">
        <v>4003</v>
      </c>
      <c r="E16287" t="s">
        <v>8</v>
      </c>
      <c r="F16287" t="s">
        <v>11</v>
      </c>
      <c r="G16287">
        <v>10</v>
      </c>
      <c r="H16287" t="s">
        <v>10</v>
      </c>
    </row>
    <row r="16288" spans="1:8" x14ac:dyDescent="0.25">
      <c r="A16288">
        <v>2016</v>
      </c>
      <c r="B16288">
        <v>3609189</v>
      </c>
      <c r="C16288">
        <v>26805348</v>
      </c>
      <c r="D16288">
        <v>4008</v>
      </c>
      <c r="E16288" t="s">
        <v>8</v>
      </c>
      <c r="F16288" t="s">
        <v>15</v>
      </c>
      <c r="G16288">
        <v>10</v>
      </c>
      <c r="H16288" t="s">
        <v>10</v>
      </c>
    </row>
    <row r="16289" spans="1:8" x14ac:dyDescent="0.25">
      <c r="A16289">
        <v>2016</v>
      </c>
      <c r="B16289">
        <v>3609202</v>
      </c>
      <c r="C16289">
        <v>26805931</v>
      </c>
      <c r="D16289">
        <v>4615.01</v>
      </c>
      <c r="E16289" t="s">
        <v>8</v>
      </c>
      <c r="F16289" t="s">
        <v>24</v>
      </c>
      <c r="G16289">
        <v>10</v>
      </c>
      <c r="H16289" t="s">
        <v>16</v>
      </c>
    </row>
    <row r="16290" spans="1:8" x14ac:dyDescent="0.25">
      <c r="A16290">
        <v>2016</v>
      </c>
      <c r="B16290">
        <v>3609205</v>
      </c>
      <c r="C16290">
        <v>26807013</v>
      </c>
      <c r="D16290">
        <v>4001</v>
      </c>
      <c r="E16290" t="s">
        <v>8</v>
      </c>
      <c r="F16290" t="s">
        <v>27</v>
      </c>
      <c r="G16290">
        <v>10</v>
      </c>
      <c r="H16290" t="s">
        <v>10</v>
      </c>
    </row>
    <row r="16291" spans="1:8" x14ac:dyDescent="0.25">
      <c r="A16291">
        <v>2016</v>
      </c>
      <c r="B16291">
        <v>3609215</v>
      </c>
      <c r="C16291">
        <v>26806864</v>
      </c>
      <c r="D16291">
        <v>4002</v>
      </c>
      <c r="E16291" t="s">
        <v>8</v>
      </c>
      <c r="F16291" t="s">
        <v>20</v>
      </c>
      <c r="G16291">
        <v>10</v>
      </c>
      <c r="H16291" t="s">
        <v>10</v>
      </c>
    </row>
    <row r="16292" spans="1:8" x14ac:dyDescent="0.25">
      <c r="A16292">
        <v>2017</v>
      </c>
      <c r="B16292">
        <v>3609219</v>
      </c>
      <c r="C16292">
        <v>26822564</v>
      </c>
      <c r="D16292">
        <v>4002</v>
      </c>
      <c r="E16292" t="s">
        <v>8</v>
      </c>
      <c r="F16292" t="s">
        <v>20</v>
      </c>
      <c r="G16292">
        <v>4</v>
      </c>
      <c r="H16292" t="s">
        <v>10</v>
      </c>
    </row>
    <row r="16293" spans="1:8" x14ac:dyDescent="0.25">
      <c r="A16293">
        <v>2016</v>
      </c>
      <c r="B16293">
        <v>3609221</v>
      </c>
      <c r="C16293">
        <v>26805775</v>
      </c>
      <c r="D16293">
        <v>4823</v>
      </c>
      <c r="E16293" t="s">
        <v>8</v>
      </c>
      <c r="F16293" t="s">
        <v>12</v>
      </c>
      <c r="G16293">
        <v>10</v>
      </c>
      <c r="H16293" t="s">
        <v>22</v>
      </c>
    </row>
    <row r="16294" spans="1:8" x14ac:dyDescent="0.25">
      <c r="A16294">
        <v>2016</v>
      </c>
      <c r="B16294">
        <v>3609304</v>
      </c>
      <c r="C16294">
        <v>26822138</v>
      </c>
      <c r="D16294">
        <v>4010</v>
      </c>
      <c r="E16294" t="s">
        <v>8</v>
      </c>
      <c r="F16294" t="s">
        <v>26</v>
      </c>
      <c r="G16294">
        <v>10</v>
      </c>
      <c r="H16294" t="s">
        <v>23</v>
      </c>
    </row>
    <row r="16295" spans="1:8" x14ac:dyDescent="0.25">
      <c r="A16295">
        <v>2016</v>
      </c>
      <c r="B16295">
        <v>3609536</v>
      </c>
      <c r="C16295">
        <v>26805560</v>
      </c>
      <c r="D16295">
        <v>4004</v>
      </c>
      <c r="E16295" t="s">
        <v>8</v>
      </c>
      <c r="F16295" t="s">
        <v>14</v>
      </c>
      <c r="G16295">
        <v>10</v>
      </c>
      <c r="H16295" t="s">
        <v>10</v>
      </c>
    </row>
    <row r="16296" spans="1:8" x14ac:dyDescent="0.25">
      <c r="A16296">
        <v>2016</v>
      </c>
      <c r="B16296">
        <v>3609720</v>
      </c>
      <c r="C16296">
        <v>26805878</v>
      </c>
      <c r="D16296">
        <v>4005</v>
      </c>
      <c r="E16296" t="s">
        <v>8</v>
      </c>
      <c r="F16296" t="s">
        <v>24</v>
      </c>
      <c r="G16296">
        <v>10</v>
      </c>
      <c r="H16296" t="s">
        <v>10</v>
      </c>
    </row>
    <row r="16297" spans="1:8" x14ac:dyDescent="0.25">
      <c r="A16297">
        <v>2016</v>
      </c>
      <c r="B16297">
        <v>3609729</v>
      </c>
      <c r="C16297" t="s">
        <v>92</v>
      </c>
      <c r="D16297">
        <v>4000</v>
      </c>
      <c r="E16297" t="s">
        <v>8</v>
      </c>
      <c r="F16297" t="s">
        <v>21</v>
      </c>
      <c r="G16297">
        <v>10</v>
      </c>
      <c r="H16297" t="s">
        <v>23</v>
      </c>
    </row>
    <row r="16298" spans="1:8" x14ac:dyDescent="0.25">
      <c r="A16298">
        <v>2016</v>
      </c>
      <c r="B16298">
        <v>3609734</v>
      </c>
      <c r="C16298">
        <v>26820171</v>
      </c>
      <c r="D16298">
        <v>4013</v>
      </c>
      <c r="E16298" t="s">
        <v>8</v>
      </c>
      <c r="F16298" t="s">
        <v>15</v>
      </c>
      <c r="G16298">
        <v>10</v>
      </c>
      <c r="H16298" t="s">
        <v>10</v>
      </c>
    </row>
    <row r="16299" spans="1:8" x14ac:dyDescent="0.25">
      <c r="A16299">
        <v>2016</v>
      </c>
      <c r="B16299">
        <v>3609831</v>
      </c>
      <c r="C16299">
        <v>26804956</v>
      </c>
      <c r="D16299">
        <v>4006</v>
      </c>
      <c r="E16299" t="s">
        <v>8</v>
      </c>
      <c r="F16299" t="s">
        <v>21</v>
      </c>
      <c r="G16299">
        <v>10</v>
      </c>
      <c r="H16299" t="s">
        <v>10</v>
      </c>
    </row>
    <row r="16300" spans="1:8" x14ac:dyDescent="0.25">
      <c r="A16300">
        <v>2016</v>
      </c>
      <c r="B16300">
        <v>3609840</v>
      </c>
      <c r="C16300">
        <v>26805185</v>
      </c>
      <c r="D16300">
        <v>4003</v>
      </c>
      <c r="E16300" t="s">
        <v>8</v>
      </c>
      <c r="F16300" t="s">
        <v>9</v>
      </c>
      <c r="G16300">
        <v>10</v>
      </c>
      <c r="H16300" t="s">
        <v>10</v>
      </c>
    </row>
    <row r="16301" spans="1:8" x14ac:dyDescent="0.25">
      <c r="A16301">
        <v>2016</v>
      </c>
      <c r="B16301">
        <v>3609843</v>
      </c>
      <c r="C16301">
        <v>26805268</v>
      </c>
      <c r="D16301">
        <v>4002</v>
      </c>
      <c r="E16301" t="s">
        <v>8</v>
      </c>
      <c r="F16301" t="s">
        <v>21</v>
      </c>
      <c r="G16301">
        <v>10</v>
      </c>
      <c r="H16301" t="s">
        <v>10</v>
      </c>
    </row>
    <row r="16302" spans="1:8" x14ac:dyDescent="0.25">
      <c r="A16302">
        <v>2016</v>
      </c>
      <c r="B16302">
        <v>3609871</v>
      </c>
      <c r="C16302">
        <v>26812336</v>
      </c>
      <c r="D16302">
        <v>4006</v>
      </c>
      <c r="E16302" t="s">
        <v>8</v>
      </c>
      <c r="F16302" t="s">
        <v>15</v>
      </c>
      <c r="G16302">
        <v>10</v>
      </c>
      <c r="H16302" t="s">
        <v>10</v>
      </c>
    </row>
    <row r="16303" spans="1:8" x14ac:dyDescent="0.25">
      <c r="A16303">
        <v>2016</v>
      </c>
      <c r="B16303">
        <v>3609961</v>
      </c>
      <c r="C16303">
        <v>26806225</v>
      </c>
      <c r="D16303">
        <v>4008</v>
      </c>
      <c r="E16303" t="s">
        <v>8</v>
      </c>
      <c r="F16303" t="s">
        <v>9</v>
      </c>
      <c r="G16303">
        <v>10</v>
      </c>
      <c r="H16303" t="s">
        <v>10</v>
      </c>
    </row>
    <row r="16304" spans="1:8" x14ac:dyDescent="0.25">
      <c r="A16304">
        <v>2016</v>
      </c>
      <c r="B16304">
        <v>3609966</v>
      </c>
      <c r="C16304">
        <v>26809613</v>
      </c>
      <c r="D16304">
        <v>4002</v>
      </c>
      <c r="E16304" t="s">
        <v>8</v>
      </c>
      <c r="F16304" t="s">
        <v>11</v>
      </c>
      <c r="G16304">
        <v>10</v>
      </c>
      <c r="H16304" t="s">
        <v>10</v>
      </c>
    </row>
    <row r="16305" spans="1:8" x14ac:dyDescent="0.25">
      <c r="A16305">
        <v>2016</v>
      </c>
      <c r="B16305">
        <v>3610086</v>
      </c>
      <c r="C16305">
        <v>26805603</v>
      </c>
      <c r="D16305">
        <v>4001</v>
      </c>
      <c r="E16305" t="s">
        <v>8</v>
      </c>
      <c r="F16305" t="s">
        <v>11</v>
      </c>
      <c r="G16305">
        <v>12</v>
      </c>
      <c r="H16305" t="s">
        <v>10</v>
      </c>
    </row>
    <row r="16306" spans="1:8" x14ac:dyDescent="0.25">
      <c r="A16306">
        <v>2016</v>
      </c>
      <c r="B16306">
        <v>3610099</v>
      </c>
      <c r="C16306">
        <v>26805473</v>
      </c>
      <c r="D16306">
        <v>4000</v>
      </c>
      <c r="E16306" t="s">
        <v>8</v>
      </c>
      <c r="F16306" t="s">
        <v>14</v>
      </c>
      <c r="G16306">
        <v>11</v>
      </c>
      <c r="H16306" t="s">
        <v>10</v>
      </c>
    </row>
    <row r="16307" spans="1:8" x14ac:dyDescent="0.25">
      <c r="A16307">
        <v>2016</v>
      </c>
      <c r="B16307">
        <v>3610196</v>
      </c>
      <c r="C16307">
        <v>26805507</v>
      </c>
      <c r="D16307">
        <v>4004</v>
      </c>
      <c r="E16307" t="s">
        <v>8</v>
      </c>
      <c r="F16307" t="s">
        <v>14</v>
      </c>
      <c r="G16307">
        <v>11</v>
      </c>
      <c r="H16307" t="s">
        <v>10</v>
      </c>
    </row>
    <row r="16308" spans="1:8" x14ac:dyDescent="0.25">
      <c r="A16308">
        <v>2016</v>
      </c>
      <c r="B16308">
        <v>3610199</v>
      </c>
      <c r="C16308">
        <v>26821652</v>
      </c>
      <c r="D16308">
        <v>4000</v>
      </c>
      <c r="E16308" t="s">
        <v>8</v>
      </c>
      <c r="F16308" t="s">
        <v>15</v>
      </c>
      <c r="G16308">
        <v>11</v>
      </c>
      <c r="H16308" t="s">
        <v>10</v>
      </c>
    </row>
    <row r="16309" spans="1:8" x14ac:dyDescent="0.25">
      <c r="A16309">
        <v>2016</v>
      </c>
      <c r="B16309">
        <v>3610275</v>
      </c>
      <c r="C16309">
        <v>26806699</v>
      </c>
      <c r="D16309">
        <v>4002</v>
      </c>
      <c r="E16309" t="s">
        <v>8</v>
      </c>
      <c r="F16309" t="s">
        <v>20</v>
      </c>
      <c r="G16309">
        <v>11</v>
      </c>
      <c r="H16309" t="s">
        <v>10</v>
      </c>
    </row>
    <row r="16310" spans="1:8" x14ac:dyDescent="0.25">
      <c r="A16310">
        <v>2016</v>
      </c>
      <c r="B16310">
        <v>3610287</v>
      </c>
      <c r="C16310">
        <v>26805559</v>
      </c>
      <c r="D16310">
        <v>4002</v>
      </c>
      <c r="E16310" t="s">
        <v>8</v>
      </c>
      <c r="F16310" t="s">
        <v>14</v>
      </c>
      <c r="G16310">
        <v>11</v>
      </c>
      <c r="H16310" t="s">
        <v>10</v>
      </c>
    </row>
    <row r="16311" spans="1:8" x14ac:dyDescent="0.25">
      <c r="A16311">
        <v>2016</v>
      </c>
      <c r="B16311">
        <v>3610401</v>
      </c>
      <c r="C16311">
        <v>26805632</v>
      </c>
      <c r="D16311">
        <v>4014</v>
      </c>
      <c r="E16311" t="s">
        <v>8</v>
      </c>
      <c r="F16311" t="s">
        <v>11</v>
      </c>
      <c r="G16311">
        <v>11</v>
      </c>
      <c r="H16311" t="s">
        <v>10</v>
      </c>
    </row>
    <row r="16312" spans="1:8" x14ac:dyDescent="0.25">
      <c r="A16312">
        <v>2016</v>
      </c>
      <c r="B16312">
        <v>3610482</v>
      </c>
      <c r="C16312">
        <v>26806932</v>
      </c>
      <c r="D16312">
        <v>4003</v>
      </c>
      <c r="E16312" t="s">
        <v>8</v>
      </c>
      <c r="F16312" t="s">
        <v>26</v>
      </c>
      <c r="G16312">
        <v>11</v>
      </c>
      <c r="H16312" t="s">
        <v>10</v>
      </c>
    </row>
    <row r="16313" spans="1:8" x14ac:dyDescent="0.25">
      <c r="A16313">
        <v>2016</v>
      </c>
      <c r="B16313">
        <v>3610483</v>
      </c>
      <c r="C16313">
        <v>26808122</v>
      </c>
      <c r="D16313">
        <v>4027</v>
      </c>
      <c r="E16313" t="s">
        <v>8</v>
      </c>
      <c r="F16313" t="s">
        <v>14</v>
      </c>
      <c r="G16313">
        <v>11</v>
      </c>
      <c r="H16313" t="s">
        <v>10</v>
      </c>
    </row>
    <row r="16314" spans="1:8" x14ac:dyDescent="0.25">
      <c r="A16314">
        <v>2016</v>
      </c>
      <c r="B16314">
        <v>3610486</v>
      </c>
      <c r="C16314">
        <v>26805983</v>
      </c>
      <c r="D16314">
        <v>4007</v>
      </c>
      <c r="E16314" t="s">
        <v>8</v>
      </c>
      <c r="F16314" t="s">
        <v>12</v>
      </c>
      <c r="G16314">
        <v>11</v>
      </c>
      <c r="H16314" t="s">
        <v>10</v>
      </c>
    </row>
    <row r="16315" spans="1:8" x14ac:dyDescent="0.25">
      <c r="A16315">
        <v>2016</v>
      </c>
      <c r="B16315">
        <v>3610570</v>
      </c>
      <c r="C16315">
        <v>26809471</v>
      </c>
      <c r="D16315">
        <v>4007</v>
      </c>
      <c r="E16315" t="s">
        <v>8</v>
      </c>
      <c r="F16315" t="s">
        <v>11</v>
      </c>
      <c r="G16315">
        <v>11</v>
      </c>
      <c r="H16315" t="s">
        <v>10</v>
      </c>
    </row>
    <row r="16316" spans="1:8" x14ac:dyDescent="0.25">
      <c r="A16316">
        <v>2016</v>
      </c>
      <c r="B16316">
        <v>3610576</v>
      </c>
      <c r="C16316">
        <v>26805277</v>
      </c>
      <c r="D16316">
        <v>4004</v>
      </c>
      <c r="E16316" t="s">
        <v>8</v>
      </c>
      <c r="F16316" t="s">
        <v>21</v>
      </c>
      <c r="G16316">
        <v>11</v>
      </c>
      <c r="H16316" t="s">
        <v>10</v>
      </c>
    </row>
    <row r="16317" spans="1:8" x14ac:dyDescent="0.25">
      <c r="A16317">
        <v>2016</v>
      </c>
      <c r="B16317">
        <v>3610649</v>
      </c>
      <c r="C16317">
        <v>26805280</v>
      </c>
      <c r="D16317">
        <v>4005.01</v>
      </c>
      <c r="E16317" t="s">
        <v>8</v>
      </c>
      <c r="F16317" t="s">
        <v>9</v>
      </c>
      <c r="G16317">
        <v>11</v>
      </c>
      <c r="H16317" t="s">
        <v>10</v>
      </c>
    </row>
    <row r="16318" spans="1:8" x14ac:dyDescent="0.25">
      <c r="A16318">
        <v>2016</v>
      </c>
      <c r="B16318">
        <v>3610652</v>
      </c>
      <c r="C16318">
        <v>26809684</v>
      </c>
      <c r="D16318">
        <v>4000.01</v>
      </c>
      <c r="E16318" t="s">
        <v>8</v>
      </c>
      <c r="F16318" t="s">
        <v>11</v>
      </c>
      <c r="G16318">
        <v>11</v>
      </c>
      <c r="H16318" t="s">
        <v>10</v>
      </c>
    </row>
    <row r="16319" spans="1:8" x14ac:dyDescent="0.25">
      <c r="A16319">
        <v>2016</v>
      </c>
      <c r="B16319">
        <v>3610653</v>
      </c>
      <c r="C16319">
        <v>26809684</v>
      </c>
      <c r="D16319">
        <v>4002</v>
      </c>
      <c r="E16319" t="s">
        <v>8</v>
      </c>
      <c r="F16319" t="s">
        <v>11</v>
      </c>
      <c r="G16319">
        <v>11</v>
      </c>
      <c r="H16319" t="s">
        <v>10</v>
      </c>
    </row>
    <row r="16320" spans="1:8" x14ac:dyDescent="0.25">
      <c r="A16320">
        <v>2016</v>
      </c>
      <c r="B16320">
        <v>3610699</v>
      </c>
      <c r="C16320">
        <v>26806998</v>
      </c>
      <c r="D16320">
        <v>4001</v>
      </c>
      <c r="E16320" t="s">
        <v>8</v>
      </c>
      <c r="F16320" t="s">
        <v>27</v>
      </c>
      <c r="G16320">
        <v>11</v>
      </c>
      <c r="H16320" t="s">
        <v>10</v>
      </c>
    </row>
    <row r="16321" spans="1:8" x14ac:dyDescent="0.25">
      <c r="A16321">
        <v>2016</v>
      </c>
      <c r="B16321">
        <v>3610818</v>
      </c>
      <c r="C16321">
        <v>26805121</v>
      </c>
      <c r="D16321">
        <v>4007</v>
      </c>
      <c r="E16321" t="s">
        <v>8</v>
      </c>
      <c r="F16321" t="s">
        <v>15</v>
      </c>
      <c r="G16321">
        <v>11</v>
      </c>
      <c r="H16321" t="s">
        <v>10</v>
      </c>
    </row>
    <row r="16322" spans="1:8" x14ac:dyDescent="0.25">
      <c r="A16322">
        <v>2016</v>
      </c>
      <c r="B16322">
        <v>3610923</v>
      </c>
      <c r="C16322">
        <v>26805554</v>
      </c>
      <c r="D16322">
        <v>4011</v>
      </c>
      <c r="E16322" t="s">
        <v>8</v>
      </c>
      <c r="F16322" t="s">
        <v>14</v>
      </c>
      <c r="G16322">
        <v>11</v>
      </c>
      <c r="H16322" t="s">
        <v>10</v>
      </c>
    </row>
    <row r="16323" spans="1:8" x14ac:dyDescent="0.25">
      <c r="A16323">
        <v>2016</v>
      </c>
      <c r="B16323">
        <v>3610929</v>
      </c>
      <c r="C16323">
        <v>26814628</v>
      </c>
      <c r="D16323">
        <v>4609</v>
      </c>
      <c r="E16323" t="s">
        <v>8</v>
      </c>
      <c r="F16323" t="s">
        <v>9</v>
      </c>
      <c r="G16323">
        <v>11</v>
      </c>
      <c r="H16323" t="s">
        <v>16</v>
      </c>
    </row>
    <row r="16324" spans="1:8" x14ac:dyDescent="0.25">
      <c r="A16324">
        <v>2016</v>
      </c>
      <c r="B16324">
        <v>3610934</v>
      </c>
      <c r="C16324">
        <v>26807151</v>
      </c>
      <c r="D16324">
        <v>4010</v>
      </c>
      <c r="E16324" t="s">
        <v>8</v>
      </c>
      <c r="F16324" t="s">
        <v>15</v>
      </c>
      <c r="G16324">
        <v>11</v>
      </c>
      <c r="H16324" t="s">
        <v>10</v>
      </c>
    </row>
    <row r="16325" spans="1:8" x14ac:dyDescent="0.25">
      <c r="A16325">
        <v>2016</v>
      </c>
      <c r="B16325">
        <v>3610939</v>
      </c>
      <c r="C16325">
        <v>26812336</v>
      </c>
      <c r="D16325">
        <v>4014</v>
      </c>
      <c r="E16325" t="s">
        <v>8</v>
      </c>
      <c r="F16325" t="s">
        <v>15</v>
      </c>
      <c r="G16325">
        <v>11</v>
      </c>
      <c r="H16325" t="s">
        <v>10</v>
      </c>
    </row>
    <row r="16326" spans="1:8" x14ac:dyDescent="0.25">
      <c r="A16326">
        <v>2016</v>
      </c>
      <c r="B16326">
        <v>3610942</v>
      </c>
      <c r="C16326">
        <v>26805125</v>
      </c>
      <c r="D16326">
        <v>4600</v>
      </c>
      <c r="E16326" t="s">
        <v>8</v>
      </c>
      <c r="F16326" t="s">
        <v>15</v>
      </c>
      <c r="G16326">
        <v>11</v>
      </c>
      <c r="H16326" t="s">
        <v>13</v>
      </c>
    </row>
    <row r="16327" spans="1:8" x14ac:dyDescent="0.25">
      <c r="A16327">
        <v>2016</v>
      </c>
      <c r="B16327">
        <v>3610970</v>
      </c>
      <c r="C16327">
        <v>26805252</v>
      </c>
      <c r="D16327">
        <v>4014</v>
      </c>
      <c r="E16327" t="s">
        <v>8</v>
      </c>
      <c r="F16327" t="s">
        <v>21</v>
      </c>
      <c r="G16327">
        <v>11</v>
      </c>
      <c r="H16327" t="s">
        <v>10</v>
      </c>
    </row>
    <row r="16328" spans="1:8" x14ac:dyDescent="0.25">
      <c r="A16328">
        <v>2016</v>
      </c>
      <c r="B16328">
        <v>3610972</v>
      </c>
      <c r="C16328">
        <v>26805059</v>
      </c>
      <c r="D16328">
        <v>4020</v>
      </c>
      <c r="E16328" t="s">
        <v>8</v>
      </c>
      <c r="F16328" t="s">
        <v>21</v>
      </c>
      <c r="G16328">
        <v>11</v>
      </c>
      <c r="H16328" t="s">
        <v>10</v>
      </c>
    </row>
    <row r="16329" spans="1:8" x14ac:dyDescent="0.25">
      <c r="A16329">
        <v>2016</v>
      </c>
      <c r="B16329">
        <v>3610984</v>
      </c>
      <c r="C16329">
        <v>26806939</v>
      </c>
      <c r="D16329">
        <v>4031</v>
      </c>
      <c r="E16329" t="s">
        <v>8</v>
      </c>
      <c r="F16329" t="s">
        <v>26</v>
      </c>
      <c r="G16329">
        <v>11</v>
      </c>
      <c r="H16329" t="s">
        <v>10</v>
      </c>
    </row>
    <row r="16330" spans="1:8" x14ac:dyDescent="0.25">
      <c r="A16330">
        <v>2016</v>
      </c>
      <c r="B16330">
        <v>3610985</v>
      </c>
      <c r="C16330">
        <v>26805625</v>
      </c>
      <c r="D16330">
        <v>4003</v>
      </c>
      <c r="E16330" t="s">
        <v>8</v>
      </c>
      <c r="F16330" t="s">
        <v>11</v>
      </c>
      <c r="G16330">
        <v>11</v>
      </c>
      <c r="H16330" t="s">
        <v>10</v>
      </c>
    </row>
    <row r="16331" spans="1:8" x14ac:dyDescent="0.25">
      <c r="A16331">
        <v>2016</v>
      </c>
      <c r="B16331">
        <v>3611039</v>
      </c>
      <c r="C16331">
        <v>26806469</v>
      </c>
      <c r="D16331">
        <v>4004</v>
      </c>
      <c r="E16331" t="s">
        <v>8</v>
      </c>
      <c r="F16331" t="s">
        <v>20</v>
      </c>
      <c r="G16331">
        <v>11</v>
      </c>
      <c r="H16331" t="s">
        <v>10</v>
      </c>
    </row>
    <row r="16332" spans="1:8" x14ac:dyDescent="0.25">
      <c r="A16332">
        <v>2016</v>
      </c>
      <c r="B16332">
        <v>3611040</v>
      </c>
      <c r="C16332">
        <v>26806469</v>
      </c>
      <c r="D16332">
        <v>4003</v>
      </c>
      <c r="E16332" t="s">
        <v>8</v>
      </c>
      <c r="F16332" t="s">
        <v>20</v>
      </c>
      <c r="G16332">
        <v>11</v>
      </c>
      <c r="H16332" t="s">
        <v>10</v>
      </c>
    </row>
    <row r="16333" spans="1:8" x14ac:dyDescent="0.25">
      <c r="A16333">
        <v>2016</v>
      </c>
      <c r="B16333">
        <v>3611073</v>
      </c>
      <c r="C16333">
        <v>26805554</v>
      </c>
      <c r="D16333">
        <v>4007</v>
      </c>
      <c r="E16333" t="s">
        <v>8</v>
      </c>
      <c r="F16333" t="s">
        <v>14</v>
      </c>
      <c r="G16333">
        <v>11</v>
      </c>
      <c r="H16333" t="s">
        <v>10</v>
      </c>
    </row>
    <row r="16334" spans="1:8" x14ac:dyDescent="0.25">
      <c r="A16334">
        <v>2016</v>
      </c>
      <c r="B16334">
        <v>3611099</v>
      </c>
      <c r="C16334">
        <v>26805785</v>
      </c>
      <c r="D16334">
        <v>4012</v>
      </c>
      <c r="E16334" t="s">
        <v>8</v>
      </c>
      <c r="F16334" t="s">
        <v>9</v>
      </c>
      <c r="G16334">
        <v>11</v>
      </c>
      <c r="H16334" t="s">
        <v>10</v>
      </c>
    </row>
    <row r="16335" spans="1:8" x14ac:dyDescent="0.25">
      <c r="A16335">
        <v>2016</v>
      </c>
      <c r="B16335">
        <v>3611128</v>
      </c>
      <c r="C16335">
        <v>26805354</v>
      </c>
      <c r="D16335">
        <v>4001</v>
      </c>
      <c r="E16335" t="s">
        <v>8</v>
      </c>
      <c r="F16335" t="s">
        <v>15</v>
      </c>
      <c r="G16335">
        <v>11</v>
      </c>
      <c r="H16335" t="s">
        <v>10</v>
      </c>
    </row>
    <row r="16336" spans="1:8" x14ac:dyDescent="0.25">
      <c r="A16336">
        <v>2016</v>
      </c>
      <c r="B16336">
        <v>3611131</v>
      </c>
      <c r="C16336">
        <v>26813099</v>
      </c>
      <c r="D16336">
        <v>4030</v>
      </c>
      <c r="E16336" t="s">
        <v>8</v>
      </c>
      <c r="F16336" t="s">
        <v>27</v>
      </c>
      <c r="G16336">
        <v>11</v>
      </c>
      <c r="H16336" t="s">
        <v>10</v>
      </c>
    </row>
    <row r="16337" spans="1:8" x14ac:dyDescent="0.25">
      <c r="A16337">
        <v>2016</v>
      </c>
      <c r="B16337">
        <v>3611140</v>
      </c>
      <c r="C16337">
        <v>26804952</v>
      </c>
      <c r="D16337">
        <v>4000</v>
      </c>
      <c r="E16337" t="s">
        <v>8</v>
      </c>
      <c r="F16337" t="s">
        <v>21</v>
      </c>
      <c r="G16337">
        <v>11</v>
      </c>
      <c r="H16337" t="s">
        <v>10</v>
      </c>
    </row>
    <row r="16338" spans="1:8" x14ac:dyDescent="0.25">
      <c r="A16338">
        <v>2016</v>
      </c>
      <c r="B16338">
        <v>3611141</v>
      </c>
      <c r="C16338">
        <v>26806997</v>
      </c>
      <c r="D16338">
        <v>4001</v>
      </c>
      <c r="E16338" t="s">
        <v>8</v>
      </c>
      <c r="F16338" t="s">
        <v>26</v>
      </c>
      <c r="G16338">
        <v>11</v>
      </c>
      <c r="H16338" t="s">
        <v>10</v>
      </c>
    </row>
    <row r="16339" spans="1:8" x14ac:dyDescent="0.25">
      <c r="A16339">
        <v>2016</v>
      </c>
      <c r="B16339">
        <v>3611235</v>
      </c>
      <c r="C16339">
        <v>26805788</v>
      </c>
      <c r="D16339">
        <v>4000</v>
      </c>
      <c r="E16339" t="s">
        <v>8</v>
      </c>
      <c r="F16339" t="s">
        <v>9</v>
      </c>
      <c r="G16339">
        <v>11</v>
      </c>
      <c r="H16339" t="s">
        <v>10</v>
      </c>
    </row>
    <row r="16340" spans="1:8" x14ac:dyDescent="0.25">
      <c r="A16340">
        <v>2016</v>
      </c>
      <c r="B16340">
        <v>3611246</v>
      </c>
      <c r="C16340">
        <v>26806718</v>
      </c>
      <c r="D16340">
        <v>4000</v>
      </c>
      <c r="E16340" t="s">
        <v>8</v>
      </c>
      <c r="F16340" t="s">
        <v>20</v>
      </c>
      <c r="G16340">
        <v>11</v>
      </c>
      <c r="H16340" t="s">
        <v>10</v>
      </c>
    </row>
    <row r="16341" spans="1:8" x14ac:dyDescent="0.25">
      <c r="A16341">
        <v>2016</v>
      </c>
      <c r="B16341">
        <v>3611372</v>
      </c>
      <c r="C16341">
        <v>26805352</v>
      </c>
      <c r="D16341">
        <v>4011</v>
      </c>
      <c r="E16341" t="s">
        <v>8</v>
      </c>
      <c r="F16341" t="s">
        <v>15</v>
      </c>
      <c r="G16341">
        <v>11</v>
      </c>
      <c r="H16341" t="s">
        <v>10</v>
      </c>
    </row>
    <row r="16342" spans="1:8" x14ac:dyDescent="0.25">
      <c r="A16342">
        <v>2016</v>
      </c>
      <c r="B16342">
        <v>3611420</v>
      </c>
      <c r="C16342">
        <v>26813736</v>
      </c>
      <c r="D16342">
        <v>4603</v>
      </c>
      <c r="E16342" t="s">
        <v>8</v>
      </c>
      <c r="F16342" t="s">
        <v>11</v>
      </c>
      <c r="G16342">
        <v>11</v>
      </c>
      <c r="H16342" t="s">
        <v>13</v>
      </c>
    </row>
    <row r="16343" spans="1:8" x14ac:dyDescent="0.25">
      <c r="A16343">
        <v>2016</v>
      </c>
      <c r="B16343">
        <v>3611422</v>
      </c>
      <c r="C16343">
        <v>26813731</v>
      </c>
      <c r="D16343">
        <v>4603</v>
      </c>
      <c r="E16343" t="s">
        <v>8</v>
      </c>
      <c r="F16343" t="s">
        <v>9</v>
      </c>
      <c r="G16343">
        <v>11</v>
      </c>
      <c r="H16343" t="s">
        <v>13</v>
      </c>
    </row>
    <row r="16344" spans="1:8" x14ac:dyDescent="0.25">
      <c r="A16344">
        <v>2017</v>
      </c>
      <c r="B16344">
        <v>3611427</v>
      </c>
      <c r="C16344">
        <v>26805905</v>
      </c>
      <c r="D16344">
        <v>4022</v>
      </c>
      <c r="E16344" t="s">
        <v>8</v>
      </c>
      <c r="F16344" t="s">
        <v>12</v>
      </c>
      <c r="G16344">
        <v>10</v>
      </c>
      <c r="H16344" t="s">
        <v>10</v>
      </c>
    </row>
    <row r="16345" spans="1:8" x14ac:dyDescent="0.25">
      <c r="A16345">
        <v>2016</v>
      </c>
      <c r="B16345">
        <v>3611581</v>
      </c>
      <c r="C16345">
        <v>26822255</v>
      </c>
      <c r="D16345">
        <v>4037</v>
      </c>
      <c r="E16345" t="s">
        <v>8</v>
      </c>
      <c r="F16345" t="s">
        <v>20</v>
      </c>
      <c r="G16345">
        <v>12</v>
      </c>
      <c r="H16345" t="s">
        <v>10</v>
      </c>
    </row>
    <row r="16346" spans="1:8" x14ac:dyDescent="0.25">
      <c r="A16346">
        <v>2016</v>
      </c>
      <c r="B16346">
        <v>3611583</v>
      </c>
      <c r="C16346">
        <v>26805268</v>
      </c>
      <c r="D16346">
        <v>4001</v>
      </c>
      <c r="E16346" t="s">
        <v>8</v>
      </c>
      <c r="F16346" t="s">
        <v>21</v>
      </c>
      <c r="G16346">
        <v>11</v>
      </c>
      <c r="H16346" t="s">
        <v>10</v>
      </c>
    </row>
    <row r="16347" spans="1:8" x14ac:dyDescent="0.25">
      <c r="A16347">
        <v>2016</v>
      </c>
      <c r="B16347">
        <v>3611621</v>
      </c>
      <c r="C16347">
        <v>26805635</v>
      </c>
      <c r="D16347">
        <v>4001</v>
      </c>
      <c r="E16347" t="s">
        <v>8</v>
      </c>
      <c r="F16347" t="s">
        <v>11</v>
      </c>
      <c r="G16347">
        <v>11</v>
      </c>
      <c r="H16347" t="s">
        <v>10</v>
      </c>
    </row>
    <row r="16348" spans="1:8" x14ac:dyDescent="0.25">
      <c r="A16348">
        <v>2016</v>
      </c>
      <c r="B16348">
        <v>3611650</v>
      </c>
      <c r="C16348">
        <v>26822044</v>
      </c>
      <c r="D16348">
        <v>4000</v>
      </c>
      <c r="E16348" t="s">
        <v>8</v>
      </c>
      <c r="F16348" t="s">
        <v>14</v>
      </c>
      <c r="G16348">
        <v>11</v>
      </c>
      <c r="H16348" t="s">
        <v>10</v>
      </c>
    </row>
    <row r="16349" spans="1:8" x14ac:dyDescent="0.25">
      <c r="A16349">
        <v>2016</v>
      </c>
      <c r="B16349">
        <v>3611666</v>
      </c>
      <c r="C16349" t="s">
        <v>124</v>
      </c>
      <c r="D16349">
        <v>4000</v>
      </c>
      <c r="E16349" t="s">
        <v>8</v>
      </c>
      <c r="F16349" t="s">
        <v>17</v>
      </c>
      <c r="G16349">
        <v>11</v>
      </c>
      <c r="H16349" t="s">
        <v>23</v>
      </c>
    </row>
    <row r="16350" spans="1:8" x14ac:dyDescent="0.25">
      <c r="A16350">
        <v>2016</v>
      </c>
      <c r="B16350">
        <v>3611668</v>
      </c>
      <c r="C16350">
        <v>26807044</v>
      </c>
      <c r="D16350">
        <v>4001</v>
      </c>
      <c r="E16350" t="s">
        <v>8</v>
      </c>
      <c r="F16350" t="s">
        <v>20</v>
      </c>
      <c r="G16350">
        <v>11</v>
      </c>
      <c r="H16350" t="s">
        <v>10</v>
      </c>
    </row>
    <row r="16351" spans="1:8" x14ac:dyDescent="0.25">
      <c r="A16351">
        <v>2016</v>
      </c>
      <c r="B16351">
        <v>3611708</v>
      </c>
      <c r="C16351">
        <v>26822127</v>
      </c>
      <c r="D16351">
        <v>4001</v>
      </c>
      <c r="E16351" t="s">
        <v>8</v>
      </c>
      <c r="F16351" t="s">
        <v>20</v>
      </c>
      <c r="G16351">
        <v>11</v>
      </c>
      <c r="H16351" t="s">
        <v>10</v>
      </c>
    </row>
    <row r="16352" spans="1:8" x14ac:dyDescent="0.25">
      <c r="A16352">
        <v>2016</v>
      </c>
      <c r="B16352">
        <v>3611927</v>
      </c>
      <c r="C16352">
        <v>26805307</v>
      </c>
      <c r="D16352">
        <v>4002</v>
      </c>
      <c r="E16352" t="s">
        <v>8</v>
      </c>
      <c r="F16352" t="s">
        <v>15</v>
      </c>
      <c r="G16352">
        <v>11</v>
      </c>
      <c r="H16352" t="s">
        <v>10</v>
      </c>
    </row>
    <row r="16353" spans="1:8" x14ac:dyDescent="0.25">
      <c r="A16353">
        <v>2016</v>
      </c>
      <c r="B16353">
        <v>3611928</v>
      </c>
      <c r="C16353">
        <v>26805787</v>
      </c>
      <c r="D16353">
        <v>4005</v>
      </c>
      <c r="E16353" t="s">
        <v>8</v>
      </c>
      <c r="F16353" t="s">
        <v>9</v>
      </c>
      <c r="G16353">
        <v>11</v>
      </c>
      <c r="H16353" t="s">
        <v>10</v>
      </c>
    </row>
    <row r="16354" spans="1:8" x14ac:dyDescent="0.25">
      <c r="A16354">
        <v>2016</v>
      </c>
      <c r="B16354">
        <v>3607063</v>
      </c>
      <c r="C16354">
        <v>26805254</v>
      </c>
      <c r="D16354">
        <v>4002</v>
      </c>
      <c r="E16354" t="s">
        <v>8</v>
      </c>
      <c r="F16354" t="s">
        <v>21</v>
      </c>
      <c r="G16354">
        <v>9</v>
      </c>
      <c r="H16354" t="s">
        <v>10</v>
      </c>
    </row>
    <row r="16355" spans="1:8" x14ac:dyDescent="0.25">
      <c r="A16355">
        <v>2016</v>
      </c>
      <c r="B16355">
        <v>3607138</v>
      </c>
      <c r="C16355">
        <v>26806059</v>
      </c>
      <c r="D16355">
        <v>4000</v>
      </c>
      <c r="E16355" t="s">
        <v>8</v>
      </c>
      <c r="F16355" t="s">
        <v>15</v>
      </c>
      <c r="G16355">
        <v>9</v>
      </c>
      <c r="H16355" t="s">
        <v>10</v>
      </c>
    </row>
    <row r="16356" spans="1:8" x14ac:dyDescent="0.25">
      <c r="A16356">
        <v>2016</v>
      </c>
      <c r="B16356">
        <v>3607139</v>
      </c>
      <c r="C16356">
        <v>26807086</v>
      </c>
      <c r="D16356">
        <v>4002</v>
      </c>
      <c r="E16356" t="s">
        <v>8</v>
      </c>
      <c r="F16356" t="s">
        <v>27</v>
      </c>
      <c r="G16356">
        <v>9</v>
      </c>
      <c r="H16356" t="s">
        <v>10</v>
      </c>
    </row>
    <row r="16357" spans="1:8" x14ac:dyDescent="0.25">
      <c r="A16357">
        <v>2016</v>
      </c>
      <c r="B16357">
        <v>3607150</v>
      </c>
      <c r="C16357">
        <v>26821988</v>
      </c>
      <c r="D16357">
        <v>4002</v>
      </c>
      <c r="E16357" t="s">
        <v>8</v>
      </c>
      <c r="F16357" t="s">
        <v>11</v>
      </c>
      <c r="G16357">
        <v>9</v>
      </c>
      <c r="H16357" t="s">
        <v>10</v>
      </c>
    </row>
    <row r="16358" spans="1:8" x14ac:dyDescent="0.25">
      <c r="A16358">
        <v>2016</v>
      </c>
      <c r="B16358">
        <v>3607151</v>
      </c>
      <c r="C16358">
        <v>26806368</v>
      </c>
      <c r="D16358">
        <v>4004</v>
      </c>
      <c r="E16358" t="s">
        <v>8</v>
      </c>
      <c r="F16358" t="s">
        <v>20</v>
      </c>
      <c r="G16358">
        <v>9</v>
      </c>
      <c r="H16358" t="s">
        <v>10</v>
      </c>
    </row>
    <row r="16359" spans="1:8" x14ac:dyDescent="0.25">
      <c r="A16359">
        <v>2016</v>
      </c>
      <c r="B16359">
        <v>3607231</v>
      </c>
      <c r="C16359">
        <v>26822315</v>
      </c>
      <c r="D16359">
        <v>4004</v>
      </c>
      <c r="E16359" t="s">
        <v>8</v>
      </c>
      <c r="F16359" t="s">
        <v>12</v>
      </c>
      <c r="G16359">
        <v>9</v>
      </c>
      <c r="H16359" t="s">
        <v>10</v>
      </c>
    </row>
    <row r="16360" spans="1:8" x14ac:dyDescent="0.25">
      <c r="A16360">
        <v>2016</v>
      </c>
      <c r="B16360">
        <v>3607237</v>
      </c>
      <c r="C16360">
        <v>26805250</v>
      </c>
      <c r="D16360">
        <v>4002</v>
      </c>
      <c r="E16360" t="s">
        <v>8</v>
      </c>
      <c r="F16360" t="s">
        <v>21</v>
      </c>
      <c r="G16360">
        <v>9</v>
      </c>
      <c r="H16360" t="s">
        <v>10</v>
      </c>
    </row>
    <row r="16361" spans="1:8" x14ac:dyDescent="0.25">
      <c r="A16361">
        <v>2016</v>
      </c>
      <c r="B16361">
        <v>3607239</v>
      </c>
      <c r="C16361">
        <v>26805787</v>
      </c>
      <c r="D16361">
        <v>4036</v>
      </c>
      <c r="E16361" t="s">
        <v>8</v>
      </c>
      <c r="F16361" t="s">
        <v>9</v>
      </c>
      <c r="G16361">
        <v>9</v>
      </c>
      <c r="H16361" t="s">
        <v>10</v>
      </c>
    </row>
    <row r="16362" spans="1:8" x14ac:dyDescent="0.25">
      <c r="A16362">
        <v>2016</v>
      </c>
      <c r="B16362">
        <v>3607256</v>
      </c>
      <c r="C16362">
        <v>26805958</v>
      </c>
      <c r="D16362">
        <v>4002</v>
      </c>
      <c r="E16362" t="s">
        <v>8</v>
      </c>
      <c r="F16362" t="s">
        <v>12</v>
      </c>
      <c r="G16362">
        <v>9</v>
      </c>
      <c r="H16362" t="s">
        <v>23</v>
      </c>
    </row>
    <row r="16363" spans="1:8" x14ac:dyDescent="0.25">
      <c r="A16363">
        <v>2016</v>
      </c>
      <c r="B16363">
        <v>3607328</v>
      </c>
      <c r="C16363">
        <v>26806656</v>
      </c>
      <c r="D16363">
        <v>4018.01</v>
      </c>
      <c r="E16363" t="s">
        <v>8</v>
      </c>
      <c r="F16363" t="s">
        <v>20</v>
      </c>
      <c r="G16363">
        <v>9</v>
      </c>
      <c r="H16363" t="s">
        <v>10</v>
      </c>
    </row>
    <row r="16364" spans="1:8" x14ac:dyDescent="0.25">
      <c r="A16364">
        <v>2016</v>
      </c>
      <c r="B16364">
        <v>3607330</v>
      </c>
      <c r="C16364">
        <v>26805620</v>
      </c>
      <c r="D16364">
        <v>4000</v>
      </c>
      <c r="E16364" t="s">
        <v>8</v>
      </c>
      <c r="F16364" t="s">
        <v>11</v>
      </c>
      <c r="G16364">
        <v>9</v>
      </c>
      <c r="H16364" t="s">
        <v>10</v>
      </c>
    </row>
    <row r="16365" spans="1:8" x14ac:dyDescent="0.25">
      <c r="A16365">
        <v>2016</v>
      </c>
      <c r="B16365">
        <v>3607331</v>
      </c>
      <c r="C16365">
        <v>26805513</v>
      </c>
      <c r="D16365">
        <v>4005</v>
      </c>
      <c r="E16365" t="s">
        <v>8</v>
      </c>
      <c r="F16365" t="s">
        <v>14</v>
      </c>
      <c r="G16365">
        <v>9</v>
      </c>
      <c r="H16365" t="s">
        <v>10</v>
      </c>
    </row>
    <row r="16366" spans="1:8" x14ac:dyDescent="0.25">
      <c r="A16366">
        <v>2016</v>
      </c>
      <c r="B16366">
        <v>3607335</v>
      </c>
      <c r="C16366">
        <v>26805255</v>
      </c>
      <c r="D16366">
        <v>4801</v>
      </c>
      <c r="E16366" t="s">
        <v>8</v>
      </c>
      <c r="F16366" t="s">
        <v>9</v>
      </c>
      <c r="G16366">
        <v>9</v>
      </c>
      <c r="H16366" t="s">
        <v>22</v>
      </c>
    </row>
    <row r="16367" spans="1:8" x14ac:dyDescent="0.25">
      <c r="A16367">
        <v>2016</v>
      </c>
      <c r="B16367">
        <v>3607336</v>
      </c>
      <c r="C16367">
        <v>26814628</v>
      </c>
      <c r="D16367">
        <v>4620</v>
      </c>
      <c r="E16367" t="s">
        <v>8</v>
      </c>
      <c r="F16367" t="s">
        <v>9</v>
      </c>
      <c r="G16367">
        <v>9</v>
      </c>
      <c r="H16367" t="s">
        <v>13</v>
      </c>
    </row>
    <row r="16368" spans="1:8" x14ac:dyDescent="0.25">
      <c r="A16368">
        <v>2016</v>
      </c>
      <c r="B16368">
        <v>3607345</v>
      </c>
      <c r="C16368">
        <v>26822287</v>
      </c>
      <c r="D16368">
        <v>4600</v>
      </c>
      <c r="E16368" t="s">
        <v>8</v>
      </c>
      <c r="F16368" t="s">
        <v>29</v>
      </c>
      <c r="G16368">
        <v>9</v>
      </c>
      <c r="H16368" t="s">
        <v>13</v>
      </c>
    </row>
    <row r="16369" spans="1:8" x14ac:dyDescent="0.25">
      <c r="A16369">
        <v>2016</v>
      </c>
      <c r="B16369">
        <v>3607357</v>
      </c>
      <c r="C16369">
        <v>26806050</v>
      </c>
      <c r="D16369">
        <v>4002</v>
      </c>
      <c r="E16369" t="s">
        <v>8</v>
      </c>
      <c r="F16369" t="s">
        <v>15</v>
      </c>
      <c r="G16369">
        <v>9</v>
      </c>
      <c r="H16369" t="s">
        <v>10</v>
      </c>
    </row>
    <row r="16370" spans="1:8" x14ac:dyDescent="0.25">
      <c r="A16370">
        <v>2016</v>
      </c>
      <c r="B16370">
        <v>3607358</v>
      </c>
      <c r="C16370">
        <v>26822134</v>
      </c>
      <c r="D16370">
        <v>4000</v>
      </c>
      <c r="E16370" t="s">
        <v>8</v>
      </c>
      <c r="F16370" t="s">
        <v>15</v>
      </c>
      <c r="G16370">
        <v>9</v>
      </c>
      <c r="H16370" t="s">
        <v>10</v>
      </c>
    </row>
    <row r="16371" spans="1:8" x14ac:dyDescent="0.25">
      <c r="A16371">
        <v>2016</v>
      </c>
      <c r="B16371">
        <v>3607512</v>
      </c>
      <c r="C16371">
        <v>26806374</v>
      </c>
      <c r="D16371">
        <v>4600.0200000000004</v>
      </c>
      <c r="E16371" t="s">
        <v>8</v>
      </c>
      <c r="F16371" t="s">
        <v>20</v>
      </c>
      <c r="G16371">
        <v>9</v>
      </c>
      <c r="H16371" t="s">
        <v>16</v>
      </c>
    </row>
    <row r="16372" spans="1:8" x14ac:dyDescent="0.25">
      <c r="A16372">
        <v>2016</v>
      </c>
      <c r="B16372">
        <v>3607543</v>
      </c>
      <c r="C16372">
        <v>26805148</v>
      </c>
      <c r="D16372">
        <v>4000</v>
      </c>
      <c r="E16372" t="s">
        <v>8</v>
      </c>
      <c r="F16372" t="s">
        <v>15</v>
      </c>
      <c r="G16372">
        <v>9</v>
      </c>
      <c r="H16372" t="s">
        <v>10</v>
      </c>
    </row>
    <row r="16373" spans="1:8" x14ac:dyDescent="0.25">
      <c r="A16373">
        <v>2016</v>
      </c>
      <c r="B16373">
        <v>3607546</v>
      </c>
      <c r="C16373">
        <v>26820470</v>
      </c>
      <c r="D16373">
        <v>4000</v>
      </c>
      <c r="E16373" t="s">
        <v>8</v>
      </c>
      <c r="F16373" t="s">
        <v>12</v>
      </c>
      <c r="G16373">
        <v>9</v>
      </c>
      <c r="H16373" t="s">
        <v>10</v>
      </c>
    </row>
    <row r="16374" spans="1:8" x14ac:dyDescent="0.25">
      <c r="A16374">
        <v>2016</v>
      </c>
      <c r="B16374">
        <v>3607547</v>
      </c>
      <c r="C16374">
        <v>26805983</v>
      </c>
      <c r="D16374">
        <v>4014</v>
      </c>
      <c r="E16374" t="s">
        <v>8</v>
      </c>
      <c r="F16374" t="s">
        <v>12</v>
      </c>
      <c r="G16374">
        <v>9</v>
      </c>
      <c r="H16374" t="s">
        <v>10</v>
      </c>
    </row>
    <row r="16375" spans="1:8" x14ac:dyDescent="0.25">
      <c r="A16375">
        <v>2016</v>
      </c>
      <c r="B16375">
        <v>3607572</v>
      </c>
      <c r="C16375">
        <v>26805834</v>
      </c>
      <c r="D16375">
        <v>4003.01</v>
      </c>
      <c r="E16375" t="s">
        <v>8</v>
      </c>
      <c r="F16375" t="s">
        <v>12</v>
      </c>
      <c r="G16375">
        <v>9</v>
      </c>
      <c r="H16375" t="s">
        <v>10</v>
      </c>
    </row>
    <row r="16376" spans="1:8" x14ac:dyDescent="0.25">
      <c r="A16376">
        <v>2016</v>
      </c>
      <c r="B16376">
        <v>3607760</v>
      </c>
      <c r="C16376">
        <v>26805312</v>
      </c>
      <c r="D16376">
        <v>4003</v>
      </c>
      <c r="E16376" t="s">
        <v>8</v>
      </c>
      <c r="F16376" t="s">
        <v>15</v>
      </c>
      <c r="G16376">
        <v>9</v>
      </c>
      <c r="H16376" t="s">
        <v>10</v>
      </c>
    </row>
    <row r="16377" spans="1:8" x14ac:dyDescent="0.25">
      <c r="A16377">
        <v>2016</v>
      </c>
      <c r="B16377">
        <v>3607776</v>
      </c>
      <c r="C16377">
        <v>26805836</v>
      </c>
      <c r="D16377">
        <v>4002</v>
      </c>
      <c r="E16377" t="s">
        <v>8</v>
      </c>
      <c r="F16377" t="s">
        <v>24</v>
      </c>
      <c r="G16377">
        <v>9</v>
      </c>
      <c r="H16377" t="s">
        <v>10</v>
      </c>
    </row>
    <row r="16378" spans="1:8" x14ac:dyDescent="0.25">
      <c r="A16378">
        <v>2016</v>
      </c>
      <c r="B16378">
        <v>3607807</v>
      </c>
      <c r="C16378">
        <v>26806110</v>
      </c>
      <c r="D16378">
        <v>4007</v>
      </c>
      <c r="E16378" t="s">
        <v>8</v>
      </c>
      <c r="F16378" t="s">
        <v>12</v>
      </c>
      <c r="G16378">
        <v>9</v>
      </c>
      <c r="H16378" t="s">
        <v>10</v>
      </c>
    </row>
    <row r="16379" spans="1:8" x14ac:dyDescent="0.25">
      <c r="A16379">
        <v>2016</v>
      </c>
      <c r="B16379">
        <v>3607811</v>
      </c>
      <c r="C16379">
        <v>26807137</v>
      </c>
      <c r="D16379">
        <v>4009</v>
      </c>
      <c r="E16379" t="s">
        <v>8</v>
      </c>
      <c r="F16379" t="s">
        <v>15</v>
      </c>
      <c r="G16379">
        <v>9</v>
      </c>
      <c r="H16379" t="s">
        <v>10</v>
      </c>
    </row>
    <row r="16380" spans="1:8" x14ac:dyDescent="0.25">
      <c r="A16380">
        <v>2016</v>
      </c>
      <c r="B16380">
        <v>3607812</v>
      </c>
      <c r="C16380">
        <v>26807137</v>
      </c>
      <c r="D16380">
        <v>4007</v>
      </c>
      <c r="E16380" t="s">
        <v>8</v>
      </c>
      <c r="F16380" t="s">
        <v>15</v>
      </c>
      <c r="G16380">
        <v>9</v>
      </c>
      <c r="H16380" t="s">
        <v>10</v>
      </c>
    </row>
    <row r="16381" spans="1:8" x14ac:dyDescent="0.25">
      <c r="A16381">
        <v>2016</v>
      </c>
      <c r="B16381">
        <v>3607814</v>
      </c>
      <c r="C16381">
        <v>26807986</v>
      </c>
      <c r="D16381">
        <v>4005</v>
      </c>
      <c r="E16381" t="s">
        <v>8</v>
      </c>
      <c r="F16381" t="s">
        <v>20</v>
      </c>
      <c r="G16381">
        <v>9</v>
      </c>
      <c r="H16381" t="s">
        <v>10</v>
      </c>
    </row>
    <row r="16382" spans="1:8" x14ac:dyDescent="0.25">
      <c r="A16382">
        <v>2016</v>
      </c>
      <c r="B16382">
        <v>3607855</v>
      </c>
      <c r="C16382">
        <v>26805525</v>
      </c>
      <c r="D16382">
        <v>4001</v>
      </c>
      <c r="E16382" t="s">
        <v>8</v>
      </c>
      <c r="F16382" t="s">
        <v>14</v>
      </c>
      <c r="G16382">
        <v>9</v>
      </c>
      <c r="H16382" t="s">
        <v>10</v>
      </c>
    </row>
    <row r="16383" spans="1:8" x14ac:dyDescent="0.25">
      <c r="A16383">
        <v>2016</v>
      </c>
      <c r="B16383">
        <v>3607893</v>
      </c>
      <c r="C16383">
        <v>26806082</v>
      </c>
      <c r="D16383">
        <v>4001</v>
      </c>
      <c r="E16383" t="s">
        <v>8</v>
      </c>
      <c r="F16383" t="s">
        <v>15</v>
      </c>
      <c r="G16383">
        <v>9</v>
      </c>
      <c r="H16383" t="s">
        <v>10</v>
      </c>
    </row>
    <row r="16384" spans="1:8" x14ac:dyDescent="0.25">
      <c r="A16384">
        <v>2016</v>
      </c>
      <c r="B16384">
        <v>3608141</v>
      </c>
      <c r="C16384">
        <v>26805651</v>
      </c>
      <c r="D16384">
        <v>4004</v>
      </c>
      <c r="E16384" t="s">
        <v>8</v>
      </c>
      <c r="F16384" t="s">
        <v>11</v>
      </c>
      <c r="G16384">
        <v>9</v>
      </c>
      <c r="H16384" t="s">
        <v>10</v>
      </c>
    </row>
    <row r="16385" spans="1:8" x14ac:dyDescent="0.25">
      <c r="A16385">
        <v>2016</v>
      </c>
      <c r="B16385">
        <v>3608190</v>
      </c>
      <c r="C16385">
        <v>26806000</v>
      </c>
      <c r="D16385">
        <v>4009.01</v>
      </c>
      <c r="E16385" t="s">
        <v>8</v>
      </c>
      <c r="F16385" t="s">
        <v>12</v>
      </c>
      <c r="G16385">
        <v>9</v>
      </c>
      <c r="H16385" t="s">
        <v>10</v>
      </c>
    </row>
    <row r="16386" spans="1:8" x14ac:dyDescent="0.25">
      <c r="A16386">
        <v>2016</v>
      </c>
      <c r="B16386">
        <v>3608192</v>
      </c>
      <c r="C16386">
        <v>26806208</v>
      </c>
      <c r="D16386">
        <v>4002</v>
      </c>
      <c r="E16386" t="s">
        <v>8</v>
      </c>
      <c r="F16386" t="s">
        <v>14</v>
      </c>
      <c r="G16386">
        <v>9</v>
      </c>
      <c r="H16386" t="s">
        <v>10</v>
      </c>
    </row>
    <row r="16387" spans="1:8" x14ac:dyDescent="0.25">
      <c r="A16387">
        <v>2016</v>
      </c>
      <c r="B16387">
        <v>3608232</v>
      </c>
      <c r="C16387">
        <v>26805937</v>
      </c>
      <c r="D16387">
        <v>4022</v>
      </c>
      <c r="E16387" t="s">
        <v>8</v>
      </c>
      <c r="F16387" t="s">
        <v>12</v>
      </c>
      <c r="G16387">
        <v>9</v>
      </c>
      <c r="H16387" t="s">
        <v>10</v>
      </c>
    </row>
    <row r="16388" spans="1:8" x14ac:dyDescent="0.25">
      <c r="A16388">
        <v>2016</v>
      </c>
      <c r="B16388">
        <v>3608233</v>
      </c>
      <c r="C16388">
        <v>26807101</v>
      </c>
      <c r="D16388">
        <v>4004</v>
      </c>
      <c r="E16388" t="s">
        <v>8</v>
      </c>
      <c r="F16388" t="s">
        <v>12</v>
      </c>
      <c r="G16388">
        <v>9</v>
      </c>
      <c r="H16388" t="s">
        <v>10</v>
      </c>
    </row>
    <row r="16389" spans="1:8" x14ac:dyDescent="0.25">
      <c r="A16389">
        <v>2016</v>
      </c>
      <c r="B16389">
        <v>3608234</v>
      </c>
      <c r="C16389">
        <v>26807002</v>
      </c>
      <c r="D16389">
        <v>4007</v>
      </c>
      <c r="E16389" t="s">
        <v>8</v>
      </c>
      <c r="F16389" t="s">
        <v>26</v>
      </c>
      <c r="G16389">
        <v>9</v>
      </c>
      <c r="H16389" t="s">
        <v>10</v>
      </c>
    </row>
    <row r="16390" spans="1:8" x14ac:dyDescent="0.25">
      <c r="A16390">
        <v>2016</v>
      </c>
      <c r="B16390">
        <v>3608281</v>
      </c>
      <c r="C16390">
        <v>26804936</v>
      </c>
      <c r="D16390">
        <v>4002</v>
      </c>
      <c r="E16390" t="s">
        <v>8</v>
      </c>
      <c r="F16390" t="s">
        <v>21</v>
      </c>
      <c r="G16390">
        <v>9</v>
      </c>
      <c r="H16390" t="s">
        <v>10</v>
      </c>
    </row>
    <row r="16391" spans="1:8" x14ac:dyDescent="0.25">
      <c r="A16391">
        <v>2016</v>
      </c>
      <c r="B16391">
        <v>3608283</v>
      </c>
      <c r="C16391" t="s">
        <v>125</v>
      </c>
      <c r="D16391">
        <v>4000</v>
      </c>
      <c r="E16391" t="s">
        <v>8</v>
      </c>
      <c r="F16391" t="s">
        <v>21</v>
      </c>
      <c r="G16391">
        <v>9</v>
      </c>
      <c r="H16391" t="s">
        <v>23</v>
      </c>
    </row>
    <row r="16392" spans="1:8" x14ac:dyDescent="0.25">
      <c r="A16392">
        <v>2016</v>
      </c>
      <c r="B16392">
        <v>3608345</v>
      </c>
      <c r="C16392">
        <v>26806628</v>
      </c>
      <c r="D16392">
        <v>4003</v>
      </c>
      <c r="E16392" t="s">
        <v>8</v>
      </c>
      <c r="F16392" t="s">
        <v>20</v>
      </c>
      <c r="G16392">
        <v>9</v>
      </c>
      <c r="H16392" t="s">
        <v>10</v>
      </c>
    </row>
    <row r="16393" spans="1:8" x14ac:dyDescent="0.25">
      <c r="A16393">
        <v>2016</v>
      </c>
      <c r="B16393">
        <v>3608354</v>
      </c>
      <c r="C16393">
        <v>26804995</v>
      </c>
      <c r="D16393">
        <v>4003</v>
      </c>
      <c r="E16393" t="s">
        <v>8</v>
      </c>
      <c r="F16393" t="s">
        <v>21</v>
      </c>
      <c r="G16393">
        <v>9</v>
      </c>
      <c r="H16393" t="s">
        <v>10</v>
      </c>
    </row>
    <row r="16394" spans="1:8" x14ac:dyDescent="0.25">
      <c r="A16394">
        <v>2016</v>
      </c>
      <c r="B16394">
        <v>3608395</v>
      </c>
      <c r="C16394">
        <v>26805484</v>
      </c>
      <c r="D16394">
        <v>4819</v>
      </c>
      <c r="E16394" t="s">
        <v>8</v>
      </c>
      <c r="F16394" t="s">
        <v>14</v>
      </c>
      <c r="G16394">
        <v>9</v>
      </c>
      <c r="H16394" t="s">
        <v>22</v>
      </c>
    </row>
    <row r="16395" spans="1:8" x14ac:dyDescent="0.25">
      <c r="A16395">
        <v>2016</v>
      </c>
      <c r="B16395">
        <v>3608401</v>
      </c>
      <c r="C16395">
        <v>26810687</v>
      </c>
      <c r="D16395">
        <v>4001</v>
      </c>
      <c r="E16395" t="s">
        <v>8</v>
      </c>
      <c r="F16395" t="s">
        <v>11</v>
      </c>
      <c r="G16395">
        <v>9</v>
      </c>
      <c r="H16395" t="s">
        <v>10</v>
      </c>
    </row>
    <row r="16396" spans="1:8" x14ac:dyDescent="0.25">
      <c r="A16396">
        <v>2016</v>
      </c>
      <c r="B16396">
        <v>3608403</v>
      </c>
      <c r="C16396">
        <v>26809483</v>
      </c>
      <c r="D16396">
        <v>4000</v>
      </c>
      <c r="E16396" t="s">
        <v>8</v>
      </c>
      <c r="F16396" t="s">
        <v>11</v>
      </c>
      <c r="G16396">
        <v>9</v>
      </c>
      <c r="H16396" t="s">
        <v>10</v>
      </c>
    </row>
    <row r="16397" spans="1:8" x14ac:dyDescent="0.25">
      <c r="A16397">
        <v>2016</v>
      </c>
      <c r="B16397">
        <v>3608431</v>
      </c>
      <c r="C16397">
        <v>26805647</v>
      </c>
      <c r="D16397">
        <v>4001</v>
      </c>
      <c r="E16397" t="s">
        <v>8</v>
      </c>
      <c r="F16397" t="s">
        <v>11</v>
      </c>
      <c r="G16397">
        <v>9</v>
      </c>
      <c r="H16397" t="s">
        <v>10</v>
      </c>
    </row>
    <row r="16398" spans="1:8" x14ac:dyDescent="0.25">
      <c r="A16398">
        <v>2016</v>
      </c>
      <c r="B16398">
        <v>3608516</v>
      </c>
      <c r="C16398">
        <v>26808122</v>
      </c>
      <c r="D16398">
        <v>4009</v>
      </c>
      <c r="E16398" t="s">
        <v>8</v>
      </c>
      <c r="F16398" t="s">
        <v>14</v>
      </c>
      <c r="G16398">
        <v>9</v>
      </c>
      <c r="H16398" t="s">
        <v>10</v>
      </c>
    </row>
    <row r="16399" spans="1:8" x14ac:dyDescent="0.25">
      <c r="A16399">
        <v>2016</v>
      </c>
      <c r="B16399">
        <v>3608517</v>
      </c>
      <c r="C16399">
        <v>26806959</v>
      </c>
      <c r="D16399">
        <v>4001</v>
      </c>
      <c r="E16399" t="s">
        <v>8</v>
      </c>
      <c r="F16399" t="s">
        <v>20</v>
      </c>
      <c r="G16399">
        <v>10</v>
      </c>
      <c r="H16399" t="s">
        <v>10</v>
      </c>
    </row>
    <row r="16400" spans="1:8" x14ac:dyDescent="0.25">
      <c r="A16400">
        <v>2016</v>
      </c>
      <c r="B16400">
        <v>3608587</v>
      </c>
      <c r="C16400">
        <v>26805469</v>
      </c>
      <c r="D16400">
        <v>4000</v>
      </c>
      <c r="E16400" t="s">
        <v>8</v>
      </c>
      <c r="F16400" t="s">
        <v>14</v>
      </c>
      <c r="G16400">
        <v>9</v>
      </c>
      <c r="H16400" t="s">
        <v>10</v>
      </c>
    </row>
    <row r="16401" spans="1:8" x14ac:dyDescent="0.25">
      <c r="A16401">
        <v>2016</v>
      </c>
      <c r="B16401">
        <v>3608729</v>
      </c>
      <c r="C16401">
        <v>26805885</v>
      </c>
      <c r="D16401">
        <v>4006</v>
      </c>
      <c r="E16401" t="s">
        <v>8</v>
      </c>
      <c r="F16401" t="s">
        <v>12</v>
      </c>
      <c r="G16401">
        <v>10</v>
      </c>
      <c r="H16401" t="s">
        <v>10</v>
      </c>
    </row>
    <row r="16402" spans="1:8" x14ac:dyDescent="0.25">
      <c r="A16402">
        <v>2016</v>
      </c>
      <c r="B16402">
        <v>3608730</v>
      </c>
      <c r="C16402">
        <v>26809471</v>
      </c>
      <c r="D16402">
        <v>4002</v>
      </c>
      <c r="E16402" t="s">
        <v>8</v>
      </c>
      <c r="F16402" t="s">
        <v>11</v>
      </c>
      <c r="G16402">
        <v>10</v>
      </c>
      <c r="H16402" t="s">
        <v>10</v>
      </c>
    </row>
    <row r="16403" spans="1:8" x14ac:dyDescent="0.25">
      <c r="A16403">
        <v>2016</v>
      </c>
      <c r="B16403">
        <v>3608734</v>
      </c>
      <c r="C16403">
        <v>26806934</v>
      </c>
      <c r="D16403">
        <v>4011</v>
      </c>
      <c r="E16403" t="s">
        <v>8</v>
      </c>
      <c r="F16403" t="s">
        <v>26</v>
      </c>
      <c r="G16403">
        <v>10</v>
      </c>
      <c r="H16403" t="s">
        <v>10</v>
      </c>
    </row>
    <row r="16404" spans="1:8" x14ac:dyDescent="0.25">
      <c r="A16404">
        <v>2016</v>
      </c>
      <c r="B16404">
        <v>3608739</v>
      </c>
      <c r="C16404">
        <v>26805994</v>
      </c>
      <c r="D16404">
        <v>4004</v>
      </c>
      <c r="E16404" t="s">
        <v>8</v>
      </c>
      <c r="F16404" t="s">
        <v>12</v>
      </c>
      <c r="G16404">
        <v>10</v>
      </c>
      <c r="H16404" t="s">
        <v>10</v>
      </c>
    </row>
    <row r="16405" spans="1:8" x14ac:dyDescent="0.25">
      <c r="A16405">
        <v>2016</v>
      </c>
      <c r="B16405">
        <v>3608742</v>
      </c>
      <c r="C16405">
        <v>26805966</v>
      </c>
      <c r="D16405">
        <v>4011</v>
      </c>
      <c r="E16405" t="s">
        <v>8</v>
      </c>
      <c r="F16405" t="s">
        <v>20</v>
      </c>
      <c r="G16405">
        <v>10</v>
      </c>
      <c r="H16405" t="s">
        <v>10</v>
      </c>
    </row>
    <row r="16406" spans="1:8" x14ac:dyDescent="0.25">
      <c r="A16406">
        <v>2016</v>
      </c>
      <c r="B16406">
        <v>3611776</v>
      </c>
      <c r="C16406">
        <v>26805533</v>
      </c>
      <c r="D16406">
        <v>4002</v>
      </c>
      <c r="E16406" t="s">
        <v>8</v>
      </c>
      <c r="F16406" t="s">
        <v>14</v>
      </c>
      <c r="G16406">
        <v>11</v>
      </c>
      <c r="H16406" t="s">
        <v>10</v>
      </c>
    </row>
    <row r="16407" spans="1:8" x14ac:dyDescent="0.25">
      <c r="A16407">
        <v>2016</v>
      </c>
      <c r="B16407">
        <v>3611925</v>
      </c>
      <c r="C16407" t="s">
        <v>31</v>
      </c>
      <c r="D16407">
        <v>4001</v>
      </c>
      <c r="E16407" t="s">
        <v>8</v>
      </c>
      <c r="F16407" t="s">
        <v>26</v>
      </c>
      <c r="G16407">
        <v>11</v>
      </c>
      <c r="H16407" t="s">
        <v>23</v>
      </c>
    </row>
    <row r="16408" spans="1:8" x14ac:dyDescent="0.25">
      <c r="A16408">
        <v>2016</v>
      </c>
      <c r="B16408">
        <v>3611931</v>
      </c>
      <c r="C16408">
        <v>26821544</v>
      </c>
      <c r="D16408">
        <v>4014</v>
      </c>
      <c r="E16408" t="s">
        <v>8</v>
      </c>
      <c r="F16408" t="s">
        <v>11</v>
      </c>
      <c r="G16408">
        <v>11</v>
      </c>
      <c r="H16408" t="s">
        <v>10</v>
      </c>
    </row>
    <row r="16409" spans="1:8" x14ac:dyDescent="0.25">
      <c r="A16409">
        <v>2016</v>
      </c>
      <c r="B16409">
        <v>3611939</v>
      </c>
      <c r="C16409">
        <v>26806200</v>
      </c>
      <c r="D16409">
        <v>4003</v>
      </c>
      <c r="E16409" t="s">
        <v>8</v>
      </c>
      <c r="F16409" t="s">
        <v>14</v>
      </c>
      <c r="G16409">
        <v>11</v>
      </c>
      <c r="H16409" t="s">
        <v>10</v>
      </c>
    </row>
    <row r="16410" spans="1:8" x14ac:dyDescent="0.25">
      <c r="A16410">
        <v>2016</v>
      </c>
      <c r="B16410">
        <v>3611949</v>
      </c>
      <c r="C16410">
        <v>26806107</v>
      </c>
      <c r="D16410">
        <v>4001</v>
      </c>
      <c r="E16410" t="s">
        <v>8</v>
      </c>
      <c r="F16410" t="s">
        <v>12</v>
      </c>
      <c r="G16410">
        <v>11</v>
      </c>
      <c r="H16410" t="s">
        <v>10</v>
      </c>
    </row>
    <row r="16411" spans="1:8" x14ac:dyDescent="0.25">
      <c r="A16411">
        <v>2016</v>
      </c>
      <c r="B16411">
        <v>3612027</v>
      </c>
      <c r="C16411">
        <v>26805873</v>
      </c>
      <c r="D16411">
        <v>4027.01</v>
      </c>
      <c r="E16411" t="s">
        <v>8</v>
      </c>
      <c r="F16411" t="s">
        <v>24</v>
      </c>
      <c r="G16411">
        <v>11</v>
      </c>
      <c r="H16411" t="s">
        <v>10</v>
      </c>
    </row>
    <row r="16412" spans="1:8" x14ac:dyDescent="0.25">
      <c r="A16412">
        <v>2016</v>
      </c>
      <c r="B16412">
        <v>3612028</v>
      </c>
      <c r="C16412">
        <v>26821961</v>
      </c>
      <c r="D16412">
        <v>4001</v>
      </c>
      <c r="E16412" t="s">
        <v>8</v>
      </c>
      <c r="F16412" t="s">
        <v>26</v>
      </c>
      <c r="G16412">
        <v>12</v>
      </c>
      <c r="H16412" t="s">
        <v>10</v>
      </c>
    </row>
    <row r="16413" spans="1:8" x14ac:dyDescent="0.25">
      <c r="A16413">
        <v>2016</v>
      </c>
      <c r="B16413">
        <v>3612032</v>
      </c>
      <c r="C16413">
        <v>26805983</v>
      </c>
      <c r="D16413">
        <v>4016</v>
      </c>
      <c r="E16413" t="s">
        <v>8</v>
      </c>
      <c r="F16413" t="s">
        <v>12</v>
      </c>
      <c r="G16413">
        <v>11</v>
      </c>
      <c r="H16413" t="s">
        <v>10</v>
      </c>
    </row>
    <row r="16414" spans="1:8" x14ac:dyDescent="0.25">
      <c r="A16414">
        <v>2016</v>
      </c>
      <c r="B16414">
        <v>3612037</v>
      </c>
      <c r="C16414">
        <v>26821564</v>
      </c>
      <c r="D16414">
        <v>4002</v>
      </c>
      <c r="E16414" t="s">
        <v>8</v>
      </c>
      <c r="F16414" t="s">
        <v>15</v>
      </c>
      <c r="G16414">
        <v>11</v>
      </c>
      <c r="H16414" t="s">
        <v>10</v>
      </c>
    </row>
    <row r="16415" spans="1:8" x14ac:dyDescent="0.25">
      <c r="A16415">
        <v>2016</v>
      </c>
      <c r="B16415">
        <v>3612039</v>
      </c>
      <c r="C16415">
        <v>26806145</v>
      </c>
      <c r="D16415">
        <v>4011</v>
      </c>
      <c r="E16415" t="s">
        <v>8</v>
      </c>
      <c r="F16415" t="s">
        <v>9</v>
      </c>
      <c r="G16415">
        <v>11</v>
      </c>
      <c r="H16415" t="s">
        <v>36</v>
      </c>
    </row>
    <row r="16416" spans="1:8" x14ac:dyDescent="0.25">
      <c r="A16416">
        <v>2016</v>
      </c>
      <c r="B16416">
        <v>3612137</v>
      </c>
      <c r="C16416">
        <v>26809347</v>
      </c>
      <c r="D16416">
        <v>4003</v>
      </c>
      <c r="E16416" t="s">
        <v>8</v>
      </c>
      <c r="F16416" t="s">
        <v>11</v>
      </c>
      <c r="G16416">
        <v>11</v>
      </c>
      <c r="H16416" t="s">
        <v>10</v>
      </c>
    </row>
    <row r="16417" spans="1:8" x14ac:dyDescent="0.25">
      <c r="A16417">
        <v>2016</v>
      </c>
      <c r="B16417">
        <v>3612138</v>
      </c>
      <c r="C16417">
        <v>26806010</v>
      </c>
      <c r="D16417">
        <v>4004</v>
      </c>
      <c r="E16417" t="s">
        <v>8</v>
      </c>
      <c r="F16417" t="s">
        <v>24</v>
      </c>
      <c r="G16417">
        <v>11</v>
      </c>
      <c r="H16417" t="s">
        <v>10</v>
      </c>
    </row>
    <row r="16418" spans="1:8" x14ac:dyDescent="0.25">
      <c r="A16418">
        <v>2016</v>
      </c>
      <c r="B16418">
        <v>3612141</v>
      </c>
      <c r="C16418">
        <v>26808597</v>
      </c>
      <c r="D16418">
        <v>4001</v>
      </c>
      <c r="E16418" t="s">
        <v>8</v>
      </c>
      <c r="F16418" t="s">
        <v>9</v>
      </c>
      <c r="G16418">
        <v>11</v>
      </c>
      <c r="H16418" t="s">
        <v>10</v>
      </c>
    </row>
    <row r="16419" spans="1:8" x14ac:dyDescent="0.25">
      <c r="A16419">
        <v>2016</v>
      </c>
      <c r="B16419">
        <v>3612147</v>
      </c>
      <c r="C16419">
        <v>26805247</v>
      </c>
      <c r="D16419">
        <v>4000</v>
      </c>
      <c r="E16419" t="s">
        <v>8</v>
      </c>
      <c r="F16419" t="s">
        <v>21</v>
      </c>
      <c r="G16419">
        <v>11</v>
      </c>
      <c r="H16419" t="s">
        <v>10</v>
      </c>
    </row>
    <row r="16420" spans="1:8" x14ac:dyDescent="0.25">
      <c r="A16420">
        <v>2016</v>
      </c>
      <c r="B16420">
        <v>3612149</v>
      </c>
      <c r="C16420">
        <v>26805533</v>
      </c>
      <c r="D16420">
        <v>4017</v>
      </c>
      <c r="E16420" t="s">
        <v>8</v>
      </c>
      <c r="F16420" t="s">
        <v>14</v>
      </c>
      <c r="G16420">
        <v>11</v>
      </c>
      <c r="H16420" t="s">
        <v>10</v>
      </c>
    </row>
    <row r="16421" spans="1:8" x14ac:dyDescent="0.25">
      <c r="A16421">
        <v>2016</v>
      </c>
      <c r="B16421">
        <v>3612224</v>
      </c>
      <c r="C16421">
        <v>26806873</v>
      </c>
      <c r="D16421">
        <v>4001</v>
      </c>
      <c r="E16421" t="s">
        <v>8</v>
      </c>
      <c r="F16421" t="s">
        <v>26</v>
      </c>
      <c r="G16421">
        <v>11</v>
      </c>
      <c r="H16421" t="s">
        <v>10</v>
      </c>
    </row>
    <row r="16422" spans="1:8" x14ac:dyDescent="0.25">
      <c r="A16422">
        <v>2017</v>
      </c>
      <c r="B16422">
        <v>3612248</v>
      </c>
      <c r="C16422">
        <v>26806023</v>
      </c>
      <c r="D16422">
        <v>4006</v>
      </c>
      <c r="E16422" t="s">
        <v>8</v>
      </c>
      <c r="F16422" t="s">
        <v>15</v>
      </c>
      <c r="G16422">
        <v>12</v>
      </c>
      <c r="H16422" t="s">
        <v>10</v>
      </c>
    </row>
    <row r="16423" spans="1:8" x14ac:dyDescent="0.25">
      <c r="A16423">
        <v>2016</v>
      </c>
      <c r="B16423">
        <v>3612313</v>
      </c>
      <c r="C16423">
        <v>26805563</v>
      </c>
      <c r="D16423">
        <v>4050</v>
      </c>
      <c r="E16423" t="s">
        <v>8</v>
      </c>
      <c r="F16423" t="s">
        <v>14</v>
      </c>
      <c r="G16423">
        <v>12</v>
      </c>
      <c r="H16423" t="s">
        <v>10</v>
      </c>
    </row>
    <row r="16424" spans="1:8" x14ac:dyDescent="0.25">
      <c r="A16424">
        <v>2016</v>
      </c>
      <c r="B16424">
        <v>3612355</v>
      </c>
      <c r="C16424">
        <v>26822046</v>
      </c>
      <c r="D16424">
        <v>4006</v>
      </c>
      <c r="E16424" t="s">
        <v>8</v>
      </c>
      <c r="F16424" t="s">
        <v>21</v>
      </c>
      <c r="G16424">
        <v>11</v>
      </c>
      <c r="H16424" t="s">
        <v>10</v>
      </c>
    </row>
    <row r="16425" spans="1:8" x14ac:dyDescent="0.25">
      <c r="A16425">
        <v>2016</v>
      </c>
      <c r="B16425">
        <v>3612461</v>
      </c>
      <c r="C16425">
        <v>26805603</v>
      </c>
      <c r="D16425">
        <v>4001</v>
      </c>
      <c r="E16425" t="s">
        <v>8</v>
      </c>
      <c r="F16425" t="s">
        <v>11</v>
      </c>
      <c r="G16425">
        <v>12</v>
      </c>
      <c r="H16425" t="s">
        <v>10</v>
      </c>
    </row>
    <row r="16426" spans="1:8" x14ac:dyDescent="0.25">
      <c r="A16426">
        <v>2016</v>
      </c>
      <c r="B16426">
        <v>3612658</v>
      </c>
      <c r="C16426">
        <v>26821946</v>
      </c>
      <c r="D16426">
        <v>4009</v>
      </c>
      <c r="E16426" t="s">
        <v>8</v>
      </c>
      <c r="F16426" t="s">
        <v>20</v>
      </c>
      <c r="G16426">
        <v>12</v>
      </c>
      <c r="H16426" t="s">
        <v>10</v>
      </c>
    </row>
    <row r="16427" spans="1:8" x14ac:dyDescent="0.25">
      <c r="A16427">
        <v>2016</v>
      </c>
      <c r="B16427">
        <v>3612686</v>
      </c>
      <c r="C16427">
        <v>26805786</v>
      </c>
      <c r="D16427">
        <v>4004</v>
      </c>
      <c r="E16427" t="s">
        <v>8</v>
      </c>
      <c r="F16427" t="s">
        <v>9</v>
      </c>
      <c r="G16427">
        <v>12</v>
      </c>
      <c r="H16427" t="s">
        <v>10</v>
      </c>
    </row>
    <row r="16428" spans="1:8" x14ac:dyDescent="0.25">
      <c r="A16428">
        <v>2016</v>
      </c>
      <c r="B16428">
        <v>3612713</v>
      </c>
      <c r="C16428">
        <v>26807101</v>
      </c>
      <c r="D16428">
        <v>4009</v>
      </c>
      <c r="E16428" t="s">
        <v>8</v>
      </c>
      <c r="F16428" t="s">
        <v>12</v>
      </c>
      <c r="G16428">
        <v>12</v>
      </c>
      <c r="H16428" t="s">
        <v>10</v>
      </c>
    </row>
    <row r="16429" spans="1:8" x14ac:dyDescent="0.25">
      <c r="A16429">
        <v>2016</v>
      </c>
      <c r="B16429">
        <v>3612716</v>
      </c>
      <c r="C16429">
        <v>26808465</v>
      </c>
      <c r="D16429">
        <v>4004</v>
      </c>
      <c r="E16429" t="s">
        <v>8</v>
      </c>
      <c r="F16429" t="s">
        <v>9</v>
      </c>
      <c r="G16429">
        <v>12</v>
      </c>
      <c r="H16429" t="s">
        <v>10</v>
      </c>
    </row>
    <row r="16430" spans="1:8" x14ac:dyDescent="0.25">
      <c r="A16430">
        <v>2016</v>
      </c>
      <c r="B16430">
        <v>3612764</v>
      </c>
      <c r="C16430">
        <v>26807061</v>
      </c>
      <c r="D16430">
        <v>4004</v>
      </c>
      <c r="E16430" t="s">
        <v>8</v>
      </c>
      <c r="F16430" t="s">
        <v>26</v>
      </c>
      <c r="G16430">
        <v>12</v>
      </c>
      <c r="H16430" t="s">
        <v>10</v>
      </c>
    </row>
    <row r="16431" spans="1:8" x14ac:dyDescent="0.25">
      <c r="A16431">
        <v>2016</v>
      </c>
      <c r="B16431">
        <v>3612804</v>
      </c>
      <c r="C16431">
        <v>26819888</v>
      </c>
      <c r="D16431">
        <v>4604</v>
      </c>
      <c r="E16431" t="s">
        <v>8</v>
      </c>
      <c r="F16431" t="s">
        <v>14</v>
      </c>
      <c r="G16431">
        <v>12</v>
      </c>
      <c r="H16431" t="s">
        <v>13</v>
      </c>
    </row>
    <row r="16432" spans="1:8" x14ac:dyDescent="0.25">
      <c r="A16432">
        <v>2016</v>
      </c>
      <c r="B16432">
        <v>3612809</v>
      </c>
      <c r="C16432">
        <v>26822244</v>
      </c>
      <c r="D16432">
        <v>4602</v>
      </c>
      <c r="E16432" t="s">
        <v>8</v>
      </c>
      <c r="F16432" t="s">
        <v>9</v>
      </c>
      <c r="G16432">
        <v>12</v>
      </c>
      <c r="H16432" t="s">
        <v>13</v>
      </c>
    </row>
    <row r="16433" spans="1:8" x14ac:dyDescent="0.25">
      <c r="A16433">
        <v>2016</v>
      </c>
      <c r="B16433">
        <v>3612824</v>
      </c>
      <c r="C16433">
        <v>26805080</v>
      </c>
      <c r="D16433">
        <v>4602</v>
      </c>
      <c r="E16433" t="s">
        <v>8</v>
      </c>
      <c r="F16433" t="s">
        <v>15</v>
      </c>
      <c r="G16433">
        <v>12</v>
      </c>
      <c r="H16433" t="s">
        <v>13</v>
      </c>
    </row>
    <row r="16434" spans="1:8" x14ac:dyDescent="0.25">
      <c r="A16434">
        <v>2017</v>
      </c>
      <c r="B16434">
        <v>3612827</v>
      </c>
      <c r="C16434">
        <v>26805333</v>
      </c>
      <c r="D16434">
        <v>4601.5</v>
      </c>
      <c r="E16434" t="s">
        <v>8</v>
      </c>
      <c r="F16434" t="s">
        <v>15</v>
      </c>
      <c r="G16434">
        <v>1</v>
      </c>
      <c r="H16434" t="s">
        <v>16</v>
      </c>
    </row>
    <row r="16435" spans="1:8" x14ac:dyDescent="0.25">
      <c r="A16435">
        <v>2016</v>
      </c>
      <c r="B16435">
        <v>3612840</v>
      </c>
      <c r="C16435">
        <v>26805252</v>
      </c>
      <c r="D16435">
        <v>4009</v>
      </c>
      <c r="E16435" t="s">
        <v>8</v>
      </c>
      <c r="F16435" t="s">
        <v>21</v>
      </c>
      <c r="G16435">
        <v>12</v>
      </c>
      <c r="H16435" t="s">
        <v>10</v>
      </c>
    </row>
    <row r="16436" spans="1:8" x14ac:dyDescent="0.25">
      <c r="A16436">
        <v>2016</v>
      </c>
      <c r="B16436">
        <v>3612847</v>
      </c>
      <c r="C16436">
        <v>26805320</v>
      </c>
      <c r="D16436">
        <v>4601</v>
      </c>
      <c r="E16436" t="s">
        <v>8</v>
      </c>
      <c r="F16436" t="s">
        <v>15</v>
      </c>
      <c r="G16436">
        <v>12</v>
      </c>
      <c r="H16436" t="s">
        <v>13</v>
      </c>
    </row>
    <row r="16437" spans="1:8" x14ac:dyDescent="0.25">
      <c r="A16437">
        <v>2016</v>
      </c>
      <c r="B16437">
        <v>3612870</v>
      </c>
      <c r="C16437">
        <v>26805268</v>
      </c>
      <c r="D16437">
        <v>4001</v>
      </c>
      <c r="E16437" t="s">
        <v>8</v>
      </c>
      <c r="F16437" t="s">
        <v>21</v>
      </c>
      <c r="G16437">
        <v>12</v>
      </c>
      <c r="H16437" t="s">
        <v>10</v>
      </c>
    </row>
    <row r="16438" spans="1:8" x14ac:dyDescent="0.25">
      <c r="A16438">
        <v>2016</v>
      </c>
      <c r="B16438">
        <v>3612897</v>
      </c>
      <c r="C16438">
        <v>26807073</v>
      </c>
      <c r="D16438">
        <v>4601</v>
      </c>
      <c r="E16438" t="s">
        <v>8</v>
      </c>
      <c r="F16438" t="s">
        <v>27</v>
      </c>
      <c r="G16438">
        <v>12</v>
      </c>
      <c r="H16438" t="s">
        <v>13</v>
      </c>
    </row>
    <row r="16439" spans="1:8" x14ac:dyDescent="0.25">
      <c r="A16439">
        <v>2016</v>
      </c>
      <c r="B16439">
        <v>3612898</v>
      </c>
      <c r="C16439">
        <v>26806985</v>
      </c>
      <c r="D16439">
        <v>4000</v>
      </c>
      <c r="E16439" t="s">
        <v>8</v>
      </c>
      <c r="F16439" t="s">
        <v>27</v>
      </c>
      <c r="G16439">
        <v>12</v>
      </c>
      <c r="H16439" t="s">
        <v>10</v>
      </c>
    </row>
    <row r="16440" spans="1:8" x14ac:dyDescent="0.25">
      <c r="A16440">
        <v>2016</v>
      </c>
      <c r="B16440">
        <v>3612981</v>
      </c>
      <c r="C16440">
        <v>26805895</v>
      </c>
      <c r="D16440">
        <v>4601</v>
      </c>
      <c r="E16440" t="s">
        <v>8</v>
      </c>
      <c r="F16440" t="s">
        <v>12</v>
      </c>
      <c r="G16440">
        <v>12</v>
      </c>
      <c r="H16440" t="s">
        <v>16</v>
      </c>
    </row>
    <row r="16441" spans="1:8" x14ac:dyDescent="0.25">
      <c r="A16441">
        <v>2016</v>
      </c>
      <c r="B16441">
        <v>3612982</v>
      </c>
      <c r="C16441">
        <v>26805911</v>
      </c>
      <c r="D16441">
        <v>4023.5</v>
      </c>
      <c r="E16441" t="s">
        <v>8</v>
      </c>
      <c r="F16441" t="s">
        <v>24</v>
      </c>
      <c r="G16441">
        <v>12</v>
      </c>
      <c r="H16441" t="s">
        <v>10</v>
      </c>
    </row>
    <row r="16442" spans="1:8" x14ac:dyDescent="0.25">
      <c r="A16442">
        <v>2016</v>
      </c>
      <c r="B16442">
        <v>3612989</v>
      </c>
      <c r="C16442">
        <v>26805966</v>
      </c>
      <c r="D16442">
        <v>4807</v>
      </c>
      <c r="E16442" t="s">
        <v>8</v>
      </c>
      <c r="F16442" t="s">
        <v>20</v>
      </c>
      <c r="G16442">
        <v>12</v>
      </c>
      <c r="H16442" t="s">
        <v>22</v>
      </c>
    </row>
    <row r="16443" spans="1:8" x14ac:dyDescent="0.25">
      <c r="A16443">
        <v>2016</v>
      </c>
      <c r="B16443">
        <v>3612991</v>
      </c>
      <c r="C16443">
        <v>26807260</v>
      </c>
      <c r="D16443">
        <v>4605</v>
      </c>
      <c r="E16443" t="s">
        <v>8</v>
      </c>
      <c r="F16443" t="s">
        <v>20</v>
      </c>
      <c r="G16443">
        <v>12</v>
      </c>
      <c r="H16443" t="s">
        <v>13</v>
      </c>
    </row>
    <row r="16444" spans="1:8" x14ac:dyDescent="0.25">
      <c r="A16444">
        <v>2016</v>
      </c>
      <c r="B16444">
        <v>3613124</v>
      </c>
      <c r="C16444">
        <v>26805787</v>
      </c>
      <c r="D16444">
        <v>4001</v>
      </c>
      <c r="E16444" t="s">
        <v>8</v>
      </c>
      <c r="F16444" t="s">
        <v>9</v>
      </c>
      <c r="G16444">
        <v>12</v>
      </c>
      <c r="H16444" t="s">
        <v>10</v>
      </c>
    </row>
    <row r="16445" spans="1:8" x14ac:dyDescent="0.25">
      <c r="A16445">
        <v>2016</v>
      </c>
      <c r="B16445">
        <v>3613125</v>
      </c>
      <c r="C16445">
        <v>26805852</v>
      </c>
      <c r="D16445">
        <v>4031</v>
      </c>
      <c r="E16445" t="s">
        <v>8</v>
      </c>
      <c r="F16445" t="s">
        <v>24</v>
      </c>
      <c r="G16445">
        <v>12</v>
      </c>
      <c r="H16445" t="s">
        <v>10</v>
      </c>
    </row>
    <row r="16446" spans="1:8" x14ac:dyDescent="0.25">
      <c r="A16446">
        <v>2016</v>
      </c>
      <c r="B16446">
        <v>3613344</v>
      </c>
      <c r="C16446">
        <v>26820504</v>
      </c>
      <c r="D16446">
        <v>4000</v>
      </c>
      <c r="E16446" t="s">
        <v>8</v>
      </c>
      <c r="F16446" t="s">
        <v>9</v>
      </c>
      <c r="G16446">
        <v>12</v>
      </c>
      <c r="H16446" t="s">
        <v>10</v>
      </c>
    </row>
    <row r="16447" spans="1:8" x14ac:dyDescent="0.25">
      <c r="A16447">
        <v>2016</v>
      </c>
      <c r="B16447">
        <v>3613390</v>
      </c>
      <c r="C16447">
        <v>26805632</v>
      </c>
      <c r="D16447">
        <v>4001</v>
      </c>
      <c r="E16447" t="s">
        <v>8</v>
      </c>
      <c r="F16447" t="s">
        <v>11</v>
      </c>
      <c r="G16447">
        <v>12</v>
      </c>
      <c r="H16447" t="s">
        <v>10</v>
      </c>
    </row>
    <row r="16448" spans="1:8" x14ac:dyDescent="0.25">
      <c r="A16448">
        <v>2016</v>
      </c>
      <c r="B16448">
        <v>3613393</v>
      </c>
      <c r="C16448">
        <v>26822314</v>
      </c>
      <c r="D16448">
        <v>4004</v>
      </c>
      <c r="E16448" t="s">
        <v>8</v>
      </c>
      <c r="F16448" t="s">
        <v>24</v>
      </c>
      <c r="G16448">
        <v>12</v>
      </c>
      <c r="H16448" t="s">
        <v>23</v>
      </c>
    </row>
    <row r="16449" spans="1:8" x14ac:dyDescent="0.25">
      <c r="A16449">
        <v>2016</v>
      </c>
      <c r="B16449">
        <v>3613394</v>
      </c>
      <c r="C16449">
        <v>26804995</v>
      </c>
      <c r="D16449">
        <v>4006</v>
      </c>
      <c r="E16449" t="s">
        <v>8</v>
      </c>
      <c r="F16449" t="s">
        <v>21</v>
      </c>
      <c r="G16449">
        <v>12</v>
      </c>
      <c r="H16449" t="s">
        <v>10</v>
      </c>
    </row>
    <row r="16450" spans="1:8" x14ac:dyDescent="0.25">
      <c r="A16450">
        <v>2016</v>
      </c>
      <c r="B16450">
        <v>3613399</v>
      </c>
      <c r="C16450">
        <v>26806763</v>
      </c>
      <c r="D16450">
        <v>4000</v>
      </c>
      <c r="E16450" t="s">
        <v>8</v>
      </c>
      <c r="F16450" t="s">
        <v>20</v>
      </c>
      <c r="G16450">
        <v>12</v>
      </c>
      <c r="H16450" t="s">
        <v>36</v>
      </c>
    </row>
    <row r="16451" spans="1:8" x14ac:dyDescent="0.25">
      <c r="A16451">
        <v>2016</v>
      </c>
      <c r="B16451">
        <v>3613401</v>
      </c>
      <c r="C16451">
        <v>26820144</v>
      </c>
      <c r="D16451">
        <v>4002</v>
      </c>
      <c r="E16451" t="s">
        <v>8</v>
      </c>
      <c r="F16451" t="s">
        <v>15</v>
      </c>
      <c r="G16451">
        <v>12</v>
      </c>
      <c r="H16451" t="s">
        <v>10</v>
      </c>
    </row>
    <row r="16452" spans="1:8" x14ac:dyDescent="0.25">
      <c r="A16452">
        <v>2016</v>
      </c>
      <c r="B16452">
        <v>3613475</v>
      </c>
      <c r="C16452">
        <v>26804930</v>
      </c>
      <c r="D16452">
        <v>4003</v>
      </c>
      <c r="E16452" t="s">
        <v>8</v>
      </c>
      <c r="F16452" t="s">
        <v>21</v>
      </c>
      <c r="G16452">
        <v>12</v>
      </c>
      <c r="H16452" t="s">
        <v>10</v>
      </c>
    </row>
    <row r="16453" spans="1:8" x14ac:dyDescent="0.25">
      <c r="A16453">
        <v>2016</v>
      </c>
      <c r="B16453">
        <v>3613478</v>
      </c>
      <c r="C16453">
        <v>26805632</v>
      </c>
      <c r="D16453">
        <v>4003</v>
      </c>
      <c r="E16453" t="s">
        <v>8</v>
      </c>
      <c r="F16453" t="s">
        <v>11</v>
      </c>
      <c r="G16453">
        <v>12</v>
      </c>
      <c r="H16453" t="s">
        <v>10</v>
      </c>
    </row>
    <row r="16454" spans="1:8" x14ac:dyDescent="0.25">
      <c r="A16454">
        <v>2016</v>
      </c>
      <c r="B16454">
        <v>3613529</v>
      </c>
      <c r="C16454">
        <v>26805320</v>
      </c>
      <c r="D16454">
        <v>4012</v>
      </c>
      <c r="E16454" t="s">
        <v>8</v>
      </c>
      <c r="F16454" t="s">
        <v>15</v>
      </c>
      <c r="G16454">
        <v>12</v>
      </c>
      <c r="H16454" t="s">
        <v>10</v>
      </c>
    </row>
    <row r="16455" spans="1:8" x14ac:dyDescent="0.25">
      <c r="A16455">
        <v>2016</v>
      </c>
      <c r="B16455">
        <v>3613588</v>
      </c>
      <c r="C16455">
        <v>26807083</v>
      </c>
      <c r="D16455">
        <v>4024</v>
      </c>
      <c r="E16455" t="s">
        <v>8</v>
      </c>
      <c r="F16455" t="s">
        <v>27</v>
      </c>
      <c r="G16455">
        <v>12</v>
      </c>
      <c r="H16455" t="s">
        <v>10</v>
      </c>
    </row>
    <row r="16456" spans="1:8" x14ac:dyDescent="0.25">
      <c r="A16456">
        <v>2016</v>
      </c>
      <c r="B16456">
        <v>3613590</v>
      </c>
      <c r="C16456">
        <v>26805113</v>
      </c>
      <c r="D16456">
        <v>4001</v>
      </c>
      <c r="E16456" t="s">
        <v>8</v>
      </c>
      <c r="F16456" t="s">
        <v>15</v>
      </c>
      <c r="G16456">
        <v>12</v>
      </c>
      <c r="H16456" t="s">
        <v>10</v>
      </c>
    </row>
    <row r="16457" spans="1:8" x14ac:dyDescent="0.25">
      <c r="A16457">
        <v>2016</v>
      </c>
      <c r="B16457">
        <v>3613595</v>
      </c>
      <c r="C16457">
        <v>26805561</v>
      </c>
      <c r="D16457">
        <v>4000</v>
      </c>
      <c r="E16457" t="s">
        <v>8</v>
      </c>
      <c r="F16457" t="s">
        <v>14</v>
      </c>
      <c r="G16457">
        <v>12</v>
      </c>
      <c r="H16457" t="s">
        <v>10</v>
      </c>
    </row>
    <row r="16458" spans="1:8" x14ac:dyDescent="0.25">
      <c r="A16458">
        <v>2016</v>
      </c>
      <c r="B16458">
        <v>3613664</v>
      </c>
      <c r="C16458">
        <v>26807022</v>
      </c>
      <c r="D16458">
        <v>4009</v>
      </c>
      <c r="E16458" t="s">
        <v>8</v>
      </c>
      <c r="F16458" t="s">
        <v>26</v>
      </c>
      <c r="G16458">
        <v>12</v>
      </c>
      <c r="H16458" t="s">
        <v>10</v>
      </c>
    </row>
    <row r="16459" spans="1:8" x14ac:dyDescent="0.25">
      <c r="A16459">
        <v>2016</v>
      </c>
      <c r="B16459">
        <v>3613667</v>
      </c>
      <c r="C16459">
        <v>26804967</v>
      </c>
      <c r="D16459">
        <v>4003</v>
      </c>
      <c r="E16459" t="s">
        <v>8</v>
      </c>
      <c r="F16459" t="s">
        <v>21</v>
      </c>
      <c r="G16459">
        <v>12</v>
      </c>
      <c r="H16459" t="s">
        <v>10</v>
      </c>
    </row>
    <row r="16460" spans="1:8" x14ac:dyDescent="0.25">
      <c r="A16460">
        <v>2016</v>
      </c>
      <c r="B16460">
        <v>3613669</v>
      </c>
      <c r="C16460">
        <v>26806981</v>
      </c>
      <c r="D16460">
        <v>4000</v>
      </c>
      <c r="E16460" t="s">
        <v>8</v>
      </c>
      <c r="F16460" t="s">
        <v>27</v>
      </c>
      <c r="G16460">
        <v>12</v>
      </c>
      <c r="H16460" t="s">
        <v>10</v>
      </c>
    </row>
    <row r="16461" spans="1:8" x14ac:dyDescent="0.25">
      <c r="A16461">
        <v>2016</v>
      </c>
      <c r="B16461">
        <v>3613674</v>
      </c>
      <c r="C16461">
        <v>26805057</v>
      </c>
      <c r="D16461">
        <v>4002</v>
      </c>
      <c r="E16461" t="s">
        <v>8</v>
      </c>
      <c r="F16461" t="s">
        <v>21</v>
      </c>
      <c r="G16461">
        <v>12</v>
      </c>
      <c r="H16461" t="s">
        <v>10</v>
      </c>
    </row>
    <row r="16462" spans="1:8" x14ac:dyDescent="0.25">
      <c r="A16462">
        <v>2016</v>
      </c>
      <c r="B16462">
        <v>3613772</v>
      </c>
      <c r="C16462">
        <v>26822119</v>
      </c>
      <c r="D16462">
        <v>4034</v>
      </c>
      <c r="E16462" t="s">
        <v>8</v>
      </c>
      <c r="F16462" t="s">
        <v>14</v>
      </c>
      <c r="G16462">
        <v>12</v>
      </c>
      <c r="H16462" t="s">
        <v>10</v>
      </c>
    </row>
    <row r="16463" spans="1:8" x14ac:dyDescent="0.25">
      <c r="A16463">
        <v>2017</v>
      </c>
      <c r="B16463">
        <v>3613778</v>
      </c>
      <c r="C16463">
        <v>26806868</v>
      </c>
      <c r="D16463">
        <v>4601</v>
      </c>
      <c r="E16463" t="s">
        <v>8</v>
      </c>
      <c r="F16463" t="s">
        <v>24</v>
      </c>
      <c r="G16463">
        <v>1</v>
      </c>
      <c r="H16463" t="s">
        <v>16</v>
      </c>
    </row>
    <row r="16464" spans="1:8" x14ac:dyDescent="0.25">
      <c r="A16464">
        <v>2017</v>
      </c>
      <c r="B16464">
        <v>3613779</v>
      </c>
      <c r="C16464">
        <v>26805841</v>
      </c>
      <c r="D16464">
        <v>4606</v>
      </c>
      <c r="E16464" t="s">
        <v>8</v>
      </c>
      <c r="F16464" t="s">
        <v>12</v>
      </c>
      <c r="G16464">
        <v>2</v>
      </c>
      <c r="H16464" t="s">
        <v>37</v>
      </c>
    </row>
    <row r="16465" spans="1:8" x14ac:dyDescent="0.25">
      <c r="A16465">
        <v>2016</v>
      </c>
      <c r="B16465">
        <v>3613898</v>
      </c>
      <c r="C16465" t="s">
        <v>92</v>
      </c>
      <c r="D16465">
        <v>4000</v>
      </c>
      <c r="E16465" t="s">
        <v>8</v>
      </c>
      <c r="F16465" t="s">
        <v>21</v>
      </c>
      <c r="G16465">
        <v>12</v>
      </c>
      <c r="H16465" t="s">
        <v>23</v>
      </c>
    </row>
    <row r="16466" spans="1:8" x14ac:dyDescent="0.25">
      <c r="A16466">
        <v>2016</v>
      </c>
      <c r="B16466">
        <v>3613901</v>
      </c>
      <c r="C16466">
        <v>26805787</v>
      </c>
      <c r="D16466">
        <v>4033</v>
      </c>
      <c r="E16466" t="s">
        <v>8</v>
      </c>
      <c r="F16466" t="s">
        <v>9</v>
      </c>
      <c r="G16466">
        <v>12</v>
      </c>
      <c r="H16466" t="s">
        <v>10</v>
      </c>
    </row>
    <row r="16467" spans="1:8" x14ac:dyDescent="0.25">
      <c r="A16467">
        <v>2016</v>
      </c>
      <c r="B16467">
        <v>3613983</v>
      </c>
      <c r="C16467">
        <v>26809441</v>
      </c>
      <c r="D16467">
        <v>4001</v>
      </c>
      <c r="E16467" t="s">
        <v>8</v>
      </c>
      <c r="F16467" t="s">
        <v>11</v>
      </c>
      <c r="G16467">
        <v>12</v>
      </c>
      <c r="H16467" t="s">
        <v>10</v>
      </c>
    </row>
    <row r="16468" spans="1:8" x14ac:dyDescent="0.25">
      <c r="A16468">
        <v>2016</v>
      </c>
      <c r="B16468">
        <v>3613993</v>
      </c>
      <c r="C16468">
        <v>26804868</v>
      </c>
      <c r="D16468">
        <v>4014</v>
      </c>
      <c r="E16468" t="s">
        <v>8</v>
      </c>
      <c r="F16468" t="s">
        <v>21</v>
      </c>
      <c r="G16468">
        <v>12</v>
      </c>
      <c r="H16468" t="s">
        <v>10</v>
      </c>
    </row>
    <row r="16469" spans="1:8" x14ac:dyDescent="0.25">
      <c r="A16469">
        <v>2016</v>
      </c>
      <c r="B16469">
        <v>3614056</v>
      </c>
      <c r="C16469">
        <v>26806702</v>
      </c>
      <c r="D16469">
        <v>4002</v>
      </c>
      <c r="E16469" t="s">
        <v>8</v>
      </c>
      <c r="F16469" t="s">
        <v>20</v>
      </c>
      <c r="G16469">
        <v>12</v>
      </c>
      <c r="H16469" t="s">
        <v>10</v>
      </c>
    </row>
    <row r="16470" spans="1:8" x14ac:dyDescent="0.25">
      <c r="A16470">
        <v>2016</v>
      </c>
      <c r="B16470">
        <v>3614057</v>
      </c>
      <c r="C16470">
        <v>26806679</v>
      </c>
      <c r="D16470">
        <v>4000</v>
      </c>
      <c r="E16470" t="s">
        <v>8</v>
      </c>
      <c r="F16470" t="s">
        <v>20</v>
      </c>
      <c r="G16470">
        <v>12</v>
      </c>
      <c r="H16470" t="s">
        <v>10</v>
      </c>
    </row>
    <row r="16471" spans="1:8" x14ac:dyDescent="0.25">
      <c r="A16471">
        <v>2017</v>
      </c>
      <c r="B16471">
        <v>3614076</v>
      </c>
      <c r="C16471">
        <v>26805587</v>
      </c>
      <c r="D16471">
        <v>4000</v>
      </c>
      <c r="E16471" t="s">
        <v>8</v>
      </c>
      <c r="F16471" t="s">
        <v>11</v>
      </c>
      <c r="G16471">
        <v>5</v>
      </c>
      <c r="H16471" t="s">
        <v>10</v>
      </c>
    </row>
    <row r="16472" spans="1:8" x14ac:dyDescent="0.25">
      <c r="A16472">
        <v>2017</v>
      </c>
      <c r="B16472">
        <v>3614077</v>
      </c>
      <c r="C16472">
        <v>26809002</v>
      </c>
      <c r="D16472">
        <v>4609</v>
      </c>
      <c r="E16472" t="s">
        <v>8</v>
      </c>
      <c r="F16472" t="s">
        <v>11</v>
      </c>
      <c r="G16472">
        <v>1</v>
      </c>
      <c r="H16472" t="s">
        <v>16</v>
      </c>
    </row>
    <row r="16473" spans="1:8" x14ac:dyDescent="0.25">
      <c r="A16473">
        <v>2017</v>
      </c>
      <c r="B16473">
        <v>3614080</v>
      </c>
      <c r="C16473">
        <v>26805875</v>
      </c>
      <c r="D16473">
        <v>4025</v>
      </c>
      <c r="E16473" t="s">
        <v>8</v>
      </c>
      <c r="F16473" t="s">
        <v>24</v>
      </c>
      <c r="G16473">
        <v>1</v>
      </c>
      <c r="H16473" t="s">
        <v>10</v>
      </c>
    </row>
    <row r="16474" spans="1:8" x14ac:dyDescent="0.25">
      <c r="A16474">
        <v>2017</v>
      </c>
      <c r="B16474">
        <v>3614180</v>
      </c>
      <c r="C16474">
        <v>26805561</v>
      </c>
      <c r="D16474">
        <v>4005</v>
      </c>
      <c r="E16474" t="s">
        <v>8</v>
      </c>
      <c r="F16474" t="s">
        <v>14</v>
      </c>
      <c r="G16474">
        <v>1</v>
      </c>
      <c r="H16474" t="s">
        <v>10</v>
      </c>
    </row>
    <row r="16475" spans="1:8" x14ac:dyDescent="0.25">
      <c r="A16475">
        <v>2017</v>
      </c>
      <c r="B16475">
        <v>3614185</v>
      </c>
      <c r="C16475">
        <v>26820171</v>
      </c>
      <c r="D16475">
        <v>4017</v>
      </c>
      <c r="E16475" t="s">
        <v>8</v>
      </c>
      <c r="F16475" t="s">
        <v>15</v>
      </c>
      <c r="G16475">
        <v>1</v>
      </c>
      <c r="H16475" t="s">
        <v>10</v>
      </c>
    </row>
    <row r="16476" spans="1:8" x14ac:dyDescent="0.25">
      <c r="A16476">
        <v>2017</v>
      </c>
      <c r="B16476">
        <v>3614186</v>
      </c>
      <c r="C16476">
        <v>26805533</v>
      </c>
      <c r="D16476">
        <v>4009</v>
      </c>
      <c r="E16476" t="s">
        <v>8</v>
      </c>
      <c r="F16476" t="s">
        <v>14</v>
      </c>
      <c r="G16476">
        <v>1</v>
      </c>
      <c r="H16476" t="s">
        <v>10</v>
      </c>
    </row>
    <row r="16477" spans="1:8" x14ac:dyDescent="0.25">
      <c r="A16477">
        <v>2017</v>
      </c>
      <c r="B16477">
        <v>3614192</v>
      </c>
      <c r="C16477">
        <v>26805974</v>
      </c>
      <c r="D16477">
        <v>4001</v>
      </c>
      <c r="E16477" t="s">
        <v>8</v>
      </c>
      <c r="F16477" t="s">
        <v>12</v>
      </c>
      <c r="G16477">
        <v>1</v>
      </c>
      <c r="H16477" t="s">
        <v>10</v>
      </c>
    </row>
    <row r="16478" spans="1:8" x14ac:dyDescent="0.25">
      <c r="A16478">
        <v>2017</v>
      </c>
      <c r="B16478">
        <v>3614235</v>
      </c>
      <c r="C16478">
        <v>26806803</v>
      </c>
      <c r="D16478">
        <v>4623</v>
      </c>
      <c r="E16478" t="s">
        <v>8</v>
      </c>
      <c r="F16478" t="s">
        <v>24</v>
      </c>
      <c r="G16478">
        <v>1</v>
      </c>
      <c r="H16478" t="s">
        <v>16</v>
      </c>
    </row>
    <row r="16479" spans="1:8" x14ac:dyDescent="0.25">
      <c r="A16479">
        <v>2017</v>
      </c>
      <c r="B16479">
        <v>3614318</v>
      </c>
      <c r="C16479">
        <v>26807064</v>
      </c>
      <c r="D16479">
        <v>4002</v>
      </c>
      <c r="E16479" t="s">
        <v>8</v>
      </c>
      <c r="F16479" t="s">
        <v>26</v>
      </c>
      <c r="G16479">
        <v>1</v>
      </c>
      <c r="H16479" t="s">
        <v>10</v>
      </c>
    </row>
    <row r="16480" spans="1:8" x14ac:dyDescent="0.25">
      <c r="A16480">
        <v>2017</v>
      </c>
      <c r="B16480">
        <v>3614407</v>
      </c>
      <c r="C16480">
        <v>26822060</v>
      </c>
      <c r="D16480">
        <v>4008</v>
      </c>
      <c r="E16480" t="s">
        <v>8</v>
      </c>
      <c r="F16480" t="s">
        <v>11</v>
      </c>
      <c r="G16480">
        <v>1</v>
      </c>
      <c r="H16480" t="s">
        <v>10</v>
      </c>
    </row>
    <row r="16481" spans="1:8" x14ac:dyDescent="0.25">
      <c r="A16481">
        <v>2017</v>
      </c>
      <c r="B16481">
        <v>3614423</v>
      </c>
      <c r="C16481">
        <v>26822491</v>
      </c>
      <c r="D16481">
        <v>4003</v>
      </c>
      <c r="E16481" t="s">
        <v>8</v>
      </c>
      <c r="F16481" t="s">
        <v>24</v>
      </c>
      <c r="G16481">
        <v>1</v>
      </c>
      <c r="H16481" t="s">
        <v>10</v>
      </c>
    </row>
    <row r="16482" spans="1:8" x14ac:dyDescent="0.25">
      <c r="A16482">
        <v>2017</v>
      </c>
      <c r="B16482">
        <v>3614425</v>
      </c>
      <c r="C16482">
        <v>26804909</v>
      </c>
      <c r="D16482">
        <v>4001</v>
      </c>
      <c r="E16482" t="s">
        <v>8</v>
      </c>
      <c r="F16482" t="s">
        <v>21</v>
      </c>
      <c r="G16482">
        <v>1</v>
      </c>
      <c r="H16482" t="s">
        <v>10</v>
      </c>
    </row>
    <row r="16483" spans="1:8" x14ac:dyDescent="0.25">
      <c r="A16483">
        <v>2017</v>
      </c>
      <c r="B16483">
        <v>3614434</v>
      </c>
      <c r="C16483">
        <v>26805466</v>
      </c>
      <c r="D16483">
        <v>4601</v>
      </c>
      <c r="E16483" t="s">
        <v>8</v>
      </c>
      <c r="F16483" t="s">
        <v>14</v>
      </c>
      <c r="G16483">
        <v>1</v>
      </c>
      <c r="H16483" t="s">
        <v>13</v>
      </c>
    </row>
    <row r="16484" spans="1:8" x14ac:dyDescent="0.25">
      <c r="A16484">
        <v>2017</v>
      </c>
      <c r="B16484">
        <v>3614440</v>
      </c>
      <c r="C16484">
        <v>26821897</v>
      </c>
      <c r="D16484">
        <v>4604</v>
      </c>
      <c r="E16484" t="s">
        <v>8</v>
      </c>
      <c r="F16484" t="s">
        <v>14</v>
      </c>
      <c r="G16484">
        <v>1</v>
      </c>
      <c r="H16484" t="s">
        <v>13</v>
      </c>
    </row>
    <row r="16485" spans="1:8" x14ac:dyDescent="0.25">
      <c r="A16485">
        <v>2017</v>
      </c>
      <c r="B16485">
        <v>3614517</v>
      </c>
      <c r="C16485">
        <v>26806836</v>
      </c>
      <c r="D16485">
        <v>4005</v>
      </c>
      <c r="E16485" t="s">
        <v>8</v>
      </c>
      <c r="F16485" t="s">
        <v>26</v>
      </c>
      <c r="G16485">
        <v>1</v>
      </c>
      <c r="H16485" t="s">
        <v>10</v>
      </c>
    </row>
    <row r="16486" spans="1:8" x14ac:dyDescent="0.25">
      <c r="A16486">
        <v>2017</v>
      </c>
      <c r="B16486">
        <v>3614620</v>
      </c>
      <c r="C16486">
        <v>26805045</v>
      </c>
      <c r="D16486">
        <v>4006</v>
      </c>
      <c r="E16486" t="s">
        <v>8</v>
      </c>
      <c r="F16486" t="s">
        <v>21</v>
      </c>
      <c r="G16486">
        <v>1</v>
      </c>
      <c r="H16486" t="s">
        <v>10</v>
      </c>
    </row>
    <row r="16487" spans="1:8" x14ac:dyDescent="0.25">
      <c r="A16487">
        <v>2017</v>
      </c>
      <c r="B16487">
        <v>3614622</v>
      </c>
      <c r="C16487">
        <v>26805084</v>
      </c>
      <c r="D16487">
        <v>4007</v>
      </c>
      <c r="E16487" t="s">
        <v>8</v>
      </c>
      <c r="F16487" t="s">
        <v>15</v>
      </c>
      <c r="G16487">
        <v>1</v>
      </c>
      <c r="H16487" t="s">
        <v>10</v>
      </c>
    </row>
    <row r="16488" spans="1:8" x14ac:dyDescent="0.25">
      <c r="A16488">
        <v>2017</v>
      </c>
      <c r="B16488">
        <v>3614629</v>
      </c>
      <c r="C16488">
        <v>26804839</v>
      </c>
      <c r="D16488">
        <v>4008</v>
      </c>
      <c r="E16488" t="s">
        <v>8</v>
      </c>
      <c r="F16488" t="s">
        <v>21</v>
      </c>
      <c r="G16488">
        <v>1</v>
      </c>
      <c r="H16488" t="s">
        <v>10</v>
      </c>
    </row>
    <row r="16489" spans="1:8" x14ac:dyDescent="0.25">
      <c r="A16489">
        <v>2017</v>
      </c>
      <c r="B16489">
        <v>3614691</v>
      </c>
      <c r="C16489">
        <v>26820171</v>
      </c>
      <c r="D16489">
        <v>4024</v>
      </c>
      <c r="E16489" t="s">
        <v>8</v>
      </c>
      <c r="F16489" t="s">
        <v>15</v>
      </c>
      <c r="G16489">
        <v>1</v>
      </c>
      <c r="H16489" t="s">
        <v>10</v>
      </c>
    </row>
    <row r="16490" spans="1:8" x14ac:dyDescent="0.25">
      <c r="A16490">
        <v>2017</v>
      </c>
      <c r="B16490">
        <v>3614699</v>
      </c>
      <c r="C16490">
        <v>26822584</v>
      </c>
      <c r="D16490">
        <v>4106</v>
      </c>
      <c r="E16490" t="s">
        <v>8</v>
      </c>
      <c r="F16490" t="s">
        <v>21</v>
      </c>
      <c r="G16490">
        <v>2</v>
      </c>
      <c r="H16490" t="s">
        <v>10</v>
      </c>
    </row>
    <row r="16491" spans="1:8" x14ac:dyDescent="0.25">
      <c r="A16491">
        <v>2017</v>
      </c>
      <c r="B16491">
        <v>3614709</v>
      </c>
      <c r="C16491">
        <v>26805232</v>
      </c>
      <c r="D16491">
        <v>4010</v>
      </c>
      <c r="E16491" t="s">
        <v>8</v>
      </c>
      <c r="F16491" t="s">
        <v>21</v>
      </c>
      <c r="G16491">
        <v>1</v>
      </c>
      <c r="H16491" t="s">
        <v>10</v>
      </c>
    </row>
    <row r="16492" spans="1:8" x14ac:dyDescent="0.25">
      <c r="A16492">
        <v>2017</v>
      </c>
      <c r="B16492">
        <v>3614735</v>
      </c>
      <c r="C16492">
        <v>26814628</v>
      </c>
      <c r="D16492">
        <v>4022</v>
      </c>
      <c r="E16492" t="s">
        <v>8</v>
      </c>
      <c r="F16492" t="s">
        <v>9</v>
      </c>
      <c r="G16492">
        <v>2</v>
      </c>
      <c r="H16492" t="s">
        <v>10</v>
      </c>
    </row>
    <row r="16493" spans="1:8" x14ac:dyDescent="0.25">
      <c r="A16493">
        <v>2017</v>
      </c>
      <c r="B16493">
        <v>3614738</v>
      </c>
      <c r="C16493">
        <v>26807149</v>
      </c>
      <c r="D16493">
        <v>4001</v>
      </c>
      <c r="E16493" t="s">
        <v>8</v>
      </c>
      <c r="F16493" t="s">
        <v>15</v>
      </c>
      <c r="G16493">
        <v>1</v>
      </c>
      <c r="H16493" t="s">
        <v>10</v>
      </c>
    </row>
    <row r="16494" spans="1:8" x14ac:dyDescent="0.25">
      <c r="A16494">
        <v>2017</v>
      </c>
      <c r="B16494">
        <v>3614744</v>
      </c>
      <c r="C16494">
        <v>26813216</v>
      </c>
      <c r="D16494">
        <v>4020</v>
      </c>
      <c r="E16494" t="s">
        <v>8</v>
      </c>
      <c r="F16494" t="s">
        <v>15</v>
      </c>
      <c r="G16494">
        <v>1</v>
      </c>
      <c r="H16494" t="s">
        <v>10</v>
      </c>
    </row>
    <row r="16495" spans="1:8" x14ac:dyDescent="0.25">
      <c r="A16495">
        <v>2017</v>
      </c>
      <c r="B16495">
        <v>3614748</v>
      </c>
      <c r="C16495">
        <v>26813208</v>
      </c>
      <c r="D16495">
        <v>4806</v>
      </c>
      <c r="E16495" t="s">
        <v>8</v>
      </c>
      <c r="F16495" t="s">
        <v>29</v>
      </c>
      <c r="G16495">
        <v>2</v>
      </c>
      <c r="H16495" t="s">
        <v>22</v>
      </c>
    </row>
    <row r="16496" spans="1:8" x14ac:dyDescent="0.25">
      <c r="A16496">
        <v>2017</v>
      </c>
      <c r="B16496">
        <v>3614749</v>
      </c>
      <c r="C16496">
        <v>26813208</v>
      </c>
      <c r="D16496">
        <v>4611</v>
      </c>
      <c r="E16496" t="s">
        <v>8</v>
      </c>
      <c r="F16496" t="s">
        <v>29</v>
      </c>
      <c r="G16496">
        <v>4</v>
      </c>
      <c r="H16496" t="s">
        <v>13</v>
      </c>
    </row>
    <row r="16497" spans="1:8" x14ac:dyDescent="0.25">
      <c r="A16497">
        <v>2017</v>
      </c>
      <c r="B16497">
        <v>3614751</v>
      </c>
      <c r="C16497">
        <v>26805125</v>
      </c>
      <c r="D16497">
        <v>4003</v>
      </c>
      <c r="E16497" t="s">
        <v>8</v>
      </c>
      <c r="F16497" t="s">
        <v>15</v>
      </c>
      <c r="G16497">
        <v>1</v>
      </c>
      <c r="H16497" t="s">
        <v>10</v>
      </c>
    </row>
    <row r="16498" spans="1:8" x14ac:dyDescent="0.25">
      <c r="A16498">
        <v>2017</v>
      </c>
      <c r="B16498">
        <v>3614752</v>
      </c>
      <c r="C16498">
        <v>26814770</v>
      </c>
      <c r="D16498">
        <v>4604.75</v>
      </c>
      <c r="E16498" t="s">
        <v>8</v>
      </c>
      <c r="F16498" t="s">
        <v>15</v>
      </c>
      <c r="G16498">
        <v>1</v>
      </c>
      <c r="H16498" t="s">
        <v>13</v>
      </c>
    </row>
    <row r="16499" spans="1:8" x14ac:dyDescent="0.25">
      <c r="A16499">
        <v>2017</v>
      </c>
      <c r="B16499">
        <v>3614766</v>
      </c>
      <c r="C16499">
        <v>26805252</v>
      </c>
      <c r="D16499">
        <v>4804</v>
      </c>
      <c r="E16499" t="s">
        <v>8</v>
      </c>
      <c r="F16499" t="s">
        <v>21</v>
      </c>
      <c r="G16499">
        <v>1</v>
      </c>
      <c r="H16499" t="s">
        <v>22</v>
      </c>
    </row>
    <row r="16500" spans="1:8" x14ac:dyDescent="0.25">
      <c r="A16500">
        <v>2017</v>
      </c>
      <c r="B16500">
        <v>3614780</v>
      </c>
      <c r="C16500">
        <v>26805702</v>
      </c>
      <c r="D16500">
        <v>4005</v>
      </c>
      <c r="E16500" t="s">
        <v>8</v>
      </c>
      <c r="F16500" t="s">
        <v>9</v>
      </c>
      <c r="G16500">
        <v>1</v>
      </c>
      <c r="H16500" t="s">
        <v>23</v>
      </c>
    </row>
    <row r="16501" spans="1:8" x14ac:dyDescent="0.25">
      <c r="A16501">
        <v>2017</v>
      </c>
      <c r="B16501">
        <v>3614785</v>
      </c>
      <c r="C16501">
        <v>26805354</v>
      </c>
      <c r="D16501">
        <v>4000</v>
      </c>
      <c r="E16501" t="s">
        <v>8</v>
      </c>
      <c r="F16501" t="s">
        <v>15</v>
      </c>
      <c r="G16501">
        <v>1</v>
      </c>
      <c r="H16501" t="s">
        <v>10</v>
      </c>
    </row>
    <row r="16502" spans="1:8" x14ac:dyDescent="0.25">
      <c r="A16502">
        <v>2017</v>
      </c>
      <c r="B16502">
        <v>3614789</v>
      </c>
      <c r="C16502">
        <v>26810687</v>
      </c>
      <c r="D16502">
        <v>4042</v>
      </c>
      <c r="E16502" t="s">
        <v>8</v>
      </c>
      <c r="F16502" t="s">
        <v>11</v>
      </c>
      <c r="G16502">
        <v>1</v>
      </c>
      <c r="H16502" t="s">
        <v>10</v>
      </c>
    </row>
    <row r="16503" spans="1:8" x14ac:dyDescent="0.25">
      <c r="A16503">
        <v>2017</v>
      </c>
      <c r="B16503">
        <v>3614792</v>
      </c>
      <c r="C16503">
        <v>26821434</v>
      </c>
      <c r="D16503">
        <v>4803</v>
      </c>
      <c r="E16503" t="s">
        <v>8</v>
      </c>
      <c r="F16503" t="s">
        <v>27</v>
      </c>
      <c r="G16503">
        <v>1</v>
      </c>
      <c r="H16503" t="s">
        <v>22</v>
      </c>
    </row>
    <row r="16504" spans="1:8" x14ac:dyDescent="0.25">
      <c r="A16504">
        <v>2017</v>
      </c>
      <c r="B16504">
        <v>3614793</v>
      </c>
      <c r="C16504">
        <v>26821434</v>
      </c>
      <c r="D16504">
        <v>4805</v>
      </c>
      <c r="E16504" t="s">
        <v>8</v>
      </c>
      <c r="F16504" t="s">
        <v>27</v>
      </c>
      <c r="G16504">
        <v>1</v>
      </c>
      <c r="H16504" t="s">
        <v>22</v>
      </c>
    </row>
    <row r="16505" spans="1:8" x14ac:dyDescent="0.25">
      <c r="A16505">
        <v>2017</v>
      </c>
      <c r="B16505">
        <v>3614877</v>
      </c>
      <c r="C16505">
        <v>26806935</v>
      </c>
      <c r="D16505">
        <v>4014</v>
      </c>
      <c r="E16505" t="s">
        <v>8</v>
      </c>
      <c r="F16505" t="s">
        <v>27</v>
      </c>
      <c r="G16505">
        <v>1</v>
      </c>
      <c r="H16505" t="s">
        <v>10</v>
      </c>
    </row>
    <row r="16506" spans="1:8" x14ac:dyDescent="0.25">
      <c r="A16506">
        <v>2017</v>
      </c>
      <c r="B16506">
        <v>3614901</v>
      </c>
      <c r="C16506">
        <v>26806935</v>
      </c>
      <c r="D16506">
        <v>4029</v>
      </c>
      <c r="E16506" t="s">
        <v>8</v>
      </c>
      <c r="F16506" t="s">
        <v>27</v>
      </c>
      <c r="G16506">
        <v>1</v>
      </c>
      <c r="H16506" t="s">
        <v>10</v>
      </c>
    </row>
    <row r="16507" spans="1:8" x14ac:dyDescent="0.25">
      <c r="A16507">
        <v>2017</v>
      </c>
      <c r="B16507">
        <v>3614942</v>
      </c>
      <c r="C16507">
        <v>26805158</v>
      </c>
      <c r="D16507">
        <v>4001.01</v>
      </c>
      <c r="E16507" t="s">
        <v>8</v>
      </c>
      <c r="F16507" t="s">
        <v>9</v>
      </c>
      <c r="G16507">
        <v>1</v>
      </c>
      <c r="H16507" t="s">
        <v>10</v>
      </c>
    </row>
    <row r="16508" spans="1:8" x14ac:dyDescent="0.25">
      <c r="A16508">
        <v>2017</v>
      </c>
      <c r="B16508">
        <v>3614947</v>
      </c>
      <c r="C16508">
        <v>26806110</v>
      </c>
      <c r="D16508">
        <v>4011</v>
      </c>
      <c r="E16508" t="s">
        <v>8</v>
      </c>
      <c r="F16508" t="s">
        <v>12</v>
      </c>
      <c r="G16508">
        <v>1</v>
      </c>
      <c r="H16508" t="s">
        <v>10</v>
      </c>
    </row>
    <row r="16509" spans="1:8" x14ac:dyDescent="0.25">
      <c r="A16509">
        <v>2017</v>
      </c>
      <c r="B16509">
        <v>3614951</v>
      </c>
      <c r="C16509">
        <v>26814620</v>
      </c>
      <c r="D16509">
        <v>4101</v>
      </c>
      <c r="E16509" t="s">
        <v>8</v>
      </c>
      <c r="F16509" t="s">
        <v>14</v>
      </c>
      <c r="G16509">
        <v>2</v>
      </c>
      <c r="H16509" t="s">
        <v>10</v>
      </c>
    </row>
    <row r="16510" spans="1:8" x14ac:dyDescent="0.25">
      <c r="A16510">
        <v>2016</v>
      </c>
      <c r="B16510">
        <v>3611998</v>
      </c>
      <c r="C16510">
        <v>26805484</v>
      </c>
      <c r="D16510">
        <v>4038</v>
      </c>
      <c r="E16510" t="s">
        <v>8</v>
      </c>
      <c r="F16510" t="s">
        <v>14</v>
      </c>
      <c r="G16510">
        <v>11</v>
      </c>
      <c r="H16510" t="s">
        <v>10</v>
      </c>
    </row>
    <row r="16511" spans="1:8" x14ac:dyDescent="0.25">
      <c r="A16511">
        <v>2016</v>
      </c>
      <c r="B16511">
        <v>3612031</v>
      </c>
      <c r="C16511">
        <v>26805983</v>
      </c>
      <c r="D16511">
        <v>4013</v>
      </c>
      <c r="E16511" t="s">
        <v>8</v>
      </c>
      <c r="F16511" t="s">
        <v>12</v>
      </c>
      <c r="G16511">
        <v>11</v>
      </c>
      <c r="H16511" t="s">
        <v>10</v>
      </c>
    </row>
    <row r="16512" spans="1:8" x14ac:dyDescent="0.25">
      <c r="A16512">
        <v>2016</v>
      </c>
      <c r="B16512">
        <v>3612139</v>
      </c>
      <c r="C16512">
        <v>26809420</v>
      </c>
      <c r="D16512">
        <v>4025</v>
      </c>
      <c r="E16512" t="s">
        <v>8</v>
      </c>
      <c r="F16512" t="s">
        <v>11</v>
      </c>
      <c r="G16512">
        <v>12</v>
      </c>
      <c r="H16512" t="s">
        <v>10</v>
      </c>
    </row>
    <row r="16513" spans="1:8" x14ac:dyDescent="0.25">
      <c r="A16513">
        <v>2016</v>
      </c>
      <c r="B16513">
        <v>3612143</v>
      </c>
      <c r="C16513">
        <v>26809441</v>
      </c>
      <c r="D16513">
        <v>4008</v>
      </c>
      <c r="E16513" t="s">
        <v>8</v>
      </c>
      <c r="F16513" t="s">
        <v>11</v>
      </c>
      <c r="G16513">
        <v>11</v>
      </c>
      <c r="H16513" t="s">
        <v>10</v>
      </c>
    </row>
    <row r="16514" spans="1:8" x14ac:dyDescent="0.25">
      <c r="A16514">
        <v>2016</v>
      </c>
      <c r="B16514">
        <v>3612160</v>
      </c>
      <c r="C16514">
        <v>26805033</v>
      </c>
      <c r="D16514">
        <v>4007</v>
      </c>
      <c r="E16514" t="s">
        <v>8</v>
      </c>
      <c r="F16514" t="s">
        <v>21</v>
      </c>
      <c r="G16514">
        <v>11</v>
      </c>
      <c r="H16514" t="s">
        <v>10</v>
      </c>
    </row>
    <row r="16515" spans="1:8" x14ac:dyDescent="0.25">
      <c r="A16515">
        <v>2016</v>
      </c>
      <c r="B16515">
        <v>3612227</v>
      </c>
      <c r="C16515">
        <v>26809653</v>
      </c>
      <c r="D16515">
        <v>4005</v>
      </c>
      <c r="E16515" t="s">
        <v>8</v>
      </c>
      <c r="F16515" t="s">
        <v>11</v>
      </c>
      <c r="G16515">
        <v>11</v>
      </c>
      <c r="H16515" t="s">
        <v>10</v>
      </c>
    </row>
    <row r="16516" spans="1:8" x14ac:dyDescent="0.25">
      <c r="A16516">
        <v>2016</v>
      </c>
      <c r="B16516">
        <v>3612229</v>
      </c>
      <c r="C16516">
        <v>26805642</v>
      </c>
      <c r="D16516">
        <v>4005</v>
      </c>
      <c r="E16516" t="s">
        <v>8</v>
      </c>
      <c r="F16516" t="s">
        <v>11</v>
      </c>
      <c r="G16516">
        <v>11</v>
      </c>
      <c r="H16516" t="s">
        <v>10</v>
      </c>
    </row>
    <row r="16517" spans="1:8" x14ac:dyDescent="0.25">
      <c r="A16517">
        <v>2016</v>
      </c>
      <c r="B16517">
        <v>3612356</v>
      </c>
      <c r="C16517">
        <v>26805467</v>
      </c>
      <c r="D16517">
        <v>4001</v>
      </c>
      <c r="E16517" t="s">
        <v>8</v>
      </c>
      <c r="F16517" t="s">
        <v>14</v>
      </c>
      <c r="G16517">
        <v>12</v>
      </c>
      <c r="H16517" t="s">
        <v>10</v>
      </c>
    </row>
    <row r="16518" spans="1:8" x14ac:dyDescent="0.25">
      <c r="A16518">
        <v>2016</v>
      </c>
      <c r="B16518">
        <v>3612456</v>
      </c>
      <c r="C16518">
        <v>26805515</v>
      </c>
      <c r="D16518">
        <v>4018</v>
      </c>
      <c r="E16518" t="s">
        <v>8</v>
      </c>
      <c r="F16518" t="s">
        <v>14</v>
      </c>
      <c r="G16518">
        <v>12</v>
      </c>
      <c r="H16518" t="s">
        <v>10</v>
      </c>
    </row>
    <row r="16519" spans="1:8" x14ac:dyDescent="0.25">
      <c r="A16519">
        <v>2016</v>
      </c>
      <c r="B16519">
        <v>3612458</v>
      </c>
      <c r="C16519">
        <v>26805484</v>
      </c>
      <c r="D16519">
        <v>4807</v>
      </c>
      <c r="E16519" t="s">
        <v>8</v>
      </c>
      <c r="F16519" t="s">
        <v>14</v>
      </c>
      <c r="G16519">
        <v>12</v>
      </c>
      <c r="H16519" t="s">
        <v>22</v>
      </c>
    </row>
    <row r="16520" spans="1:8" x14ac:dyDescent="0.25">
      <c r="A16520">
        <v>2016</v>
      </c>
      <c r="B16520">
        <v>3612463</v>
      </c>
      <c r="C16520">
        <v>26809524</v>
      </c>
      <c r="D16520">
        <v>4815.01</v>
      </c>
      <c r="E16520" t="s">
        <v>8</v>
      </c>
      <c r="F16520" t="s">
        <v>11</v>
      </c>
      <c r="G16520">
        <v>12</v>
      </c>
      <c r="H16520" t="s">
        <v>22</v>
      </c>
    </row>
    <row r="16521" spans="1:8" x14ac:dyDescent="0.25">
      <c r="A16521">
        <v>2016</v>
      </c>
      <c r="B16521">
        <v>3612577</v>
      </c>
      <c r="C16521">
        <v>26822084</v>
      </c>
      <c r="D16521">
        <v>4000</v>
      </c>
      <c r="E16521" t="s">
        <v>8</v>
      </c>
      <c r="F16521" t="s">
        <v>15</v>
      </c>
      <c r="G16521">
        <v>12</v>
      </c>
      <c r="H16521" t="s">
        <v>28</v>
      </c>
    </row>
    <row r="16522" spans="1:8" x14ac:dyDescent="0.25">
      <c r="A16522">
        <v>2016</v>
      </c>
      <c r="B16522">
        <v>3612656</v>
      </c>
      <c r="C16522">
        <v>26804897</v>
      </c>
      <c r="D16522">
        <v>4004</v>
      </c>
      <c r="E16522" t="s">
        <v>8</v>
      </c>
      <c r="F16522" t="s">
        <v>21</v>
      </c>
      <c r="G16522">
        <v>12</v>
      </c>
      <c r="H16522" t="s">
        <v>10</v>
      </c>
    </row>
    <row r="16523" spans="1:8" x14ac:dyDescent="0.25">
      <c r="A16523">
        <v>2016</v>
      </c>
      <c r="B16523">
        <v>3612661</v>
      </c>
      <c r="C16523">
        <v>26805725</v>
      </c>
      <c r="D16523">
        <v>4000</v>
      </c>
      <c r="E16523" t="s">
        <v>8</v>
      </c>
      <c r="F16523" t="s">
        <v>12</v>
      </c>
      <c r="G16523">
        <v>12</v>
      </c>
      <c r="H16523" t="s">
        <v>10</v>
      </c>
    </row>
    <row r="16524" spans="1:8" x14ac:dyDescent="0.25">
      <c r="A16524">
        <v>2016</v>
      </c>
      <c r="B16524">
        <v>3612722</v>
      </c>
      <c r="C16524">
        <v>26805206</v>
      </c>
      <c r="D16524">
        <v>4001</v>
      </c>
      <c r="E16524" t="s">
        <v>8</v>
      </c>
      <c r="F16524" t="s">
        <v>9</v>
      </c>
      <c r="G16524">
        <v>12</v>
      </c>
      <c r="H16524" t="s">
        <v>10</v>
      </c>
    </row>
    <row r="16525" spans="1:8" x14ac:dyDescent="0.25">
      <c r="A16525">
        <v>2017</v>
      </c>
      <c r="B16525">
        <v>3612803</v>
      </c>
      <c r="C16525">
        <v>26821681</v>
      </c>
      <c r="D16525">
        <v>4806.01</v>
      </c>
      <c r="E16525" t="s">
        <v>8</v>
      </c>
      <c r="F16525" t="s">
        <v>14</v>
      </c>
      <c r="G16525">
        <v>1</v>
      </c>
      <c r="H16525" t="s">
        <v>22</v>
      </c>
    </row>
    <row r="16526" spans="1:8" x14ac:dyDescent="0.25">
      <c r="A16526">
        <v>2017</v>
      </c>
      <c r="B16526">
        <v>3612808</v>
      </c>
      <c r="C16526">
        <v>26822194</v>
      </c>
      <c r="D16526">
        <v>4616</v>
      </c>
      <c r="E16526" t="s">
        <v>8</v>
      </c>
      <c r="F16526" t="s">
        <v>11</v>
      </c>
      <c r="G16526">
        <v>5</v>
      </c>
      <c r="H16526" t="s">
        <v>13</v>
      </c>
    </row>
    <row r="16527" spans="1:8" x14ac:dyDescent="0.25">
      <c r="A16527">
        <v>2016</v>
      </c>
      <c r="B16527">
        <v>3612811</v>
      </c>
      <c r="C16527">
        <v>26813216</v>
      </c>
      <c r="D16527">
        <v>4806</v>
      </c>
      <c r="E16527" t="s">
        <v>8</v>
      </c>
      <c r="F16527" t="s">
        <v>15</v>
      </c>
      <c r="G16527">
        <v>12</v>
      </c>
      <c r="H16527" t="s">
        <v>22</v>
      </c>
    </row>
    <row r="16528" spans="1:8" x14ac:dyDescent="0.25">
      <c r="A16528">
        <v>2017</v>
      </c>
      <c r="B16528">
        <v>3612820</v>
      </c>
      <c r="C16528">
        <v>26813188</v>
      </c>
      <c r="D16528">
        <v>4604.01</v>
      </c>
      <c r="E16528" t="s">
        <v>8</v>
      </c>
      <c r="F16528" t="s">
        <v>15</v>
      </c>
      <c r="G16528">
        <v>2</v>
      </c>
      <c r="H16528" t="s">
        <v>16</v>
      </c>
    </row>
    <row r="16529" spans="1:8" x14ac:dyDescent="0.25">
      <c r="A16529">
        <v>2017</v>
      </c>
      <c r="B16529">
        <v>3612826</v>
      </c>
      <c r="C16529">
        <v>26805333</v>
      </c>
      <c r="D16529">
        <v>4806.5</v>
      </c>
      <c r="E16529" t="s">
        <v>8</v>
      </c>
      <c r="F16529" t="s">
        <v>15</v>
      </c>
      <c r="G16529">
        <v>2</v>
      </c>
      <c r="H16529" t="s">
        <v>22</v>
      </c>
    </row>
    <row r="16530" spans="1:8" x14ac:dyDescent="0.25">
      <c r="A16530">
        <v>2017</v>
      </c>
      <c r="B16530">
        <v>3612835</v>
      </c>
      <c r="C16530">
        <v>26813983</v>
      </c>
      <c r="D16530">
        <v>4602</v>
      </c>
      <c r="E16530" t="s">
        <v>8</v>
      </c>
      <c r="F16530" t="s">
        <v>12</v>
      </c>
      <c r="G16530">
        <v>4</v>
      </c>
      <c r="H16530" t="s">
        <v>16</v>
      </c>
    </row>
    <row r="16531" spans="1:8" x14ac:dyDescent="0.25">
      <c r="A16531">
        <v>2016</v>
      </c>
      <c r="B16531">
        <v>3612891</v>
      </c>
      <c r="C16531">
        <v>26806672</v>
      </c>
      <c r="D16531">
        <v>4000</v>
      </c>
      <c r="E16531" t="s">
        <v>8</v>
      </c>
      <c r="F16531" t="s">
        <v>20</v>
      </c>
      <c r="G16531">
        <v>12</v>
      </c>
      <c r="H16531" t="s">
        <v>10</v>
      </c>
    </row>
    <row r="16532" spans="1:8" x14ac:dyDescent="0.25">
      <c r="A16532">
        <v>2016</v>
      </c>
      <c r="B16532">
        <v>3612892</v>
      </c>
      <c r="C16532">
        <v>26809607</v>
      </c>
      <c r="D16532">
        <v>4002</v>
      </c>
      <c r="E16532" t="s">
        <v>8</v>
      </c>
      <c r="F16532" t="s">
        <v>11</v>
      </c>
      <c r="G16532">
        <v>12</v>
      </c>
      <c r="H16532" t="s">
        <v>10</v>
      </c>
    </row>
    <row r="16533" spans="1:8" x14ac:dyDescent="0.25">
      <c r="A16533">
        <v>2016</v>
      </c>
      <c r="B16533">
        <v>3612899</v>
      </c>
      <c r="C16533">
        <v>26805277</v>
      </c>
      <c r="D16533">
        <v>4016</v>
      </c>
      <c r="E16533" t="s">
        <v>8</v>
      </c>
      <c r="F16533" t="s">
        <v>21</v>
      </c>
      <c r="G16533">
        <v>12</v>
      </c>
      <c r="H16533" t="s">
        <v>10</v>
      </c>
    </row>
    <row r="16534" spans="1:8" x14ac:dyDescent="0.25">
      <c r="A16534">
        <v>2016</v>
      </c>
      <c r="B16534">
        <v>3612906</v>
      </c>
      <c r="C16534">
        <v>26806932</v>
      </c>
      <c r="D16534">
        <v>4003</v>
      </c>
      <c r="E16534" t="s">
        <v>8</v>
      </c>
      <c r="F16534" t="s">
        <v>26</v>
      </c>
      <c r="G16534">
        <v>12</v>
      </c>
      <c r="H16534" t="s">
        <v>10</v>
      </c>
    </row>
    <row r="16535" spans="1:8" x14ac:dyDescent="0.25">
      <c r="A16535">
        <v>2016</v>
      </c>
      <c r="B16535">
        <v>3612940</v>
      </c>
      <c r="C16535">
        <v>26806199</v>
      </c>
      <c r="D16535">
        <v>4005</v>
      </c>
      <c r="E16535" t="s">
        <v>8</v>
      </c>
      <c r="F16535" t="s">
        <v>14</v>
      </c>
      <c r="G16535">
        <v>12</v>
      </c>
      <c r="H16535" t="s">
        <v>10</v>
      </c>
    </row>
    <row r="16536" spans="1:8" x14ac:dyDescent="0.25">
      <c r="A16536">
        <v>2016</v>
      </c>
      <c r="B16536">
        <v>3612948</v>
      </c>
      <c r="C16536">
        <v>26806081</v>
      </c>
      <c r="D16536">
        <v>4001</v>
      </c>
      <c r="E16536" t="s">
        <v>8</v>
      </c>
      <c r="F16536" t="s">
        <v>15</v>
      </c>
      <c r="G16536">
        <v>12</v>
      </c>
      <c r="H16536" t="s">
        <v>10</v>
      </c>
    </row>
    <row r="16537" spans="1:8" x14ac:dyDescent="0.25">
      <c r="A16537">
        <v>2016</v>
      </c>
      <c r="B16537">
        <v>3612975</v>
      </c>
      <c r="C16537">
        <v>26813731</v>
      </c>
      <c r="D16537">
        <v>4603</v>
      </c>
      <c r="E16537" t="s">
        <v>8</v>
      </c>
      <c r="F16537" t="s">
        <v>9</v>
      </c>
      <c r="G16537">
        <v>12</v>
      </c>
      <c r="H16537" t="s">
        <v>13</v>
      </c>
    </row>
    <row r="16538" spans="1:8" x14ac:dyDescent="0.25">
      <c r="A16538">
        <v>2016</v>
      </c>
      <c r="B16538">
        <v>3612995</v>
      </c>
      <c r="C16538">
        <v>26814161</v>
      </c>
      <c r="D16538">
        <v>4004</v>
      </c>
      <c r="E16538" t="s">
        <v>8</v>
      </c>
      <c r="F16538" t="s">
        <v>9</v>
      </c>
      <c r="G16538">
        <v>12</v>
      </c>
      <c r="H16538" t="s">
        <v>10</v>
      </c>
    </row>
    <row r="16539" spans="1:8" x14ac:dyDescent="0.25">
      <c r="A16539">
        <v>2016</v>
      </c>
      <c r="B16539">
        <v>3613076</v>
      </c>
      <c r="C16539">
        <v>26805991</v>
      </c>
      <c r="D16539">
        <v>4003.01</v>
      </c>
      <c r="E16539" t="s">
        <v>8</v>
      </c>
      <c r="F16539" t="s">
        <v>12</v>
      </c>
      <c r="G16539">
        <v>12</v>
      </c>
      <c r="H16539" t="s">
        <v>10</v>
      </c>
    </row>
    <row r="16540" spans="1:8" x14ac:dyDescent="0.25">
      <c r="A16540">
        <v>2016</v>
      </c>
      <c r="B16540">
        <v>3613077</v>
      </c>
      <c r="C16540">
        <v>26806845</v>
      </c>
      <c r="D16540">
        <v>4000</v>
      </c>
      <c r="E16540" t="s">
        <v>8</v>
      </c>
      <c r="F16540" t="s">
        <v>27</v>
      </c>
      <c r="G16540">
        <v>12</v>
      </c>
      <c r="H16540" t="s">
        <v>10</v>
      </c>
    </row>
    <row r="16541" spans="1:8" x14ac:dyDescent="0.25">
      <c r="A16541">
        <v>2016</v>
      </c>
      <c r="B16541">
        <v>3613082</v>
      </c>
      <c r="C16541">
        <v>26809661</v>
      </c>
      <c r="D16541">
        <v>4001</v>
      </c>
      <c r="E16541" t="s">
        <v>8</v>
      </c>
      <c r="F16541" t="s">
        <v>11</v>
      </c>
      <c r="G16541">
        <v>12</v>
      </c>
      <c r="H16541" t="s">
        <v>10</v>
      </c>
    </row>
    <row r="16542" spans="1:8" x14ac:dyDescent="0.25">
      <c r="A16542">
        <v>2016</v>
      </c>
      <c r="B16542">
        <v>3613123</v>
      </c>
      <c r="C16542">
        <v>26805774</v>
      </c>
      <c r="D16542">
        <v>4008</v>
      </c>
      <c r="E16542" t="s">
        <v>8</v>
      </c>
      <c r="F16542" t="s">
        <v>9</v>
      </c>
      <c r="G16542">
        <v>12</v>
      </c>
      <c r="H16542" t="s">
        <v>10</v>
      </c>
    </row>
    <row r="16543" spans="1:8" x14ac:dyDescent="0.25">
      <c r="A16543">
        <v>2016</v>
      </c>
      <c r="B16543">
        <v>3613128</v>
      </c>
      <c r="C16543">
        <v>26805286</v>
      </c>
      <c r="D16543">
        <v>4018</v>
      </c>
      <c r="E16543" t="s">
        <v>8</v>
      </c>
      <c r="F16543" t="s">
        <v>21</v>
      </c>
      <c r="G16543">
        <v>12</v>
      </c>
      <c r="H16543" t="s">
        <v>10</v>
      </c>
    </row>
    <row r="16544" spans="1:8" x14ac:dyDescent="0.25">
      <c r="A16544">
        <v>2016</v>
      </c>
      <c r="B16544">
        <v>3613132</v>
      </c>
      <c r="C16544">
        <v>26805286</v>
      </c>
      <c r="D16544">
        <v>4026</v>
      </c>
      <c r="E16544" t="s">
        <v>8</v>
      </c>
      <c r="F16544" t="s">
        <v>21</v>
      </c>
      <c r="G16544">
        <v>12</v>
      </c>
      <c r="H16544" t="s">
        <v>10</v>
      </c>
    </row>
    <row r="16545" spans="1:8" x14ac:dyDescent="0.25">
      <c r="A16545">
        <v>2016</v>
      </c>
      <c r="B16545">
        <v>3613201</v>
      </c>
      <c r="C16545">
        <v>26804866</v>
      </c>
      <c r="D16545">
        <v>4003</v>
      </c>
      <c r="E16545" t="s">
        <v>8</v>
      </c>
      <c r="F16545" t="s">
        <v>21</v>
      </c>
      <c r="G16545">
        <v>12</v>
      </c>
      <c r="H16545" t="s">
        <v>10</v>
      </c>
    </row>
    <row r="16546" spans="1:8" x14ac:dyDescent="0.25">
      <c r="A16546">
        <v>2016</v>
      </c>
      <c r="B16546">
        <v>3613204</v>
      </c>
      <c r="C16546">
        <v>26806787</v>
      </c>
      <c r="D16546">
        <v>4000</v>
      </c>
      <c r="E16546" t="s">
        <v>8</v>
      </c>
      <c r="F16546" t="s">
        <v>27</v>
      </c>
      <c r="G16546">
        <v>12</v>
      </c>
      <c r="H16546" t="s">
        <v>10</v>
      </c>
    </row>
    <row r="16547" spans="1:8" x14ac:dyDescent="0.25">
      <c r="A16547">
        <v>2016</v>
      </c>
      <c r="B16547">
        <v>3613207</v>
      </c>
      <c r="C16547">
        <v>26821539</v>
      </c>
      <c r="D16547">
        <v>4001</v>
      </c>
      <c r="E16547" t="s">
        <v>8</v>
      </c>
      <c r="F16547" t="s">
        <v>27</v>
      </c>
      <c r="G16547">
        <v>12</v>
      </c>
      <c r="H16547" t="s">
        <v>10</v>
      </c>
    </row>
    <row r="16548" spans="1:8" x14ac:dyDescent="0.25">
      <c r="A16548">
        <v>2016</v>
      </c>
      <c r="B16548">
        <v>3613342</v>
      </c>
      <c r="C16548">
        <v>26820170</v>
      </c>
      <c r="D16548">
        <v>4022.5</v>
      </c>
      <c r="E16548" t="s">
        <v>8</v>
      </c>
      <c r="F16548" t="s">
        <v>15</v>
      </c>
      <c r="G16548">
        <v>12</v>
      </c>
      <c r="H16548" t="s">
        <v>10</v>
      </c>
    </row>
    <row r="16549" spans="1:8" x14ac:dyDescent="0.25">
      <c r="A16549">
        <v>2016</v>
      </c>
      <c r="B16549">
        <v>3613343</v>
      </c>
      <c r="C16549">
        <v>26805329</v>
      </c>
      <c r="D16549">
        <v>4001</v>
      </c>
      <c r="E16549" t="s">
        <v>8</v>
      </c>
      <c r="F16549" t="s">
        <v>15</v>
      </c>
      <c r="G16549">
        <v>12</v>
      </c>
      <c r="H16549" t="s">
        <v>10</v>
      </c>
    </row>
    <row r="16550" spans="1:8" x14ac:dyDescent="0.25">
      <c r="A16550">
        <v>2016</v>
      </c>
      <c r="B16550">
        <v>3613387</v>
      </c>
      <c r="C16550">
        <v>26806139</v>
      </c>
      <c r="D16550">
        <v>4000</v>
      </c>
      <c r="E16550" t="s">
        <v>8</v>
      </c>
      <c r="F16550" t="s">
        <v>9</v>
      </c>
      <c r="G16550">
        <v>12</v>
      </c>
      <c r="H16550" t="s">
        <v>10</v>
      </c>
    </row>
    <row r="16551" spans="1:8" x14ac:dyDescent="0.25">
      <c r="A16551">
        <v>2016</v>
      </c>
      <c r="B16551">
        <v>3613391</v>
      </c>
      <c r="C16551">
        <v>26820505</v>
      </c>
      <c r="D16551">
        <v>4002</v>
      </c>
      <c r="E16551" t="s">
        <v>8</v>
      </c>
      <c r="F16551" t="s">
        <v>9</v>
      </c>
      <c r="G16551">
        <v>12</v>
      </c>
      <c r="H16551" t="s">
        <v>10</v>
      </c>
    </row>
    <row r="16552" spans="1:8" x14ac:dyDescent="0.25">
      <c r="A16552">
        <v>2016</v>
      </c>
      <c r="B16552">
        <v>3613402</v>
      </c>
      <c r="C16552">
        <v>26807101</v>
      </c>
      <c r="D16552">
        <v>4008</v>
      </c>
      <c r="E16552" t="s">
        <v>8</v>
      </c>
      <c r="F16552" t="s">
        <v>12</v>
      </c>
      <c r="G16552">
        <v>12</v>
      </c>
      <c r="H16552" t="s">
        <v>10</v>
      </c>
    </row>
    <row r="16553" spans="1:8" x14ac:dyDescent="0.25">
      <c r="A16553">
        <v>2016</v>
      </c>
      <c r="B16553">
        <v>3613472</v>
      </c>
      <c r="C16553">
        <v>26809420</v>
      </c>
      <c r="D16553">
        <v>4015</v>
      </c>
      <c r="E16553" t="s">
        <v>8</v>
      </c>
      <c r="F16553" t="s">
        <v>11</v>
      </c>
      <c r="G16553">
        <v>12</v>
      </c>
      <c r="H16553" t="s">
        <v>10</v>
      </c>
    </row>
    <row r="16554" spans="1:8" x14ac:dyDescent="0.25">
      <c r="A16554">
        <v>2016</v>
      </c>
      <c r="B16554">
        <v>3613474</v>
      </c>
      <c r="C16554">
        <v>26804920</v>
      </c>
      <c r="D16554">
        <v>4000</v>
      </c>
      <c r="E16554" t="s">
        <v>8</v>
      </c>
      <c r="F16554" t="s">
        <v>21</v>
      </c>
      <c r="G16554">
        <v>12</v>
      </c>
      <c r="H16554" t="s">
        <v>10</v>
      </c>
    </row>
    <row r="16555" spans="1:8" x14ac:dyDescent="0.25">
      <c r="A16555">
        <v>2016</v>
      </c>
      <c r="B16555">
        <v>3613477</v>
      </c>
      <c r="C16555">
        <v>26808047</v>
      </c>
      <c r="D16555">
        <v>4000</v>
      </c>
      <c r="E16555" t="s">
        <v>8</v>
      </c>
      <c r="F16555" t="s">
        <v>14</v>
      </c>
      <c r="G16555">
        <v>12</v>
      </c>
      <c r="H16555" t="s">
        <v>10</v>
      </c>
    </row>
    <row r="16556" spans="1:8" x14ac:dyDescent="0.25">
      <c r="A16556">
        <v>2016</v>
      </c>
      <c r="B16556">
        <v>3613480</v>
      </c>
      <c r="C16556">
        <v>26805469</v>
      </c>
      <c r="D16556">
        <v>4003</v>
      </c>
      <c r="E16556" t="s">
        <v>8</v>
      </c>
      <c r="F16556" t="s">
        <v>14</v>
      </c>
      <c r="G16556">
        <v>12</v>
      </c>
      <c r="H16556" t="s">
        <v>10</v>
      </c>
    </row>
    <row r="16557" spans="1:8" x14ac:dyDescent="0.25">
      <c r="A16557">
        <v>2016</v>
      </c>
      <c r="B16557">
        <v>3613596</v>
      </c>
      <c r="C16557">
        <v>26807002</v>
      </c>
      <c r="D16557">
        <v>4004</v>
      </c>
      <c r="E16557" t="s">
        <v>8</v>
      </c>
      <c r="F16557" t="s">
        <v>26</v>
      </c>
      <c r="G16557">
        <v>12</v>
      </c>
      <c r="H16557" t="s">
        <v>10</v>
      </c>
    </row>
    <row r="16558" spans="1:8" x14ac:dyDescent="0.25">
      <c r="A16558">
        <v>2017</v>
      </c>
      <c r="B16558">
        <v>3613602</v>
      </c>
      <c r="C16558">
        <v>26805558</v>
      </c>
      <c r="D16558">
        <v>4616</v>
      </c>
      <c r="E16558" t="s">
        <v>8</v>
      </c>
      <c r="F16558" t="s">
        <v>14</v>
      </c>
      <c r="G16558">
        <v>2</v>
      </c>
      <c r="H16558" t="s">
        <v>16</v>
      </c>
    </row>
    <row r="16559" spans="1:8" x14ac:dyDescent="0.25">
      <c r="A16559">
        <v>2016</v>
      </c>
      <c r="B16559">
        <v>3613662</v>
      </c>
      <c r="C16559">
        <v>26806831</v>
      </c>
      <c r="D16559">
        <v>4000</v>
      </c>
      <c r="E16559" t="s">
        <v>8</v>
      </c>
      <c r="F16559" t="s">
        <v>26</v>
      </c>
      <c r="G16559">
        <v>12</v>
      </c>
      <c r="H16559" t="s">
        <v>10</v>
      </c>
    </row>
    <row r="16560" spans="1:8" x14ac:dyDescent="0.25">
      <c r="A16560">
        <v>2017</v>
      </c>
      <c r="B16560">
        <v>3613670</v>
      </c>
      <c r="C16560" t="s">
        <v>45</v>
      </c>
      <c r="D16560">
        <v>4009</v>
      </c>
      <c r="E16560" t="s">
        <v>8</v>
      </c>
      <c r="F16560" t="s">
        <v>12</v>
      </c>
      <c r="G16560">
        <v>1</v>
      </c>
      <c r="H16560" t="s">
        <v>28</v>
      </c>
    </row>
    <row r="16561" spans="1:8" x14ac:dyDescent="0.25">
      <c r="A16561">
        <v>2016</v>
      </c>
      <c r="B16561">
        <v>3613671</v>
      </c>
      <c r="C16561">
        <v>26821584</v>
      </c>
      <c r="D16561">
        <v>4008</v>
      </c>
      <c r="E16561" t="s">
        <v>8</v>
      </c>
      <c r="F16561" t="s">
        <v>26</v>
      </c>
      <c r="G16561">
        <v>12</v>
      </c>
      <c r="H16561" t="s">
        <v>10</v>
      </c>
    </row>
    <row r="16562" spans="1:8" x14ac:dyDescent="0.25">
      <c r="A16562">
        <v>2016</v>
      </c>
      <c r="B16562">
        <v>3608744</v>
      </c>
      <c r="C16562">
        <v>26822119</v>
      </c>
      <c r="D16562">
        <v>4033</v>
      </c>
      <c r="E16562" t="s">
        <v>8</v>
      </c>
      <c r="F16562" t="s">
        <v>14</v>
      </c>
      <c r="G16562">
        <v>10</v>
      </c>
      <c r="H16562" t="s">
        <v>10</v>
      </c>
    </row>
    <row r="16563" spans="1:8" x14ac:dyDescent="0.25">
      <c r="A16563">
        <v>2016</v>
      </c>
      <c r="B16563">
        <v>3608746</v>
      </c>
      <c r="C16563">
        <v>26822158</v>
      </c>
      <c r="D16563">
        <v>4950</v>
      </c>
      <c r="E16563" t="s">
        <v>8</v>
      </c>
      <c r="F16563" t="s">
        <v>20</v>
      </c>
      <c r="G16563">
        <v>10</v>
      </c>
      <c r="H16563" t="s">
        <v>25</v>
      </c>
    </row>
    <row r="16564" spans="1:8" x14ac:dyDescent="0.25">
      <c r="A16564">
        <v>2016</v>
      </c>
      <c r="B16564">
        <v>3608827</v>
      </c>
      <c r="C16564">
        <v>26806685</v>
      </c>
      <c r="D16564">
        <v>4004</v>
      </c>
      <c r="E16564" t="s">
        <v>8</v>
      </c>
      <c r="F16564" t="s">
        <v>20</v>
      </c>
      <c r="G16564">
        <v>10</v>
      </c>
      <c r="H16564" t="s">
        <v>10</v>
      </c>
    </row>
    <row r="16565" spans="1:8" x14ac:dyDescent="0.25">
      <c r="A16565">
        <v>2016</v>
      </c>
      <c r="B16565">
        <v>3608832</v>
      </c>
      <c r="C16565">
        <v>26805621</v>
      </c>
      <c r="D16565">
        <v>4002</v>
      </c>
      <c r="E16565" t="s">
        <v>8</v>
      </c>
      <c r="F16565" t="s">
        <v>11</v>
      </c>
      <c r="G16565">
        <v>10</v>
      </c>
      <c r="H16565" t="s">
        <v>10</v>
      </c>
    </row>
    <row r="16566" spans="1:8" x14ac:dyDescent="0.25">
      <c r="A16566">
        <v>2016</v>
      </c>
      <c r="B16566">
        <v>3608862</v>
      </c>
      <c r="C16566">
        <v>26806042</v>
      </c>
      <c r="D16566">
        <v>4006</v>
      </c>
      <c r="E16566" t="s">
        <v>8</v>
      </c>
      <c r="F16566" t="s">
        <v>15</v>
      </c>
      <c r="G16566">
        <v>10</v>
      </c>
      <c r="H16566" t="s">
        <v>10</v>
      </c>
    </row>
    <row r="16567" spans="1:8" x14ac:dyDescent="0.25">
      <c r="A16567">
        <v>2016</v>
      </c>
      <c r="B16567">
        <v>3608930</v>
      </c>
      <c r="C16567">
        <v>26805118</v>
      </c>
      <c r="D16567">
        <v>4002</v>
      </c>
      <c r="E16567" t="s">
        <v>8</v>
      </c>
      <c r="F16567" t="s">
        <v>15</v>
      </c>
      <c r="G16567">
        <v>10</v>
      </c>
      <c r="H16567" t="s">
        <v>10</v>
      </c>
    </row>
    <row r="16568" spans="1:8" x14ac:dyDescent="0.25">
      <c r="A16568">
        <v>2016</v>
      </c>
      <c r="B16568">
        <v>3608935</v>
      </c>
      <c r="C16568">
        <v>26805005</v>
      </c>
      <c r="D16568">
        <v>4000</v>
      </c>
      <c r="E16568" t="s">
        <v>8</v>
      </c>
      <c r="F16568" t="s">
        <v>21</v>
      </c>
      <c r="G16568">
        <v>10</v>
      </c>
      <c r="H16568" t="s">
        <v>10</v>
      </c>
    </row>
    <row r="16569" spans="1:8" x14ac:dyDescent="0.25">
      <c r="A16569">
        <v>2016</v>
      </c>
      <c r="B16569">
        <v>3608948</v>
      </c>
      <c r="C16569">
        <v>26806157</v>
      </c>
      <c r="D16569">
        <v>4002</v>
      </c>
      <c r="E16569" t="s">
        <v>8</v>
      </c>
      <c r="F16569" t="s">
        <v>9</v>
      </c>
      <c r="G16569">
        <v>10</v>
      </c>
      <c r="H16569" t="s">
        <v>10</v>
      </c>
    </row>
    <row r="16570" spans="1:8" x14ac:dyDescent="0.25">
      <c r="A16570">
        <v>2016</v>
      </c>
      <c r="B16570">
        <v>3608980</v>
      </c>
      <c r="C16570">
        <v>26806930</v>
      </c>
      <c r="D16570">
        <v>4021</v>
      </c>
      <c r="E16570" t="s">
        <v>8</v>
      </c>
      <c r="F16570" t="s">
        <v>26</v>
      </c>
      <c r="G16570">
        <v>10</v>
      </c>
      <c r="H16570" t="s">
        <v>10</v>
      </c>
    </row>
    <row r="16571" spans="1:8" x14ac:dyDescent="0.25">
      <c r="A16571">
        <v>2016</v>
      </c>
      <c r="B16571">
        <v>3609006</v>
      </c>
      <c r="C16571">
        <v>26805045</v>
      </c>
      <c r="D16571">
        <v>4001</v>
      </c>
      <c r="E16571" t="s">
        <v>8</v>
      </c>
      <c r="F16571" t="s">
        <v>21</v>
      </c>
      <c r="G16571">
        <v>10</v>
      </c>
      <c r="H16571" t="s">
        <v>10</v>
      </c>
    </row>
    <row r="16572" spans="1:8" x14ac:dyDescent="0.25">
      <c r="A16572">
        <v>2016</v>
      </c>
      <c r="B16572">
        <v>3609024</v>
      </c>
      <c r="C16572">
        <v>26805467</v>
      </c>
      <c r="D16572">
        <v>4009</v>
      </c>
      <c r="E16572" t="s">
        <v>8</v>
      </c>
      <c r="F16572" t="s">
        <v>14</v>
      </c>
      <c r="G16572">
        <v>10</v>
      </c>
      <c r="H16572" t="s">
        <v>23</v>
      </c>
    </row>
    <row r="16573" spans="1:8" x14ac:dyDescent="0.25">
      <c r="A16573">
        <v>2016</v>
      </c>
      <c r="B16573">
        <v>3609038</v>
      </c>
      <c r="C16573">
        <v>26807022</v>
      </c>
      <c r="D16573">
        <v>4004</v>
      </c>
      <c r="E16573" t="s">
        <v>8</v>
      </c>
      <c r="F16573" t="s">
        <v>26</v>
      </c>
      <c r="G16573">
        <v>10</v>
      </c>
      <c r="H16573" t="s">
        <v>10</v>
      </c>
    </row>
    <row r="16574" spans="1:8" x14ac:dyDescent="0.25">
      <c r="A16574">
        <v>2016</v>
      </c>
      <c r="B16574">
        <v>3609043</v>
      </c>
      <c r="C16574">
        <v>26806659</v>
      </c>
      <c r="D16574">
        <v>4011</v>
      </c>
      <c r="E16574" t="s">
        <v>8</v>
      </c>
      <c r="F16574" t="s">
        <v>20</v>
      </c>
      <c r="G16574">
        <v>10</v>
      </c>
      <c r="H16574" t="s">
        <v>10</v>
      </c>
    </row>
    <row r="16575" spans="1:8" x14ac:dyDescent="0.25">
      <c r="A16575">
        <v>2016</v>
      </c>
      <c r="B16575">
        <v>3609044</v>
      </c>
      <c r="C16575">
        <v>26806796</v>
      </c>
      <c r="D16575">
        <v>4001</v>
      </c>
      <c r="E16575" t="s">
        <v>8</v>
      </c>
      <c r="F16575" t="s">
        <v>26</v>
      </c>
      <c r="G16575">
        <v>10</v>
      </c>
      <c r="H16575" t="s">
        <v>10</v>
      </c>
    </row>
    <row r="16576" spans="1:8" x14ac:dyDescent="0.25">
      <c r="A16576">
        <v>2016</v>
      </c>
      <c r="B16576">
        <v>3609110</v>
      </c>
      <c r="C16576">
        <v>26805968</v>
      </c>
      <c r="D16576">
        <v>4021</v>
      </c>
      <c r="E16576" t="s">
        <v>8</v>
      </c>
      <c r="F16576" t="s">
        <v>24</v>
      </c>
      <c r="G16576">
        <v>10</v>
      </c>
      <c r="H16576" t="s">
        <v>10</v>
      </c>
    </row>
    <row r="16577" spans="1:8" x14ac:dyDescent="0.25">
      <c r="A16577">
        <v>2016</v>
      </c>
      <c r="B16577">
        <v>3609127</v>
      </c>
      <c r="C16577">
        <v>26808364</v>
      </c>
      <c r="D16577">
        <v>4002</v>
      </c>
      <c r="E16577" t="s">
        <v>8</v>
      </c>
      <c r="F16577" t="s">
        <v>11</v>
      </c>
      <c r="G16577">
        <v>10</v>
      </c>
      <c r="H16577" t="s">
        <v>10</v>
      </c>
    </row>
    <row r="16578" spans="1:8" x14ac:dyDescent="0.25">
      <c r="A16578">
        <v>2016</v>
      </c>
      <c r="B16578">
        <v>3609207</v>
      </c>
      <c r="C16578">
        <v>26806937</v>
      </c>
      <c r="D16578">
        <v>4002</v>
      </c>
      <c r="E16578" t="s">
        <v>8</v>
      </c>
      <c r="F16578" t="s">
        <v>27</v>
      </c>
      <c r="G16578">
        <v>10</v>
      </c>
      <c r="H16578" t="s">
        <v>10</v>
      </c>
    </row>
    <row r="16579" spans="1:8" x14ac:dyDescent="0.25">
      <c r="A16579">
        <v>2016</v>
      </c>
      <c r="B16579">
        <v>3609384</v>
      </c>
      <c r="C16579">
        <v>26806992</v>
      </c>
      <c r="D16579">
        <v>4004</v>
      </c>
      <c r="E16579" t="s">
        <v>8</v>
      </c>
      <c r="F16579" t="s">
        <v>26</v>
      </c>
      <c r="G16579">
        <v>10</v>
      </c>
      <c r="H16579" t="s">
        <v>10</v>
      </c>
    </row>
    <row r="16580" spans="1:8" x14ac:dyDescent="0.25">
      <c r="A16580">
        <v>2016</v>
      </c>
      <c r="B16580">
        <v>3609401</v>
      </c>
      <c r="C16580">
        <v>26805352</v>
      </c>
      <c r="D16580">
        <v>4012</v>
      </c>
      <c r="E16580" t="s">
        <v>8</v>
      </c>
      <c r="F16580" t="s">
        <v>15</v>
      </c>
      <c r="G16580">
        <v>10</v>
      </c>
      <c r="H16580" t="s">
        <v>10</v>
      </c>
    </row>
    <row r="16581" spans="1:8" x14ac:dyDescent="0.25">
      <c r="A16581">
        <v>2016</v>
      </c>
      <c r="B16581">
        <v>3609403</v>
      </c>
      <c r="C16581">
        <v>26806676</v>
      </c>
      <c r="D16581">
        <v>4002</v>
      </c>
      <c r="E16581" t="s">
        <v>8</v>
      </c>
      <c r="F16581" t="s">
        <v>20</v>
      </c>
      <c r="G16581">
        <v>10</v>
      </c>
      <c r="H16581" t="s">
        <v>10</v>
      </c>
    </row>
    <row r="16582" spans="1:8" x14ac:dyDescent="0.25">
      <c r="A16582">
        <v>2016</v>
      </c>
      <c r="B16582">
        <v>3609523</v>
      </c>
      <c r="C16582">
        <v>26802533</v>
      </c>
      <c r="D16582">
        <v>4005</v>
      </c>
      <c r="E16582" t="s">
        <v>8</v>
      </c>
      <c r="F16582" t="s">
        <v>14</v>
      </c>
      <c r="G16582">
        <v>10</v>
      </c>
      <c r="H16582" t="s">
        <v>10</v>
      </c>
    </row>
    <row r="16583" spans="1:8" x14ac:dyDescent="0.25">
      <c r="A16583">
        <v>2016</v>
      </c>
      <c r="B16583">
        <v>3609527</v>
      </c>
      <c r="C16583">
        <v>26806701</v>
      </c>
      <c r="D16583">
        <v>4002</v>
      </c>
      <c r="E16583" t="s">
        <v>8</v>
      </c>
      <c r="F16583" t="s">
        <v>20</v>
      </c>
      <c r="G16583">
        <v>10</v>
      </c>
      <c r="H16583" t="s">
        <v>10</v>
      </c>
    </row>
    <row r="16584" spans="1:8" x14ac:dyDescent="0.25">
      <c r="A16584">
        <v>2016</v>
      </c>
      <c r="B16584">
        <v>3609551</v>
      </c>
      <c r="C16584">
        <v>26806852</v>
      </c>
      <c r="D16584">
        <v>4007</v>
      </c>
      <c r="E16584" t="s">
        <v>8</v>
      </c>
      <c r="F16584" t="s">
        <v>20</v>
      </c>
      <c r="G16584">
        <v>10</v>
      </c>
      <c r="H16584" t="s">
        <v>10</v>
      </c>
    </row>
    <row r="16585" spans="1:8" x14ac:dyDescent="0.25">
      <c r="A16585">
        <v>2016</v>
      </c>
      <c r="B16585">
        <v>3609553</v>
      </c>
      <c r="C16585">
        <v>26806403</v>
      </c>
      <c r="D16585">
        <v>4005</v>
      </c>
      <c r="E16585" t="s">
        <v>8</v>
      </c>
      <c r="F16585" t="s">
        <v>20</v>
      </c>
      <c r="G16585">
        <v>10</v>
      </c>
      <c r="H16585" t="s">
        <v>10</v>
      </c>
    </row>
    <row r="16586" spans="1:8" x14ac:dyDescent="0.25">
      <c r="A16586">
        <v>2016</v>
      </c>
      <c r="B16586">
        <v>3609730</v>
      </c>
      <c r="C16586">
        <v>26808586</v>
      </c>
      <c r="D16586">
        <v>4014</v>
      </c>
      <c r="E16586" t="s">
        <v>8</v>
      </c>
      <c r="F16586" t="s">
        <v>20</v>
      </c>
      <c r="G16586">
        <v>10</v>
      </c>
      <c r="H16586" t="s">
        <v>10</v>
      </c>
    </row>
    <row r="16587" spans="1:8" x14ac:dyDescent="0.25">
      <c r="A16587">
        <v>2016</v>
      </c>
      <c r="B16587">
        <v>3609732</v>
      </c>
      <c r="C16587">
        <v>26808584</v>
      </c>
      <c r="D16587">
        <v>4003</v>
      </c>
      <c r="E16587" t="s">
        <v>8</v>
      </c>
      <c r="F16587" t="s">
        <v>20</v>
      </c>
      <c r="G16587">
        <v>10</v>
      </c>
      <c r="H16587" t="s">
        <v>10</v>
      </c>
    </row>
    <row r="16588" spans="1:8" x14ac:dyDescent="0.25">
      <c r="A16588">
        <v>2016</v>
      </c>
      <c r="B16588">
        <v>3609837</v>
      </c>
      <c r="C16588">
        <v>26805710</v>
      </c>
      <c r="D16588">
        <v>4008</v>
      </c>
      <c r="E16588" t="s">
        <v>8</v>
      </c>
      <c r="F16588" t="s">
        <v>9</v>
      </c>
      <c r="G16588">
        <v>10</v>
      </c>
      <c r="H16588" t="s">
        <v>10</v>
      </c>
    </row>
    <row r="16589" spans="1:8" x14ac:dyDescent="0.25">
      <c r="A16589">
        <v>2016</v>
      </c>
      <c r="B16589">
        <v>3609872</v>
      </c>
      <c r="C16589">
        <v>26806074</v>
      </c>
      <c r="D16589">
        <v>4003</v>
      </c>
      <c r="E16589" t="s">
        <v>8</v>
      </c>
      <c r="F16589" t="s">
        <v>12</v>
      </c>
      <c r="G16589">
        <v>11</v>
      </c>
      <c r="H16589" t="s">
        <v>10</v>
      </c>
    </row>
    <row r="16590" spans="1:8" x14ac:dyDescent="0.25">
      <c r="A16590">
        <v>2016</v>
      </c>
      <c r="B16590">
        <v>3609955</v>
      </c>
      <c r="C16590">
        <v>26806967</v>
      </c>
      <c r="D16590">
        <v>4011.01</v>
      </c>
      <c r="E16590" t="s">
        <v>8</v>
      </c>
      <c r="F16590" t="s">
        <v>20</v>
      </c>
      <c r="G16590">
        <v>10</v>
      </c>
      <c r="H16590" t="s">
        <v>10</v>
      </c>
    </row>
    <row r="16591" spans="1:8" x14ac:dyDescent="0.25">
      <c r="A16591">
        <v>2016</v>
      </c>
      <c r="B16591">
        <v>3609973</v>
      </c>
      <c r="C16591" t="s">
        <v>112</v>
      </c>
      <c r="D16591">
        <v>4000</v>
      </c>
      <c r="E16591" t="s">
        <v>8</v>
      </c>
      <c r="F16591" t="s">
        <v>9</v>
      </c>
      <c r="G16591">
        <v>10</v>
      </c>
      <c r="H16591" t="s">
        <v>23</v>
      </c>
    </row>
    <row r="16592" spans="1:8" x14ac:dyDescent="0.25">
      <c r="A16592">
        <v>2016</v>
      </c>
      <c r="B16592">
        <v>3609998</v>
      </c>
      <c r="C16592">
        <v>26805009</v>
      </c>
      <c r="D16592">
        <v>4001</v>
      </c>
      <c r="E16592" t="s">
        <v>8</v>
      </c>
      <c r="F16592" t="s">
        <v>21</v>
      </c>
      <c r="G16592">
        <v>10</v>
      </c>
      <c r="H16592" t="s">
        <v>10</v>
      </c>
    </row>
    <row r="16593" spans="1:8" x14ac:dyDescent="0.25">
      <c r="A16593">
        <v>2016</v>
      </c>
      <c r="B16593">
        <v>3610000</v>
      </c>
      <c r="C16593" t="s">
        <v>102</v>
      </c>
      <c r="D16593">
        <v>4002</v>
      </c>
      <c r="E16593" t="s">
        <v>8</v>
      </c>
      <c r="F16593" t="s">
        <v>15</v>
      </c>
      <c r="G16593">
        <v>11</v>
      </c>
      <c r="H16593" t="s">
        <v>23</v>
      </c>
    </row>
    <row r="16594" spans="1:8" x14ac:dyDescent="0.25">
      <c r="A16594">
        <v>2016</v>
      </c>
      <c r="B16594">
        <v>3610001</v>
      </c>
      <c r="C16594">
        <v>26821540</v>
      </c>
      <c r="D16594">
        <v>4007</v>
      </c>
      <c r="E16594" t="s">
        <v>8</v>
      </c>
      <c r="F16594" t="s">
        <v>27</v>
      </c>
      <c r="G16594">
        <v>10</v>
      </c>
      <c r="H16594" t="s">
        <v>10</v>
      </c>
    </row>
    <row r="16595" spans="1:8" x14ac:dyDescent="0.25">
      <c r="A16595">
        <v>2016</v>
      </c>
      <c r="B16595">
        <v>3610003</v>
      </c>
      <c r="C16595">
        <v>26805561</v>
      </c>
      <c r="D16595">
        <v>4032</v>
      </c>
      <c r="E16595" t="s">
        <v>8</v>
      </c>
      <c r="F16595" t="s">
        <v>14</v>
      </c>
      <c r="G16595">
        <v>11</v>
      </c>
      <c r="H16595" t="s">
        <v>10</v>
      </c>
    </row>
    <row r="16596" spans="1:8" x14ac:dyDescent="0.25">
      <c r="A16596">
        <v>2016</v>
      </c>
      <c r="B16596">
        <v>3610041</v>
      </c>
      <c r="C16596">
        <v>26806650</v>
      </c>
      <c r="D16596">
        <v>4004</v>
      </c>
      <c r="E16596" t="s">
        <v>8</v>
      </c>
      <c r="F16596" t="s">
        <v>20</v>
      </c>
      <c r="G16596">
        <v>10</v>
      </c>
      <c r="H16596" t="s">
        <v>10</v>
      </c>
    </row>
    <row r="16597" spans="1:8" x14ac:dyDescent="0.25">
      <c r="A16597">
        <v>2016</v>
      </c>
      <c r="B16597">
        <v>3610042</v>
      </c>
      <c r="C16597">
        <v>26805472</v>
      </c>
      <c r="D16597">
        <v>4001</v>
      </c>
      <c r="E16597" t="s">
        <v>8</v>
      </c>
      <c r="F16597" t="s">
        <v>14</v>
      </c>
      <c r="G16597">
        <v>11</v>
      </c>
      <c r="H16597" t="s">
        <v>10</v>
      </c>
    </row>
    <row r="16598" spans="1:8" x14ac:dyDescent="0.25">
      <c r="A16598">
        <v>2016</v>
      </c>
      <c r="B16598">
        <v>3610046</v>
      </c>
      <c r="C16598">
        <v>26805446</v>
      </c>
      <c r="D16598">
        <v>4011</v>
      </c>
      <c r="E16598" t="s">
        <v>8</v>
      </c>
      <c r="F16598" t="s">
        <v>14</v>
      </c>
      <c r="G16598">
        <v>11</v>
      </c>
      <c r="H16598" t="s">
        <v>10</v>
      </c>
    </row>
    <row r="16599" spans="1:8" x14ac:dyDescent="0.25">
      <c r="A16599">
        <v>2016</v>
      </c>
      <c r="B16599">
        <v>3610083</v>
      </c>
      <c r="C16599">
        <v>26802528</v>
      </c>
      <c r="D16599">
        <v>4001</v>
      </c>
      <c r="E16599" t="s">
        <v>8</v>
      </c>
      <c r="F16599" t="s">
        <v>14</v>
      </c>
      <c r="G16599">
        <v>11</v>
      </c>
      <c r="H16599" t="s">
        <v>10</v>
      </c>
    </row>
    <row r="16600" spans="1:8" x14ac:dyDescent="0.25">
      <c r="A16600">
        <v>2016</v>
      </c>
      <c r="B16600">
        <v>3610146</v>
      </c>
      <c r="C16600">
        <v>26821540</v>
      </c>
      <c r="D16600">
        <v>4004</v>
      </c>
      <c r="E16600" t="s">
        <v>8</v>
      </c>
      <c r="F16600" t="s">
        <v>27</v>
      </c>
      <c r="G16600">
        <v>10</v>
      </c>
      <c r="H16600" t="s">
        <v>10</v>
      </c>
    </row>
    <row r="16601" spans="1:8" x14ac:dyDescent="0.25">
      <c r="A16601">
        <v>2016</v>
      </c>
      <c r="B16601">
        <v>3610195</v>
      </c>
      <c r="C16601">
        <v>26806110</v>
      </c>
      <c r="D16601">
        <v>4002</v>
      </c>
      <c r="E16601" t="s">
        <v>8</v>
      </c>
      <c r="F16601" t="s">
        <v>12</v>
      </c>
      <c r="G16601">
        <v>11</v>
      </c>
      <c r="H16601" t="s">
        <v>10</v>
      </c>
    </row>
    <row r="16602" spans="1:8" x14ac:dyDescent="0.25">
      <c r="A16602">
        <v>2016</v>
      </c>
      <c r="B16602">
        <v>3610198</v>
      </c>
      <c r="C16602">
        <v>26821652</v>
      </c>
      <c r="D16602">
        <v>4001</v>
      </c>
      <c r="E16602" t="s">
        <v>8</v>
      </c>
      <c r="F16602" t="s">
        <v>15</v>
      </c>
      <c r="G16602">
        <v>11</v>
      </c>
      <c r="H16602" t="s">
        <v>10</v>
      </c>
    </row>
    <row r="16603" spans="1:8" x14ac:dyDescent="0.25">
      <c r="A16603">
        <v>2016</v>
      </c>
      <c r="B16603">
        <v>3610232</v>
      </c>
      <c r="C16603">
        <v>26806901</v>
      </c>
      <c r="D16603">
        <v>4009</v>
      </c>
      <c r="E16603" t="s">
        <v>8</v>
      </c>
      <c r="F16603" t="s">
        <v>27</v>
      </c>
      <c r="G16603">
        <v>11</v>
      </c>
      <c r="H16603" t="s">
        <v>10</v>
      </c>
    </row>
    <row r="16604" spans="1:8" x14ac:dyDescent="0.25">
      <c r="A16604">
        <v>2016</v>
      </c>
      <c r="B16604">
        <v>3610234</v>
      </c>
      <c r="C16604">
        <v>26806030</v>
      </c>
      <c r="D16604">
        <v>4002</v>
      </c>
      <c r="E16604" t="s">
        <v>8</v>
      </c>
      <c r="F16604" t="s">
        <v>15</v>
      </c>
      <c r="G16604">
        <v>11</v>
      </c>
      <c r="H16604" t="s">
        <v>10</v>
      </c>
    </row>
    <row r="16605" spans="1:8" x14ac:dyDescent="0.25">
      <c r="A16605">
        <v>2016</v>
      </c>
      <c r="B16605">
        <v>3610273</v>
      </c>
      <c r="C16605">
        <v>26822340</v>
      </c>
      <c r="D16605">
        <v>4005</v>
      </c>
      <c r="E16605" t="s">
        <v>8</v>
      </c>
      <c r="F16605" t="s">
        <v>11</v>
      </c>
      <c r="G16605">
        <v>11</v>
      </c>
      <c r="H16605" t="s">
        <v>10</v>
      </c>
    </row>
    <row r="16606" spans="1:8" x14ac:dyDescent="0.25">
      <c r="A16606">
        <v>2016</v>
      </c>
      <c r="B16606">
        <v>3610301</v>
      </c>
      <c r="C16606">
        <v>26822210</v>
      </c>
      <c r="D16606">
        <v>4002</v>
      </c>
      <c r="E16606" t="s">
        <v>8</v>
      </c>
      <c r="F16606" t="s">
        <v>20</v>
      </c>
      <c r="G16606">
        <v>11</v>
      </c>
      <c r="H16606" t="s">
        <v>10</v>
      </c>
    </row>
    <row r="16607" spans="1:8" x14ac:dyDescent="0.25">
      <c r="A16607">
        <v>2016</v>
      </c>
      <c r="B16607">
        <v>3610391</v>
      </c>
      <c r="C16607">
        <v>26822315</v>
      </c>
      <c r="D16607">
        <v>4006</v>
      </c>
      <c r="E16607" t="s">
        <v>8</v>
      </c>
      <c r="F16607" t="s">
        <v>12</v>
      </c>
      <c r="G16607">
        <v>11</v>
      </c>
      <c r="H16607" t="s">
        <v>10</v>
      </c>
    </row>
    <row r="16608" spans="1:8" x14ac:dyDescent="0.25">
      <c r="A16608">
        <v>2016</v>
      </c>
      <c r="B16608">
        <v>3610392</v>
      </c>
      <c r="C16608">
        <v>26805873</v>
      </c>
      <c r="D16608">
        <v>4023.01</v>
      </c>
      <c r="E16608" t="s">
        <v>8</v>
      </c>
      <c r="F16608" t="s">
        <v>24</v>
      </c>
      <c r="G16608">
        <v>11</v>
      </c>
      <c r="H16608" t="s">
        <v>10</v>
      </c>
    </row>
    <row r="16609" spans="1:8" x14ac:dyDescent="0.25">
      <c r="A16609">
        <v>2016</v>
      </c>
      <c r="B16609">
        <v>3610395</v>
      </c>
      <c r="C16609">
        <v>26806936</v>
      </c>
      <c r="D16609">
        <v>4001</v>
      </c>
      <c r="E16609" t="s">
        <v>8</v>
      </c>
      <c r="F16609" t="s">
        <v>27</v>
      </c>
      <c r="G16609">
        <v>11</v>
      </c>
      <c r="H16609" t="s">
        <v>10</v>
      </c>
    </row>
    <row r="16610" spans="1:8" x14ac:dyDescent="0.25">
      <c r="A16610">
        <v>2016</v>
      </c>
      <c r="B16610">
        <v>3610399</v>
      </c>
      <c r="C16610">
        <v>26805059</v>
      </c>
      <c r="D16610">
        <v>4029</v>
      </c>
      <c r="E16610" t="s">
        <v>8</v>
      </c>
      <c r="F16610" t="s">
        <v>21</v>
      </c>
      <c r="G16610">
        <v>11</v>
      </c>
      <c r="H16610" t="s">
        <v>10</v>
      </c>
    </row>
    <row r="16611" spans="1:8" x14ac:dyDescent="0.25">
      <c r="A16611">
        <v>2016</v>
      </c>
      <c r="B16611">
        <v>3610402</v>
      </c>
      <c r="C16611">
        <v>26820171</v>
      </c>
      <c r="D16611">
        <v>4021</v>
      </c>
      <c r="E16611" t="s">
        <v>8</v>
      </c>
      <c r="F16611" t="s">
        <v>15</v>
      </c>
      <c r="G16611">
        <v>11</v>
      </c>
      <c r="H16611" t="s">
        <v>10</v>
      </c>
    </row>
    <row r="16612" spans="1:8" x14ac:dyDescent="0.25">
      <c r="A16612">
        <v>2016</v>
      </c>
      <c r="B16612">
        <v>3610403</v>
      </c>
      <c r="C16612">
        <v>26820171</v>
      </c>
      <c r="D16612">
        <v>4022</v>
      </c>
      <c r="E16612" t="s">
        <v>8</v>
      </c>
      <c r="F16612" t="s">
        <v>15</v>
      </c>
      <c r="G16612">
        <v>11</v>
      </c>
      <c r="H16612" t="s">
        <v>23</v>
      </c>
    </row>
    <row r="16613" spans="1:8" x14ac:dyDescent="0.25">
      <c r="A16613">
        <v>2016</v>
      </c>
      <c r="B16613">
        <v>3610481</v>
      </c>
      <c r="C16613">
        <v>26806967</v>
      </c>
      <c r="D16613">
        <v>4015.01</v>
      </c>
      <c r="E16613" t="s">
        <v>8</v>
      </c>
      <c r="F16613" t="s">
        <v>20</v>
      </c>
      <c r="G16613">
        <v>11</v>
      </c>
      <c r="H16613" t="s">
        <v>10</v>
      </c>
    </row>
    <row r="16614" spans="1:8" x14ac:dyDescent="0.25">
      <c r="A16614">
        <v>2016</v>
      </c>
      <c r="B16614">
        <v>3610572</v>
      </c>
      <c r="C16614">
        <v>26808245</v>
      </c>
      <c r="D16614">
        <v>4000</v>
      </c>
      <c r="E16614" t="s">
        <v>8</v>
      </c>
      <c r="F16614" t="s">
        <v>9</v>
      </c>
      <c r="G16614">
        <v>11</v>
      </c>
      <c r="H16614" t="s">
        <v>10</v>
      </c>
    </row>
    <row r="16615" spans="1:8" x14ac:dyDescent="0.25">
      <c r="A16615">
        <v>2016</v>
      </c>
      <c r="B16615">
        <v>3613672</v>
      </c>
      <c r="C16615">
        <v>26805961</v>
      </c>
      <c r="D16615">
        <v>4006</v>
      </c>
      <c r="E16615" t="s">
        <v>8</v>
      </c>
      <c r="F16615" t="s">
        <v>12</v>
      </c>
      <c r="G16615">
        <v>12</v>
      </c>
      <c r="H16615" t="s">
        <v>10</v>
      </c>
    </row>
    <row r="16616" spans="1:8" x14ac:dyDescent="0.25">
      <c r="A16616">
        <v>2016</v>
      </c>
      <c r="B16616">
        <v>3613678</v>
      </c>
      <c r="C16616">
        <v>26820505</v>
      </c>
      <c r="D16616">
        <v>4001</v>
      </c>
      <c r="E16616" t="s">
        <v>8</v>
      </c>
      <c r="F16616" t="s">
        <v>9</v>
      </c>
      <c r="G16616">
        <v>12</v>
      </c>
      <c r="H16616" t="s">
        <v>10</v>
      </c>
    </row>
    <row r="16617" spans="1:8" x14ac:dyDescent="0.25">
      <c r="A16617">
        <v>2016</v>
      </c>
      <c r="B16617">
        <v>3613681</v>
      </c>
      <c r="C16617">
        <v>26820505</v>
      </c>
      <c r="D16617">
        <v>4014</v>
      </c>
      <c r="E16617" t="s">
        <v>8</v>
      </c>
      <c r="F16617" t="s">
        <v>9</v>
      </c>
      <c r="G16617">
        <v>12</v>
      </c>
      <c r="H16617" t="s">
        <v>10</v>
      </c>
    </row>
    <row r="16618" spans="1:8" x14ac:dyDescent="0.25">
      <c r="A16618">
        <v>2016</v>
      </c>
      <c r="B16618">
        <v>3613686</v>
      </c>
      <c r="C16618">
        <v>26806145</v>
      </c>
      <c r="D16618">
        <v>4013</v>
      </c>
      <c r="E16618" t="s">
        <v>8</v>
      </c>
      <c r="F16618" t="s">
        <v>9</v>
      </c>
      <c r="G16618">
        <v>12</v>
      </c>
      <c r="H16618" t="s">
        <v>10</v>
      </c>
    </row>
    <row r="16619" spans="1:8" x14ac:dyDescent="0.25">
      <c r="A16619">
        <v>2016</v>
      </c>
      <c r="B16619">
        <v>3613688</v>
      </c>
      <c r="C16619">
        <v>26806543</v>
      </c>
      <c r="D16619">
        <v>4000</v>
      </c>
      <c r="E16619" t="s">
        <v>8</v>
      </c>
      <c r="F16619" t="s">
        <v>9</v>
      </c>
      <c r="G16619">
        <v>12</v>
      </c>
      <c r="H16619" t="s">
        <v>10</v>
      </c>
    </row>
    <row r="16620" spans="1:8" x14ac:dyDescent="0.25">
      <c r="A16620">
        <v>2016</v>
      </c>
      <c r="B16620">
        <v>3613700</v>
      </c>
      <c r="C16620">
        <v>26806178</v>
      </c>
      <c r="D16620">
        <v>4000</v>
      </c>
      <c r="E16620" t="s">
        <v>8</v>
      </c>
      <c r="F16620" t="s">
        <v>9</v>
      </c>
      <c r="G16620">
        <v>12</v>
      </c>
      <c r="H16620" t="s">
        <v>10</v>
      </c>
    </row>
    <row r="16621" spans="1:8" x14ac:dyDescent="0.25">
      <c r="A16621">
        <v>2016</v>
      </c>
      <c r="B16621">
        <v>3613768</v>
      </c>
      <c r="C16621">
        <v>26805275</v>
      </c>
      <c r="D16621">
        <v>4013</v>
      </c>
      <c r="E16621" t="s">
        <v>8</v>
      </c>
      <c r="F16621" t="s">
        <v>21</v>
      </c>
      <c r="G16621">
        <v>12</v>
      </c>
      <c r="H16621" t="s">
        <v>10</v>
      </c>
    </row>
    <row r="16622" spans="1:8" x14ac:dyDescent="0.25">
      <c r="A16622">
        <v>2017</v>
      </c>
      <c r="B16622">
        <v>3613782</v>
      </c>
      <c r="C16622">
        <v>26805861</v>
      </c>
      <c r="D16622">
        <v>4601</v>
      </c>
      <c r="E16622" t="s">
        <v>8</v>
      </c>
      <c r="F16622" t="s">
        <v>12</v>
      </c>
      <c r="G16622">
        <v>1</v>
      </c>
      <c r="H16622" t="s">
        <v>13</v>
      </c>
    </row>
    <row r="16623" spans="1:8" x14ac:dyDescent="0.25">
      <c r="A16623">
        <v>2016</v>
      </c>
      <c r="B16623">
        <v>3613878</v>
      </c>
      <c r="C16623">
        <v>26805286</v>
      </c>
      <c r="D16623">
        <v>4000</v>
      </c>
      <c r="E16623" t="s">
        <v>8</v>
      </c>
      <c r="F16623" t="s">
        <v>21</v>
      </c>
      <c r="G16623">
        <v>12</v>
      </c>
      <c r="H16623" t="s">
        <v>10</v>
      </c>
    </row>
    <row r="16624" spans="1:8" x14ac:dyDescent="0.25">
      <c r="A16624">
        <v>2016</v>
      </c>
      <c r="B16624">
        <v>3613907</v>
      </c>
      <c r="C16624">
        <v>26805787</v>
      </c>
      <c r="D16624">
        <v>4035</v>
      </c>
      <c r="E16624" t="s">
        <v>8</v>
      </c>
      <c r="F16624" t="s">
        <v>9</v>
      </c>
      <c r="G16624">
        <v>12</v>
      </c>
      <c r="H16624" t="s">
        <v>10</v>
      </c>
    </row>
    <row r="16625" spans="1:8" x14ac:dyDescent="0.25">
      <c r="A16625">
        <v>2016</v>
      </c>
      <c r="B16625">
        <v>3613908</v>
      </c>
      <c r="C16625">
        <v>26804849</v>
      </c>
      <c r="D16625">
        <v>4012</v>
      </c>
      <c r="E16625" t="s">
        <v>8</v>
      </c>
      <c r="F16625" t="s">
        <v>21</v>
      </c>
      <c r="G16625">
        <v>12</v>
      </c>
      <c r="H16625" t="s">
        <v>10</v>
      </c>
    </row>
    <row r="16626" spans="1:8" x14ac:dyDescent="0.25">
      <c r="A16626">
        <v>2016</v>
      </c>
      <c r="B16626">
        <v>3613948</v>
      </c>
      <c r="C16626">
        <v>26805306</v>
      </c>
      <c r="D16626">
        <v>4000</v>
      </c>
      <c r="E16626" t="s">
        <v>8</v>
      </c>
      <c r="F16626" t="s">
        <v>15</v>
      </c>
      <c r="G16626">
        <v>12</v>
      </c>
      <c r="H16626" t="s">
        <v>10</v>
      </c>
    </row>
    <row r="16627" spans="1:8" x14ac:dyDescent="0.25">
      <c r="A16627">
        <v>2016</v>
      </c>
      <c r="B16627">
        <v>3613976</v>
      </c>
      <c r="C16627">
        <v>26810691</v>
      </c>
      <c r="D16627">
        <v>4003</v>
      </c>
      <c r="E16627" t="s">
        <v>8</v>
      </c>
      <c r="F16627" t="s">
        <v>11</v>
      </c>
      <c r="G16627">
        <v>12</v>
      </c>
      <c r="H16627" t="s">
        <v>10</v>
      </c>
    </row>
    <row r="16628" spans="1:8" x14ac:dyDescent="0.25">
      <c r="A16628">
        <v>2016</v>
      </c>
      <c r="B16628">
        <v>3613989</v>
      </c>
      <c r="C16628">
        <v>26804868</v>
      </c>
      <c r="D16628">
        <v>4009</v>
      </c>
      <c r="E16628" t="s">
        <v>8</v>
      </c>
      <c r="F16628" t="s">
        <v>21</v>
      </c>
      <c r="G16628">
        <v>12</v>
      </c>
      <c r="H16628" t="s">
        <v>10</v>
      </c>
    </row>
    <row r="16629" spans="1:8" x14ac:dyDescent="0.25">
      <c r="A16629">
        <v>2016</v>
      </c>
      <c r="B16629">
        <v>3614048</v>
      </c>
      <c r="C16629">
        <v>26805566</v>
      </c>
      <c r="D16629">
        <v>4016</v>
      </c>
      <c r="E16629" t="s">
        <v>8</v>
      </c>
      <c r="F16629" t="s">
        <v>14</v>
      </c>
      <c r="G16629">
        <v>12</v>
      </c>
      <c r="H16629" t="s">
        <v>10</v>
      </c>
    </row>
    <row r="16630" spans="1:8" x14ac:dyDescent="0.25">
      <c r="A16630">
        <v>2016</v>
      </c>
      <c r="B16630">
        <v>3614053</v>
      </c>
      <c r="C16630">
        <v>26822520</v>
      </c>
      <c r="D16630">
        <v>4003</v>
      </c>
      <c r="E16630" t="s">
        <v>8</v>
      </c>
      <c r="F16630" t="s">
        <v>21</v>
      </c>
      <c r="G16630">
        <v>12</v>
      </c>
      <c r="H16630" t="s">
        <v>10</v>
      </c>
    </row>
    <row r="16631" spans="1:8" x14ac:dyDescent="0.25">
      <c r="A16631">
        <v>2016</v>
      </c>
      <c r="B16631">
        <v>3614090</v>
      </c>
      <c r="C16631">
        <v>26809441</v>
      </c>
      <c r="D16631">
        <v>4003</v>
      </c>
      <c r="E16631" t="s">
        <v>8</v>
      </c>
      <c r="F16631" t="s">
        <v>11</v>
      </c>
      <c r="G16631">
        <v>12</v>
      </c>
      <c r="H16631" t="s">
        <v>10</v>
      </c>
    </row>
    <row r="16632" spans="1:8" x14ac:dyDescent="0.25">
      <c r="A16632">
        <v>2017</v>
      </c>
      <c r="B16632">
        <v>3614115</v>
      </c>
      <c r="C16632">
        <v>26806764</v>
      </c>
      <c r="D16632">
        <v>4002</v>
      </c>
      <c r="E16632" t="s">
        <v>8</v>
      </c>
      <c r="F16632" t="s">
        <v>20</v>
      </c>
      <c r="G16632">
        <v>1</v>
      </c>
      <c r="H16632" t="s">
        <v>10</v>
      </c>
    </row>
    <row r="16633" spans="1:8" x14ac:dyDescent="0.25">
      <c r="A16633">
        <v>2017</v>
      </c>
      <c r="B16633">
        <v>3614223</v>
      </c>
      <c r="C16633">
        <v>26809441</v>
      </c>
      <c r="D16633">
        <v>4011</v>
      </c>
      <c r="E16633" t="s">
        <v>8</v>
      </c>
      <c r="F16633" t="s">
        <v>11</v>
      </c>
      <c r="G16633">
        <v>1</v>
      </c>
      <c r="H16633" t="s">
        <v>10</v>
      </c>
    </row>
    <row r="16634" spans="1:8" x14ac:dyDescent="0.25">
      <c r="A16634">
        <v>2017</v>
      </c>
      <c r="B16634">
        <v>3614408</v>
      </c>
      <c r="C16634">
        <v>26806821</v>
      </c>
      <c r="D16634">
        <v>4012</v>
      </c>
      <c r="E16634" t="s">
        <v>8</v>
      </c>
      <c r="F16634" t="s">
        <v>26</v>
      </c>
      <c r="G16634">
        <v>1</v>
      </c>
      <c r="H16634" t="s">
        <v>10</v>
      </c>
    </row>
    <row r="16635" spans="1:8" x14ac:dyDescent="0.25">
      <c r="A16635">
        <v>2017</v>
      </c>
      <c r="B16635">
        <v>3614424</v>
      </c>
      <c r="C16635">
        <v>26822491</v>
      </c>
      <c r="D16635">
        <v>4004</v>
      </c>
      <c r="E16635" t="s">
        <v>8</v>
      </c>
      <c r="F16635" t="s">
        <v>24</v>
      </c>
      <c r="G16635">
        <v>1</v>
      </c>
      <c r="H16635" t="s">
        <v>10</v>
      </c>
    </row>
    <row r="16636" spans="1:8" x14ac:dyDescent="0.25">
      <c r="A16636">
        <v>2017</v>
      </c>
      <c r="B16636">
        <v>3614426</v>
      </c>
      <c r="C16636">
        <v>26805931</v>
      </c>
      <c r="D16636">
        <v>4034.01</v>
      </c>
      <c r="E16636" t="s">
        <v>8</v>
      </c>
      <c r="F16636" t="s">
        <v>24</v>
      </c>
      <c r="G16636">
        <v>1</v>
      </c>
      <c r="H16636" t="s">
        <v>10</v>
      </c>
    </row>
    <row r="16637" spans="1:8" x14ac:dyDescent="0.25">
      <c r="A16637">
        <v>2017</v>
      </c>
      <c r="B16637">
        <v>3614429</v>
      </c>
      <c r="C16637">
        <v>26806803</v>
      </c>
      <c r="D16637">
        <v>4013.5</v>
      </c>
      <c r="E16637" t="s">
        <v>8</v>
      </c>
      <c r="F16637" t="s">
        <v>24</v>
      </c>
      <c r="G16637">
        <v>1</v>
      </c>
      <c r="H16637" t="s">
        <v>10</v>
      </c>
    </row>
    <row r="16638" spans="1:8" x14ac:dyDescent="0.25">
      <c r="A16638">
        <v>2017</v>
      </c>
      <c r="B16638">
        <v>3614430</v>
      </c>
      <c r="C16638">
        <v>26805484</v>
      </c>
      <c r="D16638">
        <v>4603</v>
      </c>
      <c r="E16638" t="s">
        <v>8</v>
      </c>
      <c r="F16638" t="s">
        <v>14</v>
      </c>
      <c r="G16638">
        <v>1</v>
      </c>
      <c r="H16638" t="s">
        <v>16</v>
      </c>
    </row>
    <row r="16639" spans="1:8" x14ac:dyDescent="0.25">
      <c r="A16639">
        <v>2017</v>
      </c>
      <c r="B16639">
        <v>3614431</v>
      </c>
      <c r="C16639">
        <v>26805450</v>
      </c>
      <c r="D16639">
        <v>4601</v>
      </c>
      <c r="E16639" t="s">
        <v>8</v>
      </c>
      <c r="F16639" t="s">
        <v>14</v>
      </c>
      <c r="G16639">
        <v>1</v>
      </c>
      <c r="H16639" t="s">
        <v>13</v>
      </c>
    </row>
    <row r="16640" spans="1:8" x14ac:dyDescent="0.25">
      <c r="A16640">
        <v>2017</v>
      </c>
      <c r="B16640">
        <v>3614436</v>
      </c>
      <c r="C16640">
        <v>26805466</v>
      </c>
      <c r="D16640">
        <v>4005</v>
      </c>
      <c r="E16640" t="s">
        <v>8</v>
      </c>
      <c r="F16640" t="s">
        <v>14</v>
      </c>
      <c r="G16640">
        <v>1</v>
      </c>
      <c r="H16640" t="s">
        <v>10</v>
      </c>
    </row>
    <row r="16641" spans="1:8" x14ac:dyDescent="0.25">
      <c r="A16641">
        <v>2017</v>
      </c>
      <c r="B16641">
        <v>3614453</v>
      </c>
      <c r="C16641">
        <v>26812733</v>
      </c>
      <c r="D16641">
        <v>4009</v>
      </c>
      <c r="E16641" t="s">
        <v>8</v>
      </c>
      <c r="F16641" t="s">
        <v>24</v>
      </c>
      <c r="G16641">
        <v>1</v>
      </c>
      <c r="H16641" t="s">
        <v>10</v>
      </c>
    </row>
    <row r="16642" spans="1:8" x14ac:dyDescent="0.25">
      <c r="A16642">
        <v>2017</v>
      </c>
      <c r="B16642">
        <v>3614514</v>
      </c>
      <c r="C16642">
        <v>26821940</v>
      </c>
      <c r="D16642">
        <v>4001</v>
      </c>
      <c r="E16642" t="s">
        <v>8</v>
      </c>
      <c r="F16642" t="s">
        <v>27</v>
      </c>
      <c r="G16642">
        <v>1</v>
      </c>
      <c r="H16642" t="s">
        <v>10</v>
      </c>
    </row>
    <row r="16643" spans="1:8" x14ac:dyDescent="0.25">
      <c r="A16643">
        <v>2017</v>
      </c>
      <c r="B16643">
        <v>3614615</v>
      </c>
      <c r="C16643">
        <v>26805252</v>
      </c>
      <c r="D16643">
        <v>4617</v>
      </c>
      <c r="E16643" t="s">
        <v>8</v>
      </c>
      <c r="F16643" t="s">
        <v>21</v>
      </c>
      <c r="G16643">
        <v>1</v>
      </c>
      <c r="H16643" t="s">
        <v>16</v>
      </c>
    </row>
    <row r="16644" spans="1:8" x14ac:dyDescent="0.25">
      <c r="A16644">
        <v>2017</v>
      </c>
      <c r="B16644">
        <v>3614623</v>
      </c>
      <c r="C16644">
        <v>26822286</v>
      </c>
      <c r="D16644">
        <v>4002</v>
      </c>
      <c r="E16644" t="s">
        <v>8</v>
      </c>
      <c r="F16644" t="s">
        <v>14</v>
      </c>
      <c r="G16644">
        <v>1</v>
      </c>
      <c r="H16644" t="s">
        <v>10</v>
      </c>
    </row>
    <row r="16645" spans="1:8" x14ac:dyDescent="0.25">
      <c r="A16645">
        <v>2017</v>
      </c>
      <c r="B16645">
        <v>3614627</v>
      </c>
      <c r="C16645">
        <v>26820505</v>
      </c>
      <c r="D16645">
        <v>4011</v>
      </c>
      <c r="E16645" t="s">
        <v>8</v>
      </c>
      <c r="F16645" t="s">
        <v>9</v>
      </c>
      <c r="G16645">
        <v>1</v>
      </c>
      <c r="H16645" t="s">
        <v>10</v>
      </c>
    </row>
    <row r="16646" spans="1:8" x14ac:dyDescent="0.25">
      <c r="A16646">
        <v>2017</v>
      </c>
      <c r="B16646">
        <v>3614693</v>
      </c>
      <c r="C16646">
        <v>26806091</v>
      </c>
      <c r="D16646">
        <v>4010.5</v>
      </c>
      <c r="E16646" t="s">
        <v>8</v>
      </c>
      <c r="F16646" t="s">
        <v>15</v>
      </c>
      <c r="G16646">
        <v>1</v>
      </c>
      <c r="H16646" t="s">
        <v>10</v>
      </c>
    </row>
    <row r="16647" spans="1:8" x14ac:dyDescent="0.25">
      <c r="A16647">
        <v>2017</v>
      </c>
      <c r="B16647">
        <v>3614705</v>
      </c>
      <c r="C16647">
        <v>26820170</v>
      </c>
      <c r="D16647">
        <v>4013.5</v>
      </c>
      <c r="E16647" t="s">
        <v>8</v>
      </c>
      <c r="F16647" t="s">
        <v>15</v>
      </c>
      <c r="G16647">
        <v>1</v>
      </c>
      <c r="H16647" t="s">
        <v>10</v>
      </c>
    </row>
    <row r="16648" spans="1:8" x14ac:dyDescent="0.25">
      <c r="A16648">
        <v>2017</v>
      </c>
      <c r="B16648">
        <v>3614728</v>
      </c>
      <c r="C16648">
        <v>26805530</v>
      </c>
      <c r="D16648">
        <v>4613</v>
      </c>
      <c r="E16648" t="s">
        <v>8</v>
      </c>
      <c r="F16648" t="s">
        <v>14</v>
      </c>
      <c r="G16648">
        <v>10</v>
      </c>
      <c r="H16648" t="s">
        <v>13</v>
      </c>
    </row>
    <row r="16649" spans="1:8" x14ac:dyDescent="0.25">
      <c r="A16649">
        <v>2017</v>
      </c>
      <c r="B16649">
        <v>3614730</v>
      </c>
      <c r="C16649">
        <v>26822194</v>
      </c>
      <c r="D16649">
        <v>4802</v>
      </c>
      <c r="E16649" t="s">
        <v>8</v>
      </c>
      <c r="F16649" t="s">
        <v>11</v>
      </c>
      <c r="G16649">
        <v>5</v>
      </c>
      <c r="H16649" t="s">
        <v>22</v>
      </c>
    </row>
    <row r="16650" spans="1:8" x14ac:dyDescent="0.25">
      <c r="A16650">
        <v>2017</v>
      </c>
      <c r="B16650">
        <v>3614732</v>
      </c>
      <c r="C16650">
        <v>26805258</v>
      </c>
      <c r="D16650">
        <v>4607</v>
      </c>
      <c r="E16650" t="s">
        <v>8</v>
      </c>
      <c r="F16650" t="s">
        <v>9</v>
      </c>
      <c r="G16650">
        <v>1</v>
      </c>
      <c r="H16650" t="s">
        <v>95</v>
      </c>
    </row>
    <row r="16651" spans="1:8" x14ac:dyDescent="0.25">
      <c r="A16651">
        <v>2017</v>
      </c>
      <c r="B16651">
        <v>3614759</v>
      </c>
      <c r="C16651">
        <v>26822871</v>
      </c>
      <c r="D16651">
        <v>4605</v>
      </c>
      <c r="E16651" t="s">
        <v>8</v>
      </c>
      <c r="F16651" t="s">
        <v>12</v>
      </c>
      <c r="G16651">
        <v>1</v>
      </c>
      <c r="H16651" t="s">
        <v>13</v>
      </c>
    </row>
    <row r="16652" spans="1:8" x14ac:dyDescent="0.25">
      <c r="A16652">
        <v>2017</v>
      </c>
      <c r="B16652">
        <v>3614762</v>
      </c>
      <c r="C16652">
        <v>26822584</v>
      </c>
      <c r="D16652">
        <v>4603</v>
      </c>
      <c r="E16652" t="s">
        <v>8</v>
      </c>
      <c r="F16652" t="s">
        <v>21</v>
      </c>
      <c r="G16652">
        <v>1</v>
      </c>
      <c r="H16652" t="s">
        <v>13</v>
      </c>
    </row>
    <row r="16653" spans="1:8" x14ac:dyDescent="0.25">
      <c r="A16653">
        <v>2017</v>
      </c>
      <c r="B16653">
        <v>3614770</v>
      </c>
      <c r="C16653">
        <v>26822162</v>
      </c>
      <c r="D16653">
        <v>4000</v>
      </c>
      <c r="E16653" t="s">
        <v>8</v>
      </c>
      <c r="F16653" t="s">
        <v>21</v>
      </c>
      <c r="G16653">
        <v>1</v>
      </c>
      <c r="H16653" t="s">
        <v>10</v>
      </c>
    </row>
    <row r="16654" spans="1:8" x14ac:dyDescent="0.25">
      <c r="A16654">
        <v>2017</v>
      </c>
      <c r="B16654">
        <v>3614774</v>
      </c>
      <c r="C16654">
        <v>26822162</v>
      </c>
      <c r="D16654">
        <v>4001</v>
      </c>
      <c r="E16654" t="s">
        <v>8</v>
      </c>
      <c r="F16654" t="s">
        <v>21</v>
      </c>
      <c r="G16654">
        <v>1</v>
      </c>
      <c r="H16654" t="s">
        <v>10</v>
      </c>
    </row>
    <row r="16655" spans="1:8" x14ac:dyDescent="0.25">
      <c r="A16655">
        <v>2017</v>
      </c>
      <c r="B16655">
        <v>3614776</v>
      </c>
      <c r="C16655">
        <v>26822162</v>
      </c>
      <c r="D16655">
        <v>4002</v>
      </c>
      <c r="E16655" t="s">
        <v>8</v>
      </c>
      <c r="F16655" t="s">
        <v>21</v>
      </c>
      <c r="G16655">
        <v>1</v>
      </c>
      <c r="H16655" t="s">
        <v>10</v>
      </c>
    </row>
    <row r="16656" spans="1:8" x14ac:dyDescent="0.25">
      <c r="A16656">
        <v>2017</v>
      </c>
      <c r="B16656">
        <v>3614784</v>
      </c>
      <c r="C16656">
        <v>26805320</v>
      </c>
      <c r="D16656">
        <v>4013</v>
      </c>
      <c r="E16656" t="s">
        <v>8</v>
      </c>
      <c r="F16656" t="s">
        <v>15</v>
      </c>
      <c r="G16656">
        <v>1</v>
      </c>
      <c r="H16656" t="s">
        <v>10</v>
      </c>
    </row>
    <row r="16657" spans="1:8" x14ac:dyDescent="0.25">
      <c r="A16657">
        <v>2017</v>
      </c>
      <c r="B16657">
        <v>3614795</v>
      </c>
      <c r="C16657">
        <v>26811686</v>
      </c>
      <c r="D16657">
        <v>4001</v>
      </c>
      <c r="E16657" t="s">
        <v>8</v>
      </c>
      <c r="F16657" t="s">
        <v>15</v>
      </c>
      <c r="G16657">
        <v>1</v>
      </c>
      <c r="H16657" t="s">
        <v>10</v>
      </c>
    </row>
    <row r="16658" spans="1:8" x14ac:dyDescent="0.25">
      <c r="A16658">
        <v>2017</v>
      </c>
      <c r="B16658">
        <v>3614820</v>
      </c>
      <c r="C16658">
        <v>26805023</v>
      </c>
      <c r="D16658">
        <v>4007</v>
      </c>
      <c r="E16658" t="s">
        <v>8</v>
      </c>
      <c r="F16658" t="s">
        <v>21</v>
      </c>
      <c r="G16658">
        <v>1</v>
      </c>
      <c r="H16658" t="s">
        <v>10</v>
      </c>
    </row>
    <row r="16659" spans="1:8" x14ac:dyDescent="0.25">
      <c r="A16659">
        <v>2017</v>
      </c>
      <c r="B16659">
        <v>3614874</v>
      </c>
      <c r="C16659">
        <v>26820904</v>
      </c>
      <c r="D16659">
        <v>4006</v>
      </c>
      <c r="E16659" t="s">
        <v>8</v>
      </c>
      <c r="F16659" t="s">
        <v>12</v>
      </c>
      <c r="G16659">
        <v>1</v>
      </c>
      <c r="H16659" t="s">
        <v>10</v>
      </c>
    </row>
    <row r="16660" spans="1:8" x14ac:dyDescent="0.25">
      <c r="A16660">
        <v>2017</v>
      </c>
      <c r="B16660">
        <v>3614943</v>
      </c>
      <c r="C16660">
        <v>26822147</v>
      </c>
      <c r="D16660">
        <v>4004</v>
      </c>
      <c r="E16660" t="s">
        <v>8</v>
      </c>
      <c r="F16660" t="s">
        <v>15</v>
      </c>
      <c r="G16660">
        <v>1</v>
      </c>
      <c r="H16660" t="s">
        <v>10</v>
      </c>
    </row>
    <row r="16661" spans="1:8" x14ac:dyDescent="0.25">
      <c r="A16661">
        <v>2017</v>
      </c>
      <c r="B16661">
        <v>3614945</v>
      </c>
      <c r="C16661">
        <v>26806068</v>
      </c>
      <c r="D16661">
        <v>4001</v>
      </c>
      <c r="E16661" t="s">
        <v>8</v>
      </c>
      <c r="F16661" t="s">
        <v>15</v>
      </c>
      <c r="G16661">
        <v>1</v>
      </c>
      <c r="H16661" t="s">
        <v>10</v>
      </c>
    </row>
    <row r="16662" spans="1:8" x14ac:dyDescent="0.25">
      <c r="A16662">
        <v>2017</v>
      </c>
      <c r="B16662">
        <v>3614948</v>
      </c>
      <c r="C16662">
        <v>26814263</v>
      </c>
      <c r="D16662">
        <v>4019</v>
      </c>
      <c r="E16662" t="s">
        <v>8</v>
      </c>
      <c r="F16662" t="s">
        <v>12</v>
      </c>
      <c r="G16662">
        <v>1</v>
      </c>
      <c r="H16662" t="s">
        <v>10</v>
      </c>
    </row>
    <row r="16663" spans="1:8" x14ac:dyDescent="0.25">
      <c r="A16663">
        <v>2017</v>
      </c>
      <c r="B16663">
        <v>3614957</v>
      </c>
      <c r="C16663">
        <v>26805495</v>
      </c>
      <c r="D16663">
        <v>4601.01</v>
      </c>
      <c r="E16663" t="s">
        <v>8</v>
      </c>
      <c r="F16663" t="s">
        <v>14</v>
      </c>
      <c r="G16663">
        <v>1</v>
      </c>
      <c r="H16663" t="s">
        <v>13</v>
      </c>
    </row>
    <row r="16664" spans="1:8" x14ac:dyDescent="0.25">
      <c r="A16664">
        <v>2017</v>
      </c>
      <c r="B16664">
        <v>3614958</v>
      </c>
      <c r="C16664">
        <v>26805495</v>
      </c>
      <c r="D16664">
        <v>4604.5</v>
      </c>
      <c r="E16664" t="s">
        <v>8</v>
      </c>
      <c r="F16664" t="s">
        <v>14</v>
      </c>
      <c r="G16664">
        <v>1</v>
      </c>
      <c r="H16664" t="s">
        <v>13</v>
      </c>
    </row>
    <row r="16665" spans="1:8" x14ac:dyDescent="0.25">
      <c r="A16665">
        <v>2017</v>
      </c>
      <c r="B16665">
        <v>3614961</v>
      </c>
      <c r="C16665">
        <v>26805905</v>
      </c>
      <c r="D16665">
        <v>4612</v>
      </c>
      <c r="E16665" t="s">
        <v>8</v>
      </c>
      <c r="F16665" t="s">
        <v>12</v>
      </c>
      <c r="G16665">
        <v>1</v>
      </c>
      <c r="H16665" t="s">
        <v>13</v>
      </c>
    </row>
    <row r="16666" spans="1:8" x14ac:dyDescent="0.25">
      <c r="A16666">
        <v>2017</v>
      </c>
      <c r="B16666">
        <v>3614973</v>
      </c>
      <c r="C16666">
        <v>26807260</v>
      </c>
      <c r="D16666">
        <v>4061</v>
      </c>
      <c r="E16666" t="s">
        <v>8</v>
      </c>
      <c r="F16666" t="s">
        <v>20</v>
      </c>
      <c r="G16666">
        <v>1</v>
      </c>
      <c r="H16666" t="s">
        <v>10</v>
      </c>
    </row>
    <row r="16667" spans="1:8" x14ac:dyDescent="0.25">
      <c r="A16667">
        <v>2016</v>
      </c>
      <c r="B16667">
        <v>3610579</v>
      </c>
      <c r="C16667">
        <v>26805624</v>
      </c>
      <c r="D16667">
        <v>4000</v>
      </c>
      <c r="E16667" t="s">
        <v>8</v>
      </c>
      <c r="F16667" t="s">
        <v>11</v>
      </c>
      <c r="G16667">
        <v>11</v>
      </c>
      <c r="H16667" t="s">
        <v>10</v>
      </c>
    </row>
    <row r="16668" spans="1:8" x14ac:dyDescent="0.25">
      <c r="A16668">
        <v>2016</v>
      </c>
      <c r="B16668">
        <v>3610645</v>
      </c>
      <c r="C16668">
        <v>26805886</v>
      </c>
      <c r="D16668">
        <v>4005</v>
      </c>
      <c r="E16668" t="s">
        <v>8</v>
      </c>
      <c r="F16668" t="s">
        <v>24</v>
      </c>
      <c r="G16668">
        <v>11</v>
      </c>
      <c r="H16668" t="s">
        <v>10</v>
      </c>
    </row>
    <row r="16669" spans="1:8" x14ac:dyDescent="0.25">
      <c r="A16669">
        <v>2016</v>
      </c>
      <c r="B16669">
        <v>3610650</v>
      </c>
      <c r="C16669">
        <v>26805280</v>
      </c>
      <c r="D16669">
        <v>4000</v>
      </c>
      <c r="E16669" t="s">
        <v>8</v>
      </c>
      <c r="F16669" t="s">
        <v>9</v>
      </c>
      <c r="G16669">
        <v>11</v>
      </c>
      <c r="H16669" t="s">
        <v>10</v>
      </c>
    </row>
    <row r="16670" spans="1:8" x14ac:dyDescent="0.25">
      <c r="A16670">
        <v>2016</v>
      </c>
      <c r="B16670">
        <v>3610651</v>
      </c>
      <c r="C16670">
        <v>26809684</v>
      </c>
      <c r="D16670">
        <v>4001</v>
      </c>
      <c r="E16670" t="s">
        <v>8</v>
      </c>
      <c r="F16670" t="s">
        <v>11</v>
      </c>
      <c r="G16670">
        <v>11</v>
      </c>
      <c r="H16670" t="s">
        <v>10</v>
      </c>
    </row>
    <row r="16671" spans="1:8" x14ac:dyDescent="0.25">
      <c r="A16671">
        <v>2016</v>
      </c>
      <c r="B16671">
        <v>3610680</v>
      </c>
      <c r="C16671">
        <v>26805852</v>
      </c>
      <c r="D16671">
        <v>4602</v>
      </c>
      <c r="E16671" t="s">
        <v>8</v>
      </c>
      <c r="F16671" t="s">
        <v>24</v>
      </c>
      <c r="G16671">
        <v>12</v>
      </c>
      <c r="H16671" t="s">
        <v>13</v>
      </c>
    </row>
    <row r="16672" spans="1:8" x14ac:dyDescent="0.25">
      <c r="A16672">
        <v>2016</v>
      </c>
      <c r="B16672">
        <v>3610810</v>
      </c>
      <c r="C16672">
        <v>26805844</v>
      </c>
      <c r="D16672">
        <v>4009</v>
      </c>
      <c r="E16672" t="s">
        <v>8</v>
      </c>
      <c r="F16672" t="s">
        <v>24</v>
      </c>
      <c r="G16672">
        <v>11</v>
      </c>
      <c r="H16672" t="s">
        <v>10</v>
      </c>
    </row>
    <row r="16673" spans="1:8" x14ac:dyDescent="0.25">
      <c r="A16673">
        <v>2016</v>
      </c>
      <c r="B16673">
        <v>3610812</v>
      </c>
      <c r="C16673">
        <v>26813978</v>
      </c>
      <c r="D16673">
        <v>4020</v>
      </c>
      <c r="E16673" t="s">
        <v>8</v>
      </c>
      <c r="F16673" t="s">
        <v>12</v>
      </c>
      <c r="G16673">
        <v>12</v>
      </c>
      <c r="H16673" t="s">
        <v>10</v>
      </c>
    </row>
    <row r="16674" spans="1:8" x14ac:dyDescent="0.25">
      <c r="A16674">
        <v>2016</v>
      </c>
      <c r="B16674">
        <v>3610824</v>
      </c>
      <c r="C16674" t="s">
        <v>121</v>
      </c>
      <c r="D16674">
        <v>4003</v>
      </c>
      <c r="E16674" t="s">
        <v>8</v>
      </c>
      <c r="F16674" t="s">
        <v>11</v>
      </c>
      <c r="G16674">
        <v>11</v>
      </c>
      <c r="H16674" t="s">
        <v>23</v>
      </c>
    </row>
    <row r="16675" spans="1:8" x14ac:dyDescent="0.25">
      <c r="A16675">
        <v>2016</v>
      </c>
      <c r="B16675">
        <v>3610829</v>
      </c>
      <c r="C16675">
        <v>26806967</v>
      </c>
      <c r="D16675">
        <v>4002.01</v>
      </c>
      <c r="E16675" t="s">
        <v>8</v>
      </c>
      <c r="F16675" t="s">
        <v>20</v>
      </c>
      <c r="G16675">
        <v>11</v>
      </c>
      <c r="H16675" t="s">
        <v>10</v>
      </c>
    </row>
    <row r="16676" spans="1:8" x14ac:dyDescent="0.25">
      <c r="A16676">
        <v>2016</v>
      </c>
      <c r="B16676">
        <v>3610846</v>
      </c>
      <c r="C16676">
        <v>26822350</v>
      </c>
      <c r="D16676">
        <v>4000</v>
      </c>
      <c r="E16676" t="s">
        <v>8</v>
      </c>
      <c r="F16676" t="s">
        <v>11</v>
      </c>
      <c r="G16676">
        <v>11</v>
      </c>
      <c r="H16676" t="s">
        <v>10</v>
      </c>
    </row>
    <row r="16677" spans="1:8" x14ac:dyDescent="0.25">
      <c r="A16677">
        <v>2016</v>
      </c>
      <c r="B16677">
        <v>3610917</v>
      </c>
      <c r="C16677">
        <v>26808442</v>
      </c>
      <c r="D16677">
        <v>4000</v>
      </c>
      <c r="E16677" t="s">
        <v>8</v>
      </c>
      <c r="F16677" t="s">
        <v>9</v>
      </c>
      <c r="G16677">
        <v>11</v>
      </c>
      <c r="H16677" t="s">
        <v>10</v>
      </c>
    </row>
    <row r="16678" spans="1:8" x14ac:dyDescent="0.25">
      <c r="A16678">
        <v>2016</v>
      </c>
      <c r="B16678">
        <v>3610946</v>
      </c>
      <c r="C16678">
        <v>26812329</v>
      </c>
      <c r="D16678">
        <v>4600</v>
      </c>
      <c r="E16678" t="s">
        <v>8</v>
      </c>
      <c r="F16678" t="s">
        <v>15</v>
      </c>
      <c r="G16678">
        <v>11</v>
      </c>
      <c r="H16678" t="s">
        <v>13</v>
      </c>
    </row>
    <row r="16679" spans="1:8" x14ac:dyDescent="0.25">
      <c r="A16679">
        <v>2016</v>
      </c>
      <c r="B16679">
        <v>3610965</v>
      </c>
      <c r="C16679">
        <v>26822584</v>
      </c>
      <c r="D16679">
        <v>4168</v>
      </c>
      <c r="E16679" t="s">
        <v>8</v>
      </c>
      <c r="F16679" t="s">
        <v>21</v>
      </c>
      <c r="G16679">
        <v>11</v>
      </c>
      <c r="H16679" t="s">
        <v>10</v>
      </c>
    </row>
    <row r="16680" spans="1:8" x14ac:dyDescent="0.25">
      <c r="A16680">
        <v>2016</v>
      </c>
      <c r="B16680">
        <v>3610966</v>
      </c>
      <c r="C16680">
        <v>26822584</v>
      </c>
      <c r="D16680">
        <v>4172</v>
      </c>
      <c r="E16680" t="s">
        <v>8</v>
      </c>
      <c r="F16680" t="s">
        <v>21</v>
      </c>
      <c r="G16680">
        <v>11</v>
      </c>
      <c r="H16680" t="s">
        <v>10</v>
      </c>
    </row>
    <row r="16681" spans="1:8" x14ac:dyDescent="0.25">
      <c r="A16681">
        <v>2016</v>
      </c>
      <c r="B16681">
        <v>3610968</v>
      </c>
      <c r="C16681">
        <v>26822584</v>
      </c>
      <c r="D16681">
        <v>4631</v>
      </c>
      <c r="E16681" t="s">
        <v>8</v>
      </c>
      <c r="F16681" t="s">
        <v>21</v>
      </c>
      <c r="G16681">
        <v>11</v>
      </c>
      <c r="H16681" t="s">
        <v>13</v>
      </c>
    </row>
    <row r="16682" spans="1:8" x14ac:dyDescent="0.25">
      <c r="A16682">
        <v>2016</v>
      </c>
      <c r="B16682">
        <v>3611007</v>
      </c>
      <c r="C16682">
        <v>26806939</v>
      </c>
      <c r="D16682">
        <v>4025</v>
      </c>
      <c r="E16682" t="s">
        <v>8</v>
      </c>
      <c r="F16682" t="s">
        <v>26</v>
      </c>
      <c r="G16682">
        <v>11</v>
      </c>
      <c r="H16682" t="s">
        <v>10</v>
      </c>
    </row>
    <row r="16683" spans="1:8" x14ac:dyDescent="0.25">
      <c r="A16683">
        <v>2016</v>
      </c>
      <c r="B16683">
        <v>3611037</v>
      </c>
      <c r="C16683">
        <v>26804995</v>
      </c>
      <c r="D16683">
        <v>4000</v>
      </c>
      <c r="E16683" t="s">
        <v>8</v>
      </c>
      <c r="F16683" t="s">
        <v>21</v>
      </c>
      <c r="G16683">
        <v>11</v>
      </c>
      <c r="H16683" t="s">
        <v>10</v>
      </c>
    </row>
    <row r="16684" spans="1:8" x14ac:dyDescent="0.25">
      <c r="A16684">
        <v>2016</v>
      </c>
      <c r="B16684">
        <v>3611086</v>
      </c>
      <c r="C16684">
        <v>26812336</v>
      </c>
      <c r="D16684">
        <v>4005</v>
      </c>
      <c r="E16684" t="s">
        <v>8</v>
      </c>
      <c r="F16684" t="s">
        <v>15</v>
      </c>
      <c r="G16684">
        <v>11</v>
      </c>
      <c r="H16684" t="s">
        <v>10</v>
      </c>
    </row>
    <row r="16685" spans="1:8" x14ac:dyDescent="0.25">
      <c r="A16685">
        <v>2016</v>
      </c>
      <c r="B16685">
        <v>3611265</v>
      </c>
      <c r="C16685">
        <v>26806712</v>
      </c>
      <c r="D16685">
        <v>4001</v>
      </c>
      <c r="E16685" t="s">
        <v>8</v>
      </c>
      <c r="F16685" t="s">
        <v>20</v>
      </c>
      <c r="G16685">
        <v>11</v>
      </c>
      <c r="H16685" t="s">
        <v>10</v>
      </c>
    </row>
    <row r="16686" spans="1:8" x14ac:dyDescent="0.25">
      <c r="A16686">
        <v>2016</v>
      </c>
      <c r="B16686">
        <v>3611272</v>
      </c>
      <c r="C16686">
        <v>26805286</v>
      </c>
      <c r="D16686">
        <v>4006</v>
      </c>
      <c r="E16686" t="s">
        <v>8</v>
      </c>
      <c r="F16686" t="s">
        <v>21</v>
      </c>
      <c r="G16686">
        <v>11</v>
      </c>
      <c r="H16686" t="s">
        <v>10</v>
      </c>
    </row>
    <row r="16687" spans="1:8" x14ac:dyDescent="0.25">
      <c r="A16687">
        <v>2016</v>
      </c>
      <c r="B16687">
        <v>3611333</v>
      </c>
      <c r="C16687">
        <v>26806898</v>
      </c>
      <c r="D16687">
        <v>4000</v>
      </c>
      <c r="E16687" t="s">
        <v>8</v>
      </c>
      <c r="F16687" t="s">
        <v>26</v>
      </c>
      <c r="G16687">
        <v>11</v>
      </c>
      <c r="H16687" t="s">
        <v>10</v>
      </c>
    </row>
    <row r="16688" spans="1:8" x14ac:dyDescent="0.25">
      <c r="A16688">
        <v>2016</v>
      </c>
      <c r="B16688">
        <v>3611334</v>
      </c>
      <c r="C16688">
        <v>26807001</v>
      </c>
      <c r="D16688">
        <v>4006</v>
      </c>
      <c r="E16688" t="s">
        <v>8</v>
      </c>
      <c r="F16688" t="s">
        <v>26</v>
      </c>
      <c r="G16688">
        <v>11</v>
      </c>
      <c r="H16688" t="s">
        <v>10</v>
      </c>
    </row>
    <row r="16689" spans="1:8" x14ac:dyDescent="0.25">
      <c r="A16689">
        <v>2016</v>
      </c>
      <c r="B16689">
        <v>3611335</v>
      </c>
      <c r="C16689">
        <v>26805268</v>
      </c>
      <c r="D16689">
        <v>4003</v>
      </c>
      <c r="E16689" t="s">
        <v>8</v>
      </c>
      <c r="F16689" t="s">
        <v>21</v>
      </c>
      <c r="G16689">
        <v>11</v>
      </c>
      <c r="H16689" t="s">
        <v>10</v>
      </c>
    </row>
    <row r="16690" spans="1:8" x14ac:dyDescent="0.25">
      <c r="A16690">
        <v>2016</v>
      </c>
      <c r="B16690">
        <v>3611344</v>
      </c>
      <c r="C16690">
        <v>26821579</v>
      </c>
      <c r="D16690">
        <v>4001</v>
      </c>
      <c r="E16690" t="s">
        <v>8</v>
      </c>
      <c r="F16690" t="s">
        <v>15</v>
      </c>
      <c r="G16690">
        <v>11</v>
      </c>
      <c r="H16690" t="s">
        <v>10</v>
      </c>
    </row>
    <row r="16691" spans="1:8" x14ac:dyDescent="0.25">
      <c r="A16691">
        <v>2016</v>
      </c>
      <c r="B16691">
        <v>3611349</v>
      </c>
      <c r="C16691">
        <v>26805787</v>
      </c>
      <c r="D16691">
        <v>4027</v>
      </c>
      <c r="E16691" t="s">
        <v>8</v>
      </c>
      <c r="F16691" t="s">
        <v>9</v>
      </c>
      <c r="G16691">
        <v>11</v>
      </c>
      <c r="H16691" t="s">
        <v>10</v>
      </c>
    </row>
    <row r="16692" spans="1:8" x14ac:dyDescent="0.25">
      <c r="A16692">
        <v>2016</v>
      </c>
      <c r="B16692">
        <v>3611397</v>
      </c>
      <c r="C16692">
        <v>26809607</v>
      </c>
      <c r="D16692">
        <v>4008</v>
      </c>
      <c r="E16692" t="s">
        <v>8</v>
      </c>
      <c r="F16692" t="s">
        <v>11</v>
      </c>
      <c r="G16692">
        <v>11</v>
      </c>
      <c r="H16692" t="s">
        <v>10</v>
      </c>
    </row>
    <row r="16693" spans="1:8" x14ac:dyDescent="0.25">
      <c r="A16693">
        <v>2016</v>
      </c>
      <c r="B16693">
        <v>3611403</v>
      </c>
      <c r="C16693">
        <v>26805280</v>
      </c>
      <c r="D16693">
        <v>4001.01</v>
      </c>
      <c r="E16693" t="s">
        <v>8</v>
      </c>
      <c r="F16693" t="s">
        <v>9</v>
      </c>
      <c r="G16693">
        <v>11</v>
      </c>
      <c r="H16693" t="s">
        <v>10</v>
      </c>
    </row>
    <row r="16694" spans="1:8" x14ac:dyDescent="0.25">
      <c r="A16694">
        <v>2016</v>
      </c>
      <c r="B16694">
        <v>3611416</v>
      </c>
      <c r="C16694">
        <v>26805562</v>
      </c>
      <c r="D16694">
        <v>4601</v>
      </c>
      <c r="E16694" t="s">
        <v>8</v>
      </c>
      <c r="F16694" t="s">
        <v>14</v>
      </c>
      <c r="G16694">
        <v>11</v>
      </c>
      <c r="H16694" t="s">
        <v>13</v>
      </c>
    </row>
    <row r="16695" spans="1:8" x14ac:dyDescent="0.25">
      <c r="A16695">
        <v>2016</v>
      </c>
      <c r="B16695">
        <v>3611500</v>
      </c>
      <c r="C16695">
        <v>26822169</v>
      </c>
      <c r="D16695">
        <v>4014</v>
      </c>
      <c r="E16695" t="s">
        <v>8</v>
      </c>
      <c r="F16695" t="s">
        <v>12</v>
      </c>
      <c r="G16695">
        <v>11</v>
      </c>
      <c r="H16695" t="s">
        <v>10</v>
      </c>
    </row>
    <row r="16696" spans="1:8" x14ac:dyDescent="0.25">
      <c r="A16696">
        <v>2016</v>
      </c>
      <c r="B16696">
        <v>3611504</v>
      </c>
      <c r="C16696">
        <v>26806044</v>
      </c>
      <c r="D16696">
        <v>4001</v>
      </c>
      <c r="E16696" t="s">
        <v>8</v>
      </c>
      <c r="F16696" t="s">
        <v>15</v>
      </c>
      <c r="G16696">
        <v>11</v>
      </c>
      <c r="H16696" t="s">
        <v>10</v>
      </c>
    </row>
    <row r="16697" spans="1:8" x14ac:dyDescent="0.25">
      <c r="A16697">
        <v>2016</v>
      </c>
      <c r="B16697">
        <v>3611562</v>
      </c>
      <c r="C16697">
        <v>26805787</v>
      </c>
      <c r="D16697">
        <v>4010</v>
      </c>
      <c r="E16697" t="s">
        <v>8</v>
      </c>
      <c r="F16697" t="s">
        <v>9</v>
      </c>
      <c r="G16697">
        <v>11</v>
      </c>
      <c r="H16697" t="s">
        <v>10</v>
      </c>
    </row>
    <row r="16698" spans="1:8" x14ac:dyDescent="0.25">
      <c r="A16698">
        <v>2016</v>
      </c>
      <c r="B16698">
        <v>3611617</v>
      </c>
      <c r="C16698">
        <v>26805345</v>
      </c>
      <c r="D16698">
        <v>4005</v>
      </c>
      <c r="E16698" t="s">
        <v>8</v>
      </c>
      <c r="F16698" t="s">
        <v>15</v>
      </c>
      <c r="G16698">
        <v>11</v>
      </c>
      <c r="H16698" t="s">
        <v>10</v>
      </c>
    </row>
    <row r="16699" spans="1:8" x14ac:dyDescent="0.25">
      <c r="A16699">
        <v>2016</v>
      </c>
      <c r="B16699">
        <v>3611679</v>
      </c>
      <c r="C16699">
        <v>26820505</v>
      </c>
      <c r="D16699">
        <v>4014</v>
      </c>
      <c r="E16699" t="s">
        <v>8</v>
      </c>
      <c r="F16699" t="s">
        <v>9</v>
      </c>
      <c r="G16699">
        <v>11</v>
      </c>
      <c r="H16699" t="s">
        <v>10</v>
      </c>
    </row>
    <row r="16700" spans="1:8" x14ac:dyDescent="0.25">
      <c r="A16700">
        <v>2016</v>
      </c>
      <c r="B16700">
        <v>3611698</v>
      </c>
      <c r="C16700">
        <v>26820480</v>
      </c>
      <c r="D16700">
        <v>4003</v>
      </c>
      <c r="E16700" t="s">
        <v>8</v>
      </c>
      <c r="F16700" t="s">
        <v>12</v>
      </c>
      <c r="G16700">
        <v>11</v>
      </c>
      <c r="H16700" t="s">
        <v>10</v>
      </c>
    </row>
    <row r="16701" spans="1:8" x14ac:dyDescent="0.25">
      <c r="A16701">
        <v>2016</v>
      </c>
      <c r="B16701">
        <v>3611745</v>
      </c>
      <c r="C16701">
        <v>26814263</v>
      </c>
      <c r="D16701">
        <v>4806</v>
      </c>
      <c r="E16701" t="s">
        <v>8</v>
      </c>
      <c r="F16701" t="s">
        <v>12</v>
      </c>
      <c r="G16701">
        <v>12</v>
      </c>
      <c r="H16701" t="s">
        <v>22</v>
      </c>
    </row>
    <row r="16702" spans="1:8" x14ac:dyDescent="0.25">
      <c r="A16702">
        <v>2016</v>
      </c>
      <c r="B16702">
        <v>3611746</v>
      </c>
      <c r="C16702">
        <v>26804930</v>
      </c>
      <c r="D16702">
        <v>4000.01</v>
      </c>
      <c r="E16702" t="s">
        <v>8</v>
      </c>
      <c r="F16702" t="s">
        <v>21</v>
      </c>
      <c r="G16702">
        <v>11</v>
      </c>
      <c r="H16702" t="s">
        <v>10</v>
      </c>
    </row>
    <row r="16703" spans="1:8" x14ac:dyDescent="0.25">
      <c r="A16703">
        <v>2016</v>
      </c>
      <c r="B16703">
        <v>3611750</v>
      </c>
      <c r="C16703">
        <v>26821580</v>
      </c>
      <c r="D16703">
        <v>4003</v>
      </c>
      <c r="E16703" t="s">
        <v>8</v>
      </c>
      <c r="F16703" t="s">
        <v>15</v>
      </c>
      <c r="G16703">
        <v>11</v>
      </c>
      <c r="H16703" t="s">
        <v>10</v>
      </c>
    </row>
    <row r="16704" spans="1:8" x14ac:dyDescent="0.25">
      <c r="A16704">
        <v>2016</v>
      </c>
      <c r="B16704">
        <v>3611752</v>
      </c>
      <c r="C16704">
        <v>26805801</v>
      </c>
      <c r="D16704">
        <v>4007</v>
      </c>
      <c r="E16704" t="s">
        <v>8</v>
      </c>
      <c r="F16704" t="s">
        <v>9</v>
      </c>
      <c r="G16704">
        <v>11</v>
      </c>
      <c r="H16704" t="s">
        <v>10</v>
      </c>
    </row>
    <row r="16705" spans="1:8" x14ac:dyDescent="0.25">
      <c r="A16705">
        <v>2016</v>
      </c>
      <c r="B16705">
        <v>3611858</v>
      </c>
      <c r="C16705">
        <v>26805179</v>
      </c>
      <c r="D16705">
        <v>4014</v>
      </c>
      <c r="E16705" t="s">
        <v>8</v>
      </c>
      <c r="F16705" t="s">
        <v>9</v>
      </c>
      <c r="G16705">
        <v>11</v>
      </c>
      <c r="H16705" t="s">
        <v>10</v>
      </c>
    </row>
    <row r="16706" spans="1:8" x14ac:dyDescent="0.25">
      <c r="A16706">
        <v>2016</v>
      </c>
      <c r="B16706">
        <v>3611861</v>
      </c>
      <c r="C16706">
        <v>26805195</v>
      </c>
      <c r="D16706">
        <v>4004</v>
      </c>
      <c r="E16706" t="s">
        <v>8</v>
      </c>
      <c r="F16706" t="s">
        <v>9</v>
      </c>
      <c r="G16706">
        <v>11</v>
      </c>
      <c r="H16706" t="s">
        <v>10</v>
      </c>
    </row>
    <row r="16707" spans="1:8" x14ac:dyDescent="0.25">
      <c r="A16707">
        <v>2016</v>
      </c>
      <c r="B16707">
        <v>3611875</v>
      </c>
      <c r="C16707">
        <v>26821579</v>
      </c>
      <c r="D16707">
        <v>4003</v>
      </c>
      <c r="E16707" t="s">
        <v>8</v>
      </c>
      <c r="F16707" t="s">
        <v>15</v>
      </c>
      <c r="G16707">
        <v>11</v>
      </c>
      <c r="H16707" t="s">
        <v>10</v>
      </c>
    </row>
    <row r="16708" spans="1:8" x14ac:dyDescent="0.25">
      <c r="A16708">
        <v>2016</v>
      </c>
      <c r="B16708">
        <v>3611926</v>
      </c>
      <c r="C16708">
        <v>26806403</v>
      </c>
      <c r="D16708">
        <v>4010</v>
      </c>
      <c r="E16708" t="s">
        <v>8</v>
      </c>
      <c r="F16708" t="s">
        <v>20</v>
      </c>
      <c r="G16708">
        <v>11</v>
      </c>
      <c r="H16708" t="s">
        <v>23</v>
      </c>
    </row>
    <row r="16709" spans="1:8" x14ac:dyDescent="0.25">
      <c r="A16709">
        <v>2016</v>
      </c>
      <c r="B16709">
        <v>3611930</v>
      </c>
      <c r="C16709">
        <v>26807019</v>
      </c>
      <c r="D16709">
        <v>4006</v>
      </c>
      <c r="E16709" t="s">
        <v>8</v>
      </c>
      <c r="F16709" t="s">
        <v>27</v>
      </c>
      <c r="G16709">
        <v>11</v>
      </c>
      <c r="H16709" t="s">
        <v>10</v>
      </c>
    </row>
    <row r="16710" spans="1:8" x14ac:dyDescent="0.25">
      <c r="A16710">
        <v>2016</v>
      </c>
      <c r="B16710">
        <v>3612026</v>
      </c>
      <c r="C16710">
        <v>26807060</v>
      </c>
      <c r="D16710">
        <v>4001</v>
      </c>
      <c r="E16710" t="s">
        <v>8</v>
      </c>
      <c r="F16710" t="s">
        <v>27</v>
      </c>
      <c r="G16710">
        <v>12</v>
      </c>
      <c r="H16710" t="s">
        <v>28</v>
      </c>
    </row>
    <row r="16711" spans="1:8" x14ac:dyDescent="0.25">
      <c r="A16711">
        <v>2016</v>
      </c>
      <c r="B16711">
        <v>3612036</v>
      </c>
      <c r="C16711">
        <v>26807215</v>
      </c>
      <c r="D16711">
        <v>4001.5</v>
      </c>
      <c r="E16711" t="s">
        <v>8</v>
      </c>
      <c r="F16711" t="s">
        <v>9</v>
      </c>
      <c r="G16711">
        <v>11</v>
      </c>
      <c r="H16711" t="s">
        <v>10</v>
      </c>
    </row>
    <row r="16712" spans="1:8" x14ac:dyDescent="0.25">
      <c r="A16712">
        <v>2016</v>
      </c>
      <c r="B16712">
        <v>3612140</v>
      </c>
      <c r="C16712">
        <v>26806091</v>
      </c>
      <c r="D16712">
        <v>4005.5</v>
      </c>
      <c r="E16712" t="s">
        <v>8</v>
      </c>
      <c r="F16712" t="s">
        <v>15</v>
      </c>
      <c r="G16712">
        <v>11</v>
      </c>
      <c r="H16712" t="s">
        <v>10</v>
      </c>
    </row>
    <row r="16713" spans="1:8" x14ac:dyDescent="0.25">
      <c r="A16713">
        <v>2016</v>
      </c>
      <c r="B16713">
        <v>3612142</v>
      </c>
      <c r="C16713">
        <v>26822136</v>
      </c>
      <c r="D16713">
        <v>4007</v>
      </c>
      <c r="E16713" t="s">
        <v>8</v>
      </c>
      <c r="F16713" t="s">
        <v>26</v>
      </c>
      <c r="G16713">
        <v>11</v>
      </c>
      <c r="H16713" t="s">
        <v>10</v>
      </c>
    </row>
    <row r="16714" spans="1:8" x14ac:dyDescent="0.25">
      <c r="A16714">
        <v>2016</v>
      </c>
      <c r="B16714">
        <v>3612159</v>
      </c>
      <c r="C16714">
        <v>26805938</v>
      </c>
      <c r="D16714">
        <v>4007</v>
      </c>
      <c r="E16714" t="s">
        <v>8</v>
      </c>
      <c r="F16714" t="s">
        <v>24</v>
      </c>
      <c r="G16714">
        <v>12</v>
      </c>
      <c r="H16714" t="s">
        <v>10</v>
      </c>
    </row>
    <row r="16715" spans="1:8" x14ac:dyDescent="0.25">
      <c r="A16715">
        <v>2016</v>
      </c>
      <c r="B16715">
        <v>3612245</v>
      </c>
      <c r="C16715">
        <v>26806076</v>
      </c>
      <c r="D16715">
        <v>4004</v>
      </c>
      <c r="E16715" t="s">
        <v>8</v>
      </c>
      <c r="F16715" t="s">
        <v>15</v>
      </c>
      <c r="G16715">
        <v>11</v>
      </c>
      <c r="H16715" t="s">
        <v>10</v>
      </c>
    </row>
    <row r="16716" spans="1:8" x14ac:dyDescent="0.25">
      <c r="A16716">
        <v>2016</v>
      </c>
      <c r="B16716">
        <v>3612246</v>
      </c>
      <c r="C16716">
        <v>26806088</v>
      </c>
      <c r="D16716">
        <v>4005</v>
      </c>
      <c r="E16716" t="s">
        <v>8</v>
      </c>
      <c r="F16716" t="s">
        <v>15</v>
      </c>
      <c r="G16716">
        <v>11</v>
      </c>
      <c r="H16716" t="s">
        <v>10</v>
      </c>
    </row>
    <row r="16717" spans="1:8" x14ac:dyDescent="0.25">
      <c r="A16717">
        <v>2016</v>
      </c>
      <c r="B16717">
        <v>3612330</v>
      </c>
      <c r="C16717">
        <v>26809653</v>
      </c>
      <c r="D16717">
        <v>4002</v>
      </c>
      <c r="E16717" t="s">
        <v>8</v>
      </c>
      <c r="F16717" t="s">
        <v>11</v>
      </c>
      <c r="G16717">
        <v>11</v>
      </c>
      <c r="H16717" t="s">
        <v>10</v>
      </c>
    </row>
    <row r="16718" spans="1:8" x14ac:dyDescent="0.25">
      <c r="A16718">
        <v>2016</v>
      </c>
      <c r="B16718">
        <v>3612374</v>
      </c>
      <c r="C16718">
        <v>26805937</v>
      </c>
      <c r="D16718">
        <v>4002</v>
      </c>
      <c r="E16718" t="s">
        <v>8</v>
      </c>
      <c r="F16718" t="s">
        <v>12</v>
      </c>
      <c r="G16718">
        <v>11</v>
      </c>
      <c r="H16718" t="s">
        <v>10</v>
      </c>
    </row>
    <row r="16719" spans="1:8" x14ac:dyDescent="0.25">
      <c r="A16719">
        <v>2016</v>
      </c>
      <c r="B16719">
        <v>3612579</v>
      </c>
      <c r="C16719">
        <v>26806068</v>
      </c>
      <c r="D16719">
        <v>4003</v>
      </c>
      <c r="E16719" t="s">
        <v>8</v>
      </c>
      <c r="F16719" t="s">
        <v>15</v>
      </c>
      <c r="G16719">
        <v>12</v>
      </c>
      <c r="H16719" t="s">
        <v>10</v>
      </c>
    </row>
    <row r="16720" spans="1:8" x14ac:dyDescent="0.25">
      <c r="A16720">
        <v>2016</v>
      </c>
      <c r="B16720">
        <v>3612581</v>
      </c>
      <c r="C16720">
        <v>26806810</v>
      </c>
      <c r="D16720">
        <v>4005</v>
      </c>
      <c r="E16720" t="s">
        <v>8</v>
      </c>
      <c r="F16720" t="s">
        <v>20</v>
      </c>
      <c r="G16720">
        <v>12</v>
      </c>
      <c r="H16720" t="s">
        <v>10</v>
      </c>
    </row>
    <row r="16721" spans="1:8" x14ac:dyDescent="0.25">
      <c r="A16721">
        <v>2016</v>
      </c>
      <c r="B16721">
        <v>3612660</v>
      </c>
      <c r="C16721">
        <v>26805511</v>
      </c>
      <c r="D16721">
        <v>4002</v>
      </c>
      <c r="E16721" t="s">
        <v>8</v>
      </c>
      <c r="F16721" t="s">
        <v>14</v>
      </c>
      <c r="G16721">
        <v>12</v>
      </c>
      <c r="H16721" t="s">
        <v>10</v>
      </c>
    </row>
    <row r="16722" spans="1:8" x14ac:dyDescent="0.25">
      <c r="A16722">
        <v>2016</v>
      </c>
      <c r="B16722">
        <v>3612687</v>
      </c>
      <c r="C16722">
        <v>26805885</v>
      </c>
      <c r="D16722">
        <v>4005</v>
      </c>
      <c r="E16722" t="s">
        <v>8</v>
      </c>
      <c r="F16722" t="s">
        <v>12</v>
      </c>
      <c r="G16722">
        <v>12</v>
      </c>
      <c r="H16722" t="s">
        <v>10</v>
      </c>
    </row>
    <row r="16723" spans="1:8" x14ac:dyDescent="0.25">
      <c r="A16723">
        <v>2016</v>
      </c>
      <c r="B16723">
        <v>3612690</v>
      </c>
      <c r="C16723">
        <v>26814773</v>
      </c>
      <c r="D16723">
        <v>4000</v>
      </c>
      <c r="E16723" t="s">
        <v>8</v>
      </c>
      <c r="F16723" t="s">
        <v>15</v>
      </c>
      <c r="G16723">
        <v>12</v>
      </c>
      <c r="H16723" t="s">
        <v>10</v>
      </c>
    </row>
    <row r="16724" spans="1:8" x14ac:dyDescent="0.25">
      <c r="A16724">
        <v>2016</v>
      </c>
      <c r="B16724">
        <v>3612762</v>
      </c>
      <c r="C16724">
        <v>26806057</v>
      </c>
      <c r="D16724">
        <v>4006</v>
      </c>
      <c r="E16724" t="s">
        <v>8</v>
      </c>
      <c r="F16724" t="s">
        <v>15</v>
      </c>
      <c r="G16724">
        <v>12</v>
      </c>
      <c r="H16724" t="s">
        <v>10</v>
      </c>
    </row>
    <row r="16725" spans="1:8" x14ac:dyDescent="0.25">
      <c r="A16725">
        <v>2016</v>
      </c>
      <c r="B16725">
        <v>3612763</v>
      </c>
      <c r="C16725">
        <v>26811682</v>
      </c>
      <c r="D16725">
        <v>4013.5</v>
      </c>
      <c r="E16725" t="s">
        <v>8</v>
      </c>
      <c r="F16725" t="s">
        <v>15</v>
      </c>
      <c r="G16725">
        <v>12</v>
      </c>
      <c r="H16725" t="s">
        <v>10</v>
      </c>
    </row>
    <row r="16726" spans="1:8" x14ac:dyDescent="0.25">
      <c r="A16726">
        <v>2017</v>
      </c>
      <c r="B16726">
        <v>3612822</v>
      </c>
      <c r="C16726">
        <v>26805139</v>
      </c>
      <c r="D16726">
        <v>4000</v>
      </c>
      <c r="E16726" t="s">
        <v>8</v>
      </c>
      <c r="F16726" t="s">
        <v>15</v>
      </c>
      <c r="G16726">
        <v>5</v>
      </c>
      <c r="H16726" t="s">
        <v>10</v>
      </c>
    </row>
    <row r="16727" spans="1:8" x14ac:dyDescent="0.25">
      <c r="A16727">
        <v>2016</v>
      </c>
      <c r="B16727">
        <v>3612852</v>
      </c>
      <c r="C16727">
        <v>26805787</v>
      </c>
      <c r="D16727">
        <v>4043</v>
      </c>
      <c r="E16727" t="s">
        <v>8</v>
      </c>
      <c r="F16727" t="s">
        <v>9</v>
      </c>
      <c r="G16727">
        <v>12</v>
      </c>
      <c r="H16727" t="s">
        <v>10</v>
      </c>
    </row>
    <row r="16728" spans="1:8" x14ac:dyDescent="0.25">
      <c r="A16728">
        <v>2016</v>
      </c>
      <c r="B16728">
        <v>3612854</v>
      </c>
      <c r="C16728">
        <v>26806996</v>
      </c>
      <c r="D16728">
        <v>4000</v>
      </c>
      <c r="E16728" t="s">
        <v>8</v>
      </c>
      <c r="F16728" t="s">
        <v>27</v>
      </c>
      <c r="G16728">
        <v>12</v>
      </c>
      <c r="H16728" t="s">
        <v>10</v>
      </c>
    </row>
    <row r="16729" spans="1:8" x14ac:dyDescent="0.25">
      <c r="A16729">
        <v>2016</v>
      </c>
      <c r="B16729">
        <v>3612855</v>
      </c>
      <c r="C16729">
        <v>26805482</v>
      </c>
      <c r="D16729">
        <v>4001</v>
      </c>
      <c r="E16729" t="s">
        <v>8</v>
      </c>
      <c r="F16729" t="s">
        <v>14</v>
      </c>
      <c r="G16729">
        <v>12</v>
      </c>
      <c r="H16729" t="s">
        <v>10</v>
      </c>
    </row>
    <row r="16730" spans="1:8" x14ac:dyDescent="0.25">
      <c r="A16730">
        <v>2016</v>
      </c>
      <c r="B16730">
        <v>3612904</v>
      </c>
      <c r="C16730">
        <v>26806981</v>
      </c>
      <c r="D16730">
        <v>4003</v>
      </c>
      <c r="E16730" t="s">
        <v>8</v>
      </c>
      <c r="F16730" t="s">
        <v>27</v>
      </c>
      <c r="G16730">
        <v>12</v>
      </c>
      <c r="H16730" t="s">
        <v>10</v>
      </c>
    </row>
    <row r="16731" spans="1:8" x14ac:dyDescent="0.25">
      <c r="A16731">
        <v>2016</v>
      </c>
      <c r="B16731">
        <v>3612920</v>
      </c>
      <c r="C16731">
        <v>26805603</v>
      </c>
      <c r="D16731">
        <v>4014</v>
      </c>
      <c r="E16731" t="s">
        <v>8</v>
      </c>
      <c r="F16731" t="s">
        <v>11</v>
      </c>
      <c r="G16731">
        <v>12</v>
      </c>
      <c r="H16731" t="s">
        <v>10</v>
      </c>
    </row>
    <row r="16732" spans="1:8" x14ac:dyDescent="0.25">
      <c r="A16732">
        <v>2016</v>
      </c>
      <c r="B16732">
        <v>3612930</v>
      </c>
      <c r="C16732" t="s">
        <v>102</v>
      </c>
      <c r="D16732">
        <v>4000</v>
      </c>
      <c r="E16732" t="s">
        <v>8</v>
      </c>
      <c r="F16732" t="s">
        <v>15</v>
      </c>
      <c r="G16732">
        <v>12</v>
      </c>
      <c r="H16732" t="s">
        <v>23</v>
      </c>
    </row>
    <row r="16733" spans="1:8" x14ac:dyDescent="0.25">
      <c r="A16733">
        <v>2017</v>
      </c>
      <c r="B16733">
        <v>3612963</v>
      </c>
      <c r="C16733">
        <v>26808126</v>
      </c>
      <c r="D16733">
        <v>4608</v>
      </c>
      <c r="E16733" t="s">
        <v>8</v>
      </c>
      <c r="F16733" t="s">
        <v>14</v>
      </c>
      <c r="G16733">
        <v>1</v>
      </c>
      <c r="H16733" t="s">
        <v>13</v>
      </c>
    </row>
    <row r="16734" spans="1:8" x14ac:dyDescent="0.25">
      <c r="A16734">
        <v>2016</v>
      </c>
      <c r="B16734">
        <v>3612965</v>
      </c>
      <c r="C16734">
        <v>26808126</v>
      </c>
      <c r="D16734">
        <v>4604</v>
      </c>
      <c r="E16734" t="s">
        <v>8</v>
      </c>
      <c r="F16734" t="s">
        <v>14</v>
      </c>
      <c r="G16734">
        <v>12</v>
      </c>
      <c r="H16734" t="s">
        <v>13</v>
      </c>
    </row>
    <row r="16735" spans="1:8" x14ac:dyDescent="0.25">
      <c r="A16735">
        <v>2016</v>
      </c>
      <c r="B16735">
        <v>3612983</v>
      </c>
      <c r="C16735">
        <v>26805873</v>
      </c>
      <c r="D16735">
        <v>4013.01</v>
      </c>
      <c r="E16735" t="s">
        <v>8</v>
      </c>
      <c r="F16735" t="s">
        <v>24</v>
      </c>
      <c r="G16735">
        <v>12</v>
      </c>
      <c r="H16735" t="s">
        <v>10</v>
      </c>
    </row>
    <row r="16736" spans="1:8" x14ac:dyDescent="0.25">
      <c r="A16736">
        <v>2016</v>
      </c>
      <c r="B16736">
        <v>3612992</v>
      </c>
      <c r="C16736">
        <v>26822183</v>
      </c>
      <c r="D16736">
        <v>4002</v>
      </c>
      <c r="E16736" t="s">
        <v>8</v>
      </c>
      <c r="F16736" t="s">
        <v>20</v>
      </c>
      <c r="G16736">
        <v>12</v>
      </c>
      <c r="H16736" t="s">
        <v>10</v>
      </c>
    </row>
    <row r="16737" spans="1:8" x14ac:dyDescent="0.25">
      <c r="A16737">
        <v>2016</v>
      </c>
      <c r="B16737">
        <v>3612996</v>
      </c>
      <c r="C16737">
        <v>26808277</v>
      </c>
      <c r="D16737">
        <v>4000</v>
      </c>
      <c r="E16737" t="s">
        <v>8</v>
      </c>
      <c r="F16737" t="s">
        <v>9</v>
      </c>
      <c r="G16737">
        <v>12</v>
      </c>
      <c r="H16737" t="s">
        <v>10</v>
      </c>
    </row>
    <row r="16738" spans="1:8" x14ac:dyDescent="0.25">
      <c r="A16738">
        <v>2016</v>
      </c>
      <c r="B16738">
        <v>3613127</v>
      </c>
      <c r="C16738">
        <v>26805472</v>
      </c>
      <c r="D16738">
        <v>4005</v>
      </c>
      <c r="E16738" t="s">
        <v>8</v>
      </c>
      <c r="F16738" t="s">
        <v>14</v>
      </c>
      <c r="G16738">
        <v>12</v>
      </c>
      <c r="H16738" t="s">
        <v>10</v>
      </c>
    </row>
    <row r="16739" spans="1:8" x14ac:dyDescent="0.25">
      <c r="A16739">
        <v>2016</v>
      </c>
      <c r="B16739">
        <v>3613203</v>
      </c>
      <c r="C16739">
        <v>26805846</v>
      </c>
      <c r="D16739">
        <v>4006</v>
      </c>
      <c r="E16739" t="s">
        <v>8</v>
      </c>
      <c r="F16739" t="s">
        <v>24</v>
      </c>
      <c r="G16739">
        <v>12</v>
      </c>
      <c r="H16739" t="s">
        <v>10</v>
      </c>
    </row>
    <row r="16740" spans="1:8" x14ac:dyDescent="0.25">
      <c r="A16740">
        <v>2016</v>
      </c>
      <c r="B16740">
        <v>3613205</v>
      </c>
      <c r="C16740">
        <v>26805224</v>
      </c>
      <c r="D16740">
        <v>4005.01</v>
      </c>
      <c r="E16740" t="s">
        <v>8</v>
      </c>
      <c r="F16740" t="s">
        <v>9</v>
      </c>
      <c r="G16740">
        <v>12</v>
      </c>
      <c r="H16740" t="s">
        <v>10</v>
      </c>
    </row>
    <row r="16741" spans="1:8" x14ac:dyDescent="0.25">
      <c r="A16741">
        <v>2016</v>
      </c>
      <c r="B16741">
        <v>3613339</v>
      </c>
      <c r="C16741">
        <v>26805604</v>
      </c>
      <c r="D16741">
        <v>4001</v>
      </c>
      <c r="E16741" t="s">
        <v>8</v>
      </c>
      <c r="F16741" t="s">
        <v>11</v>
      </c>
      <c r="G16741">
        <v>12</v>
      </c>
      <c r="H16741" t="s">
        <v>10</v>
      </c>
    </row>
    <row r="16742" spans="1:8" x14ac:dyDescent="0.25">
      <c r="A16742">
        <v>2016</v>
      </c>
      <c r="B16742">
        <v>3613392</v>
      </c>
      <c r="C16742">
        <v>26806543</v>
      </c>
      <c r="D16742">
        <v>4001</v>
      </c>
      <c r="E16742" t="s">
        <v>8</v>
      </c>
      <c r="F16742" t="s">
        <v>9</v>
      </c>
      <c r="G16742">
        <v>12</v>
      </c>
      <c r="H16742" t="s">
        <v>36</v>
      </c>
    </row>
    <row r="16743" spans="1:8" x14ac:dyDescent="0.25">
      <c r="A16743">
        <v>2016</v>
      </c>
      <c r="B16743">
        <v>3613397</v>
      </c>
      <c r="C16743">
        <v>26804909</v>
      </c>
      <c r="D16743">
        <v>4001</v>
      </c>
      <c r="E16743" t="s">
        <v>8</v>
      </c>
      <c r="F16743" t="s">
        <v>21</v>
      </c>
      <c r="G16743">
        <v>12</v>
      </c>
      <c r="H16743" t="s">
        <v>10</v>
      </c>
    </row>
    <row r="16744" spans="1:8" x14ac:dyDescent="0.25">
      <c r="A16744">
        <v>2016</v>
      </c>
      <c r="B16744">
        <v>3613470</v>
      </c>
      <c r="C16744">
        <v>26820502</v>
      </c>
      <c r="D16744">
        <v>4600</v>
      </c>
      <c r="E16744" t="s">
        <v>8</v>
      </c>
      <c r="F16744" t="s">
        <v>9</v>
      </c>
      <c r="G16744">
        <v>12</v>
      </c>
      <c r="H16744" t="s">
        <v>13</v>
      </c>
    </row>
    <row r="16745" spans="1:8" x14ac:dyDescent="0.25">
      <c r="A16745">
        <v>2016</v>
      </c>
      <c r="B16745">
        <v>3613502</v>
      </c>
      <c r="C16745">
        <v>26805524</v>
      </c>
      <c r="D16745">
        <v>4008</v>
      </c>
      <c r="E16745" t="s">
        <v>8</v>
      </c>
      <c r="F16745" t="s">
        <v>11</v>
      </c>
      <c r="G16745">
        <v>12</v>
      </c>
      <c r="H16745" t="s">
        <v>10</v>
      </c>
    </row>
    <row r="16746" spans="1:8" x14ac:dyDescent="0.25">
      <c r="A16746">
        <v>2016</v>
      </c>
      <c r="B16746">
        <v>3613503</v>
      </c>
      <c r="C16746">
        <v>26805524</v>
      </c>
      <c r="D16746">
        <v>4006</v>
      </c>
      <c r="E16746" t="s">
        <v>8</v>
      </c>
      <c r="F16746" t="s">
        <v>11</v>
      </c>
      <c r="G16746">
        <v>12</v>
      </c>
      <c r="H16746" t="s">
        <v>10</v>
      </c>
    </row>
    <row r="16747" spans="1:8" x14ac:dyDescent="0.25">
      <c r="A16747">
        <v>2016</v>
      </c>
      <c r="B16747">
        <v>3613505</v>
      </c>
      <c r="C16747">
        <v>26805524</v>
      </c>
      <c r="D16747">
        <v>4007</v>
      </c>
      <c r="E16747" t="s">
        <v>8</v>
      </c>
      <c r="F16747" t="s">
        <v>11</v>
      </c>
      <c r="G16747">
        <v>12</v>
      </c>
      <c r="H16747" t="s">
        <v>10</v>
      </c>
    </row>
    <row r="16748" spans="1:8" x14ac:dyDescent="0.25">
      <c r="A16748">
        <v>2016</v>
      </c>
      <c r="B16748">
        <v>3613531</v>
      </c>
      <c r="C16748">
        <v>26822491</v>
      </c>
      <c r="D16748">
        <v>4000</v>
      </c>
      <c r="E16748" t="s">
        <v>8</v>
      </c>
      <c r="F16748" t="s">
        <v>24</v>
      </c>
      <c r="G16748">
        <v>12</v>
      </c>
      <c r="H16748" t="s">
        <v>10</v>
      </c>
    </row>
    <row r="16749" spans="1:8" x14ac:dyDescent="0.25">
      <c r="A16749">
        <v>2016</v>
      </c>
      <c r="B16749">
        <v>3613594</v>
      </c>
      <c r="C16749">
        <v>26806650</v>
      </c>
      <c r="D16749">
        <v>4007</v>
      </c>
      <c r="E16749" t="s">
        <v>8</v>
      </c>
      <c r="F16749" t="s">
        <v>20</v>
      </c>
      <c r="G16749">
        <v>12</v>
      </c>
      <c r="H16749" t="s">
        <v>10</v>
      </c>
    </row>
    <row r="16750" spans="1:8" x14ac:dyDescent="0.25">
      <c r="A16750">
        <v>2016</v>
      </c>
      <c r="B16750">
        <v>3613666</v>
      </c>
      <c r="C16750">
        <v>26805352</v>
      </c>
      <c r="D16750">
        <v>4002</v>
      </c>
      <c r="E16750" t="s">
        <v>8</v>
      </c>
      <c r="F16750" t="s">
        <v>15</v>
      </c>
      <c r="G16750">
        <v>12</v>
      </c>
      <c r="H16750" t="s">
        <v>10</v>
      </c>
    </row>
    <row r="16751" spans="1:8" x14ac:dyDescent="0.25">
      <c r="A16751">
        <v>2016</v>
      </c>
      <c r="B16751">
        <v>3613691</v>
      </c>
      <c r="C16751">
        <v>26806162</v>
      </c>
      <c r="D16751">
        <v>4003</v>
      </c>
      <c r="E16751" t="s">
        <v>8</v>
      </c>
      <c r="F16751" t="s">
        <v>9</v>
      </c>
      <c r="G16751">
        <v>12</v>
      </c>
      <c r="H16751" t="s">
        <v>10</v>
      </c>
    </row>
    <row r="16752" spans="1:8" x14ac:dyDescent="0.25">
      <c r="A16752">
        <v>2016</v>
      </c>
      <c r="B16752">
        <v>3613770</v>
      </c>
      <c r="C16752">
        <v>26805447</v>
      </c>
      <c r="D16752">
        <v>4004</v>
      </c>
      <c r="E16752" t="s">
        <v>8</v>
      </c>
      <c r="F16752" t="s">
        <v>14</v>
      </c>
      <c r="G16752">
        <v>12</v>
      </c>
      <c r="H16752" t="s">
        <v>10</v>
      </c>
    </row>
    <row r="16753" spans="1:8" x14ac:dyDescent="0.25">
      <c r="A16753">
        <v>2016</v>
      </c>
      <c r="B16753">
        <v>3613777</v>
      </c>
      <c r="C16753">
        <v>26822119</v>
      </c>
      <c r="D16753">
        <v>4001</v>
      </c>
      <c r="E16753" t="s">
        <v>8</v>
      </c>
      <c r="F16753" t="s">
        <v>14</v>
      </c>
      <c r="G16753">
        <v>12</v>
      </c>
      <c r="H16753" t="s">
        <v>10</v>
      </c>
    </row>
    <row r="16754" spans="1:8" x14ac:dyDescent="0.25">
      <c r="A16754">
        <v>2017</v>
      </c>
      <c r="B16754">
        <v>3613781</v>
      </c>
      <c r="C16754">
        <v>26805835</v>
      </c>
      <c r="D16754">
        <v>4611</v>
      </c>
      <c r="E16754" t="s">
        <v>8</v>
      </c>
      <c r="F16754" t="s">
        <v>20</v>
      </c>
      <c r="G16754">
        <v>1</v>
      </c>
      <c r="H16754" t="s">
        <v>13</v>
      </c>
    </row>
    <row r="16755" spans="1:8" x14ac:dyDescent="0.25">
      <c r="A16755">
        <v>2016</v>
      </c>
      <c r="B16755">
        <v>3613861</v>
      </c>
      <c r="C16755">
        <v>26804891</v>
      </c>
      <c r="D16755">
        <v>4005</v>
      </c>
      <c r="E16755" t="s">
        <v>8</v>
      </c>
      <c r="F16755" t="s">
        <v>21</v>
      </c>
      <c r="G16755">
        <v>12</v>
      </c>
      <c r="H16755" t="s">
        <v>10</v>
      </c>
    </row>
    <row r="16756" spans="1:8" x14ac:dyDescent="0.25">
      <c r="A16756">
        <v>2016</v>
      </c>
      <c r="B16756">
        <v>3613877</v>
      </c>
      <c r="C16756">
        <v>26805911</v>
      </c>
      <c r="D16756">
        <v>4038</v>
      </c>
      <c r="E16756" t="s">
        <v>8</v>
      </c>
      <c r="F16756" t="s">
        <v>24</v>
      </c>
      <c r="G16756">
        <v>12</v>
      </c>
      <c r="H16756" t="s">
        <v>10</v>
      </c>
    </row>
    <row r="16757" spans="1:8" x14ac:dyDescent="0.25">
      <c r="A16757">
        <v>2016</v>
      </c>
      <c r="B16757">
        <v>3613900</v>
      </c>
      <c r="C16757">
        <v>26822255</v>
      </c>
      <c r="D16757">
        <v>4020</v>
      </c>
      <c r="E16757" t="s">
        <v>8</v>
      </c>
      <c r="F16757" t="s">
        <v>20</v>
      </c>
      <c r="G16757">
        <v>12</v>
      </c>
      <c r="H16757" t="s">
        <v>10</v>
      </c>
    </row>
    <row r="16758" spans="1:8" x14ac:dyDescent="0.25">
      <c r="A16758">
        <v>2016</v>
      </c>
      <c r="B16758">
        <v>3613949</v>
      </c>
      <c r="C16758">
        <v>26806890</v>
      </c>
      <c r="D16758">
        <v>4000</v>
      </c>
      <c r="E16758" t="s">
        <v>8</v>
      </c>
      <c r="F16758" t="s">
        <v>26</v>
      </c>
      <c r="G16758">
        <v>12</v>
      </c>
      <c r="H16758" t="s">
        <v>10</v>
      </c>
    </row>
    <row r="16759" spans="1:8" x14ac:dyDescent="0.25">
      <c r="A16759">
        <v>2016</v>
      </c>
      <c r="B16759">
        <v>3613978</v>
      </c>
      <c r="C16759">
        <v>26805121</v>
      </c>
      <c r="D16759">
        <v>4002</v>
      </c>
      <c r="E16759" t="s">
        <v>8</v>
      </c>
      <c r="F16759" t="s">
        <v>15</v>
      </c>
      <c r="G16759">
        <v>12</v>
      </c>
      <c r="H16759" t="s">
        <v>10</v>
      </c>
    </row>
    <row r="16760" spans="1:8" x14ac:dyDescent="0.25">
      <c r="A16760">
        <v>2016</v>
      </c>
      <c r="B16760">
        <v>3613986</v>
      </c>
      <c r="C16760">
        <v>26804868</v>
      </c>
      <c r="D16760">
        <v>4003</v>
      </c>
      <c r="E16760" t="s">
        <v>8</v>
      </c>
      <c r="F16760" t="s">
        <v>21</v>
      </c>
      <c r="G16760">
        <v>12</v>
      </c>
      <c r="H16760" t="s">
        <v>10</v>
      </c>
    </row>
    <row r="16761" spans="1:8" x14ac:dyDescent="0.25">
      <c r="A16761">
        <v>2016</v>
      </c>
      <c r="B16761">
        <v>3613992</v>
      </c>
      <c r="C16761">
        <v>26804868</v>
      </c>
      <c r="D16761">
        <v>4013</v>
      </c>
      <c r="E16761" t="s">
        <v>8</v>
      </c>
      <c r="F16761" t="s">
        <v>21</v>
      </c>
      <c r="G16761">
        <v>12</v>
      </c>
      <c r="H16761" t="s">
        <v>10</v>
      </c>
    </row>
    <row r="16762" spans="1:8" x14ac:dyDescent="0.25">
      <c r="A16762">
        <v>2016</v>
      </c>
      <c r="B16762">
        <v>3613994</v>
      </c>
      <c r="C16762">
        <v>26804868</v>
      </c>
      <c r="D16762">
        <v>4016</v>
      </c>
      <c r="E16762" t="s">
        <v>8</v>
      </c>
      <c r="F16762" t="s">
        <v>21</v>
      </c>
      <c r="G16762">
        <v>12</v>
      </c>
      <c r="H16762" t="s">
        <v>10</v>
      </c>
    </row>
    <row r="16763" spans="1:8" x14ac:dyDescent="0.25">
      <c r="A16763">
        <v>2017</v>
      </c>
      <c r="B16763">
        <v>3613995</v>
      </c>
      <c r="C16763">
        <v>26804868</v>
      </c>
      <c r="D16763">
        <v>4017</v>
      </c>
      <c r="E16763" t="s">
        <v>8</v>
      </c>
      <c r="F16763" t="s">
        <v>21</v>
      </c>
      <c r="G16763">
        <v>1</v>
      </c>
      <c r="H16763" t="s">
        <v>10</v>
      </c>
    </row>
    <row r="16764" spans="1:8" x14ac:dyDescent="0.25">
      <c r="A16764">
        <v>2017</v>
      </c>
      <c r="B16764">
        <v>3614018</v>
      </c>
      <c r="C16764">
        <v>26809441</v>
      </c>
      <c r="D16764">
        <v>4008</v>
      </c>
      <c r="E16764" t="s">
        <v>8</v>
      </c>
      <c r="F16764" t="s">
        <v>11</v>
      </c>
      <c r="G16764">
        <v>1</v>
      </c>
      <c r="H16764" t="s">
        <v>10</v>
      </c>
    </row>
    <row r="16765" spans="1:8" x14ac:dyDescent="0.25">
      <c r="A16765">
        <v>2016</v>
      </c>
      <c r="B16765">
        <v>3614052</v>
      </c>
      <c r="C16765">
        <v>26805232</v>
      </c>
      <c r="D16765">
        <v>4002</v>
      </c>
      <c r="E16765" t="s">
        <v>8</v>
      </c>
      <c r="F16765" t="s">
        <v>21</v>
      </c>
      <c r="G16765">
        <v>12</v>
      </c>
      <c r="H16765" t="s">
        <v>10</v>
      </c>
    </row>
    <row r="16766" spans="1:8" x14ac:dyDescent="0.25">
      <c r="A16766">
        <v>2017</v>
      </c>
      <c r="B16766">
        <v>3614079</v>
      </c>
      <c r="C16766">
        <v>26822219</v>
      </c>
      <c r="D16766">
        <v>4003</v>
      </c>
      <c r="E16766" t="s">
        <v>8</v>
      </c>
      <c r="F16766" t="s">
        <v>11</v>
      </c>
      <c r="G16766">
        <v>1</v>
      </c>
      <c r="H16766" t="s">
        <v>10</v>
      </c>
    </row>
    <row r="16767" spans="1:8" x14ac:dyDescent="0.25">
      <c r="A16767">
        <v>2017</v>
      </c>
      <c r="B16767">
        <v>3614114</v>
      </c>
      <c r="C16767">
        <v>26806764</v>
      </c>
      <c r="D16767">
        <v>4003</v>
      </c>
      <c r="E16767" t="s">
        <v>8</v>
      </c>
      <c r="F16767" t="s">
        <v>20</v>
      </c>
      <c r="G16767">
        <v>1</v>
      </c>
      <c r="H16767" t="s">
        <v>23</v>
      </c>
    </row>
    <row r="16768" spans="1:8" x14ac:dyDescent="0.25">
      <c r="A16768">
        <v>2017</v>
      </c>
      <c r="B16768">
        <v>3614190</v>
      </c>
      <c r="C16768">
        <v>26805083</v>
      </c>
      <c r="D16768">
        <v>4001</v>
      </c>
      <c r="E16768" t="s">
        <v>8</v>
      </c>
      <c r="F16768" t="s">
        <v>15</v>
      </c>
      <c r="G16768">
        <v>1</v>
      </c>
      <c r="H16768" t="s">
        <v>10</v>
      </c>
    </row>
    <row r="16769" spans="1:8" x14ac:dyDescent="0.25">
      <c r="A16769">
        <v>2017</v>
      </c>
      <c r="B16769">
        <v>3614225</v>
      </c>
      <c r="C16769">
        <v>26807003</v>
      </c>
      <c r="D16769">
        <v>4002</v>
      </c>
      <c r="E16769" t="s">
        <v>8</v>
      </c>
      <c r="F16769" t="s">
        <v>24</v>
      </c>
      <c r="G16769">
        <v>1</v>
      </c>
      <c r="H16769" t="s">
        <v>10</v>
      </c>
    </row>
    <row r="16770" spans="1:8" x14ac:dyDescent="0.25">
      <c r="A16770">
        <v>2017</v>
      </c>
      <c r="B16770">
        <v>3614233</v>
      </c>
      <c r="C16770">
        <v>26814263</v>
      </c>
      <c r="D16770">
        <v>4751</v>
      </c>
      <c r="E16770" t="s">
        <v>8</v>
      </c>
      <c r="F16770" t="s">
        <v>12</v>
      </c>
      <c r="G16770">
        <v>1</v>
      </c>
      <c r="H16770" t="s">
        <v>16</v>
      </c>
    </row>
    <row r="16771" spans="1:8" x14ac:dyDescent="0.25">
      <c r="A16771">
        <v>2017</v>
      </c>
      <c r="B16771">
        <v>3614314</v>
      </c>
      <c r="C16771">
        <v>26806946</v>
      </c>
      <c r="D16771">
        <v>4002</v>
      </c>
      <c r="E16771" t="s">
        <v>8</v>
      </c>
      <c r="F16771" t="s">
        <v>26</v>
      </c>
      <c r="G16771">
        <v>1</v>
      </c>
      <c r="H16771" t="s">
        <v>10</v>
      </c>
    </row>
    <row r="16772" spans="1:8" x14ac:dyDescent="0.25">
      <c r="A16772">
        <v>2016</v>
      </c>
      <c r="B16772">
        <v>3611934</v>
      </c>
      <c r="C16772">
        <v>26806787</v>
      </c>
      <c r="D16772">
        <v>4021</v>
      </c>
      <c r="E16772" t="s">
        <v>8</v>
      </c>
      <c r="F16772" t="s">
        <v>27</v>
      </c>
      <c r="G16772">
        <v>11</v>
      </c>
      <c r="H16772" t="s">
        <v>10</v>
      </c>
    </row>
    <row r="16773" spans="1:8" x14ac:dyDescent="0.25">
      <c r="A16773">
        <v>2016</v>
      </c>
      <c r="B16773">
        <v>3611948</v>
      </c>
      <c r="C16773">
        <v>26806807</v>
      </c>
      <c r="D16773">
        <v>4005</v>
      </c>
      <c r="E16773" t="s">
        <v>8</v>
      </c>
      <c r="F16773" t="s">
        <v>27</v>
      </c>
      <c r="G16773">
        <v>11</v>
      </c>
      <c r="H16773" t="s">
        <v>10</v>
      </c>
    </row>
    <row r="16774" spans="1:8" x14ac:dyDescent="0.25">
      <c r="A16774">
        <v>2016</v>
      </c>
      <c r="B16774">
        <v>3612029</v>
      </c>
      <c r="C16774">
        <v>26805983</v>
      </c>
      <c r="D16774">
        <v>4010</v>
      </c>
      <c r="E16774" t="s">
        <v>8</v>
      </c>
      <c r="F16774" t="s">
        <v>12</v>
      </c>
      <c r="G16774">
        <v>11</v>
      </c>
      <c r="H16774" t="s">
        <v>10</v>
      </c>
    </row>
    <row r="16775" spans="1:8" x14ac:dyDescent="0.25">
      <c r="A16775">
        <v>2016</v>
      </c>
      <c r="B16775">
        <v>3612034</v>
      </c>
      <c r="C16775">
        <v>26806634</v>
      </c>
      <c r="D16775">
        <v>4001</v>
      </c>
      <c r="E16775" t="s">
        <v>8</v>
      </c>
      <c r="F16775" t="s">
        <v>20</v>
      </c>
      <c r="G16775">
        <v>11</v>
      </c>
      <c r="H16775" t="s">
        <v>10</v>
      </c>
    </row>
    <row r="16776" spans="1:8" x14ac:dyDescent="0.25">
      <c r="A16776">
        <v>2016</v>
      </c>
      <c r="B16776">
        <v>3612035</v>
      </c>
      <c r="C16776">
        <v>26806079</v>
      </c>
      <c r="D16776">
        <v>4001</v>
      </c>
      <c r="E16776" t="s">
        <v>8</v>
      </c>
      <c r="F16776" t="s">
        <v>12</v>
      </c>
      <c r="G16776">
        <v>11</v>
      </c>
      <c r="H16776" t="s">
        <v>10</v>
      </c>
    </row>
    <row r="16777" spans="1:8" x14ac:dyDescent="0.25">
      <c r="A16777">
        <v>2016</v>
      </c>
      <c r="B16777">
        <v>3612042</v>
      </c>
      <c r="C16777">
        <v>26806738</v>
      </c>
      <c r="D16777">
        <v>4000</v>
      </c>
      <c r="E16777" t="s">
        <v>8</v>
      </c>
      <c r="F16777" t="s">
        <v>20</v>
      </c>
      <c r="G16777">
        <v>11</v>
      </c>
      <c r="H16777" t="s">
        <v>10</v>
      </c>
    </row>
    <row r="16778" spans="1:8" x14ac:dyDescent="0.25">
      <c r="A16778">
        <v>2016</v>
      </c>
      <c r="B16778">
        <v>3612144</v>
      </c>
      <c r="C16778">
        <v>26804866</v>
      </c>
      <c r="D16778">
        <v>4001</v>
      </c>
      <c r="E16778" t="s">
        <v>8</v>
      </c>
      <c r="F16778" t="s">
        <v>21</v>
      </c>
      <c r="G16778">
        <v>11</v>
      </c>
      <c r="H16778" t="s">
        <v>10</v>
      </c>
    </row>
    <row r="16779" spans="1:8" x14ac:dyDescent="0.25">
      <c r="A16779">
        <v>2016</v>
      </c>
      <c r="B16779">
        <v>3612145</v>
      </c>
      <c r="C16779">
        <v>26806939</v>
      </c>
      <c r="D16779">
        <v>4038</v>
      </c>
      <c r="E16779" t="s">
        <v>8</v>
      </c>
      <c r="F16779" t="s">
        <v>26</v>
      </c>
      <c r="G16779">
        <v>11</v>
      </c>
      <c r="H16779" t="s">
        <v>10</v>
      </c>
    </row>
    <row r="16780" spans="1:8" x14ac:dyDescent="0.25">
      <c r="A16780">
        <v>2016</v>
      </c>
      <c r="B16780">
        <v>3612158</v>
      </c>
      <c r="C16780">
        <v>26806790</v>
      </c>
      <c r="D16780">
        <v>4008.01</v>
      </c>
      <c r="E16780" t="s">
        <v>8</v>
      </c>
      <c r="F16780" t="s">
        <v>27</v>
      </c>
      <c r="G16780">
        <v>11</v>
      </c>
      <c r="H16780" t="s">
        <v>10</v>
      </c>
    </row>
    <row r="16781" spans="1:8" x14ac:dyDescent="0.25">
      <c r="A16781">
        <v>2016</v>
      </c>
      <c r="B16781">
        <v>3612244</v>
      </c>
      <c r="C16781">
        <v>26806939</v>
      </c>
      <c r="D16781">
        <v>4022</v>
      </c>
      <c r="E16781" t="s">
        <v>8</v>
      </c>
      <c r="F16781" t="s">
        <v>26</v>
      </c>
      <c r="G16781">
        <v>11</v>
      </c>
      <c r="H16781" t="s">
        <v>10</v>
      </c>
    </row>
    <row r="16782" spans="1:8" x14ac:dyDescent="0.25">
      <c r="A16782">
        <v>2016</v>
      </c>
      <c r="B16782">
        <v>3612376</v>
      </c>
      <c r="C16782">
        <v>26805580</v>
      </c>
      <c r="D16782">
        <v>4004</v>
      </c>
      <c r="E16782" t="s">
        <v>8</v>
      </c>
      <c r="F16782" t="s">
        <v>11</v>
      </c>
      <c r="G16782">
        <v>12</v>
      </c>
      <c r="H16782" t="s">
        <v>10</v>
      </c>
    </row>
    <row r="16783" spans="1:8" x14ac:dyDescent="0.25">
      <c r="A16783">
        <v>2016</v>
      </c>
      <c r="B16783">
        <v>3612420</v>
      </c>
      <c r="C16783">
        <v>26805533</v>
      </c>
      <c r="D16783">
        <v>4020</v>
      </c>
      <c r="E16783" t="s">
        <v>8</v>
      </c>
      <c r="F16783" t="s">
        <v>14</v>
      </c>
      <c r="G16783">
        <v>12</v>
      </c>
      <c r="H16783" t="s">
        <v>10</v>
      </c>
    </row>
    <row r="16784" spans="1:8" x14ac:dyDescent="0.25">
      <c r="A16784">
        <v>2017</v>
      </c>
      <c r="B16784">
        <v>3612454</v>
      </c>
      <c r="C16784">
        <v>26805558</v>
      </c>
      <c r="D16784">
        <v>4809.01</v>
      </c>
      <c r="E16784" t="s">
        <v>8</v>
      </c>
      <c r="F16784" t="s">
        <v>14</v>
      </c>
      <c r="G16784">
        <v>6</v>
      </c>
      <c r="H16784" t="s">
        <v>22</v>
      </c>
    </row>
    <row r="16785" spans="1:8" x14ac:dyDescent="0.25">
      <c r="A16785">
        <v>2016</v>
      </c>
      <c r="B16785">
        <v>3612460</v>
      </c>
      <c r="C16785">
        <v>26805592</v>
      </c>
      <c r="D16785">
        <v>4600</v>
      </c>
      <c r="E16785" t="s">
        <v>8</v>
      </c>
      <c r="F16785" t="s">
        <v>11</v>
      </c>
      <c r="G16785">
        <v>12</v>
      </c>
      <c r="H16785" t="s">
        <v>13</v>
      </c>
    </row>
    <row r="16786" spans="1:8" x14ac:dyDescent="0.25">
      <c r="A16786">
        <v>2016</v>
      </c>
      <c r="B16786">
        <v>3612462</v>
      </c>
      <c r="C16786">
        <v>26822267</v>
      </c>
      <c r="D16786">
        <v>4800</v>
      </c>
      <c r="E16786" t="s">
        <v>8</v>
      </c>
      <c r="F16786" t="s">
        <v>11</v>
      </c>
      <c r="G16786">
        <v>12</v>
      </c>
      <c r="H16786" t="s">
        <v>22</v>
      </c>
    </row>
    <row r="16787" spans="1:8" x14ac:dyDescent="0.25">
      <c r="A16787">
        <v>2016</v>
      </c>
      <c r="B16787">
        <v>3612483</v>
      </c>
      <c r="C16787">
        <v>26805794</v>
      </c>
      <c r="D16787">
        <v>4004</v>
      </c>
      <c r="E16787" t="s">
        <v>8</v>
      </c>
      <c r="F16787" t="s">
        <v>9</v>
      </c>
      <c r="G16787">
        <v>12</v>
      </c>
      <c r="H16787" t="s">
        <v>10</v>
      </c>
    </row>
    <row r="16788" spans="1:8" x14ac:dyDescent="0.25">
      <c r="A16788">
        <v>2016</v>
      </c>
      <c r="B16788">
        <v>3612538</v>
      </c>
      <c r="C16788">
        <v>26810687</v>
      </c>
      <c r="D16788">
        <v>4009</v>
      </c>
      <c r="E16788" t="s">
        <v>8</v>
      </c>
      <c r="F16788" t="s">
        <v>11</v>
      </c>
      <c r="G16788">
        <v>12</v>
      </c>
      <c r="H16788" t="s">
        <v>10</v>
      </c>
    </row>
    <row r="16789" spans="1:8" x14ac:dyDescent="0.25">
      <c r="A16789">
        <v>2016</v>
      </c>
      <c r="B16789">
        <v>3612541</v>
      </c>
      <c r="C16789">
        <v>26806547</v>
      </c>
      <c r="D16789">
        <v>4002</v>
      </c>
      <c r="E16789" t="s">
        <v>8</v>
      </c>
      <c r="F16789" t="s">
        <v>9</v>
      </c>
      <c r="G16789">
        <v>12</v>
      </c>
      <c r="H16789" t="s">
        <v>10</v>
      </c>
    </row>
    <row r="16790" spans="1:8" x14ac:dyDescent="0.25">
      <c r="A16790">
        <v>2016</v>
      </c>
      <c r="B16790">
        <v>3612576</v>
      </c>
      <c r="C16790">
        <v>26806066</v>
      </c>
      <c r="D16790">
        <v>4007</v>
      </c>
      <c r="E16790" t="s">
        <v>8</v>
      </c>
      <c r="F16790" t="s">
        <v>15</v>
      </c>
      <c r="G16790">
        <v>12</v>
      </c>
      <c r="H16790" t="s">
        <v>10</v>
      </c>
    </row>
    <row r="16791" spans="1:8" x14ac:dyDescent="0.25">
      <c r="A16791">
        <v>2016</v>
      </c>
      <c r="B16791">
        <v>3612715</v>
      </c>
      <c r="C16791">
        <v>26821590</v>
      </c>
      <c r="D16791">
        <v>4000</v>
      </c>
      <c r="E16791" t="s">
        <v>8</v>
      </c>
      <c r="F16791" t="s">
        <v>27</v>
      </c>
      <c r="G16791">
        <v>12</v>
      </c>
      <c r="H16791" t="s">
        <v>23</v>
      </c>
    </row>
    <row r="16792" spans="1:8" x14ac:dyDescent="0.25">
      <c r="A16792">
        <v>2016</v>
      </c>
      <c r="B16792">
        <v>3612718</v>
      </c>
      <c r="C16792">
        <v>26822585</v>
      </c>
      <c r="D16792">
        <v>4950</v>
      </c>
      <c r="E16792" t="s">
        <v>8</v>
      </c>
      <c r="F16792" t="s">
        <v>24</v>
      </c>
      <c r="G16792">
        <v>12</v>
      </c>
      <c r="H16792" t="s">
        <v>126</v>
      </c>
    </row>
    <row r="16793" spans="1:8" x14ac:dyDescent="0.25">
      <c r="A16793">
        <v>2017</v>
      </c>
      <c r="B16793">
        <v>3612805</v>
      </c>
      <c r="C16793">
        <v>26805265</v>
      </c>
      <c r="D16793">
        <v>4601</v>
      </c>
      <c r="E16793" t="s">
        <v>8</v>
      </c>
      <c r="F16793" t="s">
        <v>11</v>
      </c>
      <c r="G16793">
        <v>2</v>
      </c>
      <c r="H16793" t="s">
        <v>13</v>
      </c>
    </row>
    <row r="16794" spans="1:8" x14ac:dyDescent="0.25">
      <c r="A16794">
        <v>2017</v>
      </c>
      <c r="B16794">
        <v>3612819</v>
      </c>
      <c r="C16794">
        <v>26813188</v>
      </c>
      <c r="D16794">
        <v>4603.01</v>
      </c>
      <c r="E16794" t="s">
        <v>8</v>
      </c>
      <c r="F16794" t="s">
        <v>15</v>
      </c>
      <c r="G16794">
        <v>2</v>
      </c>
      <c r="H16794" t="s">
        <v>16</v>
      </c>
    </row>
    <row r="16795" spans="1:8" x14ac:dyDescent="0.25">
      <c r="A16795">
        <v>2016</v>
      </c>
      <c r="B16795">
        <v>3612841</v>
      </c>
      <c r="C16795">
        <v>26822071</v>
      </c>
      <c r="D16795">
        <v>4042</v>
      </c>
      <c r="E16795" t="s">
        <v>8</v>
      </c>
      <c r="F16795" t="s">
        <v>21</v>
      </c>
      <c r="G16795">
        <v>12</v>
      </c>
      <c r="H16795" t="s">
        <v>10</v>
      </c>
    </row>
    <row r="16796" spans="1:8" x14ac:dyDescent="0.25">
      <c r="A16796">
        <v>2016</v>
      </c>
      <c r="B16796">
        <v>3612845</v>
      </c>
      <c r="C16796">
        <v>26805840</v>
      </c>
      <c r="D16796">
        <v>4004</v>
      </c>
      <c r="E16796" t="s">
        <v>8</v>
      </c>
      <c r="F16796" t="s">
        <v>27</v>
      </c>
      <c r="G16796">
        <v>12</v>
      </c>
      <c r="H16796" t="s">
        <v>28</v>
      </c>
    </row>
    <row r="16797" spans="1:8" x14ac:dyDescent="0.25">
      <c r="A16797">
        <v>2016</v>
      </c>
      <c r="B16797">
        <v>3612851</v>
      </c>
      <c r="C16797">
        <v>26805602</v>
      </c>
      <c r="D16797">
        <v>4026</v>
      </c>
      <c r="E16797" t="s">
        <v>8</v>
      </c>
      <c r="F16797" t="s">
        <v>11</v>
      </c>
      <c r="G16797">
        <v>12</v>
      </c>
      <c r="H16797" t="s">
        <v>10</v>
      </c>
    </row>
    <row r="16798" spans="1:8" x14ac:dyDescent="0.25">
      <c r="A16798">
        <v>2017</v>
      </c>
      <c r="B16798">
        <v>3612856</v>
      </c>
      <c r="C16798">
        <v>26805895</v>
      </c>
      <c r="D16798">
        <v>4603</v>
      </c>
      <c r="E16798" t="s">
        <v>8</v>
      </c>
      <c r="F16798" t="s">
        <v>12</v>
      </c>
      <c r="G16798">
        <v>1</v>
      </c>
      <c r="H16798" t="s">
        <v>16</v>
      </c>
    </row>
    <row r="16799" spans="1:8" x14ac:dyDescent="0.25">
      <c r="A16799">
        <v>2016</v>
      </c>
      <c r="B16799">
        <v>3612889</v>
      </c>
      <c r="C16799">
        <v>26806971</v>
      </c>
      <c r="D16799">
        <v>4000</v>
      </c>
      <c r="E16799" t="s">
        <v>8</v>
      </c>
      <c r="F16799" t="s">
        <v>27</v>
      </c>
      <c r="G16799">
        <v>12</v>
      </c>
      <c r="H16799" t="s">
        <v>10</v>
      </c>
    </row>
    <row r="16800" spans="1:8" x14ac:dyDescent="0.25">
      <c r="A16800">
        <v>2016</v>
      </c>
      <c r="B16800">
        <v>3612900</v>
      </c>
      <c r="C16800">
        <v>26805693</v>
      </c>
      <c r="D16800">
        <v>4002</v>
      </c>
      <c r="E16800" t="s">
        <v>8</v>
      </c>
      <c r="F16800" t="s">
        <v>9</v>
      </c>
      <c r="G16800">
        <v>12</v>
      </c>
      <c r="H16800" t="s">
        <v>10</v>
      </c>
    </row>
    <row r="16801" spans="1:8" x14ac:dyDescent="0.25">
      <c r="A16801">
        <v>2016</v>
      </c>
      <c r="B16801">
        <v>3612947</v>
      </c>
      <c r="C16801">
        <v>26806787</v>
      </c>
      <c r="D16801">
        <v>4009</v>
      </c>
      <c r="E16801" t="s">
        <v>8</v>
      </c>
      <c r="F16801" t="s">
        <v>27</v>
      </c>
      <c r="G16801">
        <v>12</v>
      </c>
      <c r="H16801" t="s">
        <v>10</v>
      </c>
    </row>
    <row r="16802" spans="1:8" x14ac:dyDescent="0.25">
      <c r="A16802">
        <v>2016</v>
      </c>
      <c r="B16802">
        <v>3612966</v>
      </c>
      <c r="C16802">
        <v>26808126</v>
      </c>
      <c r="D16802">
        <v>4601</v>
      </c>
      <c r="E16802" t="s">
        <v>8</v>
      </c>
      <c r="F16802" t="s">
        <v>14</v>
      </c>
      <c r="G16802">
        <v>12</v>
      </c>
      <c r="H16802" t="s">
        <v>13</v>
      </c>
    </row>
    <row r="16803" spans="1:8" x14ac:dyDescent="0.25">
      <c r="A16803">
        <v>2016</v>
      </c>
      <c r="B16803">
        <v>3612976</v>
      </c>
      <c r="C16803">
        <v>26813736</v>
      </c>
      <c r="D16803">
        <v>4603</v>
      </c>
      <c r="E16803" t="s">
        <v>8</v>
      </c>
      <c r="F16803" t="s">
        <v>11</v>
      </c>
      <c r="G16803">
        <v>12</v>
      </c>
      <c r="H16803" t="s">
        <v>13</v>
      </c>
    </row>
    <row r="16804" spans="1:8" x14ac:dyDescent="0.25">
      <c r="A16804">
        <v>2016</v>
      </c>
      <c r="B16804">
        <v>3612984</v>
      </c>
      <c r="C16804">
        <v>26806846</v>
      </c>
      <c r="D16804">
        <v>4600</v>
      </c>
      <c r="E16804" t="s">
        <v>8</v>
      </c>
      <c r="F16804" t="s">
        <v>26</v>
      </c>
      <c r="G16804">
        <v>12</v>
      </c>
      <c r="H16804" t="s">
        <v>13</v>
      </c>
    </row>
    <row r="16805" spans="1:8" x14ac:dyDescent="0.25">
      <c r="A16805">
        <v>2016</v>
      </c>
      <c r="B16805">
        <v>3612985</v>
      </c>
      <c r="C16805">
        <v>26806881</v>
      </c>
      <c r="D16805">
        <v>4613</v>
      </c>
      <c r="E16805" t="s">
        <v>8</v>
      </c>
      <c r="F16805" t="s">
        <v>26</v>
      </c>
      <c r="G16805">
        <v>12</v>
      </c>
      <c r="H16805" t="s">
        <v>13</v>
      </c>
    </row>
    <row r="16806" spans="1:8" x14ac:dyDescent="0.25">
      <c r="A16806">
        <v>2016</v>
      </c>
      <c r="B16806">
        <v>3612986</v>
      </c>
      <c r="C16806">
        <v>26806881</v>
      </c>
      <c r="D16806">
        <v>4616</v>
      </c>
      <c r="E16806" t="s">
        <v>8</v>
      </c>
      <c r="F16806" t="s">
        <v>26</v>
      </c>
      <c r="G16806">
        <v>12</v>
      </c>
      <c r="H16806" t="s">
        <v>13</v>
      </c>
    </row>
    <row r="16807" spans="1:8" x14ac:dyDescent="0.25">
      <c r="A16807">
        <v>2016</v>
      </c>
      <c r="B16807">
        <v>3612988</v>
      </c>
      <c r="C16807">
        <v>26807001</v>
      </c>
      <c r="D16807">
        <v>4801</v>
      </c>
      <c r="E16807" t="s">
        <v>8</v>
      </c>
      <c r="F16807" t="s">
        <v>26</v>
      </c>
      <c r="G16807">
        <v>12</v>
      </c>
      <c r="H16807" t="s">
        <v>22</v>
      </c>
    </row>
    <row r="16808" spans="1:8" x14ac:dyDescent="0.25">
      <c r="A16808">
        <v>2016</v>
      </c>
      <c r="B16808">
        <v>3612994</v>
      </c>
      <c r="C16808">
        <v>26822818</v>
      </c>
      <c r="D16808">
        <v>4604</v>
      </c>
      <c r="E16808" t="s">
        <v>8</v>
      </c>
      <c r="F16808" t="s">
        <v>9</v>
      </c>
      <c r="G16808">
        <v>12</v>
      </c>
      <c r="H16808" t="s">
        <v>13</v>
      </c>
    </row>
    <row r="16809" spans="1:8" x14ac:dyDescent="0.25">
      <c r="A16809">
        <v>2016</v>
      </c>
      <c r="B16809">
        <v>3613081</v>
      </c>
      <c r="C16809">
        <v>26821541</v>
      </c>
      <c r="D16809">
        <v>4000</v>
      </c>
      <c r="E16809" t="s">
        <v>8</v>
      </c>
      <c r="F16809" t="s">
        <v>11</v>
      </c>
      <c r="G16809">
        <v>12</v>
      </c>
      <c r="H16809" t="s">
        <v>10</v>
      </c>
    </row>
    <row r="16810" spans="1:8" x14ac:dyDescent="0.25">
      <c r="A16810">
        <v>2016</v>
      </c>
      <c r="B16810">
        <v>3613340</v>
      </c>
      <c r="C16810">
        <v>26805241</v>
      </c>
      <c r="D16810">
        <v>4001</v>
      </c>
      <c r="E16810" t="s">
        <v>8</v>
      </c>
      <c r="F16810" t="s">
        <v>21</v>
      </c>
      <c r="G16810">
        <v>12</v>
      </c>
      <c r="H16810" t="s">
        <v>10</v>
      </c>
    </row>
    <row r="16811" spans="1:8" x14ac:dyDescent="0.25">
      <c r="A16811">
        <v>2016</v>
      </c>
      <c r="B16811">
        <v>3613341</v>
      </c>
      <c r="C16811">
        <v>26805755</v>
      </c>
      <c r="D16811">
        <v>4001</v>
      </c>
      <c r="E16811" t="s">
        <v>8</v>
      </c>
      <c r="F16811" t="s">
        <v>12</v>
      </c>
      <c r="G16811">
        <v>12</v>
      </c>
      <c r="H16811" t="s">
        <v>10</v>
      </c>
    </row>
    <row r="16812" spans="1:8" x14ac:dyDescent="0.25">
      <c r="A16812">
        <v>2016</v>
      </c>
      <c r="B16812">
        <v>3613389</v>
      </c>
      <c r="C16812">
        <v>26805554</v>
      </c>
      <c r="D16812">
        <v>4000</v>
      </c>
      <c r="E16812" t="s">
        <v>8</v>
      </c>
      <c r="F16812" t="s">
        <v>14</v>
      </c>
      <c r="G16812">
        <v>12</v>
      </c>
      <c r="H16812" t="s">
        <v>10</v>
      </c>
    </row>
    <row r="16813" spans="1:8" x14ac:dyDescent="0.25">
      <c r="A16813">
        <v>2016</v>
      </c>
      <c r="B16813">
        <v>3613473</v>
      </c>
      <c r="C16813">
        <v>26809420</v>
      </c>
      <c r="D16813">
        <v>4013</v>
      </c>
      <c r="E16813" t="s">
        <v>8</v>
      </c>
      <c r="F16813" t="s">
        <v>11</v>
      </c>
      <c r="G16813">
        <v>12</v>
      </c>
      <c r="H16813" t="s">
        <v>10</v>
      </c>
    </row>
    <row r="16814" spans="1:8" x14ac:dyDescent="0.25">
      <c r="A16814">
        <v>2016</v>
      </c>
      <c r="B16814">
        <v>3613603</v>
      </c>
      <c r="C16814">
        <v>26805602</v>
      </c>
      <c r="D16814">
        <v>4023</v>
      </c>
      <c r="E16814" t="s">
        <v>8</v>
      </c>
      <c r="F16814" t="s">
        <v>11</v>
      </c>
      <c r="G16814">
        <v>12</v>
      </c>
      <c r="H16814" t="s">
        <v>10</v>
      </c>
    </row>
    <row r="16815" spans="1:8" x14ac:dyDescent="0.25">
      <c r="A16815">
        <v>2016</v>
      </c>
      <c r="B16815">
        <v>3613608</v>
      </c>
      <c r="C16815">
        <v>26805107</v>
      </c>
      <c r="D16815">
        <v>4005</v>
      </c>
      <c r="E16815" t="s">
        <v>8</v>
      </c>
      <c r="F16815" t="s">
        <v>15</v>
      </c>
      <c r="G16815">
        <v>12</v>
      </c>
      <c r="H16815" t="s">
        <v>10</v>
      </c>
    </row>
    <row r="16816" spans="1:8" x14ac:dyDescent="0.25">
      <c r="A16816">
        <v>2016</v>
      </c>
      <c r="B16816">
        <v>3613675</v>
      </c>
      <c r="C16816">
        <v>26805057</v>
      </c>
      <c r="D16816">
        <v>4007</v>
      </c>
      <c r="E16816" t="s">
        <v>8</v>
      </c>
      <c r="F16816" t="s">
        <v>21</v>
      </c>
      <c r="G16816">
        <v>12</v>
      </c>
      <c r="H16816" t="s">
        <v>10</v>
      </c>
    </row>
    <row r="16817" spans="1:8" x14ac:dyDescent="0.25">
      <c r="A16817">
        <v>2016</v>
      </c>
      <c r="B16817">
        <v>3613676</v>
      </c>
      <c r="C16817">
        <v>26805221</v>
      </c>
      <c r="D16817">
        <v>4012.01</v>
      </c>
      <c r="E16817" t="s">
        <v>8</v>
      </c>
      <c r="F16817" t="s">
        <v>9</v>
      </c>
      <c r="G16817">
        <v>12</v>
      </c>
      <c r="H16817" t="s">
        <v>10</v>
      </c>
    </row>
    <row r="16818" spans="1:8" x14ac:dyDescent="0.25">
      <c r="A16818">
        <v>2016</v>
      </c>
      <c r="B16818">
        <v>3613680</v>
      </c>
      <c r="C16818">
        <v>26820505</v>
      </c>
      <c r="D16818">
        <v>4012</v>
      </c>
      <c r="E16818" t="s">
        <v>8</v>
      </c>
      <c r="F16818" t="s">
        <v>9</v>
      </c>
      <c r="G16818">
        <v>12</v>
      </c>
      <c r="H16818" t="s">
        <v>10</v>
      </c>
    </row>
    <row r="16819" spans="1:8" x14ac:dyDescent="0.25">
      <c r="A16819">
        <v>2017</v>
      </c>
      <c r="B16819">
        <v>3613687</v>
      </c>
      <c r="C16819">
        <v>26806145</v>
      </c>
      <c r="D16819">
        <v>4011</v>
      </c>
      <c r="E16819" t="s">
        <v>8</v>
      </c>
      <c r="F16819" t="s">
        <v>9</v>
      </c>
      <c r="G16819">
        <v>1</v>
      </c>
      <c r="H16819" t="s">
        <v>36</v>
      </c>
    </row>
    <row r="16820" spans="1:8" x14ac:dyDescent="0.25">
      <c r="A16820">
        <v>2016</v>
      </c>
      <c r="B16820">
        <v>3613689</v>
      </c>
      <c r="C16820">
        <v>26820504</v>
      </c>
      <c r="D16820">
        <v>4000</v>
      </c>
      <c r="E16820" t="s">
        <v>8</v>
      </c>
      <c r="F16820" t="s">
        <v>9</v>
      </c>
      <c r="G16820">
        <v>12</v>
      </c>
      <c r="H16820" t="s">
        <v>10</v>
      </c>
    </row>
    <row r="16821" spans="1:8" x14ac:dyDescent="0.25">
      <c r="A16821">
        <v>2016</v>
      </c>
      <c r="B16821">
        <v>3613769</v>
      </c>
      <c r="C16821">
        <v>26807066</v>
      </c>
      <c r="D16821">
        <v>4005</v>
      </c>
      <c r="E16821" t="s">
        <v>8</v>
      </c>
      <c r="F16821" t="s">
        <v>27</v>
      </c>
      <c r="G16821">
        <v>12</v>
      </c>
      <c r="H16821" t="s">
        <v>10</v>
      </c>
    </row>
    <row r="16822" spans="1:8" x14ac:dyDescent="0.25">
      <c r="A16822">
        <v>2016</v>
      </c>
      <c r="B16822">
        <v>3613771</v>
      </c>
      <c r="C16822">
        <v>26805544</v>
      </c>
      <c r="D16822">
        <v>4601</v>
      </c>
      <c r="E16822" t="s">
        <v>8</v>
      </c>
      <c r="F16822" t="s">
        <v>14</v>
      </c>
      <c r="G16822">
        <v>12</v>
      </c>
      <c r="H16822" t="s">
        <v>13</v>
      </c>
    </row>
    <row r="16823" spans="1:8" x14ac:dyDescent="0.25">
      <c r="A16823">
        <v>2017</v>
      </c>
      <c r="B16823">
        <v>3613785</v>
      </c>
      <c r="C16823">
        <v>26819888</v>
      </c>
      <c r="D16823">
        <v>4602</v>
      </c>
      <c r="E16823" t="s">
        <v>8</v>
      </c>
      <c r="F16823" t="s">
        <v>14</v>
      </c>
      <c r="G16823">
        <v>1</v>
      </c>
      <c r="H16823" t="s">
        <v>13</v>
      </c>
    </row>
    <row r="16824" spans="1:8" x14ac:dyDescent="0.25">
      <c r="A16824">
        <v>2016</v>
      </c>
      <c r="B16824">
        <v>3612380</v>
      </c>
      <c r="C16824">
        <v>26806950</v>
      </c>
      <c r="D16824">
        <v>4009.01</v>
      </c>
      <c r="E16824" t="s">
        <v>8</v>
      </c>
      <c r="F16824" t="s">
        <v>26</v>
      </c>
      <c r="G16824">
        <v>11</v>
      </c>
      <c r="H16824" t="s">
        <v>10</v>
      </c>
    </row>
    <row r="16825" spans="1:8" x14ac:dyDescent="0.25">
      <c r="A16825">
        <v>2016</v>
      </c>
      <c r="B16825">
        <v>3612389</v>
      </c>
      <c r="C16825">
        <v>26805318</v>
      </c>
      <c r="D16825">
        <v>4002</v>
      </c>
      <c r="E16825" t="s">
        <v>8</v>
      </c>
      <c r="F16825" t="s">
        <v>15</v>
      </c>
      <c r="G16825">
        <v>12</v>
      </c>
      <c r="H16825" t="s">
        <v>10</v>
      </c>
    </row>
    <row r="16826" spans="1:8" x14ac:dyDescent="0.25">
      <c r="A16826">
        <v>2017</v>
      </c>
      <c r="B16826">
        <v>3612453</v>
      </c>
      <c r="C16826">
        <v>26805558</v>
      </c>
      <c r="D16826">
        <v>4808.01</v>
      </c>
      <c r="E16826" t="s">
        <v>8</v>
      </c>
      <c r="F16826" t="s">
        <v>14</v>
      </c>
      <c r="G16826">
        <v>6</v>
      </c>
      <c r="H16826" t="s">
        <v>22</v>
      </c>
    </row>
    <row r="16827" spans="1:8" x14ac:dyDescent="0.25">
      <c r="A16827">
        <v>2016</v>
      </c>
      <c r="B16827">
        <v>3612457</v>
      </c>
      <c r="C16827">
        <v>26805509</v>
      </c>
      <c r="D16827">
        <v>4009</v>
      </c>
      <c r="E16827" t="s">
        <v>8</v>
      </c>
      <c r="F16827" t="s">
        <v>14</v>
      </c>
      <c r="G16827">
        <v>12</v>
      </c>
      <c r="H16827" t="s">
        <v>10</v>
      </c>
    </row>
    <row r="16828" spans="1:8" x14ac:dyDescent="0.25">
      <c r="A16828">
        <v>2016</v>
      </c>
      <c r="B16828">
        <v>3612518</v>
      </c>
      <c r="C16828">
        <v>26820144</v>
      </c>
      <c r="D16828">
        <v>4021</v>
      </c>
      <c r="E16828" t="s">
        <v>8</v>
      </c>
      <c r="F16828" t="s">
        <v>15</v>
      </c>
      <c r="G16828">
        <v>12</v>
      </c>
      <c r="H16828" t="s">
        <v>10</v>
      </c>
    </row>
    <row r="16829" spans="1:8" x14ac:dyDescent="0.25">
      <c r="A16829">
        <v>2017</v>
      </c>
      <c r="B16829">
        <v>3612522</v>
      </c>
      <c r="C16829">
        <v>26805819</v>
      </c>
      <c r="D16829">
        <v>4600</v>
      </c>
      <c r="E16829" t="s">
        <v>8</v>
      </c>
      <c r="F16829" t="s">
        <v>9</v>
      </c>
      <c r="G16829">
        <v>1</v>
      </c>
      <c r="H16829" t="s">
        <v>16</v>
      </c>
    </row>
    <row r="16830" spans="1:8" x14ac:dyDescent="0.25">
      <c r="A16830">
        <v>2016</v>
      </c>
      <c r="B16830">
        <v>3612539</v>
      </c>
      <c r="C16830">
        <v>26802524</v>
      </c>
      <c r="D16830">
        <v>4003</v>
      </c>
      <c r="E16830" t="s">
        <v>8</v>
      </c>
      <c r="F16830" t="s">
        <v>14</v>
      </c>
      <c r="G16830">
        <v>12</v>
      </c>
      <c r="H16830" t="s">
        <v>10</v>
      </c>
    </row>
    <row r="16831" spans="1:8" x14ac:dyDescent="0.25">
      <c r="A16831">
        <v>2016</v>
      </c>
      <c r="B16831">
        <v>3612578</v>
      </c>
      <c r="C16831">
        <v>26821988</v>
      </c>
      <c r="D16831">
        <v>4003</v>
      </c>
      <c r="E16831" t="s">
        <v>8</v>
      </c>
      <c r="F16831" t="s">
        <v>11</v>
      </c>
      <c r="G16831">
        <v>12</v>
      </c>
      <c r="H16831" t="s">
        <v>10</v>
      </c>
    </row>
    <row r="16832" spans="1:8" x14ac:dyDescent="0.25">
      <c r="A16832">
        <v>2016</v>
      </c>
      <c r="B16832">
        <v>3612580</v>
      </c>
      <c r="C16832">
        <v>26805089</v>
      </c>
      <c r="D16832">
        <v>4015</v>
      </c>
      <c r="E16832" t="s">
        <v>8</v>
      </c>
      <c r="F16832" t="s">
        <v>15</v>
      </c>
      <c r="G16832">
        <v>12</v>
      </c>
      <c r="H16832" t="s">
        <v>10</v>
      </c>
    </row>
    <row r="16833" spans="1:8" x14ac:dyDescent="0.25">
      <c r="A16833">
        <v>2016</v>
      </c>
      <c r="B16833">
        <v>3612688</v>
      </c>
      <c r="C16833">
        <v>26805885</v>
      </c>
      <c r="D16833">
        <v>4000</v>
      </c>
      <c r="E16833" t="s">
        <v>8</v>
      </c>
      <c r="F16833" t="s">
        <v>12</v>
      </c>
      <c r="G16833">
        <v>12</v>
      </c>
      <c r="H16833" t="s">
        <v>10</v>
      </c>
    </row>
    <row r="16834" spans="1:8" x14ac:dyDescent="0.25">
      <c r="A16834">
        <v>2016</v>
      </c>
      <c r="B16834">
        <v>3612717</v>
      </c>
      <c r="C16834">
        <v>26804930</v>
      </c>
      <c r="D16834">
        <v>4001</v>
      </c>
      <c r="E16834" t="s">
        <v>8</v>
      </c>
      <c r="F16834" t="s">
        <v>21</v>
      </c>
      <c r="G16834">
        <v>12</v>
      </c>
      <c r="H16834" t="s">
        <v>10</v>
      </c>
    </row>
    <row r="16835" spans="1:8" x14ac:dyDescent="0.25">
      <c r="A16835">
        <v>2016</v>
      </c>
      <c r="B16835">
        <v>3612723</v>
      </c>
      <c r="C16835">
        <v>26805206</v>
      </c>
      <c r="D16835">
        <v>4009</v>
      </c>
      <c r="E16835" t="s">
        <v>8</v>
      </c>
      <c r="F16835" t="s">
        <v>9</v>
      </c>
      <c r="G16835">
        <v>12</v>
      </c>
      <c r="H16835" t="s">
        <v>10</v>
      </c>
    </row>
    <row r="16836" spans="1:8" x14ac:dyDescent="0.25">
      <c r="A16836">
        <v>2016</v>
      </c>
      <c r="B16836">
        <v>3612759</v>
      </c>
      <c r="C16836">
        <v>26805261</v>
      </c>
      <c r="D16836">
        <v>4000</v>
      </c>
      <c r="E16836" t="s">
        <v>8</v>
      </c>
      <c r="F16836" t="s">
        <v>21</v>
      </c>
      <c r="G16836">
        <v>12</v>
      </c>
      <c r="H16836" t="s">
        <v>10</v>
      </c>
    </row>
    <row r="16837" spans="1:8" x14ac:dyDescent="0.25">
      <c r="A16837">
        <v>2016</v>
      </c>
      <c r="B16837">
        <v>3612761</v>
      </c>
      <c r="C16837">
        <v>26805275</v>
      </c>
      <c r="D16837">
        <v>4004</v>
      </c>
      <c r="E16837" t="s">
        <v>8</v>
      </c>
      <c r="F16837" t="s">
        <v>21</v>
      </c>
      <c r="G16837">
        <v>12</v>
      </c>
      <c r="H16837" t="s">
        <v>10</v>
      </c>
    </row>
    <row r="16838" spans="1:8" x14ac:dyDescent="0.25">
      <c r="A16838">
        <v>2016</v>
      </c>
      <c r="B16838">
        <v>3612770</v>
      </c>
      <c r="C16838">
        <v>26821897</v>
      </c>
      <c r="D16838">
        <v>4009</v>
      </c>
      <c r="E16838" t="s">
        <v>8</v>
      </c>
      <c r="F16838" t="s">
        <v>14</v>
      </c>
      <c r="G16838">
        <v>12</v>
      </c>
      <c r="H16838" t="s">
        <v>10</v>
      </c>
    </row>
    <row r="16839" spans="1:8" x14ac:dyDescent="0.25">
      <c r="A16839">
        <v>2017</v>
      </c>
      <c r="B16839">
        <v>3612806</v>
      </c>
      <c r="C16839">
        <v>26805265</v>
      </c>
      <c r="D16839">
        <v>4008</v>
      </c>
      <c r="E16839" t="s">
        <v>8</v>
      </c>
      <c r="F16839" t="s">
        <v>11</v>
      </c>
      <c r="G16839">
        <v>2</v>
      </c>
      <c r="H16839" t="s">
        <v>10</v>
      </c>
    </row>
    <row r="16840" spans="1:8" x14ac:dyDescent="0.25">
      <c r="A16840">
        <v>2017</v>
      </c>
      <c r="B16840">
        <v>3612807</v>
      </c>
      <c r="C16840">
        <v>26822194</v>
      </c>
      <c r="D16840">
        <v>4002</v>
      </c>
      <c r="E16840" t="s">
        <v>8</v>
      </c>
      <c r="F16840" t="s">
        <v>11</v>
      </c>
      <c r="G16840">
        <v>2</v>
      </c>
      <c r="H16840" t="s">
        <v>23</v>
      </c>
    </row>
    <row r="16841" spans="1:8" x14ac:dyDescent="0.25">
      <c r="A16841">
        <v>2017</v>
      </c>
      <c r="B16841">
        <v>3612813</v>
      </c>
      <c r="C16841">
        <v>26805125</v>
      </c>
      <c r="D16841">
        <v>4800.5</v>
      </c>
      <c r="E16841" t="s">
        <v>8</v>
      </c>
      <c r="F16841" t="s">
        <v>15</v>
      </c>
      <c r="G16841">
        <v>1</v>
      </c>
      <c r="H16841" t="s">
        <v>22</v>
      </c>
    </row>
    <row r="16842" spans="1:8" x14ac:dyDescent="0.25">
      <c r="A16842">
        <v>2017</v>
      </c>
      <c r="B16842">
        <v>3612821</v>
      </c>
      <c r="C16842">
        <v>26813190</v>
      </c>
      <c r="D16842">
        <v>4814</v>
      </c>
      <c r="E16842" t="s">
        <v>8</v>
      </c>
      <c r="F16842" t="s">
        <v>15</v>
      </c>
      <c r="G16842">
        <v>1</v>
      </c>
      <c r="H16842" t="s">
        <v>22</v>
      </c>
    </row>
    <row r="16843" spans="1:8" x14ac:dyDescent="0.25">
      <c r="A16843">
        <v>2016</v>
      </c>
      <c r="B16843">
        <v>3612823</v>
      </c>
      <c r="C16843">
        <v>26805139</v>
      </c>
      <c r="D16843">
        <v>4601</v>
      </c>
      <c r="E16843" t="s">
        <v>8</v>
      </c>
      <c r="F16843" t="s">
        <v>15</v>
      </c>
      <c r="G16843">
        <v>12</v>
      </c>
      <c r="H16843" t="s">
        <v>13</v>
      </c>
    </row>
    <row r="16844" spans="1:8" x14ac:dyDescent="0.25">
      <c r="A16844">
        <v>2017</v>
      </c>
      <c r="B16844">
        <v>3612825</v>
      </c>
      <c r="C16844">
        <v>26805333</v>
      </c>
      <c r="D16844">
        <v>4807.5</v>
      </c>
      <c r="E16844" t="s">
        <v>8</v>
      </c>
      <c r="F16844" t="s">
        <v>15</v>
      </c>
      <c r="G16844">
        <v>2</v>
      </c>
      <c r="H16844" t="s">
        <v>22</v>
      </c>
    </row>
    <row r="16845" spans="1:8" x14ac:dyDescent="0.25">
      <c r="A16845">
        <v>2016</v>
      </c>
      <c r="B16845">
        <v>3612829</v>
      </c>
      <c r="C16845">
        <v>26805333</v>
      </c>
      <c r="D16845">
        <v>4606.5</v>
      </c>
      <c r="E16845" t="s">
        <v>8</v>
      </c>
      <c r="F16845" t="s">
        <v>15</v>
      </c>
      <c r="G16845">
        <v>12</v>
      </c>
      <c r="H16845" t="s">
        <v>13</v>
      </c>
    </row>
    <row r="16846" spans="1:8" x14ac:dyDescent="0.25">
      <c r="A16846">
        <v>2017</v>
      </c>
      <c r="B16846">
        <v>3612830</v>
      </c>
      <c r="C16846">
        <v>26805333</v>
      </c>
      <c r="D16846">
        <v>4816.5</v>
      </c>
      <c r="E16846" t="s">
        <v>8</v>
      </c>
      <c r="F16846" t="s">
        <v>15</v>
      </c>
      <c r="G16846">
        <v>1</v>
      </c>
      <c r="H16846" t="s">
        <v>22</v>
      </c>
    </row>
    <row r="16847" spans="1:8" x14ac:dyDescent="0.25">
      <c r="A16847">
        <v>2016</v>
      </c>
      <c r="B16847">
        <v>3612834</v>
      </c>
      <c r="C16847">
        <v>26814740</v>
      </c>
      <c r="D16847">
        <v>4605</v>
      </c>
      <c r="E16847" t="s">
        <v>8</v>
      </c>
      <c r="F16847" t="s">
        <v>15</v>
      </c>
      <c r="G16847">
        <v>12</v>
      </c>
      <c r="H16847" t="s">
        <v>13</v>
      </c>
    </row>
    <row r="16848" spans="1:8" x14ac:dyDescent="0.25">
      <c r="A16848">
        <v>2016</v>
      </c>
      <c r="B16848">
        <v>3612843</v>
      </c>
      <c r="C16848">
        <v>26807129</v>
      </c>
      <c r="D16848">
        <v>4002</v>
      </c>
      <c r="E16848" t="s">
        <v>8</v>
      </c>
      <c r="F16848" t="s">
        <v>21</v>
      </c>
      <c r="G16848">
        <v>12</v>
      </c>
      <c r="H16848" t="s">
        <v>10</v>
      </c>
    </row>
    <row r="16849" spans="1:8" x14ac:dyDescent="0.25">
      <c r="A16849">
        <v>2016</v>
      </c>
      <c r="B16849">
        <v>3612848</v>
      </c>
      <c r="C16849">
        <v>26806859</v>
      </c>
      <c r="D16849">
        <v>4008</v>
      </c>
      <c r="E16849" t="s">
        <v>8</v>
      </c>
      <c r="F16849" t="s">
        <v>24</v>
      </c>
      <c r="G16849">
        <v>12</v>
      </c>
      <c r="H16849" t="s">
        <v>10</v>
      </c>
    </row>
    <row r="16850" spans="1:8" x14ac:dyDescent="0.25">
      <c r="A16850">
        <v>2016</v>
      </c>
      <c r="B16850">
        <v>3612849</v>
      </c>
      <c r="C16850">
        <v>26806859</v>
      </c>
      <c r="D16850">
        <v>4006</v>
      </c>
      <c r="E16850" t="s">
        <v>8</v>
      </c>
      <c r="F16850" t="s">
        <v>24</v>
      </c>
      <c r="G16850">
        <v>12</v>
      </c>
      <c r="H16850" t="s">
        <v>10</v>
      </c>
    </row>
    <row r="16851" spans="1:8" x14ac:dyDescent="0.25">
      <c r="A16851">
        <v>2016</v>
      </c>
      <c r="B16851">
        <v>3612850</v>
      </c>
      <c r="C16851">
        <v>26806981</v>
      </c>
      <c r="D16851">
        <v>4006</v>
      </c>
      <c r="E16851" t="s">
        <v>8</v>
      </c>
      <c r="F16851" t="s">
        <v>27</v>
      </c>
      <c r="G16851">
        <v>12</v>
      </c>
      <c r="H16851" t="s">
        <v>10</v>
      </c>
    </row>
    <row r="16852" spans="1:8" x14ac:dyDescent="0.25">
      <c r="A16852">
        <v>2016</v>
      </c>
      <c r="B16852">
        <v>3612853</v>
      </c>
      <c r="C16852">
        <v>26805600</v>
      </c>
      <c r="D16852">
        <v>4005</v>
      </c>
      <c r="E16852" t="s">
        <v>8</v>
      </c>
      <c r="F16852" t="s">
        <v>11</v>
      </c>
      <c r="G16852">
        <v>12</v>
      </c>
      <c r="H16852" t="s">
        <v>10</v>
      </c>
    </row>
    <row r="16853" spans="1:8" x14ac:dyDescent="0.25">
      <c r="A16853">
        <v>2016</v>
      </c>
      <c r="B16853">
        <v>3612902</v>
      </c>
      <c r="C16853">
        <v>26821952</v>
      </c>
      <c r="D16853">
        <v>4000</v>
      </c>
      <c r="E16853" t="s">
        <v>8</v>
      </c>
      <c r="F16853" t="s">
        <v>9</v>
      </c>
      <c r="G16853">
        <v>12</v>
      </c>
      <c r="H16853" t="s">
        <v>10</v>
      </c>
    </row>
    <row r="16854" spans="1:8" x14ac:dyDescent="0.25">
      <c r="A16854">
        <v>2016</v>
      </c>
      <c r="B16854">
        <v>3612969</v>
      </c>
      <c r="C16854">
        <v>26805562</v>
      </c>
      <c r="D16854">
        <v>4600</v>
      </c>
      <c r="E16854" t="s">
        <v>8</v>
      </c>
      <c r="F16854" t="s">
        <v>14</v>
      </c>
      <c r="G16854">
        <v>12</v>
      </c>
      <c r="H16854" t="s">
        <v>13</v>
      </c>
    </row>
    <row r="16855" spans="1:8" x14ac:dyDescent="0.25">
      <c r="A16855">
        <v>2016</v>
      </c>
      <c r="B16855">
        <v>3612993</v>
      </c>
      <c r="C16855">
        <v>26822153</v>
      </c>
      <c r="D16855">
        <v>4010</v>
      </c>
      <c r="E16855" t="s">
        <v>8</v>
      </c>
      <c r="F16855" t="s">
        <v>20</v>
      </c>
      <c r="G16855">
        <v>12</v>
      </c>
      <c r="H16855" t="s">
        <v>10</v>
      </c>
    </row>
    <row r="16856" spans="1:8" x14ac:dyDescent="0.25">
      <c r="A16856">
        <v>2016</v>
      </c>
      <c r="B16856">
        <v>3613071</v>
      </c>
      <c r="C16856">
        <v>26812328</v>
      </c>
      <c r="D16856">
        <v>4011</v>
      </c>
      <c r="E16856" t="s">
        <v>8</v>
      </c>
      <c r="F16856" t="s">
        <v>15</v>
      </c>
      <c r="G16856">
        <v>12</v>
      </c>
      <c r="H16856" t="s">
        <v>23</v>
      </c>
    </row>
    <row r="16857" spans="1:8" x14ac:dyDescent="0.25">
      <c r="A16857">
        <v>2016</v>
      </c>
      <c r="B16857">
        <v>3613075</v>
      </c>
      <c r="C16857">
        <v>26805991</v>
      </c>
      <c r="D16857">
        <v>4000.01</v>
      </c>
      <c r="E16857" t="s">
        <v>8</v>
      </c>
      <c r="F16857" t="s">
        <v>12</v>
      </c>
      <c r="G16857">
        <v>12</v>
      </c>
      <c r="H16857" t="s">
        <v>10</v>
      </c>
    </row>
    <row r="16858" spans="1:8" x14ac:dyDescent="0.25">
      <c r="A16858">
        <v>2016</v>
      </c>
      <c r="B16858">
        <v>3613202</v>
      </c>
      <c r="C16858">
        <v>26821971</v>
      </c>
      <c r="D16858">
        <v>4000</v>
      </c>
      <c r="E16858" t="s">
        <v>8</v>
      </c>
      <c r="F16858" t="s">
        <v>21</v>
      </c>
      <c r="G16858">
        <v>12</v>
      </c>
      <c r="H16858" t="s">
        <v>10</v>
      </c>
    </row>
    <row r="16859" spans="1:8" x14ac:dyDescent="0.25">
      <c r="A16859">
        <v>2016</v>
      </c>
      <c r="B16859">
        <v>3613396</v>
      </c>
      <c r="C16859">
        <v>26806016</v>
      </c>
      <c r="D16859">
        <v>4004</v>
      </c>
      <c r="E16859" t="s">
        <v>8</v>
      </c>
      <c r="F16859" t="s">
        <v>15</v>
      </c>
      <c r="G16859">
        <v>12</v>
      </c>
      <c r="H16859" t="s">
        <v>10</v>
      </c>
    </row>
    <row r="16860" spans="1:8" x14ac:dyDescent="0.25">
      <c r="A16860">
        <v>2016</v>
      </c>
      <c r="B16860">
        <v>3613398</v>
      </c>
      <c r="C16860">
        <v>26820978</v>
      </c>
      <c r="D16860">
        <v>4002</v>
      </c>
      <c r="E16860" t="s">
        <v>8</v>
      </c>
      <c r="F16860" t="s">
        <v>27</v>
      </c>
      <c r="G16860">
        <v>12</v>
      </c>
      <c r="H16860" t="s">
        <v>10</v>
      </c>
    </row>
    <row r="16861" spans="1:8" x14ac:dyDescent="0.25">
      <c r="A16861">
        <v>2016</v>
      </c>
      <c r="B16861">
        <v>3613400</v>
      </c>
      <c r="C16861">
        <v>26821321</v>
      </c>
      <c r="D16861">
        <v>4001</v>
      </c>
      <c r="E16861" t="s">
        <v>8</v>
      </c>
      <c r="F16861" t="s">
        <v>27</v>
      </c>
      <c r="G16861">
        <v>12</v>
      </c>
      <c r="H16861" t="s">
        <v>10</v>
      </c>
    </row>
    <row r="16862" spans="1:8" x14ac:dyDescent="0.25">
      <c r="A16862">
        <v>2016</v>
      </c>
      <c r="B16862">
        <v>3613471</v>
      </c>
      <c r="C16862">
        <v>26806233</v>
      </c>
      <c r="D16862">
        <v>4000</v>
      </c>
      <c r="E16862" t="s">
        <v>8</v>
      </c>
      <c r="F16862" t="s">
        <v>9</v>
      </c>
      <c r="G16862">
        <v>12</v>
      </c>
      <c r="H16862" t="s">
        <v>10</v>
      </c>
    </row>
    <row r="16863" spans="1:8" x14ac:dyDescent="0.25">
      <c r="A16863">
        <v>2016</v>
      </c>
      <c r="B16863">
        <v>3613663</v>
      </c>
      <c r="C16863" t="s">
        <v>75</v>
      </c>
      <c r="D16863">
        <v>4005</v>
      </c>
      <c r="E16863" t="s">
        <v>8</v>
      </c>
      <c r="F16863" t="s">
        <v>26</v>
      </c>
      <c r="G16863">
        <v>12</v>
      </c>
      <c r="H16863" t="s">
        <v>23</v>
      </c>
    </row>
    <row r="16864" spans="1:8" x14ac:dyDescent="0.25">
      <c r="A16864">
        <v>2016</v>
      </c>
      <c r="B16864">
        <v>3613773</v>
      </c>
      <c r="C16864">
        <v>26822119</v>
      </c>
      <c r="D16864">
        <v>4022</v>
      </c>
      <c r="E16864" t="s">
        <v>8</v>
      </c>
      <c r="F16864" t="s">
        <v>14</v>
      </c>
      <c r="G16864">
        <v>12</v>
      </c>
      <c r="H16864" t="s">
        <v>10</v>
      </c>
    </row>
    <row r="16865" spans="1:8" x14ac:dyDescent="0.25">
      <c r="A16865">
        <v>2016</v>
      </c>
      <c r="B16865">
        <v>3613776</v>
      </c>
      <c r="C16865">
        <v>26822119</v>
      </c>
      <c r="D16865">
        <v>4007</v>
      </c>
      <c r="E16865" t="s">
        <v>8</v>
      </c>
      <c r="F16865" t="s">
        <v>14</v>
      </c>
      <c r="G16865">
        <v>12</v>
      </c>
      <c r="H16865" t="s">
        <v>10</v>
      </c>
    </row>
    <row r="16866" spans="1:8" x14ac:dyDescent="0.25">
      <c r="A16866">
        <v>2017</v>
      </c>
      <c r="B16866">
        <v>3613783</v>
      </c>
      <c r="C16866">
        <v>26822871</v>
      </c>
      <c r="D16866">
        <v>4607</v>
      </c>
      <c r="E16866" t="s">
        <v>8</v>
      </c>
      <c r="F16866" t="s">
        <v>12</v>
      </c>
      <c r="G16866">
        <v>1</v>
      </c>
      <c r="H16866" t="s">
        <v>13</v>
      </c>
    </row>
    <row r="16867" spans="1:8" x14ac:dyDescent="0.25">
      <c r="A16867">
        <v>2016</v>
      </c>
      <c r="B16867">
        <v>3613798</v>
      </c>
      <c r="C16867">
        <v>26807066</v>
      </c>
      <c r="D16867">
        <v>4003</v>
      </c>
      <c r="E16867" t="s">
        <v>8</v>
      </c>
      <c r="F16867" t="s">
        <v>27</v>
      </c>
      <c r="G16867">
        <v>12</v>
      </c>
      <c r="H16867" t="s">
        <v>10</v>
      </c>
    </row>
    <row r="16868" spans="1:8" x14ac:dyDescent="0.25">
      <c r="A16868">
        <v>2016</v>
      </c>
      <c r="B16868">
        <v>3613902</v>
      </c>
      <c r="C16868">
        <v>26804887</v>
      </c>
      <c r="D16868">
        <v>4001</v>
      </c>
      <c r="E16868" t="s">
        <v>8</v>
      </c>
      <c r="F16868" t="s">
        <v>21</v>
      </c>
      <c r="G16868">
        <v>12</v>
      </c>
      <c r="H16868" t="s">
        <v>10</v>
      </c>
    </row>
    <row r="16869" spans="1:8" x14ac:dyDescent="0.25">
      <c r="A16869">
        <v>2016</v>
      </c>
      <c r="B16869">
        <v>3613906</v>
      </c>
      <c r="C16869">
        <v>26822255</v>
      </c>
      <c r="D16869">
        <v>4022</v>
      </c>
      <c r="E16869" t="s">
        <v>8</v>
      </c>
      <c r="F16869" t="s">
        <v>20</v>
      </c>
      <c r="G16869">
        <v>12</v>
      </c>
      <c r="H16869" t="s">
        <v>10</v>
      </c>
    </row>
    <row r="16870" spans="1:8" x14ac:dyDescent="0.25">
      <c r="A16870">
        <v>2016</v>
      </c>
      <c r="B16870">
        <v>3613954</v>
      </c>
      <c r="C16870">
        <v>26806820</v>
      </c>
      <c r="D16870">
        <v>4600</v>
      </c>
      <c r="E16870" t="s">
        <v>8</v>
      </c>
      <c r="F16870" t="s">
        <v>24</v>
      </c>
      <c r="G16870">
        <v>12</v>
      </c>
      <c r="H16870" t="s">
        <v>13</v>
      </c>
    </row>
    <row r="16871" spans="1:8" x14ac:dyDescent="0.25">
      <c r="A16871">
        <v>2016</v>
      </c>
      <c r="B16871">
        <v>3614011</v>
      </c>
      <c r="C16871">
        <v>26806690</v>
      </c>
      <c r="D16871">
        <v>4002</v>
      </c>
      <c r="E16871" t="s">
        <v>8</v>
      </c>
      <c r="F16871" t="s">
        <v>20</v>
      </c>
      <c r="G16871">
        <v>12</v>
      </c>
      <c r="H16871" t="s">
        <v>10</v>
      </c>
    </row>
    <row r="16872" spans="1:8" x14ac:dyDescent="0.25">
      <c r="A16872">
        <v>2017</v>
      </c>
      <c r="B16872">
        <v>3614017</v>
      </c>
      <c r="C16872">
        <v>26820477</v>
      </c>
      <c r="D16872">
        <v>4007</v>
      </c>
      <c r="E16872" t="s">
        <v>8</v>
      </c>
      <c r="F16872" t="s">
        <v>9</v>
      </c>
      <c r="G16872">
        <v>1</v>
      </c>
      <c r="H16872" t="s">
        <v>23</v>
      </c>
    </row>
    <row r="16873" spans="1:8" x14ac:dyDescent="0.25">
      <c r="A16873">
        <v>2016</v>
      </c>
      <c r="B16873">
        <v>3614049</v>
      </c>
      <c r="C16873">
        <v>26805009</v>
      </c>
      <c r="D16873">
        <v>4005</v>
      </c>
      <c r="E16873" t="s">
        <v>8</v>
      </c>
      <c r="F16873" t="s">
        <v>21</v>
      </c>
      <c r="G16873">
        <v>12</v>
      </c>
      <c r="H16873" t="s">
        <v>10</v>
      </c>
    </row>
    <row r="16874" spans="1:8" x14ac:dyDescent="0.25">
      <c r="A16874">
        <v>2016</v>
      </c>
      <c r="B16874">
        <v>3614054</v>
      </c>
      <c r="C16874">
        <v>26822520</v>
      </c>
      <c r="D16874">
        <v>4004</v>
      </c>
      <c r="E16874" t="s">
        <v>8</v>
      </c>
      <c r="F16874" t="s">
        <v>21</v>
      </c>
      <c r="G16874">
        <v>12</v>
      </c>
      <c r="H16874" t="s">
        <v>10</v>
      </c>
    </row>
    <row r="16875" spans="1:8" x14ac:dyDescent="0.25">
      <c r="A16875">
        <v>2016</v>
      </c>
      <c r="B16875">
        <v>3614055</v>
      </c>
      <c r="C16875">
        <v>26804849</v>
      </c>
      <c r="D16875">
        <v>4013</v>
      </c>
      <c r="E16875" t="s">
        <v>8</v>
      </c>
      <c r="F16875" t="s">
        <v>21</v>
      </c>
      <c r="G16875">
        <v>12</v>
      </c>
      <c r="H16875" t="s">
        <v>10</v>
      </c>
    </row>
    <row r="16876" spans="1:8" x14ac:dyDescent="0.25">
      <c r="A16876">
        <v>2017</v>
      </c>
      <c r="B16876">
        <v>3614179</v>
      </c>
      <c r="C16876">
        <v>26805481</v>
      </c>
      <c r="D16876">
        <v>4000</v>
      </c>
      <c r="E16876" t="s">
        <v>8</v>
      </c>
      <c r="F16876" t="s">
        <v>14</v>
      </c>
      <c r="G16876">
        <v>1</v>
      </c>
      <c r="H16876" t="s">
        <v>10</v>
      </c>
    </row>
    <row r="16877" spans="1:8" x14ac:dyDescent="0.25">
      <c r="A16877">
        <v>2017</v>
      </c>
      <c r="B16877">
        <v>3614963</v>
      </c>
      <c r="C16877">
        <v>26822126</v>
      </c>
      <c r="D16877">
        <v>4001</v>
      </c>
      <c r="E16877" t="s">
        <v>8</v>
      </c>
      <c r="F16877" t="s">
        <v>12</v>
      </c>
      <c r="G16877">
        <v>1</v>
      </c>
      <c r="H16877" t="s">
        <v>10</v>
      </c>
    </row>
    <row r="16878" spans="1:8" x14ac:dyDescent="0.25">
      <c r="A16878">
        <v>2017</v>
      </c>
      <c r="B16878">
        <v>3614975</v>
      </c>
      <c r="C16878">
        <v>26805775</v>
      </c>
      <c r="D16878">
        <v>4622.01</v>
      </c>
      <c r="E16878" t="s">
        <v>8</v>
      </c>
      <c r="F16878" t="s">
        <v>12</v>
      </c>
      <c r="G16878">
        <v>4</v>
      </c>
      <c r="H16878" t="s">
        <v>16</v>
      </c>
    </row>
    <row r="16879" spans="1:8" x14ac:dyDescent="0.25">
      <c r="A16879">
        <v>2017</v>
      </c>
      <c r="B16879">
        <v>3615008</v>
      </c>
      <c r="C16879">
        <v>26804868</v>
      </c>
      <c r="D16879">
        <v>4007</v>
      </c>
      <c r="E16879" t="s">
        <v>8</v>
      </c>
      <c r="F16879" t="s">
        <v>21</v>
      </c>
      <c r="G16879">
        <v>1</v>
      </c>
      <c r="H16879" t="s">
        <v>10</v>
      </c>
    </row>
    <row r="16880" spans="1:8" x14ac:dyDescent="0.25">
      <c r="A16880">
        <v>2017</v>
      </c>
      <c r="B16880">
        <v>3615040</v>
      </c>
      <c r="C16880" t="s">
        <v>127</v>
      </c>
      <c r="D16880">
        <v>4006</v>
      </c>
      <c r="E16880" t="s">
        <v>8</v>
      </c>
      <c r="F16880" t="s">
        <v>11</v>
      </c>
      <c r="G16880">
        <v>1</v>
      </c>
      <c r="H16880" t="s">
        <v>23</v>
      </c>
    </row>
    <row r="16881" spans="1:8" x14ac:dyDescent="0.25">
      <c r="A16881">
        <v>2017</v>
      </c>
      <c r="B16881">
        <v>3615042</v>
      </c>
      <c r="C16881">
        <v>26806412</v>
      </c>
      <c r="D16881">
        <v>4005</v>
      </c>
      <c r="E16881" t="s">
        <v>8</v>
      </c>
      <c r="F16881" t="s">
        <v>20</v>
      </c>
      <c r="G16881">
        <v>1</v>
      </c>
      <c r="H16881" t="s">
        <v>10</v>
      </c>
    </row>
    <row r="16882" spans="1:8" x14ac:dyDescent="0.25">
      <c r="A16882">
        <v>2017</v>
      </c>
      <c r="B16882">
        <v>3615043</v>
      </c>
      <c r="C16882">
        <v>26822369</v>
      </c>
      <c r="D16882">
        <v>4007</v>
      </c>
      <c r="E16882" t="s">
        <v>8</v>
      </c>
      <c r="F16882" t="s">
        <v>11</v>
      </c>
      <c r="G16882">
        <v>1</v>
      </c>
      <c r="H16882" t="s">
        <v>10</v>
      </c>
    </row>
    <row r="16883" spans="1:8" x14ac:dyDescent="0.25">
      <c r="A16883">
        <v>2017</v>
      </c>
      <c r="B16883">
        <v>3615079</v>
      </c>
      <c r="C16883">
        <v>26805107</v>
      </c>
      <c r="D16883">
        <v>4002</v>
      </c>
      <c r="E16883" t="s">
        <v>8</v>
      </c>
      <c r="F16883" t="s">
        <v>15</v>
      </c>
      <c r="G16883">
        <v>1</v>
      </c>
      <c r="H16883" t="s">
        <v>10</v>
      </c>
    </row>
    <row r="16884" spans="1:8" x14ac:dyDescent="0.25">
      <c r="A16884">
        <v>2017</v>
      </c>
      <c r="B16884">
        <v>3615083</v>
      </c>
      <c r="C16884">
        <v>26805702</v>
      </c>
      <c r="D16884">
        <v>4007</v>
      </c>
      <c r="E16884" t="s">
        <v>8</v>
      </c>
      <c r="F16884" t="s">
        <v>9</v>
      </c>
      <c r="G16884">
        <v>2</v>
      </c>
      <c r="H16884" t="s">
        <v>23</v>
      </c>
    </row>
    <row r="16885" spans="1:8" x14ac:dyDescent="0.25">
      <c r="A16885">
        <v>2017</v>
      </c>
      <c r="B16885">
        <v>3615091</v>
      </c>
      <c r="C16885">
        <v>26822071</v>
      </c>
      <c r="D16885">
        <v>4026</v>
      </c>
      <c r="E16885" t="s">
        <v>8</v>
      </c>
      <c r="F16885" t="s">
        <v>21</v>
      </c>
      <c r="G16885">
        <v>1</v>
      </c>
      <c r="H16885" t="s">
        <v>10</v>
      </c>
    </row>
    <row r="16886" spans="1:8" x14ac:dyDescent="0.25">
      <c r="A16886">
        <v>2017</v>
      </c>
      <c r="B16886">
        <v>3615178</v>
      </c>
      <c r="C16886">
        <v>26805049</v>
      </c>
      <c r="D16886">
        <v>4006</v>
      </c>
      <c r="E16886" t="s">
        <v>8</v>
      </c>
      <c r="F16886" t="s">
        <v>21</v>
      </c>
      <c r="G16886">
        <v>1</v>
      </c>
      <c r="H16886" t="s">
        <v>10</v>
      </c>
    </row>
    <row r="16887" spans="1:8" x14ac:dyDescent="0.25">
      <c r="A16887">
        <v>2017</v>
      </c>
      <c r="B16887">
        <v>3615269</v>
      </c>
      <c r="C16887">
        <v>26805531</v>
      </c>
      <c r="D16887">
        <v>4602</v>
      </c>
      <c r="E16887" t="s">
        <v>8</v>
      </c>
      <c r="F16887" t="s">
        <v>14</v>
      </c>
      <c r="G16887">
        <v>1</v>
      </c>
      <c r="H16887" t="s">
        <v>16</v>
      </c>
    </row>
    <row r="16888" spans="1:8" x14ac:dyDescent="0.25">
      <c r="A16888">
        <v>2017</v>
      </c>
      <c r="B16888">
        <v>3615317</v>
      </c>
      <c r="C16888" t="s">
        <v>78</v>
      </c>
      <c r="D16888">
        <v>4000</v>
      </c>
      <c r="E16888" t="s">
        <v>8</v>
      </c>
      <c r="F16888" t="s">
        <v>21</v>
      </c>
      <c r="G16888">
        <v>1</v>
      </c>
      <c r="H16888" t="s">
        <v>23</v>
      </c>
    </row>
    <row r="16889" spans="1:8" x14ac:dyDescent="0.25">
      <c r="A16889">
        <v>2017</v>
      </c>
      <c r="B16889">
        <v>3615347</v>
      </c>
      <c r="C16889">
        <v>26805937</v>
      </c>
      <c r="D16889">
        <v>4021</v>
      </c>
      <c r="E16889" t="s">
        <v>8</v>
      </c>
      <c r="F16889" t="s">
        <v>12</v>
      </c>
      <c r="G16889">
        <v>1</v>
      </c>
      <c r="H16889" t="s">
        <v>10</v>
      </c>
    </row>
    <row r="16890" spans="1:8" x14ac:dyDescent="0.25">
      <c r="A16890">
        <v>2017</v>
      </c>
      <c r="B16890">
        <v>3615354</v>
      </c>
      <c r="C16890">
        <v>26805991</v>
      </c>
      <c r="D16890">
        <v>4004.01</v>
      </c>
      <c r="E16890" t="s">
        <v>8</v>
      </c>
      <c r="F16890" t="s">
        <v>12</v>
      </c>
      <c r="G16890">
        <v>1</v>
      </c>
      <c r="H16890" t="s">
        <v>10</v>
      </c>
    </row>
    <row r="16891" spans="1:8" x14ac:dyDescent="0.25">
      <c r="A16891">
        <v>2017</v>
      </c>
      <c r="B16891">
        <v>3615460</v>
      </c>
      <c r="C16891">
        <v>26805453</v>
      </c>
      <c r="D16891">
        <v>4003</v>
      </c>
      <c r="E16891" t="s">
        <v>8</v>
      </c>
      <c r="F16891" t="s">
        <v>14</v>
      </c>
      <c r="G16891">
        <v>1</v>
      </c>
      <c r="H16891" t="s">
        <v>23</v>
      </c>
    </row>
    <row r="16892" spans="1:8" x14ac:dyDescent="0.25">
      <c r="A16892">
        <v>2017</v>
      </c>
      <c r="B16892">
        <v>3615475</v>
      </c>
      <c r="C16892">
        <v>26805785</v>
      </c>
      <c r="D16892">
        <v>4013</v>
      </c>
      <c r="E16892" t="s">
        <v>8</v>
      </c>
      <c r="F16892" t="s">
        <v>9</v>
      </c>
      <c r="G16892">
        <v>1</v>
      </c>
      <c r="H16892" t="s">
        <v>10</v>
      </c>
    </row>
    <row r="16893" spans="1:8" x14ac:dyDescent="0.25">
      <c r="A16893">
        <v>2017</v>
      </c>
      <c r="B16893">
        <v>3615535</v>
      </c>
      <c r="C16893">
        <v>26804838</v>
      </c>
      <c r="D16893">
        <v>4006</v>
      </c>
      <c r="E16893" t="s">
        <v>8</v>
      </c>
      <c r="F16893" t="s">
        <v>21</v>
      </c>
      <c r="G16893">
        <v>1</v>
      </c>
      <c r="H16893" t="s">
        <v>10</v>
      </c>
    </row>
    <row r="16894" spans="1:8" x14ac:dyDescent="0.25">
      <c r="A16894">
        <v>2017</v>
      </c>
      <c r="B16894">
        <v>3615540</v>
      </c>
      <c r="C16894">
        <v>26805933</v>
      </c>
      <c r="D16894">
        <v>4006</v>
      </c>
      <c r="E16894" t="s">
        <v>8</v>
      </c>
      <c r="F16894" t="s">
        <v>12</v>
      </c>
      <c r="G16894">
        <v>1</v>
      </c>
      <c r="H16894" t="s">
        <v>10</v>
      </c>
    </row>
    <row r="16895" spans="1:8" x14ac:dyDescent="0.25">
      <c r="A16895">
        <v>2017</v>
      </c>
      <c r="B16895">
        <v>3615710</v>
      </c>
      <c r="C16895">
        <v>26805234</v>
      </c>
      <c r="D16895">
        <v>4001</v>
      </c>
      <c r="E16895" t="s">
        <v>8</v>
      </c>
      <c r="F16895" t="s">
        <v>21</v>
      </c>
      <c r="G16895">
        <v>1</v>
      </c>
      <c r="H16895" t="s">
        <v>10</v>
      </c>
    </row>
    <row r="16896" spans="1:8" x14ac:dyDescent="0.25">
      <c r="A16896">
        <v>2017</v>
      </c>
      <c r="B16896">
        <v>3615755</v>
      </c>
      <c r="C16896">
        <v>26820791</v>
      </c>
      <c r="D16896">
        <v>4001</v>
      </c>
      <c r="E16896" t="s">
        <v>8</v>
      </c>
      <c r="F16896" t="s">
        <v>21</v>
      </c>
      <c r="G16896">
        <v>1</v>
      </c>
      <c r="H16896" t="s">
        <v>10</v>
      </c>
    </row>
    <row r="16897" spans="1:8" x14ac:dyDescent="0.25">
      <c r="A16897">
        <v>2017</v>
      </c>
      <c r="B16897">
        <v>3615759</v>
      </c>
      <c r="C16897">
        <v>26806656</v>
      </c>
      <c r="D16897">
        <v>4013</v>
      </c>
      <c r="E16897" t="s">
        <v>8</v>
      </c>
      <c r="F16897" t="s">
        <v>20</v>
      </c>
      <c r="G16897">
        <v>1</v>
      </c>
      <c r="H16897" t="s">
        <v>10</v>
      </c>
    </row>
    <row r="16898" spans="1:8" x14ac:dyDescent="0.25">
      <c r="A16898">
        <v>2017</v>
      </c>
      <c r="B16898">
        <v>3615791</v>
      </c>
      <c r="C16898">
        <v>26812741</v>
      </c>
      <c r="D16898">
        <v>4005.01</v>
      </c>
      <c r="E16898" t="s">
        <v>8</v>
      </c>
      <c r="F16898" t="s">
        <v>20</v>
      </c>
      <c r="G16898">
        <v>1</v>
      </c>
      <c r="H16898" t="s">
        <v>10</v>
      </c>
    </row>
    <row r="16899" spans="1:8" x14ac:dyDescent="0.25">
      <c r="A16899">
        <v>2017</v>
      </c>
      <c r="B16899">
        <v>3615883</v>
      </c>
      <c r="C16899">
        <v>26821988</v>
      </c>
      <c r="D16899">
        <v>4004</v>
      </c>
      <c r="E16899" t="s">
        <v>8</v>
      </c>
      <c r="F16899" t="s">
        <v>11</v>
      </c>
      <c r="G16899">
        <v>1</v>
      </c>
      <c r="H16899" t="s">
        <v>10</v>
      </c>
    </row>
    <row r="16900" spans="1:8" x14ac:dyDescent="0.25">
      <c r="A16900">
        <v>2017</v>
      </c>
      <c r="B16900">
        <v>3615912</v>
      </c>
      <c r="C16900">
        <v>26807986</v>
      </c>
      <c r="D16900">
        <v>4000</v>
      </c>
      <c r="E16900" t="s">
        <v>8</v>
      </c>
      <c r="F16900" t="s">
        <v>20</v>
      </c>
      <c r="G16900">
        <v>2</v>
      </c>
      <c r="H16900" t="s">
        <v>10</v>
      </c>
    </row>
    <row r="16901" spans="1:8" x14ac:dyDescent="0.25">
      <c r="A16901">
        <v>2017</v>
      </c>
      <c r="B16901">
        <v>3615954</v>
      </c>
      <c r="C16901">
        <v>26805360</v>
      </c>
      <c r="D16901">
        <v>4005</v>
      </c>
      <c r="E16901" t="s">
        <v>8</v>
      </c>
      <c r="F16901" t="s">
        <v>15</v>
      </c>
      <c r="G16901">
        <v>1</v>
      </c>
      <c r="H16901" t="s">
        <v>10</v>
      </c>
    </row>
    <row r="16902" spans="1:8" x14ac:dyDescent="0.25">
      <c r="A16902">
        <v>2017</v>
      </c>
      <c r="B16902">
        <v>3615965</v>
      </c>
      <c r="C16902">
        <v>26808118</v>
      </c>
      <c r="D16902">
        <v>4004</v>
      </c>
      <c r="E16902" t="s">
        <v>8</v>
      </c>
      <c r="F16902" t="s">
        <v>14</v>
      </c>
      <c r="G16902">
        <v>2</v>
      </c>
      <c r="H16902" t="s">
        <v>10</v>
      </c>
    </row>
    <row r="16903" spans="1:8" x14ac:dyDescent="0.25">
      <c r="A16903">
        <v>2017</v>
      </c>
      <c r="B16903">
        <v>3615973</v>
      </c>
      <c r="C16903">
        <v>26805930</v>
      </c>
      <c r="D16903">
        <v>4008.5</v>
      </c>
      <c r="E16903" t="s">
        <v>8</v>
      </c>
      <c r="F16903" t="s">
        <v>12</v>
      </c>
      <c r="G16903">
        <v>2</v>
      </c>
      <c r="H16903" t="s">
        <v>10</v>
      </c>
    </row>
    <row r="16904" spans="1:8" x14ac:dyDescent="0.25">
      <c r="A16904">
        <v>2017</v>
      </c>
      <c r="B16904">
        <v>3616008</v>
      </c>
      <c r="C16904">
        <v>26807113</v>
      </c>
      <c r="D16904">
        <v>4003</v>
      </c>
      <c r="E16904" t="s">
        <v>8</v>
      </c>
      <c r="F16904" t="s">
        <v>12</v>
      </c>
      <c r="G16904">
        <v>2</v>
      </c>
      <c r="H16904" t="s">
        <v>10</v>
      </c>
    </row>
    <row r="16905" spans="1:8" x14ac:dyDescent="0.25">
      <c r="A16905">
        <v>2017</v>
      </c>
      <c r="B16905">
        <v>3616010</v>
      </c>
      <c r="C16905" t="s">
        <v>128</v>
      </c>
      <c r="D16905">
        <v>4001</v>
      </c>
      <c r="E16905" t="s">
        <v>8</v>
      </c>
      <c r="F16905" t="s">
        <v>11</v>
      </c>
      <c r="G16905">
        <v>2</v>
      </c>
      <c r="H16905" t="s">
        <v>23</v>
      </c>
    </row>
    <row r="16906" spans="1:8" x14ac:dyDescent="0.25">
      <c r="A16906">
        <v>2017</v>
      </c>
      <c r="B16906">
        <v>3616064</v>
      </c>
      <c r="C16906">
        <v>26805850</v>
      </c>
      <c r="D16906">
        <v>4000</v>
      </c>
      <c r="E16906" t="s">
        <v>8</v>
      </c>
      <c r="F16906" t="s">
        <v>24</v>
      </c>
      <c r="G16906">
        <v>2</v>
      </c>
      <c r="H16906" t="s">
        <v>10</v>
      </c>
    </row>
    <row r="16907" spans="1:8" x14ac:dyDescent="0.25">
      <c r="A16907">
        <v>2017</v>
      </c>
      <c r="B16907">
        <v>3616111</v>
      </c>
      <c r="C16907">
        <v>26805125</v>
      </c>
      <c r="D16907">
        <v>4602</v>
      </c>
      <c r="E16907" t="s">
        <v>8</v>
      </c>
      <c r="F16907" t="s">
        <v>15</v>
      </c>
      <c r="G16907">
        <v>2</v>
      </c>
      <c r="H16907" t="s">
        <v>13</v>
      </c>
    </row>
    <row r="16908" spans="1:8" x14ac:dyDescent="0.25">
      <c r="A16908">
        <v>2017</v>
      </c>
      <c r="B16908">
        <v>3616114</v>
      </c>
      <c r="C16908">
        <v>26812802</v>
      </c>
      <c r="D16908">
        <v>4803</v>
      </c>
      <c r="E16908" t="s">
        <v>8</v>
      </c>
      <c r="F16908" t="s">
        <v>15</v>
      </c>
      <c r="G16908">
        <v>2</v>
      </c>
      <c r="H16908" t="s">
        <v>22</v>
      </c>
    </row>
    <row r="16909" spans="1:8" x14ac:dyDescent="0.25">
      <c r="A16909">
        <v>2017</v>
      </c>
      <c r="B16909">
        <v>3616115</v>
      </c>
      <c r="C16909">
        <v>26805333</v>
      </c>
      <c r="D16909">
        <v>4603.5</v>
      </c>
      <c r="E16909" t="s">
        <v>8</v>
      </c>
      <c r="F16909" t="s">
        <v>15</v>
      </c>
      <c r="G16909">
        <v>2</v>
      </c>
      <c r="H16909" t="s">
        <v>16</v>
      </c>
    </row>
    <row r="16910" spans="1:8" x14ac:dyDescent="0.25">
      <c r="A16910">
        <v>2017</v>
      </c>
      <c r="B16910">
        <v>3616127</v>
      </c>
      <c r="C16910">
        <v>26805252</v>
      </c>
      <c r="D16910">
        <v>4804</v>
      </c>
      <c r="E16910" t="s">
        <v>8</v>
      </c>
      <c r="F16910" t="s">
        <v>21</v>
      </c>
      <c r="G16910">
        <v>2</v>
      </c>
      <c r="H16910" t="s">
        <v>22</v>
      </c>
    </row>
    <row r="16911" spans="1:8" x14ac:dyDescent="0.25">
      <c r="A16911">
        <v>2017</v>
      </c>
      <c r="B16911">
        <v>3616135</v>
      </c>
      <c r="C16911">
        <v>26805710</v>
      </c>
      <c r="D16911">
        <v>4000</v>
      </c>
      <c r="E16911" t="s">
        <v>8</v>
      </c>
      <c r="F16911" t="s">
        <v>9</v>
      </c>
      <c r="G16911">
        <v>2</v>
      </c>
      <c r="H16911" t="s">
        <v>10</v>
      </c>
    </row>
    <row r="16912" spans="1:8" x14ac:dyDescent="0.25">
      <c r="A16912">
        <v>2017</v>
      </c>
      <c r="B16912">
        <v>3616136</v>
      </c>
      <c r="C16912">
        <v>26806660</v>
      </c>
      <c r="D16912">
        <v>4000</v>
      </c>
      <c r="E16912" t="s">
        <v>8</v>
      </c>
      <c r="F16912" t="s">
        <v>20</v>
      </c>
      <c r="G16912">
        <v>2</v>
      </c>
      <c r="H16912" t="s">
        <v>10</v>
      </c>
    </row>
    <row r="16913" spans="1:8" x14ac:dyDescent="0.25">
      <c r="A16913">
        <v>2017</v>
      </c>
      <c r="B16913">
        <v>3616140</v>
      </c>
      <c r="C16913">
        <v>26805773</v>
      </c>
      <c r="D16913">
        <v>4001</v>
      </c>
      <c r="E16913" t="s">
        <v>8</v>
      </c>
      <c r="F16913" t="s">
        <v>9</v>
      </c>
      <c r="G16913">
        <v>2</v>
      </c>
      <c r="H16913" t="s">
        <v>10</v>
      </c>
    </row>
    <row r="16914" spans="1:8" x14ac:dyDescent="0.25">
      <c r="A16914">
        <v>2017</v>
      </c>
      <c r="B16914">
        <v>3616227</v>
      </c>
      <c r="C16914">
        <v>26806847</v>
      </c>
      <c r="D16914">
        <v>4000</v>
      </c>
      <c r="E16914" t="s">
        <v>8</v>
      </c>
      <c r="F16914" t="s">
        <v>27</v>
      </c>
      <c r="G16914">
        <v>2</v>
      </c>
      <c r="H16914" t="s">
        <v>28</v>
      </c>
    </row>
    <row r="16915" spans="1:8" x14ac:dyDescent="0.25">
      <c r="A16915">
        <v>2017</v>
      </c>
      <c r="B16915">
        <v>3616282</v>
      </c>
      <c r="C16915">
        <v>26804863</v>
      </c>
      <c r="D16915">
        <v>4000</v>
      </c>
      <c r="E16915" t="s">
        <v>8</v>
      </c>
      <c r="F16915" t="s">
        <v>21</v>
      </c>
      <c r="G16915">
        <v>2</v>
      </c>
      <c r="H16915" t="s">
        <v>10</v>
      </c>
    </row>
    <row r="16916" spans="1:8" x14ac:dyDescent="0.25">
      <c r="A16916">
        <v>2017</v>
      </c>
      <c r="B16916">
        <v>3616286</v>
      </c>
      <c r="C16916">
        <v>26806643</v>
      </c>
      <c r="D16916">
        <v>4002</v>
      </c>
      <c r="E16916" t="s">
        <v>8</v>
      </c>
      <c r="F16916" t="s">
        <v>20</v>
      </c>
      <c r="G16916">
        <v>2</v>
      </c>
      <c r="H16916" t="s">
        <v>10</v>
      </c>
    </row>
    <row r="16917" spans="1:8" x14ac:dyDescent="0.25">
      <c r="A16917">
        <v>2017</v>
      </c>
      <c r="B16917">
        <v>3616287</v>
      </c>
      <c r="C16917">
        <v>26806702</v>
      </c>
      <c r="D16917">
        <v>4004</v>
      </c>
      <c r="E16917" t="s">
        <v>8</v>
      </c>
      <c r="F16917" t="s">
        <v>20</v>
      </c>
      <c r="G16917">
        <v>2</v>
      </c>
      <c r="H16917" t="s">
        <v>10</v>
      </c>
    </row>
    <row r="16918" spans="1:8" x14ac:dyDescent="0.25">
      <c r="A16918">
        <v>2017</v>
      </c>
      <c r="B16918">
        <v>3616329</v>
      </c>
      <c r="C16918">
        <v>26805560</v>
      </c>
      <c r="D16918">
        <v>4010</v>
      </c>
      <c r="E16918" t="s">
        <v>8</v>
      </c>
      <c r="F16918" t="s">
        <v>14</v>
      </c>
      <c r="G16918">
        <v>2</v>
      </c>
      <c r="H16918" t="s">
        <v>10</v>
      </c>
    </row>
    <row r="16919" spans="1:8" x14ac:dyDescent="0.25">
      <c r="A16919">
        <v>2017</v>
      </c>
      <c r="B16919">
        <v>3616388</v>
      </c>
      <c r="C16919">
        <v>26805495</v>
      </c>
      <c r="D16919">
        <v>4603</v>
      </c>
      <c r="E16919" t="s">
        <v>8</v>
      </c>
      <c r="F16919" t="s">
        <v>14</v>
      </c>
      <c r="G16919">
        <v>2</v>
      </c>
      <c r="H16919" t="s">
        <v>16</v>
      </c>
    </row>
    <row r="16920" spans="1:8" x14ac:dyDescent="0.25">
      <c r="A16920">
        <v>2017</v>
      </c>
      <c r="B16920">
        <v>3616391</v>
      </c>
      <c r="C16920">
        <v>26805839</v>
      </c>
      <c r="D16920">
        <v>4622</v>
      </c>
      <c r="E16920" t="s">
        <v>8</v>
      </c>
      <c r="F16920" t="s">
        <v>12</v>
      </c>
      <c r="G16920">
        <v>2</v>
      </c>
      <c r="H16920" t="s">
        <v>13</v>
      </c>
    </row>
    <row r="16921" spans="1:8" x14ac:dyDescent="0.25">
      <c r="A16921">
        <v>2017</v>
      </c>
      <c r="B16921">
        <v>3616396</v>
      </c>
      <c r="C16921">
        <v>26821995</v>
      </c>
      <c r="D16921">
        <v>4601</v>
      </c>
      <c r="E16921" t="s">
        <v>8</v>
      </c>
      <c r="F16921" t="s">
        <v>26</v>
      </c>
      <c r="G16921">
        <v>2</v>
      </c>
      <c r="H16921" t="s">
        <v>13</v>
      </c>
    </row>
    <row r="16922" spans="1:8" x14ac:dyDescent="0.25">
      <c r="A16922">
        <v>2017</v>
      </c>
      <c r="B16922">
        <v>3616398</v>
      </c>
      <c r="C16922">
        <v>26806930</v>
      </c>
      <c r="D16922">
        <v>4610.01</v>
      </c>
      <c r="E16922" t="s">
        <v>8</v>
      </c>
      <c r="F16922" t="s">
        <v>26</v>
      </c>
      <c r="G16922">
        <v>2</v>
      </c>
      <c r="H16922" t="s">
        <v>16</v>
      </c>
    </row>
    <row r="16923" spans="1:8" x14ac:dyDescent="0.25">
      <c r="A16923">
        <v>2017</v>
      </c>
      <c r="B16923">
        <v>3616404</v>
      </c>
      <c r="C16923">
        <v>26806374</v>
      </c>
      <c r="D16923">
        <v>4030</v>
      </c>
      <c r="E16923" t="s">
        <v>8</v>
      </c>
      <c r="F16923" t="s">
        <v>20</v>
      </c>
      <c r="G16923">
        <v>2</v>
      </c>
      <c r="H16923" t="s">
        <v>10</v>
      </c>
    </row>
    <row r="16924" spans="1:8" x14ac:dyDescent="0.25">
      <c r="A16924">
        <v>2017</v>
      </c>
      <c r="B16924">
        <v>3616407</v>
      </c>
      <c r="C16924">
        <v>26822153</v>
      </c>
      <c r="D16924">
        <v>4011</v>
      </c>
      <c r="E16924" t="s">
        <v>8</v>
      </c>
      <c r="F16924" t="s">
        <v>20</v>
      </c>
      <c r="G16924">
        <v>2</v>
      </c>
      <c r="H16924" t="s">
        <v>10</v>
      </c>
    </row>
    <row r="16925" spans="1:8" x14ac:dyDescent="0.25">
      <c r="A16925">
        <v>2017</v>
      </c>
      <c r="B16925">
        <v>3616415</v>
      </c>
      <c r="C16925">
        <v>26804891</v>
      </c>
      <c r="D16925">
        <v>4008</v>
      </c>
      <c r="E16925" t="s">
        <v>8</v>
      </c>
      <c r="F16925" t="s">
        <v>21</v>
      </c>
      <c r="G16925">
        <v>2</v>
      </c>
      <c r="H16925" t="s">
        <v>10</v>
      </c>
    </row>
    <row r="16926" spans="1:8" x14ac:dyDescent="0.25">
      <c r="A16926">
        <v>2017</v>
      </c>
      <c r="B16926">
        <v>3616424</v>
      </c>
      <c r="C16926">
        <v>26804990</v>
      </c>
      <c r="D16926">
        <v>4004</v>
      </c>
      <c r="E16926" t="s">
        <v>8</v>
      </c>
      <c r="F16926" t="s">
        <v>21</v>
      </c>
      <c r="G16926">
        <v>2</v>
      </c>
      <c r="H16926" t="s">
        <v>10</v>
      </c>
    </row>
    <row r="16927" spans="1:8" x14ac:dyDescent="0.25">
      <c r="A16927">
        <v>2017</v>
      </c>
      <c r="B16927">
        <v>3616438</v>
      </c>
      <c r="C16927">
        <v>26805286</v>
      </c>
      <c r="D16927">
        <v>4017</v>
      </c>
      <c r="E16927" t="s">
        <v>8</v>
      </c>
      <c r="F16927" t="s">
        <v>21</v>
      </c>
      <c r="G16927">
        <v>2</v>
      </c>
      <c r="H16927" t="s">
        <v>10</v>
      </c>
    </row>
    <row r="16928" spans="1:8" x14ac:dyDescent="0.25">
      <c r="A16928">
        <v>2017</v>
      </c>
      <c r="B16928">
        <v>3616439</v>
      </c>
      <c r="C16928">
        <v>26806873</v>
      </c>
      <c r="D16928">
        <v>4000</v>
      </c>
      <c r="E16928" t="s">
        <v>8</v>
      </c>
      <c r="F16928" t="s">
        <v>26</v>
      </c>
      <c r="G16928">
        <v>2</v>
      </c>
      <c r="H16928" t="s">
        <v>10</v>
      </c>
    </row>
    <row r="16929" spans="1:8" x14ac:dyDescent="0.25">
      <c r="A16929">
        <v>2017</v>
      </c>
      <c r="B16929">
        <v>3614181</v>
      </c>
      <c r="C16929">
        <v>26806799</v>
      </c>
      <c r="D16929">
        <v>4002</v>
      </c>
      <c r="E16929" t="s">
        <v>8</v>
      </c>
      <c r="F16929" t="s">
        <v>26</v>
      </c>
      <c r="G16929">
        <v>1</v>
      </c>
      <c r="H16929" t="s">
        <v>10</v>
      </c>
    </row>
    <row r="16930" spans="1:8" x14ac:dyDescent="0.25">
      <c r="A16930">
        <v>2017</v>
      </c>
      <c r="B16930">
        <v>3614183</v>
      </c>
      <c r="C16930">
        <v>26805800</v>
      </c>
      <c r="D16930">
        <v>4009.01</v>
      </c>
      <c r="E16930" t="s">
        <v>8</v>
      </c>
      <c r="F16930" t="s">
        <v>9</v>
      </c>
      <c r="G16930">
        <v>1</v>
      </c>
      <c r="H16930" t="s">
        <v>10</v>
      </c>
    </row>
    <row r="16931" spans="1:8" x14ac:dyDescent="0.25">
      <c r="A16931">
        <v>2017</v>
      </c>
      <c r="B16931">
        <v>3614184</v>
      </c>
      <c r="C16931">
        <v>26805775</v>
      </c>
      <c r="D16931">
        <v>4004</v>
      </c>
      <c r="E16931" t="s">
        <v>8</v>
      </c>
      <c r="F16931" t="s">
        <v>12</v>
      </c>
      <c r="G16931">
        <v>1</v>
      </c>
      <c r="H16931" t="s">
        <v>10</v>
      </c>
    </row>
    <row r="16932" spans="1:8" x14ac:dyDescent="0.25">
      <c r="A16932">
        <v>2017</v>
      </c>
      <c r="B16932">
        <v>3614187</v>
      </c>
      <c r="C16932">
        <v>26805306</v>
      </c>
      <c r="D16932">
        <v>4001</v>
      </c>
      <c r="E16932" t="s">
        <v>8</v>
      </c>
      <c r="F16932" t="s">
        <v>15</v>
      </c>
      <c r="G16932">
        <v>1</v>
      </c>
      <c r="H16932" t="s">
        <v>10</v>
      </c>
    </row>
    <row r="16933" spans="1:8" x14ac:dyDescent="0.25">
      <c r="A16933">
        <v>2017</v>
      </c>
      <c r="B16933">
        <v>3614222</v>
      </c>
      <c r="C16933">
        <v>26809441</v>
      </c>
      <c r="D16933">
        <v>4007</v>
      </c>
      <c r="E16933" t="s">
        <v>8</v>
      </c>
      <c r="F16933" t="s">
        <v>11</v>
      </c>
      <c r="G16933">
        <v>1</v>
      </c>
      <c r="H16933" t="s">
        <v>10</v>
      </c>
    </row>
    <row r="16934" spans="1:8" x14ac:dyDescent="0.25">
      <c r="A16934">
        <v>2017</v>
      </c>
      <c r="B16934">
        <v>3614319</v>
      </c>
      <c r="C16934">
        <v>26805594</v>
      </c>
      <c r="D16934">
        <v>4008.5</v>
      </c>
      <c r="E16934" t="s">
        <v>8</v>
      </c>
      <c r="F16934" t="s">
        <v>11</v>
      </c>
      <c r="G16934">
        <v>1</v>
      </c>
      <c r="H16934" t="s">
        <v>10</v>
      </c>
    </row>
    <row r="16935" spans="1:8" x14ac:dyDescent="0.25">
      <c r="A16935">
        <v>2017</v>
      </c>
      <c r="B16935">
        <v>3614320</v>
      </c>
      <c r="C16935">
        <v>26805118</v>
      </c>
      <c r="D16935">
        <v>4000</v>
      </c>
      <c r="E16935" t="s">
        <v>8</v>
      </c>
      <c r="F16935" t="s">
        <v>15</v>
      </c>
      <c r="G16935">
        <v>1</v>
      </c>
      <c r="H16935" t="s">
        <v>10</v>
      </c>
    </row>
    <row r="16936" spans="1:8" x14ac:dyDescent="0.25">
      <c r="A16936">
        <v>2017</v>
      </c>
      <c r="B16936">
        <v>3614347</v>
      </c>
      <c r="C16936">
        <v>26821997</v>
      </c>
      <c r="D16936">
        <v>4015</v>
      </c>
      <c r="E16936" t="s">
        <v>8</v>
      </c>
      <c r="F16936" t="s">
        <v>26</v>
      </c>
      <c r="G16936">
        <v>1</v>
      </c>
      <c r="H16936" t="s">
        <v>23</v>
      </c>
    </row>
    <row r="16937" spans="1:8" x14ac:dyDescent="0.25">
      <c r="A16937">
        <v>2017</v>
      </c>
      <c r="B16937">
        <v>3614350</v>
      </c>
      <c r="C16937">
        <v>26805484</v>
      </c>
      <c r="D16937">
        <v>4042</v>
      </c>
      <c r="E16937" t="s">
        <v>8</v>
      </c>
      <c r="F16937" t="s">
        <v>14</v>
      </c>
      <c r="G16937">
        <v>1</v>
      </c>
      <c r="H16937" t="s">
        <v>10</v>
      </c>
    </row>
    <row r="16938" spans="1:8" x14ac:dyDescent="0.25">
      <c r="A16938">
        <v>2017</v>
      </c>
      <c r="B16938">
        <v>3614352</v>
      </c>
      <c r="C16938">
        <v>26808059</v>
      </c>
      <c r="D16938">
        <v>4600</v>
      </c>
      <c r="E16938" t="s">
        <v>8</v>
      </c>
      <c r="F16938" t="s">
        <v>14</v>
      </c>
      <c r="G16938">
        <v>1</v>
      </c>
      <c r="H16938" t="s">
        <v>13</v>
      </c>
    </row>
    <row r="16939" spans="1:8" x14ac:dyDescent="0.25">
      <c r="A16939">
        <v>2017</v>
      </c>
      <c r="B16939">
        <v>3614406</v>
      </c>
      <c r="C16939">
        <v>26805240</v>
      </c>
      <c r="D16939">
        <v>4001.01</v>
      </c>
      <c r="E16939" t="s">
        <v>8</v>
      </c>
      <c r="F16939" t="s">
        <v>9</v>
      </c>
      <c r="G16939">
        <v>1</v>
      </c>
      <c r="H16939" t="s">
        <v>10</v>
      </c>
    </row>
    <row r="16940" spans="1:8" x14ac:dyDescent="0.25">
      <c r="A16940">
        <v>2017</v>
      </c>
      <c r="B16940">
        <v>3614414</v>
      </c>
      <c r="C16940">
        <v>26806666</v>
      </c>
      <c r="D16940">
        <v>4000</v>
      </c>
      <c r="E16940" t="s">
        <v>8</v>
      </c>
      <c r="F16940" t="s">
        <v>20</v>
      </c>
      <c r="G16940">
        <v>1</v>
      </c>
      <c r="H16940" t="s">
        <v>10</v>
      </c>
    </row>
    <row r="16941" spans="1:8" x14ac:dyDescent="0.25">
      <c r="A16941">
        <v>2017</v>
      </c>
      <c r="B16941">
        <v>3614416</v>
      </c>
      <c r="C16941">
        <v>26822328</v>
      </c>
      <c r="D16941">
        <v>4004</v>
      </c>
      <c r="E16941" t="s">
        <v>8</v>
      </c>
      <c r="F16941" t="s">
        <v>14</v>
      </c>
      <c r="G16941">
        <v>1</v>
      </c>
      <c r="H16941" t="s">
        <v>10</v>
      </c>
    </row>
    <row r="16942" spans="1:8" x14ac:dyDescent="0.25">
      <c r="A16942">
        <v>2017</v>
      </c>
      <c r="B16942">
        <v>3614515</v>
      </c>
      <c r="C16942">
        <v>26806927</v>
      </c>
      <c r="D16942">
        <v>4004</v>
      </c>
      <c r="E16942" t="s">
        <v>8</v>
      </c>
      <c r="F16942" t="s">
        <v>20</v>
      </c>
      <c r="G16942">
        <v>1</v>
      </c>
      <c r="H16942" t="s">
        <v>10</v>
      </c>
    </row>
    <row r="16943" spans="1:8" x14ac:dyDescent="0.25">
      <c r="A16943">
        <v>2017</v>
      </c>
      <c r="B16943">
        <v>3614516</v>
      </c>
      <c r="C16943">
        <v>26805930</v>
      </c>
      <c r="D16943">
        <v>4005</v>
      </c>
      <c r="E16943" t="s">
        <v>8</v>
      </c>
      <c r="F16943" t="s">
        <v>12</v>
      </c>
      <c r="G16943">
        <v>1</v>
      </c>
      <c r="H16943" t="s">
        <v>10</v>
      </c>
    </row>
    <row r="16944" spans="1:8" x14ac:dyDescent="0.25">
      <c r="A16944">
        <v>2017</v>
      </c>
      <c r="B16944">
        <v>3614617</v>
      </c>
      <c r="C16944">
        <v>26805913</v>
      </c>
      <c r="D16944">
        <v>4010</v>
      </c>
      <c r="E16944" t="s">
        <v>8</v>
      </c>
      <c r="F16944" t="s">
        <v>12</v>
      </c>
      <c r="G16944">
        <v>1</v>
      </c>
      <c r="H16944" t="s">
        <v>10</v>
      </c>
    </row>
    <row r="16945" spans="1:8" x14ac:dyDescent="0.25">
      <c r="A16945">
        <v>2017</v>
      </c>
      <c r="B16945">
        <v>3614618</v>
      </c>
      <c r="C16945">
        <v>26805049</v>
      </c>
      <c r="D16945">
        <v>4001</v>
      </c>
      <c r="E16945" t="s">
        <v>8</v>
      </c>
      <c r="F16945" t="s">
        <v>21</v>
      </c>
      <c r="G16945">
        <v>1</v>
      </c>
      <c r="H16945" t="s">
        <v>10</v>
      </c>
    </row>
    <row r="16946" spans="1:8" x14ac:dyDescent="0.25">
      <c r="A16946">
        <v>2017</v>
      </c>
      <c r="B16946">
        <v>3614625</v>
      </c>
      <c r="C16946">
        <v>26821580</v>
      </c>
      <c r="D16946">
        <v>4009</v>
      </c>
      <c r="E16946" t="s">
        <v>8</v>
      </c>
      <c r="F16946" t="s">
        <v>15</v>
      </c>
      <c r="G16946">
        <v>1</v>
      </c>
      <c r="H16946" t="s">
        <v>23</v>
      </c>
    </row>
    <row r="16947" spans="1:8" x14ac:dyDescent="0.25">
      <c r="A16947">
        <v>2017</v>
      </c>
      <c r="B16947">
        <v>3614706</v>
      </c>
      <c r="C16947">
        <v>26820170</v>
      </c>
      <c r="D16947">
        <v>4016</v>
      </c>
      <c r="E16947" t="s">
        <v>8</v>
      </c>
      <c r="F16947" t="s">
        <v>15</v>
      </c>
      <c r="G16947">
        <v>1</v>
      </c>
      <c r="H16947" t="s">
        <v>10</v>
      </c>
    </row>
    <row r="16948" spans="1:8" x14ac:dyDescent="0.25">
      <c r="A16948">
        <v>2017</v>
      </c>
      <c r="B16948">
        <v>3614713</v>
      </c>
      <c r="C16948">
        <v>26808665</v>
      </c>
      <c r="D16948">
        <v>4004</v>
      </c>
      <c r="E16948" t="s">
        <v>8</v>
      </c>
      <c r="F16948" t="s">
        <v>27</v>
      </c>
      <c r="G16948">
        <v>1</v>
      </c>
      <c r="H16948" t="s">
        <v>10</v>
      </c>
    </row>
    <row r="16949" spans="1:8" x14ac:dyDescent="0.25">
      <c r="A16949">
        <v>2017</v>
      </c>
      <c r="B16949">
        <v>3614729</v>
      </c>
      <c r="C16949">
        <v>26808378</v>
      </c>
      <c r="D16949">
        <v>4602</v>
      </c>
      <c r="E16949" t="s">
        <v>8</v>
      </c>
      <c r="F16949" t="s">
        <v>11</v>
      </c>
      <c r="G16949">
        <v>1</v>
      </c>
      <c r="H16949" t="s">
        <v>13</v>
      </c>
    </row>
    <row r="16950" spans="1:8" x14ac:dyDescent="0.25">
      <c r="A16950">
        <v>2017</v>
      </c>
      <c r="B16950">
        <v>3614734</v>
      </c>
      <c r="C16950">
        <v>26814628</v>
      </c>
      <c r="D16950">
        <v>4025</v>
      </c>
      <c r="E16950" t="s">
        <v>8</v>
      </c>
      <c r="F16950" t="s">
        <v>9</v>
      </c>
      <c r="G16950">
        <v>2</v>
      </c>
      <c r="H16950" t="s">
        <v>10</v>
      </c>
    </row>
    <row r="16951" spans="1:8" x14ac:dyDescent="0.25">
      <c r="A16951">
        <v>2017</v>
      </c>
      <c r="B16951">
        <v>3614760</v>
      </c>
      <c r="C16951">
        <v>26822584</v>
      </c>
      <c r="D16951">
        <v>4609</v>
      </c>
      <c r="E16951" t="s">
        <v>8</v>
      </c>
      <c r="F16951" t="s">
        <v>21</v>
      </c>
      <c r="G16951">
        <v>1</v>
      </c>
      <c r="H16951" t="s">
        <v>13</v>
      </c>
    </row>
    <row r="16952" spans="1:8" x14ac:dyDescent="0.25">
      <c r="A16952">
        <v>2017</v>
      </c>
      <c r="B16952">
        <v>3614769</v>
      </c>
      <c r="C16952">
        <v>26804868</v>
      </c>
      <c r="D16952">
        <v>4006</v>
      </c>
      <c r="E16952" t="s">
        <v>8</v>
      </c>
      <c r="F16952" t="s">
        <v>21</v>
      </c>
      <c r="G16952">
        <v>1</v>
      </c>
      <c r="H16952" t="s">
        <v>10</v>
      </c>
    </row>
    <row r="16953" spans="1:8" x14ac:dyDescent="0.25">
      <c r="A16953">
        <v>2017</v>
      </c>
      <c r="B16953">
        <v>3614788</v>
      </c>
      <c r="C16953">
        <v>26805692</v>
      </c>
      <c r="D16953">
        <v>4003</v>
      </c>
      <c r="E16953" t="s">
        <v>8</v>
      </c>
      <c r="F16953" t="s">
        <v>9</v>
      </c>
      <c r="G16953">
        <v>1</v>
      </c>
      <c r="H16953" t="s">
        <v>10</v>
      </c>
    </row>
    <row r="16954" spans="1:8" x14ac:dyDescent="0.25">
      <c r="A16954">
        <v>2017</v>
      </c>
      <c r="B16954">
        <v>3614872</v>
      </c>
      <c r="C16954">
        <v>26820905</v>
      </c>
      <c r="D16954">
        <v>4001</v>
      </c>
      <c r="E16954" t="s">
        <v>8</v>
      </c>
      <c r="F16954" t="s">
        <v>12</v>
      </c>
      <c r="G16954">
        <v>1</v>
      </c>
      <c r="H16954" t="s">
        <v>10</v>
      </c>
    </row>
    <row r="16955" spans="1:8" x14ac:dyDescent="0.25">
      <c r="A16955">
        <v>2017</v>
      </c>
      <c r="B16955">
        <v>3614903</v>
      </c>
      <c r="C16955">
        <v>26822059</v>
      </c>
      <c r="D16955">
        <v>4001</v>
      </c>
      <c r="E16955" t="s">
        <v>8</v>
      </c>
      <c r="F16955" t="s">
        <v>9</v>
      </c>
      <c r="G16955">
        <v>1</v>
      </c>
      <c r="H16955" t="s">
        <v>10</v>
      </c>
    </row>
    <row r="16956" spans="1:8" x14ac:dyDescent="0.25">
      <c r="A16956">
        <v>2017</v>
      </c>
      <c r="B16956">
        <v>3614906</v>
      </c>
      <c r="C16956">
        <v>26805054</v>
      </c>
      <c r="D16956">
        <v>4002</v>
      </c>
      <c r="E16956" t="s">
        <v>8</v>
      </c>
      <c r="F16956" t="s">
        <v>21</v>
      </c>
      <c r="G16956">
        <v>1</v>
      </c>
      <c r="H16956" t="s">
        <v>10</v>
      </c>
    </row>
    <row r="16957" spans="1:8" x14ac:dyDescent="0.25">
      <c r="A16957">
        <v>2017</v>
      </c>
      <c r="B16957">
        <v>3614916</v>
      </c>
      <c r="C16957">
        <v>26820172</v>
      </c>
      <c r="D16957">
        <v>4008</v>
      </c>
      <c r="E16957" t="s">
        <v>8</v>
      </c>
      <c r="F16957" t="s">
        <v>15</v>
      </c>
      <c r="G16957">
        <v>1</v>
      </c>
      <c r="H16957" t="s">
        <v>10</v>
      </c>
    </row>
    <row r="16958" spans="1:8" x14ac:dyDescent="0.25">
      <c r="A16958">
        <v>2017</v>
      </c>
      <c r="B16958">
        <v>3614955</v>
      </c>
      <c r="C16958">
        <v>26805547</v>
      </c>
      <c r="D16958">
        <v>4602</v>
      </c>
      <c r="E16958" t="s">
        <v>8</v>
      </c>
      <c r="F16958" t="s">
        <v>14</v>
      </c>
      <c r="G16958">
        <v>1</v>
      </c>
      <c r="H16958" t="s">
        <v>13</v>
      </c>
    </row>
    <row r="16959" spans="1:8" x14ac:dyDescent="0.25">
      <c r="A16959">
        <v>2017</v>
      </c>
      <c r="B16959">
        <v>3614968</v>
      </c>
      <c r="C16959">
        <v>26807030</v>
      </c>
      <c r="D16959">
        <v>4600.01</v>
      </c>
      <c r="E16959" t="s">
        <v>8</v>
      </c>
      <c r="F16959" t="s">
        <v>26</v>
      </c>
      <c r="G16959">
        <v>1</v>
      </c>
      <c r="H16959" t="s">
        <v>13</v>
      </c>
    </row>
    <row r="16960" spans="1:8" x14ac:dyDescent="0.25">
      <c r="A16960">
        <v>2017</v>
      </c>
      <c r="B16960">
        <v>3614972</v>
      </c>
      <c r="C16960">
        <v>26807260</v>
      </c>
      <c r="D16960">
        <v>4605</v>
      </c>
      <c r="E16960" t="s">
        <v>8</v>
      </c>
      <c r="F16960" t="s">
        <v>20</v>
      </c>
      <c r="G16960">
        <v>1</v>
      </c>
      <c r="H16960" t="s">
        <v>13</v>
      </c>
    </row>
    <row r="16961" spans="1:8" x14ac:dyDescent="0.25">
      <c r="A16961">
        <v>2017</v>
      </c>
      <c r="B16961">
        <v>3614974</v>
      </c>
      <c r="C16961">
        <v>26806660</v>
      </c>
      <c r="D16961">
        <v>4026</v>
      </c>
      <c r="E16961" t="s">
        <v>8</v>
      </c>
      <c r="F16961" t="s">
        <v>20</v>
      </c>
      <c r="G16961">
        <v>1</v>
      </c>
      <c r="H16961" t="s">
        <v>10</v>
      </c>
    </row>
    <row r="16962" spans="1:8" x14ac:dyDescent="0.25">
      <c r="A16962">
        <v>2017</v>
      </c>
      <c r="B16962">
        <v>3615041</v>
      </c>
      <c r="C16962">
        <v>26806383</v>
      </c>
      <c r="D16962">
        <v>4002</v>
      </c>
      <c r="E16962" t="s">
        <v>8</v>
      </c>
      <c r="F16962" t="s">
        <v>20</v>
      </c>
      <c r="G16962">
        <v>1</v>
      </c>
      <c r="H16962" t="s">
        <v>10</v>
      </c>
    </row>
    <row r="16963" spans="1:8" x14ac:dyDescent="0.25">
      <c r="A16963">
        <v>2017</v>
      </c>
      <c r="B16963">
        <v>3615265</v>
      </c>
      <c r="C16963">
        <v>26808781</v>
      </c>
      <c r="D16963">
        <v>4018.5</v>
      </c>
      <c r="E16963" t="s">
        <v>8</v>
      </c>
      <c r="F16963" t="s">
        <v>24</v>
      </c>
      <c r="G16963">
        <v>1</v>
      </c>
      <c r="H16963" t="s">
        <v>10</v>
      </c>
    </row>
    <row r="16964" spans="1:8" x14ac:dyDescent="0.25">
      <c r="A16964">
        <v>2017</v>
      </c>
      <c r="B16964">
        <v>3615346</v>
      </c>
      <c r="C16964">
        <v>26806200</v>
      </c>
      <c r="D16964">
        <v>4007</v>
      </c>
      <c r="E16964" t="s">
        <v>8</v>
      </c>
      <c r="F16964" t="s">
        <v>14</v>
      </c>
      <c r="G16964">
        <v>1</v>
      </c>
      <c r="H16964" t="s">
        <v>10</v>
      </c>
    </row>
    <row r="16965" spans="1:8" x14ac:dyDescent="0.25">
      <c r="A16965">
        <v>2017</v>
      </c>
      <c r="B16965">
        <v>3615351</v>
      </c>
      <c r="C16965">
        <v>26806949</v>
      </c>
      <c r="D16965">
        <v>4000</v>
      </c>
      <c r="E16965" t="s">
        <v>8</v>
      </c>
      <c r="F16965" t="s">
        <v>24</v>
      </c>
      <c r="G16965">
        <v>1</v>
      </c>
      <c r="H16965" t="s">
        <v>10</v>
      </c>
    </row>
    <row r="16966" spans="1:8" x14ac:dyDescent="0.25">
      <c r="A16966">
        <v>2017</v>
      </c>
      <c r="B16966">
        <v>3615352</v>
      </c>
      <c r="C16966">
        <v>26806859</v>
      </c>
      <c r="D16966">
        <v>4010</v>
      </c>
      <c r="E16966" t="s">
        <v>8</v>
      </c>
      <c r="F16966" t="s">
        <v>24</v>
      </c>
      <c r="G16966">
        <v>1</v>
      </c>
      <c r="H16966" t="s">
        <v>10</v>
      </c>
    </row>
    <row r="16967" spans="1:8" x14ac:dyDescent="0.25">
      <c r="A16967">
        <v>2017</v>
      </c>
      <c r="B16967">
        <v>3615380</v>
      </c>
      <c r="C16967">
        <v>26811708</v>
      </c>
      <c r="D16967">
        <v>4007</v>
      </c>
      <c r="E16967" t="s">
        <v>8</v>
      </c>
      <c r="F16967" t="s">
        <v>15</v>
      </c>
      <c r="G16967">
        <v>1</v>
      </c>
      <c r="H16967" t="s">
        <v>10</v>
      </c>
    </row>
    <row r="16968" spans="1:8" x14ac:dyDescent="0.25">
      <c r="A16968">
        <v>2017</v>
      </c>
      <c r="B16968">
        <v>3615483</v>
      </c>
      <c r="C16968">
        <v>26822102</v>
      </c>
      <c r="D16968">
        <v>4600</v>
      </c>
      <c r="E16968" t="s">
        <v>8</v>
      </c>
      <c r="F16968" t="s">
        <v>15</v>
      </c>
      <c r="G16968">
        <v>1</v>
      </c>
      <c r="H16968" t="s">
        <v>13</v>
      </c>
    </row>
    <row r="16969" spans="1:8" x14ac:dyDescent="0.25">
      <c r="A16969">
        <v>2017</v>
      </c>
      <c r="B16969">
        <v>3615493</v>
      </c>
      <c r="C16969">
        <v>26805446</v>
      </c>
      <c r="D16969">
        <v>4005</v>
      </c>
      <c r="E16969" t="s">
        <v>8</v>
      </c>
      <c r="F16969" t="s">
        <v>14</v>
      </c>
      <c r="G16969">
        <v>1</v>
      </c>
      <c r="H16969" t="s">
        <v>10</v>
      </c>
    </row>
    <row r="16970" spans="1:8" x14ac:dyDescent="0.25">
      <c r="A16970">
        <v>2017</v>
      </c>
      <c r="B16970">
        <v>3615536</v>
      </c>
      <c r="C16970">
        <v>26806228</v>
      </c>
      <c r="D16970">
        <v>4003</v>
      </c>
      <c r="E16970" t="s">
        <v>8</v>
      </c>
      <c r="F16970" t="s">
        <v>9</v>
      </c>
      <c r="G16970">
        <v>1</v>
      </c>
      <c r="H16970" t="s">
        <v>10</v>
      </c>
    </row>
    <row r="16971" spans="1:8" x14ac:dyDescent="0.25">
      <c r="A16971">
        <v>2017</v>
      </c>
      <c r="B16971">
        <v>3615538</v>
      </c>
      <c r="C16971">
        <v>26805488</v>
      </c>
      <c r="D16971">
        <v>4001</v>
      </c>
      <c r="E16971" t="s">
        <v>8</v>
      </c>
      <c r="F16971" t="s">
        <v>14</v>
      </c>
      <c r="G16971">
        <v>1</v>
      </c>
      <c r="H16971" t="s">
        <v>10</v>
      </c>
    </row>
    <row r="16972" spans="1:8" x14ac:dyDescent="0.25">
      <c r="A16972">
        <v>2017</v>
      </c>
      <c r="B16972">
        <v>3615539</v>
      </c>
      <c r="C16972">
        <v>26808781</v>
      </c>
      <c r="D16972">
        <v>4020.5</v>
      </c>
      <c r="E16972" t="s">
        <v>8</v>
      </c>
      <c r="F16972" t="s">
        <v>24</v>
      </c>
      <c r="G16972">
        <v>1</v>
      </c>
      <c r="H16972" t="s">
        <v>10</v>
      </c>
    </row>
    <row r="16973" spans="1:8" x14ac:dyDescent="0.25">
      <c r="A16973">
        <v>2017</v>
      </c>
      <c r="B16973">
        <v>3615581</v>
      </c>
      <c r="C16973">
        <v>26807002</v>
      </c>
      <c r="D16973">
        <v>4002</v>
      </c>
      <c r="E16973" t="s">
        <v>8</v>
      </c>
      <c r="F16973" t="s">
        <v>26</v>
      </c>
      <c r="G16973">
        <v>1</v>
      </c>
      <c r="H16973" t="s">
        <v>10</v>
      </c>
    </row>
    <row r="16974" spans="1:8" x14ac:dyDescent="0.25">
      <c r="A16974">
        <v>2017</v>
      </c>
      <c r="B16974">
        <v>3615584</v>
      </c>
      <c r="C16974">
        <v>26806709</v>
      </c>
      <c r="D16974">
        <v>4001</v>
      </c>
      <c r="E16974" t="s">
        <v>8</v>
      </c>
      <c r="F16974" t="s">
        <v>20</v>
      </c>
      <c r="G16974">
        <v>1</v>
      </c>
      <c r="H16974" t="s">
        <v>10</v>
      </c>
    </row>
    <row r="16975" spans="1:8" x14ac:dyDescent="0.25">
      <c r="A16975">
        <v>2017</v>
      </c>
      <c r="B16975">
        <v>3615592</v>
      </c>
      <c r="C16975">
        <v>26805861</v>
      </c>
      <c r="D16975">
        <v>4003</v>
      </c>
      <c r="E16975" t="s">
        <v>8</v>
      </c>
      <c r="F16975" t="s">
        <v>12</v>
      </c>
      <c r="G16975">
        <v>1</v>
      </c>
      <c r="H16975" t="s">
        <v>28</v>
      </c>
    </row>
    <row r="16976" spans="1:8" x14ac:dyDescent="0.25">
      <c r="A16976">
        <v>2017</v>
      </c>
      <c r="B16976">
        <v>3615664</v>
      </c>
      <c r="C16976">
        <v>26805515</v>
      </c>
      <c r="D16976">
        <v>4009</v>
      </c>
      <c r="E16976" t="s">
        <v>8</v>
      </c>
      <c r="F16976" t="s">
        <v>14</v>
      </c>
      <c r="G16976">
        <v>1</v>
      </c>
      <c r="H16976" t="s">
        <v>10</v>
      </c>
    </row>
    <row r="16977" spans="1:8" x14ac:dyDescent="0.25">
      <c r="A16977">
        <v>2017</v>
      </c>
      <c r="B16977">
        <v>3615712</v>
      </c>
      <c r="C16977">
        <v>26805836</v>
      </c>
      <c r="D16977">
        <v>4004</v>
      </c>
      <c r="E16977" t="s">
        <v>8</v>
      </c>
      <c r="F16977" t="s">
        <v>24</v>
      </c>
      <c r="G16977">
        <v>1</v>
      </c>
      <c r="H16977" t="s">
        <v>10</v>
      </c>
    </row>
    <row r="16978" spans="1:8" x14ac:dyDescent="0.25">
      <c r="A16978">
        <v>2017</v>
      </c>
      <c r="B16978">
        <v>3615715</v>
      </c>
      <c r="C16978">
        <v>26805613</v>
      </c>
      <c r="D16978">
        <v>4003</v>
      </c>
      <c r="E16978" t="s">
        <v>8</v>
      </c>
      <c r="F16978" t="s">
        <v>11</v>
      </c>
      <c r="G16978">
        <v>1</v>
      </c>
      <c r="H16978" t="s">
        <v>10</v>
      </c>
    </row>
    <row r="16979" spans="1:8" x14ac:dyDescent="0.25">
      <c r="A16979">
        <v>2017</v>
      </c>
      <c r="B16979">
        <v>3615750</v>
      </c>
      <c r="C16979">
        <v>26813099</v>
      </c>
      <c r="D16979">
        <v>4062</v>
      </c>
      <c r="E16979" t="s">
        <v>8</v>
      </c>
      <c r="F16979" t="s">
        <v>27</v>
      </c>
      <c r="G16979">
        <v>1</v>
      </c>
      <c r="H16979" t="s">
        <v>10</v>
      </c>
    </row>
    <row r="16980" spans="1:8" x14ac:dyDescent="0.25">
      <c r="A16980">
        <v>2017</v>
      </c>
      <c r="B16980">
        <v>3615756</v>
      </c>
      <c r="C16980">
        <v>26822119</v>
      </c>
      <c r="D16980">
        <v>4027</v>
      </c>
      <c r="E16980" t="s">
        <v>8</v>
      </c>
      <c r="F16980" t="s">
        <v>14</v>
      </c>
      <c r="G16980">
        <v>1</v>
      </c>
      <c r="H16980" t="s">
        <v>10</v>
      </c>
    </row>
    <row r="16981" spans="1:8" x14ac:dyDescent="0.25">
      <c r="A16981">
        <v>2017</v>
      </c>
      <c r="B16981">
        <v>3615843</v>
      </c>
      <c r="C16981">
        <v>26820172</v>
      </c>
      <c r="D16981">
        <v>4011</v>
      </c>
      <c r="E16981" t="s">
        <v>8</v>
      </c>
      <c r="F16981" t="s">
        <v>15</v>
      </c>
      <c r="G16981">
        <v>1</v>
      </c>
      <c r="H16981" t="s">
        <v>10</v>
      </c>
    </row>
    <row r="16982" spans="1:8" x14ac:dyDescent="0.25">
      <c r="A16982">
        <v>2017</v>
      </c>
      <c r="B16982">
        <v>3614976</v>
      </c>
      <c r="C16982">
        <v>26822818</v>
      </c>
      <c r="D16982">
        <v>4604</v>
      </c>
      <c r="E16982" t="s">
        <v>8</v>
      </c>
      <c r="F16982" t="s">
        <v>9</v>
      </c>
      <c r="G16982">
        <v>1</v>
      </c>
      <c r="H16982" t="s">
        <v>13</v>
      </c>
    </row>
    <row r="16983" spans="1:8" x14ac:dyDescent="0.25">
      <c r="A16983">
        <v>2017</v>
      </c>
      <c r="B16983">
        <v>3615005</v>
      </c>
      <c r="C16983">
        <v>26814263</v>
      </c>
      <c r="D16983">
        <v>4603</v>
      </c>
      <c r="E16983" t="s">
        <v>8</v>
      </c>
      <c r="F16983" t="s">
        <v>12</v>
      </c>
      <c r="G16983">
        <v>1</v>
      </c>
      <c r="H16983" t="s">
        <v>13</v>
      </c>
    </row>
    <row r="16984" spans="1:8" x14ac:dyDescent="0.25">
      <c r="A16984">
        <v>2017</v>
      </c>
      <c r="B16984">
        <v>3615006</v>
      </c>
      <c r="C16984">
        <v>26814263</v>
      </c>
      <c r="D16984">
        <v>4803.01</v>
      </c>
      <c r="E16984" t="s">
        <v>8</v>
      </c>
      <c r="F16984" t="s">
        <v>12</v>
      </c>
      <c r="G16984">
        <v>1</v>
      </c>
      <c r="H16984" t="s">
        <v>22</v>
      </c>
    </row>
    <row r="16985" spans="1:8" x14ac:dyDescent="0.25">
      <c r="A16985">
        <v>2017</v>
      </c>
      <c r="B16985">
        <v>3615181</v>
      </c>
      <c r="C16985" t="s">
        <v>34</v>
      </c>
      <c r="D16985">
        <v>4001</v>
      </c>
      <c r="E16985" t="s">
        <v>8</v>
      </c>
      <c r="F16985" t="s">
        <v>20</v>
      </c>
      <c r="G16985">
        <v>1</v>
      </c>
      <c r="H16985" t="s">
        <v>23</v>
      </c>
    </row>
    <row r="16986" spans="1:8" x14ac:dyDescent="0.25">
      <c r="A16986">
        <v>2017</v>
      </c>
      <c r="B16986">
        <v>3615201</v>
      </c>
      <c r="C16986">
        <v>26807001</v>
      </c>
      <c r="D16986">
        <v>4018</v>
      </c>
      <c r="E16986" t="s">
        <v>8</v>
      </c>
      <c r="F16986" t="s">
        <v>26</v>
      </c>
      <c r="G16986">
        <v>1</v>
      </c>
      <c r="H16986" t="s">
        <v>10</v>
      </c>
    </row>
    <row r="16987" spans="1:8" x14ac:dyDescent="0.25">
      <c r="A16987">
        <v>2017</v>
      </c>
      <c r="B16987">
        <v>3615266</v>
      </c>
      <c r="C16987">
        <v>26806930</v>
      </c>
      <c r="D16987">
        <v>4022</v>
      </c>
      <c r="E16987" t="s">
        <v>8</v>
      </c>
      <c r="F16987" t="s">
        <v>26</v>
      </c>
      <c r="G16987">
        <v>1</v>
      </c>
      <c r="H16987" t="s">
        <v>10</v>
      </c>
    </row>
    <row r="16988" spans="1:8" x14ac:dyDescent="0.25">
      <c r="A16988">
        <v>2017</v>
      </c>
      <c r="B16988">
        <v>3615268</v>
      </c>
      <c r="C16988">
        <v>26805531</v>
      </c>
      <c r="D16988">
        <v>4010</v>
      </c>
      <c r="E16988" t="s">
        <v>8</v>
      </c>
      <c r="F16988" t="s">
        <v>14</v>
      </c>
      <c r="G16988">
        <v>1</v>
      </c>
      <c r="H16988" t="s">
        <v>10</v>
      </c>
    </row>
    <row r="16989" spans="1:8" x14ac:dyDescent="0.25">
      <c r="A16989">
        <v>2017</v>
      </c>
      <c r="B16989">
        <v>3615300</v>
      </c>
      <c r="C16989">
        <v>26820782</v>
      </c>
      <c r="D16989">
        <v>4009</v>
      </c>
      <c r="E16989" t="s">
        <v>8</v>
      </c>
      <c r="F16989" t="s">
        <v>20</v>
      </c>
      <c r="G16989">
        <v>1</v>
      </c>
      <c r="H16989" t="s">
        <v>10</v>
      </c>
    </row>
    <row r="16990" spans="1:8" x14ac:dyDescent="0.25">
      <c r="A16990">
        <v>2017</v>
      </c>
      <c r="B16990">
        <v>3615348</v>
      </c>
      <c r="C16990">
        <v>26806730</v>
      </c>
      <c r="D16990">
        <v>4000</v>
      </c>
      <c r="E16990" t="s">
        <v>8</v>
      </c>
      <c r="F16990" t="s">
        <v>20</v>
      </c>
      <c r="G16990">
        <v>1</v>
      </c>
      <c r="H16990" t="s">
        <v>10</v>
      </c>
    </row>
    <row r="16991" spans="1:8" x14ac:dyDescent="0.25">
      <c r="A16991">
        <v>2017</v>
      </c>
      <c r="B16991">
        <v>3615418</v>
      </c>
      <c r="C16991">
        <v>26808879</v>
      </c>
      <c r="D16991">
        <v>4003</v>
      </c>
      <c r="E16991" t="s">
        <v>8</v>
      </c>
      <c r="F16991" t="s">
        <v>15</v>
      </c>
      <c r="G16991">
        <v>1</v>
      </c>
      <c r="H16991" t="s">
        <v>23</v>
      </c>
    </row>
    <row r="16992" spans="1:8" x14ac:dyDescent="0.25">
      <c r="A16992">
        <v>2017</v>
      </c>
      <c r="B16992">
        <v>3615492</v>
      </c>
      <c r="C16992">
        <v>26822194</v>
      </c>
      <c r="D16992">
        <v>4025</v>
      </c>
      <c r="E16992" t="s">
        <v>8</v>
      </c>
      <c r="F16992" t="s">
        <v>11</v>
      </c>
      <c r="G16992">
        <v>2</v>
      </c>
      <c r="H16992" t="s">
        <v>10</v>
      </c>
    </row>
    <row r="16993" spans="1:8" x14ac:dyDescent="0.25">
      <c r="A16993">
        <v>2017</v>
      </c>
      <c r="B16993">
        <v>3615495</v>
      </c>
      <c r="C16993">
        <v>26805354</v>
      </c>
      <c r="D16993">
        <v>4000</v>
      </c>
      <c r="E16993" t="s">
        <v>8</v>
      </c>
      <c r="F16993" t="s">
        <v>15</v>
      </c>
      <c r="G16993">
        <v>1</v>
      </c>
      <c r="H16993" t="s">
        <v>10</v>
      </c>
    </row>
    <row r="16994" spans="1:8" x14ac:dyDescent="0.25">
      <c r="A16994">
        <v>2017</v>
      </c>
      <c r="B16994">
        <v>3615497</v>
      </c>
      <c r="C16994">
        <v>26821529</v>
      </c>
      <c r="D16994">
        <v>4005</v>
      </c>
      <c r="E16994" t="s">
        <v>8</v>
      </c>
      <c r="F16994" t="s">
        <v>27</v>
      </c>
      <c r="G16994">
        <v>1</v>
      </c>
      <c r="H16994" t="s">
        <v>10</v>
      </c>
    </row>
    <row r="16995" spans="1:8" x14ac:dyDescent="0.25">
      <c r="A16995">
        <v>2017</v>
      </c>
      <c r="B16995">
        <v>3615499</v>
      </c>
      <c r="C16995">
        <v>26807073</v>
      </c>
      <c r="D16995">
        <v>4004</v>
      </c>
      <c r="E16995" t="s">
        <v>8</v>
      </c>
      <c r="F16995" t="s">
        <v>27</v>
      </c>
      <c r="G16995">
        <v>1</v>
      </c>
      <c r="H16995" t="s">
        <v>28</v>
      </c>
    </row>
    <row r="16996" spans="1:8" x14ac:dyDescent="0.25">
      <c r="A16996">
        <v>2017</v>
      </c>
      <c r="B16996">
        <v>3615579</v>
      </c>
      <c r="C16996">
        <v>26805863</v>
      </c>
      <c r="D16996">
        <v>4008</v>
      </c>
      <c r="E16996" t="s">
        <v>8</v>
      </c>
      <c r="F16996" t="s">
        <v>12</v>
      </c>
      <c r="G16996">
        <v>2</v>
      </c>
      <c r="H16996" t="s">
        <v>28</v>
      </c>
    </row>
    <row r="16997" spans="1:8" x14ac:dyDescent="0.25">
      <c r="A16997">
        <v>2017</v>
      </c>
      <c r="B16997">
        <v>3615586</v>
      </c>
      <c r="C16997">
        <v>26805284</v>
      </c>
      <c r="D16997">
        <v>4000</v>
      </c>
      <c r="E16997" t="s">
        <v>8</v>
      </c>
      <c r="F16997" t="s">
        <v>9</v>
      </c>
      <c r="G16997">
        <v>1</v>
      </c>
      <c r="H16997" t="s">
        <v>10</v>
      </c>
    </row>
    <row r="16998" spans="1:8" x14ac:dyDescent="0.25">
      <c r="A16998">
        <v>2017</v>
      </c>
      <c r="B16998">
        <v>3615594</v>
      </c>
      <c r="C16998">
        <v>26805861</v>
      </c>
      <c r="D16998">
        <v>4002</v>
      </c>
      <c r="E16998" t="s">
        <v>8</v>
      </c>
      <c r="F16998" t="s">
        <v>12</v>
      </c>
      <c r="G16998">
        <v>1</v>
      </c>
      <c r="H16998" t="s">
        <v>28</v>
      </c>
    </row>
    <row r="16999" spans="1:8" x14ac:dyDescent="0.25">
      <c r="A16999">
        <v>2017</v>
      </c>
      <c r="B16999">
        <v>3615596</v>
      </c>
      <c r="C16999">
        <v>26805835</v>
      </c>
      <c r="D16999">
        <v>4025</v>
      </c>
      <c r="E16999" t="s">
        <v>8</v>
      </c>
      <c r="F16999" t="s">
        <v>20</v>
      </c>
      <c r="G16999">
        <v>1</v>
      </c>
      <c r="H16999" t="s">
        <v>28</v>
      </c>
    </row>
    <row r="17000" spans="1:8" x14ac:dyDescent="0.25">
      <c r="A17000">
        <v>2017</v>
      </c>
      <c r="B17000">
        <v>3615605</v>
      </c>
      <c r="C17000">
        <v>26805231</v>
      </c>
      <c r="D17000">
        <v>4003</v>
      </c>
      <c r="E17000" t="s">
        <v>8</v>
      </c>
      <c r="F17000" t="s">
        <v>21</v>
      </c>
      <c r="G17000">
        <v>1</v>
      </c>
      <c r="H17000" t="s">
        <v>10</v>
      </c>
    </row>
    <row r="17001" spans="1:8" x14ac:dyDescent="0.25">
      <c r="A17001">
        <v>2017</v>
      </c>
      <c r="B17001">
        <v>3615666</v>
      </c>
      <c r="C17001">
        <v>26805563</v>
      </c>
      <c r="D17001">
        <v>4019</v>
      </c>
      <c r="E17001" t="s">
        <v>8</v>
      </c>
      <c r="F17001" t="s">
        <v>14</v>
      </c>
      <c r="G17001">
        <v>1</v>
      </c>
      <c r="H17001" t="s">
        <v>10</v>
      </c>
    </row>
    <row r="17002" spans="1:8" x14ac:dyDescent="0.25">
      <c r="A17002">
        <v>2017</v>
      </c>
      <c r="B17002">
        <v>3615716</v>
      </c>
      <c r="C17002">
        <v>26805961</v>
      </c>
      <c r="D17002">
        <v>4004.01</v>
      </c>
      <c r="E17002" t="s">
        <v>8</v>
      </c>
      <c r="F17002" t="s">
        <v>12</v>
      </c>
      <c r="G17002">
        <v>1</v>
      </c>
      <c r="H17002" t="s">
        <v>10</v>
      </c>
    </row>
    <row r="17003" spans="1:8" x14ac:dyDescent="0.25">
      <c r="A17003">
        <v>2017</v>
      </c>
      <c r="B17003">
        <v>3615752</v>
      </c>
      <c r="C17003">
        <v>26805125</v>
      </c>
      <c r="D17003">
        <v>4001</v>
      </c>
      <c r="E17003" t="s">
        <v>8</v>
      </c>
      <c r="F17003" t="s">
        <v>15</v>
      </c>
      <c r="G17003">
        <v>1</v>
      </c>
      <c r="H17003" t="s">
        <v>10</v>
      </c>
    </row>
    <row r="17004" spans="1:8" x14ac:dyDescent="0.25">
      <c r="A17004">
        <v>2017</v>
      </c>
      <c r="B17004">
        <v>3615757</v>
      </c>
      <c r="C17004">
        <v>26807086</v>
      </c>
      <c r="D17004">
        <v>4004</v>
      </c>
      <c r="E17004" t="s">
        <v>8</v>
      </c>
      <c r="F17004" t="s">
        <v>27</v>
      </c>
      <c r="G17004">
        <v>1</v>
      </c>
      <c r="H17004" t="s">
        <v>10</v>
      </c>
    </row>
    <row r="17005" spans="1:8" x14ac:dyDescent="0.25">
      <c r="A17005">
        <v>2017</v>
      </c>
      <c r="B17005">
        <v>3615790</v>
      </c>
      <c r="C17005">
        <v>26806690</v>
      </c>
      <c r="D17005">
        <v>4000</v>
      </c>
      <c r="E17005" t="s">
        <v>8</v>
      </c>
      <c r="F17005" t="s">
        <v>20</v>
      </c>
      <c r="G17005">
        <v>1</v>
      </c>
      <c r="H17005" t="s">
        <v>10</v>
      </c>
    </row>
    <row r="17006" spans="1:8" x14ac:dyDescent="0.25">
      <c r="A17006">
        <v>2017</v>
      </c>
      <c r="B17006">
        <v>3615859</v>
      </c>
      <c r="C17006">
        <v>26805786</v>
      </c>
      <c r="D17006">
        <v>4003</v>
      </c>
      <c r="E17006" t="s">
        <v>8</v>
      </c>
      <c r="F17006" t="s">
        <v>9</v>
      </c>
      <c r="G17006">
        <v>1</v>
      </c>
      <c r="H17006" t="s">
        <v>10</v>
      </c>
    </row>
    <row r="17007" spans="1:8" x14ac:dyDescent="0.25">
      <c r="A17007">
        <v>2017</v>
      </c>
      <c r="B17007">
        <v>3615913</v>
      </c>
      <c r="C17007" t="s">
        <v>129</v>
      </c>
      <c r="D17007">
        <v>4001</v>
      </c>
      <c r="E17007" t="s">
        <v>8</v>
      </c>
      <c r="F17007" t="s">
        <v>24</v>
      </c>
      <c r="G17007">
        <v>1</v>
      </c>
      <c r="H17007" t="s">
        <v>23</v>
      </c>
    </row>
    <row r="17008" spans="1:8" x14ac:dyDescent="0.25">
      <c r="A17008">
        <v>2017</v>
      </c>
      <c r="B17008">
        <v>3615914</v>
      </c>
      <c r="C17008">
        <v>26806986</v>
      </c>
      <c r="D17008">
        <v>4002</v>
      </c>
      <c r="E17008" t="s">
        <v>8</v>
      </c>
      <c r="F17008" t="s">
        <v>20</v>
      </c>
      <c r="G17008">
        <v>2</v>
      </c>
      <c r="H17008" t="s">
        <v>10</v>
      </c>
    </row>
    <row r="17009" spans="1:8" x14ac:dyDescent="0.25">
      <c r="A17009">
        <v>2017</v>
      </c>
      <c r="B17009">
        <v>3615943</v>
      </c>
      <c r="C17009">
        <v>26821971</v>
      </c>
      <c r="D17009">
        <v>4001</v>
      </c>
      <c r="E17009" t="s">
        <v>8</v>
      </c>
      <c r="F17009" t="s">
        <v>21</v>
      </c>
      <c r="G17009">
        <v>1</v>
      </c>
      <c r="H17009" t="s">
        <v>10</v>
      </c>
    </row>
    <row r="17010" spans="1:8" x14ac:dyDescent="0.25">
      <c r="A17010">
        <v>2017</v>
      </c>
      <c r="B17010">
        <v>3616011</v>
      </c>
      <c r="C17010">
        <v>26808118</v>
      </c>
      <c r="D17010">
        <v>4006</v>
      </c>
      <c r="E17010" t="s">
        <v>8</v>
      </c>
      <c r="F17010" t="s">
        <v>14</v>
      </c>
      <c r="G17010">
        <v>2</v>
      </c>
      <c r="H17010" t="s">
        <v>10</v>
      </c>
    </row>
    <row r="17011" spans="1:8" x14ac:dyDescent="0.25">
      <c r="A17011">
        <v>2017</v>
      </c>
      <c r="B17011">
        <v>3616015</v>
      </c>
      <c r="C17011">
        <v>26821960</v>
      </c>
      <c r="D17011">
        <v>4004</v>
      </c>
      <c r="E17011" t="s">
        <v>8</v>
      </c>
      <c r="F17011" t="s">
        <v>26</v>
      </c>
      <c r="G17011">
        <v>2</v>
      </c>
      <c r="H17011" t="s">
        <v>10</v>
      </c>
    </row>
    <row r="17012" spans="1:8" x14ac:dyDescent="0.25">
      <c r="A17012">
        <v>2017</v>
      </c>
      <c r="B17012">
        <v>3616057</v>
      </c>
      <c r="C17012">
        <v>26808786</v>
      </c>
      <c r="D17012">
        <v>4001</v>
      </c>
      <c r="E17012" t="s">
        <v>8</v>
      </c>
      <c r="F17012" t="s">
        <v>26</v>
      </c>
      <c r="G17012">
        <v>2</v>
      </c>
      <c r="H17012" t="s">
        <v>10</v>
      </c>
    </row>
    <row r="17013" spans="1:8" x14ac:dyDescent="0.25">
      <c r="A17013">
        <v>2017</v>
      </c>
      <c r="B17013">
        <v>3616128</v>
      </c>
      <c r="C17013">
        <v>26805059</v>
      </c>
      <c r="D17013">
        <v>4021</v>
      </c>
      <c r="E17013" t="s">
        <v>8</v>
      </c>
      <c r="F17013" t="s">
        <v>21</v>
      </c>
      <c r="G17013">
        <v>2</v>
      </c>
      <c r="H17013" t="s">
        <v>10</v>
      </c>
    </row>
    <row r="17014" spans="1:8" x14ac:dyDescent="0.25">
      <c r="A17014">
        <v>2017</v>
      </c>
      <c r="B17014">
        <v>3616218</v>
      </c>
      <c r="C17014" t="s">
        <v>102</v>
      </c>
      <c r="D17014">
        <v>4000</v>
      </c>
      <c r="E17014" t="s">
        <v>8</v>
      </c>
      <c r="F17014" t="s">
        <v>15</v>
      </c>
      <c r="G17014">
        <v>2</v>
      </c>
      <c r="H17014" t="s">
        <v>23</v>
      </c>
    </row>
    <row r="17015" spans="1:8" x14ac:dyDescent="0.25">
      <c r="A17015">
        <v>2017</v>
      </c>
      <c r="B17015">
        <v>3616228</v>
      </c>
      <c r="C17015">
        <v>26806847</v>
      </c>
      <c r="D17015">
        <v>4002</v>
      </c>
      <c r="E17015" t="s">
        <v>8</v>
      </c>
      <c r="F17015" t="s">
        <v>27</v>
      </c>
      <c r="G17015">
        <v>2</v>
      </c>
      <c r="H17015" t="s">
        <v>28</v>
      </c>
    </row>
    <row r="17016" spans="1:8" x14ac:dyDescent="0.25">
      <c r="A17016">
        <v>2017</v>
      </c>
      <c r="B17016">
        <v>3616253</v>
      </c>
      <c r="C17016">
        <v>26820170</v>
      </c>
      <c r="D17016">
        <v>4026</v>
      </c>
      <c r="E17016" t="s">
        <v>8</v>
      </c>
      <c r="F17016" t="s">
        <v>15</v>
      </c>
      <c r="G17016">
        <v>2</v>
      </c>
      <c r="H17016" t="s">
        <v>10</v>
      </c>
    </row>
    <row r="17017" spans="1:8" x14ac:dyDescent="0.25">
      <c r="A17017">
        <v>2017</v>
      </c>
      <c r="B17017">
        <v>3616279</v>
      </c>
      <c r="C17017">
        <v>26805296</v>
      </c>
      <c r="D17017">
        <v>4000</v>
      </c>
      <c r="E17017" t="s">
        <v>8</v>
      </c>
      <c r="F17017" t="s">
        <v>15</v>
      </c>
      <c r="G17017">
        <v>2</v>
      </c>
      <c r="H17017" t="s">
        <v>10</v>
      </c>
    </row>
    <row r="17018" spans="1:8" x14ac:dyDescent="0.25">
      <c r="A17018">
        <v>2017</v>
      </c>
      <c r="B17018">
        <v>3616281</v>
      </c>
      <c r="C17018">
        <v>26820789</v>
      </c>
      <c r="D17018">
        <v>4003</v>
      </c>
      <c r="E17018" t="s">
        <v>8</v>
      </c>
      <c r="F17018" t="s">
        <v>21</v>
      </c>
      <c r="G17018">
        <v>2</v>
      </c>
      <c r="H17018" t="s">
        <v>10</v>
      </c>
    </row>
    <row r="17019" spans="1:8" x14ac:dyDescent="0.25">
      <c r="A17019">
        <v>2017</v>
      </c>
      <c r="B17019">
        <v>3616305</v>
      </c>
      <c r="C17019">
        <v>26806803</v>
      </c>
      <c r="D17019">
        <v>4028.01</v>
      </c>
      <c r="E17019" t="s">
        <v>8</v>
      </c>
      <c r="F17019" t="s">
        <v>24</v>
      </c>
      <c r="G17019">
        <v>2</v>
      </c>
      <c r="H17019" t="s">
        <v>10</v>
      </c>
    </row>
    <row r="17020" spans="1:8" x14ac:dyDescent="0.25">
      <c r="A17020">
        <v>2017</v>
      </c>
      <c r="B17020">
        <v>3616386</v>
      </c>
      <c r="C17020">
        <v>26805503</v>
      </c>
      <c r="D17020">
        <v>4801</v>
      </c>
      <c r="E17020" t="s">
        <v>8</v>
      </c>
      <c r="F17020" t="s">
        <v>14</v>
      </c>
      <c r="G17020">
        <v>2</v>
      </c>
      <c r="H17020" t="s">
        <v>22</v>
      </c>
    </row>
    <row r="17021" spans="1:8" x14ac:dyDescent="0.25">
      <c r="A17021">
        <v>2017</v>
      </c>
      <c r="B17021">
        <v>3616387</v>
      </c>
      <c r="C17021">
        <v>26805495</v>
      </c>
      <c r="D17021">
        <v>4801</v>
      </c>
      <c r="E17021" t="s">
        <v>8</v>
      </c>
      <c r="F17021" t="s">
        <v>14</v>
      </c>
      <c r="G17021">
        <v>2</v>
      </c>
      <c r="H17021" t="s">
        <v>22</v>
      </c>
    </row>
    <row r="17022" spans="1:8" x14ac:dyDescent="0.25">
      <c r="A17022">
        <v>2017</v>
      </c>
      <c r="B17022">
        <v>3616390</v>
      </c>
      <c r="C17022">
        <v>26805905</v>
      </c>
      <c r="D17022">
        <v>4600</v>
      </c>
      <c r="E17022" t="s">
        <v>8</v>
      </c>
      <c r="F17022" t="s">
        <v>12</v>
      </c>
      <c r="G17022">
        <v>2</v>
      </c>
      <c r="H17022" t="s">
        <v>13</v>
      </c>
    </row>
    <row r="17023" spans="1:8" x14ac:dyDescent="0.25">
      <c r="A17023">
        <v>2017</v>
      </c>
      <c r="B17023">
        <v>3616399</v>
      </c>
      <c r="C17023">
        <v>26806930</v>
      </c>
      <c r="D17023">
        <v>4016</v>
      </c>
      <c r="E17023" t="s">
        <v>8</v>
      </c>
      <c r="F17023" t="s">
        <v>26</v>
      </c>
      <c r="G17023">
        <v>2</v>
      </c>
      <c r="H17023" t="s">
        <v>10</v>
      </c>
    </row>
    <row r="17024" spans="1:8" x14ac:dyDescent="0.25">
      <c r="A17024">
        <v>2017</v>
      </c>
      <c r="B17024">
        <v>3616405</v>
      </c>
      <c r="C17024">
        <v>26822255</v>
      </c>
      <c r="D17024">
        <v>4002</v>
      </c>
      <c r="E17024" t="s">
        <v>8</v>
      </c>
      <c r="F17024" t="s">
        <v>20</v>
      </c>
      <c r="G17024">
        <v>2</v>
      </c>
      <c r="H17024" t="s">
        <v>10</v>
      </c>
    </row>
    <row r="17025" spans="1:8" x14ac:dyDescent="0.25">
      <c r="A17025">
        <v>2017</v>
      </c>
      <c r="B17025">
        <v>3616408</v>
      </c>
      <c r="C17025">
        <v>26805905</v>
      </c>
      <c r="D17025">
        <v>4036</v>
      </c>
      <c r="E17025" t="s">
        <v>8</v>
      </c>
      <c r="F17025" t="s">
        <v>12</v>
      </c>
      <c r="G17025">
        <v>4</v>
      </c>
      <c r="H17025" t="s">
        <v>10</v>
      </c>
    </row>
    <row r="17026" spans="1:8" x14ac:dyDescent="0.25">
      <c r="A17026">
        <v>2017</v>
      </c>
      <c r="B17026">
        <v>3616425</v>
      </c>
      <c r="C17026">
        <v>26809417</v>
      </c>
      <c r="D17026">
        <v>4007.01</v>
      </c>
      <c r="E17026" t="s">
        <v>8</v>
      </c>
      <c r="F17026" t="s">
        <v>11</v>
      </c>
      <c r="G17026">
        <v>2</v>
      </c>
      <c r="H17026" t="s">
        <v>10</v>
      </c>
    </row>
    <row r="17027" spans="1:8" x14ac:dyDescent="0.25">
      <c r="A17027">
        <v>2017</v>
      </c>
      <c r="B17027">
        <v>3616437</v>
      </c>
      <c r="C17027">
        <v>26822013</v>
      </c>
      <c r="D17027">
        <v>4002</v>
      </c>
      <c r="E17027" t="s">
        <v>8</v>
      </c>
      <c r="F17027" t="s">
        <v>24</v>
      </c>
      <c r="G17027">
        <v>2</v>
      </c>
      <c r="H17027" t="s">
        <v>10</v>
      </c>
    </row>
    <row r="17028" spans="1:8" x14ac:dyDescent="0.25">
      <c r="A17028">
        <v>2017</v>
      </c>
      <c r="B17028">
        <v>3616559</v>
      </c>
      <c r="C17028">
        <v>26806820</v>
      </c>
      <c r="D17028">
        <v>4001</v>
      </c>
      <c r="E17028" t="s">
        <v>8</v>
      </c>
      <c r="F17028" t="s">
        <v>24</v>
      </c>
      <c r="G17028">
        <v>2</v>
      </c>
      <c r="H17028" t="s">
        <v>10</v>
      </c>
    </row>
    <row r="17029" spans="1:8" x14ac:dyDescent="0.25">
      <c r="A17029">
        <v>2017</v>
      </c>
      <c r="B17029">
        <v>3616731</v>
      </c>
      <c r="C17029">
        <v>26806075</v>
      </c>
      <c r="D17029">
        <v>4013</v>
      </c>
      <c r="E17029" t="s">
        <v>8</v>
      </c>
      <c r="F17029" t="s">
        <v>12</v>
      </c>
      <c r="G17029">
        <v>2</v>
      </c>
      <c r="H17029" t="s">
        <v>10</v>
      </c>
    </row>
    <row r="17030" spans="1:8" x14ac:dyDescent="0.25">
      <c r="A17030">
        <v>2017</v>
      </c>
      <c r="B17030">
        <v>3616734</v>
      </c>
      <c r="C17030">
        <v>26805222</v>
      </c>
      <c r="D17030">
        <v>4001</v>
      </c>
      <c r="E17030" t="s">
        <v>8</v>
      </c>
      <c r="F17030" t="s">
        <v>21</v>
      </c>
      <c r="G17030">
        <v>2</v>
      </c>
      <c r="H17030" t="s">
        <v>10</v>
      </c>
    </row>
    <row r="17031" spans="1:8" x14ac:dyDescent="0.25">
      <c r="A17031">
        <v>2017</v>
      </c>
      <c r="B17031">
        <v>3616772</v>
      </c>
      <c r="C17031">
        <v>26805275</v>
      </c>
      <c r="D17031">
        <v>4006</v>
      </c>
      <c r="E17031" t="s">
        <v>8</v>
      </c>
      <c r="F17031" t="s">
        <v>21</v>
      </c>
      <c r="G17031">
        <v>2</v>
      </c>
      <c r="H17031" t="s">
        <v>10</v>
      </c>
    </row>
    <row r="17032" spans="1:8" x14ac:dyDescent="0.25">
      <c r="A17032">
        <v>2017</v>
      </c>
      <c r="B17032">
        <v>3616773</v>
      </c>
      <c r="C17032">
        <v>26807055</v>
      </c>
      <c r="D17032">
        <v>4003</v>
      </c>
      <c r="E17032" t="s">
        <v>8</v>
      </c>
      <c r="F17032" t="s">
        <v>20</v>
      </c>
      <c r="G17032">
        <v>2</v>
      </c>
      <c r="H17032" t="s">
        <v>10</v>
      </c>
    </row>
    <row r="17033" spans="1:8" x14ac:dyDescent="0.25">
      <c r="A17033">
        <v>2017</v>
      </c>
      <c r="B17033">
        <v>3616774</v>
      </c>
      <c r="C17033">
        <v>26806390</v>
      </c>
      <c r="D17033">
        <v>4003</v>
      </c>
      <c r="E17033" t="s">
        <v>8</v>
      </c>
      <c r="F17033" t="s">
        <v>20</v>
      </c>
      <c r="G17033">
        <v>2</v>
      </c>
      <c r="H17033" t="s">
        <v>10</v>
      </c>
    </row>
    <row r="17034" spans="1:8" x14ac:dyDescent="0.25">
      <c r="A17034">
        <v>2017</v>
      </c>
      <c r="B17034">
        <v>3616778</v>
      </c>
      <c r="C17034">
        <v>26806820</v>
      </c>
      <c r="D17034">
        <v>4000</v>
      </c>
      <c r="E17034" t="s">
        <v>8</v>
      </c>
      <c r="F17034" t="s">
        <v>24</v>
      </c>
      <c r="G17034">
        <v>2</v>
      </c>
      <c r="H17034" t="s">
        <v>10</v>
      </c>
    </row>
    <row r="17035" spans="1:8" x14ac:dyDescent="0.25">
      <c r="A17035">
        <v>2017</v>
      </c>
      <c r="B17035">
        <v>3616607</v>
      </c>
      <c r="C17035">
        <v>26808047</v>
      </c>
      <c r="D17035">
        <v>4002</v>
      </c>
      <c r="E17035" t="s">
        <v>8</v>
      </c>
      <c r="F17035" t="s">
        <v>14</v>
      </c>
      <c r="G17035">
        <v>2</v>
      </c>
      <c r="H17035" t="s">
        <v>23</v>
      </c>
    </row>
    <row r="17036" spans="1:8" x14ac:dyDescent="0.25">
      <c r="A17036">
        <v>2017</v>
      </c>
      <c r="B17036">
        <v>3616608</v>
      </c>
      <c r="C17036">
        <v>26806401</v>
      </c>
      <c r="D17036">
        <v>4027</v>
      </c>
      <c r="E17036" t="s">
        <v>8</v>
      </c>
      <c r="F17036" t="s">
        <v>20</v>
      </c>
      <c r="G17036">
        <v>2</v>
      </c>
      <c r="H17036" t="s">
        <v>10</v>
      </c>
    </row>
    <row r="17037" spans="1:8" x14ac:dyDescent="0.25">
      <c r="A17037">
        <v>2017</v>
      </c>
      <c r="B17037">
        <v>3616690</v>
      </c>
      <c r="C17037">
        <v>26806820</v>
      </c>
      <c r="D17037">
        <v>4004</v>
      </c>
      <c r="E17037" t="s">
        <v>8</v>
      </c>
      <c r="F17037" t="s">
        <v>24</v>
      </c>
      <c r="G17037">
        <v>2</v>
      </c>
      <c r="H17037" t="s">
        <v>10</v>
      </c>
    </row>
    <row r="17038" spans="1:8" x14ac:dyDescent="0.25">
      <c r="A17038">
        <v>2017</v>
      </c>
      <c r="B17038">
        <v>3616735</v>
      </c>
      <c r="C17038">
        <v>26805054</v>
      </c>
      <c r="D17038">
        <v>4002</v>
      </c>
      <c r="E17038" t="s">
        <v>8</v>
      </c>
      <c r="F17038" t="s">
        <v>21</v>
      </c>
      <c r="G17038">
        <v>2</v>
      </c>
      <c r="H17038" t="s">
        <v>10</v>
      </c>
    </row>
    <row r="17039" spans="1:8" x14ac:dyDescent="0.25">
      <c r="A17039">
        <v>2017</v>
      </c>
      <c r="B17039">
        <v>3616736</v>
      </c>
      <c r="C17039">
        <v>26809524</v>
      </c>
      <c r="D17039">
        <v>4064</v>
      </c>
      <c r="E17039" t="s">
        <v>8</v>
      </c>
      <c r="F17039" t="s">
        <v>11</v>
      </c>
      <c r="G17039">
        <v>2</v>
      </c>
      <c r="H17039" t="s">
        <v>10</v>
      </c>
    </row>
    <row r="17040" spans="1:8" x14ac:dyDescent="0.25">
      <c r="A17040">
        <v>2017</v>
      </c>
      <c r="B17040">
        <v>3616769</v>
      </c>
      <c r="C17040">
        <v>26822378</v>
      </c>
      <c r="D17040">
        <v>4000</v>
      </c>
      <c r="E17040" t="s">
        <v>8</v>
      </c>
      <c r="F17040" t="s">
        <v>27</v>
      </c>
      <c r="G17040">
        <v>2</v>
      </c>
      <c r="H17040" t="s">
        <v>10</v>
      </c>
    </row>
    <row r="17041" spans="1:8" x14ac:dyDescent="0.25">
      <c r="A17041">
        <v>2017</v>
      </c>
      <c r="B17041">
        <v>3616770</v>
      </c>
      <c r="C17041">
        <v>26805275</v>
      </c>
      <c r="D17041">
        <v>4007</v>
      </c>
      <c r="E17041" t="s">
        <v>8</v>
      </c>
      <c r="F17041" t="s">
        <v>21</v>
      </c>
      <c r="G17041">
        <v>2</v>
      </c>
      <c r="H17041" t="s">
        <v>10</v>
      </c>
    </row>
    <row r="17042" spans="1:8" x14ac:dyDescent="0.25">
      <c r="A17042">
        <v>2017</v>
      </c>
      <c r="B17042">
        <v>3616781</v>
      </c>
      <c r="C17042">
        <v>26811515</v>
      </c>
      <c r="D17042">
        <v>4002</v>
      </c>
      <c r="E17042" t="s">
        <v>8</v>
      </c>
      <c r="F17042" t="s">
        <v>15</v>
      </c>
      <c r="G17042">
        <v>2</v>
      </c>
      <c r="H17042" t="s">
        <v>10</v>
      </c>
    </row>
    <row r="17043" spans="1:8" x14ac:dyDescent="0.25">
      <c r="A17043">
        <v>2017</v>
      </c>
      <c r="B17043">
        <v>3616787</v>
      </c>
      <c r="C17043">
        <v>26806000</v>
      </c>
      <c r="D17043">
        <v>4014.01</v>
      </c>
      <c r="E17043" t="s">
        <v>8</v>
      </c>
      <c r="F17043" t="s">
        <v>12</v>
      </c>
      <c r="G17043">
        <v>2</v>
      </c>
      <c r="H17043" t="s">
        <v>10</v>
      </c>
    </row>
    <row r="17044" spans="1:8" x14ac:dyDescent="0.25">
      <c r="A17044">
        <v>2017</v>
      </c>
      <c r="B17044">
        <v>3616883</v>
      </c>
      <c r="C17044">
        <v>26805484</v>
      </c>
      <c r="D17044">
        <v>4001</v>
      </c>
      <c r="E17044" t="s">
        <v>8</v>
      </c>
      <c r="F17044" t="s">
        <v>14</v>
      </c>
      <c r="G17044">
        <v>2</v>
      </c>
      <c r="H17044" t="s">
        <v>10</v>
      </c>
    </row>
    <row r="17045" spans="1:8" x14ac:dyDescent="0.25">
      <c r="A17045">
        <v>2017</v>
      </c>
      <c r="B17045">
        <v>3616936</v>
      </c>
      <c r="C17045">
        <v>26804892</v>
      </c>
      <c r="D17045">
        <v>4000</v>
      </c>
      <c r="E17045" t="s">
        <v>8</v>
      </c>
      <c r="F17045" t="s">
        <v>21</v>
      </c>
      <c r="G17045">
        <v>2</v>
      </c>
      <c r="H17045" t="s">
        <v>10</v>
      </c>
    </row>
    <row r="17046" spans="1:8" x14ac:dyDescent="0.25">
      <c r="A17046">
        <v>2017</v>
      </c>
      <c r="B17046">
        <v>3616965</v>
      </c>
      <c r="C17046">
        <v>26811703</v>
      </c>
      <c r="D17046">
        <v>4000</v>
      </c>
      <c r="E17046" t="s">
        <v>8</v>
      </c>
      <c r="F17046" t="s">
        <v>15</v>
      </c>
      <c r="G17046">
        <v>2</v>
      </c>
      <c r="H17046" t="s">
        <v>10</v>
      </c>
    </row>
    <row r="17047" spans="1:8" x14ac:dyDescent="0.25">
      <c r="A17047">
        <v>2017</v>
      </c>
      <c r="B17047">
        <v>3617057</v>
      </c>
      <c r="C17047">
        <v>26805764</v>
      </c>
      <c r="D17047">
        <v>4001</v>
      </c>
      <c r="E17047" t="s">
        <v>8</v>
      </c>
      <c r="F17047" t="s">
        <v>12</v>
      </c>
      <c r="G17047">
        <v>2</v>
      </c>
      <c r="H17047" t="s">
        <v>10</v>
      </c>
    </row>
    <row r="17048" spans="1:8" x14ac:dyDescent="0.25">
      <c r="A17048">
        <v>2017</v>
      </c>
      <c r="B17048">
        <v>3617059</v>
      </c>
      <c r="C17048">
        <v>26805268</v>
      </c>
      <c r="D17048">
        <v>4000</v>
      </c>
      <c r="E17048" t="s">
        <v>8</v>
      </c>
      <c r="F17048" t="s">
        <v>21</v>
      </c>
      <c r="G17048">
        <v>2</v>
      </c>
      <c r="H17048" t="s">
        <v>10</v>
      </c>
    </row>
    <row r="17049" spans="1:8" x14ac:dyDescent="0.25">
      <c r="A17049">
        <v>2017</v>
      </c>
      <c r="B17049">
        <v>3617065</v>
      </c>
      <c r="C17049">
        <v>26805328</v>
      </c>
      <c r="D17049">
        <v>4002</v>
      </c>
      <c r="E17049" t="s">
        <v>8</v>
      </c>
      <c r="F17049" t="s">
        <v>9</v>
      </c>
      <c r="G17049">
        <v>2</v>
      </c>
      <c r="H17049" t="s">
        <v>10</v>
      </c>
    </row>
    <row r="17050" spans="1:8" x14ac:dyDescent="0.25">
      <c r="A17050">
        <v>2017</v>
      </c>
      <c r="B17050">
        <v>3617075</v>
      </c>
      <c r="C17050">
        <v>26805533</v>
      </c>
      <c r="D17050">
        <v>4004</v>
      </c>
      <c r="E17050" t="s">
        <v>8</v>
      </c>
      <c r="F17050" t="s">
        <v>14</v>
      </c>
      <c r="G17050">
        <v>2</v>
      </c>
      <c r="H17050" t="s">
        <v>10</v>
      </c>
    </row>
    <row r="17051" spans="1:8" x14ac:dyDescent="0.25">
      <c r="A17051">
        <v>2017</v>
      </c>
      <c r="B17051">
        <v>3617107</v>
      </c>
      <c r="C17051">
        <v>26805604</v>
      </c>
      <c r="D17051">
        <v>4003</v>
      </c>
      <c r="E17051" t="s">
        <v>8</v>
      </c>
      <c r="F17051" t="s">
        <v>11</v>
      </c>
      <c r="G17051">
        <v>2</v>
      </c>
      <c r="H17051" t="s">
        <v>10</v>
      </c>
    </row>
    <row r="17052" spans="1:8" x14ac:dyDescent="0.25">
      <c r="A17052">
        <v>2017</v>
      </c>
      <c r="B17052">
        <v>3617122</v>
      </c>
      <c r="C17052">
        <v>26820786</v>
      </c>
      <c r="D17052">
        <v>4002</v>
      </c>
      <c r="E17052" t="s">
        <v>8</v>
      </c>
      <c r="F17052" t="s">
        <v>21</v>
      </c>
      <c r="G17052">
        <v>2</v>
      </c>
      <c r="H17052" t="s">
        <v>23</v>
      </c>
    </row>
    <row r="17053" spans="1:8" x14ac:dyDescent="0.25">
      <c r="A17053">
        <v>2017</v>
      </c>
      <c r="B17053">
        <v>3617147</v>
      </c>
      <c r="C17053">
        <v>26806402</v>
      </c>
      <c r="D17053">
        <v>4000</v>
      </c>
      <c r="E17053" t="s">
        <v>8</v>
      </c>
      <c r="F17053" t="s">
        <v>20</v>
      </c>
      <c r="G17053">
        <v>2</v>
      </c>
      <c r="H17053" t="s">
        <v>10</v>
      </c>
    </row>
    <row r="17054" spans="1:8" x14ac:dyDescent="0.25">
      <c r="A17054">
        <v>2017</v>
      </c>
      <c r="B17054">
        <v>3617151</v>
      </c>
      <c r="C17054">
        <v>26804965</v>
      </c>
      <c r="D17054">
        <v>4001</v>
      </c>
      <c r="E17054" t="s">
        <v>8</v>
      </c>
      <c r="F17054" t="s">
        <v>21</v>
      </c>
      <c r="G17054">
        <v>2</v>
      </c>
      <c r="H17054" t="s">
        <v>10</v>
      </c>
    </row>
    <row r="17055" spans="1:8" x14ac:dyDescent="0.25">
      <c r="A17055">
        <v>2017</v>
      </c>
      <c r="B17055">
        <v>3617211</v>
      </c>
      <c r="C17055" t="s">
        <v>130</v>
      </c>
      <c r="D17055">
        <v>4000</v>
      </c>
      <c r="E17055" t="s">
        <v>8</v>
      </c>
      <c r="F17055" t="s">
        <v>27</v>
      </c>
      <c r="G17055">
        <v>2</v>
      </c>
      <c r="H17055" t="s">
        <v>10</v>
      </c>
    </row>
    <row r="17056" spans="1:8" x14ac:dyDescent="0.25">
      <c r="A17056">
        <v>2017</v>
      </c>
      <c r="B17056">
        <v>3617259</v>
      </c>
      <c r="C17056">
        <v>26805604</v>
      </c>
      <c r="D17056">
        <v>4002</v>
      </c>
      <c r="E17056" t="s">
        <v>8</v>
      </c>
      <c r="F17056" t="s">
        <v>11</v>
      </c>
      <c r="G17056">
        <v>2</v>
      </c>
      <c r="H17056" t="s">
        <v>10</v>
      </c>
    </row>
    <row r="17057" spans="1:8" x14ac:dyDescent="0.25">
      <c r="A17057">
        <v>2017</v>
      </c>
      <c r="B17057">
        <v>3617291</v>
      </c>
      <c r="C17057">
        <v>26806080</v>
      </c>
      <c r="D17057">
        <v>4002</v>
      </c>
      <c r="E17057" t="s">
        <v>8</v>
      </c>
      <c r="F17057" t="s">
        <v>15</v>
      </c>
      <c r="G17057">
        <v>2</v>
      </c>
      <c r="H17057" t="s">
        <v>10</v>
      </c>
    </row>
    <row r="17058" spans="1:8" x14ac:dyDescent="0.25">
      <c r="A17058">
        <v>2017</v>
      </c>
      <c r="B17058">
        <v>3617292</v>
      </c>
      <c r="C17058">
        <v>26822119</v>
      </c>
      <c r="D17058">
        <v>4010</v>
      </c>
      <c r="E17058" t="s">
        <v>8</v>
      </c>
      <c r="F17058" t="s">
        <v>14</v>
      </c>
      <c r="G17058">
        <v>2</v>
      </c>
      <c r="H17058" t="s">
        <v>10</v>
      </c>
    </row>
    <row r="17059" spans="1:8" x14ac:dyDescent="0.25">
      <c r="A17059">
        <v>2017</v>
      </c>
      <c r="B17059">
        <v>3617294</v>
      </c>
      <c r="C17059">
        <v>26807065</v>
      </c>
      <c r="D17059">
        <v>4007</v>
      </c>
      <c r="E17059" t="s">
        <v>8</v>
      </c>
      <c r="F17059" t="s">
        <v>20</v>
      </c>
      <c r="G17059">
        <v>2</v>
      </c>
      <c r="H17059" t="s">
        <v>10</v>
      </c>
    </row>
    <row r="17060" spans="1:8" x14ac:dyDescent="0.25">
      <c r="A17060">
        <v>2017</v>
      </c>
      <c r="B17060">
        <v>3617529</v>
      </c>
      <c r="C17060">
        <v>26805661</v>
      </c>
      <c r="D17060">
        <v>4005</v>
      </c>
      <c r="E17060" t="s">
        <v>8</v>
      </c>
      <c r="F17060" t="s">
        <v>11</v>
      </c>
      <c r="G17060">
        <v>3</v>
      </c>
      <c r="H17060" t="s">
        <v>10</v>
      </c>
    </row>
    <row r="17061" spans="1:8" x14ac:dyDescent="0.25">
      <c r="A17061">
        <v>2017</v>
      </c>
      <c r="B17061">
        <v>3617531</v>
      </c>
      <c r="C17061">
        <v>26805895</v>
      </c>
      <c r="D17061">
        <v>4013</v>
      </c>
      <c r="E17061" t="s">
        <v>8</v>
      </c>
      <c r="F17061" t="s">
        <v>12</v>
      </c>
      <c r="G17061">
        <v>2</v>
      </c>
      <c r="H17061" t="s">
        <v>10</v>
      </c>
    </row>
    <row r="17062" spans="1:8" x14ac:dyDescent="0.25">
      <c r="A17062">
        <v>2017</v>
      </c>
      <c r="B17062">
        <v>3617532</v>
      </c>
      <c r="C17062">
        <v>26805895</v>
      </c>
      <c r="D17062">
        <v>4800</v>
      </c>
      <c r="E17062" t="s">
        <v>8</v>
      </c>
      <c r="F17062" t="s">
        <v>12</v>
      </c>
      <c r="G17062">
        <v>2</v>
      </c>
      <c r="H17062" t="s">
        <v>22</v>
      </c>
    </row>
    <row r="17063" spans="1:8" x14ac:dyDescent="0.25">
      <c r="A17063">
        <v>2017</v>
      </c>
      <c r="B17063">
        <v>3617562</v>
      </c>
      <c r="C17063">
        <v>26806992</v>
      </c>
      <c r="D17063">
        <v>4010</v>
      </c>
      <c r="E17063" t="s">
        <v>8</v>
      </c>
      <c r="F17063" t="s">
        <v>26</v>
      </c>
      <c r="G17063">
        <v>2</v>
      </c>
      <c r="H17063" t="s">
        <v>10</v>
      </c>
    </row>
    <row r="17064" spans="1:8" x14ac:dyDescent="0.25">
      <c r="A17064">
        <v>2017</v>
      </c>
      <c r="B17064">
        <v>3617576</v>
      </c>
      <c r="C17064">
        <v>26806351</v>
      </c>
      <c r="D17064">
        <v>4004</v>
      </c>
      <c r="E17064" t="s">
        <v>8</v>
      </c>
      <c r="F17064" t="s">
        <v>20</v>
      </c>
      <c r="G17064">
        <v>2</v>
      </c>
      <c r="H17064" t="s">
        <v>10</v>
      </c>
    </row>
    <row r="17065" spans="1:8" x14ac:dyDescent="0.25">
      <c r="A17065">
        <v>2017</v>
      </c>
      <c r="B17065">
        <v>3617583</v>
      </c>
      <c r="C17065">
        <v>26809461</v>
      </c>
      <c r="D17065">
        <v>4008</v>
      </c>
      <c r="E17065" t="s">
        <v>8</v>
      </c>
      <c r="F17065" t="s">
        <v>11</v>
      </c>
      <c r="G17065">
        <v>3</v>
      </c>
      <c r="H17065" t="s">
        <v>10</v>
      </c>
    </row>
    <row r="17066" spans="1:8" x14ac:dyDescent="0.25">
      <c r="A17066">
        <v>2017</v>
      </c>
      <c r="B17066">
        <v>3617584</v>
      </c>
      <c r="C17066">
        <v>26805787</v>
      </c>
      <c r="D17066">
        <v>4010</v>
      </c>
      <c r="E17066" t="s">
        <v>8</v>
      </c>
      <c r="F17066" t="s">
        <v>9</v>
      </c>
      <c r="G17066">
        <v>2</v>
      </c>
      <c r="H17066" t="s">
        <v>10</v>
      </c>
    </row>
    <row r="17067" spans="1:8" x14ac:dyDescent="0.25">
      <c r="A17067">
        <v>2017</v>
      </c>
      <c r="B17067">
        <v>3617611</v>
      </c>
      <c r="C17067">
        <v>26805558</v>
      </c>
      <c r="D17067">
        <v>4815</v>
      </c>
      <c r="E17067" t="s">
        <v>8</v>
      </c>
      <c r="F17067" t="s">
        <v>14</v>
      </c>
      <c r="G17067">
        <v>3</v>
      </c>
      <c r="H17067" t="s">
        <v>22</v>
      </c>
    </row>
    <row r="17068" spans="1:8" x14ac:dyDescent="0.25">
      <c r="A17068">
        <v>2017</v>
      </c>
      <c r="B17068">
        <v>3617616</v>
      </c>
      <c r="C17068">
        <v>26805563</v>
      </c>
      <c r="D17068">
        <v>4606</v>
      </c>
      <c r="E17068" t="s">
        <v>8</v>
      </c>
      <c r="F17068" t="s">
        <v>14</v>
      </c>
      <c r="G17068">
        <v>3</v>
      </c>
      <c r="H17068" t="s">
        <v>13</v>
      </c>
    </row>
    <row r="17069" spans="1:8" x14ac:dyDescent="0.25">
      <c r="A17069">
        <v>2017</v>
      </c>
      <c r="B17069">
        <v>3617621</v>
      </c>
      <c r="C17069">
        <v>26805895</v>
      </c>
      <c r="D17069">
        <v>4016</v>
      </c>
      <c r="E17069" t="s">
        <v>8</v>
      </c>
      <c r="F17069" t="s">
        <v>12</v>
      </c>
      <c r="G17069">
        <v>3</v>
      </c>
      <c r="H17069" t="s">
        <v>10</v>
      </c>
    </row>
    <row r="17070" spans="1:8" x14ac:dyDescent="0.25">
      <c r="A17070">
        <v>2017</v>
      </c>
      <c r="B17070">
        <v>3617623</v>
      </c>
      <c r="C17070">
        <v>26809524</v>
      </c>
      <c r="D17070">
        <v>4823</v>
      </c>
      <c r="E17070" t="s">
        <v>8</v>
      </c>
      <c r="F17070" t="s">
        <v>11</v>
      </c>
      <c r="G17070">
        <v>3</v>
      </c>
      <c r="H17070" t="s">
        <v>22</v>
      </c>
    </row>
    <row r="17071" spans="1:8" x14ac:dyDescent="0.25">
      <c r="A17071">
        <v>2017</v>
      </c>
      <c r="B17071">
        <v>3617674</v>
      </c>
      <c r="C17071">
        <v>26805089</v>
      </c>
      <c r="D17071">
        <v>4028</v>
      </c>
      <c r="E17071" t="s">
        <v>8</v>
      </c>
      <c r="F17071" t="s">
        <v>15</v>
      </c>
      <c r="G17071">
        <v>3</v>
      </c>
      <c r="H17071" t="s">
        <v>10</v>
      </c>
    </row>
    <row r="17072" spans="1:8" x14ac:dyDescent="0.25">
      <c r="A17072">
        <v>2017</v>
      </c>
      <c r="B17072">
        <v>3617675</v>
      </c>
      <c r="C17072">
        <v>26807091</v>
      </c>
      <c r="D17072">
        <v>4005</v>
      </c>
      <c r="E17072" t="s">
        <v>8</v>
      </c>
      <c r="F17072" t="s">
        <v>12</v>
      </c>
      <c r="G17072">
        <v>3</v>
      </c>
      <c r="H17072" t="s">
        <v>10</v>
      </c>
    </row>
    <row r="17073" spans="1:8" x14ac:dyDescent="0.25">
      <c r="A17073">
        <v>2017</v>
      </c>
      <c r="B17073">
        <v>3617763</v>
      </c>
      <c r="C17073">
        <v>26806896</v>
      </c>
      <c r="D17073">
        <v>4002</v>
      </c>
      <c r="E17073" t="s">
        <v>8</v>
      </c>
      <c r="F17073" t="s">
        <v>26</v>
      </c>
      <c r="G17073">
        <v>3</v>
      </c>
      <c r="H17073" t="s">
        <v>10</v>
      </c>
    </row>
    <row r="17074" spans="1:8" x14ac:dyDescent="0.25">
      <c r="A17074">
        <v>2017</v>
      </c>
      <c r="B17074">
        <v>3617862</v>
      </c>
      <c r="C17074">
        <v>26806647</v>
      </c>
      <c r="D17074">
        <v>4000</v>
      </c>
      <c r="E17074" t="s">
        <v>8</v>
      </c>
      <c r="F17074" t="s">
        <v>20</v>
      </c>
      <c r="G17074">
        <v>3</v>
      </c>
      <c r="H17074" t="s">
        <v>10</v>
      </c>
    </row>
    <row r="17075" spans="1:8" x14ac:dyDescent="0.25">
      <c r="A17075">
        <v>2017</v>
      </c>
      <c r="B17075">
        <v>3617964</v>
      </c>
      <c r="C17075">
        <v>26813205</v>
      </c>
      <c r="D17075">
        <v>4602</v>
      </c>
      <c r="E17075" t="s">
        <v>8</v>
      </c>
      <c r="F17075" t="s">
        <v>15</v>
      </c>
      <c r="G17075">
        <v>4</v>
      </c>
      <c r="H17075" t="s">
        <v>16</v>
      </c>
    </row>
    <row r="17076" spans="1:8" x14ac:dyDescent="0.25">
      <c r="A17076">
        <v>2017</v>
      </c>
      <c r="B17076">
        <v>3617970</v>
      </c>
      <c r="C17076">
        <v>26805113</v>
      </c>
      <c r="D17076">
        <v>4000</v>
      </c>
      <c r="E17076" t="s">
        <v>8</v>
      </c>
      <c r="F17076" t="s">
        <v>15</v>
      </c>
      <c r="G17076">
        <v>3</v>
      </c>
      <c r="H17076" t="s">
        <v>10</v>
      </c>
    </row>
    <row r="17077" spans="1:8" x14ac:dyDescent="0.25">
      <c r="A17077">
        <v>2017</v>
      </c>
      <c r="B17077">
        <v>3617979</v>
      </c>
      <c r="C17077">
        <v>26806050</v>
      </c>
      <c r="D17077">
        <v>4004</v>
      </c>
      <c r="E17077" t="s">
        <v>8</v>
      </c>
      <c r="F17077" t="s">
        <v>15</v>
      </c>
      <c r="G17077">
        <v>3</v>
      </c>
      <c r="H17077" t="s">
        <v>10</v>
      </c>
    </row>
    <row r="17078" spans="1:8" x14ac:dyDescent="0.25">
      <c r="A17078">
        <v>2017</v>
      </c>
      <c r="B17078">
        <v>3617986</v>
      </c>
      <c r="C17078">
        <v>26808564</v>
      </c>
      <c r="D17078">
        <v>4002</v>
      </c>
      <c r="E17078" t="s">
        <v>8</v>
      </c>
      <c r="F17078" t="s">
        <v>21</v>
      </c>
      <c r="G17078">
        <v>3</v>
      </c>
      <c r="H17078" t="s">
        <v>10</v>
      </c>
    </row>
    <row r="17079" spans="1:8" x14ac:dyDescent="0.25">
      <c r="A17079">
        <v>2017</v>
      </c>
      <c r="B17079">
        <v>3618000</v>
      </c>
      <c r="C17079">
        <v>26807092</v>
      </c>
      <c r="D17079">
        <v>4009</v>
      </c>
      <c r="E17079" t="s">
        <v>8</v>
      </c>
      <c r="F17079" t="s">
        <v>15</v>
      </c>
      <c r="G17079">
        <v>3</v>
      </c>
      <c r="H17079" t="s">
        <v>10</v>
      </c>
    </row>
    <row r="17080" spans="1:8" x14ac:dyDescent="0.25">
      <c r="A17080">
        <v>2017</v>
      </c>
      <c r="B17080">
        <v>3618060</v>
      </c>
      <c r="C17080">
        <v>26806800</v>
      </c>
      <c r="D17080">
        <v>4012</v>
      </c>
      <c r="E17080" t="s">
        <v>8</v>
      </c>
      <c r="F17080" t="s">
        <v>27</v>
      </c>
      <c r="G17080">
        <v>3</v>
      </c>
      <c r="H17080" t="s">
        <v>10</v>
      </c>
    </row>
    <row r="17081" spans="1:8" x14ac:dyDescent="0.25">
      <c r="A17081">
        <v>2017</v>
      </c>
      <c r="B17081">
        <v>3618107</v>
      </c>
      <c r="C17081">
        <v>26808827</v>
      </c>
      <c r="D17081">
        <v>4006</v>
      </c>
      <c r="E17081" t="s">
        <v>8</v>
      </c>
      <c r="F17081" t="s">
        <v>12</v>
      </c>
      <c r="G17081">
        <v>3</v>
      </c>
      <c r="H17081" t="s">
        <v>10</v>
      </c>
    </row>
    <row r="17082" spans="1:8" x14ac:dyDescent="0.25">
      <c r="A17082">
        <v>2017</v>
      </c>
      <c r="B17082">
        <v>3618138</v>
      </c>
      <c r="C17082">
        <v>26822491</v>
      </c>
      <c r="D17082">
        <v>4006</v>
      </c>
      <c r="E17082" t="s">
        <v>8</v>
      </c>
      <c r="F17082" t="s">
        <v>24</v>
      </c>
      <c r="G17082">
        <v>3</v>
      </c>
      <c r="H17082" t="s">
        <v>10</v>
      </c>
    </row>
    <row r="17083" spans="1:8" x14ac:dyDescent="0.25">
      <c r="A17083">
        <v>2017</v>
      </c>
      <c r="B17083">
        <v>3618196</v>
      </c>
      <c r="C17083">
        <v>26810697</v>
      </c>
      <c r="D17083">
        <v>4011</v>
      </c>
      <c r="E17083" t="s">
        <v>8</v>
      </c>
      <c r="F17083" t="s">
        <v>11</v>
      </c>
      <c r="G17083">
        <v>3</v>
      </c>
      <c r="H17083" t="s">
        <v>10</v>
      </c>
    </row>
    <row r="17084" spans="1:8" x14ac:dyDescent="0.25">
      <c r="A17084">
        <v>2017</v>
      </c>
      <c r="B17084">
        <v>3618198</v>
      </c>
      <c r="C17084">
        <v>26821579</v>
      </c>
      <c r="D17084">
        <v>4004</v>
      </c>
      <c r="E17084" t="s">
        <v>8</v>
      </c>
      <c r="F17084" t="s">
        <v>15</v>
      </c>
      <c r="G17084">
        <v>3</v>
      </c>
      <c r="H17084" t="s">
        <v>10</v>
      </c>
    </row>
    <row r="17085" spans="1:8" x14ac:dyDescent="0.25">
      <c r="A17085">
        <v>2017</v>
      </c>
      <c r="B17085">
        <v>3618200</v>
      </c>
      <c r="C17085">
        <v>26805787</v>
      </c>
      <c r="D17085">
        <v>4041</v>
      </c>
      <c r="E17085" t="s">
        <v>8</v>
      </c>
      <c r="F17085" t="s">
        <v>9</v>
      </c>
      <c r="G17085">
        <v>3</v>
      </c>
      <c r="H17085" t="s">
        <v>10</v>
      </c>
    </row>
    <row r="17086" spans="1:8" x14ac:dyDescent="0.25">
      <c r="A17086">
        <v>2017</v>
      </c>
      <c r="B17086">
        <v>3618282</v>
      </c>
      <c r="C17086">
        <v>26805531</v>
      </c>
      <c r="D17086">
        <v>4602</v>
      </c>
      <c r="E17086" t="s">
        <v>8</v>
      </c>
      <c r="F17086" t="s">
        <v>14</v>
      </c>
      <c r="G17086">
        <v>5</v>
      </c>
      <c r="H17086" t="s">
        <v>16</v>
      </c>
    </row>
    <row r="17087" spans="1:8" x14ac:dyDescent="0.25">
      <c r="A17087">
        <v>2017</v>
      </c>
      <c r="B17087">
        <v>3618287</v>
      </c>
      <c r="C17087">
        <v>26805895</v>
      </c>
      <c r="D17087">
        <v>4803</v>
      </c>
      <c r="E17087" t="s">
        <v>8</v>
      </c>
      <c r="F17087" t="s">
        <v>12</v>
      </c>
      <c r="G17087">
        <v>3</v>
      </c>
      <c r="H17087" t="s">
        <v>22</v>
      </c>
    </row>
    <row r="17088" spans="1:8" x14ac:dyDescent="0.25">
      <c r="A17088">
        <v>2017</v>
      </c>
      <c r="B17088">
        <v>3614351</v>
      </c>
      <c r="C17088">
        <v>26805472</v>
      </c>
      <c r="D17088">
        <v>4600</v>
      </c>
      <c r="E17088" t="s">
        <v>8</v>
      </c>
      <c r="F17088" t="s">
        <v>14</v>
      </c>
      <c r="G17088">
        <v>1</v>
      </c>
      <c r="H17088" t="s">
        <v>13</v>
      </c>
    </row>
    <row r="17089" spans="1:8" x14ac:dyDescent="0.25">
      <c r="A17089">
        <v>2017</v>
      </c>
      <c r="B17089">
        <v>3614427</v>
      </c>
      <c r="C17089">
        <v>26806631</v>
      </c>
      <c r="D17089">
        <v>4000</v>
      </c>
      <c r="E17089" t="s">
        <v>8</v>
      </c>
      <c r="F17089" t="s">
        <v>20</v>
      </c>
      <c r="G17089">
        <v>1</v>
      </c>
      <c r="H17089" t="s">
        <v>10</v>
      </c>
    </row>
    <row r="17090" spans="1:8" x14ac:dyDescent="0.25">
      <c r="A17090">
        <v>2017</v>
      </c>
      <c r="B17090">
        <v>3614432</v>
      </c>
      <c r="C17090">
        <v>26805450</v>
      </c>
      <c r="D17090">
        <v>4600</v>
      </c>
      <c r="E17090" t="s">
        <v>8</v>
      </c>
      <c r="F17090" t="s">
        <v>14</v>
      </c>
      <c r="G17090">
        <v>1</v>
      </c>
      <c r="H17090" t="s">
        <v>13</v>
      </c>
    </row>
    <row r="17091" spans="1:8" x14ac:dyDescent="0.25">
      <c r="A17091">
        <v>2017</v>
      </c>
      <c r="B17091">
        <v>3614435</v>
      </c>
      <c r="C17091">
        <v>26805466</v>
      </c>
      <c r="D17091">
        <v>4002</v>
      </c>
      <c r="E17091" t="s">
        <v>8</v>
      </c>
      <c r="F17091" t="s">
        <v>14</v>
      </c>
      <c r="G17091">
        <v>1</v>
      </c>
      <c r="H17091" t="s">
        <v>10</v>
      </c>
    </row>
    <row r="17092" spans="1:8" x14ac:dyDescent="0.25">
      <c r="A17092">
        <v>2017</v>
      </c>
      <c r="B17092">
        <v>3614439</v>
      </c>
      <c r="C17092">
        <v>26805558</v>
      </c>
      <c r="D17092">
        <v>4816</v>
      </c>
      <c r="E17092" t="s">
        <v>8</v>
      </c>
      <c r="F17092" t="s">
        <v>14</v>
      </c>
      <c r="G17092">
        <v>1</v>
      </c>
      <c r="H17092" t="s">
        <v>22</v>
      </c>
    </row>
    <row r="17093" spans="1:8" x14ac:dyDescent="0.25">
      <c r="A17093">
        <v>2017</v>
      </c>
      <c r="B17093">
        <v>3614524</v>
      </c>
      <c r="C17093">
        <v>26805512</v>
      </c>
      <c r="D17093">
        <v>4002</v>
      </c>
      <c r="E17093" t="s">
        <v>8</v>
      </c>
      <c r="F17093" t="s">
        <v>14</v>
      </c>
      <c r="G17093">
        <v>1</v>
      </c>
      <c r="H17093" t="s">
        <v>10</v>
      </c>
    </row>
    <row r="17094" spans="1:8" x14ac:dyDescent="0.25">
      <c r="A17094">
        <v>2017</v>
      </c>
      <c r="B17094">
        <v>3614525</v>
      </c>
      <c r="C17094">
        <v>26804924</v>
      </c>
      <c r="D17094">
        <v>4001</v>
      </c>
      <c r="E17094" t="s">
        <v>8</v>
      </c>
      <c r="F17094" t="s">
        <v>21</v>
      </c>
      <c r="G17094">
        <v>1</v>
      </c>
      <c r="H17094" t="s">
        <v>10</v>
      </c>
    </row>
    <row r="17095" spans="1:8" x14ac:dyDescent="0.25">
      <c r="A17095">
        <v>2017</v>
      </c>
      <c r="B17095">
        <v>3614626</v>
      </c>
      <c r="C17095">
        <v>26806075</v>
      </c>
      <c r="D17095">
        <v>4005</v>
      </c>
      <c r="E17095" t="s">
        <v>8</v>
      </c>
      <c r="F17095" t="s">
        <v>12</v>
      </c>
      <c r="G17095">
        <v>1</v>
      </c>
      <c r="H17095" t="s">
        <v>36</v>
      </c>
    </row>
    <row r="17096" spans="1:8" x14ac:dyDescent="0.25">
      <c r="A17096">
        <v>2017</v>
      </c>
      <c r="B17096">
        <v>3614644</v>
      </c>
      <c r="C17096">
        <v>26821434</v>
      </c>
      <c r="D17096">
        <v>4018</v>
      </c>
      <c r="E17096" t="s">
        <v>8</v>
      </c>
      <c r="F17096" t="s">
        <v>27</v>
      </c>
      <c r="G17096">
        <v>1</v>
      </c>
      <c r="H17096" t="s">
        <v>10</v>
      </c>
    </row>
    <row r="17097" spans="1:8" x14ac:dyDescent="0.25">
      <c r="A17097">
        <v>2017</v>
      </c>
      <c r="B17097">
        <v>3614645</v>
      </c>
      <c r="C17097">
        <v>26821999</v>
      </c>
      <c r="D17097">
        <v>4001</v>
      </c>
      <c r="E17097" t="s">
        <v>8</v>
      </c>
      <c r="F17097" t="s">
        <v>12</v>
      </c>
      <c r="G17097">
        <v>1</v>
      </c>
      <c r="H17097" t="s">
        <v>10</v>
      </c>
    </row>
    <row r="17098" spans="1:8" x14ac:dyDescent="0.25">
      <c r="A17098">
        <v>2017</v>
      </c>
      <c r="B17098">
        <v>3614692</v>
      </c>
      <c r="C17098">
        <v>26820171</v>
      </c>
      <c r="D17098">
        <v>4025</v>
      </c>
      <c r="E17098" t="s">
        <v>8</v>
      </c>
      <c r="F17098" t="s">
        <v>15</v>
      </c>
      <c r="G17098">
        <v>1</v>
      </c>
      <c r="H17098" t="s">
        <v>10</v>
      </c>
    </row>
    <row r="17099" spans="1:8" x14ac:dyDescent="0.25">
      <c r="A17099">
        <v>2017</v>
      </c>
      <c r="B17099">
        <v>3614702</v>
      </c>
      <c r="C17099">
        <v>26820170</v>
      </c>
      <c r="D17099">
        <v>4011.5</v>
      </c>
      <c r="E17099" t="s">
        <v>8</v>
      </c>
      <c r="F17099" t="s">
        <v>15</v>
      </c>
      <c r="G17099">
        <v>1</v>
      </c>
      <c r="H17099" t="s">
        <v>10</v>
      </c>
    </row>
    <row r="17100" spans="1:8" x14ac:dyDescent="0.25">
      <c r="A17100">
        <v>2017</v>
      </c>
      <c r="B17100">
        <v>3614708</v>
      </c>
      <c r="C17100">
        <v>26806162</v>
      </c>
      <c r="D17100">
        <v>4000</v>
      </c>
      <c r="E17100" t="s">
        <v>8</v>
      </c>
      <c r="F17100" t="s">
        <v>9</v>
      </c>
      <c r="G17100">
        <v>1</v>
      </c>
      <c r="H17100" t="s">
        <v>10</v>
      </c>
    </row>
    <row r="17101" spans="1:8" x14ac:dyDescent="0.25">
      <c r="A17101">
        <v>2017</v>
      </c>
      <c r="B17101">
        <v>3614710</v>
      </c>
      <c r="C17101">
        <v>26807070</v>
      </c>
      <c r="D17101">
        <v>4002</v>
      </c>
      <c r="E17101" t="s">
        <v>8</v>
      </c>
      <c r="F17101" t="s">
        <v>26</v>
      </c>
      <c r="G17101">
        <v>1</v>
      </c>
      <c r="H17101" t="s">
        <v>10</v>
      </c>
    </row>
    <row r="17102" spans="1:8" x14ac:dyDescent="0.25">
      <c r="A17102">
        <v>2017</v>
      </c>
      <c r="B17102">
        <v>3614724</v>
      </c>
      <c r="C17102">
        <v>26819888</v>
      </c>
      <c r="D17102">
        <v>4600</v>
      </c>
      <c r="E17102" t="s">
        <v>8</v>
      </c>
      <c r="F17102" t="s">
        <v>14</v>
      </c>
      <c r="G17102">
        <v>1</v>
      </c>
      <c r="H17102" t="s">
        <v>13</v>
      </c>
    </row>
    <row r="17103" spans="1:8" x14ac:dyDescent="0.25">
      <c r="A17103">
        <v>2017</v>
      </c>
      <c r="B17103">
        <v>3614726</v>
      </c>
      <c r="C17103">
        <v>26805547</v>
      </c>
      <c r="D17103">
        <v>4605</v>
      </c>
      <c r="E17103" t="s">
        <v>8</v>
      </c>
      <c r="F17103" t="s">
        <v>14</v>
      </c>
      <c r="G17103">
        <v>1</v>
      </c>
      <c r="H17103" t="s">
        <v>13</v>
      </c>
    </row>
    <row r="17104" spans="1:8" x14ac:dyDescent="0.25">
      <c r="A17104">
        <v>2017</v>
      </c>
      <c r="B17104">
        <v>3614767</v>
      </c>
      <c r="C17104">
        <v>26805059</v>
      </c>
      <c r="D17104">
        <v>4610</v>
      </c>
      <c r="E17104" t="s">
        <v>8</v>
      </c>
      <c r="F17104" t="s">
        <v>21</v>
      </c>
      <c r="G17104">
        <v>1</v>
      </c>
      <c r="H17104" t="s">
        <v>13</v>
      </c>
    </row>
    <row r="17105" spans="1:8" x14ac:dyDescent="0.25">
      <c r="A17105">
        <v>2017</v>
      </c>
      <c r="B17105">
        <v>3614777</v>
      </c>
      <c r="C17105">
        <v>26804962</v>
      </c>
      <c r="D17105">
        <v>4022</v>
      </c>
      <c r="E17105" t="s">
        <v>8</v>
      </c>
      <c r="F17105" t="s">
        <v>21</v>
      </c>
      <c r="G17105">
        <v>1</v>
      </c>
      <c r="H17105" t="s">
        <v>10</v>
      </c>
    </row>
    <row r="17106" spans="1:8" x14ac:dyDescent="0.25">
      <c r="A17106">
        <v>2017</v>
      </c>
      <c r="B17106">
        <v>3614778</v>
      </c>
      <c r="C17106">
        <v>26805704</v>
      </c>
      <c r="D17106">
        <v>4607.01</v>
      </c>
      <c r="E17106" t="s">
        <v>8</v>
      </c>
      <c r="F17106" t="s">
        <v>9</v>
      </c>
      <c r="G17106">
        <v>1</v>
      </c>
      <c r="H17106" t="s">
        <v>16</v>
      </c>
    </row>
    <row r="17107" spans="1:8" x14ac:dyDescent="0.25">
      <c r="A17107">
        <v>2017</v>
      </c>
      <c r="B17107">
        <v>3614790</v>
      </c>
      <c r="C17107">
        <v>26805115</v>
      </c>
      <c r="D17107">
        <v>4011</v>
      </c>
      <c r="E17107" t="s">
        <v>8</v>
      </c>
      <c r="F17107" t="s">
        <v>15</v>
      </c>
      <c r="G17107">
        <v>1</v>
      </c>
      <c r="H17107" t="s">
        <v>10</v>
      </c>
    </row>
    <row r="17108" spans="1:8" x14ac:dyDescent="0.25">
      <c r="A17108">
        <v>2017</v>
      </c>
      <c r="B17108">
        <v>3614875</v>
      </c>
      <c r="C17108">
        <v>26805504</v>
      </c>
      <c r="D17108">
        <v>4005</v>
      </c>
      <c r="E17108" t="s">
        <v>8</v>
      </c>
      <c r="F17108" t="s">
        <v>14</v>
      </c>
      <c r="G17108">
        <v>1</v>
      </c>
      <c r="H17108" t="s">
        <v>10</v>
      </c>
    </row>
    <row r="17109" spans="1:8" x14ac:dyDescent="0.25">
      <c r="A17109">
        <v>2017</v>
      </c>
      <c r="B17109">
        <v>3614899</v>
      </c>
      <c r="C17109">
        <v>26820790</v>
      </c>
      <c r="D17109">
        <v>4003</v>
      </c>
      <c r="E17109" t="s">
        <v>8</v>
      </c>
      <c r="F17109" t="s">
        <v>21</v>
      </c>
      <c r="G17109">
        <v>1</v>
      </c>
      <c r="H17109" t="s">
        <v>10</v>
      </c>
    </row>
    <row r="17110" spans="1:8" x14ac:dyDescent="0.25">
      <c r="A17110">
        <v>2017</v>
      </c>
      <c r="B17110">
        <v>3614908</v>
      </c>
      <c r="C17110">
        <v>26805469</v>
      </c>
      <c r="D17110">
        <v>4005</v>
      </c>
      <c r="E17110" t="s">
        <v>8</v>
      </c>
      <c r="F17110" t="s">
        <v>14</v>
      </c>
      <c r="G17110">
        <v>1</v>
      </c>
      <c r="H17110" t="s">
        <v>10</v>
      </c>
    </row>
    <row r="17111" spans="1:8" x14ac:dyDescent="0.25">
      <c r="A17111">
        <v>2017</v>
      </c>
      <c r="B17111">
        <v>3614917</v>
      </c>
      <c r="C17111">
        <v>26805977</v>
      </c>
      <c r="D17111">
        <v>4000</v>
      </c>
      <c r="E17111" t="s">
        <v>8</v>
      </c>
      <c r="F17111" t="s">
        <v>24</v>
      </c>
      <c r="G17111">
        <v>1</v>
      </c>
      <c r="H17111" t="s">
        <v>10</v>
      </c>
    </row>
    <row r="17112" spans="1:8" x14ac:dyDescent="0.25">
      <c r="A17112">
        <v>2017</v>
      </c>
      <c r="B17112">
        <v>3614959</v>
      </c>
      <c r="C17112">
        <v>26805775</v>
      </c>
      <c r="D17112">
        <v>4621</v>
      </c>
      <c r="E17112" t="s">
        <v>8</v>
      </c>
      <c r="F17112" t="s">
        <v>12</v>
      </c>
      <c r="G17112">
        <v>1</v>
      </c>
      <c r="H17112" t="s">
        <v>16</v>
      </c>
    </row>
    <row r="17113" spans="1:8" x14ac:dyDescent="0.25">
      <c r="A17113">
        <v>2017</v>
      </c>
      <c r="B17113">
        <v>3614962</v>
      </c>
      <c r="C17113">
        <v>26805930</v>
      </c>
      <c r="D17113">
        <v>4800</v>
      </c>
      <c r="E17113" t="s">
        <v>8</v>
      </c>
      <c r="F17113" t="s">
        <v>12</v>
      </c>
      <c r="G17113">
        <v>1</v>
      </c>
      <c r="H17113" t="s">
        <v>22</v>
      </c>
    </row>
    <row r="17114" spans="1:8" x14ac:dyDescent="0.25">
      <c r="A17114">
        <v>2017</v>
      </c>
      <c r="B17114">
        <v>3614966</v>
      </c>
      <c r="C17114">
        <v>26821995</v>
      </c>
      <c r="D17114">
        <v>4601</v>
      </c>
      <c r="E17114" t="s">
        <v>8</v>
      </c>
      <c r="F17114" t="s">
        <v>26</v>
      </c>
      <c r="G17114">
        <v>1</v>
      </c>
      <c r="H17114" t="s">
        <v>13</v>
      </c>
    </row>
    <row r="17115" spans="1:8" x14ac:dyDescent="0.25">
      <c r="A17115">
        <v>2017</v>
      </c>
      <c r="B17115">
        <v>3614977</v>
      </c>
      <c r="C17115" t="s">
        <v>18</v>
      </c>
      <c r="D17115">
        <v>4608</v>
      </c>
      <c r="E17115" t="s">
        <v>8</v>
      </c>
      <c r="F17115" t="s">
        <v>17</v>
      </c>
      <c r="G17115">
        <v>1</v>
      </c>
      <c r="H17115" t="s">
        <v>13</v>
      </c>
    </row>
    <row r="17116" spans="1:8" x14ac:dyDescent="0.25">
      <c r="A17116">
        <v>2017</v>
      </c>
      <c r="B17116">
        <v>3614979</v>
      </c>
      <c r="C17116">
        <v>26808181</v>
      </c>
      <c r="D17116">
        <v>4001</v>
      </c>
      <c r="E17116" t="s">
        <v>8</v>
      </c>
      <c r="F17116" t="s">
        <v>9</v>
      </c>
      <c r="G17116">
        <v>1</v>
      </c>
      <c r="H17116" t="s">
        <v>10</v>
      </c>
    </row>
    <row r="17117" spans="1:8" x14ac:dyDescent="0.25">
      <c r="A17117">
        <v>2017</v>
      </c>
      <c r="B17117">
        <v>3615003</v>
      </c>
      <c r="C17117">
        <v>26814263</v>
      </c>
      <c r="D17117">
        <v>4601</v>
      </c>
      <c r="E17117" t="s">
        <v>8</v>
      </c>
      <c r="F17117" t="s">
        <v>12</v>
      </c>
      <c r="G17117">
        <v>1</v>
      </c>
      <c r="H17117" t="s">
        <v>13</v>
      </c>
    </row>
    <row r="17118" spans="1:8" x14ac:dyDescent="0.25">
      <c r="A17118">
        <v>2017</v>
      </c>
      <c r="B17118">
        <v>3615078</v>
      </c>
      <c r="C17118">
        <v>26805023</v>
      </c>
      <c r="D17118">
        <v>4001</v>
      </c>
      <c r="E17118" t="s">
        <v>8</v>
      </c>
      <c r="F17118" t="s">
        <v>21</v>
      </c>
      <c r="G17118">
        <v>1</v>
      </c>
      <c r="H17118" t="s">
        <v>10</v>
      </c>
    </row>
    <row r="17119" spans="1:8" x14ac:dyDescent="0.25">
      <c r="A17119">
        <v>2017</v>
      </c>
      <c r="B17119">
        <v>3615082</v>
      </c>
      <c r="C17119">
        <v>26805702</v>
      </c>
      <c r="D17119">
        <v>4006</v>
      </c>
      <c r="E17119" t="s">
        <v>8</v>
      </c>
      <c r="F17119" t="s">
        <v>9</v>
      </c>
      <c r="G17119">
        <v>2</v>
      </c>
      <c r="H17119" t="s">
        <v>23</v>
      </c>
    </row>
    <row r="17120" spans="1:8" x14ac:dyDescent="0.25">
      <c r="A17120">
        <v>2017</v>
      </c>
      <c r="B17120">
        <v>3615180</v>
      </c>
      <c r="C17120">
        <v>26821258</v>
      </c>
      <c r="D17120">
        <v>4001</v>
      </c>
      <c r="E17120" t="s">
        <v>8</v>
      </c>
      <c r="F17120" t="s">
        <v>15</v>
      </c>
      <c r="G17120">
        <v>1</v>
      </c>
      <c r="H17120" t="s">
        <v>10</v>
      </c>
    </row>
    <row r="17121" spans="1:8" x14ac:dyDescent="0.25">
      <c r="A17121">
        <v>2017</v>
      </c>
      <c r="B17121">
        <v>3615183</v>
      </c>
      <c r="C17121">
        <v>26806660</v>
      </c>
      <c r="D17121">
        <v>4008</v>
      </c>
      <c r="E17121" t="s">
        <v>8</v>
      </c>
      <c r="F17121" t="s">
        <v>20</v>
      </c>
      <c r="G17121">
        <v>1</v>
      </c>
      <c r="H17121" t="s">
        <v>10</v>
      </c>
    </row>
    <row r="17122" spans="1:8" x14ac:dyDescent="0.25">
      <c r="A17122">
        <v>2017</v>
      </c>
      <c r="B17122">
        <v>3615210</v>
      </c>
      <c r="C17122">
        <v>26804868</v>
      </c>
      <c r="D17122">
        <v>4006</v>
      </c>
      <c r="E17122" t="s">
        <v>8</v>
      </c>
      <c r="F17122" t="s">
        <v>21</v>
      </c>
      <c r="G17122">
        <v>1</v>
      </c>
      <c r="H17122" t="s">
        <v>10</v>
      </c>
    </row>
    <row r="17123" spans="1:8" x14ac:dyDescent="0.25">
      <c r="A17123">
        <v>2017</v>
      </c>
      <c r="B17123">
        <v>3615262</v>
      </c>
      <c r="C17123">
        <v>26814161</v>
      </c>
      <c r="D17123">
        <v>4002</v>
      </c>
      <c r="E17123" t="s">
        <v>8</v>
      </c>
      <c r="F17123" t="s">
        <v>9</v>
      </c>
      <c r="G17123">
        <v>1</v>
      </c>
      <c r="H17123" t="s">
        <v>10</v>
      </c>
    </row>
    <row r="17124" spans="1:8" x14ac:dyDescent="0.25">
      <c r="A17124">
        <v>2017</v>
      </c>
      <c r="B17124">
        <v>3615297</v>
      </c>
      <c r="C17124">
        <v>26821191</v>
      </c>
      <c r="D17124">
        <v>4001</v>
      </c>
      <c r="E17124" t="s">
        <v>8</v>
      </c>
      <c r="F17124" t="s">
        <v>20</v>
      </c>
      <c r="G17124">
        <v>1</v>
      </c>
      <c r="H17124" t="s">
        <v>10</v>
      </c>
    </row>
    <row r="17125" spans="1:8" x14ac:dyDescent="0.25">
      <c r="A17125">
        <v>2017</v>
      </c>
      <c r="B17125">
        <v>3615318</v>
      </c>
      <c r="C17125">
        <v>26804876</v>
      </c>
      <c r="D17125">
        <v>4001</v>
      </c>
      <c r="E17125" t="s">
        <v>8</v>
      </c>
      <c r="F17125" t="s">
        <v>21</v>
      </c>
      <c r="G17125">
        <v>1</v>
      </c>
      <c r="H17125" t="s">
        <v>10</v>
      </c>
    </row>
    <row r="17126" spans="1:8" x14ac:dyDescent="0.25">
      <c r="A17126">
        <v>2017</v>
      </c>
      <c r="B17126">
        <v>3615349</v>
      </c>
      <c r="C17126">
        <v>26807986</v>
      </c>
      <c r="D17126">
        <v>4003</v>
      </c>
      <c r="E17126" t="s">
        <v>8</v>
      </c>
      <c r="F17126" t="s">
        <v>20</v>
      </c>
      <c r="G17126">
        <v>1</v>
      </c>
      <c r="H17126" t="s">
        <v>10</v>
      </c>
    </row>
    <row r="17127" spans="1:8" x14ac:dyDescent="0.25">
      <c r="A17127">
        <v>2017</v>
      </c>
      <c r="B17127">
        <v>3615408</v>
      </c>
      <c r="C17127">
        <v>26805656</v>
      </c>
      <c r="D17127">
        <v>4000</v>
      </c>
      <c r="E17127" t="s">
        <v>8</v>
      </c>
      <c r="F17127" t="s">
        <v>11</v>
      </c>
      <c r="G17127">
        <v>1</v>
      </c>
      <c r="H17127" t="s">
        <v>10</v>
      </c>
    </row>
    <row r="17128" spans="1:8" x14ac:dyDescent="0.25">
      <c r="A17128">
        <v>2017</v>
      </c>
      <c r="B17128">
        <v>3615537</v>
      </c>
      <c r="C17128">
        <v>26820835</v>
      </c>
      <c r="D17128">
        <v>4002</v>
      </c>
      <c r="E17128" t="s">
        <v>8</v>
      </c>
      <c r="F17128" t="s">
        <v>27</v>
      </c>
      <c r="G17128">
        <v>1</v>
      </c>
      <c r="H17128" t="s">
        <v>10</v>
      </c>
    </row>
    <row r="17129" spans="1:8" x14ac:dyDescent="0.25">
      <c r="A17129">
        <v>2017</v>
      </c>
      <c r="B17129">
        <v>3615541</v>
      </c>
      <c r="C17129">
        <v>26806249</v>
      </c>
      <c r="D17129">
        <v>4001</v>
      </c>
      <c r="E17129" t="s">
        <v>8</v>
      </c>
      <c r="F17129" t="s">
        <v>9</v>
      </c>
      <c r="G17129">
        <v>1</v>
      </c>
      <c r="H17129" t="s">
        <v>10</v>
      </c>
    </row>
    <row r="17130" spans="1:8" x14ac:dyDescent="0.25">
      <c r="A17130">
        <v>2017</v>
      </c>
      <c r="B17130">
        <v>3615647</v>
      </c>
      <c r="C17130">
        <v>26807046</v>
      </c>
      <c r="D17130">
        <v>4008</v>
      </c>
      <c r="E17130" t="s">
        <v>8</v>
      </c>
      <c r="F17130" t="s">
        <v>24</v>
      </c>
      <c r="G17130">
        <v>1</v>
      </c>
      <c r="H17130" t="s">
        <v>10</v>
      </c>
    </row>
    <row r="17131" spans="1:8" x14ac:dyDescent="0.25">
      <c r="A17131">
        <v>2017</v>
      </c>
      <c r="B17131">
        <v>3615649</v>
      </c>
      <c r="C17131">
        <v>26805265</v>
      </c>
      <c r="D17131">
        <v>4009</v>
      </c>
      <c r="E17131" t="s">
        <v>8</v>
      </c>
      <c r="F17131" t="s">
        <v>11</v>
      </c>
      <c r="G17131">
        <v>2</v>
      </c>
      <c r="H17131" t="s">
        <v>10</v>
      </c>
    </row>
    <row r="17132" spans="1:8" x14ac:dyDescent="0.25">
      <c r="A17132">
        <v>2017</v>
      </c>
      <c r="B17132">
        <v>3615707</v>
      </c>
      <c r="C17132">
        <v>26805232</v>
      </c>
      <c r="D17132">
        <v>4006</v>
      </c>
      <c r="E17132" t="s">
        <v>8</v>
      </c>
      <c r="F17132" t="s">
        <v>21</v>
      </c>
      <c r="G17132">
        <v>1</v>
      </c>
      <c r="H17132" t="s">
        <v>10</v>
      </c>
    </row>
    <row r="17133" spans="1:8" x14ac:dyDescent="0.25">
      <c r="A17133">
        <v>2017</v>
      </c>
      <c r="B17133">
        <v>3615885</v>
      </c>
      <c r="C17133">
        <v>26820782</v>
      </c>
      <c r="D17133">
        <v>4009</v>
      </c>
      <c r="E17133" t="s">
        <v>8</v>
      </c>
      <c r="F17133" t="s">
        <v>20</v>
      </c>
      <c r="G17133">
        <v>1</v>
      </c>
      <c r="H17133" t="s">
        <v>10</v>
      </c>
    </row>
    <row r="17134" spans="1:8" x14ac:dyDescent="0.25">
      <c r="A17134">
        <v>2017</v>
      </c>
      <c r="B17134">
        <v>3615947</v>
      </c>
      <c r="C17134">
        <v>26805926</v>
      </c>
      <c r="D17134">
        <v>4001</v>
      </c>
      <c r="E17134" t="s">
        <v>8</v>
      </c>
      <c r="F17134" t="s">
        <v>24</v>
      </c>
      <c r="G17134">
        <v>1</v>
      </c>
      <c r="H17134" t="s">
        <v>10</v>
      </c>
    </row>
    <row r="17135" spans="1:8" x14ac:dyDescent="0.25">
      <c r="A17135">
        <v>2017</v>
      </c>
      <c r="B17135">
        <v>3615976</v>
      </c>
      <c r="C17135">
        <v>26806029</v>
      </c>
      <c r="D17135">
        <v>4001</v>
      </c>
      <c r="E17135" t="s">
        <v>8</v>
      </c>
      <c r="F17135" t="s">
        <v>15</v>
      </c>
      <c r="G17135">
        <v>2</v>
      </c>
      <c r="H17135" t="s">
        <v>10</v>
      </c>
    </row>
    <row r="17136" spans="1:8" x14ac:dyDescent="0.25">
      <c r="A17136">
        <v>2017</v>
      </c>
      <c r="B17136">
        <v>3615977</v>
      </c>
      <c r="C17136">
        <v>26822108</v>
      </c>
      <c r="D17136">
        <v>4000</v>
      </c>
      <c r="E17136" t="s">
        <v>8</v>
      </c>
      <c r="F17136" t="s">
        <v>20</v>
      </c>
      <c r="G17136">
        <v>2</v>
      </c>
      <c r="H17136" t="s">
        <v>10</v>
      </c>
    </row>
    <row r="17137" spans="1:8" x14ac:dyDescent="0.25">
      <c r="A17137">
        <v>2017</v>
      </c>
      <c r="B17137">
        <v>3616009</v>
      </c>
      <c r="C17137">
        <v>26805597</v>
      </c>
      <c r="D17137">
        <v>4000</v>
      </c>
      <c r="E17137" t="s">
        <v>8</v>
      </c>
      <c r="F17137" t="s">
        <v>11</v>
      </c>
      <c r="G17137">
        <v>2</v>
      </c>
      <c r="H17137" t="s">
        <v>10</v>
      </c>
    </row>
    <row r="17138" spans="1:8" x14ac:dyDescent="0.25">
      <c r="A17138">
        <v>2017</v>
      </c>
      <c r="B17138">
        <v>3616012</v>
      </c>
      <c r="C17138">
        <v>26808118</v>
      </c>
      <c r="D17138">
        <v>4007</v>
      </c>
      <c r="E17138" t="s">
        <v>8</v>
      </c>
      <c r="F17138" t="s">
        <v>14</v>
      </c>
      <c r="G17138">
        <v>2</v>
      </c>
      <c r="H17138" t="s">
        <v>10</v>
      </c>
    </row>
    <row r="17139" spans="1:8" x14ac:dyDescent="0.25">
      <c r="A17139">
        <v>2017</v>
      </c>
      <c r="B17139">
        <v>3616101</v>
      </c>
      <c r="C17139">
        <v>26806656</v>
      </c>
      <c r="D17139">
        <v>4002</v>
      </c>
      <c r="E17139" t="s">
        <v>8</v>
      </c>
      <c r="F17139" t="s">
        <v>20</v>
      </c>
      <c r="G17139">
        <v>2</v>
      </c>
      <c r="H17139" t="s">
        <v>10</v>
      </c>
    </row>
    <row r="17140" spans="1:8" x14ac:dyDescent="0.25">
      <c r="A17140">
        <v>2017</v>
      </c>
      <c r="B17140">
        <v>3616103</v>
      </c>
      <c r="C17140">
        <v>26806628</v>
      </c>
      <c r="D17140">
        <v>4005</v>
      </c>
      <c r="E17140" t="s">
        <v>8</v>
      </c>
      <c r="F17140" t="s">
        <v>20</v>
      </c>
      <c r="G17140">
        <v>2</v>
      </c>
      <c r="H17140" t="s">
        <v>10</v>
      </c>
    </row>
    <row r="17141" spans="1:8" x14ac:dyDescent="0.25">
      <c r="A17141">
        <v>2017</v>
      </c>
      <c r="B17141">
        <v>3618290</v>
      </c>
      <c r="C17141">
        <v>26805832</v>
      </c>
      <c r="D17141">
        <v>4701</v>
      </c>
      <c r="E17141" t="s">
        <v>8</v>
      </c>
      <c r="F17141" t="s">
        <v>24</v>
      </c>
      <c r="G17141">
        <v>4</v>
      </c>
      <c r="H17141" t="s">
        <v>13</v>
      </c>
    </row>
    <row r="17142" spans="1:8" x14ac:dyDescent="0.25">
      <c r="A17142">
        <v>2017</v>
      </c>
      <c r="B17142">
        <v>3618292</v>
      </c>
      <c r="C17142">
        <v>26806930</v>
      </c>
      <c r="D17142">
        <v>4070</v>
      </c>
      <c r="E17142" t="s">
        <v>8</v>
      </c>
      <c r="F17142" t="s">
        <v>26</v>
      </c>
      <c r="G17142">
        <v>3</v>
      </c>
      <c r="H17142" t="s">
        <v>10</v>
      </c>
    </row>
    <row r="17143" spans="1:8" x14ac:dyDescent="0.25">
      <c r="A17143">
        <v>2017</v>
      </c>
      <c r="B17143">
        <v>3618295</v>
      </c>
      <c r="C17143">
        <v>26806930</v>
      </c>
      <c r="D17143">
        <v>4602</v>
      </c>
      <c r="E17143" t="s">
        <v>8</v>
      </c>
      <c r="F17143" t="s">
        <v>26</v>
      </c>
      <c r="G17143">
        <v>3</v>
      </c>
      <c r="H17143" t="s">
        <v>13</v>
      </c>
    </row>
    <row r="17144" spans="1:8" x14ac:dyDescent="0.25">
      <c r="A17144">
        <v>2017</v>
      </c>
      <c r="B17144">
        <v>3618298</v>
      </c>
      <c r="C17144">
        <v>26805931</v>
      </c>
      <c r="D17144">
        <v>4601</v>
      </c>
      <c r="E17144" t="s">
        <v>8</v>
      </c>
      <c r="F17144" t="s">
        <v>24</v>
      </c>
      <c r="G17144">
        <v>3</v>
      </c>
      <c r="H17144" t="s">
        <v>13</v>
      </c>
    </row>
    <row r="17145" spans="1:8" x14ac:dyDescent="0.25">
      <c r="A17145">
        <v>2017</v>
      </c>
      <c r="B17145">
        <v>3618299</v>
      </c>
      <c r="C17145">
        <v>26805984</v>
      </c>
      <c r="D17145">
        <v>4604</v>
      </c>
      <c r="E17145" t="s">
        <v>8</v>
      </c>
      <c r="F17145" t="s">
        <v>12</v>
      </c>
      <c r="G17145">
        <v>3</v>
      </c>
      <c r="H17145" t="s">
        <v>13</v>
      </c>
    </row>
    <row r="17146" spans="1:8" x14ac:dyDescent="0.25">
      <c r="A17146">
        <v>2017</v>
      </c>
      <c r="B17146">
        <v>3618304</v>
      </c>
      <c r="C17146">
        <v>26806768</v>
      </c>
      <c r="D17146">
        <v>4000</v>
      </c>
      <c r="E17146" t="s">
        <v>8</v>
      </c>
      <c r="F17146" t="s">
        <v>20</v>
      </c>
      <c r="G17146">
        <v>3</v>
      </c>
      <c r="H17146" t="s">
        <v>10</v>
      </c>
    </row>
    <row r="17147" spans="1:8" x14ac:dyDescent="0.25">
      <c r="A17147">
        <v>2017</v>
      </c>
      <c r="B17147">
        <v>3618305</v>
      </c>
      <c r="C17147">
        <v>26807260</v>
      </c>
      <c r="D17147">
        <v>4800</v>
      </c>
      <c r="E17147" t="s">
        <v>8</v>
      </c>
      <c r="F17147" t="s">
        <v>20</v>
      </c>
      <c r="G17147">
        <v>3</v>
      </c>
      <c r="H17147" t="s">
        <v>22</v>
      </c>
    </row>
    <row r="17148" spans="1:8" x14ac:dyDescent="0.25">
      <c r="A17148">
        <v>2017</v>
      </c>
      <c r="B17148">
        <v>3618312</v>
      </c>
      <c r="C17148">
        <v>26813099</v>
      </c>
      <c r="D17148">
        <v>4620</v>
      </c>
      <c r="E17148" t="s">
        <v>8</v>
      </c>
      <c r="F17148" t="s">
        <v>27</v>
      </c>
      <c r="G17148">
        <v>3</v>
      </c>
      <c r="H17148" t="s">
        <v>16</v>
      </c>
    </row>
    <row r="17149" spans="1:8" x14ac:dyDescent="0.25">
      <c r="A17149">
        <v>2017</v>
      </c>
      <c r="B17149">
        <v>3618318</v>
      </c>
      <c r="C17149">
        <v>26806000</v>
      </c>
      <c r="D17149">
        <v>4001</v>
      </c>
      <c r="E17149" t="s">
        <v>8</v>
      </c>
      <c r="F17149" t="s">
        <v>12</v>
      </c>
      <c r="G17149">
        <v>3</v>
      </c>
      <c r="H17149" t="s">
        <v>10</v>
      </c>
    </row>
    <row r="17150" spans="1:8" x14ac:dyDescent="0.25">
      <c r="A17150">
        <v>2017</v>
      </c>
      <c r="B17150">
        <v>3618333</v>
      </c>
      <c r="C17150">
        <v>26810687</v>
      </c>
      <c r="D17150">
        <v>4043</v>
      </c>
      <c r="E17150" t="s">
        <v>8</v>
      </c>
      <c r="F17150" t="s">
        <v>11</v>
      </c>
      <c r="G17150">
        <v>3</v>
      </c>
      <c r="H17150" t="s">
        <v>10</v>
      </c>
    </row>
    <row r="17151" spans="1:8" x14ac:dyDescent="0.25">
      <c r="A17151">
        <v>2017</v>
      </c>
      <c r="B17151">
        <v>3618483</v>
      </c>
      <c r="C17151">
        <v>26805348</v>
      </c>
      <c r="D17151">
        <v>4010</v>
      </c>
      <c r="E17151" t="s">
        <v>8</v>
      </c>
      <c r="F17151" t="s">
        <v>15</v>
      </c>
      <c r="G17151">
        <v>3</v>
      </c>
      <c r="H17151" t="s">
        <v>10</v>
      </c>
    </row>
    <row r="17152" spans="1:8" x14ac:dyDescent="0.25">
      <c r="A17152">
        <v>2017</v>
      </c>
      <c r="B17152">
        <v>3618529</v>
      </c>
      <c r="C17152">
        <v>26820784</v>
      </c>
      <c r="D17152">
        <v>4001</v>
      </c>
      <c r="E17152" t="s">
        <v>8</v>
      </c>
      <c r="F17152" t="s">
        <v>20</v>
      </c>
      <c r="G17152">
        <v>3</v>
      </c>
      <c r="H17152" t="s">
        <v>10</v>
      </c>
    </row>
    <row r="17153" spans="1:8" x14ac:dyDescent="0.25">
      <c r="A17153">
        <v>2017</v>
      </c>
      <c r="B17153">
        <v>3618539</v>
      </c>
      <c r="C17153">
        <v>26805318</v>
      </c>
      <c r="D17153">
        <v>4003</v>
      </c>
      <c r="E17153" t="s">
        <v>8</v>
      </c>
      <c r="F17153" t="s">
        <v>15</v>
      </c>
      <c r="G17153">
        <v>3</v>
      </c>
      <c r="H17153" t="s">
        <v>10</v>
      </c>
    </row>
    <row r="17154" spans="1:8" x14ac:dyDescent="0.25">
      <c r="A17154">
        <v>2017</v>
      </c>
      <c r="B17154">
        <v>3618560</v>
      </c>
      <c r="C17154">
        <v>26806939</v>
      </c>
      <c r="D17154">
        <v>4014</v>
      </c>
      <c r="E17154" t="s">
        <v>8</v>
      </c>
      <c r="F17154" t="s">
        <v>26</v>
      </c>
      <c r="G17154">
        <v>3</v>
      </c>
      <c r="H17154" t="s">
        <v>10</v>
      </c>
    </row>
    <row r="17155" spans="1:8" x14ac:dyDescent="0.25">
      <c r="A17155">
        <v>2017</v>
      </c>
      <c r="B17155">
        <v>3618564</v>
      </c>
      <c r="C17155">
        <v>26806820</v>
      </c>
      <c r="D17155">
        <v>4004</v>
      </c>
      <c r="E17155" t="s">
        <v>8</v>
      </c>
      <c r="F17155" t="s">
        <v>24</v>
      </c>
      <c r="G17155">
        <v>3</v>
      </c>
      <c r="H17155" t="s">
        <v>10</v>
      </c>
    </row>
    <row r="17156" spans="1:8" x14ac:dyDescent="0.25">
      <c r="A17156">
        <v>2017</v>
      </c>
      <c r="B17156">
        <v>3618576</v>
      </c>
      <c r="C17156">
        <v>26805566</v>
      </c>
      <c r="D17156">
        <v>4009</v>
      </c>
      <c r="E17156" t="s">
        <v>8</v>
      </c>
      <c r="F17156" t="s">
        <v>14</v>
      </c>
      <c r="G17156">
        <v>3</v>
      </c>
      <c r="H17156" t="s">
        <v>10</v>
      </c>
    </row>
    <row r="17157" spans="1:8" x14ac:dyDescent="0.25">
      <c r="A17157">
        <v>2017</v>
      </c>
      <c r="B17157">
        <v>3618824</v>
      </c>
      <c r="C17157">
        <v>26807014</v>
      </c>
      <c r="D17157">
        <v>4001</v>
      </c>
      <c r="E17157" t="s">
        <v>8</v>
      </c>
      <c r="F17157" t="s">
        <v>26</v>
      </c>
      <c r="G17157">
        <v>3</v>
      </c>
      <c r="H17157" t="s">
        <v>10</v>
      </c>
    </row>
    <row r="17158" spans="1:8" x14ac:dyDescent="0.25">
      <c r="A17158">
        <v>2017</v>
      </c>
      <c r="B17158">
        <v>3618828</v>
      </c>
      <c r="C17158">
        <v>26805455</v>
      </c>
      <c r="D17158">
        <v>4001</v>
      </c>
      <c r="E17158" t="s">
        <v>8</v>
      </c>
      <c r="F17158" t="s">
        <v>14</v>
      </c>
      <c r="G17158">
        <v>3</v>
      </c>
      <c r="H17158" t="s">
        <v>10</v>
      </c>
    </row>
    <row r="17159" spans="1:8" x14ac:dyDescent="0.25">
      <c r="A17159">
        <v>2017</v>
      </c>
      <c r="B17159">
        <v>3618915</v>
      </c>
      <c r="C17159">
        <v>26805199</v>
      </c>
      <c r="D17159">
        <v>4002.01</v>
      </c>
      <c r="E17159" t="s">
        <v>8</v>
      </c>
      <c r="F17159" t="s">
        <v>9</v>
      </c>
      <c r="G17159">
        <v>4</v>
      </c>
      <c r="H17159" t="s">
        <v>10</v>
      </c>
    </row>
    <row r="17160" spans="1:8" x14ac:dyDescent="0.25">
      <c r="A17160">
        <v>2017</v>
      </c>
      <c r="B17160">
        <v>3618972</v>
      </c>
      <c r="C17160">
        <v>26808402</v>
      </c>
      <c r="D17160">
        <v>4006</v>
      </c>
      <c r="E17160" t="s">
        <v>8</v>
      </c>
      <c r="F17160" t="s">
        <v>20</v>
      </c>
      <c r="G17160">
        <v>4</v>
      </c>
      <c r="H17160" t="s">
        <v>10</v>
      </c>
    </row>
    <row r="17161" spans="1:8" x14ac:dyDescent="0.25">
      <c r="A17161">
        <v>2017</v>
      </c>
      <c r="B17161">
        <v>3619003</v>
      </c>
      <c r="C17161">
        <v>26820203</v>
      </c>
      <c r="D17161">
        <v>4017.01</v>
      </c>
      <c r="E17161" t="s">
        <v>8</v>
      </c>
      <c r="F17161" t="s">
        <v>9</v>
      </c>
      <c r="G17161">
        <v>4</v>
      </c>
      <c r="H17161" t="s">
        <v>10</v>
      </c>
    </row>
    <row r="17162" spans="1:8" x14ac:dyDescent="0.25">
      <c r="A17162">
        <v>2017</v>
      </c>
      <c r="B17162">
        <v>3619048</v>
      </c>
      <c r="C17162">
        <v>26822102</v>
      </c>
      <c r="D17162">
        <v>4801.01</v>
      </c>
      <c r="E17162" t="s">
        <v>8</v>
      </c>
      <c r="F17162" t="s">
        <v>15</v>
      </c>
      <c r="G17162">
        <v>4</v>
      </c>
      <c r="H17162" t="s">
        <v>22</v>
      </c>
    </row>
    <row r="17163" spans="1:8" x14ac:dyDescent="0.25">
      <c r="A17163">
        <v>2017</v>
      </c>
      <c r="B17163">
        <v>3619081</v>
      </c>
      <c r="C17163">
        <v>26814751</v>
      </c>
      <c r="D17163">
        <v>4006</v>
      </c>
      <c r="E17163" t="s">
        <v>8</v>
      </c>
      <c r="F17163" t="s">
        <v>15</v>
      </c>
      <c r="G17163">
        <v>4</v>
      </c>
      <c r="H17163" t="s">
        <v>10</v>
      </c>
    </row>
    <row r="17164" spans="1:8" x14ac:dyDescent="0.25">
      <c r="A17164">
        <v>2017</v>
      </c>
      <c r="B17164">
        <v>3619152</v>
      </c>
      <c r="C17164">
        <v>26805628</v>
      </c>
      <c r="D17164">
        <v>4019</v>
      </c>
      <c r="E17164" t="s">
        <v>8</v>
      </c>
      <c r="F17164" t="s">
        <v>11</v>
      </c>
      <c r="G17164">
        <v>4</v>
      </c>
      <c r="H17164" t="s">
        <v>10</v>
      </c>
    </row>
    <row r="17165" spans="1:8" x14ac:dyDescent="0.25">
      <c r="A17165">
        <v>2017</v>
      </c>
      <c r="B17165">
        <v>3619155</v>
      </c>
      <c r="C17165">
        <v>26810687</v>
      </c>
      <c r="D17165">
        <v>4004</v>
      </c>
      <c r="E17165" t="s">
        <v>8</v>
      </c>
      <c r="F17165" t="s">
        <v>11</v>
      </c>
      <c r="G17165">
        <v>4</v>
      </c>
      <c r="H17165" t="s">
        <v>10</v>
      </c>
    </row>
    <row r="17166" spans="1:8" x14ac:dyDescent="0.25">
      <c r="A17166">
        <v>2017</v>
      </c>
      <c r="B17166">
        <v>3619191</v>
      </c>
      <c r="C17166">
        <v>26805213</v>
      </c>
      <c r="D17166">
        <v>4003</v>
      </c>
      <c r="E17166" t="s">
        <v>8</v>
      </c>
      <c r="F17166" t="s">
        <v>21</v>
      </c>
      <c r="G17166">
        <v>4</v>
      </c>
      <c r="H17166" t="s">
        <v>10</v>
      </c>
    </row>
    <row r="17167" spans="1:8" x14ac:dyDescent="0.25">
      <c r="A17167">
        <v>2017</v>
      </c>
      <c r="B17167">
        <v>3619236</v>
      </c>
      <c r="C17167">
        <v>26821258</v>
      </c>
      <c r="D17167">
        <v>4002</v>
      </c>
      <c r="E17167" t="s">
        <v>8</v>
      </c>
      <c r="F17167" t="s">
        <v>15</v>
      </c>
      <c r="G17167">
        <v>4</v>
      </c>
      <c r="H17167" t="s">
        <v>10</v>
      </c>
    </row>
    <row r="17168" spans="1:8" x14ac:dyDescent="0.25">
      <c r="A17168">
        <v>2017</v>
      </c>
      <c r="B17168">
        <v>3619241</v>
      </c>
      <c r="C17168">
        <v>26807001</v>
      </c>
      <c r="D17168">
        <v>4016.01</v>
      </c>
      <c r="E17168" t="s">
        <v>8</v>
      </c>
      <c r="F17168" t="s">
        <v>26</v>
      </c>
      <c r="G17168">
        <v>4</v>
      </c>
      <c r="H17168" t="s">
        <v>10</v>
      </c>
    </row>
    <row r="17169" spans="1:8" x14ac:dyDescent="0.25">
      <c r="A17169">
        <v>2017</v>
      </c>
      <c r="B17169">
        <v>3619277</v>
      </c>
      <c r="C17169">
        <v>26805340</v>
      </c>
      <c r="D17169">
        <v>4600.25</v>
      </c>
      <c r="E17169" t="s">
        <v>8</v>
      </c>
      <c r="F17169" t="s">
        <v>15</v>
      </c>
      <c r="G17169">
        <v>4</v>
      </c>
      <c r="H17169" t="s">
        <v>37</v>
      </c>
    </row>
    <row r="17170" spans="1:8" x14ac:dyDescent="0.25">
      <c r="A17170">
        <v>2017</v>
      </c>
      <c r="B17170">
        <v>3619375</v>
      </c>
      <c r="C17170">
        <v>26805895</v>
      </c>
      <c r="D17170">
        <v>4804.01</v>
      </c>
      <c r="E17170" t="s">
        <v>8</v>
      </c>
      <c r="F17170" t="s">
        <v>12</v>
      </c>
      <c r="G17170">
        <v>4</v>
      </c>
      <c r="H17170" t="s">
        <v>22</v>
      </c>
    </row>
    <row r="17171" spans="1:8" x14ac:dyDescent="0.25">
      <c r="A17171">
        <v>2017</v>
      </c>
      <c r="B17171">
        <v>3619522</v>
      </c>
      <c r="C17171">
        <v>26821540</v>
      </c>
      <c r="D17171">
        <v>4000</v>
      </c>
      <c r="E17171" t="s">
        <v>8</v>
      </c>
      <c r="F17171" t="s">
        <v>27</v>
      </c>
      <c r="G17171">
        <v>4</v>
      </c>
      <c r="H17171" t="s">
        <v>10</v>
      </c>
    </row>
    <row r="17172" spans="1:8" x14ac:dyDescent="0.25">
      <c r="A17172">
        <v>2017</v>
      </c>
      <c r="B17172">
        <v>3619701</v>
      </c>
      <c r="C17172">
        <v>26805038</v>
      </c>
      <c r="D17172">
        <v>4007</v>
      </c>
      <c r="E17172" t="s">
        <v>8</v>
      </c>
      <c r="F17172" t="s">
        <v>21</v>
      </c>
      <c r="G17172">
        <v>4</v>
      </c>
      <c r="H17172" t="s">
        <v>10</v>
      </c>
    </row>
    <row r="17173" spans="1:8" x14ac:dyDescent="0.25">
      <c r="A17173">
        <v>2017</v>
      </c>
      <c r="B17173">
        <v>3619753</v>
      </c>
      <c r="C17173">
        <v>26811688</v>
      </c>
      <c r="D17173">
        <v>4000</v>
      </c>
      <c r="E17173" t="s">
        <v>8</v>
      </c>
      <c r="F17173" t="s">
        <v>15</v>
      </c>
      <c r="G17173">
        <v>4</v>
      </c>
      <c r="H17173" t="s">
        <v>10</v>
      </c>
    </row>
    <row r="17174" spans="1:8" x14ac:dyDescent="0.25">
      <c r="A17174">
        <v>2017</v>
      </c>
      <c r="B17174">
        <v>3619806</v>
      </c>
      <c r="C17174">
        <v>26805515</v>
      </c>
      <c r="D17174">
        <v>4008</v>
      </c>
      <c r="E17174" t="s">
        <v>8</v>
      </c>
      <c r="F17174" t="s">
        <v>14</v>
      </c>
      <c r="G17174">
        <v>4</v>
      </c>
      <c r="H17174" t="s">
        <v>10</v>
      </c>
    </row>
    <row r="17175" spans="1:8" x14ac:dyDescent="0.25">
      <c r="A17175">
        <v>2017</v>
      </c>
      <c r="B17175">
        <v>3619857</v>
      </c>
      <c r="C17175">
        <v>26804838</v>
      </c>
      <c r="D17175">
        <v>4008</v>
      </c>
      <c r="E17175" t="s">
        <v>8</v>
      </c>
      <c r="F17175" t="s">
        <v>21</v>
      </c>
      <c r="G17175">
        <v>4</v>
      </c>
      <c r="H17175" t="s">
        <v>10</v>
      </c>
    </row>
    <row r="17176" spans="1:8" x14ac:dyDescent="0.25">
      <c r="A17176">
        <v>2017</v>
      </c>
      <c r="B17176">
        <v>3619877</v>
      </c>
      <c r="C17176">
        <v>26805928</v>
      </c>
      <c r="D17176">
        <v>4000</v>
      </c>
      <c r="E17176" t="s">
        <v>8</v>
      </c>
      <c r="F17176" t="s">
        <v>24</v>
      </c>
      <c r="G17176">
        <v>4</v>
      </c>
      <c r="H17176" t="s">
        <v>10</v>
      </c>
    </row>
    <row r="17177" spans="1:8" x14ac:dyDescent="0.25">
      <c r="A17177">
        <v>2017</v>
      </c>
      <c r="B17177">
        <v>3619904</v>
      </c>
      <c r="C17177">
        <v>26805484</v>
      </c>
      <c r="D17177">
        <v>4024</v>
      </c>
      <c r="E17177" t="s">
        <v>8</v>
      </c>
      <c r="F17177" t="s">
        <v>14</v>
      </c>
      <c r="G17177">
        <v>4</v>
      </c>
      <c r="H17177" t="s">
        <v>10</v>
      </c>
    </row>
    <row r="17178" spans="1:8" x14ac:dyDescent="0.25">
      <c r="A17178">
        <v>2017</v>
      </c>
      <c r="B17178">
        <v>3619905</v>
      </c>
      <c r="C17178">
        <v>26805484</v>
      </c>
      <c r="D17178">
        <v>4006</v>
      </c>
      <c r="E17178" t="s">
        <v>8</v>
      </c>
      <c r="F17178" t="s">
        <v>14</v>
      </c>
      <c r="G17178">
        <v>4</v>
      </c>
      <c r="H17178" t="s">
        <v>10</v>
      </c>
    </row>
    <row r="17179" spans="1:8" x14ac:dyDescent="0.25">
      <c r="A17179">
        <v>2017</v>
      </c>
      <c r="B17179">
        <v>3620022</v>
      </c>
      <c r="C17179">
        <v>26805692</v>
      </c>
      <c r="D17179">
        <v>4009</v>
      </c>
      <c r="E17179" t="s">
        <v>8</v>
      </c>
      <c r="F17179" t="s">
        <v>9</v>
      </c>
      <c r="G17179">
        <v>5</v>
      </c>
      <c r="H17179" t="s">
        <v>10</v>
      </c>
    </row>
    <row r="17180" spans="1:8" x14ac:dyDescent="0.25">
      <c r="A17180">
        <v>2017</v>
      </c>
      <c r="B17180">
        <v>3620023</v>
      </c>
      <c r="C17180">
        <v>26805600</v>
      </c>
      <c r="D17180">
        <v>4008</v>
      </c>
      <c r="E17180" t="s">
        <v>8</v>
      </c>
      <c r="F17180" t="s">
        <v>11</v>
      </c>
      <c r="G17180">
        <v>4</v>
      </c>
      <c r="H17180" t="s">
        <v>10</v>
      </c>
    </row>
    <row r="17181" spans="1:8" x14ac:dyDescent="0.25">
      <c r="A17181">
        <v>2017</v>
      </c>
      <c r="B17181">
        <v>3620024</v>
      </c>
      <c r="C17181">
        <v>26805523</v>
      </c>
      <c r="D17181">
        <v>4000</v>
      </c>
      <c r="E17181" t="s">
        <v>8</v>
      </c>
      <c r="F17181" t="s">
        <v>11</v>
      </c>
      <c r="G17181">
        <v>4</v>
      </c>
      <c r="H17181" t="s">
        <v>10</v>
      </c>
    </row>
    <row r="17182" spans="1:8" x14ac:dyDescent="0.25">
      <c r="A17182">
        <v>2017</v>
      </c>
      <c r="B17182">
        <v>3620112</v>
      </c>
      <c r="C17182">
        <v>26821999</v>
      </c>
      <c r="D17182">
        <v>4000</v>
      </c>
      <c r="E17182" t="s">
        <v>8</v>
      </c>
      <c r="F17182" t="s">
        <v>12</v>
      </c>
      <c r="G17182">
        <v>5</v>
      </c>
      <c r="H17182" t="s">
        <v>10</v>
      </c>
    </row>
    <row r="17183" spans="1:8" x14ac:dyDescent="0.25">
      <c r="A17183">
        <v>2017</v>
      </c>
      <c r="B17183">
        <v>3620190</v>
      </c>
      <c r="C17183">
        <v>26814628</v>
      </c>
      <c r="D17183">
        <v>4610</v>
      </c>
      <c r="E17183" t="s">
        <v>8</v>
      </c>
      <c r="F17183" t="s">
        <v>9</v>
      </c>
      <c r="G17183">
        <v>5</v>
      </c>
      <c r="H17183" t="s">
        <v>13</v>
      </c>
    </row>
    <row r="17184" spans="1:8" x14ac:dyDescent="0.25">
      <c r="A17184">
        <v>2017</v>
      </c>
      <c r="B17184">
        <v>3620204</v>
      </c>
      <c r="C17184">
        <v>26822584</v>
      </c>
      <c r="D17184">
        <v>4803</v>
      </c>
      <c r="E17184" t="s">
        <v>8</v>
      </c>
      <c r="F17184" t="s">
        <v>21</v>
      </c>
      <c r="G17184">
        <v>5</v>
      </c>
      <c r="H17184" t="s">
        <v>22</v>
      </c>
    </row>
    <row r="17185" spans="1:8" x14ac:dyDescent="0.25">
      <c r="A17185">
        <v>2017</v>
      </c>
      <c r="B17185">
        <v>3620205</v>
      </c>
      <c r="C17185">
        <v>26822584</v>
      </c>
      <c r="D17185">
        <v>4802</v>
      </c>
      <c r="E17185" t="s">
        <v>8</v>
      </c>
      <c r="F17185" t="s">
        <v>21</v>
      </c>
      <c r="G17185">
        <v>5</v>
      </c>
      <c r="H17185" t="s">
        <v>22</v>
      </c>
    </row>
    <row r="17186" spans="1:8" x14ac:dyDescent="0.25">
      <c r="A17186">
        <v>2017</v>
      </c>
      <c r="B17186">
        <v>3620206</v>
      </c>
      <c r="C17186">
        <v>26822584</v>
      </c>
      <c r="D17186">
        <v>4817</v>
      </c>
      <c r="E17186" t="s">
        <v>8</v>
      </c>
      <c r="F17186" t="s">
        <v>21</v>
      </c>
      <c r="G17186">
        <v>5</v>
      </c>
      <c r="H17186" t="s">
        <v>22</v>
      </c>
    </row>
    <row r="17187" spans="1:8" x14ac:dyDescent="0.25">
      <c r="A17187">
        <v>2017</v>
      </c>
      <c r="B17187">
        <v>3620209</v>
      </c>
      <c r="C17187">
        <v>26805252</v>
      </c>
      <c r="D17187">
        <v>4605.01</v>
      </c>
      <c r="E17187" t="s">
        <v>8</v>
      </c>
      <c r="F17187" t="s">
        <v>21</v>
      </c>
      <c r="G17187">
        <v>5</v>
      </c>
      <c r="H17187" t="s">
        <v>13</v>
      </c>
    </row>
    <row r="17188" spans="1:8" x14ac:dyDescent="0.25">
      <c r="A17188">
        <v>2017</v>
      </c>
      <c r="B17188">
        <v>3620323</v>
      </c>
      <c r="C17188">
        <v>26806652</v>
      </c>
      <c r="D17188">
        <v>4000</v>
      </c>
      <c r="E17188" t="s">
        <v>8</v>
      </c>
      <c r="F17188" t="s">
        <v>20</v>
      </c>
      <c r="G17188">
        <v>5</v>
      </c>
      <c r="H17188" t="s">
        <v>10</v>
      </c>
    </row>
    <row r="17189" spans="1:8" x14ac:dyDescent="0.25">
      <c r="A17189">
        <v>2017</v>
      </c>
      <c r="B17189">
        <v>3620342</v>
      </c>
      <c r="C17189">
        <v>26806980</v>
      </c>
      <c r="D17189">
        <v>4006.01</v>
      </c>
      <c r="E17189" t="s">
        <v>8</v>
      </c>
      <c r="F17189" t="s">
        <v>20</v>
      </c>
      <c r="G17189">
        <v>5</v>
      </c>
      <c r="H17189" t="s">
        <v>10</v>
      </c>
    </row>
    <row r="17190" spans="1:8" x14ac:dyDescent="0.25">
      <c r="A17190">
        <v>2017</v>
      </c>
      <c r="B17190">
        <v>3620415</v>
      </c>
      <c r="C17190">
        <v>26805775</v>
      </c>
      <c r="D17190">
        <v>4610</v>
      </c>
      <c r="E17190" t="s">
        <v>8</v>
      </c>
      <c r="F17190" t="s">
        <v>12</v>
      </c>
      <c r="G17190">
        <v>5</v>
      </c>
      <c r="H17190" t="s">
        <v>16</v>
      </c>
    </row>
    <row r="17191" spans="1:8" x14ac:dyDescent="0.25">
      <c r="A17191">
        <v>2017</v>
      </c>
      <c r="B17191">
        <v>3620416</v>
      </c>
      <c r="C17191">
        <v>26805775</v>
      </c>
      <c r="D17191">
        <v>4609.01</v>
      </c>
      <c r="E17191" t="s">
        <v>8</v>
      </c>
      <c r="F17191" t="s">
        <v>12</v>
      </c>
      <c r="G17191">
        <v>5</v>
      </c>
      <c r="H17191" t="s">
        <v>16</v>
      </c>
    </row>
    <row r="17192" spans="1:8" x14ac:dyDescent="0.25">
      <c r="A17192">
        <v>2017</v>
      </c>
      <c r="B17192">
        <v>3620421</v>
      </c>
      <c r="C17192">
        <v>26805895</v>
      </c>
      <c r="D17192">
        <v>4603</v>
      </c>
      <c r="E17192" t="s">
        <v>8</v>
      </c>
      <c r="F17192" t="s">
        <v>12</v>
      </c>
      <c r="G17192">
        <v>5</v>
      </c>
      <c r="H17192" t="s">
        <v>16</v>
      </c>
    </row>
    <row r="17193" spans="1:8" x14ac:dyDescent="0.25">
      <c r="A17193">
        <v>2017</v>
      </c>
      <c r="B17193">
        <v>3620427</v>
      </c>
      <c r="C17193">
        <v>26806374</v>
      </c>
      <c r="D17193">
        <v>4600.0200000000004</v>
      </c>
      <c r="E17193" t="s">
        <v>8</v>
      </c>
      <c r="F17193" t="s">
        <v>20</v>
      </c>
      <c r="G17193">
        <v>5</v>
      </c>
      <c r="H17193" t="s">
        <v>16</v>
      </c>
    </row>
    <row r="17194" spans="1:8" x14ac:dyDescent="0.25">
      <c r="A17194">
        <v>2017</v>
      </c>
      <c r="B17194">
        <v>3615863</v>
      </c>
      <c r="C17194">
        <v>26805767</v>
      </c>
      <c r="D17194">
        <v>4001</v>
      </c>
      <c r="E17194" t="s">
        <v>8</v>
      </c>
      <c r="F17194" t="s">
        <v>9</v>
      </c>
      <c r="G17194">
        <v>1</v>
      </c>
      <c r="H17194" t="s">
        <v>10</v>
      </c>
    </row>
    <row r="17195" spans="1:8" x14ac:dyDescent="0.25">
      <c r="A17195">
        <v>2017</v>
      </c>
      <c r="B17195">
        <v>3615972</v>
      </c>
      <c r="C17195">
        <v>26805566</v>
      </c>
      <c r="D17195">
        <v>4013</v>
      </c>
      <c r="E17195" t="s">
        <v>8</v>
      </c>
      <c r="F17195" t="s">
        <v>14</v>
      </c>
      <c r="G17195">
        <v>2</v>
      </c>
      <c r="H17195" t="s">
        <v>10</v>
      </c>
    </row>
    <row r="17196" spans="1:8" x14ac:dyDescent="0.25">
      <c r="A17196">
        <v>2017</v>
      </c>
      <c r="B17196">
        <v>3616007</v>
      </c>
      <c r="C17196">
        <v>26804899</v>
      </c>
      <c r="D17196">
        <v>4004</v>
      </c>
      <c r="E17196" t="s">
        <v>8</v>
      </c>
      <c r="F17196" t="s">
        <v>21</v>
      </c>
      <c r="G17196">
        <v>2</v>
      </c>
      <c r="H17196" t="s">
        <v>10</v>
      </c>
    </row>
    <row r="17197" spans="1:8" x14ac:dyDescent="0.25">
      <c r="A17197">
        <v>2017</v>
      </c>
      <c r="B17197">
        <v>3616096</v>
      </c>
      <c r="C17197">
        <v>26806770</v>
      </c>
      <c r="D17197">
        <v>4001</v>
      </c>
      <c r="E17197" t="s">
        <v>8</v>
      </c>
      <c r="F17197" t="s">
        <v>26</v>
      </c>
      <c r="G17197">
        <v>2</v>
      </c>
      <c r="H17197" t="s">
        <v>10</v>
      </c>
    </row>
    <row r="17198" spans="1:8" x14ac:dyDescent="0.25">
      <c r="A17198">
        <v>2017</v>
      </c>
      <c r="B17198">
        <v>3616113</v>
      </c>
      <c r="C17198">
        <v>26812802</v>
      </c>
      <c r="D17198">
        <v>4608</v>
      </c>
      <c r="E17198" t="s">
        <v>8</v>
      </c>
      <c r="F17198" t="s">
        <v>15</v>
      </c>
      <c r="G17198">
        <v>2</v>
      </c>
      <c r="H17198" t="s">
        <v>16</v>
      </c>
    </row>
    <row r="17199" spans="1:8" x14ac:dyDescent="0.25">
      <c r="A17199">
        <v>2017</v>
      </c>
      <c r="B17199">
        <v>3616123</v>
      </c>
      <c r="C17199">
        <v>26805252</v>
      </c>
      <c r="D17199">
        <v>4026.6</v>
      </c>
      <c r="E17199" t="s">
        <v>8</v>
      </c>
      <c r="F17199" t="s">
        <v>21</v>
      </c>
      <c r="G17199">
        <v>2</v>
      </c>
      <c r="H17199" t="s">
        <v>10</v>
      </c>
    </row>
    <row r="17200" spans="1:8" x14ac:dyDescent="0.25">
      <c r="A17200">
        <v>2017</v>
      </c>
      <c r="B17200">
        <v>3616125</v>
      </c>
      <c r="C17200">
        <v>26805252</v>
      </c>
      <c r="D17200">
        <v>4814.3999999999996</v>
      </c>
      <c r="E17200" t="s">
        <v>8</v>
      </c>
      <c r="F17200" t="s">
        <v>21</v>
      </c>
      <c r="G17200">
        <v>2</v>
      </c>
      <c r="H17200" t="s">
        <v>22</v>
      </c>
    </row>
    <row r="17201" spans="1:8" x14ac:dyDescent="0.25">
      <c r="A17201">
        <v>2017</v>
      </c>
      <c r="B17201">
        <v>3616126</v>
      </c>
      <c r="C17201">
        <v>26805252</v>
      </c>
      <c r="D17201">
        <v>4803</v>
      </c>
      <c r="E17201" t="s">
        <v>8</v>
      </c>
      <c r="F17201" t="s">
        <v>21</v>
      </c>
      <c r="G17201">
        <v>2</v>
      </c>
      <c r="H17201" t="s">
        <v>22</v>
      </c>
    </row>
    <row r="17202" spans="1:8" x14ac:dyDescent="0.25">
      <c r="A17202">
        <v>2017</v>
      </c>
      <c r="B17202">
        <v>3616170</v>
      </c>
      <c r="C17202">
        <v>26806984</v>
      </c>
      <c r="D17202">
        <v>4000</v>
      </c>
      <c r="E17202" t="s">
        <v>8</v>
      </c>
      <c r="F17202" t="s">
        <v>26</v>
      </c>
      <c r="G17202">
        <v>2</v>
      </c>
      <c r="H17202" t="s">
        <v>10</v>
      </c>
    </row>
    <row r="17203" spans="1:8" x14ac:dyDescent="0.25">
      <c r="A17203">
        <v>2017</v>
      </c>
      <c r="B17203">
        <v>3616244</v>
      </c>
      <c r="C17203">
        <v>26805691</v>
      </c>
      <c r="D17203">
        <v>4007</v>
      </c>
      <c r="E17203" t="s">
        <v>8</v>
      </c>
      <c r="F17203" t="s">
        <v>9</v>
      </c>
      <c r="G17203">
        <v>2</v>
      </c>
      <c r="H17203" t="s">
        <v>10</v>
      </c>
    </row>
    <row r="17204" spans="1:8" x14ac:dyDescent="0.25">
      <c r="A17204">
        <v>2017</v>
      </c>
      <c r="B17204">
        <v>3616280</v>
      </c>
      <c r="C17204">
        <v>26820789</v>
      </c>
      <c r="D17204">
        <v>4004</v>
      </c>
      <c r="E17204" t="s">
        <v>8</v>
      </c>
      <c r="F17204" t="s">
        <v>21</v>
      </c>
      <c r="G17204">
        <v>2</v>
      </c>
      <c r="H17204" t="s">
        <v>10</v>
      </c>
    </row>
    <row r="17205" spans="1:8" x14ac:dyDescent="0.25">
      <c r="A17205">
        <v>2017</v>
      </c>
      <c r="B17205">
        <v>3616290</v>
      </c>
      <c r="C17205">
        <v>26802541</v>
      </c>
      <c r="D17205">
        <v>4018</v>
      </c>
      <c r="E17205" t="s">
        <v>8</v>
      </c>
      <c r="F17205" t="s">
        <v>14</v>
      </c>
      <c r="G17205">
        <v>2</v>
      </c>
      <c r="H17205" t="s">
        <v>10</v>
      </c>
    </row>
    <row r="17206" spans="1:8" x14ac:dyDescent="0.25">
      <c r="A17206">
        <v>2017</v>
      </c>
      <c r="B17206">
        <v>3616291</v>
      </c>
      <c r="C17206">
        <v>26806989</v>
      </c>
      <c r="D17206">
        <v>4004</v>
      </c>
      <c r="E17206" t="s">
        <v>8</v>
      </c>
      <c r="F17206" t="s">
        <v>26</v>
      </c>
      <c r="G17206">
        <v>2</v>
      </c>
      <c r="H17206" t="s">
        <v>10</v>
      </c>
    </row>
    <row r="17207" spans="1:8" x14ac:dyDescent="0.25">
      <c r="A17207">
        <v>2017</v>
      </c>
      <c r="B17207">
        <v>3616307</v>
      </c>
      <c r="C17207">
        <v>26821997</v>
      </c>
      <c r="D17207">
        <v>4015</v>
      </c>
      <c r="E17207" t="s">
        <v>8</v>
      </c>
      <c r="F17207" t="s">
        <v>26</v>
      </c>
      <c r="G17207">
        <v>2</v>
      </c>
      <c r="H17207" t="s">
        <v>23</v>
      </c>
    </row>
    <row r="17208" spans="1:8" x14ac:dyDescent="0.25">
      <c r="A17208">
        <v>2017</v>
      </c>
      <c r="B17208">
        <v>3616330</v>
      </c>
      <c r="C17208">
        <v>26805128</v>
      </c>
      <c r="D17208">
        <v>4001</v>
      </c>
      <c r="E17208" t="s">
        <v>8</v>
      </c>
      <c r="F17208" t="s">
        <v>15</v>
      </c>
      <c r="G17208">
        <v>2</v>
      </c>
      <c r="H17208" t="s">
        <v>10</v>
      </c>
    </row>
    <row r="17209" spans="1:8" x14ac:dyDescent="0.25">
      <c r="A17209">
        <v>2017</v>
      </c>
      <c r="B17209">
        <v>3616331</v>
      </c>
      <c r="C17209">
        <v>26806666</v>
      </c>
      <c r="D17209">
        <v>4000</v>
      </c>
      <c r="E17209" t="s">
        <v>8</v>
      </c>
      <c r="F17209" t="s">
        <v>20</v>
      </c>
      <c r="G17209">
        <v>2</v>
      </c>
      <c r="H17209" t="s">
        <v>10</v>
      </c>
    </row>
    <row r="17210" spans="1:8" x14ac:dyDescent="0.25">
      <c r="A17210">
        <v>2017</v>
      </c>
      <c r="B17210">
        <v>3616334</v>
      </c>
      <c r="C17210">
        <v>26805628</v>
      </c>
      <c r="D17210">
        <v>4020.01</v>
      </c>
      <c r="E17210" t="s">
        <v>8</v>
      </c>
      <c r="F17210" t="s">
        <v>11</v>
      </c>
      <c r="G17210">
        <v>2</v>
      </c>
      <c r="H17210" t="s">
        <v>23</v>
      </c>
    </row>
    <row r="17211" spans="1:8" x14ac:dyDescent="0.25">
      <c r="A17211">
        <v>2017</v>
      </c>
      <c r="B17211">
        <v>3616393</v>
      </c>
      <c r="C17211">
        <v>26806930</v>
      </c>
      <c r="D17211">
        <v>4069</v>
      </c>
      <c r="E17211" t="s">
        <v>8</v>
      </c>
      <c r="F17211" t="s">
        <v>26</v>
      </c>
      <c r="G17211">
        <v>2</v>
      </c>
      <c r="H17211" t="s">
        <v>10</v>
      </c>
    </row>
    <row r="17212" spans="1:8" x14ac:dyDescent="0.25">
      <c r="A17212">
        <v>2017</v>
      </c>
      <c r="B17212">
        <v>3616394</v>
      </c>
      <c r="C17212">
        <v>26806881</v>
      </c>
      <c r="D17212">
        <v>4613</v>
      </c>
      <c r="E17212" t="s">
        <v>8</v>
      </c>
      <c r="F17212" t="s">
        <v>26</v>
      </c>
      <c r="G17212">
        <v>2</v>
      </c>
      <c r="H17212" t="s">
        <v>13</v>
      </c>
    </row>
    <row r="17213" spans="1:8" x14ac:dyDescent="0.25">
      <c r="A17213">
        <v>2017</v>
      </c>
      <c r="B17213">
        <v>3616403</v>
      </c>
      <c r="C17213">
        <v>26807260</v>
      </c>
      <c r="D17213">
        <v>4605</v>
      </c>
      <c r="E17213" t="s">
        <v>8</v>
      </c>
      <c r="F17213" t="s">
        <v>20</v>
      </c>
      <c r="G17213">
        <v>2</v>
      </c>
      <c r="H17213" t="s">
        <v>13</v>
      </c>
    </row>
    <row r="17214" spans="1:8" x14ac:dyDescent="0.25">
      <c r="A17214">
        <v>2017</v>
      </c>
      <c r="B17214">
        <v>3616412</v>
      </c>
      <c r="C17214">
        <v>26806982</v>
      </c>
      <c r="D17214">
        <v>4001</v>
      </c>
      <c r="E17214" t="s">
        <v>8</v>
      </c>
      <c r="F17214" t="s">
        <v>27</v>
      </c>
      <c r="G17214">
        <v>2</v>
      </c>
      <c r="H17214" t="s">
        <v>10</v>
      </c>
    </row>
    <row r="17215" spans="1:8" x14ac:dyDescent="0.25">
      <c r="A17215">
        <v>2017</v>
      </c>
      <c r="B17215">
        <v>3616611</v>
      </c>
      <c r="C17215">
        <v>26805613</v>
      </c>
      <c r="D17215">
        <v>4002</v>
      </c>
      <c r="E17215" t="s">
        <v>8</v>
      </c>
      <c r="F17215" t="s">
        <v>11</v>
      </c>
      <c r="G17215">
        <v>2</v>
      </c>
      <c r="H17215" t="s">
        <v>10</v>
      </c>
    </row>
    <row r="17216" spans="1:8" x14ac:dyDescent="0.25">
      <c r="A17216">
        <v>2017</v>
      </c>
      <c r="B17216">
        <v>3616688</v>
      </c>
      <c r="C17216">
        <v>26806687</v>
      </c>
      <c r="D17216">
        <v>4003</v>
      </c>
      <c r="E17216" t="s">
        <v>8</v>
      </c>
      <c r="F17216" t="s">
        <v>20</v>
      </c>
      <c r="G17216">
        <v>2</v>
      </c>
      <c r="H17216" t="s">
        <v>10</v>
      </c>
    </row>
    <row r="17217" spans="1:8" x14ac:dyDescent="0.25">
      <c r="A17217">
        <v>2017</v>
      </c>
      <c r="B17217">
        <v>3616689</v>
      </c>
      <c r="C17217">
        <v>26806820</v>
      </c>
      <c r="D17217">
        <v>4002</v>
      </c>
      <c r="E17217" t="s">
        <v>8</v>
      </c>
      <c r="F17217" t="s">
        <v>24</v>
      </c>
      <c r="G17217">
        <v>2</v>
      </c>
      <c r="H17217" t="s">
        <v>10</v>
      </c>
    </row>
    <row r="17218" spans="1:8" x14ac:dyDescent="0.25">
      <c r="A17218">
        <v>2017</v>
      </c>
      <c r="B17218">
        <v>3616691</v>
      </c>
      <c r="C17218">
        <v>26822424</v>
      </c>
      <c r="D17218">
        <v>4000</v>
      </c>
      <c r="E17218" t="s">
        <v>8</v>
      </c>
      <c r="F17218" t="s">
        <v>14</v>
      </c>
      <c r="G17218">
        <v>2</v>
      </c>
      <c r="H17218" t="s">
        <v>10</v>
      </c>
    </row>
    <row r="17219" spans="1:8" x14ac:dyDescent="0.25">
      <c r="A17219">
        <v>2017</v>
      </c>
      <c r="B17219">
        <v>3616727</v>
      </c>
      <c r="C17219">
        <v>26821580</v>
      </c>
      <c r="D17219">
        <v>4006</v>
      </c>
      <c r="E17219" t="s">
        <v>8</v>
      </c>
      <c r="F17219" t="s">
        <v>15</v>
      </c>
      <c r="G17219">
        <v>2</v>
      </c>
      <c r="H17219" t="s">
        <v>10</v>
      </c>
    </row>
    <row r="17220" spans="1:8" x14ac:dyDescent="0.25">
      <c r="A17220">
        <v>2017</v>
      </c>
      <c r="B17220">
        <v>3616730</v>
      </c>
      <c r="C17220">
        <v>26822584</v>
      </c>
      <c r="D17220">
        <v>4148</v>
      </c>
      <c r="E17220" t="s">
        <v>8</v>
      </c>
      <c r="F17220" t="s">
        <v>21</v>
      </c>
      <c r="G17220">
        <v>2</v>
      </c>
      <c r="H17220" t="s">
        <v>10</v>
      </c>
    </row>
    <row r="17221" spans="1:8" x14ac:dyDescent="0.25">
      <c r="A17221">
        <v>2017</v>
      </c>
      <c r="B17221">
        <v>3616732</v>
      </c>
      <c r="C17221">
        <v>26806075</v>
      </c>
      <c r="D17221">
        <v>4012</v>
      </c>
      <c r="E17221" t="s">
        <v>8</v>
      </c>
      <c r="F17221" t="s">
        <v>12</v>
      </c>
      <c r="G17221">
        <v>2</v>
      </c>
      <c r="H17221" t="s">
        <v>10</v>
      </c>
    </row>
    <row r="17222" spans="1:8" x14ac:dyDescent="0.25">
      <c r="A17222">
        <v>2017</v>
      </c>
      <c r="B17222">
        <v>3616779</v>
      </c>
      <c r="C17222">
        <v>26806660</v>
      </c>
      <c r="D17222">
        <v>4025</v>
      </c>
      <c r="E17222" t="s">
        <v>8</v>
      </c>
      <c r="F17222" t="s">
        <v>20</v>
      </c>
      <c r="G17222">
        <v>2</v>
      </c>
      <c r="H17222" t="s">
        <v>10</v>
      </c>
    </row>
    <row r="17223" spans="1:8" x14ac:dyDescent="0.25">
      <c r="A17223">
        <v>2017</v>
      </c>
      <c r="B17223">
        <v>3616784</v>
      </c>
      <c r="C17223">
        <v>26806172</v>
      </c>
      <c r="D17223">
        <v>4003</v>
      </c>
      <c r="E17223" t="s">
        <v>8</v>
      </c>
      <c r="F17223" t="s">
        <v>9</v>
      </c>
      <c r="G17223">
        <v>2</v>
      </c>
      <c r="H17223" t="s">
        <v>10</v>
      </c>
    </row>
    <row r="17224" spans="1:8" x14ac:dyDescent="0.25">
      <c r="A17224">
        <v>2017</v>
      </c>
      <c r="B17224">
        <v>3616866</v>
      </c>
      <c r="C17224">
        <v>26805220</v>
      </c>
      <c r="D17224">
        <v>4002.01</v>
      </c>
      <c r="E17224" t="s">
        <v>8</v>
      </c>
      <c r="F17224" t="s">
        <v>9</v>
      </c>
      <c r="G17224">
        <v>2</v>
      </c>
      <c r="H17224" t="s">
        <v>10</v>
      </c>
    </row>
    <row r="17225" spans="1:8" x14ac:dyDescent="0.25">
      <c r="A17225">
        <v>2017</v>
      </c>
      <c r="B17225">
        <v>3616885</v>
      </c>
      <c r="C17225">
        <v>26805525</v>
      </c>
      <c r="D17225">
        <v>4000</v>
      </c>
      <c r="E17225" t="s">
        <v>8</v>
      </c>
      <c r="F17225" t="s">
        <v>14</v>
      </c>
      <c r="G17225">
        <v>2</v>
      </c>
      <c r="H17225" t="s">
        <v>10</v>
      </c>
    </row>
    <row r="17226" spans="1:8" x14ac:dyDescent="0.25">
      <c r="A17226">
        <v>2017</v>
      </c>
      <c r="B17226">
        <v>3616934</v>
      </c>
      <c r="C17226">
        <v>26804964</v>
      </c>
      <c r="D17226">
        <v>4000</v>
      </c>
      <c r="E17226" t="s">
        <v>8</v>
      </c>
      <c r="F17226" t="s">
        <v>21</v>
      </c>
      <c r="G17226">
        <v>2</v>
      </c>
      <c r="H17226" t="s">
        <v>10</v>
      </c>
    </row>
    <row r="17227" spans="1:8" x14ac:dyDescent="0.25">
      <c r="A17227">
        <v>2017</v>
      </c>
      <c r="B17227">
        <v>3616977</v>
      </c>
      <c r="C17227">
        <v>26806685</v>
      </c>
      <c r="D17227">
        <v>4003</v>
      </c>
      <c r="E17227" t="s">
        <v>8</v>
      </c>
      <c r="F17227" t="s">
        <v>20</v>
      </c>
      <c r="G17227">
        <v>2</v>
      </c>
      <c r="H17227" t="s">
        <v>10</v>
      </c>
    </row>
    <row r="17228" spans="1:8" x14ac:dyDescent="0.25">
      <c r="A17228">
        <v>2017</v>
      </c>
      <c r="B17228">
        <v>3616996</v>
      </c>
      <c r="C17228">
        <v>26805751</v>
      </c>
      <c r="D17228">
        <v>4002</v>
      </c>
      <c r="E17228" t="s">
        <v>8</v>
      </c>
      <c r="F17228" t="s">
        <v>12</v>
      </c>
      <c r="G17228">
        <v>2</v>
      </c>
      <c r="H17228" t="s">
        <v>10</v>
      </c>
    </row>
    <row r="17229" spans="1:8" x14ac:dyDescent="0.25">
      <c r="A17229">
        <v>2017</v>
      </c>
      <c r="B17229">
        <v>3617070</v>
      </c>
      <c r="C17229">
        <v>26805651</v>
      </c>
      <c r="D17229">
        <v>4002</v>
      </c>
      <c r="E17229" t="s">
        <v>8</v>
      </c>
      <c r="F17229" t="s">
        <v>11</v>
      </c>
      <c r="G17229">
        <v>2</v>
      </c>
      <c r="H17229" t="s">
        <v>10</v>
      </c>
    </row>
    <row r="17230" spans="1:8" x14ac:dyDescent="0.25">
      <c r="A17230">
        <v>2017</v>
      </c>
      <c r="B17230">
        <v>3617086</v>
      </c>
      <c r="C17230">
        <v>26804849</v>
      </c>
      <c r="D17230">
        <v>4016</v>
      </c>
      <c r="E17230" t="s">
        <v>8</v>
      </c>
      <c r="F17230" t="s">
        <v>21</v>
      </c>
      <c r="G17230">
        <v>2</v>
      </c>
      <c r="H17230" t="s">
        <v>10</v>
      </c>
    </row>
    <row r="17231" spans="1:8" x14ac:dyDescent="0.25">
      <c r="A17231">
        <v>2017</v>
      </c>
      <c r="B17231">
        <v>3617088</v>
      </c>
      <c r="C17231">
        <v>26822351</v>
      </c>
      <c r="D17231">
        <v>4002</v>
      </c>
      <c r="E17231" t="s">
        <v>8</v>
      </c>
      <c r="F17231" t="s">
        <v>11</v>
      </c>
      <c r="G17231">
        <v>3</v>
      </c>
      <c r="H17231" t="s">
        <v>10</v>
      </c>
    </row>
    <row r="17232" spans="1:8" x14ac:dyDescent="0.25">
      <c r="A17232">
        <v>2017</v>
      </c>
      <c r="B17232">
        <v>3617090</v>
      </c>
      <c r="C17232">
        <v>26802515</v>
      </c>
      <c r="D17232">
        <v>4000</v>
      </c>
      <c r="E17232" t="s">
        <v>8</v>
      </c>
      <c r="F17232" t="s">
        <v>14</v>
      </c>
      <c r="G17232">
        <v>2</v>
      </c>
      <c r="H17232" t="s">
        <v>10</v>
      </c>
    </row>
    <row r="17233" spans="1:8" x14ac:dyDescent="0.25">
      <c r="A17233">
        <v>2017</v>
      </c>
      <c r="B17233">
        <v>3617213</v>
      </c>
      <c r="C17233">
        <v>26822119</v>
      </c>
      <c r="D17233">
        <v>4019</v>
      </c>
      <c r="E17233" t="s">
        <v>8</v>
      </c>
      <c r="F17233" t="s">
        <v>14</v>
      </c>
      <c r="G17233">
        <v>2</v>
      </c>
      <c r="H17233" t="s">
        <v>10</v>
      </c>
    </row>
    <row r="17234" spans="1:8" x14ac:dyDescent="0.25">
      <c r="A17234">
        <v>2017</v>
      </c>
      <c r="B17234">
        <v>3617227</v>
      </c>
      <c r="C17234">
        <v>26804849</v>
      </c>
      <c r="D17234">
        <v>4017.01</v>
      </c>
      <c r="E17234" t="s">
        <v>8</v>
      </c>
      <c r="F17234" t="s">
        <v>21</v>
      </c>
      <c r="G17234">
        <v>2</v>
      </c>
      <c r="H17234" t="s">
        <v>10</v>
      </c>
    </row>
    <row r="17235" spans="1:8" x14ac:dyDescent="0.25">
      <c r="A17235">
        <v>2017</v>
      </c>
      <c r="B17235">
        <v>3617231</v>
      </c>
      <c r="C17235">
        <v>26813736</v>
      </c>
      <c r="D17235">
        <v>4006.01</v>
      </c>
      <c r="E17235" t="s">
        <v>8</v>
      </c>
      <c r="F17235" t="s">
        <v>11</v>
      </c>
      <c r="G17235">
        <v>2</v>
      </c>
      <c r="H17235" t="s">
        <v>10</v>
      </c>
    </row>
    <row r="17236" spans="1:8" x14ac:dyDescent="0.25">
      <c r="A17236">
        <v>2017</v>
      </c>
      <c r="B17236">
        <v>3617232</v>
      </c>
      <c r="C17236">
        <v>26805453</v>
      </c>
      <c r="D17236">
        <v>4006</v>
      </c>
      <c r="E17236" t="s">
        <v>8</v>
      </c>
      <c r="F17236" t="s">
        <v>14</v>
      </c>
      <c r="G17236">
        <v>2</v>
      </c>
      <c r="H17236" t="s">
        <v>10</v>
      </c>
    </row>
    <row r="17237" spans="1:8" x14ac:dyDescent="0.25">
      <c r="A17237">
        <v>2017</v>
      </c>
      <c r="B17237">
        <v>3617245</v>
      </c>
      <c r="C17237">
        <v>26808675</v>
      </c>
      <c r="D17237">
        <v>4002</v>
      </c>
      <c r="E17237" t="s">
        <v>8</v>
      </c>
      <c r="F17237" t="s">
        <v>20</v>
      </c>
      <c r="G17237">
        <v>2</v>
      </c>
      <c r="H17237" t="s">
        <v>23</v>
      </c>
    </row>
    <row r="17238" spans="1:8" x14ac:dyDescent="0.25">
      <c r="A17238">
        <v>2017</v>
      </c>
      <c r="B17238">
        <v>3617257</v>
      </c>
      <c r="C17238">
        <v>26820115</v>
      </c>
      <c r="D17238">
        <v>4005</v>
      </c>
      <c r="E17238" t="s">
        <v>8</v>
      </c>
      <c r="F17238" t="s">
        <v>15</v>
      </c>
      <c r="G17238">
        <v>2</v>
      </c>
      <c r="H17238" t="s">
        <v>10</v>
      </c>
    </row>
    <row r="17239" spans="1:8" x14ac:dyDescent="0.25">
      <c r="A17239">
        <v>2017</v>
      </c>
      <c r="B17239">
        <v>3617338</v>
      </c>
      <c r="C17239">
        <v>26805839</v>
      </c>
      <c r="D17239">
        <v>4612</v>
      </c>
      <c r="E17239" t="s">
        <v>8</v>
      </c>
      <c r="F17239" t="s">
        <v>12</v>
      </c>
      <c r="G17239">
        <v>2</v>
      </c>
      <c r="H17239" t="s">
        <v>33</v>
      </c>
    </row>
    <row r="17240" spans="1:8" x14ac:dyDescent="0.25">
      <c r="A17240">
        <v>2017</v>
      </c>
      <c r="B17240">
        <v>3617380</v>
      </c>
      <c r="C17240">
        <v>26806992</v>
      </c>
      <c r="D17240">
        <v>4005</v>
      </c>
      <c r="E17240" t="s">
        <v>8</v>
      </c>
      <c r="F17240" t="s">
        <v>26</v>
      </c>
      <c r="G17240">
        <v>2</v>
      </c>
      <c r="H17240" t="s">
        <v>10</v>
      </c>
    </row>
    <row r="17241" spans="1:8" x14ac:dyDescent="0.25">
      <c r="A17241">
        <v>2017</v>
      </c>
      <c r="B17241">
        <v>3617535</v>
      </c>
      <c r="C17241">
        <v>26805770</v>
      </c>
      <c r="D17241">
        <v>4006</v>
      </c>
      <c r="E17241" t="s">
        <v>8</v>
      </c>
      <c r="F17241" t="s">
        <v>9</v>
      </c>
      <c r="G17241">
        <v>2</v>
      </c>
      <c r="H17241" t="s">
        <v>10</v>
      </c>
    </row>
    <row r="17242" spans="1:8" x14ac:dyDescent="0.25">
      <c r="A17242">
        <v>2017</v>
      </c>
      <c r="B17242">
        <v>3617543</v>
      </c>
      <c r="C17242">
        <v>26806702</v>
      </c>
      <c r="D17242">
        <v>4006</v>
      </c>
      <c r="E17242" t="s">
        <v>8</v>
      </c>
      <c r="F17242" t="s">
        <v>20</v>
      </c>
      <c r="G17242">
        <v>2</v>
      </c>
      <c r="H17242" t="s">
        <v>10</v>
      </c>
    </row>
    <row r="17243" spans="1:8" x14ac:dyDescent="0.25">
      <c r="A17243">
        <v>2017</v>
      </c>
      <c r="B17243">
        <v>3617550</v>
      </c>
      <c r="C17243">
        <v>26808879</v>
      </c>
      <c r="D17243">
        <v>4010</v>
      </c>
      <c r="E17243" t="s">
        <v>8</v>
      </c>
      <c r="F17243" t="s">
        <v>15</v>
      </c>
      <c r="G17243">
        <v>3</v>
      </c>
      <c r="H17243" t="s">
        <v>10</v>
      </c>
    </row>
    <row r="17244" spans="1:8" x14ac:dyDescent="0.25">
      <c r="A17244">
        <v>2017</v>
      </c>
      <c r="B17244">
        <v>3617555</v>
      </c>
      <c r="C17244">
        <v>26821584</v>
      </c>
      <c r="D17244">
        <v>4017</v>
      </c>
      <c r="E17244" t="s">
        <v>8</v>
      </c>
      <c r="F17244" t="s">
        <v>26</v>
      </c>
      <c r="G17244">
        <v>2</v>
      </c>
      <c r="H17244" t="s">
        <v>10</v>
      </c>
    </row>
    <row r="17245" spans="1:8" x14ac:dyDescent="0.25">
      <c r="A17245">
        <v>2017</v>
      </c>
      <c r="B17245">
        <v>3617556</v>
      </c>
      <c r="C17245">
        <v>26821584</v>
      </c>
      <c r="D17245">
        <v>4015</v>
      </c>
      <c r="E17245" t="s">
        <v>8</v>
      </c>
      <c r="F17245" t="s">
        <v>26</v>
      </c>
      <c r="G17245">
        <v>2</v>
      </c>
      <c r="H17245" t="s">
        <v>10</v>
      </c>
    </row>
    <row r="17246" spans="1:8" x14ac:dyDescent="0.25">
      <c r="A17246">
        <v>2017</v>
      </c>
      <c r="B17246">
        <v>3617565</v>
      </c>
      <c r="C17246">
        <v>26821584</v>
      </c>
      <c r="D17246">
        <v>4021</v>
      </c>
      <c r="E17246" t="s">
        <v>8</v>
      </c>
      <c r="F17246" t="s">
        <v>26</v>
      </c>
      <c r="G17246">
        <v>2</v>
      </c>
      <c r="H17246" t="s">
        <v>10</v>
      </c>
    </row>
    <row r="17247" spans="1:8" x14ac:dyDescent="0.25">
      <c r="A17247">
        <v>2017</v>
      </c>
      <c r="B17247">
        <v>3616785</v>
      </c>
      <c r="C17247">
        <v>26806172</v>
      </c>
      <c r="D17247">
        <v>4001</v>
      </c>
      <c r="E17247" t="s">
        <v>8</v>
      </c>
      <c r="F17247" t="s">
        <v>9</v>
      </c>
      <c r="G17247">
        <v>2</v>
      </c>
      <c r="H17247" t="s">
        <v>10</v>
      </c>
    </row>
    <row r="17248" spans="1:8" x14ac:dyDescent="0.25">
      <c r="A17248">
        <v>2017</v>
      </c>
      <c r="B17248">
        <v>3616803</v>
      </c>
      <c r="C17248">
        <v>26807064</v>
      </c>
      <c r="D17248">
        <v>4003</v>
      </c>
      <c r="E17248" t="s">
        <v>8</v>
      </c>
      <c r="F17248" t="s">
        <v>26</v>
      </c>
      <c r="G17248">
        <v>2</v>
      </c>
      <c r="H17248" t="s">
        <v>10</v>
      </c>
    </row>
    <row r="17249" spans="1:8" x14ac:dyDescent="0.25">
      <c r="A17249">
        <v>2017</v>
      </c>
      <c r="B17249">
        <v>3616864</v>
      </c>
      <c r="C17249">
        <v>26805274</v>
      </c>
      <c r="D17249">
        <v>4000</v>
      </c>
      <c r="E17249" t="s">
        <v>8</v>
      </c>
      <c r="F17249" t="s">
        <v>21</v>
      </c>
      <c r="G17249">
        <v>2</v>
      </c>
      <c r="H17249" t="s">
        <v>10</v>
      </c>
    </row>
    <row r="17250" spans="1:8" x14ac:dyDescent="0.25">
      <c r="A17250">
        <v>2017</v>
      </c>
      <c r="B17250">
        <v>3617002</v>
      </c>
      <c r="C17250">
        <v>26805463</v>
      </c>
      <c r="D17250">
        <v>4007</v>
      </c>
      <c r="E17250" t="s">
        <v>8</v>
      </c>
      <c r="F17250" t="s">
        <v>14</v>
      </c>
      <c r="G17250">
        <v>2</v>
      </c>
      <c r="H17250" t="s">
        <v>10</v>
      </c>
    </row>
    <row r="17251" spans="1:8" x14ac:dyDescent="0.25">
      <c r="A17251">
        <v>2017</v>
      </c>
      <c r="B17251">
        <v>3617023</v>
      </c>
      <c r="C17251">
        <v>26806059</v>
      </c>
      <c r="D17251">
        <v>4001</v>
      </c>
      <c r="E17251" t="s">
        <v>8</v>
      </c>
      <c r="F17251" t="s">
        <v>15</v>
      </c>
      <c r="G17251">
        <v>2</v>
      </c>
      <c r="H17251" t="s">
        <v>10</v>
      </c>
    </row>
    <row r="17252" spans="1:8" x14ac:dyDescent="0.25">
      <c r="A17252">
        <v>2017</v>
      </c>
      <c r="B17252">
        <v>3617060</v>
      </c>
      <c r="C17252">
        <v>26805286</v>
      </c>
      <c r="D17252">
        <v>4015</v>
      </c>
      <c r="E17252" t="s">
        <v>8</v>
      </c>
      <c r="F17252" t="s">
        <v>21</v>
      </c>
      <c r="G17252">
        <v>2</v>
      </c>
      <c r="H17252" t="s">
        <v>10</v>
      </c>
    </row>
    <row r="17253" spans="1:8" x14ac:dyDescent="0.25">
      <c r="A17253">
        <v>2017</v>
      </c>
      <c r="B17253">
        <v>3617061</v>
      </c>
      <c r="C17253">
        <v>26806689</v>
      </c>
      <c r="D17253">
        <v>4012</v>
      </c>
      <c r="E17253" t="s">
        <v>8</v>
      </c>
      <c r="F17253" t="s">
        <v>20</v>
      </c>
      <c r="G17253">
        <v>2</v>
      </c>
      <c r="H17253" t="s">
        <v>10</v>
      </c>
    </row>
    <row r="17254" spans="1:8" x14ac:dyDescent="0.25">
      <c r="A17254">
        <v>2017</v>
      </c>
      <c r="B17254">
        <v>3617062</v>
      </c>
      <c r="C17254">
        <v>26806933</v>
      </c>
      <c r="D17254">
        <v>4002.01</v>
      </c>
      <c r="E17254" t="s">
        <v>8</v>
      </c>
      <c r="F17254" t="s">
        <v>20</v>
      </c>
      <c r="G17254">
        <v>2</v>
      </c>
      <c r="H17254" t="s">
        <v>10</v>
      </c>
    </row>
    <row r="17255" spans="1:8" x14ac:dyDescent="0.25">
      <c r="A17255">
        <v>2017</v>
      </c>
      <c r="B17255">
        <v>3617063</v>
      </c>
      <c r="C17255">
        <v>26805793</v>
      </c>
      <c r="D17255">
        <v>4000</v>
      </c>
      <c r="E17255" t="s">
        <v>8</v>
      </c>
      <c r="F17255" t="s">
        <v>9</v>
      </c>
      <c r="G17255">
        <v>2</v>
      </c>
      <c r="H17255" t="s">
        <v>10</v>
      </c>
    </row>
    <row r="17256" spans="1:8" x14ac:dyDescent="0.25">
      <c r="A17256">
        <v>2017</v>
      </c>
      <c r="B17256">
        <v>3617534</v>
      </c>
      <c r="C17256">
        <v>26805895</v>
      </c>
      <c r="D17256">
        <v>4601</v>
      </c>
      <c r="E17256" t="s">
        <v>8</v>
      </c>
      <c r="F17256" t="s">
        <v>12</v>
      </c>
      <c r="G17256">
        <v>2</v>
      </c>
      <c r="H17256" t="s">
        <v>16</v>
      </c>
    </row>
    <row r="17257" spans="1:8" x14ac:dyDescent="0.25">
      <c r="A17257">
        <v>2017</v>
      </c>
      <c r="B17257">
        <v>3617540</v>
      </c>
      <c r="C17257">
        <v>26806061</v>
      </c>
      <c r="D17257">
        <v>4000</v>
      </c>
      <c r="E17257" t="s">
        <v>8</v>
      </c>
      <c r="F17257" t="s">
        <v>15</v>
      </c>
      <c r="G17257">
        <v>3</v>
      </c>
      <c r="H17257" t="s">
        <v>10</v>
      </c>
    </row>
    <row r="17258" spans="1:8" x14ac:dyDescent="0.25">
      <c r="A17258">
        <v>2017</v>
      </c>
      <c r="B17258">
        <v>3617542</v>
      </c>
      <c r="C17258">
        <v>26805282</v>
      </c>
      <c r="D17258">
        <v>4001</v>
      </c>
      <c r="E17258" t="s">
        <v>8</v>
      </c>
      <c r="F17258" t="s">
        <v>9</v>
      </c>
      <c r="G17258">
        <v>3</v>
      </c>
      <c r="H17258" t="s">
        <v>10</v>
      </c>
    </row>
    <row r="17259" spans="1:8" x14ac:dyDescent="0.25">
      <c r="A17259">
        <v>2017</v>
      </c>
      <c r="B17259">
        <v>3617549</v>
      </c>
      <c r="C17259">
        <v>26805320</v>
      </c>
      <c r="D17259">
        <v>4004</v>
      </c>
      <c r="E17259" t="s">
        <v>8</v>
      </c>
      <c r="F17259" t="s">
        <v>15</v>
      </c>
      <c r="G17259">
        <v>3</v>
      </c>
      <c r="H17259" t="s">
        <v>10</v>
      </c>
    </row>
    <row r="17260" spans="1:8" x14ac:dyDescent="0.25">
      <c r="A17260">
        <v>2017</v>
      </c>
      <c r="B17260">
        <v>3617568</v>
      </c>
      <c r="C17260">
        <v>26822119</v>
      </c>
      <c r="D17260">
        <v>4037</v>
      </c>
      <c r="E17260" t="s">
        <v>8</v>
      </c>
      <c r="F17260" t="s">
        <v>14</v>
      </c>
      <c r="G17260">
        <v>3</v>
      </c>
      <c r="H17260" t="s">
        <v>10</v>
      </c>
    </row>
    <row r="17261" spans="1:8" x14ac:dyDescent="0.25">
      <c r="A17261">
        <v>2017</v>
      </c>
      <c r="B17261">
        <v>3617573</v>
      </c>
      <c r="C17261">
        <v>26821944</v>
      </c>
      <c r="D17261">
        <v>4008</v>
      </c>
      <c r="E17261" t="s">
        <v>8</v>
      </c>
      <c r="F17261" t="s">
        <v>20</v>
      </c>
      <c r="G17261">
        <v>2</v>
      </c>
      <c r="H17261" t="s">
        <v>10</v>
      </c>
    </row>
    <row r="17262" spans="1:8" x14ac:dyDescent="0.25">
      <c r="A17262">
        <v>2017</v>
      </c>
      <c r="B17262">
        <v>3617581</v>
      </c>
      <c r="C17262">
        <v>26805495</v>
      </c>
      <c r="D17262">
        <v>4007</v>
      </c>
      <c r="E17262" t="s">
        <v>8</v>
      </c>
      <c r="F17262" t="s">
        <v>14</v>
      </c>
      <c r="G17262">
        <v>2</v>
      </c>
      <c r="H17262" t="s">
        <v>10</v>
      </c>
    </row>
    <row r="17263" spans="1:8" x14ac:dyDescent="0.25">
      <c r="A17263">
        <v>2017</v>
      </c>
      <c r="B17263">
        <v>3617582</v>
      </c>
      <c r="C17263">
        <v>26804952</v>
      </c>
      <c r="D17263">
        <v>4000</v>
      </c>
      <c r="E17263" t="s">
        <v>8</v>
      </c>
      <c r="F17263" t="s">
        <v>21</v>
      </c>
      <c r="G17263">
        <v>3</v>
      </c>
      <c r="H17263" t="s">
        <v>10</v>
      </c>
    </row>
    <row r="17264" spans="1:8" x14ac:dyDescent="0.25">
      <c r="A17264">
        <v>2017</v>
      </c>
      <c r="B17264">
        <v>3617629</v>
      </c>
      <c r="C17264">
        <v>26822609</v>
      </c>
      <c r="D17264">
        <v>4082</v>
      </c>
      <c r="E17264" t="s">
        <v>8</v>
      </c>
      <c r="F17264" t="s">
        <v>11</v>
      </c>
      <c r="G17264">
        <v>3</v>
      </c>
      <c r="H17264" t="s">
        <v>10</v>
      </c>
    </row>
    <row r="17265" spans="1:8" x14ac:dyDescent="0.25">
      <c r="A17265">
        <v>2017</v>
      </c>
      <c r="B17265">
        <v>3617657</v>
      </c>
      <c r="C17265">
        <v>26821406</v>
      </c>
      <c r="D17265">
        <v>4000</v>
      </c>
      <c r="E17265" t="s">
        <v>8</v>
      </c>
      <c r="F17265" t="s">
        <v>27</v>
      </c>
      <c r="G17265">
        <v>3</v>
      </c>
      <c r="H17265" t="s">
        <v>10</v>
      </c>
    </row>
    <row r="17266" spans="1:8" x14ac:dyDescent="0.25">
      <c r="A17266">
        <v>2017</v>
      </c>
      <c r="B17266">
        <v>3617689</v>
      </c>
      <c r="C17266">
        <v>26820467</v>
      </c>
      <c r="D17266">
        <v>4000</v>
      </c>
      <c r="E17266" t="s">
        <v>8</v>
      </c>
      <c r="F17266" t="s">
        <v>9</v>
      </c>
      <c r="G17266">
        <v>3</v>
      </c>
      <c r="H17266" t="s">
        <v>10</v>
      </c>
    </row>
    <row r="17267" spans="1:8" x14ac:dyDescent="0.25">
      <c r="A17267">
        <v>2017</v>
      </c>
      <c r="B17267">
        <v>3617698</v>
      </c>
      <c r="C17267">
        <v>26806810</v>
      </c>
      <c r="D17267">
        <v>4005</v>
      </c>
      <c r="E17267" t="s">
        <v>8</v>
      </c>
      <c r="F17267" t="s">
        <v>20</v>
      </c>
      <c r="G17267">
        <v>3</v>
      </c>
      <c r="H17267" t="s">
        <v>10</v>
      </c>
    </row>
    <row r="17268" spans="1:8" x14ac:dyDescent="0.25">
      <c r="A17268">
        <v>2017</v>
      </c>
      <c r="B17268">
        <v>3617699</v>
      </c>
      <c r="C17268">
        <v>26806701</v>
      </c>
      <c r="D17268">
        <v>4008</v>
      </c>
      <c r="E17268" t="s">
        <v>8</v>
      </c>
      <c r="F17268" t="s">
        <v>20</v>
      </c>
      <c r="G17268">
        <v>3</v>
      </c>
      <c r="H17268" t="s">
        <v>10</v>
      </c>
    </row>
    <row r="17269" spans="1:8" x14ac:dyDescent="0.25">
      <c r="A17269">
        <v>2017</v>
      </c>
      <c r="B17269">
        <v>3617746</v>
      </c>
      <c r="C17269">
        <v>26805738</v>
      </c>
      <c r="D17269">
        <v>4009</v>
      </c>
      <c r="E17269" t="s">
        <v>8</v>
      </c>
      <c r="F17269" t="s">
        <v>12</v>
      </c>
      <c r="G17269">
        <v>3</v>
      </c>
      <c r="H17269" t="s">
        <v>10</v>
      </c>
    </row>
    <row r="17270" spans="1:8" x14ac:dyDescent="0.25">
      <c r="A17270">
        <v>2017</v>
      </c>
      <c r="B17270">
        <v>3617821</v>
      </c>
      <c r="C17270">
        <v>26805931</v>
      </c>
      <c r="D17270">
        <v>4033</v>
      </c>
      <c r="E17270" t="s">
        <v>8</v>
      </c>
      <c r="F17270" t="s">
        <v>24</v>
      </c>
      <c r="G17270">
        <v>3</v>
      </c>
      <c r="H17270" t="s">
        <v>10</v>
      </c>
    </row>
    <row r="17271" spans="1:8" x14ac:dyDescent="0.25">
      <c r="A17271">
        <v>2017</v>
      </c>
      <c r="B17271">
        <v>3617863</v>
      </c>
      <c r="C17271">
        <v>26805232</v>
      </c>
      <c r="D17271">
        <v>4022</v>
      </c>
      <c r="E17271" t="s">
        <v>8</v>
      </c>
      <c r="F17271" t="s">
        <v>21</v>
      </c>
      <c r="G17271">
        <v>3</v>
      </c>
      <c r="H17271" t="s">
        <v>10</v>
      </c>
    </row>
    <row r="17272" spans="1:8" x14ac:dyDescent="0.25">
      <c r="A17272">
        <v>2017</v>
      </c>
      <c r="B17272">
        <v>3617885</v>
      </c>
      <c r="C17272">
        <v>26813099</v>
      </c>
      <c r="D17272">
        <v>4030</v>
      </c>
      <c r="E17272" t="s">
        <v>8</v>
      </c>
      <c r="F17272" t="s">
        <v>27</v>
      </c>
      <c r="G17272">
        <v>3</v>
      </c>
      <c r="H17272" t="s">
        <v>10</v>
      </c>
    </row>
    <row r="17273" spans="1:8" x14ac:dyDescent="0.25">
      <c r="A17273">
        <v>2017</v>
      </c>
      <c r="B17273">
        <v>3617950</v>
      </c>
      <c r="C17273">
        <v>26805609</v>
      </c>
      <c r="D17273">
        <v>4000</v>
      </c>
      <c r="E17273" t="s">
        <v>8</v>
      </c>
      <c r="F17273" t="s">
        <v>14</v>
      </c>
      <c r="G17273">
        <v>5</v>
      </c>
      <c r="H17273" t="s">
        <v>10</v>
      </c>
    </row>
    <row r="17274" spans="1:8" x14ac:dyDescent="0.25">
      <c r="A17274">
        <v>2017</v>
      </c>
      <c r="B17274">
        <v>3617988</v>
      </c>
      <c r="C17274">
        <v>26805704</v>
      </c>
      <c r="D17274">
        <v>4811</v>
      </c>
      <c r="E17274" t="s">
        <v>8</v>
      </c>
      <c r="F17274" t="s">
        <v>9</v>
      </c>
      <c r="G17274">
        <v>3</v>
      </c>
      <c r="H17274" t="s">
        <v>22</v>
      </c>
    </row>
    <row r="17275" spans="1:8" x14ac:dyDescent="0.25">
      <c r="A17275">
        <v>2017</v>
      </c>
      <c r="B17275">
        <v>3618109</v>
      </c>
      <c r="C17275">
        <v>26805284</v>
      </c>
      <c r="D17275">
        <v>4008</v>
      </c>
      <c r="E17275" t="s">
        <v>8</v>
      </c>
      <c r="F17275" t="s">
        <v>9</v>
      </c>
      <c r="G17275">
        <v>3</v>
      </c>
      <c r="H17275" t="s">
        <v>10</v>
      </c>
    </row>
    <row r="17276" spans="1:8" x14ac:dyDescent="0.25">
      <c r="A17276">
        <v>2017</v>
      </c>
      <c r="B17276">
        <v>3618288</v>
      </c>
      <c r="C17276">
        <v>26805895</v>
      </c>
      <c r="D17276">
        <v>4804.01</v>
      </c>
      <c r="E17276" t="s">
        <v>8</v>
      </c>
      <c r="F17276" t="s">
        <v>12</v>
      </c>
      <c r="G17276">
        <v>3</v>
      </c>
      <c r="H17276" t="s">
        <v>22</v>
      </c>
    </row>
    <row r="17277" spans="1:8" x14ac:dyDescent="0.25">
      <c r="A17277">
        <v>2017</v>
      </c>
      <c r="B17277">
        <v>3618293</v>
      </c>
      <c r="C17277">
        <v>26806930</v>
      </c>
      <c r="D17277">
        <v>4053.01</v>
      </c>
      <c r="E17277" t="s">
        <v>8</v>
      </c>
      <c r="F17277" t="s">
        <v>26</v>
      </c>
      <c r="G17277">
        <v>3</v>
      </c>
      <c r="H17277" t="s">
        <v>10</v>
      </c>
    </row>
    <row r="17278" spans="1:8" x14ac:dyDescent="0.25">
      <c r="A17278">
        <v>2017</v>
      </c>
      <c r="B17278">
        <v>3618303</v>
      </c>
      <c r="C17278">
        <v>26806977</v>
      </c>
      <c r="D17278">
        <v>4603</v>
      </c>
      <c r="E17278" t="s">
        <v>8</v>
      </c>
      <c r="F17278" t="s">
        <v>20</v>
      </c>
      <c r="G17278">
        <v>3</v>
      </c>
      <c r="H17278" t="s">
        <v>13</v>
      </c>
    </row>
    <row r="17279" spans="1:8" x14ac:dyDescent="0.25">
      <c r="A17279">
        <v>2017</v>
      </c>
      <c r="B17279">
        <v>3618310</v>
      </c>
      <c r="C17279">
        <v>26813099</v>
      </c>
      <c r="D17279">
        <v>4806</v>
      </c>
      <c r="E17279" t="s">
        <v>8</v>
      </c>
      <c r="F17279" t="s">
        <v>27</v>
      </c>
      <c r="G17279">
        <v>3</v>
      </c>
      <c r="H17279" t="s">
        <v>22</v>
      </c>
    </row>
    <row r="17280" spans="1:8" x14ac:dyDescent="0.25">
      <c r="A17280">
        <v>2017</v>
      </c>
      <c r="B17280">
        <v>3618311</v>
      </c>
      <c r="C17280">
        <v>26806790</v>
      </c>
      <c r="D17280">
        <v>4600</v>
      </c>
      <c r="E17280" t="s">
        <v>8</v>
      </c>
      <c r="F17280" t="s">
        <v>27</v>
      </c>
      <c r="G17280">
        <v>3</v>
      </c>
      <c r="H17280" t="s">
        <v>13</v>
      </c>
    </row>
    <row r="17281" spans="1:8" x14ac:dyDescent="0.25">
      <c r="A17281">
        <v>2017</v>
      </c>
      <c r="B17281">
        <v>3618316</v>
      </c>
      <c r="C17281">
        <v>26806791</v>
      </c>
      <c r="D17281">
        <v>4600</v>
      </c>
      <c r="E17281" t="s">
        <v>8</v>
      </c>
      <c r="F17281" t="s">
        <v>24</v>
      </c>
      <c r="G17281">
        <v>3</v>
      </c>
      <c r="H17281" t="s">
        <v>13</v>
      </c>
    </row>
    <row r="17282" spans="1:8" x14ac:dyDescent="0.25">
      <c r="A17282">
        <v>2017</v>
      </c>
      <c r="B17282">
        <v>3618331</v>
      </c>
      <c r="C17282">
        <v>26806402</v>
      </c>
      <c r="D17282">
        <v>4006</v>
      </c>
      <c r="E17282" t="s">
        <v>8</v>
      </c>
      <c r="F17282" t="s">
        <v>20</v>
      </c>
      <c r="G17282">
        <v>3</v>
      </c>
      <c r="H17282" t="s">
        <v>10</v>
      </c>
    </row>
    <row r="17283" spans="1:8" x14ac:dyDescent="0.25">
      <c r="A17283">
        <v>2017</v>
      </c>
      <c r="B17283">
        <v>3618423</v>
      </c>
      <c r="C17283">
        <v>26808827</v>
      </c>
      <c r="D17283">
        <v>4006</v>
      </c>
      <c r="E17283" t="s">
        <v>8</v>
      </c>
      <c r="F17283" t="s">
        <v>12</v>
      </c>
      <c r="G17283">
        <v>3</v>
      </c>
      <c r="H17283" t="s">
        <v>10</v>
      </c>
    </row>
    <row r="17284" spans="1:8" x14ac:dyDescent="0.25">
      <c r="A17284">
        <v>2017</v>
      </c>
      <c r="B17284">
        <v>3618480</v>
      </c>
      <c r="C17284">
        <v>26806383</v>
      </c>
      <c r="D17284">
        <v>4006</v>
      </c>
      <c r="E17284" t="s">
        <v>8</v>
      </c>
      <c r="F17284" t="s">
        <v>20</v>
      </c>
      <c r="G17284">
        <v>3</v>
      </c>
      <c r="H17284" t="s">
        <v>10</v>
      </c>
    </row>
    <row r="17285" spans="1:8" x14ac:dyDescent="0.25">
      <c r="A17285">
        <v>2017</v>
      </c>
      <c r="B17285">
        <v>3618482</v>
      </c>
      <c r="C17285">
        <v>26805348</v>
      </c>
      <c r="D17285">
        <v>4011</v>
      </c>
      <c r="E17285" t="s">
        <v>8</v>
      </c>
      <c r="F17285" t="s">
        <v>15</v>
      </c>
      <c r="G17285">
        <v>3</v>
      </c>
      <c r="H17285" t="s">
        <v>10</v>
      </c>
    </row>
    <row r="17286" spans="1:8" x14ac:dyDescent="0.25">
      <c r="A17286">
        <v>2017</v>
      </c>
      <c r="B17286">
        <v>3618504</v>
      </c>
      <c r="C17286">
        <v>26806951</v>
      </c>
      <c r="D17286">
        <v>4001</v>
      </c>
      <c r="E17286" t="s">
        <v>8</v>
      </c>
      <c r="F17286" t="s">
        <v>27</v>
      </c>
      <c r="G17286">
        <v>3</v>
      </c>
      <c r="H17286" t="s">
        <v>10</v>
      </c>
    </row>
    <row r="17287" spans="1:8" x14ac:dyDescent="0.25">
      <c r="A17287">
        <v>2017</v>
      </c>
      <c r="B17287">
        <v>3618557</v>
      </c>
      <c r="C17287">
        <v>26805840</v>
      </c>
      <c r="D17287">
        <v>4019</v>
      </c>
      <c r="E17287" t="s">
        <v>8</v>
      </c>
      <c r="F17287" t="s">
        <v>27</v>
      </c>
      <c r="G17287">
        <v>3</v>
      </c>
      <c r="H17287" t="s">
        <v>10</v>
      </c>
    </row>
    <row r="17288" spans="1:8" x14ac:dyDescent="0.25">
      <c r="A17288">
        <v>2017</v>
      </c>
      <c r="B17288">
        <v>3618593</v>
      </c>
      <c r="C17288">
        <v>26822169</v>
      </c>
      <c r="D17288">
        <v>4004</v>
      </c>
      <c r="E17288" t="s">
        <v>8</v>
      </c>
      <c r="F17288" t="s">
        <v>12</v>
      </c>
      <c r="G17288">
        <v>3</v>
      </c>
      <c r="H17288" t="s">
        <v>10</v>
      </c>
    </row>
    <row r="17289" spans="1:8" x14ac:dyDescent="0.25">
      <c r="A17289">
        <v>2017</v>
      </c>
      <c r="B17289">
        <v>3618595</v>
      </c>
      <c r="C17289">
        <v>26822298</v>
      </c>
      <c r="D17289">
        <v>4000</v>
      </c>
      <c r="E17289" t="s">
        <v>8</v>
      </c>
      <c r="F17289" t="s">
        <v>20</v>
      </c>
      <c r="G17289">
        <v>3</v>
      </c>
      <c r="H17289" t="s">
        <v>23</v>
      </c>
    </row>
    <row r="17290" spans="1:8" x14ac:dyDescent="0.25">
      <c r="A17290">
        <v>2017</v>
      </c>
      <c r="B17290">
        <v>3618642</v>
      </c>
      <c r="C17290">
        <v>26804923</v>
      </c>
      <c r="D17290">
        <v>4003</v>
      </c>
      <c r="E17290" t="s">
        <v>8</v>
      </c>
      <c r="F17290" t="s">
        <v>21</v>
      </c>
      <c r="G17290">
        <v>3</v>
      </c>
      <c r="H17290" t="s">
        <v>10</v>
      </c>
    </row>
    <row r="17291" spans="1:8" x14ac:dyDescent="0.25">
      <c r="A17291">
        <v>2017</v>
      </c>
      <c r="B17291">
        <v>3618673</v>
      </c>
      <c r="C17291">
        <v>26805852</v>
      </c>
      <c r="D17291">
        <v>4010</v>
      </c>
      <c r="E17291" t="s">
        <v>8</v>
      </c>
      <c r="F17291" t="s">
        <v>24</v>
      </c>
      <c r="G17291">
        <v>3</v>
      </c>
      <c r="H17291" t="s">
        <v>10</v>
      </c>
    </row>
    <row r="17292" spans="1:8" x14ac:dyDescent="0.25">
      <c r="A17292">
        <v>2017</v>
      </c>
      <c r="B17292">
        <v>3618829</v>
      </c>
      <c r="C17292">
        <v>26806803</v>
      </c>
      <c r="D17292">
        <v>4044</v>
      </c>
      <c r="E17292" t="s">
        <v>8</v>
      </c>
      <c r="F17292" t="s">
        <v>24</v>
      </c>
      <c r="G17292">
        <v>3</v>
      </c>
      <c r="H17292" t="s">
        <v>10</v>
      </c>
    </row>
    <row r="17293" spans="1:8" x14ac:dyDescent="0.25">
      <c r="A17293">
        <v>2017</v>
      </c>
      <c r="B17293">
        <v>3618831</v>
      </c>
      <c r="C17293">
        <v>26805559</v>
      </c>
      <c r="D17293">
        <v>4001</v>
      </c>
      <c r="E17293" t="s">
        <v>8</v>
      </c>
      <c r="F17293" t="s">
        <v>14</v>
      </c>
      <c r="G17293">
        <v>3</v>
      </c>
      <c r="H17293" t="s">
        <v>10</v>
      </c>
    </row>
    <row r="17294" spans="1:8" x14ac:dyDescent="0.25">
      <c r="A17294">
        <v>2017</v>
      </c>
      <c r="B17294">
        <v>3619045</v>
      </c>
      <c r="C17294">
        <v>26813200</v>
      </c>
      <c r="D17294">
        <v>4800</v>
      </c>
      <c r="E17294" t="s">
        <v>8</v>
      </c>
      <c r="F17294" t="s">
        <v>15</v>
      </c>
      <c r="G17294">
        <v>4</v>
      </c>
      <c r="H17294" t="s">
        <v>22</v>
      </c>
    </row>
    <row r="17295" spans="1:8" x14ac:dyDescent="0.25">
      <c r="A17295">
        <v>2017</v>
      </c>
      <c r="B17295">
        <v>3619046</v>
      </c>
      <c r="C17295">
        <v>26813190</v>
      </c>
      <c r="D17295">
        <v>4815</v>
      </c>
      <c r="E17295" t="s">
        <v>8</v>
      </c>
      <c r="F17295" t="s">
        <v>15</v>
      </c>
      <c r="G17295">
        <v>6</v>
      </c>
      <c r="H17295" t="s">
        <v>22</v>
      </c>
    </row>
    <row r="17296" spans="1:8" x14ac:dyDescent="0.25">
      <c r="A17296">
        <v>2017</v>
      </c>
      <c r="B17296">
        <v>3619051</v>
      </c>
      <c r="C17296">
        <v>26805336</v>
      </c>
      <c r="D17296">
        <v>4604</v>
      </c>
      <c r="E17296" t="s">
        <v>8</v>
      </c>
      <c r="F17296" t="s">
        <v>15</v>
      </c>
      <c r="G17296">
        <v>4</v>
      </c>
      <c r="H17296" t="s">
        <v>16</v>
      </c>
    </row>
    <row r="17297" spans="1:8" x14ac:dyDescent="0.25">
      <c r="A17297">
        <v>2017</v>
      </c>
      <c r="B17297">
        <v>3619156</v>
      </c>
      <c r="C17297">
        <v>26822403</v>
      </c>
      <c r="D17297">
        <v>4024</v>
      </c>
      <c r="E17297" t="s">
        <v>8</v>
      </c>
      <c r="F17297" t="s">
        <v>11</v>
      </c>
      <c r="G17297">
        <v>4</v>
      </c>
      <c r="H17297" t="s">
        <v>10</v>
      </c>
    </row>
    <row r="17298" spans="1:8" x14ac:dyDescent="0.25">
      <c r="A17298">
        <v>2017</v>
      </c>
      <c r="B17298">
        <v>3619158</v>
      </c>
      <c r="C17298">
        <v>26822609</v>
      </c>
      <c r="D17298">
        <v>4026.01</v>
      </c>
      <c r="E17298" t="s">
        <v>8</v>
      </c>
      <c r="F17298" t="s">
        <v>11</v>
      </c>
      <c r="G17298">
        <v>5</v>
      </c>
      <c r="H17298" t="s">
        <v>10</v>
      </c>
    </row>
    <row r="17299" spans="1:8" x14ac:dyDescent="0.25">
      <c r="A17299">
        <v>2017</v>
      </c>
      <c r="B17299">
        <v>3619159</v>
      </c>
      <c r="C17299">
        <v>26808229</v>
      </c>
      <c r="D17299">
        <v>4608</v>
      </c>
      <c r="E17299" t="s">
        <v>8</v>
      </c>
      <c r="F17299" t="s">
        <v>11</v>
      </c>
      <c r="G17299">
        <v>4</v>
      </c>
      <c r="H17299" t="s">
        <v>13</v>
      </c>
    </row>
    <row r="17300" spans="1:8" x14ac:dyDescent="0.25">
      <c r="A17300">
        <v>2017</v>
      </c>
      <c r="B17300">
        <v>3620485</v>
      </c>
      <c r="C17300">
        <v>26805787</v>
      </c>
      <c r="D17300">
        <v>4006</v>
      </c>
      <c r="E17300" t="s">
        <v>8</v>
      </c>
      <c r="F17300" t="s">
        <v>9</v>
      </c>
      <c r="G17300">
        <v>5</v>
      </c>
      <c r="H17300" t="s">
        <v>10</v>
      </c>
    </row>
    <row r="17301" spans="1:8" x14ac:dyDescent="0.25">
      <c r="A17301">
        <v>2017</v>
      </c>
      <c r="B17301">
        <v>3620527</v>
      </c>
      <c r="C17301">
        <v>26806701</v>
      </c>
      <c r="D17301">
        <v>4006</v>
      </c>
      <c r="E17301" t="s">
        <v>8</v>
      </c>
      <c r="F17301" t="s">
        <v>20</v>
      </c>
      <c r="G17301">
        <v>5</v>
      </c>
      <c r="H17301" t="s">
        <v>10</v>
      </c>
    </row>
    <row r="17302" spans="1:8" x14ac:dyDescent="0.25">
      <c r="A17302">
        <v>2017</v>
      </c>
      <c r="B17302">
        <v>3620610</v>
      </c>
      <c r="C17302">
        <v>26805547</v>
      </c>
      <c r="D17302">
        <v>4610</v>
      </c>
      <c r="E17302" t="s">
        <v>8</v>
      </c>
      <c r="F17302" t="s">
        <v>14</v>
      </c>
      <c r="G17302">
        <v>5</v>
      </c>
      <c r="H17302" t="s">
        <v>13</v>
      </c>
    </row>
    <row r="17303" spans="1:8" x14ac:dyDescent="0.25">
      <c r="A17303">
        <v>2017</v>
      </c>
      <c r="B17303">
        <v>3620724</v>
      </c>
      <c r="C17303">
        <v>26807077</v>
      </c>
      <c r="D17303">
        <v>4007</v>
      </c>
      <c r="E17303" t="s">
        <v>8</v>
      </c>
      <c r="F17303" t="s">
        <v>27</v>
      </c>
      <c r="G17303">
        <v>5</v>
      </c>
      <c r="H17303" t="s">
        <v>10</v>
      </c>
    </row>
    <row r="17304" spans="1:8" x14ac:dyDescent="0.25">
      <c r="A17304">
        <v>2017</v>
      </c>
      <c r="B17304">
        <v>3620738</v>
      </c>
      <c r="C17304">
        <v>26822585</v>
      </c>
      <c r="D17304">
        <v>4000</v>
      </c>
      <c r="E17304" t="s">
        <v>8</v>
      </c>
      <c r="F17304" t="s">
        <v>24</v>
      </c>
      <c r="G17304">
        <v>5</v>
      </c>
      <c r="H17304" t="s">
        <v>10</v>
      </c>
    </row>
    <row r="17305" spans="1:8" x14ac:dyDescent="0.25">
      <c r="A17305">
        <v>2017</v>
      </c>
      <c r="B17305">
        <v>3620739</v>
      </c>
      <c r="C17305">
        <v>26822015</v>
      </c>
      <c r="D17305">
        <v>4003</v>
      </c>
      <c r="E17305" t="s">
        <v>8</v>
      </c>
      <c r="F17305" t="s">
        <v>12</v>
      </c>
      <c r="G17305">
        <v>5</v>
      </c>
      <c r="H17305" t="s">
        <v>10</v>
      </c>
    </row>
    <row r="17306" spans="1:8" x14ac:dyDescent="0.25">
      <c r="A17306">
        <v>2017</v>
      </c>
      <c r="B17306">
        <v>3620808</v>
      </c>
      <c r="C17306">
        <v>26820203</v>
      </c>
      <c r="D17306">
        <v>4017.01</v>
      </c>
      <c r="E17306" t="s">
        <v>8</v>
      </c>
      <c r="F17306" t="s">
        <v>9</v>
      </c>
      <c r="G17306">
        <v>5</v>
      </c>
      <c r="H17306" t="s">
        <v>10</v>
      </c>
    </row>
    <row r="17307" spans="1:8" x14ac:dyDescent="0.25">
      <c r="A17307">
        <v>2017</v>
      </c>
      <c r="B17307">
        <v>3620861</v>
      </c>
      <c r="C17307">
        <v>26806352</v>
      </c>
      <c r="D17307">
        <v>4001</v>
      </c>
      <c r="E17307" t="s">
        <v>8</v>
      </c>
      <c r="F17307" t="s">
        <v>20</v>
      </c>
      <c r="G17307">
        <v>5</v>
      </c>
      <c r="H17307" t="s">
        <v>10</v>
      </c>
    </row>
    <row r="17308" spans="1:8" x14ac:dyDescent="0.25">
      <c r="A17308">
        <v>2017</v>
      </c>
      <c r="B17308">
        <v>3620966</v>
      </c>
      <c r="C17308">
        <v>26805063</v>
      </c>
      <c r="D17308">
        <v>4001</v>
      </c>
      <c r="E17308" t="s">
        <v>8</v>
      </c>
      <c r="F17308" t="s">
        <v>21</v>
      </c>
      <c r="G17308">
        <v>5</v>
      </c>
      <c r="H17308" t="s">
        <v>10</v>
      </c>
    </row>
    <row r="17309" spans="1:8" x14ac:dyDescent="0.25">
      <c r="A17309">
        <v>2017</v>
      </c>
      <c r="B17309">
        <v>3621085</v>
      </c>
      <c r="C17309">
        <v>26809002</v>
      </c>
      <c r="D17309">
        <v>4800</v>
      </c>
      <c r="E17309" t="s">
        <v>8</v>
      </c>
      <c r="F17309" t="s">
        <v>11</v>
      </c>
      <c r="G17309">
        <v>6</v>
      </c>
      <c r="H17309" t="s">
        <v>22</v>
      </c>
    </row>
    <row r="17310" spans="1:8" x14ac:dyDescent="0.25">
      <c r="A17310">
        <v>2017</v>
      </c>
      <c r="B17310">
        <v>3621087</v>
      </c>
      <c r="C17310">
        <v>26809002</v>
      </c>
      <c r="D17310">
        <v>4609</v>
      </c>
      <c r="E17310" t="s">
        <v>8</v>
      </c>
      <c r="F17310" t="s">
        <v>11</v>
      </c>
      <c r="G17310">
        <v>6</v>
      </c>
      <c r="H17310" t="s">
        <v>16</v>
      </c>
    </row>
    <row r="17311" spans="1:8" x14ac:dyDescent="0.25">
      <c r="A17311">
        <v>2017</v>
      </c>
      <c r="B17311">
        <v>3621192</v>
      </c>
      <c r="C17311">
        <v>26805467</v>
      </c>
      <c r="D17311">
        <v>4005</v>
      </c>
      <c r="E17311" t="s">
        <v>8</v>
      </c>
      <c r="F17311" t="s">
        <v>14</v>
      </c>
      <c r="G17311">
        <v>6</v>
      </c>
      <c r="H17311" t="s">
        <v>10</v>
      </c>
    </row>
    <row r="17312" spans="1:8" x14ac:dyDescent="0.25">
      <c r="A17312">
        <v>2017</v>
      </c>
      <c r="B17312">
        <v>3621324</v>
      </c>
      <c r="C17312">
        <v>26814628</v>
      </c>
      <c r="D17312">
        <v>4602</v>
      </c>
      <c r="E17312" t="s">
        <v>8</v>
      </c>
      <c r="F17312" t="s">
        <v>9</v>
      </c>
      <c r="G17312">
        <v>6</v>
      </c>
      <c r="H17312" t="s">
        <v>13</v>
      </c>
    </row>
    <row r="17313" spans="1:8" x14ac:dyDescent="0.25">
      <c r="A17313">
        <v>2017</v>
      </c>
      <c r="B17313">
        <v>3621327</v>
      </c>
      <c r="C17313">
        <v>26805209</v>
      </c>
      <c r="D17313">
        <v>4601.01</v>
      </c>
      <c r="E17313" t="s">
        <v>8</v>
      </c>
      <c r="F17313" t="s">
        <v>9</v>
      </c>
      <c r="G17313">
        <v>6</v>
      </c>
      <c r="H17313" t="s">
        <v>13</v>
      </c>
    </row>
    <row r="17314" spans="1:8" x14ac:dyDescent="0.25">
      <c r="A17314">
        <v>2017</v>
      </c>
      <c r="B17314">
        <v>3621339</v>
      </c>
      <c r="C17314">
        <v>26805125</v>
      </c>
      <c r="D17314">
        <v>4601</v>
      </c>
      <c r="E17314" t="s">
        <v>8</v>
      </c>
      <c r="F17314" t="s">
        <v>15</v>
      </c>
      <c r="G17314">
        <v>6</v>
      </c>
      <c r="H17314" t="s">
        <v>13</v>
      </c>
    </row>
    <row r="17315" spans="1:8" x14ac:dyDescent="0.25">
      <c r="A17315">
        <v>2017</v>
      </c>
      <c r="B17315">
        <v>3621359</v>
      </c>
      <c r="C17315">
        <v>26822598</v>
      </c>
      <c r="D17315">
        <v>4600</v>
      </c>
      <c r="E17315" t="s">
        <v>8</v>
      </c>
      <c r="F17315" t="s">
        <v>15</v>
      </c>
      <c r="G17315">
        <v>6</v>
      </c>
      <c r="H17315" t="s">
        <v>13</v>
      </c>
    </row>
    <row r="17316" spans="1:8" x14ac:dyDescent="0.25">
      <c r="A17316">
        <v>2017</v>
      </c>
      <c r="B17316">
        <v>3621361</v>
      </c>
      <c r="C17316">
        <v>26805336</v>
      </c>
      <c r="D17316">
        <v>4600</v>
      </c>
      <c r="E17316" t="s">
        <v>8</v>
      </c>
      <c r="F17316" t="s">
        <v>15</v>
      </c>
      <c r="G17316">
        <v>6</v>
      </c>
      <c r="H17316" t="s">
        <v>16</v>
      </c>
    </row>
    <row r="17317" spans="1:8" x14ac:dyDescent="0.25">
      <c r="A17317">
        <v>2017</v>
      </c>
      <c r="B17317">
        <v>3621363</v>
      </c>
      <c r="C17317">
        <v>26808696</v>
      </c>
      <c r="D17317">
        <v>4600</v>
      </c>
      <c r="E17317" t="s">
        <v>8</v>
      </c>
      <c r="F17317" t="s">
        <v>15</v>
      </c>
      <c r="G17317">
        <v>6</v>
      </c>
      <c r="H17317" t="s">
        <v>13</v>
      </c>
    </row>
    <row r="17318" spans="1:8" x14ac:dyDescent="0.25">
      <c r="A17318">
        <v>2017</v>
      </c>
      <c r="B17318">
        <v>3621368</v>
      </c>
      <c r="C17318">
        <v>26813978</v>
      </c>
      <c r="D17318">
        <v>4023</v>
      </c>
      <c r="E17318" t="s">
        <v>8</v>
      </c>
      <c r="F17318" t="s">
        <v>12</v>
      </c>
      <c r="G17318">
        <v>7</v>
      </c>
      <c r="H17318" t="s">
        <v>10</v>
      </c>
    </row>
    <row r="17319" spans="1:8" x14ac:dyDescent="0.25">
      <c r="A17319">
        <v>2017</v>
      </c>
      <c r="B17319">
        <v>3621371</v>
      </c>
      <c r="C17319">
        <v>26813971</v>
      </c>
      <c r="D17319">
        <v>4609.0200000000004</v>
      </c>
      <c r="E17319" t="s">
        <v>8</v>
      </c>
      <c r="F17319" t="s">
        <v>12</v>
      </c>
      <c r="G17319">
        <v>6</v>
      </c>
      <c r="H17319" t="s">
        <v>16</v>
      </c>
    </row>
    <row r="17320" spans="1:8" x14ac:dyDescent="0.25">
      <c r="A17320">
        <v>2017</v>
      </c>
      <c r="B17320">
        <v>3621373</v>
      </c>
      <c r="C17320">
        <v>26822584</v>
      </c>
      <c r="D17320">
        <v>4803</v>
      </c>
      <c r="E17320" t="s">
        <v>8</v>
      </c>
      <c r="F17320" t="s">
        <v>21</v>
      </c>
      <c r="G17320">
        <v>7</v>
      </c>
      <c r="H17320" t="s">
        <v>22</v>
      </c>
    </row>
    <row r="17321" spans="1:8" x14ac:dyDescent="0.25">
      <c r="A17321">
        <v>2017</v>
      </c>
      <c r="B17321">
        <v>3621379</v>
      </c>
      <c r="C17321">
        <v>26805594</v>
      </c>
      <c r="D17321">
        <v>4024.01</v>
      </c>
      <c r="E17321" t="s">
        <v>8</v>
      </c>
      <c r="F17321" t="s">
        <v>11</v>
      </c>
      <c r="G17321">
        <v>7</v>
      </c>
      <c r="H17321" t="s">
        <v>10</v>
      </c>
    </row>
    <row r="17322" spans="1:8" x14ac:dyDescent="0.25">
      <c r="A17322">
        <v>2017</v>
      </c>
      <c r="B17322">
        <v>3621391</v>
      </c>
      <c r="C17322">
        <v>26805487</v>
      </c>
      <c r="D17322">
        <v>4001</v>
      </c>
      <c r="E17322" t="s">
        <v>8</v>
      </c>
      <c r="F17322" t="s">
        <v>14</v>
      </c>
      <c r="G17322">
        <v>6</v>
      </c>
      <c r="H17322" t="s">
        <v>10</v>
      </c>
    </row>
    <row r="17323" spans="1:8" x14ac:dyDescent="0.25">
      <c r="A17323">
        <v>2017</v>
      </c>
      <c r="B17323">
        <v>3621395</v>
      </c>
      <c r="C17323">
        <v>26820479</v>
      </c>
      <c r="D17323">
        <v>4014</v>
      </c>
      <c r="E17323" t="s">
        <v>8</v>
      </c>
      <c r="F17323" t="s">
        <v>11</v>
      </c>
      <c r="G17323">
        <v>6</v>
      </c>
      <c r="H17323" t="s">
        <v>10</v>
      </c>
    </row>
    <row r="17324" spans="1:8" x14ac:dyDescent="0.25">
      <c r="A17324">
        <v>2017</v>
      </c>
      <c r="B17324">
        <v>3621396</v>
      </c>
      <c r="C17324">
        <v>26806992</v>
      </c>
      <c r="D17324">
        <v>4000</v>
      </c>
      <c r="E17324" t="s">
        <v>8</v>
      </c>
      <c r="F17324" t="s">
        <v>26</v>
      </c>
      <c r="G17324">
        <v>6</v>
      </c>
      <c r="H17324" t="s">
        <v>28</v>
      </c>
    </row>
    <row r="17325" spans="1:8" x14ac:dyDescent="0.25">
      <c r="A17325">
        <v>2017</v>
      </c>
      <c r="B17325">
        <v>3621413</v>
      </c>
      <c r="C17325">
        <v>26806113</v>
      </c>
      <c r="D17325">
        <v>4001</v>
      </c>
      <c r="E17325" t="s">
        <v>8</v>
      </c>
      <c r="F17325" t="s">
        <v>15</v>
      </c>
      <c r="G17325">
        <v>6</v>
      </c>
      <c r="H17325" t="s">
        <v>10</v>
      </c>
    </row>
    <row r="17326" spans="1:8" x14ac:dyDescent="0.25">
      <c r="A17326">
        <v>2017</v>
      </c>
      <c r="B17326">
        <v>3621505</v>
      </c>
      <c r="C17326">
        <v>26805531</v>
      </c>
      <c r="D17326">
        <v>4613</v>
      </c>
      <c r="E17326" t="s">
        <v>8</v>
      </c>
      <c r="F17326" t="s">
        <v>14</v>
      </c>
      <c r="G17326">
        <v>6</v>
      </c>
      <c r="H17326" t="s">
        <v>16</v>
      </c>
    </row>
    <row r="17327" spans="1:8" x14ac:dyDescent="0.25">
      <c r="A17327">
        <v>2017</v>
      </c>
      <c r="B17327">
        <v>3621507</v>
      </c>
      <c r="C17327">
        <v>26805775</v>
      </c>
      <c r="D17327">
        <v>4611.0200000000004</v>
      </c>
      <c r="E17327" t="s">
        <v>8</v>
      </c>
      <c r="F17327" t="s">
        <v>12</v>
      </c>
      <c r="G17327">
        <v>6</v>
      </c>
      <c r="H17327" t="s">
        <v>16</v>
      </c>
    </row>
    <row r="17328" spans="1:8" x14ac:dyDescent="0.25">
      <c r="A17328">
        <v>2017</v>
      </c>
      <c r="B17328">
        <v>3621518</v>
      </c>
      <c r="C17328">
        <v>26805931</v>
      </c>
      <c r="D17328">
        <v>4807</v>
      </c>
      <c r="E17328" t="s">
        <v>8</v>
      </c>
      <c r="F17328" t="s">
        <v>24</v>
      </c>
      <c r="G17328">
        <v>6</v>
      </c>
      <c r="H17328" t="s">
        <v>22</v>
      </c>
    </row>
    <row r="17329" spans="1:8" x14ac:dyDescent="0.25">
      <c r="A17329">
        <v>2017</v>
      </c>
      <c r="B17329">
        <v>3621659</v>
      </c>
      <c r="C17329">
        <v>26805566</v>
      </c>
      <c r="D17329">
        <v>4017</v>
      </c>
      <c r="E17329" t="s">
        <v>8</v>
      </c>
      <c r="F17329" t="s">
        <v>14</v>
      </c>
      <c r="G17329">
        <v>6</v>
      </c>
      <c r="H17329" t="s">
        <v>10</v>
      </c>
    </row>
    <row r="17330" spans="1:8" x14ac:dyDescent="0.25">
      <c r="A17330">
        <v>2017</v>
      </c>
      <c r="B17330">
        <v>3621660</v>
      </c>
      <c r="C17330">
        <v>26805596</v>
      </c>
      <c r="D17330">
        <v>4002</v>
      </c>
      <c r="E17330" t="s">
        <v>8</v>
      </c>
      <c r="F17330" t="s">
        <v>11</v>
      </c>
      <c r="G17330">
        <v>6</v>
      </c>
      <c r="H17330" t="s">
        <v>10</v>
      </c>
    </row>
    <row r="17331" spans="1:8" x14ac:dyDescent="0.25">
      <c r="A17331">
        <v>2017</v>
      </c>
      <c r="B17331">
        <v>3621687</v>
      </c>
      <c r="C17331">
        <v>26820200</v>
      </c>
      <c r="D17331">
        <v>4001.01</v>
      </c>
      <c r="E17331" t="s">
        <v>8</v>
      </c>
      <c r="F17331" t="s">
        <v>9</v>
      </c>
      <c r="G17331">
        <v>6</v>
      </c>
      <c r="H17331" t="s">
        <v>10</v>
      </c>
    </row>
    <row r="17332" spans="1:8" x14ac:dyDescent="0.25">
      <c r="A17332">
        <v>2017</v>
      </c>
      <c r="B17332">
        <v>3621793</v>
      </c>
      <c r="C17332">
        <v>26805603</v>
      </c>
      <c r="D17332">
        <v>4010</v>
      </c>
      <c r="E17332" t="s">
        <v>8</v>
      </c>
      <c r="F17332" t="s">
        <v>11</v>
      </c>
      <c r="G17332">
        <v>6</v>
      </c>
      <c r="H17332" t="s">
        <v>10</v>
      </c>
    </row>
    <row r="17333" spans="1:8" x14ac:dyDescent="0.25">
      <c r="A17333">
        <v>2017</v>
      </c>
      <c r="B17333">
        <v>3621811</v>
      </c>
      <c r="C17333">
        <v>26805566</v>
      </c>
      <c r="D17333">
        <v>4006</v>
      </c>
      <c r="E17333" t="s">
        <v>8</v>
      </c>
      <c r="F17333" t="s">
        <v>14</v>
      </c>
      <c r="G17333">
        <v>6</v>
      </c>
      <c r="H17333" t="s">
        <v>10</v>
      </c>
    </row>
    <row r="17334" spans="1:8" x14ac:dyDescent="0.25">
      <c r="A17334">
        <v>2017</v>
      </c>
      <c r="B17334">
        <v>3621863</v>
      </c>
      <c r="C17334">
        <v>26806832</v>
      </c>
      <c r="D17334">
        <v>4006</v>
      </c>
      <c r="E17334" t="s">
        <v>8</v>
      </c>
      <c r="F17334" t="s">
        <v>26</v>
      </c>
      <c r="G17334">
        <v>6</v>
      </c>
      <c r="H17334" t="s">
        <v>10</v>
      </c>
    </row>
    <row r="17335" spans="1:8" x14ac:dyDescent="0.25">
      <c r="A17335">
        <v>2017</v>
      </c>
      <c r="B17335">
        <v>3621906</v>
      </c>
      <c r="C17335">
        <v>26805596</v>
      </c>
      <c r="D17335">
        <v>4002</v>
      </c>
      <c r="E17335" t="s">
        <v>8</v>
      </c>
      <c r="F17335" t="s">
        <v>11</v>
      </c>
      <c r="G17335">
        <v>6</v>
      </c>
      <c r="H17335" t="s">
        <v>10</v>
      </c>
    </row>
    <row r="17336" spans="1:8" x14ac:dyDescent="0.25">
      <c r="A17336">
        <v>2017</v>
      </c>
      <c r="B17336">
        <v>3621915</v>
      </c>
      <c r="C17336">
        <v>26805606</v>
      </c>
      <c r="D17336">
        <v>4005</v>
      </c>
      <c r="E17336" t="s">
        <v>8</v>
      </c>
      <c r="F17336" t="s">
        <v>11</v>
      </c>
      <c r="G17336">
        <v>6</v>
      </c>
      <c r="H17336" t="s">
        <v>10</v>
      </c>
    </row>
    <row r="17337" spans="1:8" x14ac:dyDescent="0.25">
      <c r="A17337">
        <v>2017</v>
      </c>
      <c r="B17337">
        <v>3621980</v>
      </c>
      <c r="C17337">
        <v>26809524</v>
      </c>
      <c r="D17337">
        <v>4803</v>
      </c>
      <c r="E17337" t="s">
        <v>8</v>
      </c>
      <c r="F17337" t="s">
        <v>11</v>
      </c>
      <c r="G17337">
        <v>6</v>
      </c>
      <c r="H17337" t="s">
        <v>22</v>
      </c>
    </row>
    <row r="17338" spans="1:8" x14ac:dyDescent="0.25">
      <c r="A17338">
        <v>2017</v>
      </c>
      <c r="B17338">
        <v>3622199</v>
      </c>
      <c r="C17338">
        <v>26822703</v>
      </c>
      <c r="D17338">
        <v>4602</v>
      </c>
      <c r="E17338" t="s">
        <v>8</v>
      </c>
      <c r="F17338" t="s">
        <v>15</v>
      </c>
      <c r="G17338">
        <v>7</v>
      </c>
      <c r="H17338" t="s">
        <v>13</v>
      </c>
    </row>
    <row r="17339" spans="1:8" x14ac:dyDescent="0.25">
      <c r="A17339">
        <v>2017</v>
      </c>
      <c r="B17339">
        <v>3622205</v>
      </c>
      <c r="C17339">
        <v>26812802</v>
      </c>
      <c r="D17339">
        <v>4004</v>
      </c>
      <c r="E17339" t="s">
        <v>8</v>
      </c>
      <c r="F17339" t="s">
        <v>15</v>
      </c>
      <c r="G17339">
        <v>7</v>
      </c>
      <c r="H17339" t="s">
        <v>10</v>
      </c>
    </row>
    <row r="17340" spans="1:8" x14ac:dyDescent="0.25">
      <c r="A17340">
        <v>2017</v>
      </c>
      <c r="B17340">
        <v>3622214</v>
      </c>
      <c r="C17340">
        <v>26805252</v>
      </c>
      <c r="D17340">
        <v>4627</v>
      </c>
      <c r="E17340" t="s">
        <v>8</v>
      </c>
      <c r="F17340" t="s">
        <v>21</v>
      </c>
      <c r="G17340">
        <v>7</v>
      </c>
      <c r="H17340" t="s">
        <v>13</v>
      </c>
    </row>
    <row r="17341" spans="1:8" x14ac:dyDescent="0.25">
      <c r="A17341">
        <v>2017</v>
      </c>
      <c r="B17341">
        <v>3622218</v>
      </c>
      <c r="C17341">
        <v>26805059</v>
      </c>
      <c r="D17341">
        <v>4022</v>
      </c>
      <c r="E17341" t="s">
        <v>8</v>
      </c>
      <c r="F17341" t="s">
        <v>21</v>
      </c>
      <c r="G17341">
        <v>7</v>
      </c>
      <c r="H17341" t="s">
        <v>10</v>
      </c>
    </row>
    <row r="17342" spans="1:8" x14ac:dyDescent="0.25">
      <c r="A17342">
        <v>2017</v>
      </c>
      <c r="B17342">
        <v>3622284</v>
      </c>
      <c r="C17342">
        <v>26822351</v>
      </c>
      <c r="D17342">
        <v>4005</v>
      </c>
      <c r="E17342" t="s">
        <v>8</v>
      </c>
      <c r="F17342" t="s">
        <v>11</v>
      </c>
      <c r="G17342">
        <v>7</v>
      </c>
      <c r="H17342" t="s">
        <v>10</v>
      </c>
    </row>
    <row r="17343" spans="1:8" x14ac:dyDescent="0.25">
      <c r="A17343">
        <v>2017</v>
      </c>
      <c r="B17343">
        <v>3622317</v>
      </c>
      <c r="C17343">
        <v>26805594</v>
      </c>
      <c r="D17343">
        <v>4014</v>
      </c>
      <c r="E17343" t="s">
        <v>8</v>
      </c>
      <c r="F17343" t="s">
        <v>11</v>
      </c>
      <c r="G17343">
        <v>7</v>
      </c>
      <c r="H17343" t="s">
        <v>10</v>
      </c>
    </row>
    <row r="17344" spans="1:8" x14ac:dyDescent="0.25">
      <c r="A17344">
        <v>2017</v>
      </c>
      <c r="B17344">
        <v>3622412</v>
      </c>
      <c r="C17344">
        <v>26805531</v>
      </c>
      <c r="D17344">
        <v>4613</v>
      </c>
      <c r="E17344" t="s">
        <v>8</v>
      </c>
      <c r="F17344" t="s">
        <v>14</v>
      </c>
      <c r="G17344">
        <v>7</v>
      </c>
      <c r="H17344" t="s">
        <v>16</v>
      </c>
    </row>
    <row r="17345" spans="1:8" x14ac:dyDescent="0.25">
      <c r="A17345">
        <v>2017</v>
      </c>
      <c r="B17345">
        <v>3622414</v>
      </c>
      <c r="C17345">
        <v>26805775</v>
      </c>
      <c r="D17345">
        <v>4610</v>
      </c>
      <c r="E17345" t="s">
        <v>8</v>
      </c>
      <c r="F17345" t="s">
        <v>12</v>
      </c>
      <c r="G17345">
        <v>7</v>
      </c>
      <c r="H17345" t="s">
        <v>16</v>
      </c>
    </row>
    <row r="17346" spans="1:8" x14ac:dyDescent="0.25">
      <c r="A17346">
        <v>2017</v>
      </c>
      <c r="B17346">
        <v>3622451</v>
      </c>
      <c r="C17346" t="s">
        <v>59</v>
      </c>
      <c r="D17346">
        <v>4006</v>
      </c>
      <c r="E17346" t="s">
        <v>8</v>
      </c>
      <c r="F17346" t="s">
        <v>14</v>
      </c>
      <c r="G17346">
        <v>7</v>
      </c>
      <c r="H17346" t="s">
        <v>23</v>
      </c>
    </row>
    <row r="17347" spans="1:8" x14ac:dyDescent="0.25">
      <c r="A17347">
        <v>2017</v>
      </c>
      <c r="B17347">
        <v>3622457</v>
      </c>
      <c r="C17347">
        <v>26806107</v>
      </c>
      <c r="D17347">
        <v>4005</v>
      </c>
      <c r="E17347" t="s">
        <v>8</v>
      </c>
      <c r="F17347" t="s">
        <v>12</v>
      </c>
      <c r="G17347">
        <v>9</v>
      </c>
      <c r="H17347" t="s">
        <v>36</v>
      </c>
    </row>
    <row r="17348" spans="1:8" x14ac:dyDescent="0.25">
      <c r="A17348">
        <v>2017</v>
      </c>
      <c r="B17348">
        <v>3622531</v>
      </c>
      <c r="C17348">
        <v>26814628</v>
      </c>
      <c r="D17348">
        <v>4052</v>
      </c>
      <c r="E17348" t="s">
        <v>8</v>
      </c>
      <c r="F17348" t="s">
        <v>9</v>
      </c>
      <c r="G17348">
        <v>8</v>
      </c>
      <c r="H17348" t="s">
        <v>10</v>
      </c>
    </row>
    <row r="17349" spans="1:8" x14ac:dyDescent="0.25">
      <c r="A17349">
        <v>2017</v>
      </c>
      <c r="B17349">
        <v>3622848</v>
      </c>
      <c r="C17349">
        <v>26805217</v>
      </c>
      <c r="D17349">
        <v>4001.01</v>
      </c>
      <c r="E17349" t="s">
        <v>8</v>
      </c>
      <c r="F17349" t="s">
        <v>9</v>
      </c>
      <c r="G17349">
        <v>7</v>
      </c>
      <c r="H17349" t="s">
        <v>10</v>
      </c>
    </row>
    <row r="17350" spans="1:8" x14ac:dyDescent="0.25">
      <c r="A17350">
        <v>2017</v>
      </c>
      <c r="B17350">
        <v>3622926</v>
      </c>
      <c r="C17350" t="s">
        <v>103</v>
      </c>
      <c r="D17350">
        <v>4000</v>
      </c>
      <c r="E17350" t="s">
        <v>8</v>
      </c>
      <c r="F17350" t="s">
        <v>21</v>
      </c>
      <c r="G17350">
        <v>7</v>
      </c>
      <c r="H17350" t="s">
        <v>23</v>
      </c>
    </row>
    <row r="17351" spans="1:8" x14ac:dyDescent="0.25">
      <c r="A17351">
        <v>2017</v>
      </c>
      <c r="B17351">
        <v>3622949</v>
      </c>
      <c r="C17351">
        <v>26805484</v>
      </c>
      <c r="D17351">
        <v>4611</v>
      </c>
      <c r="E17351" t="s">
        <v>8</v>
      </c>
      <c r="F17351" t="s">
        <v>14</v>
      </c>
      <c r="G17351">
        <v>7</v>
      </c>
      <c r="H17351" t="s">
        <v>16</v>
      </c>
    </row>
    <row r="17352" spans="1:8" x14ac:dyDescent="0.25">
      <c r="A17352">
        <v>2017</v>
      </c>
      <c r="B17352">
        <v>3616110</v>
      </c>
      <c r="C17352">
        <v>26805125</v>
      </c>
      <c r="D17352">
        <v>4012</v>
      </c>
      <c r="E17352" t="s">
        <v>8</v>
      </c>
      <c r="F17352" t="s">
        <v>15</v>
      </c>
      <c r="G17352">
        <v>2</v>
      </c>
      <c r="H17352" t="s">
        <v>10</v>
      </c>
    </row>
    <row r="17353" spans="1:8" x14ac:dyDescent="0.25">
      <c r="A17353">
        <v>2017</v>
      </c>
      <c r="B17353">
        <v>3616124</v>
      </c>
      <c r="C17353">
        <v>26805275</v>
      </c>
      <c r="D17353">
        <v>4600</v>
      </c>
      <c r="E17353" t="s">
        <v>8</v>
      </c>
      <c r="F17353" t="s">
        <v>21</v>
      </c>
      <c r="G17353">
        <v>2</v>
      </c>
      <c r="H17353" t="s">
        <v>13</v>
      </c>
    </row>
    <row r="17354" spans="1:8" x14ac:dyDescent="0.25">
      <c r="A17354">
        <v>2017</v>
      </c>
      <c r="B17354">
        <v>3616183</v>
      </c>
      <c r="C17354">
        <v>26806206</v>
      </c>
      <c r="D17354">
        <v>4000.01</v>
      </c>
      <c r="E17354" t="s">
        <v>8</v>
      </c>
      <c r="F17354" t="s">
        <v>14</v>
      </c>
      <c r="G17354">
        <v>2</v>
      </c>
      <c r="H17354" t="s">
        <v>10</v>
      </c>
    </row>
    <row r="17355" spans="1:8" x14ac:dyDescent="0.25">
      <c r="A17355">
        <v>2017</v>
      </c>
      <c r="B17355">
        <v>3616184</v>
      </c>
      <c r="C17355">
        <v>26807060</v>
      </c>
      <c r="D17355">
        <v>4001</v>
      </c>
      <c r="E17355" t="s">
        <v>8</v>
      </c>
      <c r="F17355" t="s">
        <v>27</v>
      </c>
      <c r="G17355">
        <v>2</v>
      </c>
      <c r="H17355" t="s">
        <v>28</v>
      </c>
    </row>
    <row r="17356" spans="1:8" x14ac:dyDescent="0.25">
      <c r="A17356">
        <v>2017</v>
      </c>
      <c r="B17356">
        <v>3616220</v>
      </c>
      <c r="C17356">
        <v>26806919</v>
      </c>
      <c r="D17356">
        <v>4008</v>
      </c>
      <c r="E17356" t="s">
        <v>8</v>
      </c>
      <c r="F17356" t="s">
        <v>26</v>
      </c>
      <c r="G17356">
        <v>2</v>
      </c>
      <c r="H17356" t="s">
        <v>10</v>
      </c>
    </row>
    <row r="17357" spans="1:8" x14ac:dyDescent="0.25">
      <c r="A17357">
        <v>2017</v>
      </c>
      <c r="B17357">
        <v>3616224</v>
      </c>
      <c r="C17357">
        <v>26822388</v>
      </c>
      <c r="D17357">
        <v>4001</v>
      </c>
      <c r="E17357" t="s">
        <v>8</v>
      </c>
      <c r="F17357" t="s">
        <v>15</v>
      </c>
      <c r="G17357">
        <v>2</v>
      </c>
      <c r="H17357" t="s">
        <v>10</v>
      </c>
    </row>
    <row r="17358" spans="1:8" x14ac:dyDescent="0.25">
      <c r="A17358">
        <v>2017</v>
      </c>
      <c r="B17358">
        <v>3616226</v>
      </c>
      <c r="C17358">
        <v>26821589</v>
      </c>
      <c r="D17358">
        <v>4000</v>
      </c>
      <c r="E17358" t="s">
        <v>8</v>
      </c>
      <c r="F17358" t="s">
        <v>27</v>
      </c>
      <c r="G17358">
        <v>2</v>
      </c>
      <c r="H17358" t="s">
        <v>10</v>
      </c>
    </row>
    <row r="17359" spans="1:8" x14ac:dyDescent="0.25">
      <c r="A17359">
        <v>2017</v>
      </c>
      <c r="B17359">
        <v>3616243</v>
      </c>
      <c r="C17359">
        <v>26806660</v>
      </c>
      <c r="D17359">
        <v>4025</v>
      </c>
      <c r="E17359" t="s">
        <v>8</v>
      </c>
      <c r="F17359" t="s">
        <v>20</v>
      </c>
      <c r="G17359">
        <v>2</v>
      </c>
      <c r="H17359" t="s">
        <v>10</v>
      </c>
    </row>
    <row r="17360" spans="1:8" x14ac:dyDescent="0.25">
      <c r="A17360">
        <v>2017</v>
      </c>
      <c r="B17360">
        <v>3616285</v>
      </c>
      <c r="C17360">
        <v>26805286</v>
      </c>
      <c r="D17360">
        <v>4018</v>
      </c>
      <c r="E17360" t="s">
        <v>8</v>
      </c>
      <c r="F17360" t="s">
        <v>21</v>
      </c>
      <c r="G17360">
        <v>2</v>
      </c>
      <c r="H17360" t="s">
        <v>10</v>
      </c>
    </row>
    <row r="17361" spans="1:8" x14ac:dyDescent="0.25">
      <c r="A17361">
        <v>2017</v>
      </c>
      <c r="B17361">
        <v>3616288</v>
      </c>
      <c r="C17361">
        <v>26822292</v>
      </c>
      <c r="D17361">
        <v>4001</v>
      </c>
      <c r="E17361" t="s">
        <v>8</v>
      </c>
      <c r="F17361" t="s">
        <v>14</v>
      </c>
      <c r="G17361">
        <v>2</v>
      </c>
      <c r="H17361" t="s">
        <v>10</v>
      </c>
    </row>
    <row r="17362" spans="1:8" x14ac:dyDescent="0.25">
      <c r="A17362">
        <v>2017</v>
      </c>
      <c r="B17362">
        <v>3616379</v>
      </c>
      <c r="C17362">
        <v>26822489</v>
      </c>
      <c r="D17362">
        <v>4003</v>
      </c>
      <c r="E17362" t="s">
        <v>8</v>
      </c>
      <c r="F17362" t="s">
        <v>20</v>
      </c>
      <c r="G17362">
        <v>2</v>
      </c>
      <c r="H17362" t="s">
        <v>36</v>
      </c>
    </row>
    <row r="17363" spans="1:8" x14ac:dyDescent="0.25">
      <c r="A17363">
        <v>2017</v>
      </c>
      <c r="B17363">
        <v>3616381</v>
      </c>
      <c r="C17363">
        <v>26805485</v>
      </c>
      <c r="D17363">
        <v>4001</v>
      </c>
      <c r="E17363" t="s">
        <v>8</v>
      </c>
      <c r="F17363" t="s">
        <v>14</v>
      </c>
      <c r="G17363">
        <v>2</v>
      </c>
      <c r="H17363" t="s">
        <v>10</v>
      </c>
    </row>
    <row r="17364" spans="1:8" x14ac:dyDescent="0.25">
      <c r="A17364">
        <v>2017</v>
      </c>
      <c r="B17364">
        <v>3616382</v>
      </c>
      <c r="C17364">
        <v>26805485</v>
      </c>
      <c r="D17364">
        <v>4006</v>
      </c>
      <c r="E17364" t="s">
        <v>8</v>
      </c>
      <c r="F17364" t="s">
        <v>14</v>
      </c>
      <c r="G17364">
        <v>2</v>
      </c>
      <c r="H17364" t="s">
        <v>10</v>
      </c>
    </row>
    <row r="17365" spans="1:8" x14ac:dyDescent="0.25">
      <c r="A17365">
        <v>2017</v>
      </c>
      <c r="B17365">
        <v>3616401</v>
      </c>
      <c r="C17365">
        <v>26806926</v>
      </c>
      <c r="D17365">
        <v>4609</v>
      </c>
      <c r="E17365" t="s">
        <v>8</v>
      </c>
      <c r="F17365" t="s">
        <v>20</v>
      </c>
      <c r="G17365">
        <v>2</v>
      </c>
      <c r="H17365" t="s">
        <v>13</v>
      </c>
    </row>
    <row r="17366" spans="1:8" x14ac:dyDescent="0.25">
      <c r="A17366">
        <v>2017</v>
      </c>
      <c r="B17366">
        <v>3616414</v>
      </c>
      <c r="C17366">
        <v>26808597</v>
      </c>
      <c r="D17366">
        <v>4014</v>
      </c>
      <c r="E17366" t="s">
        <v>8</v>
      </c>
      <c r="F17366" t="s">
        <v>9</v>
      </c>
      <c r="G17366">
        <v>2</v>
      </c>
      <c r="H17366" t="s">
        <v>10</v>
      </c>
    </row>
    <row r="17367" spans="1:8" x14ac:dyDescent="0.25">
      <c r="A17367">
        <v>2017</v>
      </c>
      <c r="B17367">
        <v>3616445</v>
      </c>
      <c r="C17367">
        <v>26807055</v>
      </c>
      <c r="D17367">
        <v>4005</v>
      </c>
      <c r="E17367" t="s">
        <v>8</v>
      </c>
      <c r="F17367" t="s">
        <v>20</v>
      </c>
      <c r="G17367">
        <v>2</v>
      </c>
      <c r="H17367" t="s">
        <v>10</v>
      </c>
    </row>
    <row r="17368" spans="1:8" x14ac:dyDescent="0.25">
      <c r="A17368">
        <v>2017</v>
      </c>
      <c r="B17368">
        <v>3616545</v>
      </c>
      <c r="C17368">
        <v>26805603</v>
      </c>
      <c r="D17368">
        <v>3501</v>
      </c>
      <c r="E17368" t="s">
        <v>8</v>
      </c>
      <c r="F17368" t="s">
        <v>11</v>
      </c>
      <c r="G17368">
        <v>2</v>
      </c>
      <c r="H17368" t="s">
        <v>131</v>
      </c>
    </row>
    <row r="17369" spans="1:8" x14ac:dyDescent="0.25">
      <c r="A17369">
        <v>2017</v>
      </c>
      <c r="B17369">
        <v>3616550</v>
      </c>
      <c r="C17369">
        <v>26807143</v>
      </c>
      <c r="D17369">
        <v>4003</v>
      </c>
      <c r="E17369" t="s">
        <v>8</v>
      </c>
      <c r="F17369" t="s">
        <v>15</v>
      </c>
      <c r="G17369">
        <v>2</v>
      </c>
      <c r="H17369" t="s">
        <v>10</v>
      </c>
    </row>
    <row r="17370" spans="1:8" x14ac:dyDescent="0.25">
      <c r="A17370">
        <v>2017</v>
      </c>
      <c r="B17370">
        <v>3616551</v>
      </c>
      <c r="C17370">
        <v>26806982</v>
      </c>
      <c r="D17370">
        <v>4002</v>
      </c>
      <c r="E17370" t="s">
        <v>8</v>
      </c>
      <c r="F17370" t="s">
        <v>27</v>
      </c>
      <c r="G17370">
        <v>2</v>
      </c>
      <c r="H17370" t="s">
        <v>10</v>
      </c>
    </row>
    <row r="17371" spans="1:8" x14ac:dyDescent="0.25">
      <c r="A17371">
        <v>2017</v>
      </c>
      <c r="B17371">
        <v>3616558</v>
      </c>
      <c r="C17371">
        <v>26820835</v>
      </c>
      <c r="D17371">
        <v>4009</v>
      </c>
      <c r="E17371" t="s">
        <v>8</v>
      </c>
      <c r="F17371" t="s">
        <v>27</v>
      </c>
      <c r="G17371">
        <v>2</v>
      </c>
      <c r="H17371" t="s">
        <v>10</v>
      </c>
    </row>
    <row r="17372" spans="1:8" x14ac:dyDescent="0.25">
      <c r="A17372">
        <v>2017</v>
      </c>
      <c r="B17372">
        <v>3616686</v>
      </c>
      <c r="C17372">
        <v>26805852</v>
      </c>
      <c r="D17372">
        <v>4017</v>
      </c>
      <c r="E17372" t="s">
        <v>8</v>
      </c>
      <c r="F17372" t="s">
        <v>24</v>
      </c>
      <c r="G17372">
        <v>9</v>
      </c>
      <c r="H17372" t="s">
        <v>10</v>
      </c>
    </row>
    <row r="17373" spans="1:8" x14ac:dyDescent="0.25">
      <c r="A17373">
        <v>2017</v>
      </c>
      <c r="B17373">
        <v>3616687</v>
      </c>
      <c r="C17373">
        <v>26805712</v>
      </c>
      <c r="D17373">
        <v>4003</v>
      </c>
      <c r="E17373" t="s">
        <v>8</v>
      </c>
      <c r="F17373" t="s">
        <v>9</v>
      </c>
      <c r="G17373">
        <v>2</v>
      </c>
      <c r="H17373" t="s">
        <v>23</v>
      </c>
    </row>
    <row r="17374" spans="1:8" x14ac:dyDescent="0.25">
      <c r="A17374">
        <v>2017</v>
      </c>
      <c r="B17374">
        <v>3616728</v>
      </c>
      <c r="C17374">
        <v>26806965</v>
      </c>
      <c r="D17374">
        <v>4009</v>
      </c>
      <c r="E17374" t="s">
        <v>8</v>
      </c>
      <c r="F17374" t="s">
        <v>26</v>
      </c>
      <c r="G17374">
        <v>2</v>
      </c>
      <c r="H17374" t="s">
        <v>10</v>
      </c>
    </row>
    <row r="17375" spans="1:8" x14ac:dyDescent="0.25">
      <c r="A17375">
        <v>2017</v>
      </c>
      <c r="B17375">
        <v>3616771</v>
      </c>
      <c r="C17375" t="s">
        <v>132</v>
      </c>
      <c r="D17375">
        <v>4000</v>
      </c>
      <c r="E17375" t="s">
        <v>8</v>
      </c>
      <c r="F17375" t="s">
        <v>21</v>
      </c>
      <c r="G17375">
        <v>2</v>
      </c>
      <c r="H17375" t="s">
        <v>23</v>
      </c>
    </row>
    <row r="17376" spans="1:8" x14ac:dyDescent="0.25">
      <c r="A17376">
        <v>2017</v>
      </c>
      <c r="B17376">
        <v>3616884</v>
      </c>
      <c r="C17376">
        <v>26805554</v>
      </c>
      <c r="D17376">
        <v>4003</v>
      </c>
      <c r="E17376" t="s">
        <v>8</v>
      </c>
      <c r="F17376" t="s">
        <v>14</v>
      </c>
      <c r="G17376">
        <v>2</v>
      </c>
      <c r="H17376" t="s">
        <v>10</v>
      </c>
    </row>
    <row r="17377" spans="1:8" x14ac:dyDescent="0.25">
      <c r="A17377">
        <v>2017</v>
      </c>
      <c r="B17377">
        <v>3616898</v>
      </c>
      <c r="C17377">
        <v>26807055</v>
      </c>
      <c r="D17377">
        <v>4008</v>
      </c>
      <c r="E17377" t="s">
        <v>8</v>
      </c>
      <c r="F17377" t="s">
        <v>20</v>
      </c>
      <c r="G17377">
        <v>2</v>
      </c>
      <c r="H17377" t="s">
        <v>10</v>
      </c>
    </row>
    <row r="17378" spans="1:8" x14ac:dyDescent="0.25">
      <c r="A17378">
        <v>2017</v>
      </c>
      <c r="B17378">
        <v>3616980</v>
      </c>
      <c r="C17378">
        <v>26820144</v>
      </c>
      <c r="D17378">
        <v>4003</v>
      </c>
      <c r="E17378" t="s">
        <v>8</v>
      </c>
      <c r="F17378" t="s">
        <v>15</v>
      </c>
      <c r="G17378">
        <v>2</v>
      </c>
      <c r="H17378" t="s">
        <v>10</v>
      </c>
    </row>
    <row r="17379" spans="1:8" x14ac:dyDescent="0.25">
      <c r="A17379">
        <v>2017</v>
      </c>
      <c r="B17379">
        <v>3617005</v>
      </c>
      <c r="C17379">
        <v>26806687</v>
      </c>
      <c r="D17379">
        <v>4000</v>
      </c>
      <c r="E17379" t="s">
        <v>8</v>
      </c>
      <c r="F17379" t="s">
        <v>20</v>
      </c>
      <c r="G17379">
        <v>2</v>
      </c>
      <c r="H17379" t="s">
        <v>10</v>
      </c>
    </row>
    <row r="17380" spans="1:8" x14ac:dyDescent="0.25">
      <c r="A17380">
        <v>2017</v>
      </c>
      <c r="B17380">
        <v>3617022</v>
      </c>
      <c r="C17380">
        <v>26821522</v>
      </c>
      <c r="D17380">
        <v>4004</v>
      </c>
      <c r="E17380" t="s">
        <v>8</v>
      </c>
      <c r="F17380" t="s">
        <v>27</v>
      </c>
      <c r="G17380">
        <v>2</v>
      </c>
      <c r="H17380" t="s">
        <v>10</v>
      </c>
    </row>
    <row r="17381" spans="1:8" x14ac:dyDescent="0.25">
      <c r="A17381">
        <v>2017</v>
      </c>
      <c r="B17381">
        <v>3617066</v>
      </c>
      <c r="C17381">
        <v>26822113</v>
      </c>
      <c r="D17381">
        <v>4600</v>
      </c>
      <c r="E17381" t="s">
        <v>8</v>
      </c>
      <c r="F17381" t="s">
        <v>9</v>
      </c>
      <c r="G17381">
        <v>2</v>
      </c>
      <c r="H17381" t="s">
        <v>13</v>
      </c>
    </row>
    <row r="17382" spans="1:8" x14ac:dyDescent="0.25">
      <c r="A17382">
        <v>2017</v>
      </c>
      <c r="B17382">
        <v>3617085</v>
      </c>
      <c r="C17382">
        <v>26820993</v>
      </c>
      <c r="D17382">
        <v>4003</v>
      </c>
      <c r="E17382" t="s">
        <v>8</v>
      </c>
      <c r="F17382" t="s">
        <v>26</v>
      </c>
      <c r="G17382">
        <v>2</v>
      </c>
      <c r="H17382" t="s">
        <v>10</v>
      </c>
    </row>
    <row r="17383" spans="1:8" x14ac:dyDescent="0.25">
      <c r="A17383">
        <v>2017</v>
      </c>
      <c r="B17383">
        <v>3617089</v>
      </c>
      <c r="C17383">
        <v>26805306</v>
      </c>
      <c r="D17383">
        <v>4000</v>
      </c>
      <c r="E17383" t="s">
        <v>8</v>
      </c>
      <c r="F17383" t="s">
        <v>15</v>
      </c>
      <c r="G17383">
        <v>2</v>
      </c>
      <c r="H17383" t="s">
        <v>10</v>
      </c>
    </row>
    <row r="17384" spans="1:8" x14ac:dyDescent="0.25">
      <c r="A17384">
        <v>2017</v>
      </c>
      <c r="B17384">
        <v>3617120</v>
      </c>
      <c r="C17384">
        <v>26804897</v>
      </c>
      <c r="D17384">
        <v>4009</v>
      </c>
      <c r="E17384" t="s">
        <v>8</v>
      </c>
      <c r="F17384" t="s">
        <v>21</v>
      </c>
      <c r="G17384">
        <v>2</v>
      </c>
      <c r="H17384" t="s">
        <v>10</v>
      </c>
    </row>
    <row r="17385" spans="1:8" x14ac:dyDescent="0.25">
      <c r="A17385">
        <v>2017</v>
      </c>
      <c r="B17385">
        <v>3617121</v>
      </c>
      <c r="C17385">
        <v>26820991</v>
      </c>
      <c r="D17385">
        <v>4000</v>
      </c>
      <c r="E17385" t="s">
        <v>8</v>
      </c>
      <c r="F17385" t="s">
        <v>26</v>
      </c>
      <c r="G17385">
        <v>2</v>
      </c>
      <c r="H17385" t="s">
        <v>10</v>
      </c>
    </row>
    <row r="17386" spans="1:8" x14ac:dyDescent="0.25">
      <c r="A17386">
        <v>2017</v>
      </c>
      <c r="B17386">
        <v>3617153</v>
      </c>
      <c r="C17386">
        <v>26808065</v>
      </c>
      <c r="D17386">
        <v>4000</v>
      </c>
      <c r="E17386" t="s">
        <v>8</v>
      </c>
      <c r="F17386" t="s">
        <v>14</v>
      </c>
      <c r="G17386">
        <v>2</v>
      </c>
      <c r="H17386" t="s">
        <v>10</v>
      </c>
    </row>
    <row r="17387" spans="1:8" x14ac:dyDescent="0.25">
      <c r="A17387">
        <v>2017</v>
      </c>
      <c r="B17387">
        <v>3617207</v>
      </c>
      <c r="C17387">
        <v>26821229</v>
      </c>
      <c r="D17387">
        <v>4001</v>
      </c>
      <c r="E17387" t="s">
        <v>8</v>
      </c>
      <c r="F17387" t="s">
        <v>26</v>
      </c>
      <c r="G17387">
        <v>2</v>
      </c>
      <c r="H17387" t="s">
        <v>10</v>
      </c>
    </row>
    <row r="17388" spans="1:8" x14ac:dyDescent="0.25">
      <c r="A17388">
        <v>2017</v>
      </c>
      <c r="B17388">
        <v>3617230</v>
      </c>
      <c r="C17388">
        <v>26820156</v>
      </c>
      <c r="D17388">
        <v>4006</v>
      </c>
      <c r="E17388" t="s">
        <v>8</v>
      </c>
      <c r="F17388" t="s">
        <v>21</v>
      </c>
      <c r="G17388">
        <v>2</v>
      </c>
      <c r="H17388" t="s">
        <v>10</v>
      </c>
    </row>
    <row r="17389" spans="1:8" x14ac:dyDescent="0.25">
      <c r="A17389">
        <v>2017</v>
      </c>
      <c r="B17389">
        <v>3617339</v>
      </c>
      <c r="C17389">
        <v>26806772</v>
      </c>
      <c r="D17389">
        <v>4000</v>
      </c>
      <c r="E17389" t="s">
        <v>8</v>
      </c>
      <c r="F17389" t="s">
        <v>26</v>
      </c>
      <c r="G17389">
        <v>2</v>
      </c>
      <c r="H17389" t="s">
        <v>10</v>
      </c>
    </row>
    <row r="17390" spans="1:8" x14ac:dyDescent="0.25">
      <c r="A17390">
        <v>2017</v>
      </c>
      <c r="B17390">
        <v>3617360</v>
      </c>
      <c r="C17390">
        <v>26805775</v>
      </c>
      <c r="D17390">
        <v>4809</v>
      </c>
      <c r="E17390" t="s">
        <v>8</v>
      </c>
      <c r="F17390" t="s">
        <v>12</v>
      </c>
      <c r="G17390">
        <v>2</v>
      </c>
      <c r="H17390" t="s">
        <v>22</v>
      </c>
    </row>
    <row r="17391" spans="1:8" x14ac:dyDescent="0.25">
      <c r="A17391">
        <v>2017</v>
      </c>
      <c r="B17391">
        <v>3617533</v>
      </c>
      <c r="C17391">
        <v>26805895</v>
      </c>
      <c r="D17391">
        <v>4811</v>
      </c>
      <c r="E17391" t="s">
        <v>8</v>
      </c>
      <c r="F17391" t="s">
        <v>12</v>
      </c>
      <c r="G17391">
        <v>2</v>
      </c>
      <c r="H17391" t="s">
        <v>22</v>
      </c>
    </row>
    <row r="17392" spans="1:8" x14ac:dyDescent="0.25">
      <c r="A17392">
        <v>2017</v>
      </c>
      <c r="B17392">
        <v>3617539</v>
      </c>
      <c r="C17392">
        <v>26820479</v>
      </c>
      <c r="D17392">
        <v>4023</v>
      </c>
      <c r="E17392" t="s">
        <v>8</v>
      </c>
      <c r="F17392" t="s">
        <v>11</v>
      </c>
      <c r="G17392">
        <v>3</v>
      </c>
      <c r="H17392" t="s">
        <v>10</v>
      </c>
    </row>
    <row r="17393" spans="1:8" x14ac:dyDescent="0.25">
      <c r="A17393">
        <v>2017</v>
      </c>
      <c r="B17393">
        <v>3617546</v>
      </c>
      <c r="C17393">
        <v>26808565</v>
      </c>
      <c r="D17393">
        <v>4000</v>
      </c>
      <c r="E17393" t="s">
        <v>8</v>
      </c>
      <c r="F17393" t="s">
        <v>21</v>
      </c>
      <c r="G17393">
        <v>3</v>
      </c>
      <c r="H17393" t="s">
        <v>10</v>
      </c>
    </row>
    <row r="17394" spans="1:8" x14ac:dyDescent="0.25">
      <c r="A17394">
        <v>2017</v>
      </c>
      <c r="B17394">
        <v>3617547</v>
      </c>
      <c r="C17394">
        <v>26821653</v>
      </c>
      <c r="D17394">
        <v>4015</v>
      </c>
      <c r="E17394" t="s">
        <v>8</v>
      </c>
      <c r="F17394" t="s">
        <v>15</v>
      </c>
      <c r="G17394">
        <v>3</v>
      </c>
      <c r="H17394" t="s">
        <v>10</v>
      </c>
    </row>
    <row r="17395" spans="1:8" x14ac:dyDescent="0.25">
      <c r="A17395">
        <v>2017</v>
      </c>
      <c r="B17395">
        <v>3617563</v>
      </c>
      <c r="C17395">
        <v>26805089</v>
      </c>
      <c r="D17395">
        <v>4021</v>
      </c>
      <c r="E17395" t="s">
        <v>8</v>
      </c>
      <c r="F17395" t="s">
        <v>15</v>
      </c>
      <c r="G17395">
        <v>3</v>
      </c>
      <c r="H17395" t="s">
        <v>10</v>
      </c>
    </row>
    <row r="17396" spans="1:8" x14ac:dyDescent="0.25">
      <c r="A17396">
        <v>2017</v>
      </c>
      <c r="B17396">
        <v>3617564</v>
      </c>
      <c r="C17396">
        <v>26821584</v>
      </c>
      <c r="D17396">
        <v>4007</v>
      </c>
      <c r="E17396" t="s">
        <v>8</v>
      </c>
      <c r="F17396" t="s">
        <v>26</v>
      </c>
      <c r="G17396">
        <v>2</v>
      </c>
      <c r="H17396" t="s">
        <v>10</v>
      </c>
    </row>
    <row r="17397" spans="1:8" x14ac:dyDescent="0.25">
      <c r="A17397">
        <v>2017</v>
      </c>
      <c r="B17397">
        <v>3617569</v>
      </c>
      <c r="C17397">
        <v>26822119</v>
      </c>
      <c r="D17397">
        <v>4036</v>
      </c>
      <c r="E17397" t="s">
        <v>8</v>
      </c>
      <c r="F17397" t="s">
        <v>14</v>
      </c>
      <c r="G17397">
        <v>3</v>
      </c>
      <c r="H17397" t="s">
        <v>10</v>
      </c>
    </row>
    <row r="17398" spans="1:8" x14ac:dyDescent="0.25">
      <c r="A17398">
        <v>2017</v>
      </c>
      <c r="B17398">
        <v>3617572</v>
      </c>
      <c r="C17398">
        <v>26805936</v>
      </c>
      <c r="D17398">
        <v>4008</v>
      </c>
      <c r="E17398" t="s">
        <v>8</v>
      </c>
      <c r="F17398" t="s">
        <v>24</v>
      </c>
      <c r="G17398">
        <v>2</v>
      </c>
      <c r="H17398" t="s">
        <v>10</v>
      </c>
    </row>
    <row r="17399" spans="1:8" x14ac:dyDescent="0.25">
      <c r="A17399">
        <v>2017</v>
      </c>
      <c r="B17399">
        <v>3617577</v>
      </c>
      <c r="C17399">
        <v>26822244</v>
      </c>
      <c r="D17399">
        <v>4001.01</v>
      </c>
      <c r="E17399" t="s">
        <v>8</v>
      </c>
      <c r="F17399" t="s">
        <v>9</v>
      </c>
      <c r="G17399">
        <v>3</v>
      </c>
      <c r="H17399" t="s">
        <v>10</v>
      </c>
    </row>
    <row r="17400" spans="1:8" x14ac:dyDescent="0.25">
      <c r="A17400">
        <v>2017</v>
      </c>
      <c r="B17400">
        <v>3617613</v>
      </c>
      <c r="C17400">
        <v>26802538</v>
      </c>
      <c r="D17400">
        <v>4600</v>
      </c>
      <c r="E17400" t="s">
        <v>8</v>
      </c>
      <c r="F17400" t="s">
        <v>14</v>
      </c>
      <c r="G17400">
        <v>3</v>
      </c>
      <c r="H17400" t="s">
        <v>13</v>
      </c>
    </row>
    <row r="17401" spans="1:8" x14ac:dyDescent="0.25">
      <c r="A17401">
        <v>2017</v>
      </c>
      <c r="B17401">
        <v>3617615</v>
      </c>
      <c r="C17401">
        <v>26805563</v>
      </c>
      <c r="D17401">
        <v>4019</v>
      </c>
      <c r="E17401" t="s">
        <v>8</v>
      </c>
      <c r="F17401" t="s">
        <v>14</v>
      </c>
      <c r="G17401">
        <v>3</v>
      </c>
      <c r="H17401" t="s">
        <v>10</v>
      </c>
    </row>
    <row r="17402" spans="1:8" x14ac:dyDescent="0.25">
      <c r="A17402">
        <v>2017</v>
      </c>
      <c r="B17402">
        <v>3617622</v>
      </c>
      <c r="C17402">
        <v>26806998</v>
      </c>
      <c r="D17402">
        <v>4007</v>
      </c>
      <c r="E17402" t="s">
        <v>8</v>
      </c>
      <c r="F17402" t="s">
        <v>27</v>
      </c>
      <c r="G17402">
        <v>3</v>
      </c>
      <c r="H17402" t="s">
        <v>10</v>
      </c>
    </row>
    <row r="17403" spans="1:8" x14ac:dyDescent="0.25">
      <c r="A17403">
        <v>2017</v>
      </c>
      <c r="B17403">
        <v>3617624</v>
      </c>
      <c r="C17403">
        <v>26809524</v>
      </c>
      <c r="D17403">
        <v>4818</v>
      </c>
      <c r="E17403" t="s">
        <v>8</v>
      </c>
      <c r="F17403" t="s">
        <v>11</v>
      </c>
      <c r="G17403">
        <v>3</v>
      </c>
      <c r="H17403" t="s">
        <v>22</v>
      </c>
    </row>
    <row r="17404" spans="1:8" x14ac:dyDescent="0.25">
      <c r="A17404">
        <v>2017</v>
      </c>
      <c r="B17404">
        <v>3617626</v>
      </c>
      <c r="C17404">
        <v>26809524</v>
      </c>
      <c r="D17404">
        <v>4602</v>
      </c>
      <c r="E17404" t="s">
        <v>8</v>
      </c>
      <c r="F17404" t="s">
        <v>11</v>
      </c>
      <c r="G17404">
        <v>3</v>
      </c>
      <c r="H17404" t="s">
        <v>16</v>
      </c>
    </row>
    <row r="17405" spans="1:8" x14ac:dyDescent="0.25">
      <c r="A17405">
        <v>2017</v>
      </c>
      <c r="B17405">
        <v>3619239</v>
      </c>
      <c r="C17405">
        <v>26822491</v>
      </c>
      <c r="D17405">
        <v>4005</v>
      </c>
      <c r="E17405" t="s">
        <v>8</v>
      </c>
      <c r="F17405" t="s">
        <v>24</v>
      </c>
      <c r="G17405">
        <v>4</v>
      </c>
      <c r="H17405" t="s">
        <v>10</v>
      </c>
    </row>
    <row r="17406" spans="1:8" x14ac:dyDescent="0.25">
      <c r="A17406">
        <v>2017</v>
      </c>
      <c r="B17406">
        <v>3619243</v>
      </c>
      <c r="C17406">
        <v>26805480</v>
      </c>
      <c r="D17406">
        <v>4001</v>
      </c>
      <c r="E17406" t="s">
        <v>8</v>
      </c>
      <c r="F17406" t="s">
        <v>14</v>
      </c>
      <c r="G17406">
        <v>4</v>
      </c>
      <c r="H17406" t="s">
        <v>10</v>
      </c>
    </row>
    <row r="17407" spans="1:8" x14ac:dyDescent="0.25">
      <c r="A17407">
        <v>2017</v>
      </c>
      <c r="B17407">
        <v>3619368</v>
      </c>
      <c r="C17407">
        <v>26805841</v>
      </c>
      <c r="D17407">
        <v>4609</v>
      </c>
      <c r="E17407" t="s">
        <v>8</v>
      </c>
      <c r="F17407" t="s">
        <v>12</v>
      </c>
      <c r="G17407">
        <v>4</v>
      </c>
      <c r="H17407" t="s">
        <v>13</v>
      </c>
    </row>
    <row r="17408" spans="1:8" x14ac:dyDescent="0.25">
      <c r="A17408">
        <v>2017</v>
      </c>
      <c r="B17408">
        <v>3619372</v>
      </c>
      <c r="C17408">
        <v>26805941</v>
      </c>
      <c r="D17408">
        <v>4600.01</v>
      </c>
      <c r="E17408" t="s">
        <v>8</v>
      </c>
      <c r="F17408" t="s">
        <v>12</v>
      </c>
      <c r="G17408">
        <v>5</v>
      </c>
      <c r="H17408" t="s">
        <v>13</v>
      </c>
    </row>
    <row r="17409" spans="1:8" x14ac:dyDescent="0.25">
      <c r="A17409">
        <v>2017</v>
      </c>
      <c r="B17409">
        <v>3619382</v>
      </c>
      <c r="C17409">
        <v>26806930</v>
      </c>
      <c r="D17409">
        <v>4809.01</v>
      </c>
      <c r="E17409" t="s">
        <v>8</v>
      </c>
      <c r="F17409" t="s">
        <v>26</v>
      </c>
      <c r="G17409">
        <v>4</v>
      </c>
      <c r="H17409" t="s">
        <v>22</v>
      </c>
    </row>
    <row r="17410" spans="1:8" x14ac:dyDescent="0.25">
      <c r="A17410">
        <v>2017</v>
      </c>
      <c r="B17410">
        <v>3619388</v>
      </c>
      <c r="C17410">
        <v>26822158</v>
      </c>
      <c r="D17410">
        <v>4804</v>
      </c>
      <c r="E17410" t="s">
        <v>8</v>
      </c>
      <c r="F17410" t="s">
        <v>20</v>
      </c>
      <c r="G17410">
        <v>4</v>
      </c>
      <c r="H17410" t="s">
        <v>22</v>
      </c>
    </row>
    <row r="17411" spans="1:8" x14ac:dyDescent="0.25">
      <c r="A17411">
        <v>2017</v>
      </c>
      <c r="B17411">
        <v>3619389</v>
      </c>
      <c r="C17411">
        <v>26806656</v>
      </c>
      <c r="D17411">
        <v>4027</v>
      </c>
      <c r="E17411" t="s">
        <v>8</v>
      </c>
      <c r="F17411" t="s">
        <v>20</v>
      </c>
      <c r="G17411">
        <v>4</v>
      </c>
      <c r="H17411" t="s">
        <v>10</v>
      </c>
    </row>
    <row r="17412" spans="1:8" x14ac:dyDescent="0.25">
      <c r="A17412">
        <v>2017</v>
      </c>
      <c r="B17412">
        <v>3619390</v>
      </c>
      <c r="C17412">
        <v>26806656</v>
      </c>
      <c r="D17412">
        <v>4028</v>
      </c>
      <c r="E17412" t="s">
        <v>8</v>
      </c>
      <c r="F17412" t="s">
        <v>20</v>
      </c>
      <c r="G17412">
        <v>4</v>
      </c>
      <c r="H17412" t="s">
        <v>10</v>
      </c>
    </row>
    <row r="17413" spans="1:8" x14ac:dyDescent="0.25">
      <c r="A17413">
        <v>2017</v>
      </c>
      <c r="B17413">
        <v>3619393</v>
      </c>
      <c r="C17413">
        <v>26805794</v>
      </c>
      <c r="D17413">
        <v>4800</v>
      </c>
      <c r="E17413" t="s">
        <v>8</v>
      </c>
      <c r="F17413" t="s">
        <v>9</v>
      </c>
      <c r="G17413">
        <v>4</v>
      </c>
      <c r="H17413" t="s">
        <v>22</v>
      </c>
    </row>
    <row r="17414" spans="1:8" x14ac:dyDescent="0.25">
      <c r="A17414">
        <v>2017</v>
      </c>
      <c r="B17414">
        <v>3619410</v>
      </c>
      <c r="C17414">
        <v>26805513</v>
      </c>
      <c r="D17414">
        <v>4004</v>
      </c>
      <c r="E17414" t="s">
        <v>8</v>
      </c>
      <c r="F17414" t="s">
        <v>14</v>
      </c>
      <c r="G17414">
        <v>4</v>
      </c>
      <c r="H17414" t="s">
        <v>10</v>
      </c>
    </row>
    <row r="17415" spans="1:8" x14ac:dyDescent="0.25">
      <c r="A17415">
        <v>2017</v>
      </c>
      <c r="B17415">
        <v>3619442</v>
      </c>
      <c r="C17415">
        <v>26808402</v>
      </c>
      <c r="D17415">
        <v>4009</v>
      </c>
      <c r="E17415" t="s">
        <v>8</v>
      </c>
      <c r="F17415" t="s">
        <v>20</v>
      </c>
      <c r="G17415">
        <v>4</v>
      </c>
      <c r="H17415" t="s">
        <v>10</v>
      </c>
    </row>
    <row r="17416" spans="1:8" x14ac:dyDescent="0.25">
      <c r="A17416">
        <v>2017</v>
      </c>
      <c r="B17416">
        <v>3619485</v>
      </c>
      <c r="C17416">
        <v>26805333</v>
      </c>
      <c r="D17416">
        <v>4810.51</v>
      </c>
      <c r="E17416" t="s">
        <v>8</v>
      </c>
      <c r="F17416" t="s">
        <v>15</v>
      </c>
      <c r="G17416">
        <v>4</v>
      </c>
      <c r="H17416" t="s">
        <v>22</v>
      </c>
    </row>
    <row r="17417" spans="1:8" x14ac:dyDescent="0.25">
      <c r="A17417">
        <v>2017</v>
      </c>
      <c r="B17417">
        <v>3619528</v>
      </c>
      <c r="C17417">
        <v>26820904</v>
      </c>
      <c r="D17417">
        <v>4003</v>
      </c>
      <c r="E17417" t="s">
        <v>8</v>
      </c>
      <c r="F17417" t="s">
        <v>12</v>
      </c>
      <c r="G17417">
        <v>4</v>
      </c>
      <c r="H17417" t="s">
        <v>10</v>
      </c>
    </row>
    <row r="17418" spans="1:8" x14ac:dyDescent="0.25">
      <c r="A17418">
        <v>2017</v>
      </c>
      <c r="B17418">
        <v>3619554</v>
      </c>
      <c r="C17418">
        <v>26820158</v>
      </c>
      <c r="D17418">
        <v>4009</v>
      </c>
      <c r="E17418" t="s">
        <v>8</v>
      </c>
      <c r="F17418" t="s">
        <v>21</v>
      </c>
      <c r="G17418">
        <v>4</v>
      </c>
      <c r="H17418" t="s">
        <v>10</v>
      </c>
    </row>
    <row r="17419" spans="1:8" x14ac:dyDescent="0.25">
      <c r="A17419">
        <v>2017</v>
      </c>
      <c r="B17419">
        <v>3619631</v>
      </c>
      <c r="C17419">
        <v>26820477</v>
      </c>
      <c r="D17419">
        <v>4001</v>
      </c>
      <c r="E17419" t="s">
        <v>8</v>
      </c>
      <c r="F17419" t="s">
        <v>9</v>
      </c>
      <c r="G17419">
        <v>4</v>
      </c>
      <c r="H17419" t="s">
        <v>10</v>
      </c>
    </row>
    <row r="17420" spans="1:8" x14ac:dyDescent="0.25">
      <c r="A17420">
        <v>2017</v>
      </c>
      <c r="B17420">
        <v>3619647</v>
      </c>
      <c r="C17420">
        <v>26807143</v>
      </c>
      <c r="D17420">
        <v>4011</v>
      </c>
      <c r="E17420" t="s">
        <v>8</v>
      </c>
      <c r="F17420" t="s">
        <v>15</v>
      </c>
      <c r="G17420">
        <v>4</v>
      </c>
      <c r="H17420" t="s">
        <v>10</v>
      </c>
    </row>
    <row r="17421" spans="1:8" x14ac:dyDescent="0.25">
      <c r="A17421">
        <v>2017</v>
      </c>
      <c r="B17421">
        <v>3619837</v>
      </c>
      <c r="C17421">
        <v>26805555</v>
      </c>
      <c r="D17421">
        <v>4003</v>
      </c>
      <c r="E17421" t="s">
        <v>8</v>
      </c>
      <c r="F17421" t="s">
        <v>14</v>
      </c>
      <c r="G17421">
        <v>4</v>
      </c>
      <c r="H17421" t="s">
        <v>10</v>
      </c>
    </row>
    <row r="17422" spans="1:8" x14ac:dyDescent="0.25">
      <c r="A17422">
        <v>2017</v>
      </c>
      <c r="B17422">
        <v>3619856</v>
      </c>
      <c r="C17422">
        <v>26806161</v>
      </c>
      <c r="D17422">
        <v>4001</v>
      </c>
      <c r="E17422" t="s">
        <v>8</v>
      </c>
      <c r="F17422" t="s">
        <v>9</v>
      </c>
      <c r="G17422">
        <v>4</v>
      </c>
      <c r="H17422" t="s">
        <v>10</v>
      </c>
    </row>
    <row r="17423" spans="1:8" x14ac:dyDescent="0.25">
      <c r="A17423">
        <v>2017</v>
      </c>
      <c r="B17423">
        <v>3619858</v>
      </c>
      <c r="C17423">
        <v>26806810</v>
      </c>
      <c r="D17423">
        <v>4005</v>
      </c>
      <c r="E17423" t="s">
        <v>8</v>
      </c>
      <c r="F17423" t="s">
        <v>20</v>
      </c>
      <c r="G17423">
        <v>4</v>
      </c>
      <c r="H17423" t="s">
        <v>10</v>
      </c>
    </row>
    <row r="17424" spans="1:8" x14ac:dyDescent="0.25">
      <c r="A17424">
        <v>2017</v>
      </c>
      <c r="B17424">
        <v>3619906</v>
      </c>
      <c r="C17424">
        <v>26805516</v>
      </c>
      <c r="D17424">
        <v>4000</v>
      </c>
      <c r="E17424" t="s">
        <v>8</v>
      </c>
      <c r="F17424" t="s">
        <v>14</v>
      </c>
      <c r="G17424">
        <v>4</v>
      </c>
      <c r="H17424" t="s">
        <v>10</v>
      </c>
    </row>
    <row r="17425" spans="1:8" x14ac:dyDescent="0.25">
      <c r="A17425">
        <v>2017</v>
      </c>
      <c r="B17425">
        <v>3619913</v>
      </c>
      <c r="C17425">
        <v>26822640</v>
      </c>
      <c r="D17425">
        <v>4010.01</v>
      </c>
      <c r="E17425" t="s">
        <v>8</v>
      </c>
      <c r="F17425" t="s">
        <v>11</v>
      </c>
      <c r="G17425">
        <v>5</v>
      </c>
      <c r="H17425" t="s">
        <v>10</v>
      </c>
    </row>
    <row r="17426" spans="1:8" x14ac:dyDescent="0.25">
      <c r="A17426">
        <v>2017</v>
      </c>
      <c r="B17426">
        <v>3619917</v>
      </c>
      <c r="C17426">
        <v>26809524</v>
      </c>
      <c r="D17426">
        <v>4812</v>
      </c>
      <c r="E17426" t="s">
        <v>8</v>
      </c>
      <c r="F17426" t="s">
        <v>11</v>
      </c>
      <c r="G17426">
        <v>5</v>
      </c>
      <c r="H17426" t="s">
        <v>22</v>
      </c>
    </row>
    <row r="17427" spans="1:8" x14ac:dyDescent="0.25">
      <c r="A17427">
        <v>2017</v>
      </c>
      <c r="B17427">
        <v>3619955</v>
      </c>
      <c r="C17427">
        <v>26805774</v>
      </c>
      <c r="D17427">
        <v>4005</v>
      </c>
      <c r="E17427" t="s">
        <v>8</v>
      </c>
      <c r="F17427" t="s">
        <v>9</v>
      </c>
      <c r="G17427">
        <v>4</v>
      </c>
      <c r="H17427" t="s">
        <v>10</v>
      </c>
    </row>
    <row r="17428" spans="1:8" x14ac:dyDescent="0.25">
      <c r="A17428">
        <v>2017</v>
      </c>
      <c r="B17428">
        <v>3620088</v>
      </c>
      <c r="C17428">
        <v>26822219</v>
      </c>
      <c r="D17428">
        <v>4003</v>
      </c>
      <c r="E17428" t="s">
        <v>8</v>
      </c>
      <c r="F17428" t="s">
        <v>11</v>
      </c>
      <c r="G17428">
        <v>5</v>
      </c>
      <c r="H17428" t="s">
        <v>10</v>
      </c>
    </row>
    <row r="17429" spans="1:8" x14ac:dyDescent="0.25">
      <c r="A17429">
        <v>2017</v>
      </c>
      <c r="B17429">
        <v>3620090</v>
      </c>
      <c r="C17429">
        <v>26821405</v>
      </c>
      <c r="D17429">
        <v>4001</v>
      </c>
      <c r="E17429" t="s">
        <v>8</v>
      </c>
      <c r="F17429" t="s">
        <v>15</v>
      </c>
      <c r="G17429">
        <v>5</v>
      </c>
      <c r="H17429" t="s">
        <v>10</v>
      </c>
    </row>
    <row r="17430" spans="1:8" x14ac:dyDescent="0.25">
      <c r="A17430">
        <v>2017</v>
      </c>
      <c r="B17430">
        <v>3620113</v>
      </c>
      <c r="C17430">
        <v>26805351</v>
      </c>
      <c r="D17430">
        <v>4001</v>
      </c>
      <c r="E17430" t="s">
        <v>8</v>
      </c>
      <c r="F17430" t="s">
        <v>15</v>
      </c>
      <c r="G17430">
        <v>5</v>
      </c>
      <c r="H17430" t="s">
        <v>28</v>
      </c>
    </row>
    <row r="17431" spans="1:8" x14ac:dyDescent="0.25">
      <c r="A17431">
        <v>2017</v>
      </c>
      <c r="B17431">
        <v>3620166</v>
      </c>
      <c r="C17431">
        <v>26806701</v>
      </c>
      <c r="D17431">
        <v>4007</v>
      </c>
      <c r="E17431" t="s">
        <v>8</v>
      </c>
      <c r="F17431" t="s">
        <v>20</v>
      </c>
      <c r="G17431">
        <v>5</v>
      </c>
      <c r="H17431" t="s">
        <v>10</v>
      </c>
    </row>
    <row r="17432" spans="1:8" x14ac:dyDescent="0.25">
      <c r="A17432">
        <v>2017</v>
      </c>
      <c r="B17432">
        <v>3620183</v>
      </c>
      <c r="C17432">
        <v>26805609</v>
      </c>
      <c r="D17432">
        <v>4800.01</v>
      </c>
      <c r="E17432" t="s">
        <v>8</v>
      </c>
      <c r="F17432" t="s">
        <v>14</v>
      </c>
      <c r="G17432">
        <v>5</v>
      </c>
      <c r="H17432" t="s">
        <v>22</v>
      </c>
    </row>
    <row r="17433" spans="1:8" x14ac:dyDescent="0.25">
      <c r="A17433">
        <v>2017</v>
      </c>
      <c r="B17433">
        <v>3620211</v>
      </c>
      <c r="C17433">
        <v>26822232</v>
      </c>
      <c r="D17433">
        <v>4000</v>
      </c>
      <c r="E17433" t="s">
        <v>8</v>
      </c>
      <c r="F17433" t="s">
        <v>9</v>
      </c>
      <c r="G17433">
        <v>5</v>
      </c>
      <c r="H17433" t="s">
        <v>10</v>
      </c>
    </row>
    <row r="17434" spans="1:8" x14ac:dyDescent="0.25">
      <c r="A17434">
        <v>2017</v>
      </c>
      <c r="B17434">
        <v>3620217</v>
      </c>
      <c r="C17434">
        <v>26820203</v>
      </c>
      <c r="D17434">
        <v>4801</v>
      </c>
      <c r="E17434" t="s">
        <v>8</v>
      </c>
      <c r="F17434" t="s">
        <v>9</v>
      </c>
      <c r="G17434">
        <v>5</v>
      </c>
      <c r="H17434" t="s">
        <v>22</v>
      </c>
    </row>
    <row r="17435" spans="1:8" x14ac:dyDescent="0.25">
      <c r="A17435">
        <v>2017</v>
      </c>
      <c r="B17435">
        <v>3620221</v>
      </c>
      <c r="C17435">
        <v>26805691</v>
      </c>
      <c r="D17435">
        <v>4801</v>
      </c>
      <c r="E17435" t="s">
        <v>8</v>
      </c>
      <c r="F17435" t="s">
        <v>9</v>
      </c>
      <c r="G17435">
        <v>5</v>
      </c>
      <c r="H17435" t="s">
        <v>22</v>
      </c>
    </row>
    <row r="17436" spans="1:8" x14ac:dyDescent="0.25">
      <c r="A17436">
        <v>2017</v>
      </c>
      <c r="B17436">
        <v>3620298</v>
      </c>
      <c r="C17436">
        <v>26805289</v>
      </c>
      <c r="D17436">
        <v>4005</v>
      </c>
      <c r="E17436" t="s">
        <v>8</v>
      </c>
      <c r="F17436" t="s">
        <v>15</v>
      </c>
      <c r="G17436">
        <v>5</v>
      </c>
      <c r="H17436" t="s">
        <v>10</v>
      </c>
    </row>
    <row r="17437" spans="1:8" x14ac:dyDescent="0.25">
      <c r="A17437">
        <v>2017</v>
      </c>
      <c r="B17437">
        <v>3620338</v>
      </c>
      <c r="C17437">
        <v>26805692</v>
      </c>
      <c r="D17437">
        <v>4010</v>
      </c>
      <c r="E17437" t="s">
        <v>8</v>
      </c>
      <c r="F17437" t="s">
        <v>9</v>
      </c>
      <c r="G17437">
        <v>5</v>
      </c>
      <c r="H17437" t="s">
        <v>10</v>
      </c>
    </row>
    <row r="17438" spans="1:8" x14ac:dyDescent="0.25">
      <c r="A17438">
        <v>2017</v>
      </c>
      <c r="B17438">
        <v>3620417</v>
      </c>
      <c r="C17438">
        <v>26805775</v>
      </c>
      <c r="D17438">
        <v>4608</v>
      </c>
      <c r="E17438" t="s">
        <v>8</v>
      </c>
      <c r="F17438" t="s">
        <v>12</v>
      </c>
      <c r="G17438">
        <v>6</v>
      </c>
      <c r="H17438" t="s">
        <v>13</v>
      </c>
    </row>
    <row r="17439" spans="1:8" x14ac:dyDescent="0.25">
      <c r="A17439">
        <v>2017</v>
      </c>
      <c r="B17439">
        <v>3620419</v>
      </c>
      <c r="C17439">
        <v>26805895</v>
      </c>
      <c r="D17439">
        <v>4804.01</v>
      </c>
      <c r="E17439" t="s">
        <v>8</v>
      </c>
      <c r="F17439" t="s">
        <v>12</v>
      </c>
      <c r="G17439">
        <v>5</v>
      </c>
      <c r="H17439" t="s">
        <v>22</v>
      </c>
    </row>
    <row r="17440" spans="1:8" x14ac:dyDescent="0.25">
      <c r="A17440">
        <v>2017</v>
      </c>
      <c r="B17440">
        <v>3620426</v>
      </c>
      <c r="C17440">
        <v>26807260</v>
      </c>
      <c r="D17440">
        <v>4600</v>
      </c>
      <c r="E17440" t="s">
        <v>8</v>
      </c>
      <c r="F17440" t="s">
        <v>20</v>
      </c>
      <c r="G17440">
        <v>5</v>
      </c>
      <c r="H17440" t="s">
        <v>13</v>
      </c>
    </row>
    <row r="17441" spans="1:8" x14ac:dyDescent="0.25">
      <c r="A17441">
        <v>2017</v>
      </c>
      <c r="B17441">
        <v>3620487</v>
      </c>
      <c r="C17441">
        <v>26806083</v>
      </c>
      <c r="D17441">
        <v>4005</v>
      </c>
      <c r="E17441" t="s">
        <v>8</v>
      </c>
      <c r="F17441" t="s">
        <v>15</v>
      </c>
      <c r="G17441">
        <v>5</v>
      </c>
      <c r="H17441" t="s">
        <v>10</v>
      </c>
    </row>
    <row r="17442" spans="1:8" x14ac:dyDescent="0.25">
      <c r="A17442">
        <v>2017</v>
      </c>
      <c r="B17442">
        <v>3620539</v>
      </c>
      <c r="C17442">
        <v>26805641</v>
      </c>
      <c r="D17442">
        <v>4001</v>
      </c>
      <c r="E17442" t="s">
        <v>8</v>
      </c>
      <c r="F17442" t="s">
        <v>11</v>
      </c>
      <c r="G17442">
        <v>5</v>
      </c>
      <c r="H17442" t="s">
        <v>10</v>
      </c>
    </row>
    <row r="17443" spans="1:8" x14ac:dyDescent="0.25">
      <c r="A17443">
        <v>2017</v>
      </c>
      <c r="B17443">
        <v>3620611</v>
      </c>
      <c r="C17443">
        <v>26805453</v>
      </c>
      <c r="D17443">
        <v>4006</v>
      </c>
      <c r="E17443" t="s">
        <v>8</v>
      </c>
      <c r="F17443" t="s">
        <v>14</v>
      </c>
      <c r="G17443">
        <v>5</v>
      </c>
      <c r="H17443" t="s">
        <v>10</v>
      </c>
    </row>
    <row r="17444" spans="1:8" x14ac:dyDescent="0.25">
      <c r="A17444">
        <v>2017</v>
      </c>
      <c r="B17444">
        <v>3620766</v>
      </c>
      <c r="C17444">
        <v>26812728</v>
      </c>
      <c r="D17444">
        <v>4000</v>
      </c>
      <c r="E17444" t="s">
        <v>8</v>
      </c>
      <c r="F17444" t="s">
        <v>11</v>
      </c>
      <c r="G17444">
        <v>5</v>
      </c>
      <c r="H17444" t="s">
        <v>10</v>
      </c>
    </row>
    <row r="17445" spans="1:8" x14ac:dyDescent="0.25">
      <c r="A17445">
        <v>2017</v>
      </c>
      <c r="B17445">
        <v>3620770</v>
      </c>
      <c r="C17445">
        <v>26822087</v>
      </c>
      <c r="D17445">
        <v>4001</v>
      </c>
      <c r="E17445" t="s">
        <v>8</v>
      </c>
      <c r="F17445" t="s">
        <v>21</v>
      </c>
      <c r="G17445">
        <v>5</v>
      </c>
      <c r="H17445" t="s">
        <v>10</v>
      </c>
    </row>
    <row r="17446" spans="1:8" x14ac:dyDescent="0.25">
      <c r="A17446">
        <v>2017</v>
      </c>
      <c r="B17446">
        <v>3620812</v>
      </c>
      <c r="C17446">
        <v>26822127</v>
      </c>
      <c r="D17446">
        <v>4000</v>
      </c>
      <c r="E17446" t="s">
        <v>8</v>
      </c>
      <c r="F17446" t="s">
        <v>20</v>
      </c>
      <c r="G17446">
        <v>5</v>
      </c>
      <c r="H17446" t="s">
        <v>10</v>
      </c>
    </row>
    <row r="17447" spans="1:8" x14ac:dyDescent="0.25">
      <c r="A17447">
        <v>2017</v>
      </c>
      <c r="B17447">
        <v>3620837</v>
      </c>
      <c r="C17447">
        <v>26805863</v>
      </c>
      <c r="D17447">
        <v>4605</v>
      </c>
      <c r="E17447" t="s">
        <v>8</v>
      </c>
      <c r="F17447" t="s">
        <v>12</v>
      </c>
      <c r="G17447">
        <v>10</v>
      </c>
      <c r="H17447" t="s">
        <v>37</v>
      </c>
    </row>
    <row r="17448" spans="1:8" x14ac:dyDescent="0.25">
      <c r="A17448">
        <v>2017</v>
      </c>
      <c r="B17448">
        <v>3620955</v>
      </c>
      <c r="C17448">
        <v>26806076</v>
      </c>
      <c r="D17448">
        <v>4000</v>
      </c>
      <c r="E17448" t="s">
        <v>8</v>
      </c>
      <c r="F17448" t="s">
        <v>15</v>
      </c>
      <c r="G17448">
        <v>5</v>
      </c>
      <c r="H17448" t="s">
        <v>10</v>
      </c>
    </row>
    <row r="17449" spans="1:8" x14ac:dyDescent="0.25">
      <c r="A17449">
        <v>2017</v>
      </c>
      <c r="B17449">
        <v>3620957</v>
      </c>
      <c r="C17449">
        <v>26805591</v>
      </c>
      <c r="D17449">
        <v>4011</v>
      </c>
      <c r="E17449" t="s">
        <v>8</v>
      </c>
      <c r="F17449" t="s">
        <v>11</v>
      </c>
      <c r="G17449">
        <v>5</v>
      </c>
      <c r="H17449" t="s">
        <v>10</v>
      </c>
    </row>
    <row r="17450" spans="1:8" x14ac:dyDescent="0.25">
      <c r="A17450">
        <v>2017</v>
      </c>
      <c r="B17450">
        <v>3620965</v>
      </c>
      <c r="C17450">
        <v>26805063</v>
      </c>
      <c r="D17450">
        <v>4000</v>
      </c>
      <c r="E17450" t="s">
        <v>8</v>
      </c>
      <c r="F17450" t="s">
        <v>21</v>
      </c>
      <c r="G17450">
        <v>5</v>
      </c>
      <c r="H17450" t="s">
        <v>10</v>
      </c>
    </row>
    <row r="17451" spans="1:8" x14ac:dyDescent="0.25">
      <c r="A17451">
        <v>2017</v>
      </c>
      <c r="B17451">
        <v>3620979</v>
      </c>
      <c r="C17451">
        <v>26807161</v>
      </c>
      <c r="D17451">
        <v>4004</v>
      </c>
      <c r="E17451" t="s">
        <v>8</v>
      </c>
      <c r="F17451" t="s">
        <v>15</v>
      </c>
      <c r="G17451">
        <v>6</v>
      </c>
      <c r="H17451" t="s">
        <v>28</v>
      </c>
    </row>
    <row r="17452" spans="1:8" x14ac:dyDescent="0.25">
      <c r="A17452">
        <v>2017</v>
      </c>
      <c r="B17452">
        <v>3621086</v>
      </c>
      <c r="C17452">
        <v>26809002</v>
      </c>
      <c r="D17452">
        <v>4801.01</v>
      </c>
      <c r="E17452" t="s">
        <v>8</v>
      </c>
      <c r="F17452" t="s">
        <v>11</v>
      </c>
      <c r="G17452">
        <v>6</v>
      </c>
      <c r="H17452" t="s">
        <v>22</v>
      </c>
    </row>
    <row r="17453" spans="1:8" x14ac:dyDescent="0.25">
      <c r="A17453">
        <v>2017</v>
      </c>
      <c r="B17453">
        <v>3621090</v>
      </c>
      <c r="C17453">
        <v>26822368</v>
      </c>
      <c r="D17453">
        <v>4600</v>
      </c>
      <c r="E17453" t="s">
        <v>8</v>
      </c>
      <c r="F17453" t="s">
        <v>11</v>
      </c>
      <c r="G17453">
        <v>5</v>
      </c>
      <c r="H17453" t="s">
        <v>13</v>
      </c>
    </row>
    <row r="17454" spans="1:8" x14ac:dyDescent="0.25">
      <c r="A17454">
        <v>2017</v>
      </c>
      <c r="B17454">
        <v>3621094</v>
      </c>
      <c r="C17454">
        <v>26821546</v>
      </c>
      <c r="D17454">
        <v>4002</v>
      </c>
      <c r="E17454" t="s">
        <v>8</v>
      </c>
      <c r="F17454" t="s">
        <v>21</v>
      </c>
      <c r="G17454">
        <v>6</v>
      </c>
      <c r="H17454" t="s">
        <v>10</v>
      </c>
    </row>
    <row r="17455" spans="1:8" x14ac:dyDescent="0.25">
      <c r="A17455">
        <v>2017</v>
      </c>
      <c r="B17455">
        <v>3621095</v>
      </c>
      <c r="C17455">
        <v>26821546</v>
      </c>
      <c r="D17455">
        <v>4001</v>
      </c>
      <c r="E17455" t="s">
        <v>8</v>
      </c>
      <c r="F17455" t="s">
        <v>21</v>
      </c>
      <c r="G17455">
        <v>6</v>
      </c>
      <c r="H17455" t="s">
        <v>10</v>
      </c>
    </row>
    <row r="17456" spans="1:8" x14ac:dyDescent="0.25">
      <c r="A17456">
        <v>2017</v>
      </c>
      <c r="B17456">
        <v>3621140</v>
      </c>
      <c r="C17456">
        <v>26822368</v>
      </c>
      <c r="D17456">
        <v>4004</v>
      </c>
      <c r="E17456" t="s">
        <v>8</v>
      </c>
      <c r="F17456" t="s">
        <v>11</v>
      </c>
      <c r="G17456">
        <v>6</v>
      </c>
      <c r="H17456" t="s">
        <v>10</v>
      </c>
    </row>
    <row r="17457" spans="1:8" x14ac:dyDescent="0.25">
      <c r="A17457">
        <v>2017</v>
      </c>
      <c r="B17457">
        <v>3621142</v>
      </c>
      <c r="C17457">
        <v>26805487</v>
      </c>
      <c r="D17457">
        <v>4002</v>
      </c>
      <c r="E17457" t="s">
        <v>8</v>
      </c>
      <c r="F17457" t="s">
        <v>14</v>
      </c>
      <c r="G17457">
        <v>6</v>
      </c>
      <c r="H17457" t="s">
        <v>10</v>
      </c>
    </row>
    <row r="17458" spans="1:8" x14ac:dyDescent="0.25">
      <c r="A17458">
        <v>2017</v>
      </c>
      <c r="B17458">
        <v>3621191</v>
      </c>
      <c r="C17458">
        <v>26802538</v>
      </c>
      <c r="D17458">
        <v>4006</v>
      </c>
      <c r="E17458" t="s">
        <v>8</v>
      </c>
      <c r="F17458" t="s">
        <v>14</v>
      </c>
      <c r="G17458">
        <v>6</v>
      </c>
      <c r="H17458" t="s">
        <v>10</v>
      </c>
    </row>
    <row r="17459" spans="1:8" x14ac:dyDescent="0.25">
      <c r="A17459">
        <v>2017</v>
      </c>
      <c r="B17459">
        <v>3621193</v>
      </c>
      <c r="C17459">
        <v>26806003</v>
      </c>
      <c r="D17459">
        <v>4001</v>
      </c>
      <c r="E17459" t="s">
        <v>8</v>
      </c>
      <c r="F17459" t="s">
        <v>12</v>
      </c>
      <c r="G17459">
        <v>6</v>
      </c>
      <c r="H17459" t="s">
        <v>10</v>
      </c>
    </row>
    <row r="17460" spans="1:8" x14ac:dyDescent="0.25">
      <c r="A17460">
        <v>2017</v>
      </c>
      <c r="B17460">
        <v>3621227</v>
      </c>
      <c r="C17460">
        <v>26805566</v>
      </c>
      <c r="D17460">
        <v>4006</v>
      </c>
      <c r="E17460" t="s">
        <v>8</v>
      </c>
      <c r="F17460" t="s">
        <v>14</v>
      </c>
      <c r="G17460">
        <v>6</v>
      </c>
      <c r="H17460" t="s">
        <v>10</v>
      </c>
    </row>
    <row r="17461" spans="1:8" x14ac:dyDescent="0.25">
      <c r="A17461">
        <v>2017</v>
      </c>
      <c r="B17461">
        <v>3621325</v>
      </c>
      <c r="C17461">
        <v>26814628</v>
      </c>
      <c r="D17461">
        <v>4610</v>
      </c>
      <c r="E17461" t="s">
        <v>8</v>
      </c>
      <c r="F17461" t="s">
        <v>9</v>
      </c>
      <c r="G17461">
        <v>6</v>
      </c>
      <c r="H17461" t="s">
        <v>13</v>
      </c>
    </row>
    <row r="17462" spans="1:8" x14ac:dyDescent="0.25">
      <c r="A17462">
        <v>2017</v>
      </c>
      <c r="B17462">
        <v>3621335</v>
      </c>
      <c r="C17462">
        <v>26822287</v>
      </c>
      <c r="D17462">
        <v>4803</v>
      </c>
      <c r="E17462" t="s">
        <v>8</v>
      </c>
      <c r="F17462" t="s">
        <v>29</v>
      </c>
      <c r="G17462">
        <v>6</v>
      </c>
      <c r="H17462" t="s">
        <v>22</v>
      </c>
    </row>
    <row r="17463" spans="1:8" x14ac:dyDescent="0.25">
      <c r="A17463">
        <v>2017</v>
      </c>
      <c r="B17463">
        <v>3621338</v>
      </c>
      <c r="C17463">
        <v>26813208</v>
      </c>
      <c r="D17463">
        <v>4036</v>
      </c>
      <c r="E17463" t="s">
        <v>8</v>
      </c>
      <c r="F17463" t="s">
        <v>29</v>
      </c>
      <c r="G17463">
        <v>6</v>
      </c>
      <c r="H17463" t="s">
        <v>10</v>
      </c>
    </row>
    <row r="17464" spans="1:8" x14ac:dyDescent="0.25">
      <c r="A17464">
        <v>2017</v>
      </c>
      <c r="B17464">
        <v>3621342</v>
      </c>
      <c r="C17464">
        <v>26814770</v>
      </c>
      <c r="D17464">
        <v>4602.01</v>
      </c>
      <c r="E17464" t="s">
        <v>8</v>
      </c>
      <c r="F17464" t="s">
        <v>15</v>
      </c>
      <c r="G17464">
        <v>6</v>
      </c>
      <c r="H17464" t="s">
        <v>13</v>
      </c>
    </row>
    <row r="17465" spans="1:8" x14ac:dyDescent="0.25">
      <c r="A17465">
        <v>2017</v>
      </c>
      <c r="B17465">
        <v>3621343</v>
      </c>
      <c r="C17465">
        <v>26814772</v>
      </c>
      <c r="D17465">
        <v>4005</v>
      </c>
      <c r="E17465" t="s">
        <v>8</v>
      </c>
      <c r="F17465" t="s">
        <v>15</v>
      </c>
      <c r="G17465">
        <v>6</v>
      </c>
      <c r="H17465" t="s">
        <v>10</v>
      </c>
    </row>
    <row r="17466" spans="1:8" x14ac:dyDescent="0.25">
      <c r="A17466">
        <v>2017</v>
      </c>
      <c r="B17466">
        <v>3621344</v>
      </c>
      <c r="C17466">
        <v>26813190</v>
      </c>
      <c r="D17466">
        <v>4024</v>
      </c>
      <c r="E17466" t="s">
        <v>8</v>
      </c>
      <c r="F17466" t="s">
        <v>15</v>
      </c>
      <c r="G17466">
        <v>6</v>
      </c>
      <c r="H17466" t="s">
        <v>10</v>
      </c>
    </row>
    <row r="17467" spans="1:8" x14ac:dyDescent="0.25">
      <c r="A17467">
        <v>2017</v>
      </c>
      <c r="B17467">
        <v>3621358</v>
      </c>
      <c r="C17467">
        <v>26805333</v>
      </c>
      <c r="D17467">
        <v>4609.5200000000004</v>
      </c>
      <c r="E17467" t="s">
        <v>8</v>
      </c>
      <c r="F17467" t="s">
        <v>15</v>
      </c>
      <c r="G17467">
        <v>6</v>
      </c>
      <c r="H17467" t="s">
        <v>16</v>
      </c>
    </row>
    <row r="17468" spans="1:8" x14ac:dyDescent="0.25">
      <c r="A17468">
        <v>2017</v>
      </c>
      <c r="B17468">
        <v>3621370</v>
      </c>
      <c r="C17468">
        <v>26822871</v>
      </c>
      <c r="D17468">
        <v>4604</v>
      </c>
      <c r="E17468" t="s">
        <v>8</v>
      </c>
      <c r="F17468" t="s">
        <v>12</v>
      </c>
      <c r="G17468">
        <v>6</v>
      </c>
      <c r="H17468" t="s">
        <v>13</v>
      </c>
    </row>
    <row r="17469" spans="1:8" x14ac:dyDescent="0.25">
      <c r="A17469">
        <v>2017</v>
      </c>
      <c r="B17469">
        <v>3621392</v>
      </c>
      <c r="C17469">
        <v>26805487</v>
      </c>
      <c r="D17469">
        <v>4000</v>
      </c>
      <c r="E17469" t="s">
        <v>8</v>
      </c>
      <c r="F17469" t="s">
        <v>14</v>
      </c>
      <c r="G17469">
        <v>6</v>
      </c>
      <c r="H17469" t="s">
        <v>10</v>
      </c>
    </row>
    <row r="17470" spans="1:8" x14ac:dyDescent="0.25">
      <c r="A17470">
        <v>2017</v>
      </c>
      <c r="B17470">
        <v>3621488</v>
      </c>
      <c r="C17470">
        <v>26806654</v>
      </c>
      <c r="D17470">
        <v>4000</v>
      </c>
      <c r="E17470" t="s">
        <v>8</v>
      </c>
      <c r="F17470" t="s">
        <v>20</v>
      </c>
      <c r="G17470">
        <v>6</v>
      </c>
      <c r="H17470" t="s">
        <v>10</v>
      </c>
    </row>
    <row r="17471" spans="1:8" x14ac:dyDescent="0.25">
      <c r="A17471">
        <v>2017</v>
      </c>
      <c r="B17471">
        <v>3621501</v>
      </c>
      <c r="C17471">
        <v>26806018</v>
      </c>
      <c r="D17471">
        <v>4003</v>
      </c>
      <c r="E17471" t="s">
        <v>8</v>
      </c>
      <c r="F17471" t="s">
        <v>15</v>
      </c>
      <c r="G17471">
        <v>6</v>
      </c>
      <c r="H17471" t="s">
        <v>10</v>
      </c>
    </row>
    <row r="17472" spans="1:8" x14ac:dyDescent="0.25">
      <c r="A17472">
        <v>2017</v>
      </c>
      <c r="B17472">
        <v>3621504</v>
      </c>
      <c r="C17472">
        <v>26814620</v>
      </c>
      <c r="D17472">
        <v>4106</v>
      </c>
      <c r="E17472" t="s">
        <v>8</v>
      </c>
      <c r="F17472" t="s">
        <v>14</v>
      </c>
      <c r="G17472">
        <v>8</v>
      </c>
      <c r="H17472" t="s">
        <v>10</v>
      </c>
    </row>
    <row r="17473" spans="1:8" x14ac:dyDescent="0.25">
      <c r="A17473">
        <v>2017</v>
      </c>
      <c r="B17473">
        <v>3621508</v>
      </c>
      <c r="C17473">
        <v>26805905</v>
      </c>
      <c r="D17473">
        <v>4614.01</v>
      </c>
      <c r="E17473" t="s">
        <v>8</v>
      </c>
      <c r="F17473" t="s">
        <v>12</v>
      </c>
      <c r="G17473">
        <v>6</v>
      </c>
      <c r="H17473" t="s">
        <v>16</v>
      </c>
    </row>
    <row r="17474" spans="1:8" x14ac:dyDescent="0.25">
      <c r="A17474">
        <v>2017</v>
      </c>
      <c r="B17474">
        <v>3621509</v>
      </c>
      <c r="C17474">
        <v>26805905</v>
      </c>
      <c r="D17474">
        <v>4804</v>
      </c>
      <c r="E17474" t="s">
        <v>8</v>
      </c>
      <c r="F17474" t="s">
        <v>12</v>
      </c>
      <c r="G17474">
        <v>6</v>
      </c>
      <c r="H17474" t="s">
        <v>22</v>
      </c>
    </row>
    <row r="17475" spans="1:8" x14ac:dyDescent="0.25">
      <c r="A17475">
        <v>2017</v>
      </c>
      <c r="B17475">
        <v>3621512</v>
      </c>
      <c r="C17475">
        <v>26805905</v>
      </c>
      <c r="D17475">
        <v>4007</v>
      </c>
      <c r="E17475" t="s">
        <v>8</v>
      </c>
      <c r="F17475" t="s">
        <v>12</v>
      </c>
      <c r="G17475">
        <v>6</v>
      </c>
      <c r="H17475" t="s">
        <v>10</v>
      </c>
    </row>
    <row r="17476" spans="1:8" x14ac:dyDescent="0.25">
      <c r="A17476">
        <v>2017</v>
      </c>
      <c r="B17476">
        <v>3621527</v>
      </c>
      <c r="C17476">
        <v>26822158</v>
      </c>
      <c r="D17476">
        <v>4011</v>
      </c>
      <c r="E17476" t="s">
        <v>8</v>
      </c>
      <c r="F17476" t="s">
        <v>20</v>
      </c>
      <c r="G17476">
        <v>6</v>
      </c>
      <c r="H17476" t="s">
        <v>10</v>
      </c>
    </row>
    <row r="17477" spans="1:8" x14ac:dyDescent="0.25">
      <c r="A17477">
        <v>2017</v>
      </c>
      <c r="B17477">
        <v>3621677</v>
      </c>
      <c r="C17477">
        <v>26806701</v>
      </c>
      <c r="D17477">
        <v>4006</v>
      </c>
      <c r="E17477" t="s">
        <v>8</v>
      </c>
      <c r="F17477" t="s">
        <v>20</v>
      </c>
      <c r="G17477">
        <v>6</v>
      </c>
      <c r="H17477" t="s">
        <v>10</v>
      </c>
    </row>
    <row r="17478" spans="1:8" x14ac:dyDescent="0.25">
      <c r="A17478">
        <v>2017</v>
      </c>
      <c r="B17478">
        <v>3621791</v>
      </c>
      <c r="C17478">
        <v>26805603</v>
      </c>
      <c r="D17478">
        <v>4008</v>
      </c>
      <c r="E17478" t="s">
        <v>8</v>
      </c>
      <c r="F17478" t="s">
        <v>11</v>
      </c>
      <c r="G17478">
        <v>6</v>
      </c>
      <c r="H17478" t="s">
        <v>10</v>
      </c>
    </row>
    <row r="17479" spans="1:8" x14ac:dyDescent="0.25">
      <c r="A17479">
        <v>2017</v>
      </c>
      <c r="B17479">
        <v>3621810</v>
      </c>
      <c r="C17479">
        <v>26805603</v>
      </c>
      <c r="D17479">
        <v>4018</v>
      </c>
      <c r="E17479" t="s">
        <v>8</v>
      </c>
      <c r="F17479" t="s">
        <v>11</v>
      </c>
      <c r="G17479">
        <v>6</v>
      </c>
      <c r="H17479" t="s">
        <v>10</v>
      </c>
    </row>
    <row r="17480" spans="1:8" x14ac:dyDescent="0.25">
      <c r="A17480">
        <v>2017</v>
      </c>
      <c r="B17480">
        <v>3621900</v>
      </c>
      <c r="C17480" t="s">
        <v>34</v>
      </c>
      <c r="D17480">
        <v>4000</v>
      </c>
      <c r="E17480" t="s">
        <v>8</v>
      </c>
      <c r="F17480" t="s">
        <v>20</v>
      </c>
      <c r="G17480">
        <v>6</v>
      </c>
      <c r="H17480" t="s">
        <v>23</v>
      </c>
    </row>
    <row r="17481" spans="1:8" x14ac:dyDescent="0.25">
      <c r="A17481">
        <v>2017</v>
      </c>
      <c r="B17481">
        <v>3621903</v>
      </c>
      <c r="C17481">
        <v>26808647</v>
      </c>
      <c r="D17481">
        <v>4014</v>
      </c>
      <c r="E17481" t="s">
        <v>8</v>
      </c>
      <c r="F17481" t="s">
        <v>20</v>
      </c>
      <c r="G17481">
        <v>6</v>
      </c>
      <c r="H17481" t="s">
        <v>10</v>
      </c>
    </row>
    <row r="17482" spans="1:8" x14ac:dyDescent="0.25">
      <c r="A17482">
        <v>2017</v>
      </c>
      <c r="B17482">
        <v>3621981</v>
      </c>
      <c r="C17482">
        <v>26809524</v>
      </c>
      <c r="D17482">
        <v>4811.01</v>
      </c>
      <c r="E17482" t="s">
        <v>8</v>
      </c>
      <c r="F17482" t="s">
        <v>11</v>
      </c>
      <c r="G17482">
        <v>6</v>
      </c>
      <c r="H17482" t="s">
        <v>22</v>
      </c>
    </row>
    <row r="17483" spans="1:8" x14ac:dyDescent="0.25">
      <c r="A17483">
        <v>2017</v>
      </c>
      <c r="B17483">
        <v>3621982</v>
      </c>
      <c r="C17483">
        <v>26809607</v>
      </c>
      <c r="D17483">
        <v>4000</v>
      </c>
      <c r="E17483" t="s">
        <v>8</v>
      </c>
      <c r="F17483" t="s">
        <v>11</v>
      </c>
      <c r="G17483">
        <v>6</v>
      </c>
      <c r="H17483" t="s">
        <v>10</v>
      </c>
    </row>
    <row r="17484" spans="1:8" x14ac:dyDescent="0.25">
      <c r="A17484">
        <v>2017</v>
      </c>
      <c r="B17484">
        <v>3621998</v>
      </c>
      <c r="C17484">
        <v>26814263</v>
      </c>
      <c r="D17484">
        <v>4005</v>
      </c>
      <c r="E17484" t="s">
        <v>8</v>
      </c>
      <c r="F17484" t="s">
        <v>12</v>
      </c>
      <c r="G17484">
        <v>6</v>
      </c>
      <c r="H17484" t="s">
        <v>10</v>
      </c>
    </row>
    <row r="17485" spans="1:8" x14ac:dyDescent="0.25">
      <c r="A17485">
        <v>2018</v>
      </c>
      <c r="B17485">
        <v>3622189</v>
      </c>
      <c r="C17485">
        <v>26821681</v>
      </c>
      <c r="D17485">
        <v>4612.01</v>
      </c>
      <c r="E17485" t="s">
        <v>8</v>
      </c>
      <c r="F17485" t="s">
        <v>14</v>
      </c>
      <c r="G17485">
        <v>2</v>
      </c>
      <c r="H17485" t="s">
        <v>16</v>
      </c>
    </row>
    <row r="17486" spans="1:8" x14ac:dyDescent="0.25">
      <c r="A17486">
        <v>2017</v>
      </c>
      <c r="B17486">
        <v>3622192</v>
      </c>
      <c r="C17486">
        <v>26813751</v>
      </c>
      <c r="D17486">
        <v>4601</v>
      </c>
      <c r="E17486" t="s">
        <v>8</v>
      </c>
      <c r="F17486" t="s">
        <v>14</v>
      </c>
      <c r="G17486">
        <v>11</v>
      </c>
      <c r="H17486" t="s">
        <v>16</v>
      </c>
    </row>
    <row r="17487" spans="1:8" x14ac:dyDescent="0.25">
      <c r="A17487">
        <v>2017</v>
      </c>
      <c r="B17487">
        <v>3622193</v>
      </c>
      <c r="C17487">
        <v>26805255</v>
      </c>
      <c r="D17487">
        <v>4801</v>
      </c>
      <c r="E17487" t="s">
        <v>8</v>
      </c>
      <c r="F17487" t="s">
        <v>9</v>
      </c>
      <c r="G17487">
        <v>7</v>
      </c>
      <c r="H17487" t="s">
        <v>22</v>
      </c>
    </row>
    <row r="17488" spans="1:8" x14ac:dyDescent="0.25">
      <c r="A17488">
        <v>2017</v>
      </c>
      <c r="B17488">
        <v>3622196</v>
      </c>
      <c r="C17488">
        <v>26822244</v>
      </c>
      <c r="D17488">
        <v>4000</v>
      </c>
      <c r="E17488" t="s">
        <v>8</v>
      </c>
      <c r="F17488" t="s">
        <v>9</v>
      </c>
      <c r="G17488">
        <v>8</v>
      </c>
      <c r="H17488" t="s">
        <v>10</v>
      </c>
    </row>
    <row r="17489" spans="1:8" x14ac:dyDescent="0.25">
      <c r="A17489">
        <v>2017</v>
      </c>
      <c r="B17489">
        <v>3622319</v>
      </c>
      <c r="C17489">
        <v>26808776</v>
      </c>
      <c r="D17489">
        <v>4013</v>
      </c>
      <c r="E17489" t="s">
        <v>8</v>
      </c>
      <c r="F17489" t="s">
        <v>12</v>
      </c>
      <c r="G17489">
        <v>7</v>
      </c>
      <c r="H17489" t="s">
        <v>10</v>
      </c>
    </row>
    <row r="17490" spans="1:8" x14ac:dyDescent="0.25">
      <c r="A17490">
        <v>2017</v>
      </c>
      <c r="B17490">
        <v>3622320</v>
      </c>
      <c r="C17490">
        <v>26808776</v>
      </c>
      <c r="D17490">
        <v>4012.01</v>
      </c>
      <c r="E17490" t="s">
        <v>8</v>
      </c>
      <c r="F17490" t="s">
        <v>12</v>
      </c>
      <c r="G17490">
        <v>7</v>
      </c>
      <c r="H17490" t="s">
        <v>10</v>
      </c>
    </row>
    <row r="17491" spans="1:8" x14ac:dyDescent="0.25">
      <c r="A17491">
        <v>2017</v>
      </c>
      <c r="B17491">
        <v>3622321</v>
      </c>
      <c r="C17491">
        <v>26822300</v>
      </c>
      <c r="D17491">
        <v>4002</v>
      </c>
      <c r="E17491" t="s">
        <v>8</v>
      </c>
      <c r="F17491" t="s">
        <v>12</v>
      </c>
      <c r="G17491">
        <v>7</v>
      </c>
      <c r="H17491" t="s">
        <v>10</v>
      </c>
    </row>
    <row r="17492" spans="1:8" x14ac:dyDescent="0.25">
      <c r="A17492">
        <v>2017</v>
      </c>
      <c r="B17492">
        <v>3622333</v>
      </c>
      <c r="C17492">
        <v>26821584</v>
      </c>
      <c r="D17492">
        <v>4015</v>
      </c>
      <c r="E17492" t="s">
        <v>8</v>
      </c>
      <c r="F17492" t="s">
        <v>26</v>
      </c>
      <c r="G17492">
        <v>7</v>
      </c>
      <c r="H17492" t="s">
        <v>10</v>
      </c>
    </row>
    <row r="17493" spans="1:8" x14ac:dyDescent="0.25">
      <c r="A17493">
        <v>2017</v>
      </c>
      <c r="B17493">
        <v>3622410</v>
      </c>
      <c r="C17493">
        <v>26805526</v>
      </c>
      <c r="D17493">
        <v>4601</v>
      </c>
      <c r="E17493" t="s">
        <v>8</v>
      </c>
      <c r="F17493" t="s">
        <v>14</v>
      </c>
      <c r="G17493">
        <v>7</v>
      </c>
      <c r="H17493" t="s">
        <v>13</v>
      </c>
    </row>
    <row r="17494" spans="1:8" x14ac:dyDescent="0.25">
      <c r="A17494">
        <v>2017</v>
      </c>
      <c r="B17494">
        <v>3622415</v>
      </c>
      <c r="C17494">
        <v>26805775</v>
      </c>
      <c r="D17494">
        <v>4609.01</v>
      </c>
      <c r="E17494" t="s">
        <v>8</v>
      </c>
      <c r="F17494" t="s">
        <v>12</v>
      </c>
      <c r="G17494">
        <v>7</v>
      </c>
      <c r="H17494" t="s">
        <v>16</v>
      </c>
    </row>
    <row r="17495" spans="1:8" x14ac:dyDescent="0.25">
      <c r="A17495">
        <v>2017</v>
      </c>
      <c r="B17495">
        <v>3622419</v>
      </c>
      <c r="C17495">
        <v>26806003</v>
      </c>
      <c r="D17495">
        <v>4803</v>
      </c>
      <c r="E17495" t="s">
        <v>8</v>
      </c>
      <c r="F17495" t="s">
        <v>12</v>
      </c>
      <c r="G17495">
        <v>7</v>
      </c>
      <c r="H17495" t="s">
        <v>22</v>
      </c>
    </row>
    <row r="17496" spans="1:8" x14ac:dyDescent="0.25">
      <c r="A17496">
        <v>2017</v>
      </c>
      <c r="B17496">
        <v>3622452</v>
      </c>
      <c r="C17496">
        <v>26805555</v>
      </c>
      <c r="D17496">
        <v>4005</v>
      </c>
      <c r="E17496" t="s">
        <v>8</v>
      </c>
      <c r="F17496" t="s">
        <v>14</v>
      </c>
      <c r="G17496">
        <v>7</v>
      </c>
      <c r="H17496" t="s">
        <v>10</v>
      </c>
    </row>
    <row r="17497" spans="1:8" x14ac:dyDescent="0.25">
      <c r="A17497">
        <v>2017</v>
      </c>
      <c r="B17497">
        <v>3622453</v>
      </c>
      <c r="C17497">
        <v>26805967</v>
      </c>
      <c r="D17497">
        <v>4003</v>
      </c>
      <c r="E17497" t="s">
        <v>8</v>
      </c>
      <c r="F17497" t="s">
        <v>24</v>
      </c>
      <c r="G17497">
        <v>7</v>
      </c>
      <c r="H17497" t="s">
        <v>10</v>
      </c>
    </row>
    <row r="17498" spans="1:8" x14ac:dyDescent="0.25">
      <c r="A17498">
        <v>2017</v>
      </c>
      <c r="B17498">
        <v>3622912</v>
      </c>
      <c r="C17498">
        <v>26805453</v>
      </c>
      <c r="D17498">
        <v>4007</v>
      </c>
      <c r="E17498" t="s">
        <v>8</v>
      </c>
      <c r="F17498" t="s">
        <v>14</v>
      </c>
      <c r="G17498">
        <v>7</v>
      </c>
      <c r="H17498" t="s">
        <v>10</v>
      </c>
    </row>
    <row r="17499" spans="1:8" x14ac:dyDescent="0.25">
      <c r="A17499">
        <v>2017</v>
      </c>
      <c r="B17499">
        <v>3622927</v>
      </c>
      <c r="C17499">
        <v>26804935</v>
      </c>
      <c r="D17499">
        <v>4004</v>
      </c>
      <c r="E17499" t="s">
        <v>8</v>
      </c>
      <c r="F17499" t="s">
        <v>21</v>
      </c>
      <c r="G17499">
        <v>7</v>
      </c>
      <c r="H17499" t="s">
        <v>10</v>
      </c>
    </row>
    <row r="17500" spans="1:8" x14ac:dyDescent="0.25">
      <c r="A17500">
        <v>2017</v>
      </c>
      <c r="B17500">
        <v>3622952</v>
      </c>
      <c r="C17500">
        <v>26805484</v>
      </c>
      <c r="D17500">
        <v>4603</v>
      </c>
      <c r="E17500" t="s">
        <v>8</v>
      </c>
      <c r="F17500" t="s">
        <v>14</v>
      </c>
      <c r="G17500">
        <v>7</v>
      </c>
      <c r="H17500" t="s">
        <v>16</v>
      </c>
    </row>
    <row r="17501" spans="1:8" x14ac:dyDescent="0.25">
      <c r="A17501">
        <v>2017</v>
      </c>
      <c r="B17501">
        <v>3622958</v>
      </c>
      <c r="C17501">
        <v>26809524</v>
      </c>
      <c r="D17501">
        <v>4003</v>
      </c>
      <c r="E17501" t="s">
        <v>8</v>
      </c>
      <c r="F17501" t="s">
        <v>11</v>
      </c>
      <c r="G17501">
        <v>7</v>
      </c>
      <c r="H17501" t="s">
        <v>10</v>
      </c>
    </row>
    <row r="17502" spans="1:8" x14ac:dyDescent="0.25">
      <c r="A17502">
        <v>2017</v>
      </c>
      <c r="B17502">
        <v>3622975</v>
      </c>
      <c r="C17502">
        <v>26810687</v>
      </c>
      <c r="D17502">
        <v>4007</v>
      </c>
      <c r="E17502" t="s">
        <v>8</v>
      </c>
      <c r="F17502" t="s">
        <v>11</v>
      </c>
      <c r="G17502">
        <v>7</v>
      </c>
      <c r="H17502" t="s">
        <v>10</v>
      </c>
    </row>
    <row r="17503" spans="1:8" x14ac:dyDescent="0.25">
      <c r="A17503">
        <v>2017</v>
      </c>
      <c r="B17503">
        <v>3622984</v>
      </c>
      <c r="C17503">
        <v>26822640</v>
      </c>
      <c r="D17503">
        <v>4701</v>
      </c>
      <c r="E17503" t="s">
        <v>8</v>
      </c>
      <c r="F17503" t="s">
        <v>11</v>
      </c>
      <c r="G17503">
        <v>8</v>
      </c>
      <c r="H17503" t="s">
        <v>13</v>
      </c>
    </row>
    <row r="17504" spans="1:8" x14ac:dyDescent="0.25">
      <c r="A17504">
        <v>2017</v>
      </c>
      <c r="B17504">
        <v>3623056</v>
      </c>
      <c r="C17504">
        <v>26806083</v>
      </c>
      <c r="D17504">
        <v>4005</v>
      </c>
      <c r="E17504" t="s">
        <v>8</v>
      </c>
      <c r="F17504" t="s">
        <v>15</v>
      </c>
      <c r="G17504">
        <v>7</v>
      </c>
      <c r="H17504" t="s">
        <v>10</v>
      </c>
    </row>
    <row r="17505" spans="1:8" x14ac:dyDescent="0.25">
      <c r="A17505">
        <v>2017</v>
      </c>
      <c r="B17505">
        <v>3623151</v>
      </c>
      <c r="C17505">
        <v>26822292</v>
      </c>
      <c r="D17505">
        <v>4003</v>
      </c>
      <c r="E17505" t="s">
        <v>8</v>
      </c>
      <c r="F17505" t="s">
        <v>14</v>
      </c>
      <c r="G17505">
        <v>8</v>
      </c>
      <c r="H17505" t="s">
        <v>10</v>
      </c>
    </row>
    <row r="17506" spans="1:8" x14ac:dyDescent="0.25">
      <c r="A17506">
        <v>2017</v>
      </c>
      <c r="B17506">
        <v>3623248</v>
      </c>
      <c r="C17506">
        <v>26806198</v>
      </c>
      <c r="D17506">
        <v>4001</v>
      </c>
      <c r="E17506" t="s">
        <v>8</v>
      </c>
      <c r="F17506" t="s">
        <v>14</v>
      </c>
      <c r="G17506">
        <v>8</v>
      </c>
      <c r="H17506" t="s">
        <v>10</v>
      </c>
    </row>
    <row r="17507" spans="1:8" x14ac:dyDescent="0.25">
      <c r="A17507">
        <v>2017</v>
      </c>
      <c r="B17507">
        <v>3623249</v>
      </c>
      <c r="C17507">
        <v>26821588</v>
      </c>
      <c r="D17507">
        <v>4000</v>
      </c>
      <c r="E17507" t="s">
        <v>8</v>
      </c>
      <c r="F17507" t="s">
        <v>27</v>
      </c>
      <c r="G17507">
        <v>8</v>
      </c>
      <c r="H17507" t="s">
        <v>23</v>
      </c>
    </row>
    <row r="17508" spans="1:8" x14ac:dyDescent="0.25">
      <c r="A17508">
        <v>2017</v>
      </c>
      <c r="B17508">
        <v>3623260</v>
      </c>
      <c r="C17508">
        <v>26806110</v>
      </c>
      <c r="D17508">
        <v>4006</v>
      </c>
      <c r="E17508" t="s">
        <v>8</v>
      </c>
      <c r="F17508" t="s">
        <v>12</v>
      </c>
      <c r="G17508">
        <v>8</v>
      </c>
      <c r="H17508" t="s">
        <v>10</v>
      </c>
    </row>
    <row r="17509" spans="1:8" x14ac:dyDescent="0.25">
      <c r="A17509">
        <v>2017</v>
      </c>
      <c r="B17509">
        <v>3623276</v>
      </c>
      <c r="C17509">
        <v>26804987</v>
      </c>
      <c r="D17509">
        <v>4000</v>
      </c>
      <c r="E17509" t="s">
        <v>8</v>
      </c>
      <c r="F17509" t="s">
        <v>21</v>
      </c>
      <c r="G17509">
        <v>8</v>
      </c>
      <c r="H17509" t="s">
        <v>10</v>
      </c>
    </row>
    <row r="17510" spans="1:8" x14ac:dyDescent="0.25">
      <c r="A17510">
        <v>2017</v>
      </c>
      <c r="B17510">
        <v>3623303</v>
      </c>
      <c r="C17510">
        <v>26807066</v>
      </c>
      <c r="D17510">
        <v>4008</v>
      </c>
      <c r="E17510" t="s">
        <v>8</v>
      </c>
      <c r="F17510" t="s">
        <v>27</v>
      </c>
      <c r="G17510">
        <v>8</v>
      </c>
      <c r="H17510" t="s">
        <v>10</v>
      </c>
    </row>
    <row r="17511" spans="1:8" x14ac:dyDescent="0.25">
      <c r="A17511">
        <v>2017</v>
      </c>
      <c r="B17511">
        <v>3623323</v>
      </c>
      <c r="C17511">
        <v>26805474</v>
      </c>
      <c r="D17511">
        <v>4003</v>
      </c>
      <c r="E17511" t="s">
        <v>8</v>
      </c>
      <c r="F17511" t="s">
        <v>14</v>
      </c>
      <c r="G17511">
        <v>8</v>
      </c>
      <c r="H17511" t="s">
        <v>10</v>
      </c>
    </row>
    <row r="17512" spans="1:8" x14ac:dyDescent="0.25">
      <c r="A17512">
        <v>2017</v>
      </c>
      <c r="B17512">
        <v>3623362</v>
      </c>
      <c r="C17512">
        <v>26814624</v>
      </c>
      <c r="D17512">
        <v>4005</v>
      </c>
      <c r="E17512" t="s">
        <v>8</v>
      </c>
      <c r="F17512" t="s">
        <v>11</v>
      </c>
      <c r="G17512">
        <v>8</v>
      </c>
      <c r="H17512" t="s">
        <v>10</v>
      </c>
    </row>
    <row r="17513" spans="1:8" x14ac:dyDescent="0.25">
      <c r="A17513">
        <v>2017</v>
      </c>
      <c r="B17513">
        <v>3623363</v>
      </c>
      <c r="C17513">
        <v>26805255</v>
      </c>
      <c r="D17513">
        <v>4601</v>
      </c>
      <c r="E17513" t="s">
        <v>8</v>
      </c>
      <c r="F17513" t="s">
        <v>9</v>
      </c>
      <c r="G17513">
        <v>8</v>
      </c>
      <c r="H17513" t="s">
        <v>13</v>
      </c>
    </row>
    <row r="17514" spans="1:8" x14ac:dyDescent="0.25">
      <c r="A17514">
        <v>2017</v>
      </c>
      <c r="B17514">
        <v>3623366</v>
      </c>
      <c r="C17514">
        <v>26814628</v>
      </c>
      <c r="D17514">
        <v>4615</v>
      </c>
      <c r="E17514" t="s">
        <v>8</v>
      </c>
      <c r="F17514" t="s">
        <v>9</v>
      </c>
      <c r="G17514">
        <v>8</v>
      </c>
      <c r="H17514" t="s">
        <v>13</v>
      </c>
    </row>
    <row r="17515" spans="1:8" x14ac:dyDescent="0.25">
      <c r="A17515">
        <v>2017</v>
      </c>
      <c r="B17515">
        <v>3623368</v>
      </c>
      <c r="C17515">
        <v>26807151</v>
      </c>
      <c r="D17515">
        <v>4006</v>
      </c>
      <c r="E17515" t="s">
        <v>8</v>
      </c>
      <c r="F17515" t="s">
        <v>15</v>
      </c>
      <c r="G17515">
        <v>8</v>
      </c>
      <c r="H17515" t="s">
        <v>10</v>
      </c>
    </row>
    <row r="17516" spans="1:8" x14ac:dyDescent="0.25">
      <c r="A17516">
        <v>2018</v>
      </c>
      <c r="B17516">
        <v>3623369</v>
      </c>
      <c r="C17516">
        <v>26813216</v>
      </c>
      <c r="D17516">
        <v>4607</v>
      </c>
      <c r="E17516" t="s">
        <v>8</v>
      </c>
      <c r="F17516" t="s">
        <v>15</v>
      </c>
      <c r="G17516">
        <v>2</v>
      </c>
      <c r="H17516" t="s">
        <v>16</v>
      </c>
    </row>
    <row r="17517" spans="1:8" x14ac:dyDescent="0.25">
      <c r="A17517">
        <v>2017</v>
      </c>
      <c r="B17517">
        <v>3623381</v>
      </c>
      <c r="C17517">
        <v>26805333</v>
      </c>
      <c r="D17517">
        <v>4603.5</v>
      </c>
      <c r="E17517" t="s">
        <v>8</v>
      </c>
      <c r="F17517" t="s">
        <v>15</v>
      </c>
      <c r="G17517">
        <v>10</v>
      </c>
      <c r="H17517" t="s">
        <v>16</v>
      </c>
    </row>
    <row r="17518" spans="1:8" x14ac:dyDescent="0.25">
      <c r="A17518">
        <v>2017</v>
      </c>
      <c r="B17518">
        <v>3623385</v>
      </c>
      <c r="C17518">
        <v>26813978</v>
      </c>
      <c r="D17518">
        <v>4613.01</v>
      </c>
      <c r="E17518" t="s">
        <v>8</v>
      </c>
      <c r="F17518" t="s">
        <v>12</v>
      </c>
      <c r="G17518">
        <v>8</v>
      </c>
      <c r="H17518" t="s">
        <v>13</v>
      </c>
    </row>
    <row r="17519" spans="1:8" x14ac:dyDescent="0.25">
      <c r="A17519">
        <v>2017</v>
      </c>
      <c r="B17519">
        <v>3623388</v>
      </c>
      <c r="C17519">
        <v>26822584</v>
      </c>
      <c r="D17519">
        <v>4809</v>
      </c>
      <c r="E17519" t="s">
        <v>8</v>
      </c>
      <c r="F17519" t="s">
        <v>21</v>
      </c>
      <c r="G17519">
        <v>8</v>
      </c>
      <c r="H17519" t="s">
        <v>22</v>
      </c>
    </row>
    <row r="17520" spans="1:8" x14ac:dyDescent="0.25">
      <c r="A17520">
        <v>2017</v>
      </c>
      <c r="B17520">
        <v>3623401</v>
      </c>
      <c r="C17520">
        <v>26805335</v>
      </c>
      <c r="D17520">
        <v>4002</v>
      </c>
      <c r="E17520" t="s">
        <v>8</v>
      </c>
      <c r="F17520" t="s">
        <v>15</v>
      </c>
      <c r="G17520">
        <v>8</v>
      </c>
      <c r="H17520" t="s">
        <v>10</v>
      </c>
    </row>
    <row r="17521" spans="1:8" x14ac:dyDescent="0.25">
      <c r="A17521">
        <v>2017</v>
      </c>
      <c r="B17521">
        <v>3623442</v>
      </c>
      <c r="C17521">
        <v>26806003</v>
      </c>
      <c r="D17521">
        <v>4004</v>
      </c>
      <c r="E17521" t="s">
        <v>8</v>
      </c>
      <c r="F17521" t="s">
        <v>12</v>
      </c>
      <c r="G17521">
        <v>8</v>
      </c>
      <c r="H17521" t="s">
        <v>10</v>
      </c>
    </row>
    <row r="17522" spans="1:8" x14ac:dyDescent="0.25">
      <c r="A17522">
        <v>2017</v>
      </c>
      <c r="B17522">
        <v>3623476</v>
      </c>
      <c r="C17522">
        <v>26805578</v>
      </c>
      <c r="D17522">
        <v>4008</v>
      </c>
      <c r="E17522" t="s">
        <v>8</v>
      </c>
      <c r="F17522" t="s">
        <v>11</v>
      </c>
      <c r="G17522">
        <v>8</v>
      </c>
      <c r="H17522" t="s">
        <v>10</v>
      </c>
    </row>
    <row r="17523" spans="1:8" x14ac:dyDescent="0.25">
      <c r="A17523">
        <v>2017</v>
      </c>
      <c r="B17523">
        <v>3623513</v>
      </c>
      <c r="C17523">
        <v>26805328</v>
      </c>
      <c r="D17523">
        <v>4005</v>
      </c>
      <c r="E17523" t="s">
        <v>8</v>
      </c>
      <c r="F17523" t="s">
        <v>9</v>
      </c>
      <c r="G17523">
        <v>8</v>
      </c>
      <c r="H17523" t="s">
        <v>10</v>
      </c>
    </row>
    <row r="17524" spans="1:8" x14ac:dyDescent="0.25">
      <c r="A17524">
        <v>2017</v>
      </c>
      <c r="B17524">
        <v>3623571</v>
      </c>
      <c r="C17524">
        <v>26804836</v>
      </c>
      <c r="D17524">
        <v>4007</v>
      </c>
      <c r="E17524" t="s">
        <v>8</v>
      </c>
      <c r="F17524" t="s">
        <v>21</v>
      </c>
      <c r="G17524">
        <v>8</v>
      </c>
      <c r="H17524" t="s">
        <v>10</v>
      </c>
    </row>
    <row r="17525" spans="1:8" x14ac:dyDescent="0.25">
      <c r="A17525">
        <v>2017</v>
      </c>
      <c r="B17525">
        <v>3623660</v>
      </c>
      <c r="C17525">
        <v>26822119</v>
      </c>
      <c r="D17525">
        <v>4008</v>
      </c>
      <c r="E17525" t="s">
        <v>8</v>
      </c>
      <c r="F17525" t="s">
        <v>14</v>
      </c>
      <c r="G17525">
        <v>8</v>
      </c>
      <c r="H17525" t="s">
        <v>10</v>
      </c>
    </row>
    <row r="17526" spans="1:8" x14ac:dyDescent="0.25">
      <c r="A17526">
        <v>2017</v>
      </c>
      <c r="B17526">
        <v>3623662</v>
      </c>
      <c r="C17526">
        <v>26822119</v>
      </c>
      <c r="D17526">
        <v>4024</v>
      </c>
      <c r="E17526" t="s">
        <v>8</v>
      </c>
      <c r="F17526" t="s">
        <v>14</v>
      </c>
      <c r="G17526">
        <v>8</v>
      </c>
      <c r="H17526" t="s">
        <v>10</v>
      </c>
    </row>
    <row r="17527" spans="1:8" x14ac:dyDescent="0.25">
      <c r="A17527">
        <v>2018</v>
      </c>
      <c r="B17527">
        <v>3623668</v>
      </c>
      <c r="C17527">
        <v>26805795</v>
      </c>
      <c r="D17527">
        <v>4602.01</v>
      </c>
      <c r="E17527" t="s">
        <v>8</v>
      </c>
      <c r="F17527" t="s">
        <v>9</v>
      </c>
      <c r="G17527">
        <v>2</v>
      </c>
      <c r="H17527" t="s">
        <v>13</v>
      </c>
    </row>
    <row r="17528" spans="1:8" x14ac:dyDescent="0.25">
      <c r="A17528">
        <v>2017</v>
      </c>
      <c r="B17528">
        <v>3623671</v>
      </c>
      <c r="C17528">
        <v>26806930</v>
      </c>
      <c r="D17528">
        <v>4614</v>
      </c>
      <c r="E17528" t="s">
        <v>8</v>
      </c>
      <c r="F17528" t="s">
        <v>26</v>
      </c>
      <c r="G17528">
        <v>8</v>
      </c>
      <c r="H17528" t="s">
        <v>16</v>
      </c>
    </row>
    <row r="17529" spans="1:8" x14ac:dyDescent="0.25">
      <c r="A17529">
        <v>2017</v>
      </c>
      <c r="B17529">
        <v>3623679</v>
      </c>
      <c r="C17529">
        <v>26813099</v>
      </c>
      <c r="D17529">
        <v>4805</v>
      </c>
      <c r="E17529" t="s">
        <v>8</v>
      </c>
      <c r="F17529" t="s">
        <v>27</v>
      </c>
      <c r="G17529">
        <v>8</v>
      </c>
      <c r="H17529" t="s">
        <v>22</v>
      </c>
    </row>
    <row r="17530" spans="1:8" x14ac:dyDescent="0.25">
      <c r="A17530">
        <v>2017</v>
      </c>
      <c r="B17530">
        <v>3623680</v>
      </c>
      <c r="C17530">
        <v>26813099</v>
      </c>
      <c r="D17530">
        <v>4620</v>
      </c>
      <c r="E17530" t="s">
        <v>8</v>
      </c>
      <c r="F17530" t="s">
        <v>27</v>
      </c>
      <c r="G17530">
        <v>8</v>
      </c>
      <c r="H17530" t="s">
        <v>16</v>
      </c>
    </row>
    <row r="17531" spans="1:8" x14ac:dyDescent="0.25">
      <c r="A17531">
        <v>2017</v>
      </c>
      <c r="B17531">
        <v>3623758</v>
      </c>
      <c r="C17531">
        <v>26820171</v>
      </c>
      <c r="D17531">
        <v>4012</v>
      </c>
      <c r="E17531" t="s">
        <v>8</v>
      </c>
      <c r="F17531" t="s">
        <v>15</v>
      </c>
      <c r="G17531">
        <v>8</v>
      </c>
      <c r="H17531" t="s">
        <v>10</v>
      </c>
    </row>
    <row r="17532" spans="1:8" x14ac:dyDescent="0.25">
      <c r="A17532">
        <v>2017</v>
      </c>
      <c r="B17532">
        <v>3623791</v>
      </c>
      <c r="C17532">
        <v>26805145</v>
      </c>
      <c r="D17532">
        <v>4002</v>
      </c>
      <c r="E17532" t="s">
        <v>8</v>
      </c>
      <c r="F17532" t="s">
        <v>15</v>
      </c>
      <c r="G17532">
        <v>8</v>
      </c>
      <c r="H17532" t="s">
        <v>10</v>
      </c>
    </row>
    <row r="17533" spans="1:8" x14ac:dyDescent="0.25">
      <c r="A17533">
        <v>2017</v>
      </c>
      <c r="B17533">
        <v>3624040</v>
      </c>
      <c r="C17533">
        <v>26805232</v>
      </c>
      <c r="D17533">
        <v>4011</v>
      </c>
      <c r="E17533" t="s">
        <v>8</v>
      </c>
      <c r="F17533" t="s">
        <v>21</v>
      </c>
      <c r="G17533">
        <v>9</v>
      </c>
      <c r="H17533" t="s">
        <v>10</v>
      </c>
    </row>
    <row r="17534" spans="1:8" x14ac:dyDescent="0.25">
      <c r="A17534">
        <v>2017</v>
      </c>
      <c r="B17534">
        <v>3624044</v>
      </c>
      <c r="C17534" t="s">
        <v>93</v>
      </c>
      <c r="D17534">
        <v>4000</v>
      </c>
      <c r="E17534" t="s">
        <v>8</v>
      </c>
      <c r="F17534" t="s">
        <v>21</v>
      </c>
      <c r="G17534">
        <v>8</v>
      </c>
      <c r="H17534" t="s">
        <v>23</v>
      </c>
    </row>
    <row r="17535" spans="1:8" x14ac:dyDescent="0.25">
      <c r="A17535">
        <v>2017</v>
      </c>
      <c r="B17535">
        <v>3624049</v>
      </c>
      <c r="C17535" t="s">
        <v>44</v>
      </c>
      <c r="D17535">
        <v>4000</v>
      </c>
      <c r="E17535" t="s">
        <v>8</v>
      </c>
      <c r="F17535" t="s">
        <v>27</v>
      </c>
      <c r="G17535">
        <v>9</v>
      </c>
      <c r="H17535" t="s">
        <v>10</v>
      </c>
    </row>
    <row r="17536" spans="1:8" x14ac:dyDescent="0.25">
      <c r="A17536">
        <v>2017</v>
      </c>
      <c r="B17536">
        <v>3624069</v>
      </c>
      <c r="C17536">
        <v>26805250</v>
      </c>
      <c r="D17536">
        <v>4005</v>
      </c>
      <c r="E17536" t="s">
        <v>8</v>
      </c>
      <c r="F17536" t="s">
        <v>21</v>
      </c>
      <c r="G17536">
        <v>9</v>
      </c>
      <c r="H17536" t="s">
        <v>10</v>
      </c>
    </row>
    <row r="17537" spans="1:8" x14ac:dyDescent="0.25">
      <c r="A17537">
        <v>2017</v>
      </c>
      <c r="B17537">
        <v>3624164</v>
      </c>
      <c r="C17537">
        <v>26821653</v>
      </c>
      <c r="D17537">
        <v>4013</v>
      </c>
      <c r="E17537" t="s">
        <v>8</v>
      </c>
      <c r="F17537" t="s">
        <v>15</v>
      </c>
      <c r="G17537">
        <v>9</v>
      </c>
      <c r="H17537" t="s">
        <v>10</v>
      </c>
    </row>
    <row r="17538" spans="1:8" x14ac:dyDescent="0.25">
      <c r="A17538">
        <v>2017</v>
      </c>
      <c r="B17538">
        <v>3624166</v>
      </c>
      <c r="C17538">
        <v>26805594</v>
      </c>
      <c r="D17538">
        <v>4005.01</v>
      </c>
      <c r="E17538" t="s">
        <v>8</v>
      </c>
      <c r="F17538" t="s">
        <v>11</v>
      </c>
      <c r="G17538">
        <v>8</v>
      </c>
      <c r="H17538" t="s">
        <v>10</v>
      </c>
    </row>
    <row r="17539" spans="1:8" x14ac:dyDescent="0.25">
      <c r="A17539">
        <v>2017</v>
      </c>
      <c r="B17539">
        <v>3624203</v>
      </c>
      <c r="C17539">
        <v>26811708</v>
      </c>
      <c r="D17539">
        <v>4002</v>
      </c>
      <c r="E17539" t="s">
        <v>8</v>
      </c>
      <c r="F17539" t="s">
        <v>15</v>
      </c>
      <c r="G17539">
        <v>9</v>
      </c>
      <c r="H17539" t="s">
        <v>10</v>
      </c>
    </row>
    <row r="17540" spans="1:8" x14ac:dyDescent="0.25">
      <c r="A17540">
        <v>2017</v>
      </c>
      <c r="B17540">
        <v>3624277</v>
      </c>
      <c r="C17540">
        <v>26805484</v>
      </c>
      <c r="D17540">
        <v>4036</v>
      </c>
      <c r="E17540" t="s">
        <v>8</v>
      </c>
      <c r="F17540" t="s">
        <v>14</v>
      </c>
      <c r="G17540">
        <v>9</v>
      </c>
      <c r="H17540" t="s">
        <v>10</v>
      </c>
    </row>
    <row r="17541" spans="1:8" x14ac:dyDescent="0.25">
      <c r="A17541">
        <v>2017</v>
      </c>
      <c r="B17541">
        <v>3624279</v>
      </c>
      <c r="C17541">
        <v>26809524</v>
      </c>
      <c r="D17541">
        <v>4600.6000000000004</v>
      </c>
      <c r="E17541" t="s">
        <v>8</v>
      </c>
      <c r="F17541" t="s">
        <v>11</v>
      </c>
      <c r="G17541">
        <v>9</v>
      </c>
      <c r="H17541" t="s">
        <v>13</v>
      </c>
    </row>
    <row r="17542" spans="1:8" x14ac:dyDescent="0.25">
      <c r="A17542">
        <v>2017</v>
      </c>
      <c r="B17542">
        <v>3624300</v>
      </c>
      <c r="C17542">
        <v>26805938</v>
      </c>
      <c r="D17542">
        <v>4004</v>
      </c>
      <c r="E17542" t="s">
        <v>8</v>
      </c>
      <c r="F17542" t="s">
        <v>24</v>
      </c>
      <c r="G17542">
        <v>9</v>
      </c>
      <c r="H17542" t="s">
        <v>10</v>
      </c>
    </row>
    <row r="17543" spans="1:8" x14ac:dyDescent="0.25">
      <c r="A17543">
        <v>2017</v>
      </c>
      <c r="B17543">
        <v>3624480</v>
      </c>
      <c r="C17543">
        <v>26805644</v>
      </c>
      <c r="D17543">
        <v>4000</v>
      </c>
      <c r="E17543" t="s">
        <v>8</v>
      </c>
      <c r="F17543" t="s">
        <v>11</v>
      </c>
      <c r="G17543">
        <v>9</v>
      </c>
      <c r="H17543" t="s">
        <v>10</v>
      </c>
    </row>
    <row r="17544" spans="1:8" x14ac:dyDescent="0.25">
      <c r="A17544">
        <v>2017</v>
      </c>
      <c r="B17544">
        <v>3624534</v>
      </c>
      <c r="C17544">
        <v>26812802</v>
      </c>
      <c r="D17544">
        <v>4603</v>
      </c>
      <c r="E17544" t="s">
        <v>8</v>
      </c>
      <c r="F17544" t="s">
        <v>15</v>
      </c>
      <c r="G17544">
        <v>10</v>
      </c>
      <c r="H17544" t="s">
        <v>16</v>
      </c>
    </row>
    <row r="17545" spans="1:8" x14ac:dyDescent="0.25">
      <c r="A17545">
        <v>2017</v>
      </c>
      <c r="B17545">
        <v>3624540</v>
      </c>
      <c r="C17545">
        <v>26805336</v>
      </c>
      <c r="D17545">
        <v>4600</v>
      </c>
      <c r="E17545" t="s">
        <v>8</v>
      </c>
      <c r="F17545" t="s">
        <v>15</v>
      </c>
      <c r="G17545">
        <v>9</v>
      </c>
      <c r="H17545" t="s">
        <v>16</v>
      </c>
    </row>
    <row r="17546" spans="1:8" x14ac:dyDescent="0.25">
      <c r="A17546">
        <v>2017</v>
      </c>
      <c r="B17546">
        <v>3624542</v>
      </c>
      <c r="C17546">
        <v>26814753</v>
      </c>
      <c r="D17546">
        <v>4607</v>
      </c>
      <c r="E17546" t="s">
        <v>8</v>
      </c>
      <c r="F17546" t="s">
        <v>15</v>
      </c>
      <c r="G17546">
        <v>9</v>
      </c>
      <c r="H17546" t="s">
        <v>13</v>
      </c>
    </row>
    <row r="17547" spans="1:8" x14ac:dyDescent="0.25">
      <c r="A17547">
        <v>2017</v>
      </c>
      <c r="B17547">
        <v>3624547</v>
      </c>
      <c r="C17547">
        <v>26822143</v>
      </c>
      <c r="D17547">
        <v>4600.01</v>
      </c>
      <c r="E17547" t="s">
        <v>8</v>
      </c>
      <c r="F17547" t="s">
        <v>9</v>
      </c>
      <c r="G17547">
        <v>9</v>
      </c>
      <c r="H17547" t="s">
        <v>13</v>
      </c>
    </row>
    <row r="17548" spans="1:8" x14ac:dyDescent="0.25">
      <c r="A17548">
        <v>2017</v>
      </c>
      <c r="B17548">
        <v>3624677</v>
      </c>
      <c r="C17548">
        <v>26805550</v>
      </c>
      <c r="D17548">
        <v>4024</v>
      </c>
      <c r="E17548" t="s">
        <v>8</v>
      </c>
      <c r="F17548" t="s">
        <v>14</v>
      </c>
      <c r="G17548">
        <v>9</v>
      </c>
      <c r="H17548" t="s">
        <v>23</v>
      </c>
    </row>
    <row r="17549" spans="1:8" x14ac:dyDescent="0.25">
      <c r="A17549">
        <v>2017</v>
      </c>
      <c r="B17549">
        <v>3624750</v>
      </c>
      <c r="C17549">
        <v>26805882</v>
      </c>
      <c r="D17549">
        <v>4006</v>
      </c>
      <c r="E17549" t="s">
        <v>8</v>
      </c>
      <c r="F17549" t="s">
        <v>24</v>
      </c>
      <c r="G17549">
        <v>9</v>
      </c>
      <c r="H17549" t="s">
        <v>10</v>
      </c>
    </row>
    <row r="17550" spans="1:8" x14ac:dyDescent="0.25">
      <c r="A17550">
        <v>2017</v>
      </c>
      <c r="B17550">
        <v>3624752</v>
      </c>
      <c r="C17550">
        <v>26814263</v>
      </c>
      <c r="D17550">
        <v>4803.01</v>
      </c>
      <c r="E17550" t="s">
        <v>8</v>
      </c>
      <c r="F17550" t="s">
        <v>12</v>
      </c>
      <c r="G17550">
        <v>9</v>
      </c>
      <c r="H17550" t="s">
        <v>22</v>
      </c>
    </row>
    <row r="17551" spans="1:8" x14ac:dyDescent="0.25">
      <c r="A17551">
        <v>2017</v>
      </c>
      <c r="B17551">
        <v>3624763</v>
      </c>
      <c r="C17551">
        <v>26805834</v>
      </c>
      <c r="D17551">
        <v>4003.01</v>
      </c>
      <c r="E17551" t="s">
        <v>8</v>
      </c>
      <c r="F17551" t="s">
        <v>12</v>
      </c>
      <c r="G17551">
        <v>9</v>
      </c>
      <c r="H17551" t="s">
        <v>10</v>
      </c>
    </row>
    <row r="17552" spans="1:8" x14ac:dyDescent="0.25">
      <c r="A17552">
        <v>2018</v>
      </c>
      <c r="B17552">
        <v>3624821</v>
      </c>
      <c r="C17552">
        <v>26805819</v>
      </c>
      <c r="D17552">
        <v>4600</v>
      </c>
      <c r="E17552" t="s">
        <v>8</v>
      </c>
      <c r="F17552" t="s">
        <v>9</v>
      </c>
      <c r="G17552">
        <v>3</v>
      </c>
      <c r="H17552" t="s">
        <v>16</v>
      </c>
    </row>
    <row r="17553" spans="1:8" x14ac:dyDescent="0.25">
      <c r="A17553">
        <v>2017</v>
      </c>
      <c r="B17553">
        <v>3624825</v>
      </c>
      <c r="C17553">
        <v>26805775</v>
      </c>
      <c r="D17553">
        <v>4610</v>
      </c>
      <c r="E17553" t="s">
        <v>8</v>
      </c>
      <c r="F17553" t="s">
        <v>12</v>
      </c>
      <c r="G17553">
        <v>9</v>
      </c>
      <c r="H17553" t="s">
        <v>16</v>
      </c>
    </row>
    <row r="17554" spans="1:8" x14ac:dyDescent="0.25">
      <c r="A17554">
        <v>2017</v>
      </c>
      <c r="B17554">
        <v>3624830</v>
      </c>
      <c r="C17554">
        <v>26805839</v>
      </c>
      <c r="D17554">
        <v>4803</v>
      </c>
      <c r="E17554" t="s">
        <v>8</v>
      </c>
      <c r="F17554" t="s">
        <v>12</v>
      </c>
      <c r="G17554">
        <v>9</v>
      </c>
      <c r="H17554" t="s">
        <v>22</v>
      </c>
    </row>
    <row r="17555" spans="1:8" x14ac:dyDescent="0.25">
      <c r="A17555">
        <v>2017</v>
      </c>
      <c r="B17555">
        <v>3624831</v>
      </c>
      <c r="C17555">
        <v>26805832</v>
      </c>
      <c r="D17555">
        <v>4800</v>
      </c>
      <c r="E17555" t="s">
        <v>8</v>
      </c>
      <c r="F17555" t="s">
        <v>24</v>
      </c>
      <c r="G17555">
        <v>9</v>
      </c>
      <c r="H17555" t="s">
        <v>22</v>
      </c>
    </row>
    <row r="17556" spans="1:8" x14ac:dyDescent="0.25">
      <c r="A17556">
        <v>2017</v>
      </c>
      <c r="B17556">
        <v>3624839</v>
      </c>
      <c r="C17556">
        <v>26807260</v>
      </c>
      <c r="D17556">
        <v>4802</v>
      </c>
      <c r="E17556" t="s">
        <v>8</v>
      </c>
      <c r="F17556" t="s">
        <v>20</v>
      </c>
      <c r="G17556">
        <v>9</v>
      </c>
      <c r="H17556" t="s">
        <v>22</v>
      </c>
    </row>
    <row r="17557" spans="1:8" x14ac:dyDescent="0.25">
      <c r="A17557">
        <v>2017</v>
      </c>
      <c r="B17557">
        <v>3624843</v>
      </c>
      <c r="C17557">
        <v>26806145</v>
      </c>
      <c r="D17557">
        <v>4600</v>
      </c>
      <c r="E17557" t="s">
        <v>8</v>
      </c>
      <c r="F17557" t="s">
        <v>9</v>
      </c>
      <c r="G17557">
        <v>9</v>
      </c>
      <c r="H17557" t="s">
        <v>13</v>
      </c>
    </row>
    <row r="17558" spans="1:8" x14ac:dyDescent="0.25">
      <c r="A17558">
        <v>2017</v>
      </c>
      <c r="B17558">
        <v>3624955</v>
      </c>
      <c r="C17558">
        <v>26805660</v>
      </c>
      <c r="D17558">
        <v>4000.01</v>
      </c>
      <c r="E17558" t="s">
        <v>8</v>
      </c>
      <c r="F17558" t="s">
        <v>9</v>
      </c>
      <c r="G17558">
        <v>9</v>
      </c>
      <c r="H17558" t="s">
        <v>10</v>
      </c>
    </row>
    <row r="17559" spans="1:8" x14ac:dyDescent="0.25">
      <c r="A17559">
        <v>2017</v>
      </c>
      <c r="B17559">
        <v>3624956</v>
      </c>
      <c r="C17559">
        <v>26808247</v>
      </c>
      <c r="D17559">
        <v>4004</v>
      </c>
      <c r="E17559" t="s">
        <v>8</v>
      </c>
      <c r="F17559" t="s">
        <v>9</v>
      </c>
      <c r="G17559">
        <v>9</v>
      </c>
      <c r="H17559" t="s">
        <v>10</v>
      </c>
    </row>
    <row r="17560" spans="1:8" x14ac:dyDescent="0.25">
      <c r="A17560">
        <v>2017</v>
      </c>
      <c r="B17560">
        <v>3624957</v>
      </c>
      <c r="C17560">
        <v>26805704</v>
      </c>
      <c r="D17560">
        <v>4020</v>
      </c>
      <c r="E17560" t="s">
        <v>8</v>
      </c>
      <c r="F17560" t="s">
        <v>9</v>
      </c>
      <c r="G17560">
        <v>9</v>
      </c>
      <c r="H17560" t="s">
        <v>10</v>
      </c>
    </row>
    <row r="17561" spans="1:8" x14ac:dyDescent="0.25">
      <c r="A17561">
        <v>2017</v>
      </c>
      <c r="B17561">
        <v>3625005</v>
      </c>
      <c r="C17561">
        <v>26804952</v>
      </c>
      <c r="D17561">
        <v>4005</v>
      </c>
      <c r="E17561" t="s">
        <v>8</v>
      </c>
      <c r="F17561" t="s">
        <v>21</v>
      </c>
      <c r="G17561">
        <v>9</v>
      </c>
      <c r="H17561" t="s">
        <v>10</v>
      </c>
    </row>
    <row r="17562" spans="1:8" x14ac:dyDescent="0.25">
      <c r="A17562">
        <v>2017</v>
      </c>
      <c r="B17562">
        <v>3625006</v>
      </c>
      <c r="C17562">
        <v>26805452</v>
      </c>
      <c r="D17562">
        <v>4030</v>
      </c>
      <c r="E17562" t="s">
        <v>8</v>
      </c>
      <c r="F17562" t="s">
        <v>14</v>
      </c>
      <c r="G17562">
        <v>9</v>
      </c>
      <c r="H17562" t="s">
        <v>10</v>
      </c>
    </row>
    <row r="17563" spans="1:8" x14ac:dyDescent="0.25">
      <c r="A17563">
        <v>2017</v>
      </c>
      <c r="B17563">
        <v>3625045</v>
      </c>
      <c r="C17563">
        <v>26806652</v>
      </c>
      <c r="D17563">
        <v>4000</v>
      </c>
      <c r="E17563" t="s">
        <v>8</v>
      </c>
      <c r="F17563" t="s">
        <v>20</v>
      </c>
      <c r="G17563">
        <v>9</v>
      </c>
      <c r="H17563" t="s">
        <v>10</v>
      </c>
    </row>
    <row r="17564" spans="1:8" x14ac:dyDescent="0.25">
      <c r="A17564">
        <v>2017</v>
      </c>
      <c r="B17564">
        <v>3625107</v>
      </c>
      <c r="C17564">
        <v>26805260</v>
      </c>
      <c r="D17564">
        <v>4002.01</v>
      </c>
      <c r="E17564" t="s">
        <v>8</v>
      </c>
      <c r="F17564" t="s">
        <v>9</v>
      </c>
      <c r="G17564">
        <v>9</v>
      </c>
      <c r="H17564" t="s">
        <v>10</v>
      </c>
    </row>
    <row r="17565" spans="1:8" x14ac:dyDescent="0.25">
      <c r="A17565">
        <v>2017</v>
      </c>
      <c r="B17565">
        <v>3625110</v>
      </c>
      <c r="C17565">
        <v>26805220</v>
      </c>
      <c r="D17565">
        <v>4000</v>
      </c>
      <c r="E17565" t="s">
        <v>8</v>
      </c>
      <c r="F17565" t="s">
        <v>9</v>
      </c>
      <c r="G17565">
        <v>9</v>
      </c>
      <c r="H17565" t="s">
        <v>10</v>
      </c>
    </row>
    <row r="17566" spans="1:8" x14ac:dyDescent="0.25">
      <c r="A17566">
        <v>2017</v>
      </c>
      <c r="B17566">
        <v>3625117</v>
      </c>
      <c r="C17566">
        <v>26805562</v>
      </c>
      <c r="D17566">
        <v>4004.01</v>
      </c>
      <c r="E17566" t="s">
        <v>8</v>
      </c>
      <c r="F17566" t="s">
        <v>14</v>
      </c>
      <c r="G17566">
        <v>9</v>
      </c>
      <c r="H17566" t="s">
        <v>10</v>
      </c>
    </row>
    <row r="17567" spans="1:8" x14ac:dyDescent="0.25">
      <c r="A17567">
        <v>2017</v>
      </c>
      <c r="B17567">
        <v>3625424</v>
      </c>
      <c r="C17567">
        <v>26806806</v>
      </c>
      <c r="D17567">
        <v>4001</v>
      </c>
      <c r="E17567" t="s">
        <v>8</v>
      </c>
      <c r="F17567" t="s">
        <v>24</v>
      </c>
      <c r="G17567">
        <v>9</v>
      </c>
      <c r="H17567" t="s">
        <v>10</v>
      </c>
    </row>
    <row r="17568" spans="1:8" x14ac:dyDescent="0.25">
      <c r="A17568">
        <v>2017</v>
      </c>
      <c r="B17568">
        <v>3625430</v>
      </c>
      <c r="C17568">
        <v>26807115</v>
      </c>
      <c r="D17568">
        <v>4003</v>
      </c>
      <c r="E17568" t="s">
        <v>8</v>
      </c>
      <c r="F17568" t="s">
        <v>12</v>
      </c>
      <c r="G17568">
        <v>9</v>
      </c>
      <c r="H17568" t="s">
        <v>10</v>
      </c>
    </row>
    <row r="17569" spans="1:8" x14ac:dyDescent="0.25">
      <c r="A17569">
        <v>2017</v>
      </c>
      <c r="B17569">
        <v>3625578</v>
      </c>
      <c r="C17569">
        <v>26805591</v>
      </c>
      <c r="D17569">
        <v>4008.01</v>
      </c>
      <c r="E17569" t="s">
        <v>8</v>
      </c>
      <c r="F17569" t="s">
        <v>11</v>
      </c>
      <c r="G17569">
        <v>9</v>
      </c>
      <c r="H17569" t="s">
        <v>10</v>
      </c>
    </row>
    <row r="17570" spans="1:8" x14ac:dyDescent="0.25">
      <c r="A17570">
        <v>2017</v>
      </c>
      <c r="B17570">
        <v>3625628</v>
      </c>
      <c r="C17570">
        <v>26821897</v>
      </c>
      <c r="D17570">
        <v>4810</v>
      </c>
      <c r="E17570" t="s">
        <v>8</v>
      </c>
      <c r="F17570" t="s">
        <v>14</v>
      </c>
      <c r="G17570">
        <v>9</v>
      </c>
      <c r="H17570" t="s">
        <v>22</v>
      </c>
    </row>
    <row r="17571" spans="1:8" x14ac:dyDescent="0.25">
      <c r="A17571">
        <v>2017</v>
      </c>
      <c r="B17571">
        <v>3625649</v>
      </c>
      <c r="C17571">
        <v>26822511</v>
      </c>
      <c r="D17571">
        <v>4002</v>
      </c>
      <c r="E17571" t="s">
        <v>8</v>
      </c>
      <c r="F17571" t="s">
        <v>26</v>
      </c>
      <c r="G17571">
        <v>10</v>
      </c>
      <c r="H17571" t="s">
        <v>10</v>
      </c>
    </row>
    <row r="17572" spans="1:8" x14ac:dyDescent="0.25">
      <c r="A17572">
        <v>2017</v>
      </c>
      <c r="B17572">
        <v>3625726</v>
      </c>
      <c r="C17572">
        <v>26805946</v>
      </c>
      <c r="D17572">
        <v>4003</v>
      </c>
      <c r="E17572" t="s">
        <v>8</v>
      </c>
      <c r="F17572" t="s">
        <v>12</v>
      </c>
      <c r="G17572">
        <v>10</v>
      </c>
      <c r="H17572" t="s">
        <v>23</v>
      </c>
    </row>
    <row r="17573" spans="1:8" x14ac:dyDescent="0.25">
      <c r="A17573">
        <v>2017</v>
      </c>
      <c r="B17573">
        <v>3625958</v>
      </c>
      <c r="C17573">
        <v>26813208</v>
      </c>
      <c r="D17573">
        <v>4013</v>
      </c>
      <c r="E17573" t="s">
        <v>8</v>
      </c>
      <c r="F17573" t="s">
        <v>29</v>
      </c>
      <c r="G17573">
        <v>10</v>
      </c>
      <c r="H17573" t="s">
        <v>10</v>
      </c>
    </row>
    <row r="17574" spans="1:8" x14ac:dyDescent="0.25">
      <c r="A17574">
        <v>2017</v>
      </c>
      <c r="B17574">
        <v>3625962</v>
      </c>
      <c r="C17574">
        <v>26822287</v>
      </c>
      <c r="D17574">
        <v>4802</v>
      </c>
      <c r="E17574" t="s">
        <v>8</v>
      </c>
      <c r="F17574" t="s">
        <v>29</v>
      </c>
      <c r="G17574">
        <v>10</v>
      </c>
      <c r="H17574" t="s">
        <v>22</v>
      </c>
    </row>
    <row r="17575" spans="1:8" x14ac:dyDescent="0.25">
      <c r="A17575">
        <v>2017</v>
      </c>
      <c r="B17575">
        <v>3625965</v>
      </c>
      <c r="C17575">
        <v>26813190</v>
      </c>
      <c r="D17575">
        <v>4601</v>
      </c>
      <c r="E17575" t="s">
        <v>8</v>
      </c>
      <c r="F17575" t="s">
        <v>15</v>
      </c>
      <c r="G17575">
        <v>10</v>
      </c>
      <c r="H17575" t="s">
        <v>16</v>
      </c>
    </row>
    <row r="17576" spans="1:8" x14ac:dyDescent="0.25">
      <c r="A17576">
        <v>2017</v>
      </c>
      <c r="B17576">
        <v>3625973</v>
      </c>
      <c r="C17576">
        <v>26805990</v>
      </c>
      <c r="D17576">
        <v>4602</v>
      </c>
      <c r="E17576" t="s">
        <v>8</v>
      </c>
      <c r="F17576" t="s">
        <v>12</v>
      </c>
      <c r="G17576">
        <v>10</v>
      </c>
      <c r="H17576" t="s">
        <v>13</v>
      </c>
    </row>
    <row r="17577" spans="1:8" x14ac:dyDescent="0.25">
      <c r="A17577">
        <v>2017</v>
      </c>
      <c r="B17577">
        <v>3626058</v>
      </c>
      <c r="C17577">
        <v>26806200</v>
      </c>
      <c r="D17577">
        <v>4015</v>
      </c>
      <c r="E17577" t="s">
        <v>8</v>
      </c>
      <c r="F17577" t="s">
        <v>14</v>
      </c>
      <c r="G17577">
        <v>10</v>
      </c>
      <c r="H17577" t="s">
        <v>10</v>
      </c>
    </row>
    <row r="17578" spans="1:8" x14ac:dyDescent="0.25">
      <c r="A17578">
        <v>2017</v>
      </c>
      <c r="B17578">
        <v>3626220</v>
      </c>
      <c r="C17578">
        <v>26802518</v>
      </c>
      <c r="D17578">
        <v>4003</v>
      </c>
      <c r="E17578" t="s">
        <v>8</v>
      </c>
      <c r="F17578" t="s">
        <v>14</v>
      </c>
      <c r="G17578">
        <v>10</v>
      </c>
      <c r="H17578" t="s">
        <v>10</v>
      </c>
    </row>
    <row r="17579" spans="1:8" x14ac:dyDescent="0.25">
      <c r="A17579">
        <v>2017</v>
      </c>
      <c r="B17579">
        <v>3626251</v>
      </c>
      <c r="C17579">
        <v>26806734</v>
      </c>
      <c r="D17579">
        <v>4003</v>
      </c>
      <c r="E17579" t="s">
        <v>8</v>
      </c>
      <c r="F17579" t="s">
        <v>20</v>
      </c>
      <c r="G17579">
        <v>10</v>
      </c>
      <c r="H17579" t="s">
        <v>10</v>
      </c>
    </row>
    <row r="17580" spans="1:8" x14ac:dyDescent="0.25">
      <c r="A17580">
        <v>2017</v>
      </c>
      <c r="B17580">
        <v>3626313</v>
      </c>
      <c r="C17580">
        <v>26813733</v>
      </c>
      <c r="D17580">
        <v>4000</v>
      </c>
      <c r="E17580" t="s">
        <v>8</v>
      </c>
      <c r="F17580" t="s">
        <v>9</v>
      </c>
      <c r="G17580">
        <v>10</v>
      </c>
      <c r="H17580" t="s">
        <v>10</v>
      </c>
    </row>
    <row r="17581" spans="1:8" x14ac:dyDescent="0.25">
      <c r="A17581">
        <v>2017</v>
      </c>
      <c r="B17581">
        <v>3626323</v>
      </c>
      <c r="C17581">
        <v>26805944</v>
      </c>
      <c r="D17581">
        <v>4801.01</v>
      </c>
      <c r="E17581" t="s">
        <v>8</v>
      </c>
      <c r="F17581" t="s">
        <v>20</v>
      </c>
      <c r="G17581">
        <v>10</v>
      </c>
      <c r="H17581" t="s">
        <v>22</v>
      </c>
    </row>
    <row r="17582" spans="1:8" x14ac:dyDescent="0.25">
      <c r="A17582">
        <v>2017</v>
      </c>
      <c r="B17582">
        <v>3626330</v>
      </c>
      <c r="C17582">
        <v>26812665</v>
      </c>
      <c r="D17582">
        <v>4601</v>
      </c>
      <c r="E17582" t="s">
        <v>8</v>
      </c>
      <c r="F17582" t="s">
        <v>20</v>
      </c>
      <c r="G17582">
        <v>10</v>
      </c>
      <c r="H17582" t="s">
        <v>13</v>
      </c>
    </row>
    <row r="17583" spans="1:8" x14ac:dyDescent="0.25">
      <c r="A17583">
        <v>2017</v>
      </c>
      <c r="B17583">
        <v>3626350</v>
      </c>
      <c r="C17583">
        <v>26805269</v>
      </c>
      <c r="D17583">
        <v>4006.01</v>
      </c>
      <c r="E17583" t="s">
        <v>8</v>
      </c>
      <c r="F17583" t="s">
        <v>9</v>
      </c>
      <c r="G17583">
        <v>10</v>
      </c>
      <c r="H17583" t="s">
        <v>10</v>
      </c>
    </row>
    <row r="17584" spans="1:8" x14ac:dyDescent="0.25">
      <c r="A17584">
        <v>2017</v>
      </c>
      <c r="B17584">
        <v>3626430</v>
      </c>
      <c r="C17584">
        <v>26820171</v>
      </c>
      <c r="D17584">
        <v>4020.5</v>
      </c>
      <c r="E17584" t="s">
        <v>8</v>
      </c>
      <c r="F17584" t="s">
        <v>15</v>
      </c>
      <c r="G17584">
        <v>10</v>
      </c>
      <c r="H17584" t="s">
        <v>10</v>
      </c>
    </row>
    <row r="17585" spans="1:8" x14ac:dyDescent="0.25">
      <c r="A17585">
        <v>2017</v>
      </c>
      <c r="B17585">
        <v>3626568</v>
      </c>
      <c r="C17585">
        <v>26822292</v>
      </c>
      <c r="D17585">
        <v>4002.01</v>
      </c>
      <c r="E17585" t="s">
        <v>8</v>
      </c>
      <c r="F17585" t="s">
        <v>14</v>
      </c>
      <c r="G17585">
        <v>10</v>
      </c>
      <c r="H17585" t="s">
        <v>10</v>
      </c>
    </row>
    <row r="17586" spans="1:8" x14ac:dyDescent="0.25">
      <c r="A17586">
        <v>2017</v>
      </c>
      <c r="B17586">
        <v>3626771</v>
      </c>
      <c r="C17586">
        <v>26820144</v>
      </c>
      <c r="D17586">
        <v>4018</v>
      </c>
      <c r="E17586" t="s">
        <v>8</v>
      </c>
      <c r="F17586" t="s">
        <v>15</v>
      </c>
      <c r="G17586">
        <v>10</v>
      </c>
      <c r="H17586" t="s">
        <v>10</v>
      </c>
    </row>
    <row r="17587" spans="1:8" x14ac:dyDescent="0.25">
      <c r="A17587">
        <v>2017</v>
      </c>
      <c r="B17587">
        <v>3626848</v>
      </c>
      <c r="C17587">
        <v>26806065</v>
      </c>
      <c r="D17587">
        <v>4006</v>
      </c>
      <c r="E17587" t="s">
        <v>8</v>
      </c>
      <c r="F17587" t="s">
        <v>15</v>
      </c>
      <c r="G17587">
        <v>10</v>
      </c>
      <c r="H17587" t="s">
        <v>10</v>
      </c>
    </row>
    <row r="17588" spans="1:8" x14ac:dyDescent="0.25">
      <c r="A17588">
        <v>2017</v>
      </c>
      <c r="B17588">
        <v>3626987</v>
      </c>
      <c r="C17588">
        <v>26806995</v>
      </c>
      <c r="D17588">
        <v>4000.01</v>
      </c>
      <c r="E17588" t="s">
        <v>8</v>
      </c>
      <c r="F17588" t="s">
        <v>27</v>
      </c>
      <c r="G17588">
        <v>10</v>
      </c>
      <c r="H17588" t="s">
        <v>10</v>
      </c>
    </row>
    <row r="17589" spans="1:8" x14ac:dyDescent="0.25">
      <c r="A17589">
        <v>2017</v>
      </c>
      <c r="B17589">
        <v>3627170</v>
      </c>
      <c r="C17589">
        <v>26809002</v>
      </c>
      <c r="D17589">
        <v>4612.01</v>
      </c>
      <c r="E17589" t="s">
        <v>8</v>
      </c>
      <c r="F17589" t="s">
        <v>11</v>
      </c>
      <c r="G17589">
        <v>10</v>
      </c>
      <c r="H17589" t="s">
        <v>16</v>
      </c>
    </row>
    <row r="17590" spans="1:8" x14ac:dyDescent="0.25">
      <c r="A17590">
        <v>2017</v>
      </c>
      <c r="B17590">
        <v>3627205</v>
      </c>
      <c r="C17590">
        <v>26822292</v>
      </c>
      <c r="D17590">
        <v>4001</v>
      </c>
      <c r="E17590" t="s">
        <v>8</v>
      </c>
      <c r="F17590" t="s">
        <v>14</v>
      </c>
      <c r="G17590">
        <v>10</v>
      </c>
      <c r="H17590" t="s">
        <v>10</v>
      </c>
    </row>
    <row r="17591" spans="1:8" x14ac:dyDescent="0.25">
      <c r="A17591">
        <v>2017</v>
      </c>
      <c r="B17591">
        <v>3627228</v>
      </c>
      <c r="C17591">
        <v>26806053</v>
      </c>
      <c r="D17591">
        <v>4002.01</v>
      </c>
      <c r="E17591" t="s">
        <v>8</v>
      </c>
      <c r="F17591" t="s">
        <v>12</v>
      </c>
      <c r="G17591">
        <v>11</v>
      </c>
      <c r="H17591" t="s">
        <v>10</v>
      </c>
    </row>
    <row r="17592" spans="1:8" x14ac:dyDescent="0.25">
      <c r="A17592">
        <v>2017</v>
      </c>
      <c r="B17592">
        <v>3627245</v>
      </c>
      <c r="C17592">
        <v>26822255</v>
      </c>
      <c r="D17592">
        <v>4072</v>
      </c>
      <c r="E17592" t="s">
        <v>8</v>
      </c>
      <c r="F17592" t="s">
        <v>20</v>
      </c>
      <c r="G17592">
        <v>11</v>
      </c>
      <c r="H17592" t="s">
        <v>23</v>
      </c>
    </row>
    <row r="17593" spans="1:8" x14ac:dyDescent="0.25">
      <c r="A17593">
        <v>2017</v>
      </c>
      <c r="B17593">
        <v>3627290</v>
      </c>
      <c r="C17593">
        <v>26806967</v>
      </c>
      <c r="D17593">
        <v>4001.01</v>
      </c>
      <c r="E17593" t="s">
        <v>8</v>
      </c>
      <c r="F17593" t="s">
        <v>20</v>
      </c>
      <c r="G17593">
        <v>10</v>
      </c>
      <c r="H17593" t="s">
        <v>10</v>
      </c>
    </row>
    <row r="17594" spans="1:8" x14ac:dyDescent="0.25">
      <c r="A17594">
        <v>2017</v>
      </c>
      <c r="B17594">
        <v>3627306</v>
      </c>
      <c r="C17594">
        <v>26822255</v>
      </c>
      <c r="D17594">
        <v>4615</v>
      </c>
      <c r="E17594" t="s">
        <v>8</v>
      </c>
      <c r="F17594" t="s">
        <v>20</v>
      </c>
      <c r="G17594">
        <v>11</v>
      </c>
      <c r="H17594" t="s">
        <v>16</v>
      </c>
    </row>
    <row r="17595" spans="1:8" x14ac:dyDescent="0.25">
      <c r="A17595">
        <v>2017</v>
      </c>
      <c r="B17595">
        <v>3627379</v>
      </c>
      <c r="C17595">
        <v>26805089</v>
      </c>
      <c r="D17595">
        <v>4027</v>
      </c>
      <c r="E17595" t="s">
        <v>8</v>
      </c>
      <c r="F17595" t="s">
        <v>15</v>
      </c>
      <c r="G17595">
        <v>11</v>
      </c>
      <c r="H17595" t="s">
        <v>10</v>
      </c>
    </row>
    <row r="17596" spans="1:8" x14ac:dyDescent="0.25">
      <c r="A17596">
        <v>2017</v>
      </c>
      <c r="B17596">
        <v>3627382</v>
      </c>
      <c r="C17596">
        <v>26802518</v>
      </c>
      <c r="D17596">
        <v>4004</v>
      </c>
      <c r="E17596" t="s">
        <v>8</v>
      </c>
      <c r="F17596" t="s">
        <v>14</v>
      </c>
      <c r="G17596">
        <v>11</v>
      </c>
      <c r="H17596" t="s">
        <v>10</v>
      </c>
    </row>
    <row r="17597" spans="1:8" x14ac:dyDescent="0.25">
      <c r="A17597">
        <v>2017</v>
      </c>
      <c r="B17597">
        <v>3627428</v>
      </c>
      <c r="C17597">
        <v>26805089</v>
      </c>
      <c r="D17597">
        <v>4012</v>
      </c>
      <c r="E17597" t="s">
        <v>8</v>
      </c>
      <c r="F17597" t="s">
        <v>15</v>
      </c>
      <c r="G17597">
        <v>11</v>
      </c>
      <c r="H17597" t="s">
        <v>10</v>
      </c>
    </row>
    <row r="17598" spans="1:8" x14ac:dyDescent="0.25">
      <c r="A17598">
        <v>2017</v>
      </c>
      <c r="B17598">
        <v>3627665</v>
      </c>
      <c r="C17598">
        <v>26805232</v>
      </c>
      <c r="D17598">
        <v>4011</v>
      </c>
      <c r="E17598" t="s">
        <v>8</v>
      </c>
      <c r="F17598" t="s">
        <v>21</v>
      </c>
      <c r="G17598">
        <v>11</v>
      </c>
      <c r="H17598" t="s">
        <v>10</v>
      </c>
    </row>
    <row r="17599" spans="1:8" x14ac:dyDescent="0.25">
      <c r="A17599">
        <v>2018</v>
      </c>
      <c r="B17599">
        <v>3627810</v>
      </c>
      <c r="C17599">
        <v>26822194</v>
      </c>
      <c r="D17599">
        <v>4802</v>
      </c>
      <c r="E17599" t="s">
        <v>8</v>
      </c>
      <c r="F17599" t="s">
        <v>11</v>
      </c>
      <c r="G17599">
        <v>9</v>
      </c>
      <c r="H17599" t="s">
        <v>22</v>
      </c>
    </row>
    <row r="17600" spans="1:8" x14ac:dyDescent="0.25">
      <c r="A17600">
        <v>2018</v>
      </c>
      <c r="B17600">
        <v>3627819</v>
      </c>
      <c r="C17600">
        <v>26813208</v>
      </c>
      <c r="D17600">
        <v>4618.01</v>
      </c>
      <c r="E17600" t="s">
        <v>8</v>
      </c>
      <c r="F17600" t="s">
        <v>29</v>
      </c>
      <c r="G17600">
        <v>2</v>
      </c>
      <c r="H17600" t="s">
        <v>16</v>
      </c>
    </row>
    <row r="17601" spans="1:8" x14ac:dyDescent="0.25">
      <c r="A17601">
        <v>2017</v>
      </c>
      <c r="B17601">
        <v>3627821</v>
      </c>
      <c r="C17601">
        <v>26814772</v>
      </c>
      <c r="D17601">
        <v>4605</v>
      </c>
      <c r="E17601" t="s">
        <v>8</v>
      </c>
      <c r="F17601" t="s">
        <v>15</v>
      </c>
      <c r="G17601">
        <v>11</v>
      </c>
      <c r="H17601" t="s">
        <v>13</v>
      </c>
    </row>
    <row r="17602" spans="1:8" x14ac:dyDescent="0.25">
      <c r="A17602">
        <v>2017</v>
      </c>
      <c r="B17602">
        <v>3627826</v>
      </c>
      <c r="C17602">
        <v>26805115</v>
      </c>
      <c r="D17602">
        <v>4801</v>
      </c>
      <c r="E17602" t="s">
        <v>8</v>
      </c>
      <c r="F17602" t="s">
        <v>15</v>
      </c>
      <c r="G17602">
        <v>11</v>
      </c>
      <c r="H17602" t="s">
        <v>22</v>
      </c>
    </row>
    <row r="17603" spans="1:8" x14ac:dyDescent="0.25">
      <c r="A17603">
        <v>2017</v>
      </c>
      <c r="B17603">
        <v>3627827</v>
      </c>
      <c r="C17603">
        <v>26806119</v>
      </c>
      <c r="D17603">
        <v>4013</v>
      </c>
      <c r="E17603" t="s">
        <v>8</v>
      </c>
      <c r="F17603" t="s">
        <v>15</v>
      </c>
      <c r="G17603">
        <v>11</v>
      </c>
      <c r="H17603" t="s">
        <v>10</v>
      </c>
    </row>
    <row r="17604" spans="1:8" x14ac:dyDescent="0.25">
      <c r="A17604">
        <v>2017</v>
      </c>
      <c r="B17604">
        <v>3627876</v>
      </c>
      <c r="C17604">
        <v>26805933</v>
      </c>
      <c r="D17604">
        <v>4600</v>
      </c>
      <c r="E17604" t="s">
        <v>8</v>
      </c>
      <c r="F17604" t="s">
        <v>12</v>
      </c>
      <c r="G17604">
        <v>11</v>
      </c>
      <c r="H17604" t="s">
        <v>13</v>
      </c>
    </row>
    <row r="17605" spans="1:8" x14ac:dyDescent="0.25">
      <c r="A17605">
        <v>2017</v>
      </c>
      <c r="B17605">
        <v>3628066</v>
      </c>
      <c r="C17605">
        <v>26806803</v>
      </c>
      <c r="D17605">
        <v>4043</v>
      </c>
      <c r="E17605" t="s">
        <v>8</v>
      </c>
      <c r="F17605" t="s">
        <v>24</v>
      </c>
      <c r="G17605">
        <v>11</v>
      </c>
      <c r="H17605" t="s">
        <v>10</v>
      </c>
    </row>
    <row r="17606" spans="1:8" x14ac:dyDescent="0.25">
      <c r="A17606">
        <v>2017</v>
      </c>
      <c r="B17606">
        <v>3628067</v>
      </c>
      <c r="C17606">
        <v>26805224</v>
      </c>
      <c r="D17606">
        <v>4006</v>
      </c>
      <c r="E17606" t="s">
        <v>8</v>
      </c>
      <c r="F17606" t="s">
        <v>9</v>
      </c>
      <c r="G17606">
        <v>11</v>
      </c>
      <c r="H17606" t="s">
        <v>10</v>
      </c>
    </row>
    <row r="17607" spans="1:8" x14ac:dyDescent="0.25">
      <c r="A17607">
        <v>2017</v>
      </c>
      <c r="B17607">
        <v>3628074</v>
      </c>
      <c r="C17607">
        <v>26805691</v>
      </c>
      <c r="D17607">
        <v>4009</v>
      </c>
      <c r="E17607" t="s">
        <v>8</v>
      </c>
      <c r="F17607" t="s">
        <v>9</v>
      </c>
      <c r="G17607">
        <v>11</v>
      </c>
      <c r="H17607" t="s">
        <v>10</v>
      </c>
    </row>
    <row r="17608" spans="1:8" x14ac:dyDescent="0.25">
      <c r="A17608">
        <v>2017</v>
      </c>
      <c r="B17608">
        <v>3628182</v>
      </c>
      <c r="C17608">
        <v>26807050</v>
      </c>
      <c r="D17608">
        <v>4000</v>
      </c>
      <c r="E17608" t="s">
        <v>8</v>
      </c>
      <c r="F17608" t="s">
        <v>24</v>
      </c>
      <c r="G17608">
        <v>11</v>
      </c>
      <c r="H17608" t="s">
        <v>10</v>
      </c>
    </row>
    <row r="17609" spans="1:8" x14ac:dyDescent="0.25">
      <c r="A17609">
        <v>2017</v>
      </c>
      <c r="B17609">
        <v>3628238</v>
      </c>
      <c r="C17609">
        <v>26805531</v>
      </c>
      <c r="D17609">
        <v>4800.6000000000004</v>
      </c>
      <c r="E17609" t="s">
        <v>8</v>
      </c>
      <c r="F17609" t="s">
        <v>14</v>
      </c>
      <c r="G17609">
        <v>11</v>
      </c>
      <c r="H17609" t="s">
        <v>22</v>
      </c>
    </row>
    <row r="17610" spans="1:8" x14ac:dyDescent="0.25">
      <c r="A17610">
        <v>2018</v>
      </c>
      <c r="B17610">
        <v>3628250</v>
      </c>
      <c r="C17610">
        <v>26805944</v>
      </c>
      <c r="D17610">
        <v>4800</v>
      </c>
      <c r="E17610" t="s">
        <v>8</v>
      </c>
      <c r="F17610" t="s">
        <v>20</v>
      </c>
      <c r="G17610">
        <v>1</v>
      </c>
      <c r="H17610" t="s">
        <v>22</v>
      </c>
    </row>
    <row r="17611" spans="1:8" x14ac:dyDescent="0.25">
      <c r="A17611">
        <v>2017</v>
      </c>
      <c r="B17611">
        <v>3628260</v>
      </c>
      <c r="C17611">
        <v>26822153</v>
      </c>
      <c r="D17611">
        <v>4010.01</v>
      </c>
      <c r="E17611" t="s">
        <v>8</v>
      </c>
      <c r="F17611" t="s">
        <v>20</v>
      </c>
      <c r="G17611">
        <v>11</v>
      </c>
      <c r="H17611" t="s">
        <v>10</v>
      </c>
    </row>
    <row r="17612" spans="1:8" x14ac:dyDescent="0.25">
      <c r="A17612">
        <v>2017</v>
      </c>
      <c r="B17612">
        <v>3628336</v>
      </c>
      <c r="C17612">
        <v>26805045</v>
      </c>
      <c r="D17612">
        <v>4001</v>
      </c>
      <c r="E17612" t="s">
        <v>8</v>
      </c>
      <c r="F17612" t="s">
        <v>21</v>
      </c>
      <c r="G17612">
        <v>11</v>
      </c>
      <c r="H17612" t="s">
        <v>10</v>
      </c>
    </row>
    <row r="17613" spans="1:8" x14ac:dyDescent="0.25">
      <c r="A17613">
        <v>2017</v>
      </c>
      <c r="B17613">
        <v>3628440</v>
      </c>
      <c r="C17613">
        <v>26806788</v>
      </c>
      <c r="D17613">
        <v>4008</v>
      </c>
      <c r="E17613" t="s">
        <v>8</v>
      </c>
      <c r="F17613" t="s">
        <v>27</v>
      </c>
      <c r="G17613">
        <v>11</v>
      </c>
      <c r="H17613" t="s">
        <v>10</v>
      </c>
    </row>
    <row r="17614" spans="1:8" x14ac:dyDescent="0.25">
      <c r="A17614">
        <v>2017</v>
      </c>
      <c r="B17614">
        <v>3628442</v>
      </c>
      <c r="C17614">
        <v>26806074</v>
      </c>
      <c r="D17614">
        <v>4003</v>
      </c>
      <c r="E17614" t="s">
        <v>8</v>
      </c>
      <c r="F17614" t="s">
        <v>12</v>
      </c>
      <c r="G17614">
        <v>11</v>
      </c>
      <c r="H17614" t="s">
        <v>10</v>
      </c>
    </row>
    <row r="17615" spans="1:8" x14ac:dyDescent="0.25">
      <c r="A17615">
        <v>2017</v>
      </c>
      <c r="B17615">
        <v>3628448</v>
      </c>
      <c r="C17615">
        <v>26806056</v>
      </c>
      <c r="D17615">
        <v>4001</v>
      </c>
      <c r="E17615" t="s">
        <v>8</v>
      </c>
      <c r="F17615" t="s">
        <v>12</v>
      </c>
      <c r="G17615">
        <v>11</v>
      </c>
      <c r="H17615" t="s">
        <v>10</v>
      </c>
    </row>
    <row r="17616" spans="1:8" x14ac:dyDescent="0.25">
      <c r="A17616">
        <v>2017</v>
      </c>
      <c r="B17616">
        <v>3628627</v>
      </c>
      <c r="C17616">
        <v>26806963</v>
      </c>
      <c r="D17616">
        <v>4004</v>
      </c>
      <c r="E17616" t="s">
        <v>8</v>
      </c>
      <c r="F17616" t="s">
        <v>26</v>
      </c>
      <c r="G17616">
        <v>11</v>
      </c>
      <c r="H17616" t="s">
        <v>10</v>
      </c>
    </row>
    <row r="17617" spans="1:8" x14ac:dyDescent="0.25">
      <c r="A17617">
        <v>2017</v>
      </c>
      <c r="B17617">
        <v>3628698</v>
      </c>
      <c r="C17617">
        <v>26821897</v>
      </c>
      <c r="D17617">
        <v>4604</v>
      </c>
      <c r="E17617" t="s">
        <v>8</v>
      </c>
      <c r="F17617" t="s">
        <v>14</v>
      </c>
      <c r="G17617">
        <v>11</v>
      </c>
      <c r="H17617" t="s">
        <v>13</v>
      </c>
    </row>
    <row r="17618" spans="1:8" x14ac:dyDescent="0.25">
      <c r="A17618">
        <v>2017</v>
      </c>
      <c r="B17618">
        <v>3628970</v>
      </c>
      <c r="C17618">
        <v>26805838</v>
      </c>
      <c r="D17618">
        <v>4600</v>
      </c>
      <c r="E17618" t="s">
        <v>8</v>
      </c>
      <c r="F17618" t="s">
        <v>27</v>
      </c>
      <c r="G17618">
        <v>11</v>
      </c>
      <c r="H17618" t="s">
        <v>13</v>
      </c>
    </row>
    <row r="17619" spans="1:8" x14ac:dyDescent="0.25">
      <c r="A17619">
        <v>2017</v>
      </c>
      <c r="B17619">
        <v>3628976</v>
      </c>
      <c r="C17619">
        <v>26805795</v>
      </c>
      <c r="D17619">
        <v>4000</v>
      </c>
      <c r="E17619" t="s">
        <v>8</v>
      </c>
      <c r="F17619" t="s">
        <v>9</v>
      </c>
      <c r="G17619">
        <v>11</v>
      </c>
      <c r="H17619" t="s">
        <v>10</v>
      </c>
    </row>
    <row r="17620" spans="1:8" x14ac:dyDescent="0.25">
      <c r="A17620">
        <v>2017</v>
      </c>
      <c r="B17620">
        <v>3629011</v>
      </c>
      <c r="C17620">
        <v>26821897</v>
      </c>
      <c r="D17620">
        <v>4601</v>
      </c>
      <c r="E17620" t="s">
        <v>8</v>
      </c>
      <c r="F17620" t="s">
        <v>14</v>
      </c>
      <c r="G17620">
        <v>11</v>
      </c>
      <c r="H17620" t="s">
        <v>13</v>
      </c>
    </row>
    <row r="17621" spans="1:8" x14ac:dyDescent="0.25">
      <c r="A17621">
        <v>2017</v>
      </c>
      <c r="B17621">
        <v>3629031</v>
      </c>
      <c r="C17621">
        <v>26805591</v>
      </c>
      <c r="D17621">
        <v>4000.01</v>
      </c>
      <c r="E17621" t="s">
        <v>8</v>
      </c>
      <c r="F17621" t="s">
        <v>11</v>
      </c>
      <c r="G17621">
        <v>11</v>
      </c>
      <c r="H17621" t="s">
        <v>10</v>
      </c>
    </row>
    <row r="17622" spans="1:8" x14ac:dyDescent="0.25">
      <c r="A17622">
        <v>2017</v>
      </c>
      <c r="B17622">
        <v>3629046</v>
      </c>
      <c r="C17622">
        <v>26822060</v>
      </c>
      <c r="D17622">
        <v>4000</v>
      </c>
      <c r="E17622" t="s">
        <v>8</v>
      </c>
      <c r="F17622" t="s">
        <v>11</v>
      </c>
      <c r="G17622">
        <v>12</v>
      </c>
      <c r="H17622" t="s">
        <v>10</v>
      </c>
    </row>
    <row r="17623" spans="1:8" x14ac:dyDescent="0.25">
      <c r="A17623">
        <v>2017</v>
      </c>
      <c r="B17623">
        <v>3629099</v>
      </c>
      <c r="C17623">
        <v>26806206</v>
      </c>
      <c r="D17623">
        <v>4002</v>
      </c>
      <c r="E17623" t="s">
        <v>8</v>
      </c>
      <c r="F17623" t="s">
        <v>14</v>
      </c>
      <c r="G17623">
        <v>11</v>
      </c>
      <c r="H17623" t="s">
        <v>10</v>
      </c>
    </row>
    <row r="17624" spans="1:8" x14ac:dyDescent="0.25">
      <c r="A17624">
        <v>2017</v>
      </c>
      <c r="B17624">
        <v>3629262</v>
      </c>
      <c r="C17624">
        <v>26805563</v>
      </c>
      <c r="D17624">
        <v>4025.01</v>
      </c>
      <c r="E17624" t="s">
        <v>8</v>
      </c>
      <c r="F17624" t="s">
        <v>14</v>
      </c>
      <c r="G17624">
        <v>12</v>
      </c>
      <c r="H17624" t="s">
        <v>10</v>
      </c>
    </row>
    <row r="17625" spans="1:8" x14ac:dyDescent="0.25">
      <c r="A17625">
        <v>2017</v>
      </c>
      <c r="B17625">
        <v>3629286</v>
      </c>
      <c r="C17625">
        <v>26821259</v>
      </c>
      <c r="D17625">
        <v>4004</v>
      </c>
      <c r="E17625" t="s">
        <v>8</v>
      </c>
      <c r="F17625" t="s">
        <v>15</v>
      </c>
      <c r="G17625">
        <v>12</v>
      </c>
      <c r="H17625" t="s">
        <v>10</v>
      </c>
    </row>
    <row r="17626" spans="1:8" x14ac:dyDescent="0.25">
      <c r="A17626">
        <v>2017</v>
      </c>
      <c r="B17626">
        <v>3629287</v>
      </c>
      <c r="C17626">
        <v>26805711</v>
      </c>
      <c r="D17626">
        <v>4007</v>
      </c>
      <c r="E17626" t="s">
        <v>8</v>
      </c>
      <c r="F17626" t="s">
        <v>9</v>
      </c>
      <c r="G17626">
        <v>12</v>
      </c>
      <c r="H17626" t="s">
        <v>10</v>
      </c>
    </row>
    <row r="17627" spans="1:8" x14ac:dyDescent="0.25">
      <c r="A17627">
        <v>2017</v>
      </c>
      <c r="B17627">
        <v>3629326</v>
      </c>
      <c r="C17627">
        <v>26813208</v>
      </c>
      <c r="D17627">
        <v>4018</v>
      </c>
      <c r="E17627" t="s">
        <v>8</v>
      </c>
      <c r="F17627" t="s">
        <v>29</v>
      </c>
      <c r="G17627">
        <v>12</v>
      </c>
      <c r="H17627" t="s">
        <v>10</v>
      </c>
    </row>
    <row r="17628" spans="1:8" x14ac:dyDescent="0.25">
      <c r="A17628">
        <v>2017</v>
      </c>
      <c r="B17628">
        <v>3629339</v>
      </c>
      <c r="C17628">
        <v>26805333</v>
      </c>
      <c r="D17628">
        <v>4001</v>
      </c>
      <c r="E17628" t="s">
        <v>8</v>
      </c>
      <c r="F17628" t="s">
        <v>15</v>
      </c>
      <c r="G17628">
        <v>12</v>
      </c>
      <c r="H17628" t="s">
        <v>10</v>
      </c>
    </row>
    <row r="17629" spans="1:8" x14ac:dyDescent="0.25">
      <c r="A17629">
        <v>2017</v>
      </c>
      <c r="B17629">
        <v>3629340</v>
      </c>
      <c r="C17629">
        <v>26805358</v>
      </c>
      <c r="D17629">
        <v>4007</v>
      </c>
      <c r="E17629" t="s">
        <v>8</v>
      </c>
      <c r="F17629" t="s">
        <v>15</v>
      </c>
      <c r="G17629">
        <v>12</v>
      </c>
      <c r="H17629" t="s">
        <v>10</v>
      </c>
    </row>
    <row r="17630" spans="1:8" x14ac:dyDescent="0.25">
      <c r="A17630">
        <v>2014</v>
      </c>
      <c r="B17630">
        <v>3629344</v>
      </c>
      <c r="C17630">
        <v>26813983</v>
      </c>
      <c r="D17630">
        <v>4059</v>
      </c>
      <c r="E17630" t="s">
        <v>8</v>
      </c>
      <c r="F17630" t="s">
        <v>12</v>
      </c>
      <c r="G17630">
        <v>12</v>
      </c>
      <c r="H17630" t="s">
        <v>10</v>
      </c>
    </row>
    <row r="17631" spans="1:8" x14ac:dyDescent="0.25">
      <c r="A17631">
        <v>2017</v>
      </c>
      <c r="B17631">
        <v>3629345</v>
      </c>
      <c r="C17631">
        <v>26813983</v>
      </c>
      <c r="D17631">
        <v>4061</v>
      </c>
      <c r="E17631" t="s">
        <v>8</v>
      </c>
      <c r="F17631" t="s">
        <v>12</v>
      </c>
      <c r="G17631">
        <v>12</v>
      </c>
      <c r="H17631" t="s">
        <v>10</v>
      </c>
    </row>
    <row r="17632" spans="1:8" x14ac:dyDescent="0.25">
      <c r="A17632">
        <v>2018</v>
      </c>
      <c r="B17632">
        <v>3629350</v>
      </c>
      <c r="C17632">
        <v>26822871</v>
      </c>
      <c r="D17632">
        <v>4807</v>
      </c>
      <c r="E17632" t="s">
        <v>8</v>
      </c>
      <c r="F17632" t="s">
        <v>12</v>
      </c>
      <c r="G17632">
        <v>5</v>
      </c>
      <c r="H17632" t="s">
        <v>22</v>
      </c>
    </row>
    <row r="17633" spans="1:8" x14ac:dyDescent="0.25">
      <c r="A17633">
        <v>2017</v>
      </c>
      <c r="B17633">
        <v>3629359</v>
      </c>
      <c r="C17633">
        <v>26822584</v>
      </c>
      <c r="D17633">
        <v>4631</v>
      </c>
      <c r="E17633" t="s">
        <v>8</v>
      </c>
      <c r="F17633" t="s">
        <v>21</v>
      </c>
      <c r="G17633">
        <v>12</v>
      </c>
      <c r="H17633" t="s">
        <v>13</v>
      </c>
    </row>
    <row r="17634" spans="1:8" x14ac:dyDescent="0.25">
      <c r="A17634">
        <v>2017</v>
      </c>
      <c r="B17634">
        <v>3629529</v>
      </c>
      <c r="C17634">
        <v>26805746</v>
      </c>
      <c r="D17634">
        <v>4003</v>
      </c>
      <c r="E17634" t="s">
        <v>8</v>
      </c>
      <c r="F17634" t="s">
        <v>12</v>
      </c>
      <c r="G17634">
        <v>12</v>
      </c>
      <c r="H17634" t="s">
        <v>10</v>
      </c>
    </row>
    <row r="17635" spans="1:8" x14ac:dyDescent="0.25">
      <c r="A17635">
        <v>2017</v>
      </c>
      <c r="B17635">
        <v>3629532</v>
      </c>
      <c r="C17635">
        <v>26805704</v>
      </c>
      <c r="D17635">
        <v>4601.0200000000004</v>
      </c>
      <c r="E17635" t="s">
        <v>8</v>
      </c>
      <c r="F17635" t="s">
        <v>9</v>
      </c>
      <c r="G17635">
        <v>12</v>
      </c>
      <c r="H17635" t="s">
        <v>16</v>
      </c>
    </row>
    <row r="17636" spans="1:8" x14ac:dyDescent="0.25">
      <c r="A17636">
        <v>2017</v>
      </c>
      <c r="B17636">
        <v>3629648</v>
      </c>
      <c r="C17636">
        <v>26806401</v>
      </c>
      <c r="D17636">
        <v>4002.01</v>
      </c>
      <c r="E17636" t="s">
        <v>8</v>
      </c>
      <c r="F17636" t="s">
        <v>20</v>
      </c>
      <c r="G17636">
        <v>12</v>
      </c>
      <c r="H17636" t="s">
        <v>10</v>
      </c>
    </row>
    <row r="17637" spans="1:8" x14ac:dyDescent="0.25">
      <c r="A17637">
        <v>2017</v>
      </c>
      <c r="B17637">
        <v>3629650</v>
      </c>
      <c r="C17637">
        <v>26806367</v>
      </c>
      <c r="D17637">
        <v>4003</v>
      </c>
      <c r="E17637" t="s">
        <v>8</v>
      </c>
      <c r="F17637" t="s">
        <v>20</v>
      </c>
      <c r="G17637">
        <v>12</v>
      </c>
      <c r="H17637" t="s">
        <v>10</v>
      </c>
    </row>
    <row r="17638" spans="1:8" x14ac:dyDescent="0.25">
      <c r="A17638">
        <v>2019</v>
      </c>
      <c r="B17638">
        <v>3629694</v>
      </c>
      <c r="C17638">
        <v>26805775</v>
      </c>
      <c r="D17638">
        <v>4612</v>
      </c>
      <c r="E17638" t="s">
        <v>8</v>
      </c>
      <c r="F17638" t="s">
        <v>12</v>
      </c>
      <c r="G17638">
        <v>7</v>
      </c>
      <c r="H17638" t="s">
        <v>13</v>
      </c>
    </row>
    <row r="17639" spans="1:8" x14ac:dyDescent="0.25">
      <c r="A17639">
        <v>2017</v>
      </c>
      <c r="B17639">
        <v>3629706</v>
      </c>
      <c r="C17639">
        <v>26806374</v>
      </c>
      <c r="D17639">
        <v>4803</v>
      </c>
      <c r="E17639" t="s">
        <v>8</v>
      </c>
      <c r="F17639" t="s">
        <v>20</v>
      </c>
      <c r="G17639">
        <v>12</v>
      </c>
      <c r="H17639" t="s">
        <v>22</v>
      </c>
    </row>
    <row r="17640" spans="1:8" x14ac:dyDescent="0.25">
      <c r="A17640">
        <v>2017</v>
      </c>
      <c r="B17640">
        <v>3629707</v>
      </c>
      <c r="C17640">
        <v>26822158</v>
      </c>
      <c r="D17640">
        <v>4609</v>
      </c>
      <c r="E17640" t="s">
        <v>8</v>
      </c>
      <c r="F17640" t="s">
        <v>20</v>
      </c>
      <c r="G17640">
        <v>12</v>
      </c>
      <c r="H17640" t="s">
        <v>13</v>
      </c>
    </row>
    <row r="17641" spans="1:8" x14ac:dyDescent="0.25">
      <c r="A17641">
        <v>2017</v>
      </c>
      <c r="B17641">
        <v>3629709</v>
      </c>
      <c r="C17641">
        <v>26805775</v>
      </c>
      <c r="D17641">
        <v>4603</v>
      </c>
      <c r="E17641" t="s">
        <v>8</v>
      </c>
      <c r="F17641" t="s">
        <v>12</v>
      </c>
      <c r="G17641">
        <v>12</v>
      </c>
      <c r="H17641" t="s">
        <v>13</v>
      </c>
    </row>
    <row r="17642" spans="1:8" x14ac:dyDescent="0.25">
      <c r="A17642">
        <v>2017</v>
      </c>
      <c r="B17642">
        <v>3629843</v>
      </c>
      <c r="C17642">
        <v>26822340</v>
      </c>
      <c r="D17642">
        <v>4008</v>
      </c>
      <c r="E17642" t="s">
        <v>8</v>
      </c>
      <c r="F17642" t="s">
        <v>11</v>
      </c>
      <c r="G17642">
        <v>12</v>
      </c>
      <c r="H17642" t="s">
        <v>10</v>
      </c>
    </row>
    <row r="17643" spans="1:8" x14ac:dyDescent="0.25">
      <c r="A17643">
        <v>2017</v>
      </c>
      <c r="B17643">
        <v>3629928</v>
      </c>
      <c r="C17643">
        <v>26806764</v>
      </c>
      <c r="D17643">
        <v>4001</v>
      </c>
      <c r="E17643" t="s">
        <v>8</v>
      </c>
      <c r="F17643" t="s">
        <v>20</v>
      </c>
      <c r="G17643">
        <v>12</v>
      </c>
      <c r="H17643" t="s">
        <v>36</v>
      </c>
    </row>
    <row r="17644" spans="1:8" x14ac:dyDescent="0.25">
      <c r="A17644">
        <v>2017</v>
      </c>
      <c r="B17644">
        <v>3629929</v>
      </c>
      <c r="C17644">
        <v>26806744</v>
      </c>
      <c r="D17644">
        <v>4002</v>
      </c>
      <c r="E17644" t="s">
        <v>8</v>
      </c>
      <c r="F17644" t="s">
        <v>20</v>
      </c>
      <c r="G17644">
        <v>12</v>
      </c>
      <c r="H17644" t="s">
        <v>10</v>
      </c>
    </row>
    <row r="17645" spans="1:8" x14ac:dyDescent="0.25">
      <c r="A17645">
        <v>2017</v>
      </c>
      <c r="B17645">
        <v>3629935</v>
      </c>
      <c r="C17645">
        <v>26807143</v>
      </c>
      <c r="D17645">
        <v>4003</v>
      </c>
      <c r="E17645" t="s">
        <v>8</v>
      </c>
      <c r="F17645" t="s">
        <v>15</v>
      </c>
      <c r="G17645">
        <v>12</v>
      </c>
      <c r="H17645" t="s">
        <v>10</v>
      </c>
    </row>
    <row r="17646" spans="1:8" x14ac:dyDescent="0.25">
      <c r="A17646">
        <v>2017</v>
      </c>
      <c r="B17646">
        <v>3629987</v>
      </c>
      <c r="C17646">
        <v>26822409</v>
      </c>
      <c r="D17646">
        <v>4008</v>
      </c>
      <c r="E17646" t="s">
        <v>8</v>
      </c>
      <c r="F17646" t="s">
        <v>26</v>
      </c>
      <c r="G17646">
        <v>12</v>
      </c>
      <c r="H17646" t="s">
        <v>23</v>
      </c>
    </row>
    <row r="17647" spans="1:8" x14ac:dyDescent="0.25">
      <c r="A17647">
        <v>2017</v>
      </c>
      <c r="B17647">
        <v>3630055</v>
      </c>
      <c r="C17647">
        <v>26820144</v>
      </c>
      <c r="D17647">
        <v>4009</v>
      </c>
      <c r="E17647" t="s">
        <v>8</v>
      </c>
      <c r="F17647" t="s">
        <v>15</v>
      </c>
      <c r="G17647">
        <v>12</v>
      </c>
      <c r="H17647" t="s">
        <v>10</v>
      </c>
    </row>
    <row r="17648" spans="1:8" x14ac:dyDescent="0.25">
      <c r="A17648">
        <v>2017</v>
      </c>
      <c r="B17648">
        <v>3630171</v>
      </c>
      <c r="C17648">
        <v>26822040</v>
      </c>
      <c r="D17648">
        <v>4000.01</v>
      </c>
      <c r="E17648" t="s">
        <v>8</v>
      </c>
      <c r="F17648" t="s">
        <v>14</v>
      </c>
      <c r="G17648">
        <v>12</v>
      </c>
      <c r="H17648" t="s">
        <v>23</v>
      </c>
    </row>
    <row r="17649" spans="1:8" x14ac:dyDescent="0.25">
      <c r="A17649">
        <v>2018</v>
      </c>
      <c r="B17649">
        <v>3630265</v>
      </c>
      <c r="C17649">
        <v>26806868</v>
      </c>
      <c r="D17649">
        <v>4000.01</v>
      </c>
      <c r="E17649" t="s">
        <v>8</v>
      </c>
      <c r="F17649" t="s">
        <v>24</v>
      </c>
      <c r="G17649">
        <v>1</v>
      </c>
      <c r="H17649" t="s">
        <v>10</v>
      </c>
    </row>
    <row r="17650" spans="1:8" x14ac:dyDescent="0.25">
      <c r="A17650">
        <v>2018</v>
      </c>
      <c r="B17650">
        <v>3630291</v>
      </c>
      <c r="C17650">
        <v>26805484</v>
      </c>
      <c r="D17650">
        <v>4041</v>
      </c>
      <c r="E17650" t="s">
        <v>8</v>
      </c>
      <c r="F17650" t="s">
        <v>14</v>
      </c>
      <c r="G17650">
        <v>1</v>
      </c>
      <c r="H17650" t="s">
        <v>10</v>
      </c>
    </row>
    <row r="17651" spans="1:8" x14ac:dyDescent="0.25">
      <c r="A17651">
        <v>2018</v>
      </c>
      <c r="B17651">
        <v>3630292</v>
      </c>
      <c r="C17651">
        <v>26805484</v>
      </c>
      <c r="D17651">
        <v>4024</v>
      </c>
      <c r="E17651" t="s">
        <v>8</v>
      </c>
      <c r="F17651" t="s">
        <v>14</v>
      </c>
      <c r="G17651">
        <v>1</v>
      </c>
      <c r="H17651" t="s">
        <v>10</v>
      </c>
    </row>
    <row r="17652" spans="1:8" x14ac:dyDescent="0.25">
      <c r="A17652">
        <v>2018</v>
      </c>
      <c r="B17652">
        <v>3630293</v>
      </c>
      <c r="C17652">
        <v>26805466</v>
      </c>
      <c r="D17652">
        <v>4600</v>
      </c>
      <c r="E17652" t="s">
        <v>8</v>
      </c>
      <c r="F17652" t="s">
        <v>14</v>
      </c>
      <c r="G17652">
        <v>1</v>
      </c>
      <c r="H17652" t="s">
        <v>13</v>
      </c>
    </row>
    <row r="17653" spans="1:8" x14ac:dyDescent="0.25">
      <c r="A17653">
        <v>2018</v>
      </c>
      <c r="B17653">
        <v>3630378</v>
      </c>
      <c r="C17653">
        <v>26821897</v>
      </c>
      <c r="D17653">
        <v>4800</v>
      </c>
      <c r="E17653" t="s">
        <v>8</v>
      </c>
      <c r="F17653" t="s">
        <v>14</v>
      </c>
      <c r="G17653">
        <v>1</v>
      </c>
      <c r="H17653" t="s">
        <v>22</v>
      </c>
    </row>
    <row r="17654" spans="1:8" x14ac:dyDescent="0.25">
      <c r="A17654">
        <v>2018</v>
      </c>
      <c r="B17654">
        <v>3630458</v>
      </c>
      <c r="C17654">
        <v>26822240</v>
      </c>
      <c r="D17654">
        <v>4001</v>
      </c>
      <c r="E17654" t="s">
        <v>8</v>
      </c>
      <c r="F17654" t="s">
        <v>11</v>
      </c>
      <c r="G17654">
        <v>1</v>
      </c>
      <c r="H17654" t="s">
        <v>23</v>
      </c>
    </row>
    <row r="17655" spans="1:8" x14ac:dyDescent="0.25">
      <c r="A17655">
        <v>2018</v>
      </c>
      <c r="B17655">
        <v>3630460</v>
      </c>
      <c r="C17655">
        <v>26814628</v>
      </c>
      <c r="D17655">
        <v>4604.01</v>
      </c>
      <c r="E17655" t="s">
        <v>8</v>
      </c>
      <c r="F17655" t="s">
        <v>9</v>
      </c>
      <c r="G17655">
        <v>1</v>
      </c>
      <c r="H17655" t="s">
        <v>16</v>
      </c>
    </row>
    <row r="17656" spans="1:8" x14ac:dyDescent="0.25">
      <c r="A17656">
        <v>2018</v>
      </c>
      <c r="B17656">
        <v>3630461</v>
      </c>
      <c r="C17656">
        <v>26805258</v>
      </c>
      <c r="D17656">
        <v>4601</v>
      </c>
      <c r="E17656" t="s">
        <v>8</v>
      </c>
      <c r="F17656" t="s">
        <v>9</v>
      </c>
      <c r="G17656">
        <v>1</v>
      </c>
      <c r="H17656" t="s">
        <v>13</v>
      </c>
    </row>
    <row r="17657" spans="1:8" x14ac:dyDescent="0.25">
      <c r="A17657">
        <v>2018</v>
      </c>
      <c r="B17657">
        <v>3630476</v>
      </c>
      <c r="C17657">
        <v>26814001</v>
      </c>
      <c r="D17657">
        <v>4601</v>
      </c>
      <c r="E17657" t="s">
        <v>8</v>
      </c>
      <c r="F17657" t="s">
        <v>9</v>
      </c>
      <c r="G17657">
        <v>1</v>
      </c>
      <c r="H17657" t="s">
        <v>13</v>
      </c>
    </row>
    <row r="17658" spans="1:8" x14ac:dyDescent="0.25">
      <c r="A17658">
        <v>2018</v>
      </c>
      <c r="B17658">
        <v>3630552</v>
      </c>
      <c r="C17658">
        <v>26822409</v>
      </c>
      <c r="D17658">
        <v>4001</v>
      </c>
      <c r="E17658" t="s">
        <v>8</v>
      </c>
      <c r="F17658" t="s">
        <v>26</v>
      </c>
      <c r="G17658">
        <v>1</v>
      </c>
      <c r="H17658" t="s">
        <v>10</v>
      </c>
    </row>
    <row r="17659" spans="1:8" x14ac:dyDescent="0.25">
      <c r="A17659">
        <v>2018</v>
      </c>
      <c r="B17659">
        <v>3630655</v>
      </c>
      <c r="C17659">
        <v>26805551</v>
      </c>
      <c r="D17659">
        <v>4600</v>
      </c>
      <c r="E17659" t="s">
        <v>8</v>
      </c>
      <c r="F17659" t="s">
        <v>14</v>
      </c>
      <c r="G17659">
        <v>1</v>
      </c>
      <c r="H17659" t="s">
        <v>13</v>
      </c>
    </row>
    <row r="17660" spans="1:8" x14ac:dyDescent="0.25">
      <c r="A17660">
        <v>2018</v>
      </c>
      <c r="B17660">
        <v>3630662</v>
      </c>
      <c r="C17660">
        <v>26805842</v>
      </c>
      <c r="D17660">
        <v>4801</v>
      </c>
      <c r="E17660" t="s">
        <v>8</v>
      </c>
      <c r="F17660" t="s">
        <v>12</v>
      </c>
      <c r="G17660">
        <v>1</v>
      </c>
      <c r="H17660" t="s">
        <v>22</v>
      </c>
    </row>
    <row r="17661" spans="1:8" x14ac:dyDescent="0.25">
      <c r="A17661">
        <v>2018</v>
      </c>
      <c r="B17661">
        <v>3630720</v>
      </c>
      <c r="C17661" t="s">
        <v>76</v>
      </c>
      <c r="D17661">
        <v>4000</v>
      </c>
      <c r="E17661" t="s">
        <v>8</v>
      </c>
      <c r="F17661" t="s">
        <v>21</v>
      </c>
      <c r="G17661">
        <v>1</v>
      </c>
      <c r="H17661" t="s">
        <v>10</v>
      </c>
    </row>
    <row r="17662" spans="1:8" x14ac:dyDescent="0.25">
      <c r="A17662">
        <v>2018</v>
      </c>
      <c r="B17662">
        <v>3630803</v>
      </c>
      <c r="C17662">
        <v>26822255</v>
      </c>
      <c r="D17662">
        <v>4818</v>
      </c>
      <c r="E17662" t="s">
        <v>8</v>
      </c>
      <c r="F17662" t="s">
        <v>20</v>
      </c>
      <c r="G17662">
        <v>1</v>
      </c>
      <c r="H17662" t="s">
        <v>22</v>
      </c>
    </row>
    <row r="17663" spans="1:8" x14ac:dyDescent="0.25">
      <c r="A17663">
        <v>2018</v>
      </c>
      <c r="B17663">
        <v>3630812</v>
      </c>
      <c r="C17663">
        <v>26805873</v>
      </c>
      <c r="D17663">
        <v>4007.01</v>
      </c>
      <c r="E17663" t="s">
        <v>8</v>
      </c>
      <c r="F17663" t="s">
        <v>24</v>
      </c>
      <c r="G17663">
        <v>1</v>
      </c>
      <c r="H17663" t="s">
        <v>10</v>
      </c>
    </row>
    <row r="17664" spans="1:8" x14ac:dyDescent="0.25">
      <c r="A17664">
        <v>2018</v>
      </c>
      <c r="B17664">
        <v>3630815</v>
      </c>
      <c r="C17664">
        <v>26806881</v>
      </c>
      <c r="D17664">
        <v>4804</v>
      </c>
      <c r="E17664" t="s">
        <v>8</v>
      </c>
      <c r="F17664" t="s">
        <v>26</v>
      </c>
      <c r="G17664">
        <v>1</v>
      </c>
      <c r="H17664" t="s">
        <v>22</v>
      </c>
    </row>
    <row r="17665" spans="1:8" x14ac:dyDescent="0.25">
      <c r="A17665">
        <v>2018</v>
      </c>
      <c r="B17665">
        <v>3630818</v>
      </c>
      <c r="C17665">
        <v>26806930</v>
      </c>
      <c r="D17665">
        <v>4619</v>
      </c>
      <c r="E17665" t="s">
        <v>8</v>
      </c>
      <c r="F17665" t="s">
        <v>26</v>
      </c>
      <c r="G17665">
        <v>1</v>
      </c>
      <c r="H17665" t="s">
        <v>16</v>
      </c>
    </row>
    <row r="17666" spans="1:8" x14ac:dyDescent="0.25">
      <c r="A17666">
        <v>2018</v>
      </c>
      <c r="B17666">
        <v>3630821</v>
      </c>
      <c r="C17666">
        <v>26806374</v>
      </c>
      <c r="D17666">
        <v>4813</v>
      </c>
      <c r="E17666" t="s">
        <v>8</v>
      </c>
      <c r="F17666" t="s">
        <v>20</v>
      </c>
      <c r="G17666">
        <v>1</v>
      </c>
      <c r="H17666" t="s">
        <v>22</v>
      </c>
    </row>
    <row r="17667" spans="1:8" x14ac:dyDescent="0.25">
      <c r="A17667">
        <v>2018</v>
      </c>
      <c r="B17667">
        <v>3630853</v>
      </c>
      <c r="C17667" t="s">
        <v>41</v>
      </c>
      <c r="D17667">
        <v>4000</v>
      </c>
      <c r="E17667" t="s">
        <v>8</v>
      </c>
      <c r="F17667" t="s">
        <v>15</v>
      </c>
      <c r="G17667">
        <v>1</v>
      </c>
      <c r="H17667" t="s">
        <v>23</v>
      </c>
    </row>
    <row r="17668" spans="1:8" x14ac:dyDescent="0.25">
      <c r="A17668">
        <v>2018</v>
      </c>
      <c r="B17668">
        <v>3630894</v>
      </c>
      <c r="C17668">
        <v>26806110</v>
      </c>
      <c r="D17668">
        <v>4005</v>
      </c>
      <c r="E17668" t="s">
        <v>8</v>
      </c>
      <c r="F17668" t="s">
        <v>12</v>
      </c>
      <c r="G17668">
        <v>1</v>
      </c>
      <c r="H17668" t="s">
        <v>10</v>
      </c>
    </row>
    <row r="17669" spans="1:8" x14ac:dyDescent="0.25">
      <c r="A17669">
        <v>2018</v>
      </c>
      <c r="B17669">
        <v>3630909</v>
      </c>
      <c r="C17669">
        <v>26820470</v>
      </c>
      <c r="D17669">
        <v>4002</v>
      </c>
      <c r="E17669" t="s">
        <v>8</v>
      </c>
      <c r="F17669" t="s">
        <v>12</v>
      </c>
      <c r="G17669">
        <v>1</v>
      </c>
      <c r="H17669" t="s">
        <v>10</v>
      </c>
    </row>
    <row r="17670" spans="1:8" x14ac:dyDescent="0.25">
      <c r="A17670">
        <v>2018</v>
      </c>
      <c r="B17670">
        <v>3631058</v>
      </c>
      <c r="C17670">
        <v>26822300</v>
      </c>
      <c r="D17670">
        <v>4001</v>
      </c>
      <c r="E17670" t="s">
        <v>8</v>
      </c>
      <c r="F17670" t="s">
        <v>12</v>
      </c>
      <c r="G17670">
        <v>1</v>
      </c>
      <c r="H17670" t="s">
        <v>10</v>
      </c>
    </row>
    <row r="17671" spans="1:8" x14ac:dyDescent="0.25">
      <c r="A17671">
        <v>2018</v>
      </c>
      <c r="B17671">
        <v>3631224</v>
      </c>
      <c r="C17671">
        <v>26822432</v>
      </c>
      <c r="D17671">
        <v>4003</v>
      </c>
      <c r="E17671" t="s">
        <v>8</v>
      </c>
      <c r="F17671" t="s">
        <v>20</v>
      </c>
      <c r="G17671">
        <v>1</v>
      </c>
      <c r="H17671" t="s">
        <v>10</v>
      </c>
    </row>
    <row r="17672" spans="1:8" x14ac:dyDescent="0.25">
      <c r="A17672">
        <v>2018</v>
      </c>
      <c r="B17672">
        <v>3631225</v>
      </c>
      <c r="C17672">
        <v>26822432</v>
      </c>
      <c r="D17672">
        <v>4004</v>
      </c>
      <c r="E17672" t="s">
        <v>8</v>
      </c>
      <c r="F17672" t="s">
        <v>20</v>
      </c>
      <c r="G17672">
        <v>1</v>
      </c>
      <c r="H17672" t="s">
        <v>10</v>
      </c>
    </row>
    <row r="17673" spans="1:8" x14ac:dyDescent="0.25">
      <c r="A17673">
        <v>2018</v>
      </c>
      <c r="B17673">
        <v>3631298</v>
      </c>
      <c r="C17673">
        <v>26822738</v>
      </c>
      <c r="D17673">
        <v>4007</v>
      </c>
      <c r="E17673" t="s">
        <v>8</v>
      </c>
      <c r="F17673" t="s">
        <v>20</v>
      </c>
      <c r="G17673">
        <v>1</v>
      </c>
      <c r="H17673" t="s">
        <v>23</v>
      </c>
    </row>
    <row r="17674" spans="1:8" x14ac:dyDescent="0.25">
      <c r="A17674">
        <v>2018</v>
      </c>
      <c r="B17674">
        <v>3631454</v>
      </c>
      <c r="C17674">
        <v>26805832</v>
      </c>
      <c r="D17674">
        <v>4006</v>
      </c>
      <c r="E17674" t="s">
        <v>8</v>
      </c>
      <c r="F17674" t="s">
        <v>24</v>
      </c>
      <c r="G17674">
        <v>2</v>
      </c>
      <c r="H17674" t="s">
        <v>10</v>
      </c>
    </row>
    <row r="17675" spans="1:8" x14ac:dyDescent="0.25">
      <c r="A17675">
        <v>2018</v>
      </c>
      <c r="B17675">
        <v>3631459</v>
      </c>
      <c r="C17675">
        <v>26806364</v>
      </c>
      <c r="D17675">
        <v>4004</v>
      </c>
      <c r="E17675" t="s">
        <v>8</v>
      </c>
      <c r="F17675" t="s">
        <v>20</v>
      </c>
      <c r="G17675">
        <v>1</v>
      </c>
      <c r="H17675" t="s">
        <v>10</v>
      </c>
    </row>
    <row r="17676" spans="1:8" x14ac:dyDescent="0.25">
      <c r="A17676">
        <v>2018</v>
      </c>
      <c r="B17676">
        <v>3631463</v>
      </c>
      <c r="C17676">
        <v>26813099</v>
      </c>
      <c r="D17676">
        <v>4818.01</v>
      </c>
      <c r="E17676" t="s">
        <v>8</v>
      </c>
      <c r="F17676" t="s">
        <v>27</v>
      </c>
      <c r="G17676">
        <v>1</v>
      </c>
      <c r="H17676" t="s">
        <v>22</v>
      </c>
    </row>
    <row r="17677" spans="1:8" x14ac:dyDescent="0.25">
      <c r="A17677">
        <v>2018</v>
      </c>
      <c r="B17677">
        <v>3631521</v>
      </c>
      <c r="C17677">
        <v>26822071</v>
      </c>
      <c r="D17677">
        <v>4034</v>
      </c>
      <c r="E17677" t="s">
        <v>8</v>
      </c>
      <c r="F17677" t="s">
        <v>21</v>
      </c>
      <c r="G17677">
        <v>1</v>
      </c>
      <c r="H17677" t="s">
        <v>10</v>
      </c>
    </row>
    <row r="17678" spans="1:8" x14ac:dyDescent="0.25">
      <c r="A17678">
        <v>2018</v>
      </c>
      <c r="B17678">
        <v>3631580</v>
      </c>
      <c r="C17678">
        <v>26805870</v>
      </c>
      <c r="D17678">
        <v>4005</v>
      </c>
      <c r="E17678" t="s">
        <v>8</v>
      </c>
      <c r="F17678" t="s">
        <v>12</v>
      </c>
      <c r="G17678">
        <v>1</v>
      </c>
      <c r="H17678" t="s">
        <v>10</v>
      </c>
    </row>
    <row r="17679" spans="1:8" x14ac:dyDescent="0.25">
      <c r="A17679">
        <v>2018</v>
      </c>
      <c r="B17679">
        <v>3631690</v>
      </c>
      <c r="C17679">
        <v>26806247</v>
      </c>
      <c r="D17679">
        <v>4000</v>
      </c>
      <c r="E17679" t="s">
        <v>8</v>
      </c>
      <c r="F17679" t="s">
        <v>9</v>
      </c>
      <c r="G17679">
        <v>1</v>
      </c>
      <c r="H17679" t="s">
        <v>23</v>
      </c>
    </row>
    <row r="17680" spans="1:8" x14ac:dyDescent="0.25">
      <c r="A17680">
        <v>2018</v>
      </c>
      <c r="B17680">
        <v>3631754</v>
      </c>
      <c r="C17680">
        <v>26808247</v>
      </c>
      <c r="D17680">
        <v>4003</v>
      </c>
      <c r="E17680" t="s">
        <v>8</v>
      </c>
      <c r="F17680" t="s">
        <v>9</v>
      </c>
      <c r="G17680">
        <v>2</v>
      </c>
      <c r="H17680" t="s">
        <v>10</v>
      </c>
    </row>
    <row r="17681" spans="1:8" x14ac:dyDescent="0.25">
      <c r="A17681">
        <v>2018</v>
      </c>
      <c r="B17681">
        <v>3631889</v>
      </c>
      <c r="C17681">
        <v>26805641</v>
      </c>
      <c r="D17681">
        <v>4005</v>
      </c>
      <c r="E17681" t="s">
        <v>8</v>
      </c>
      <c r="F17681" t="s">
        <v>11</v>
      </c>
      <c r="G17681">
        <v>2</v>
      </c>
      <c r="H17681" t="s">
        <v>10</v>
      </c>
    </row>
    <row r="17682" spans="1:8" x14ac:dyDescent="0.25">
      <c r="A17682">
        <v>2018</v>
      </c>
      <c r="B17682">
        <v>3631901</v>
      </c>
      <c r="C17682">
        <v>26802534</v>
      </c>
      <c r="D17682">
        <v>4003</v>
      </c>
      <c r="E17682" t="s">
        <v>8</v>
      </c>
      <c r="F17682" t="s">
        <v>14</v>
      </c>
      <c r="G17682">
        <v>1</v>
      </c>
      <c r="H17682" t="s">
        <v>10</v>
      </c>
    </row>
    <row r="17683" spans="1:8" x14ac:dyDescent="0.25">
      <c r="A17683">
        <v>2018</v>
      </c>
      <c r="B17683">
        <v>3632095</v>
      </c>
      <c r="C17683" t="s">
        <v>43</v>
      </c>
      <c r="D17683">
        <v>4000</v>
      </c>
      <c r="E17683" t="s">
        <v>8</v>
      </c>
      <c r="F17683" t="s">
        <v>14</v>
      </c>
      <c r="G17683">
        <v>2</v>
      </c>
      <c r="H17683" t="s">
        <v>23</v>
      </c>
    </row>
    <row r="17684" spans="1:8" x14ac:dyDescent="0.25">
      <c r="A17684">
        <v>2018</v>
      </c>
      <c r="B17684">
        <v>3632096</v>
      </c>
      <c r="C17684">
        <v>26805316</v>
      </c>
      <c r="D17684">
        <v>4003</v>
      </c>
      <c r="E17684" t="s">
        <v>8</v>
      </c>
      <c r="F17684" t="s">
        <v>15</v>
      </c>
      <c r="G17684">
        <v>2</v>
      </c>
      <c r="H17684" t="s">
        <v>10</v>
      </c>
    </row>
    <row r="17685" spans="1:8" x14ac:dyDescent="0.25">
      <c r="A17685">
        <v>2018</v>
      </c>
      <c r="B17685">
        <v>3632101</v>
      </c>
      <c r="C17685" t="s">
        <v>43</v>
      </c>
      <c r="D17685">
        <v>4001</v>
      </c>
      <c r="E17685" t="s">
        <v>8</v>
      </c>
      <c r="F17685" t="s">
        <v>14</v>
      </c>
      <c r="G17685">
        <v>2</v>
      </c>
      <c r="H17685" t="s">
        <v>23</v>
      </c>
    </row>
    <row r="17686" spans="1:8" x14ac:dyDescent="0.25">
      <c r="A17686">
        <v>2018</v>
      </c>
      <c r="B17686">
        <v>3632104</v>
      </c>
      <c r="C17686">
        <v>26802534</v>
      </c>
      <c r="D17686">
        <v>4001</v>
      </c>
      <c r="E17686" t="s">
        <v>8</v>
      </c>
      <c r="F17686" t="s">
        <v>14</v>
      </c>
      <c r="G17686">
        <v>2</v>
      </c>
      <c r="H17686" t="s">
        <v>23</v>
      </c>
    </row>
    <row r="17687" spans="1:8" x14ac:dyDescent="0.25">
      <c r="A17687">
        <v>2018</v>
      </c>
      <c r="B17687">
        <v>3632105</v>
      </c>
      <c r="C17687">
        <v>26806787</v>
      </c>
      <c r="D17687">
        <v>4012</v>
      </c>
      <c r="E17687" t="s">
        <v>8</v>
      </c>
      <c r="F17687" t="s">
        <v>27</v>
      </c>
      <c r="G17687">
        <v>2</v>
      </c>
      <c r="H17687" t="s">
        <v>10</v>
      </c>
    </row>
    <row r="17688" spans="1:8" x14ac:dyDescent="0.25">
      <c r="A17688">
        <v>2018</v>
      </c>
      <c r="B17688">
        <v>3632142</v>
      </c>
      <c r="C17688">
        <v>26813216</v>
      </c>
      <c r="D17688">
        <v>4021</v>
      </c>
      <c r="E17688" t="s">
        <v>8</v>
      </c>
      <c r="F17688" t="s">
        <v>15</v>
      </c>
      <c r="G17688">
        <v>2</v>
      </c>
      <c r="H17688" t="s">
        <v>10</v>
      </c>
    </row>
    <row r="17689" spans="1:8" x14ac:dyDescent="0.25">
      <c r="A17689">
        <v>2018</v>
      </c>
      <c r="B17689">
        <v>3632148</v>
      </c>
      <c r="C17689">
        <v>26805115</v>
      </c>
      <c r="D17689">
        <v>4602</v>
      </c>
      <c r="E17689" t="s">
        <v>8</v>
      </c>
      <c r="F17689" t="s">
        <v>15</v>
      </c>
      <c r="G17689">
        <v>2</v>
      </c>
      <c r="H17689" t="s">
        <v>16</v>
      </c>
    </row>
    <row r="17690" spans="1:8" x14ac:dyDescent="0.25">
      <c r="A17690">
        <v>2018</v>
      </c>
      <c r="B17690">
        <v>3632150</v>
      </c>
      <c r="C17690">
        <v>26805333</v>
      </c>
      <c r="D17690">
        <v>4612.5</v>
      </c>
      <c r="E17690" t="s">
        <v>8</v>
      </c>
      <c r="F17690" t="s">
        <v>15</v>
      </c>
      <c r="G17690">
        <v>2</v>
      </c>
      <c r="H17690" t="s">
        <v>13</v>
      </c>
    </row>
    <row r="17691" spans="1:8" x14ac:dyDescent="0.25">
      <c r="A17691">
        <v>2018</v>
      </c>
      <c r="B17691">
        <v>3632153</v>
      </c>
      <c r="C17691">
        <v>26806119</v>
      </c>
      <c r="D17691">
        <v>4604</v>
      </c>
      <c r="E17691" t="s">
        <v>8</v>
      </c>
      <c r="F17691" t="s">
        <v>15</v>
      </c>
      <c r="G17691">
        <v>2</v>
      </c>
      <c r="H17691" t="s">
        <v>13</v>
      </c>
    </row>
    <row r="17692" spans="1:8" x14ac:dyDescent="0.25">
      <c r="A17692">
        <v>2018</v>
      </c>
      <c r="B17692">
        <v>3632159</v>
      </c>
      <c r="C17692">
        <v>26813983</v>
      </c>
      <c r="D17692">
        <v>4805.01</v>
      </c>
      <c r="E17692" t="s">
        <v>8</v>
      </c>
      <c r="F17692" t="s">
        <v>12</v>
      </c>
      <c r="G17692">
        <v>2</v>
      </c>
      <c r="H17692" t="s">
        <v>22</v>
      </c>
    </row>
    <row r="17693" spans="1:8" x14ac:dyDescent="0.25">
      <c r="A17693">
        <v>2018</v>
      </c>
      <c r="B17693">
        <v>3632166</v>
      </c>
      <c r="C17693">
        <v>26805252</v>
      </c>
      <c r="D17693">
        <v>4814</v>
      </c>
      <c r="E17693" t="s">
        <v>8</v>
      </c>
      <c r="F17693" t="s">
        <v>21</v>
      </c>
      <c r="G17693">
        <v>2</v>
      </c>
      <c r="H17693" t="s">
        <v>22</v>
      </c>
    </row>
    <row r="17694" spans="1:8" x14ac:dyDescent="0.25">
      <c r="A17694">
        <v>2018</v>
      </c>
      <c r="B17694">
        <v>3632200</v>
      </c>
      <c r="C17694">
        <v>26805989</v>
      </c>
      <c r="D17694">
        <v>4002</v>
      </c>
      <c r="E17694" t="s">
        <v>8</v>
      </c>
      <c r="F17694" t="s">
        <v>12</v>
      </c>
      <c r="G17694">
        <v>2</v>
      </c>
      <c r="H17694" t="s">
        <v>10</v>
      </c>
    </row>
    <row r="17695" spans="1:8" x14ac:dyDescent="0.25">
      <c r="A17695">
        <v>2018</v>
      </c>
      <c r="B17695">
        <v>3632236</v>
      </c>
      <c r="C17695">
        <v>26805774</v>
      </c>
      <c r="D17695">
        <v>4004.5</v>
      </c>
      <c r="E17695" t="s">
        <v>8</v>
      </c>
      <c r="F17695" t="s">
        <v>9</v>
      </c>
      <c r="G17695">
        <v>2</v>
      </c>
      <c r="H17695" t="s">
        <v>10</v>
      </c>
    </row>
    <row r="17696" spans="1:8" x14ac:dyDescent="0.25">
      <c r="A17696">
        <v>2018</v>
      </c>
      <c r="B17696">
        <v>3632266</v>
      </c>
      <c r="C17696">
        <v>26802534</v>
      </c>
      <c r="D17696">
        <v>4003</v>
      </c>
      <c r="E17696" t="s">
        <v>8</v>
      </c>
      <c r="F17696" t="s">
        <v>14</v>
      </c>
      <c r="G17696">
        <v>2</v>
      </c>
      <c r="H17696" t="s">
        <v>10</v>
      </c>
    </row>
    <row r="17697" spans="1:8" x14ac:dyDescent="0.25">
      <c r="A17697">
        <v>2018</v>
      </c>
      <c r="B17697">
        <v>3632369</v>
      </c>
      <c r="C17697">
        <v>26805083</v>
      </c>
      <c r="D17697">
        <v>4004</v>
      </c>
      <c r="E17697" t="s">
        <v>8</v>
      </c>
      <c r="F17697" t="s">
        <v>15</v>
      </c>
      <c r="G17697">
        <v>2</v>
      </c>
      <c r="H17697" t="s">
        <v>10</v>
      </c>
    </row>
    <row r="17698" spans="1:8" x14ac:dyDescent="0.25">
      <c r="A17698">
        <v>2018</v>
      </c>
      <c r="B17698">
        <v>3632505</v>
      </c>
      <c r="C17698">
        <v>26805931</v>
      </c>
      <c r="D17698">
        <v>4026</v>
      </c>
      <c r="E17698" t="s">
        <v>8</v>
      </c>
      <c r="F17698" t="s">
        <v>24</v>
      </c>
      <c r="G17698">
        <v>2</v>
      </c>
      <c r="H17698" t="s">
        <v>10</v>
      </c>
    </row>
    <row r="17699" spans="1:8" x14ac:dyDescent="0.25">
      <c r="A17699">
        <v>2018</v>
      </c>
      <c r="B17699">
        <v>3632524</v>
      </c>
      <c r="C17699">
        <v>26814263</v>
      </c>
      <c r="D17699">
        <v>4601</v>
      </c>
      <c r="E17699" t="s">
        <v>8</v>
      </c>
      <c r="F17699" t="s">
        <v>12</v>
      </c>
      <c r="G17699">
        <v>2</v>
      </c>
      <c r="H17699" t="s">
        <v>13</v>
      </c>
    </row>
    <row r="17700" spans="1:8" x14ac:dyDescent="0.25">
      <c r="A17700">
        <v>2018</v>
      </c>
      <c r="B17700">
        <v>3632529</v>
      </c>
      <c r="C17700">
        <v>26814263</v>
      </c>
      <c r="D17700">
        <v>4605</v>
      </c>
      <c r="E17700" t="s">
        <v>8</v>
      </c>
      <c r="F17700" t="s">
        <v>12</v>
      </c>
      <c r="G17700">
        <v>2</v>
      </c>
      <c r="H17700" t="s">
        <v>16</v>
      </c>
    </row>
    <row r="17701" spans="1:8" x14ac:dyDescent="0.25">
      <c r="A17701">
        <v>2018</v>
      </c>
      <c r="B17701">
        <v>3632531</v>
      </c>
      <c r="C17701">
        <v>26814263</v>
      </c>
      <c r="D17701">
        <v>4032</v>
      </c>
      <c r="E17701" t="s">
        <v>8</v>
      </c>
      <c r="F17701" t="s">
        <v>12</v>
      </c>
      <c r="G17701">
        <v>2</v>
      </c>
      <c r="H17701" t="s">
        <v>10</v>
      </c>
    </row>
    <row r="17702" spans="1:8" x14ac:dyDescent="0.25">
      <c r="A17702">
        <v>2018</v>
      </c>
      <c r="B17702">
        <v>3632537</v>
      </c>
      <c r="C17702">
        <v>26814263</v>
      </c>
      <c r="D17702">
        <v>4042</v>
      </c>
      <c r="E17702" t="s">
        <v>8</v>
      </c>
      <c r="F17702" t="s">
        <v>12</v>
      </c>
      <c r="G17702">
        <v>2</v>
      </c>
      <c r="H17702" t="s">
        <v>10</v>
      </c>
    </row>
    <row r="17703" spans="1:8" x14ac:dyDescent="0.25">
      <c r="A17703">
        <v>2018</v>
      </c>
      <c r="B17703">
        <v>3632541</v>
      </c>
      <c r="C17703">
        <v>26805932</v>
      </c>
      <c r="D17703">
        <v>4601</v>
      </c>
      <c r="E17703" t="s">
        <v>8</v>
      </c>
      <c r="F17703" t="s">
        <v>12</v>
      </c>
      <c r="G17703">
        <v>2</v>
      </c>
      <c r="H17703" t="s">
        <v>13</v>
      </c>
    </row>
    <row r="17704" spans="1:8" x14ac:dyDescent="0.25">
      <c r="A17704">
        <v>2018</v>
      </c>
      <c r="B17704">
        <v>3632550</v>
      </c>
      <c r="C17704">
        <v>26807054</v>
      </c>
      <c r="D17704">
        <v>4601</v>
      </c>
      <c r="E17704" t="s">
        <v>8</v>
      </c>
      <c r="F17704" t="s">
        <v>20</v>
      </c>
      <c r="G17704">
        <v>3</v>
      </c>
      <c r="H17704" t="s">
        <v>16</v>
      </c>
    </row>
    <row r="17705" spans="1:8" x14ac:dyDescent="0.25">
      <c r="A17705">
        <v>2018</v>
      </c>
      <c r="B17705">
        <v>3632551</v>
      </c>
      <c r="C17705">
        <v>26807260</v>
      </c>
      <c r="D17705">
        <v>4605</v>
      </c>
      <c r="E17705" t="s">
        <v>8</v>
      </c>
      <c r="F17705" t="s">
        <v>20</v>
      </c>
      <c r="G17705">
        <v>2</v>
      </c>
      <c r="H17705" t="s">
        <v>13</v>
      </c>
    </row>
    <row r="17706" spans="1:8" x14ac:dyDescent="0.25">
      <c r="A17706">
        <v>2018</v>
      </c>
      <c r="B17706">
        <v>3632620</v>
      </c>
      <c r="C17706">
        <v>26805316</v>
      </c>
      <c r="D17706">
        <v>4002</v>
      </c>
      <c r="E17706" t="s">
        <v>8</v>
      </c>
      <c r="F17706" t="s">
        <v>15</v>
      </c>
      <c r="G17706">
        <v>2</v>
      </c>
      <c r="H17706" t="s">
        <v>10</v>
      </c>
    </row>
    <row r="17707" spans="1:8" x14ac:dyDescent="0.25">
      <c r="A17707">
        <v>2018</v>
      </c>
      <c r="B17707">
        <v>3632830</v>
      </c>
      <c r="C17707">
        <v>26822513</v>
      </c>
      <c r="D17707">
        <v>4004</v>
      </c>
      <c r="E17707" t="s">
        <v>8</v>
      </c>
      <c r="F17707" t="s">
        <v>26</v>
      </c>
      <c r="G17707">
        <v>2</v>
      </c>
      <c r="H17707" t="s">
        <v>10</v>
      </c>
    </row>
    <row r="17708" spans="1:8" x14ac:dyDescent="0.25">
      <c r="A17708">
        <v>2018</v>
      </c>
      <c r="B17708">
        <v>3633016</v>
      </c>
      <c r="C17708">
        <v>26805835</v>
      </c>
      <c r="D17708">
        <v>4014.01</v>
      </c>
      <c r="E17708" t="s">
        <v>8</v>
      </c>
      <c r="F17708" t="s">
        <v>20</v>
      </c>
      <c r="G17708">
        <v>2</v>
      </c>
      <c r="H17708" t="s">
        <v>10</v>
      </c>
    </row>
    <row r="17709" spans="1:8" x14ac:dyDescent="0.25">
      <c r="A17709">
        <v>2018</v>
      </c>
      <c r="B17709">
        <v>3633037</v>
      </c>
      <c r="C17709">
        <v>26805922</v>
      </c>
      <c r="D17709">
        <v>4800</v>
      </c>
      <c r="E17709" t="s">
        <v>8</v>
      </c>
      <c r="F17709" t="s">
        <v>12</v>
      </c>
      <c r="G17709">
        <v>2</v>
      </c>
      <c r="H17709" t="s">
        <v>22</v>
      </c>
    </row>
    <row r="17710" spans="1:8" x14ac:dyDescent="0.25">
      <c r="A17710">
        <v>2018</v>
      </c>
      <c r="B17710">
        <v>3633140</v>
      </c>
      <c r="C17710">
        <v>26805484</v>
      </c>
      <c r="D17710">
        <v>4029</v>
      </c>
      <c r="E17710" t="s">
        <v>8</v>
      </c>
      <c r="F17710" t="s">
        <v>14</v>
      </c>
      <c r="G17710">
        <v>3</v>
      </c>
      <c r="H17710" t="s">
        <v>10</v>
      </c>
    </row>
    <row r="17711" spans="1:8" x14ac:dyDescent="0.25">
      <c r="A17711">
        <v>2018</v>
      </c>
      <c r="B17711">
        <v>3633143</v>
      </c>
      <c r="C17711">
        <v>26809524</v>
      </c>
      <c r="D17711">
        <v>4804.01</v>
      </c>
      <c r="E17711" t="s">
        <v>8</v>
      </c>
      <c r="F17711" t="s">
        <v>11</v>
      </c>
      <c r="G17711">
        <v>3</v>
      </c>
      <c r="H17711" t="s">
        <v>22</v>
      </c>
    </row>
    <row r="17712" spans="1:8" x14ac:dyDescent="0.25">
      <c r="A17712">
        <v>2018</v>
      </c>
      <c r="B17712">
        <v>3633322</v>
      </c>
      <c r="C17712">
        <v>26805547</v>
      </c>
      <c r="D17712">
        <v>4606</v>
      </c>
      <c r="E17712" t="s">
        <v>8</v>
      </c>
      <c r="F17712" t="s">
        <v>14</v>
      </c>
      <c r="G17712">
        <v>3</v>
      </c>
      <c r="H17712" t="s">
        <v>13</v>
      </c>
    </row>
    <row r="17713" spans="1:8" x14ac:dyDescent="0.25">
      <c r="A17713">
        <v>2018</v>
      </c>
      <c r="B17713">
        <v>3633332</v>
      </c>
      <c r="C17713">
        <v>26805333</v>
      </c>
      <c r="D17713">
        <v>4813.5</v>
      </c>
      <c r="E17713" t="s">
        <v>8</v>
      </c>
      <c r="F17713" t="s">
        <v>15</v>
      </c>
      <c r="G17713">
        <v>3</v>
      </c>
      <c r="H17713" t="s">
        <v>22</v>
      </c>
    </row>
    <row r="17714" spans="1:8" x14ac:dyDescent="0.25">
      <c r="A17714">
        <v>2018</v>
      </c>
      <c r="B17714">
        <v>3633388</v>
      </c>
      <c r="C17714">
        <v>26806926</v>
      </c>
      <c r="D17714">
        <v>4014</v>
      </c>
      <c r="E17714" t="s">
        <v>8</v>
      </c>
      <c r="F17714" t="s">
        <v>20</v>
      </c>
      <c r="G17714">
        <v>3</v>
      </c>
      <c r="H17714" t="s">
        <v>10</v>
      </c>
    </row>
    <row r="17715" spans="1:8" x14ac:dyDescent="0.25">
      <c r="A17715">
        <v>2018</v>
      </c>
      <c r="B17715">
        <v>3633484</v>
      </c>
      <c r="C17715">
        <v>26809441</v>
      </c>
      <c r="D17715">
        <v>4006</v>
      </c>
      <c r="E17715" t="s">
        <v>8</v>
      </c>
      <c r="F17715" t="s">
        <v>11</v>
      </c>
      <c r="G17715">
        <v>3</v>
      </c>
      <c r="H17715" t="s">
        <v>10</v>
      </c>
    </row>
    <row r="17716" spans="1:8" x14ac:dyDescent="0.25">
      <c r="A17716">
        <v>2018</v>
      </c>
      <c r="B17716">
        <v>3633494</v>
      </c>
      <c r="C17716">
        <v>26808838</v>
      </c>
      <c r="D17716">
        <v>4002</v>
      </c>
      <c r="E17716" t="s">
        <v>8</v>
      </c>
      <c r="F17716" t="s">
        <v>15</v>
      </c>
      <c r="G17716">
        <v>3</v>
      </c>
      <c r="H17716" t="s">
        <v>10</v>
      </c>
    </row>
    <row r="17717" spans="1:8" x14ac:dyDescent="0.25">
      <c r="A17717">
        <v>2018</v>
      </c>
      <c r="B17717">
        <v>3633517</v>
      </c>
      <c r="C17717">
        <v>26822119</v>
      </c>
      <c r="D17717">
        <v>4005</v>
      </c>
      <c r="E17717" t="s">
        <v>8</v>
      </c>
      <c r="F17717" t="s">
        <v>14</v>
      </c>
      <c r="G17717">
        <v>3</v>
      </c>
      <c r="H17717" t="s">
        <v>10</v>
      </c>
    </row>
    <row r="17718" spans="1:8" x14ac:dyDescent="0.25">
      <c r="A17718">
        <v>2018</v>
      </c>
      <c r="B17718">
        <v>3633518</v>
      </c>
      <c r="C17718">
        <v>26822119</v>
      </c>
      <c r="D17718">
        <v>4000</v>
      </c>
      <c r="E17718" t="s">
        <v>8</v>
      </c>
      <c r="F17718" t="s">
        <v>14</v>
      </c>
      <c r="G17718">
        <v>3</v>
      </c>
      <c r="H17718" t="s">
        <v>10</v>
      </c>
    </row>
    <row r="17719" spans="1:8" x14ac:dyDescent="0.25">
      <c r="A17719">
        <v>2018</v>
      </c>
      <c r="B17719">
        <v>3633519</v>
      </c>
      <c r="C17719">
        <v>26809002</v>
      </c>
      <c r="D17719">
        <v>4028</v>
      </c>
      <c r="E17719" t="s">
        <v>8</v>
      </c>
      <c r="F17719" t="s">
        <v>11</v>
      </c>
      <c r="G17719">
        <v>3</v>
      </c>
      <c r="H17719" t="s">
        <v>10</v>
      </c>
    </row>
    <row r="17720" spans="1:8" x14ac:dyDescent="0.25">
      <c r="A17720">
        <v>2018</v>
      </c>
      <c r="B17720">
        <v>3633651</v>
      </c>
      <c r="C17720">
        <v>26804852</v>
      </c>
      <c r="D17720">
        <v>4007</v>
      </c>
      <c r="E17720" t="s">
        <v>8</v>
      </c>
      <c r="F17720" t="s">
        <v>21</v>
      </c>
      <c r="G17720">
        <v>3</v>
      </c>
      <c r="H17720" t="s">
        <v>10</v>
      </c>
    </row>
    <row r="17721" spans="1:8" x14ac:dyDescent="0.25">
      <c r="A17721">
        <v>2018</v>
      </c>
      <c r="B17721">
        <v>3633661</v>
      </c>
      <c r="C17721">
        <v>26813731</v>
      </c>
      <c r="D17721">
        <v>4001</v>
      </c>
      <c r="E17721" t="s">
        <v>8</v>
      </c>
      <c r="F17721" t="s">
        <v>9</v>
      </c>
      <c r="G17721">
        <v>3</v>
      </c>
      <c r="H17721" t="s">
        <v>10</v>
      </c>
    </row>
    <row r="17722" spans="1:8" x14ac:dyDescent="0.25">
      <c r="A17722">
        <v>2018</v>
      </c>
      <c r="B17722">
        <v>3633671</v>
      </c>
      <c r="C17722">
        <v>26806930</v>
      </c>
      <c r="D17722">
        <v>4821.01</v>
      </c>
      <c r="E17722" t="s">
        <v>8</v>
      </c>
      <c r="F17722" t="s">
        <v>26</v>
      </c>
      <c r="G17722">
        <v>3</v>
      </c>
      <c r="H17722" t="s">
        <v>22</v>
      </c>
    </row>
    <row r="17723" spans="1:8" x14ac:dyDescent="0.25">
      <c r="A17723">
        <v>2018</v>
      </c>
      <c r="B17723">
        <v>3633679</v>
      </c>
      <c r="C17723">
        <v>26805838</v>
      </c>
      <c r="D17723">
        <v>4606</v>
      </c>
      <c r="E17723" t="s">
        <v>8</v>
      </c>
      <c r="F17723" t="s">
        <v>27</v>
      </c>
      <c r="G17723">
        <v>3</v>
      </c>
      <c r="H17723" t="s">
        <v>13</v>
      </c>
    </row>
    <row r="17724" spans="1:8" x14ac:dyDescent="0.25">
      <c r="A17724">
        <v>2018</v>
      </c>
      <c r="B17724">
        <v>3633681</v>
      </c>
      <c r="C17724">
        <v>26807011</v>
      </c>
      <c r="D17724">
        <v>4602.01</v>
      </c>
      <c r="E17724" t="s">
        <v>8</v>
      </c>
      <c r="F17724" t="s">
        <v>24</v>
      </c>
      <c r="G17724">
        <v>3</v>
      </c>
      <c r="H17724" t="s">
        <v>13</v>
      </c>
    </row>
    <row r="17725" spans="1:8" x14ac:dyDescent="0.25">
      <c r="A17725">
        <v>2018</v>
      </c>
      <c r="B17725">
        <v>3633832</v>
      </c>
      <c r="C17725">
        <v>26821986</v>
      </c>
      <c r="D17725">
        <v>4002</v>
      </c>
      <c r="E17725" t="s">
        <v>8</v>
      </c>
      <c r="F17725" t="s">
        <v>12</v>
      </c>
      <c r="G17725">
        <v>3</v>
      </c>
      <c r="H17725" t="s">
        <v>10</v>
      </c>
    </row>
    <row r="17726" spans="1:8" x14ac:dyDescent="0.25">
      <c r="A17726">
        <v>2018</v>
      </c>
      <c r="B17726">
        <v>3633924</v>
      </c>
      <c r="C17726">
        <v>26820203</v>
      </c>
      <c r="D17726">
        <v>4003</v>
      </c>
      <c r="E17726" t="s">
        <v>8</v>
      </c>
      <c r="F17726" t="s">
        <v>9</v>
      </c>
      <c r="G17726">
        <v>3</v>
      </c>
      <c r="H17726" t="s">
        <v>10</v>
      </c>
    </row>
    <row r="17727" spans="1:8" x14ac:dyDescent="0.25">
      <c r="A17727">
        <v>2018</v>
      </c>
      <c r="B17727">
        <v>3634097</v>
      </c>
      <c r="C17727">
        <v>26814258</v>
      </c>
      <c r="D17727">
        <v>4600</v>
      </c>
      <c r="E17727" t="s">
        <v>8</v>
      </c>
      <c r="F17727" t="s">
        <v>12</v>
      </c>
      <c r="G17727">
        <v>3</v>
      </c>
      <c r="H17727" t="s">
        <v>13</v>
      </c>
    </row>
    <row r="17728" spans="1:8" x14ac:dyDescent="0.25">
      <c r="A17728">
        <v>2018</v>
      </c>
      <c r="B17728">
        <v>3634179</v>
      </c>
      <c r="C17728">
        <v>26809002</v>
      </c>
      <c r="D17728">
        <v>4610</v>
      </c>
      <c r="E17728" t="s">
        <v>8</v>
      </c>
      <c r="F17728" t="s">
        <v>11</v>
      </c>
      <c r="G17728">
        <v>4</v>
      </c>
      <c r="H17728" t="s">
        <v>13</v>
      </c>
    </row>
    <row r="17729" spans="1:8" x14ac:dyDescent="0.25">
      <c r="A17729">
        <v>2018</v>
      </c>
      <c r="B17729">
        <v>3634186</v>
      </c>
      <c r="C17729">
        <v>26805592</v>
      </c>
      <c r="D17729">
        <v>4603</v>
      </c>
      <c r="E17729" t="s">
        <v>8</v>
      </c>
      <c r="F17729" t="s">
        <v>11</v>
      </c>
      <c r="G17729">
        <v>4</v>
      </c>
      <c r="H17729" t="s">
        <v>13</v>
      </c>
    </row>
    <row r="17730" spans="1:8" x14ac:dyDescent="0.25">
      <c r="A17730">
        <v>2018</v>
      </c>
      <c r="B17730">
        <v>3634319</v>
      </c>
      <c r="C17730">
        <v>26822147</v>
      </c>
      <c r="D17730">
        <v>4000</v>
      </c>
      <c r="E17730" t="s">
        <v>8</v>
      </c>
      <c r="F17730" t="s">
        <v>15</v>
      </c>
      <c r="G17730">
        <v>4</v>
      </c>
      <c r="H17730" t="s">
        <v>10</v>
      </c>
    </row>
    <row r="17731" spans="1:8" x14ac:dyDescent="0.25">
      <c r="A17731">
        <v>2018</v>
      </c>
      <c r="B17731">
        <v>3634369</v>
      </c>
      <c r="C17731">
        <v>26822194</v>
      </c>
      <c r="D17731">
        <v>4026</v>
      </c>
      <c r="E17731" t="s">
        <v>8</v>
      </c>
      <c r="F17731" t="s">
        <v>11</v>
      </c>
      <c r="G17731">
        <v>4</v>
      </c>
      <c r="H17731" t="s">
        <v>10</v>
      </c>
    </row>
    <row r="17732" spans="1:8" x14ac:dyDescent="0.25">
      <c r="A17732">
        <v>2018</v>
      </c>
      <c r="B17732">
        <v>3634388</v>
      </c>
      <c r="C17732">
        <v>26822584</v>
      </c>
      <c r="D17732">
        <v>4604</v>
      </c>
      <c r="E17732" t="s">
        <v>8</v>
      </c>
      <c r="F17732" t="s">
        <v>21</v>
      </c>
      <c r="G17732">
        <v>4</v>
      </c>
      <c r="H17732" t="s">
        <v>13</v>
      </c>
    </row>
    <row r="17733" spans="1:8" x14ac:dyDescent="0.25">
      <c r="A17733">
        <v>2018</v>
      </c>
      <c r="B17733">
        <v>3634389</v>
      </c>
      <c r="C17733">
        <v>26822584</v>
      </c>
      <c r="D17733">
        <v>4805</v>
      </c>
      <c r="E17733" t="s">
        <v>8</v>
      </c>
      <c r="F17733" t="s">
        <v>21</v>
      </c>
      <c r="G17733">
        <v>4</v>
      </c>
      <c r="H17733" t="s">
        <v>22</v>
      </c>
    </row>
    <row r="17734" spans="1:8" x14ac:dyDescent="0.25">
      <c r="A17734">
        <v>2018</v>
      </c>
      <c r="B17734">
        <v>3634395</v>
      </c>
      <c r="C17734">
        <v>26805252</v>
      </c>
      <c r="D17734">
        <v>4622</v>
      </c>
      <c r="E17734" t="s">
        <v>8</v>
      </c>
      <c r="F17734" t="s">
        <v>21</v>
      </c>
      <c r="G17734">
        <v>4</v>
      </c>
      <c r="H17734" t="s">
        <v>13</v>
      </c>
    </row>
    <row r="17735" spans="1:8" x14ac:dyDescent="0.25">
      <c r="A17735">
        <v>2018</v>
      </c>
      <c r="B17735">
        <v>3634522</v>
      </c>
      <c r="C17735">
        <v>26805162</v>
      </c>
      <c r="D17735">
        <v>4000.01</v>
      </c>
      <c r="E17735" t="s">
        <v>8</v>
      </c>
      <c r="F17735" t="s">
        <v>9</v>
      </c>
      <c r="G17735">
        <v>4</v>
      </c>
      <c r="H17735" t="s">
        <v>10</v>
      </c>
    </row>
    <row r="17736" spans="1:8" x14ac:dyDescent="0.25">
      <c r="A17736">
        <v>2018</v>
      </c>
      <c r="B17736">
        <v>3634637</v>
      </c>
      <c r="C17736">
        <v>26806881</v>
      </c>
      <c r="D17736">
        <v>4607</v>
      </c>
      <c r="E17736" t="s">
        <v>8</v>
      </c>
      <c r="F17736" t="s">
        <v>26</v>
      </c>
      <c r="G17736">
        <v>4</v>
      </c>
      <c r="H17736" t="s">
        <v>13</v>
      </c>
    </row>
    <row r="17737" spans="1:8" x14ac:dyDescent="0.25">
      <c r="A17737">
        <v>2018</v>
      </c>
      <c r="B17737">
        <v>3634638</v>
      </c>
      <c r="C17737">
        <v>26806881</v>
      </c>
      <c r="D17737">
        <v>4608</v>
      </c>
      <c r="E17737" t="s">
        <v>8</v>
      </c>
      <c r="F17737" t="s">
        <v>26</v>
      </c>
      <c r="G17737">
        <v>4</v>
      </c>
      <c r="H17737" t="s">
        <v>13</v>
      </c>
    </row>
    <row r="17738" spans="1:8" x14ac:dyDescent="0.25">
      <c r="A17738">
        <v>2018</v>
      </c>
      <c r="B17738">
        <v>3634640</v>
      </c>
      <c r="C17738">
        <v>26806881</v>
      </c>
      <c r="D17738">
        <v>4611</v>
      </c>
      <c r="E17738" t="s">
        <v>8</v>
      </c>
      <c r="F17738" t="s">
        <v>26</v>
      </c>
      <c r="G17738">
        <v>4</v>
      </c>
      <c r="H17738" t="s">
        <v>13</v>
      </c>
    </row>
    <row r="17739" spans="1:8" x14ac:dyDescent="0.25">
      <c r="A17739">
        <v>2018</v>
      </c>
      <c r="B17739">
        <v>3634643</v>
      </c>
      <c r="C17739">
        <v>26806930</v>
      </c>
      <c r="D17739">
        <v>4822.01</v>
      </c>
      <c r="E17739" t="s">
        <v>8</v>
      </c>
      <c r="F17739" t="s">
        <v>26</v>
      </c>
      <c r="G17739">
        <v>4</v>
      </c>
      <c r="H17739" t="s">
        <v>22</v>
      </c>
    </row>
    <row r="17740" spans="1:8" x14ac:dyDescent="0.25">
      <c r="A17740">
        <v>2018</v>
      </c>
      <c r="B17740">
        <v>3634648</v>
      </c>
      <c r="C17740">
        <v>26807011</v>
      </c>
      <c r="D17740">
        <v>4603</v>
      </c>
      <c r="E17740" t="s">
        <v>8</v>
      </c>
      <c r="F17740" t="s">
        <v>24</v>
      </c>
      <c r="G17740">
        <v>4</v>
      </c>
      <c r="H17740" t="s">
        <v>13</v>
      </c>
    </row>
    <row r="17741" spans="1:8" x14ac:dyDescent="0.25">
      <c r="A17741">
        <v>2018</v>
      </c>
      <c r="B17741">
        <v>3634650</v>
      </c>
      <c r="C17741">
        <v>26822564</v>
      </c>
      <c r="D17741">
        <v>4800</v>
      </c>
      <c r="E17741" t="s">
        <v>8</v>
      </c>
      <c r="F17741" t="s">
        <v>20</v>
      </c>
      <c r="G17741">
        <v>4</v>
      </c>
      <c r="H17741" t="s">
        <v>22</v>
      </c>
    </row>
    <row r="17742" spans="1:8" x14ac:dyDescent="0.25">
      <c r="A17742">
        <v>2018</v>
      </c>
      <c r="B17742">
        <v>3635002</v>
      </c>
      <c r="C17742">
        <v>26805983</v>
      </c>
      <c r="D17742">
        <v>4602</v>
      </c>
      <c r="E17742" t="s">
        <v>8</v>
      </c>
      <c r="F17742" t="s">
        <v>12</v>
      </c>
      <c r="G17742">
        <v>4</v>
      </c>
      <c r="H17742" t="s">
        <v>13</v>
      </c>
    </row>
    <row r="17743" spans="1:8" x14ac:dyDescent="0.25">
      <c r="A17743">
        <v>2018</v>
      </c>
      <c r="B17743">
        <v>3635036</v>
      </c>
      <c r="C17743">
        <v>26822255</v>
      </c>
      <c r="D17743">
        <v>4814</v>
      </c>
      <c r="E17743" t="s">
        <v>8</v>
      </c>
      <c r="F17743" t="s">
        <v>20</v>
      </c>
      <c r="G17743">
        <v>4</v>
      </c>
      <c r="H17743" t="s">
        <v>22</v>
      </c>
    </row>
    <row r="17744" spans="1:8" x14ac:dyDescent="0.25">
      <c r="A17744">
        <v>2018</v>
      </c>
      <c r="B17744">
        <v>3635285</v>
      </c>
      <c r="C17744">
        <v>26822298</v>
      </c>
      <c r="D17744">
        <v>4000</v>
      </c>
      <c r="E17744" t="s">
        <v>8</v>
      </c>
      <c r="F17744" t="s">
        <v>20</v>
      </c>
      <c r="G17744">
        <v>4</v>
      </c>
      <c r="H17744" t="s">
        <v>23</v>
      </c>
    </row>
    <row r="17745" spans="1:8" x14ac:dyDescent="0.25">
      <c r="A17745">
        <v>2018</v>
      </c>
      <c r="B17745">
        <v>3635439</v>
      </c>
      <c r="C17745">
        <v>26807083</v>
      </c>
      <c r="D17745">
        <v>4005</v>
      </c>
      <c r="E17745" t="s">
        <v>8</v>
      </c>
      <c r="F17745" t="s">
        <v>27</v>
      </c>
      <c r="G17745">
        <v>5</v>
      </c>
      <c r="H17745" t="s">
        <v>10</v>
      </c>
    </row>
    <row r="17746" spans="1:8" x14ac:dyDescent="0.25">
      <c r="A17746">
        <v>2018</v>
      </c>
      <c r="B17746">
        <v>3635450</v>
      </c>
      <c r="C17746">
        <v>26805258</v>
      </c>
      <c r="D17746">
        <v>4600</v>
      </c>
      <c r="E17746" t="s">
        <v>8</v>
      </c>
      <c r="F17746" t="s">
        <v>9</v>
      </c>
      <c r="G17746">
        <v>5</v>
      </c>
      <c r="H17746" t="s">
        <v>13</v>
      </c>
    </row>
    <row r="17747" spans="1:8" x14ac:dyDescent="0.25">
      <c r="A17747">
        <v>2018</v>
      </c>
      <c r="B17747">
        <v>3635455</v>
      </c>
      <c r="C17747">
        <v>26814628</v>
      </c>
      <c r="D17747">
        <v>4620</v>
      </c>
      <c r="E17747" t="s">
        <v>8</v>
      </c>
      <c r="F17747" t="s">
        <v>9</v>
      </c>
      <c r="G17747">
        <v>5</v>
      </c>
      <c r="H17747" t="s">
        <v>13</v>
      </c>
    </row>
    <row r="17748" spans="1:8" x14ac:dyDescent="0.25">
      <c r="A17748">
        <v>2018</v>
      </c>
      <c r="B17748">
        <v>3635458</v>
      </c>
      <c r="C17748">
        <v>26813216</v>
      </c>
      <c r="D17748">
        <v>4608</v>
      </c>
      <c r="E17748" t="s">
        <v>8</v>
      </c>
      <c r="F17748" t="s">
        <v>15</v>
      </c>
      <c r="G17748">
        <v>5</v>
      </c>
      <c r="H17748" t="s">
        <v>13</v>
      </c>
    </row>
    <row r="17749" spans="1:8" x14ac:dyDescent="0.25">
      <c r="A17749">
        <v>2018</v>
      </c>
      <c r="B17749">
        <v>3635465</v>
      </c>
      <c r="C17749">
        <v>26806065</v>
      </c>
      <c r="D17749">
        <v>4600.5</v>
      </c>
      <c r="E17749" t="s">
        <v>8</v>
      </c>
      <c r="F17749" t="s">
        <v>15</v>
      </c>
      <c r="G17749">
        <v>5</v>
      </c>
      <c r="H17749" t="s">
        <v>13</v>
      </c>
    </row>
    <row r="17750" spans="1:8" x14ac:dyDescent="0.25">
      <c r="A17750">
        <v>2018</v>
      </c>
      <c r="B17750">
        <v>3635468</v>
      </c>
      <c r="C17750">
        <v>26813983</v>
      </c>
      <c r="D17750">
        <v>4811</v>
      </c>
      <c r="E17750" t="s">
        <v>8</v>
      </c>
      <c r="F17750" t="s">
        <v>12</v>
      </c>
      <c r="G17750">
        <v>5</v>
      </c>
      <c r="H17750" t="s">
        <v>22</v>
      </c>
    </row>
    <row r="17751" spans="1:8" x14ac:dyDescent="0.25">
      <c r="A17751">
        <v>2018</v>
      </c>
      <c r="B17751">
        <v>3635472</v>
      </c>
      <c r="C17751">
        <v>26805990</v>
      </c>
      <c r="D17751">
        <v>4603</v>
      </c>
      <c r="E17751" t="s">
        <v>8</v>
      </c>
      <c r="F17751" t="s">
        <v>12</v>
      </c>
      <c r="G17751">
        <v>5</v>
      </c>
      <c r="H17751" t="s">
        <v>13</v>
      </c>
    </row>
    <row r="17752" spans="1:8" x14ac:dyDescent="0.25">
      <c r="A17752">
        <v>2018</v>
      </c>
      <c r="B17752">
        <v>3635475</v>
      </c>
      <c r="C17752">
        <v>26822584</v>
      </c>
      <c r="D17752">
        <v>4605</v>
      </c>
      <c r="E17752" t="s">
        <v>8</v>
      </c>
      <c r="F17752" t="s">
        <v>21</v>
      </c>
      <c r="G17752">
        <v>5</v>
      </c>
      <c r="H17752" t="s">
        <v>13</v>
      </c>
    </row>
    <row r="17753" spans="1:8" x14ac:dyDescent="0.25">
      <c r="A17753">
        <v>2018</v>
      </c>
      <c r="B17753">
        <v>3635501</v>
      </c>
      <c r="C17753">
        <v>26814773</v>
      </c>
      <c r="D17753">
        <v>4803</v>
      </c>
      <c r="E17753" t="s">
        <v>8</v>
      </c>
      <c r="F17753" t="s">
        <v>15</v>
      </c>
      <c r="G17753">
        <v>5</v>
      </c>
      <c r="H17753" t="s">
        <v>22</v>
      </c>
    </row>
    <row r="17754" spans="1:8" x14ac:dyDescent="0.25">
      <c r="A17754">
        <v>2018</v>
      </c>
      <c r="B17754">
        <v>3635633</v>
      </c>
      <c r="C17754">
        <v>26806930</v>
      </c>
      <c r="D17754">
        <v>4632</v>
      </c>
      <c r="E17754" t="s">
        <v>8</v>
      </c>
      <c r="F17754" t="s">
        <v>26</v>
      </c>
      <c r="G17754">
        <v>5</v>
      </c>
      <c r="H17754" t="s">
        <v>13</v>
      </c>
    </row>
    <row r="17755" spans="1:8" x14ac:dyDescent="0.25">
      <c r="A17755">
        <v>2018</v>
      </c>
      <c r="B17755">
        <v>3635638</v>
      </c>
      <c r="C17755">
        <v>26805966</v>
      </c>
      <c r="D17755">
        <v>4008</v>
      </c>
      <c r="E17755" t="s">
        <v>8</v>
      </c>
      <c r="F17755" t="s">
        <v>20</v>
      </c>
      <c r="G17755">
        <v>5</v>
      </c>
      <c r="H17755" t="s">
        <v>10</v>
      </c>
    </row>
    <row r="17756" spans="1:8" x14ac:dyDescent="0.25">
      <c r="A17756">
        <v>2018</v>
      </c>
      <c r="B17756">
        <v>3635763</v>
      </c>
      <c r="C17756">
        <v>26805956</v>
      </c>
      <c r="D17756">
        <v>4015</v>
      </c>
      <c r="E17756" t="s">
        <v>8</v>
      </c>
      <c r="F17756" t="s">
        <v>24</v>
      </c>
      <c r="G17756">
        <v>5</v>
      </c>
      <c r="H17756" t="s">
        <v>10</v>
      </c>
    </row>
    <row r="17757" spans="1:8" x14ac:dyDescent="0.25">
      <c r="A17757">
        <v>2018</v>
      </c>
      <c r="B17757">
        <v>3635768</v>
      </c>
      <c r="C17757" t="s">
        <v>56</v>
      </c>
      <c r="D17757">
        <v>4000.01</v>
      </c>
      <c r="E17757" t="s">
        <v>8</v>
      </c>
      <c r="F17757" t="s">
        <v>27</v>
      </c>
      <c r="G17757">
        <v>5</v>
      </c>
      <c r="H17757" t="s">
        <v>23</v>
      </c>
    </row>
    <row r="17758" spans="1:8" x14ac:dyDescent="0.25">
      <c r="A17758">
        <v>2018</v>
      </c>
      <c r="B17758">
        <v>3635779</v>
      </c>
      <c r="C17758">
        <v>26805049</v>
      </c>
      <c r="D17758">
        <v>4006</v>
      </c>
      <c r="E17758" t="s">
        <v>8</v>
      </c>
      <c r="F17758" t="s">
        <v>21</v>
      </c>
      <c r="G17758">
        <v>5</v>
      </c>
      <c r="H17758" t="s">
        <v>10</v>
      </c>
    </row>
    <row r="17759" spans="1:8" x14ac:dyDescent="0.25">
      <c r="A17759">
        <v>2018</v>
      </c>
      <c r="B17759">
        <v>3636436</v>
      </c>
      <c r="C17759">
        <v>26809524</v>
      </c>
      <c r="D17759">
        <v>4602</v>
      </c>
      <c r="E17759" t="s">
        <v>8</v>
      </c>
      <c r="F17759" t="s">
        <v>11</v>
      </c>
      <c r="G17759">
        <v>5</v>
      </c>
      <c r="H17759" t="s">
        <v>16</v>
      </c>
    </row>
    <row r="17760" spans="1:8" x14ac:dyDescent="0.25">
      <c r="A17760">
        <v>2018</v>
      </c>
      <c r="B17760">
        <v>3636481</v>
      </c>
      <c r="C17760">
        <v>26806886</v>
      </c>
      <c r="D17760">
        <v>4001</v>
      </c>
      <c r="E17760" t="s">
        <v>8</v>
      </c>
      <c r="F17760" t="s">
        <v>26</v>
      </c>
      <c r="G17760">
        <v>6</v>
      </c>
      <c r="H17760" t="s">
        <v>10</v>
      </c>
    </row>
    <row r="17761" spans="1:8" x14ac:dyDescent="0.25">
      <c r="A17761">
        <v>2018</v>
      </c>
      <c r="B17761">
        <v>3636497</v>
      </c>
      <c r="C17761">
        <v>26805139</v>
      </c>
      <c r="D17761">
        <v>4800</v>
      </c>
      <c r="E17761" t="s">
        <v>8</v>
      </c>
      <c r="F17761" t="s">
        <v>15</v>
      </c>
      <c r="G17761">
        <v>5</v>
      </c>
      <c r="H17761" t="s">
        <v>22</v>
      </c>
    </row>
    <row r="17762" spans="1:8" x14ac:dyDescent="0.25">
      <c r="A17762">
        <v>2018</v>
      </c>
      <c r="B17762">
        <v>3636644</v>
      </c>
      <c r="C17762">
        <v>26813208</v>
      </c>
      <c r="D17762">
        <v>4811</v>
      </c>
      <c r="E17762" t="s">
        <v>8</v>
      </c>
      <c r="F17762" t="s">
        <v>29</v>
      </c>
      <c r="G17762">
        <v>10</v>
      </c>
      <c r="H17762" t="s">
        <v>22</v>
      </c>
    </row>
    <row r="17763" spans="1:8" x14ac:dyDescent="0.25">
      <c r="A17763">
        <v>2018</v>
      </c>
      <c r="B17763">
        <v>3636646</v>
      </c>
      <c r="C17763">
        <v>26813208</v>
      </c>
      <c r="D17763">
        <v>4609</v>
      </c>
      <c r="E17763" t="s">
        <v>8</v>
      </c>
      <c r="F17763" t="s">
        <v>29</v>
      </c>
      <c r="G17763">
        <v>9</v>
      </c>
      <c r="H17763" t="s">
        <v>16</v>
      </c>
    </row>
    <row r="17764" spans="1:8" x14ac:dyDescent="0.25">
      <c r="A17764">
        <v>2018</v>
      </c>
      <c r="B17764">
        <v>3636659</v>
      </c>
      <c r="C17764">
        <v>26805990</v>
      </c>
      <c r="D17764">
        <v>4601</v>
      </c>
      <c r="E17764" t="s">
        <v>8</v>
      </c>
      <c r="F17764" t="s">
        <v>12</v>
      </c>
      <c r="G17764">
        <v>6</v>
      </c>
      <c r="H17764" t="s">
        <v>13</v>
      </c>
    </row>
    <row r="17765" spans="1:8" x14ac:dyDescent="0.25">
      <c r="A17765">
        <v>2018</v>
      </c>
      <c r="B17765">
        <v>3636737</v>
      </c>
      <c r="C17765">
        <v>26808597</v>
      </c>
      <c r="D17765">
        <v>4003</v>
      </c>
      <c r="E17765" t="s">
        <v>8</v>
      </c>
      <c r="F17765" t="s">
        <v>9</v>
      </c>
      <c r="G17765">
        <v>6</v>
      </c>
      <c r="H17765" t="s">
        <v>10</v>
      </c>
    </row>
    <row r="17766" spans="1:8" x14ac:dyDescent="0.25">
      <c r="A17766">
        <v>2018</v>
      </c>
      <c r="B17766">
        <v>3636811</v>
      </c>
      <c r="C17766">
        <v>26805841</v>
      </c>
      <c r="D17766">
        <v>4607</v>
      </c>
      <c r="E17766" t="s">
        <v>8</v>
      </c>
      <c r="F17766" t="s">
        <v>12</v>
      </c>
      <c r="G17766">
        <v>6</v>
      </c>
      <c r="H17766" t="s">
        <v>33</v>
      </c>
    </row>
    <row r="17767" spans="1:8" x14ac:dyDescent="0.25">
      <c r="A17767">
        <v>2018</v>
      </c>
      <c r="B17767">
        <v>3636820</v>
      </c>
      <c r="C17767">
        <v>26805895</v>
      </c>
      <c r="D17767">
        <v>4808</v>
      </c>
      <c r="E17767" t="s">
        <v>8</v>
      </c>
      <c r="F17767" t="s">
        <v>12</v>
      </c>
      <c r="G17767">
        <v>6</v>
      </c>
      <c r="H17767" t="s">
        <v>22</v>
      </c>
    </row>
    <row r="17768" spans="1:8" x14ac:dyDescent="0.25">
      <c r="A17768">
        <v>2018</v>
      </c>
      <c r="B17768">
        <v>3636824</v>
      </c>
      <c r="C17768">
        <v>26821229</v>
      </c>
      <c r="D17768">
        <v>4601</v>
      </c>
      <c r="E17768" t="s">
        <v>8</v>
      </c>
      <c r="F17768" t="s">
        <v>26</v>
      </c>
      <c r="G17768">
        <v>6</v>
      </c>
      <c r="H17768" t="s">
        <v>13</v>
      </c>
    </row>
    <row r="17769" spans="1:8" x14ac:dyDescent="0.25">
      <c r="A17769">
        <v>2018</v>
      </c>
      <c r="B17769">
        <v>3636856</v>
      </c>
      <c r="C17769">
        <v>26806044</v>
      </c>
      <c r="D17769">
        <v>4002</v>
      </c>
      <c r="E17769" t="s">
        <v>8</v>
      </c>
      <c r="F17769" t="s">
        <v>15</v>
      </c>
      <c r="G17769">
        <v>6</v>
      </c>
      <c r="H17769" t="s">
        <v>10</v>
      </c>
    </row>
    <row r="17770" spans="1:8" x14ac:dyDescent="0.25">
      <c r="A17770">
        <v>2018</v>
      </c>
      <c r="B17770">
        <v>3637143</v>
      </c>
      <c r="C17770">
        <v>26806000</v>
      </c>
      <c r="D17770">
        <v>4013.01</v>
      </c>
      <c r="E17770" t="s">
        <v>8</v>
      </c>
      <c r="F17770" t="s">
        <v>12</v>
      </c>
      <c r="G17770">
        <v>6</v>
      </c>
      <c r="H17770" t="s">
        <v>10</v>
      </c>
    </row>
    <row r="17771" spans="1:8" x14ac:dyDescent="0.25">
      <c r="A17771">
        <v>2018</v>
      </c>
      <c r="B17771">
        <v>3637173</v>
      </c>
      <c r="C17771" t="s">
        <v>49</v>
      </c>
      <c r="D17771">
        <v>4001</v>
      </c>
      <c r="E17771" t="s">
        <v>8</v>
      </c>
      <c r="F17771" t="s">
        <v>24</v>
      </c>
      <c r="G17771">
        <v>6</v>
      </c>
      <c r="H17771" t="s">
        <v>23</v>
      </c>
    </row>
    <row r="17772" spans="1:8" x14ac:dyDescent="0.25">
      <c r="A17772">
        <v>2018</v>
      </c>
      <c r="B17772">
        <v>3637175</v>
      </c>
      <c r="C17772">
        <v>26806000</v>
      </c>
      <c r="D17772">
        <v>4016</v>
      </c>
      <c r="E17772" t="s">
        <v>8</v>
      </c>
      <c r="F17772" t="s">
        <v>12</v>
      </c>
      <c r="G17772">
        <v>6</v>
      </c>
      <c r="H17772" t="s">
        <v>10</v>
      </c>
    </row>
    <row r="17773" spans="1:8" x14ac:dyDescent="0.25">
      <c r="A17773">
        <v>2018</v>
      </c>
      <c r="B17773">
        <v>3637178</v>
      </c>
      <c r="C17773">
        <v>26806000</v>
      </c>
      <c r="D17773">
        <v>4019</v>
      </c>
      <c r="E17773" t="s">
        <v>8</v>
      </c>
      <c r="F17773" t="s">
        <v>12</v>
      </c>
      <c r="G17773">
        <v>6</v>
      </c>
      <c r="H17773" t="s">
        <v>10</v>
      </c>
    </row>
    <row r="17774" spans="1:8" x14ac:dyDescent="0.25">
      <c r="A17774">
        <v>2018</v>
      </c>
      <c r="B17774">
        <v>3637179</v>
      </c>
      <c r="C17774">
        <v>26805918</v>
      </c>
      <c r="D17774">
        <v>4001</v>
      </c>
      <c r="E17774" t="s">
        <v>8</v>
      </c>
      <c r="F17774" t="s">
        <v>24</v>
      </c>
      <c r="G17774">
        <v>6</v>
      </c>
      <c r="H17774" t="s">
        <v>10</v>
      </c>
    </row>
    <row r="17775" spans="1:8" x14ac:dyDescent="0.25">
      <c r="A17775">
        <v>2018</v>
      </c>
      <c r="B17775">
        <v>3637314</v>
      </c>
      <c r="C17775">
        <v>26822403</v>
      </c>
      <c r="D17775">
        <v>4808</v>
      </c>
      <c r="E17775" t="s">
        <v>8</v>
      </c>
      <c r="F17775" t="s">
        <v>11</v>
      </c>
      <c r="G17775">
        <v>7</v>
      </c>
      <c r="H17775" t="s">
        <v>22</v>
      </c>
    </row>
    <row r="17776" spans="1:8" x14ac:dyDescent="0.25">
      <c r="A17776">
        <v>2018</v>
      </c>
      <c r="B17776">
        <v>3637512</v>
      </c>
      <c r="C17776">
        <v>26808134</v>
      </c>
      <c r="D17776">
        <v>4601</v>
      </c>
      <c r="E17776" t="s">
        <v>8</v>
      </c>
      <c r="F17776" t="s">
        <v>14</v>
      </c>
      <c r="G17776">
        <v>8</v>
      </c>
      <c r="H17776" t="s">
        <v>16</v>
      </c>
    </row>
    <row r="17777" spans="1:8" x14ac:dyDescent="0.25">
      <c r="A17777">
        <v>2018</v>
      </c>
      <c r="B17777">
        <v>3637517</v>
      </c>
      <c r="C17777">
        <v>26812694</v>
      </c>
      <c r="D17777">
        <v>4603</v>
      </c>
      <c r="E17777" t="s">
        <v>8</v>
      </c>
      <c r="F17777" t="s">
        <v>11</v>
      </c>
      <c r="G17777">
        <v>7</v>
      </c>
      <c r="H17777" t="s">
        <v>13</v>
      </c>
    </row>
    <row r="17778" spans="1:8" x14ac:dyDescent="0.25">
      <c r="A17778">
        <v>2018</v>
      </c>
      <c r="B17778">
        <v>3637518</v>
      </c>
      <c r="C17778">
        <v>26814628</v>
      </c>
      <c r="D17778">
        <v>4801</v>
      </c>
      <c r="E17778" t="s">
        <v>8</v>
      </c>
      <c r="F17778" t="s">
        <v>9</v>
      </c>
      <c r="G17778">
        <v>7</v>
      </c>
      <c r="H17778" t="s">
        <v>22</v>
      </c>
    </row>
    <row r="17779" spans="1:8" x14ac:dyDescent="0.25">
      <c r="A17779">
        <v>2018</v>
      </c>
      <c r="B17779">
        <v>3637521</v>
      </c>
      <c r="C17779">
        <v>26813208</v>
      </c>
      <c r="D17779">
        <v>4024.5</v>
      </c>
      <c r="E17779" t="s">
        <v>8</v>
      </c>
      <c r="F17779" t="s">
        <v>29</v>
      </c>
      <c r="G17779">
        <v>7</v>
      </c>
      <c r="H17779" t="s">
        <v>10</v>
      </c>
    </row>
    <row r="17780" spans="1:8" x14ac:dyDescent="0.25">
      <c r="A17780">
        <v>2018</v>
      </c>
      <c r="B17780">
        <v>3637522</v>
      </c>
      <c r="C17780">
        <v>26813208</v>
      </c>
      <c r="D17780">
        <v>4820.01</v>
      </c>
      <c r="E17780" t="s">
        <v>8</v>
      </c>
      <c r="F17780" t="s">
        <v>29</v>
      </c>
      <c r="G17780">
        <v>10</v>
      </c>
      <c r="H17780" t="s">
        <v>22</v>
      </c>
    </row>
    <row r="17781" spans="1:8" x14ac:dyDescent="0.25">
      <c r="A17781">
        <v>2018</v>
      </c>
      <c r="B17781">
        <v>3637527</v>
      </c>
      <c r="C17781">
        <v>26805115</v>
      </c>
      <c r="D17781">
        <v>4602</v>
      </c>
      <c r="E17781" t="s">
        <v>8</v>
      </c>
      <c r="F17781" t="s">
        <v>15</v>
      </c>
      <c r="G17781">
        <v>7</v>
      </c>
      <c r="H17781" t="s">
        <v>16</v>
      </c>
    </row>
    <row r="17782" spans="1:8" x14ac:dyDescent="0.25">
      <c r="A17782">
        <v>2018</v>
      </c>
      <c r="B17782">
        <v>3637531</v>
      </c>
      <c r="C17782">
        <v>26813978</v>
      </c>
      <c r="D17782">
        <v>4601.01</v>
      </c>
      <c r="E17782" t="s">
        <v>8</v>
      </c>
      <c r="F17782" t="s">
        <v>12</v>
      </c>
      <c r="G17782">
        <v>7</v>
      </c>
      <c r="H17782" t="s">
        <v>13</v>
      </c>
    </row>
    <row r="17783" spans="1:8" x14ac:dyDescent="0.25">
      <c r="A17783">
        <v>2018</v>
      </c>
      <c r="B17783">
        <v>3637552</v>
      </c>
      <c r="C17783">
        <v>26813978</v>
      </c>
      <c r="D17783">
        <v>4026</v>
      </c>
      <c r="E17783" t="s">
        <v>8</v>
      </c>
      <c r="F17783" t="s">
        <v>12</v>
      </c>
      <c r="G17783">
        <v>7</v>
      </c>
      <c r="H17783" t="s">
        <v>10</v>
      </c>
    </row>
    <row r="17784" spans="1:8" x14ac:dyDescent="0.25">
      <c r="A17784">
        <v>2018</v>
      </c>
      <c r="B17784">
        <v>3637563</v>
      </c>
      <c r="C17784">
        <v>26813978</v>
      </c>
      <c r="D17784">
        <v>4036</v>
      </c>
      <c r="E17784" t="s">
        <v>8</v>
      </c>
      <c r="F17784" t="s">
        <v>12</v>
      </c>
      <c r="G17784">
        <v>7</v>
      </c>
      <c r="H17784" t="s">
        <v>10</v>
      </c>
    </row>
    <row r="17785" spans="1:8" x14ac:dyDescent="0.25">
      <c r="A17785">
        <v>2018</v>
      </c>
      <c r="B17785">
        <v>3637573</v>
      </c>
      <c r="C17785">
        <v>26813978</v>
      </c>
      <c r="D17785">
        <v>4038</v>
      </c>
      <c r="E17785" t="s">
        <v>8</v>
      </c>
      <c r="F17785" t="s">
        <v>12</v>
      </c>
      <c r="G17785">
        <v>7</v>
      </c>
      <c r="H17785" t="s">
        <v>10</v>
      </c>
    </row>
    <row r="17786" spans="1:8" x14ac:dyDescent="0.25">
      <c r="A17786">
        <v>2018</v>
      </c>
      <c r="B17786">
        <v>3637838</v>
      </c>
      <c r="C17786">
        <v>26805931</v>
      </c>
      <c r="D17786">
        <v>4615.01</v>
      </c>
      <c r="E17786" t="s">
        <v>8</v>
      </c>
      <c r="F17786" t="s">
        <v>24</v>
      </c>
      <c r="G17786">
        <v>7</v>
      </c>
      <c r="H17786" t="s">
        <v>16</v>
      </c>
    </row>
    <row r="17787" spans="1:8" x14ac:dyDescent="0.25">
      <c r="A17787">
        <v>2018</v>
      </c>
      <c r="B17787">
        <v>3637840</v>
      </c>
      <c r="C17787">
        <v>26805923</v>
      </c>
      <c r="D17787">
        <v>4600</v>
      </c>
      <c r="E17787" t="s">
        <v>8</v>
      </c>
      <c r="F17787" t="s">
        <v>12</v>
      </c>
      <c r="G17787">
        <v>7</v>
      </c>
      <c r="H17787" t="s">
        <v>13</v>
      </c>
    </row>
    <row r="17788" spans="1:8" x14ac:dyDescent="0.25">
      <c r="A17788">
        <v>2018</v>
      </c>
      <c r="B17788">
        <v>3637841</v>
      </c>
      <c r="C17788">
        <v>26805839</v>
      </c>
      <c r="D17788">
        <v>4622</v>
      </c>
      <c r="E17788" t="s">
        <v>8</v>
      </c>
      <c r="F17788" t="s">
        <v>12</v>
      </c>
      <c r="G17788">
        <v>7</v>
      </c>
      <c r="H17788" t="s">
        <v>13</v>
      </c>
    </row>
    <row r="17789" spans="1:8" x14ac:dyDescent="0.25">
      <c r="A17789">
        <v>2018</v>
      </c>
      <c r="B17789">
        <v>3637843</v>
      </c>
      <c r="C17789">
        <v>26806926</v>
      </c>
      <c r="D17789">
        <v>4603</v>
      </c>
      <c r="E17789" t="s">
        <v>8</v>
      </c>
      <c r="F17789" t="s">
        <v>20</v>
      </c>
      <c r="G17789">
        <v>7</v>
      </c>
      <c r="H17789" t="s">
        <v>13</v>
      </c>
    </row>
    <row r="17790" spans="1:8" x14ac:dyDescent="0.25">
      <c r="A17790">
        <v>2018</v>
      </c>
      <c r="B17790">
        <v>3637846</v>
      </c>
      <c r="C17790">
        <v>26822255</v>
      </c>
      <c r="D17790">
        <v>4624</v>
      </c>
      <c r="E17790" t="s">
        <v>8</v>
      </c>
      <c r="F17790" t="s">
        <v>20</v>
      </c>
      <c r="G17790">
        <v>7</v>
      </c>
      <c r="H17790" t="s">
        <v>13</v>
      </c>
    </row>
    <row r="17791" spans="1:8" x14ac:dyDescent="0.25">
      <c r="A17791">
        <v>2018</v>
      </c>
      <c r="B17791">
        <v>3637862</v>
      </c>
      <c r="C17791">
        <v>26811652</v>
      </c>
      <c r="D17791">
        <v>4000</v>
      </c>
      <c r="E17791" t="s">
        <v>8</v>
      </c>
      <c r="F17791" t="s">
        <v>15</v>
      </c>
      <c r="G17791">
        <v>7</v>
      </c>
      <c r="H17791" t="s">
        <v>10</v>
      </c>
    </row>
    <row r="17792" spans="1:8" x14ac:dyDescent="0.25">
      <c r="A17792">
        <v>2018</v>
      </c>
      <c r="B17792">
        <v>3638103</v>
      </c>
      <c r="C17792">
        <v>26820904</v>
      </c>
      <c r="D17792">
        <v>4006</v>
      </c>
      <c r="E17792" t="s">
        <v>8</v>
      </c>
      <c r="F17792" t="s">
        <v>12</v>
      </c>
      <c r="G17792">
        <v>7</v>
      </c>
      <c r="H17792" t="s">
        <v>10</v>
      </c>
    </row>
    <row r="17793" spans="1:8" x14ac:dyDescent="0.25">
      <c r="A17793">
        <v>2018</v>
      </c>
      <c r="B17793">
        <v>3638196</v>
      </c>
      <c r="C17793">
        <v>26820170</v>
      </c>
      <c r="D17793">
        <v>4000.5</v>
      </c>
      <c r="E17793" t="s">
        <v>8</v>
      </c>
      <c r="F17793" t="s">
        <v>15</v>
      </c>
      <c r="G17793">
        <v>7</v>
      </c>
      <c r="H17793" t="s">
        <v>10</v>
      </c>
    </row>
    <row r="17794" spans="1:8" x14ac:dyDescent="0.25">
      <c r="A17794">
        <v>2018</v>
      </c>
      <c r="B17794">
        <v>3638274</v>
      </c>
      <c r="C17794">
        <v>26805561</v>
      </c>
      <c r="D17794">
        <v>4800</v>
      </c>
      <c r="E17794" t="s">
        <v>8</v>
      </c>
      <c r="F17794" t="s">
        <v>14</v>
      </c>
      <c r="G17794">
        <v>7</v>
      </c>
      <c r="H17794" t="s">
        <v>22</v>
      </c>
    </row>
    <row r="17795" spans="1:8" x14ac:dyDescent="0.25">
      <c r="A17795">
        <v>2018</v>
      </c>
      <c r="B17795">
        <v>3638279</v>
      </c>
      <c r="C17795">
        <v>26809441</v>
      </c>
      <c r="D17795">
        <v>4009</v>
      </c>
      <c r="E17795" t="s">
        <v>8</v>
      </c>
      <c r="F17795" t="s">
        <v>11</v>
      </c>
      <c r="G17795">
        <v>7</v>
      </c>
      <c r="H17795" t="s">
        <v>10</v>
      </c>
    </row>
    <row r="17796" spans="1:8" x14ac:dyDescent="0.25">
      <c r="A17796">
        <v>2018</v>
      </c>
      <c r="B17796">
        <v>3638557</v>
      </c>
      <c r="C17796">
        <v>26813971</v>
      </c>
      <c r="D17796">
        <v>4803</v>
      </c>
      <c r="E17796" t="s">
        <v>8</v>
      </c>
      <c r="F17796" t="s">
        <v>12</v>
      </c>
      <c r="G17796">
        <v>8</v>
      </c>
      <c r="H17796" t="s">
        <v>22</v>
      </c>
    </row>
    <row r="17797" spans="1:8" x14ac:dyDescent="0.25">
      <c r="A17797">
        <v>2018</v>
      </c>
      <c r="B17797">
        <v>3638599</v>
      </c>
      <c r="C17797">
        <v>26821681</v>
      </c>
      <c r="D17797">
        <v>4606</v>
      </c>
      <c r="E17797" t="s">
        <v>8</v>
      </c>
      <c r="F17797" t="s">
        <v>14</v>
      </c>
      <c r="G17797">
        <v>8</v>
      </c>
      <c r="H17797" t="s">
        <v>13</v>
      </c>
    </row>
    <row r="17798" spans="1:8" x14ac:dyDescent="0.25">
      <c r="A17798">
        <v>2018</v>
      </c>
      <c r="B17798">
        <v>3638603</v>
      </c>
      <c r="C17798">
        <v>26805265</v>
      </c>
      <c r="D17798">
        <v>4804</v>
      </c>
      <c r="E17798" t="s">
        <v>8</v>
      </c>
      <c r="F17798" t="s">
        <v>11</v>
      </c>
      <c r="G17798">
        <v>8</v>
      </c>
      <c r="H17798" t="s">
        <v>22</v>
      </c>
    </row>
    <row r="17799" spans="1:8" x14ac:dyDescent="0.25">
      <c r="A17799">
        <v>2018</v>
      </c>
      <c r="B17799">
        <v>3638608</v>
      </c>
      <c r="C17799">
        <v>26807151</v>
      </c>
      <c r="D17799">
        <v>4600</v>
      </c>
      <c r="E17799" t="s">
        <v>8</v>
      </c>
      <c r="F17799" t="s">
        <v>15</v>
      </c>
      <c r="G17799">
        <v>8</v>
      </c>
      <c r="H17799" t="s">
        <v>13</v>
      </c>
    </row>
    <row r="17800" spans="1:8" x14ac:dyDescent="0.25">
      <c r="A17800">
        <v>2018</v>
      </c>
      <c r="B17800">
        <v>3638611</v>
      </c>
      <c r="C17800">
        <v>26813188</v>
      </c>
      <c r="D17800">
        <v>4609</v>
      </c>
      <c r="E17800" t="s">
        <v>8</v>
      </c>
      <c r="F17800" t="s">
        <v>15</v>
      </c>
      <c r="G17800">
        <v>8</v>
      </c>
      <c r="H17800" t="s">
        <v>16</v>
      </c>
    </row>
    <row r="17801" spans="1:8" x14ac:dyDescent="0.25">
      <c r="A17801">
        <v>2018</v>
      </c>
      <c r="B17801">
        <v>3638616</v>
      </c>
      <c r="C17801">
        <v>26822584</v>
      </c>
      <c r="D17801">
        <v>4112</v>
      </c>
      <c r="E17801" t="s">
        <v>8</v>
      </c>
      <c r="F17801" t="s">
        <v>21</v>
      </c>
      <c r="G17801">
        <v>9</v>
      </c>
      <c r="H17801" t="s">
        <v>10</v>
      </c>
    </row>
    <row r="17802" spans="1:8" x14ac:dyDescent="0.25">
      <c r="A17802">
        <v>2018</v>
      </c>
      <c r="B17802">
        <v>3638838</v>
      </c>
      <c r="C17802">
        <v>26805775</v>
      </c>
      <c r="D17802">
        <v>4000</v>
      </c>
      <c r="E17802" t="s">
        <v>8</v>
      </c>
      <c r="F17802" t="s">
        <v>12</v>
      </c>
      <c r="G17802">
        <v>8</v>
      </c>
      <c r="H17802" t="s">
        <v>10</v>
      </c>
    </row>
    <row r="17803" spans="1:8" x14ac:dyDescent="0.25">
      <c r="A17803">
        <v>2018</v>
      </c>
      <c r="B17803">
        <v>3638852</v>
      </c>
      <c r="C17803">
        <v>26821997</v>
      </c>
      <c r="D17803">
        <v>4025</v>
      </c>
      <c r="E17803" t="s">
        <v>8</v>
      </c>
      <c r="F17803" t="s">
        <v>26</v>
      </c>
      <c r="G17803">
        <v>8</v>
      </c>
      <c r="H17803" t="s">
        <v>23</v>
      </c>
    </row>
    <row r="17804" spans="1:8" x14ac:dyDescent="0.25">
      <c r="A17804">
        <v>2018</v>
      </c>
      <c r="B17804">
        <v>3638857</v>
      </c>
      <c r="C17804">
        <v>26822158</v>
      </c>
      <c r="D17804">
        <v>4610</v>
      </c>
      <c r="E17804" t="s">
        <v>8</v>
      </c>
      <c r="F17804" t="s">
        <v>20</v>
      </c>
      <c r="G17804">
        <v>8</v>
      </c>
      <c r="H17804" t="s">
        <v>13</v>
      </c>
    </row>
    <row r="17805" spans="1:8" x14ac:dyDescent="0.25">
      <c r="A17805">
        <v>2018</v>
      </c>
      <c r="B17805">
        <v>3638861</v>
      </c>
      <c r="C17805">
        <v>26822818</v>
      </c>
      <c r="D17805">
        <v>4604</v>
      </c>
      <c r="E17805" t="s">
        <v>8</v>
      </c>
      <c r="F17805" t="s">
        <v>9</v>
      </c>
      <c r="G17805">
        <v>8</v>
      </c>
      <c r="H17805" t="s">
        <v>13</v>
      </c>
    </row>
    <row r="17806" spans="1:8" x14ac:dyDescent="0.25">
      <c r="A17806">
        <v>2018</v>
      </c>
      <c r="B17806">
        <v>3639232</v>
      </c>
      <c r="C17806">
        <v>26806403</v>
      </c>
      <c r="D17806">
        <v>4018</v>
      </c>
      <c r="E17806" t="s">
        <v>8</v>
      </c>
      <c r="F17806" t="s">
        <v>20</v>
      </c>
      <c r="G17806">
        <v>8</v>
      </c>
      <c r="H17806" t="s">
        <v>23</v>
      </c>
    </row>
    <row r="17807" spans="1:8" x14ac:dyDescent="0.25">
      <c r="A17807">
        <v>2018</v>
      </c>
      <c r="B17807">
        <v>3639418</v>
      </c>
      <c r="C17807">
        <v>26808647</v>
      </c>
      <c r="D17807">
        <v>4013.5</v>
      </c>
      <c r="E17807" t="s">
        <v>8</v>
      </c>
      <c r="F17807" t="s">
        <v>20</v>
      </c>
      <c r="G17807">
        <v>8</v>
      </c>
      <c r="H17807" t="s">
        <v>23</v>
      </c>
    </row>
    <row r="17808" spans="1:8" x14ac:dyDescent="0.25">
      <c r="A17808">
        <v>2018</v>
      </c>
      <c r="B17808">
        <v>3639558</v>
      </c>
      <c r="C17808">
        <v>26806930</v>
      </c>
      <c r="D17808">
        <v>4029</v>
      </c>
      <c r="E17808" t="s">
        <v>8</v>
      </c>
      <c r="F17808" t="s">
        <v>26</v>
      </c>
      <c r="G17808">
        <v>9</v>
      </c>
      <c r="H17808" t="s">
        <v>10</v>
      </c>
    </row>
    <row r="17809" spans="1:8" x14ac:dyDescent="0.25">
      <c r="A17809">
        <v>2018</v>
      </c>
      <c r="B17809">
        <v>3639618</v>
      </c>
      <c r="C17809">
        <v>26805488</v>
      </c>
      <c r="D17809">
        <v>4001</v>
      </c>
      <c r="E17809" t="s">
        <v>8</v>
      </c>
      <c r="F17809" t="s">
        <v>14</v>
      </c>
      <c r="G17809">
        <v>9</v>
      </c>
      <c r="H17809" t="s">
        <v>10</v>
      </c>
    </row>
    <row r="17810" spans="1:8" x14ac:dyDescent="0.25">
      <c r="A17810">
        <v>2018</v>
      </c>
      <c r="B17810">
        <v>3639750</v>
      </c>
      <c r="C17810">
        <v>26805852</v>
      </c>
      <c r="D17810">
        <v>4805</v>
      </c>
      <c r="E17810" t="s">
        <v>8</v>
      </c>
      <c r="F17810" t="s">
        <v>24</v>
      </c>
      <c r="G17810">
        <v>9</v>
      </c>
      <c r="H17810" t="s">
        <v>22</v>
      </c>
    </row>
    <row r="17811" spans="1:8" x14ac:dyDescent="0.25">
      <c r="A17811">
        <v>2018</v>
      </c>
      <c r="B17811">
        <v>3639810</v>
      </c>
      <c r="C17811">
        <v>26805269</v>
      </c>
      <c r="D17811">
        <v>4006.01</v>
      </c>
      <c r="E17811" t="s">
        <v>8</v>
      </c>
      <c r="F17811" t="s">
        <v>9</v>
      </c>
      <c r="G17811">
        <v>9</v>
      </c>
      <c r="H17811" t="s">
        <v>10</v>
      </c>
    </row>
    <row r="17812" spans="1:8" x14ac:dyDescent="0.25">
      <c r="A17812">
        <v>2018</v>
      </c>
      <c r="B17812">
        <v>3639845</v>
      </c>
      <c r="C17812">
        <v>26806967</v>
      </c>
      <c r="D17812">
        <v>4001.01</v>
      </c>
      <c r="E17812" t="s">
        <v>8</v>
      </c>
      <c r="F17812" t="s">
        <v>20</v>
      </c>
      <c r="G17812">
        <v>9</v>
      </c>
      <c r="H17812" t="s">
        <v>10</v>
      </c>
    </row>
    <row r="17813" spans="1:8" x14ac:dyDescent="0.25">
      <c r="A17813">
        <v>2018</v>
      </c>
      <c r="B17813">
        <v>3639865</v>
      </c>
      <c r="C17813">
        <v>26805775</v>
      </c>
      <c r="D17813">
        <v>4007</v>
      </c>
      <c r="E17813" t="s">
        <v>8</v>
      </c>
      <c r="F17813" t="s">
        <v>12</v>
      </c>
      <c r="G17813">
        <v>9</v>
      </c>
      <c r="H17813" t="s">
        <v>10</v>
      </c>
    </row>
    <row r="17814" spans="1:8" x14ac:dyDescent="0.25">
      <c r="A17814">
        <v>2018</v>
      </c>
      <c r="B17814">
        <v>3640001</v>
      </c>
      <c r="C17814">
        <v>26805286</v>
      </c>
      <c r="D17814">
        <v>4003</v>
      </c>
      <c r="E17814" t="s">
        <v>8</v>
      </c>
      <c r="F17814" t="s">
        <v>21</v>
      </c>
      <c r="G17814">
        <v>9</v>
      </c>
      <c r="H17814" t="s">
        <v>10</v>
      </c>
    </row>
    <row r="17815" spans="1:8" x14ac:dyDescent="0.25">
      <c r="A17815">
        <v>2018</v>
      </c>
      <c r="B17815">
        <v>3640133</v>
      </c>
      <c r="C17815">
        <v>26805562</v>
      </c>
      <c r="D17815">
        <v>4001.01</v>
      </c>
      <c r="E17815" t="s">
        <v>8</v>
      </c>
      <c r="F17815" t="s">
        <v>14</v>
      </c>
      <c r="G17815">
        <v>9</v>
      </c>
      <c r="H17815" t="s">
        <v>10</v>
      </c>
    </row>
    <row r="17816" spans="1:8" x14ac:dyDescent="0.25">
      <c r="A17816">
        <v>2018</v>
      </c>
      <c r="B17816">
        <v>3640228</v>
      </c>
      <c r="C17816" t="s">
        <v>45</v>
      </c>
      <c r="D17816">
        <v>4006</v>
      </c>
      <c r="E17816" t="s">
        <v>8</v>
      </c>
      <c r="F17816" t="s">
        <v>12</v>
      </c>
      <c r="G17816">
        <v>9</v>
      </c>
      <c r="H17816" t="s">
        <v>10</v>
      </c>
    </row>
    <row r="17817" spans="1:8" x14ac:dyDescent="0.25">
      <c r="A17817">
        <v>2018</v>
      </c>
      <c r="B17817">
        <v>3640230</v>
      </c>
      <c r="C17817">
        <v>26806930</v>
      </c>
      <c r="D17817">
        <v>3514</v>
      </c>
      <c r="E17817" t="s">
        <v>8</v>
      </c>
      <c r="F17817" t="s">
        <v>26</v>
      </c>
      <c r="G17817">
        <v>10</v>
      </c>
      <c r="H17817" t="s">
        <v>131</v>
      </c>
    </row>
    <row r="17818" spans="1:8" x14ac:dyDescent="0.25">
      <c r="A17818">
        <v>2018</v>
      </c>
      <c r="B17818">
        <v>3640302</v>
      </c>
      <c r="C17818" t="s">
        <v>55</v>
      </c>
      <c r="D17818">
        <v>4008</v>
      </c>
      <c r="E17818" t="s">
        <v>8</v>
      </c>
      <c r="F17818" t="s">
        <v>27</v>
      </c>
      <c r="G17818">
        <v>9</v>
      </c>
      <c r="H17818" t="s">
        <v>23</v>
      </c>
    </row>
    <row r="17819" spans="1:8" x14ac:dyDescent="0.25">
      <c r="A17819">
        <v>2018</v>
      </c>
      <c r="B17819">
        <v>3640353</v>
      </c>
      <c r="C17819">
        <v>26805125</v>
      </c>
      <c r="D17819">
        <v>4006</v>
      </c>
      <c r="E17819" t="s">
        <v>8</v>
      </c>
      <c r="F17819" t="s">
        <v>15</v>
      </c>
      <c r="G17819">
        <v>9</v>
      </c>
      <c r="H17819" t="s">
        <v>10</v>
      </c>
    </row>
    <row r="17820" spans="1:8" x14ac:dyDescent="0.25">
      <c r="A17820">
        <v>2018</v>
      </c>
      <c r="B17820">
        <v>3640479</v>
      </c>
      <c r="C17820">
        <v>26813099</v>
      </c>
      <c r="D17820">
        <v>4055</v>
      </c>
      <c r="E17820" t="s">
        <v>8</v>
      </c>
      <c r="F17820" t="s">
        <v>27</v>
      </c>
      <c r="G17820">
        <v>9</v>
      </c>
      <c r="H17820" t="s">
        <v>10</v>
      </c>
    </row>
    <row r="17821" spans="1:8" x14ac:dyDescent="0.25">
      <c r="A17821">
        <v>2017</v>
      </c>
      <c r="B17821">
        <v>3617627</v>
      </c>
      <c r="C17821">
        <v>26809524</v>
      </c>
      <c r="D17821">
        <v>4628</v>
      </c>
      <c r="E17821" t="s">
        <v>8</v>
      </c>
      <c r="F17821" t="s">
        <v>11</v>
      </c>
      <c r="G17821">
        <v>3</v>
      </c>
      <c r="H17821" t="s">
        <v>16</v>
      </c>
    </row>
    <row r="17822" spans="1:8" x14ac:dyDescent="0.25">
      <c r="A17822">
        <v>2017</v>
      </c>
      <c r="B17822">
        <v>3617861</v>
      </c>
      <c r="C17822">
        <v>26821937</v>
      </c>
      <c r="D17822">
        <v>4003</v>
      </c>
      <c r="E17822" t="s">
        <v>8</v>
      </c>
      <c r="F17822" t="s">
        <v>27</v>
      </c>
      <c r="G17822">
        <v>3</v>
      </c>
      <c r="H17822" t="s">
        <v>10</v>
      </c>
    </row>
    <row r="17823" spans="1:8" x14ac:dyDescent="0.25">
      <c r="A17823">
        <v>2017</v>
      </c>
      <c r="B17823">
        <v>3617879</v>
      </c>
      <c r="C17823">
        <v>26805623</v>
      </c>
      <c r="D17823">
        <v>4003</v>
      </c>
      <c r="E17823" t="s">
        <v>8</v>
      </c>
      <c r="F17823" t="s">
        <v>11</v>
      </c>
      <c r="G17823">
        <v>3</v>
      </c>
      <c r="H17823" t="s">
        <v>10</v>
      </c>
    </row>
    <row r="17824" spans="1:8" x14ac:dyDescent="0.25">
      <c r="A17824">
        <v>2017</v>
      </c>
      <c r="B17824">
        <v>3617952</v>
      </c>
      <c r="C17824">
        <v>26805530</v>
      </c>
      <c r="D17824">
        <v>4618</v>
      </c>
      <c r="E17824" t="s">
        <v>8</v>
      </c>
      <c r="F17824" t="s">
        <v>14</v>
      </c>
      <c r="G17824">
        <v>5</v>
      </c>
      <c r="H17824" t="s">
        <v>13</v>
      </c>
    </row>
    <row r="17825" spans="1:8" x14ac:dyDescent="0.25">
      <c r="A17825">
        <v>2017</v>
      </c>
      <c r="B17825">
        <v>3617958</v>
      </c>
      <c r="C17825">
        <v>26807128</v>
      </c>
      <c r="D17825">
        <v>4602</v>
      </c>
      <c r="E17825" t="s">
        <v>8</v>
      </c>
      <c r="F17825" t="s">
        <v>15</v>
      </c>
      <c r="G17825">
        <v>4</v>
      </c>
      <c r="H17825" t="s">
        <v>13</v>
      </c>
    </row>
    <row r="17826" spans="1:8" x14ac:dyDescent="0.25">
      <c r="A17826">
        <v>2017</v>
      </c>
      <c r="B17826">
        <v>3617965</v>
      </c>
      <c r="C17826">
        <v>26813205</v>
      </c>
      <c r="D17826">
        <v>4002.01</v>
      </c>
      <c r="E17826" t="s">
        <v>8</v>
      </c>
      <c r="F17826" t="s">
        <v>15</v>
      </c>
      <c r="G17826">
        <v>3</v>
      </c>
      <c r="H17826" t="s">
        <v>10</v>
      </c>
    </row>
    <row r="17827" spans="1:8" x14ac:dyDescent="0.25">
      <c r="A17827">
        <v>2017</v>
      </c>
      <c r="B17827">
        <v>3617966</v>
      </c>
      <c r="C17827">
        <v>26813200</v>
      </c>
      <c r="D17827">
        <v>4006.01</v>
      </c>
      <c r="E17827" t="s">
        <v>8</v>
      </c>
      <c r="F17827" t="s">
        <v>15</v>
      </c>
      <c r="G17827">
        <v>3</v>
      </c>
      <c r="H17827" t="s">
        <v>10</v>
      </c>
    </row>
    <row r="17828" spans="1:8" x14ac:dyDescent="0.25">
      <c r="A17828">
        <v>2017</v>
      </c>
      <c r="B17828">
        <v>3617968</v>
      </c>
      <c r="C17828">
        <v>26813188</v>
      </c>
      <c r="D17828">
        <v>4606</v>
      </c>
      <c r="E17828" t="s">
        <v>8</v>
      </c>
      <c r="F17828" t="s">
        <v>15</v>
      </c>
      <c r="G17828">
        <v>4</v>
      </c>
      <c r="H17828" t="s">
        <v>16</v>
      </c>
    </row>
    <row r="17829" spans="1:8" x14ac:dyDescent="0.25">
      <c r="A17829">
        <v>2017</v>
      </c>
      <c r="B17829">
        <v>3617974</v>
      </c>
      <c r="C17829">
        <v>26822598</v>
      </c>
      <c r="D17829">
        <v>4000</v>
      </c>
      <c r="E17829" t="s">
        <v>8</v>
      </c>
      <c r="F17829" t="s">
        <v>15</v>
      </c>
      <c r="G17829">
        <v>3</v>
      </c>
      <c r="H17829" t="s">
        <v>10</v>
      </c>
    </row>
    <row r="17830" spans="1:8" x14ac:dyDescent="0.25">
      <c r="A17830">
        <v>2017</v>
      </c>
      <c r="B17830">
        <v>3618002</v>
      </c>
      <c r="C17830">
        <v>26806402</v>
      </c>
      <c r="D17830">
        <v>4000</v>
      </c>
      <c r="E17830" t="s">
        <v>8</v>
      </c>
      <c r="F17830" t="s">
        <v>20</v>
      </c>
      <c r="G17830">
        <v>3</v>
      </c>
      <c r="H17830" t="s">
        <v>10</v>
      </c>
    </row>
    <row r="17831" spans="1:8" x14ac:dyDescent="0.25">
      <c r="A17831">
        <v>2017</v>
      </c>
      <c r="B17831">
        <v>3618059</v>
      </c>
      <c r="C17831">
        <v>26804973</v>
      </c>
      <c r="D17831">
        <v>4007</v>
      </c>
      <c r="E17831" t="s">
        <v>8</v>
      </c>
      <c r="F17831" t="s">
        <v>21</v>
      </c>
      <c r="G17831">
        <v>3</v>
      </c>
      <c r="H17831" t="s">
        <v>10</v>
      </c>
    </row>
    <row r="17832" spans="1:8" x14ac:dyDescent="0.25">
      <c r="A17832">
        <v>2017</v>
      </c>
      <c r="B17832">
        <v>3618106</v>
      </c>
      <c r="C17832">
        <v>26805958</v>
      </c>
      <c r="D17832">
        <v>4001.01</v>
      </c>
      <c r="E17832" t="s">
        <v>8</v>
      </c>
      <c r="F17832" t="s">
        <v>12</v>
      </c>
      <c r="G17832">
        <v>3</v>
      </c>
      <c r="H17832" t="s">
        <v>10</v>
      </c>
    </row>
    <row r="17833" spans="1:8" x14ac:dyDescent="0.25">
      <c r="A17833">
        <v>2017</v>
      </c>
      <c r="B17833">
        <v>3618137</v>
      </c>
      <c r="C17833">
        <v>26802529</v>
      </c>
      <c r="D17833">
        <v>4000</v>
      </c>
      <c r="E17833" t="s">
        <v>8</v>
      </c>
      <c r="F17833" t="s">
        <v>14</v>
      </c>
      <c r="G17833">
        <v>3</v>
      </c>
      <c r="H17833" t="s">
        <v>10</v>
      </c>
    </row>
    <row r="17834" spans="1:8" x14ac:dyDescent="0.25">
      <c r="A17834">
        <v>2017</v>
      </c>
      <c r="B17834">
        <v>3618191</v>
      </c>
      <c r="C17834">
        <v>26805561</v>
      </c>
      <c r="D17834">
        <v>4015</v>
      </c>
      <c r="E17834" t="s">
        <v>8</v>
      </c>
      <c r="F17834" t="s">
        <v>14</v>
      </c>
      <c r="G17834">
        <v>3</v>
      </c>
      <c r="H17834" t="s">
        <v>10</v>
      </c>
    </row>
    <row r="17835" spans="1:8" x14ac:dyDescent="0.25">
      <c r="A17835">
        <v>2017</v>
      </c>
      <c r="B17835">
        <v>3618195</v>
      </c>
      <c r="C17835">
        <v>26807143</v>
      </c>
      <c r="D17835">
        <v>4016</v>
      </c>
      <c r="E17835" t="s">
        <v>8</v>
      </c>
      <c r="F17835" t="s">
        <v>15</v>
      </c>
      <c r="G17835">
        <v>3</v>
      </c>
      <c r="H17835" t="s">
        <v>10</v>
      </c>
    </row>
    <row r="17836" spans="1:8" x14ac:dyDescent="0.25">
      <c r="A17836">
        <v>2017</v>
      </c>
      <c r="B17836">
        <v>3618214</v>
      </c>
      <c r="C17836">
        <v>26806109</v>
      </c>
      <c r="D17836">
        <v>4001</v>
      </c>
      <c r="E17836" t="s">
        <v>8</v>
      </c>
      <c r="F17836" t="s">
        <v>12</v>
      </c>
      <c r="G17836">
        <v>3</v>
      </c>
      <c r="H17836" t="s">
        <v>10</v>
      </c>
    </row>
    <row r="17837" spans="1:8" x14ac:dyDescent="0.25">
      <c r="A17837">
        <v>2017</v>
      </c>
      <c r="B17837">
        <v>3618217</v>
      </c>
      <c r="C17837">
        <v>26806802</v>
      </c>
      <c r="D17837">
        <v>4002</v>
      </c>
      <c r="E17837" t="s">
        <v>8</v>
      </c>
      <c r="F17837" t="s">
        <v>26</v>
      </c>
      <c r="G17837">
        <v>3</v>
      </c>
      <c r="H17837" t="s">
        <v>10</v>
      </c>
    </row>
    <row r="17838" spans="1:8" x14ac:dyDescent="0.25">
      <c r="A17838">
        <v>2017</v>
      </c>
      <c r="B17838">
        <v>3618262</v>
      </c>
      <c r="C17838">
        <v>26822071</v>
      </c>
      <c r="D17838">
        <v>4600</v>
      </c>
      <c r="E17838" t="s">
        <v>8</v>
      </c>
      <c r="F17838" t="s">
        <v>21</v>
      </c>
      <c r="G17838">
        <v>5</v>
      </c>
      <c r="H17838" t="s">
        <v>13</v>
      </c>
    </row>
    <row r="17839" spans="1:8" x14ac:dyDescent="0.25">
      <c r="A17839">
        <v>2017</v>
      </c>
      <c r="B17839">
        <v>3618283</v>
      </c>
      <c r="C17839">
        <v>26805448</v>
      </c>
      <c r="D17839">
        <v>4003</v>
      </c>
      <c r="E17839" t="s">
        <v>8</v>
      </c>
      <c r="F17839" t="s">
        <v>14</v>
      </c>
      <c r="G17839">
        <v>3</v>
      </c>
      <c r="H17839" t="s">
        <v>10</v>
      </c>
    </row>
    <row r="17840" spans="1:8" x14ac:dyDescent="0.25">
      <c r="A17840">
        <v>2017</v>
      </c>
      <c r="B17840">
        <v>3618291</v>
      </c>
      <c r="C17840">
        <v>26805873</v>
      </c>
      <c r="D17840">
        <v>4012.01</v>
      </c>
      <c r="E17840" t="s">
        <v>8</v>
      </c>
      <c r="F17840" t="s">
        <v>24</v>
      </c>
      <c r="G17840">
        <v>3</v>
      </c>
      <c r="H17840" t="s">
        <v>10</v>
      </c>
    </row>
    <row r="17841" spans="1:8" x14ac:dyDescent="0.25">
      <c r="A17841">
        <v>2017</v>
      </c>
      <c r="B17841">
        <v>3618294</v>
      </c>
      <c r="C17841">
        <v>26806930</v>
      </c>
      <c r="D17841">
        <v>4635</v>
      </c>
      <c r="E17841" t="s">
        <v>8</v>
      </c>
      <c r="F17841" t="s">
        <v>26</v>
      </c>
      <c r="G17841">
        <v>3</v>
      </c>
      <c r="H17841" t="s">
        <v>13</v>
      </c>
    </row>
    <row r="17842" spans="1:8" x14ac:dyDescent="0.25">
      <c r="A17842">
        <v>2017</v>
      </c>
      <c r="B17842">
        <v>3618296</v>
      </c>
      <c r="C17842">
        <v>26806930</v>
      </c>
      <c r="D17842">
        <v>4814.01</v>
      </c>
      <c r="E17842" t="s">
        <v>8</v>
      </c>
      <c r="F17842" t="s">
        <v>26</v>
      </c>
      <c r="G17842">
        <v>4</v>
      </c>
      <c r="H17842" t="s">
        <v>22</v>
      </c>
    </row>
    <row r="17843" spans="1:8" x14ac:dyDescent="0.25">
      <c r="A17843">
        <v>2017</v>
      </c>
      <c r="B17843">
        <v>3618300</v>
      </c>
      <c r="C17843">
        <v>26805984</v>
      </c>
      <c r="D17843">
        <v>4605</v>
      </c>
      <c r="E17843" t="s">
        <v>8</v>
      </c>
      <c r="F17843" t="s">
        <v>12</v>
      </c>
      <c r="G17843">
        <v>3</v>
      </c>
      <c r="H17843" t="s">
        <v>13</v>
      </c>
    </row>
    <row r="17844" spans="1:8" x14ac:dyDescent="0.25">
      <c r="A17844">
        <v>2017</v>
      </c>
      <c r="B17844">
        <v>3618302</v>
      </c>
      <c r="C17844">
        <v>26806926</v>
      </c>
      <c r="D17844">
        <v>4600</v>
      </c>
      <c r="E17844" t="s">
        <v>8</v>
      </c>
      <c r="F17844" t="s">
        <v>20</v>
      </c>
      <c r="G17844">
        <v>3</v>
      </c>
      <c r="H17844" t="s">
        <v>13</v>
      </c>
    </row>
    <row r="17845" spans="1:8" x14ac:dyDescent="0.25">
      <c r="A17845">
        <v>2017</v>
      </c>
      <c r="B17845">
        <v>3618309</v>
      </c>
      <c r="C17845">
        <v>26813099</v>
      </c>
      <c r="D17845">
        <v>4603</v>
      </c>
      <c r="E17845" t="s">
        <v>8</v>
      </c>
      <c r="F17845" t="s">
        <v>27</v>
      </c>
      <c r="G17845">
        <v>3</v>
      </c>
      <c r="H17845" t="s">
        <v>16</v>
      </c>
    </row>
    <row r="17846" spans="1:8" x14ac:dyDescent="0.25">
      <c r="A17846">
        <v>2017</v>
      </c>
      <c r="B17846">
        <v>3618314</v>
      </c>
      <c r="C17846">
        <v>26813099</v>
      </c>
      <c r="D17846">
        <v>4802</v>
      </c>
      <c r="E17846" t="s">
        <v>8</v>
      </c>
      <c r="F17846" t="s">
        <v>27</v>
      </c>
      <c r="G17846">
        <v>3</v>
      </c>
      <c r="H17846" t="s">
        <v>22</v>
      </c>
    </row>
    <row r="17847" spans="1:8" x14ac:dyDescent="0.25">
      <c r="A17847">
        <v>2017</v>
      </c>
      <c r="B17847">
        <v>3618329</v>
      </c>
      <c r="C17847">
        <v>26805221</v>
      </c>
      <c r="D17847">
        <v>4004.01</v>
      </c>
      <c r="E17847" t="s">
        <v>8</v>
      </c>
      <c r="F17847" t="s">
        <v>9</v>
      </c>
      <c r="G17847">
        <v>3</v>
      </c>
      <c r="H17847" t="s">
        <v>10</v>
      </c>
    </row>
    <row r="17848" spans="1:8" x14ac:dyDescent="0.25">
      <c r="A17848">
        <v>2017</v>
      </c>
      <c r="B17848">
        <v>3618392</v>
      </c>
      <c r="C17848">
        <v>26806075</v>
      </c>
      <c r="D17848">
        <v>4001</v>
      </c>
      <c r="E17848" t="s">
        <v>8</v>
      </c>
      <c r="F17848" t="s">
        <v>12</v>
      </c>
      <c r="G17848">
        <v>3</v>
      </c>
      <c r="H17848" t="s">
        <v>10</v>
      </c>
    </row>
    <row r="17849" spans="1:8" x14ac:dyDescent="0.25">
      <c r="A17849">
        <v>2017</v>
      </c>
      <c r="B17849">
        <v>3618479</v>
      </c>
      <c r="C17849">
        <v>26807069</v>
      </c>
      <c r="D17849">
        <v>4002</v>
      </c>
      <c r="E17849" t="s">
        <v>8</v>
      </c>
      <c r="F17849" t="s">
        <v>27</v>
      </c>
      <c r="G17849">
        <v>3</v>
      </c>
      <c r="H17849" t="s">
        <v>10</v>
      </c>
    </row>
    <row r="17850" spans="1:8" x14ac:dyDescent="0.25">
      <c r="A17850">
        <v>2017</v>
      </c>
      <c r="B17850">
        <v>3618481</v>
      </c>
      <c r="C17850">
        <v>26806367</v>
      </c>
      <c r="D17850">
        <v>4001</v>
      </c>
      <c r="E17850" t="s">
        <v>8</v>
      </c>
      <c r="F17850" t="s">
        <v>20</v>
      </c>
      <c r="G17850">
        <v>3</v>
      </c>
      <c r="H17850" t="s">
        <v>10</v>
      </c>
    </row>
    <row r="17851" spans="1:8" x14ac:dyDescent="0.25">
      <c r="A17851">
        <v>2017</v>
      </c>
      <c r="B17851">
        <v>3618511</v>
      </c>
      <c r="C17851">
        <v>26805284</v>
      </c>
      <c r="D17851">
        <v>4007</v>
      </c>
      <c r="E17851" t="s">
        <v>8</v>
      </c>
      <c r="F17851" t="s">
        <v>9</v>
      </c>
      <c r="G17851">
        <v>3</v>
      </c>
      <c r="H17851" t="s">
        <v>10</v>
      </c>
    </row>
    <row r="17852" spans="1:8" x14ac:dyDescent="0.25">
      <c r="A17852">
        <v>2017</v>
      </c>
      <c r="B17852">
        <v>3618512</v>
      </c>
      <c r="C17852">
        <v>26805269</v>
      </c>
      <c r="D17852">
        <v>4009.01</v>
      </c>
      <c r="E17852" t="s">
        <v>8</v>
      </c>
      <c r="F17852" t="s">
        <v>9</v>
      </c>
      <c r="G17852">
        <v>3</v>
      </c>
      <c r="H17852" t="s">
        <v>10</v>
      </c>
    </row>
    <row r="17853" spans="1:8" x14ac:dyDescent="0.25">
      <c r="A17853">
        <v>2017</v>
      </c>
      <c r="B17853">
        <v>3618527</v>
      </c>
      <c r="C17853">
        <v>26820784</v>
      </c>
      <c r="D17853">
        <v>4000</v>
      </c>
      <c r="E17853" t="s">
        <v>8</v>
      </c>
      <c r="F17853" t="s">
        <v>20</v>
      </c>
      <c r="G17853">
        <v>3</v>
      </c>
      <c r="H17853" t="s">
        <v>10</v>
      </c>
    </row>
    <row r="17854" spans="1:8" x14ac:dyDescent="0.25">
      <c r="A17854">
        <v>2017</v>
      </c>
      <c r="B17854">
        <v>3618558</v>
      </c>
      <c r="C17854">
        <v>26806996</v>
      </c>
      <c r="D17854">
        <v>4001</v>
      </c>
      <c r="E17854" t="s">
        <v>8</v>
      </c>
      <c r="F17854" t="s">
        <v>27</v>
      </c>
      <c r="G17854">
        <v>3</v>
      </c>
      <c r="H17854" t="s">
        <v>10</v>
      </c>
    </row>
    <row r="17855" spans="1:8" x14ac:dyDescent="0.25">
      <c r="A17855">
        <v>2017</v>
      </c>
      <c r="B17855">
        <v>3618826</v>
      </c>
      <c r="C17855">
        <v>26806403</v>
      </c>
      <c r="D17855">
        <v>4020</v>
      </c>
      <c r="E17855" t="s">
        <v>8</v>
      </c>
      <c r="F17855" t="s">
        <v>20</v>
      </c>
      <c r="G17855">
        <v>3</v>
      </c>
      <c r="H17855" t="s">
        <v>10</v>
      </c>
    </row>
    <row r="17856" spans="1:8" x14ac:dyDescent="0.25">
      <c r="A17856">
        <v>2017</v>
      </c>
      <c r="B17856">
        <v>3618832</v>
      </c>
      <c r="C17856">
        <v>26805524</v>
      </c>
      <c r="D17856">
        <v>4001</v>
      </c>
      <c r="E17856" t="s">
        <v>8</v>
      </c>
      <c r="F17856" t="s">
        <v>11</v>
      </c>
      <c r="G17856">
        <v>3</v>
      </c>
      <c r="H17856" t="s">
        <v>10</v>
      </c>
    </row>
    <row r="17857" spans="1:8" x14ac:dyDescent="0.25">
      <c r="A17857">
        <v>2017</v>
      </c>
      <c r="B17857">
        <v>3618882</v>
      </c>
      <c r="C17857">
        <v>26805610</v>
      </c>
      <c r="D17857">
        <v>4000</v>
      </c>
      <c r="E17857" t="s">
        <v>8</v>
      </c>
      <c r="F17857" t="s">
        <v>11</v>
      </c>
      <c r="G17857">
        <v>3</v>
      </c>
      <c r="H17857" t="s">
        <v>10</v>
      </c>
    </row>
    <row r="17858" spans="1:8" x14ac:dyDescent="0.25">
      <c r="A17858">
        <v>2017</v>
      </c>
      <c r="B17858">
        <v>3618948</v>
      </c>
      <c r="C17858">
        <v>26820171</v>
      </c>
      <c r="D17858">
        <v>4016</v>
      </c>
      <c r="E17858" t="s">
        <v>8</v>
      </c>
      <c r="F17858" t="s">
        <v>15</v>
      </c>
      <c r="G17858">
        <v>4</v>
      </c>
      <c r="H17858" t="s">
        <v>10</v>
      </c>
    </row>
    <row r="17859" spans="1:8" x14ac:dyDescent="0.25">
      <c r="A17859">
        <v>2017</v>
      </c>
      <c r="B17859">
        <v>3619039</v>
      </c>
      <c r="C17859">
        <v>26814628</v>
      </c>
      <c r="D17859">
        <v>4057</v>
      </c>
      <c r="E17859" t="s">
        <v>8</v>
      </c>
      <c r="F17859" t="s">
        <v>9</v>
      </c>
      <c r="G17859">
        <v>10</v>
      </c>
      <c r="H17859" t="s">
        <v>10</v>
      </c>
    </row>
    <row r="17860" spans="1:8" x14ac:dyDescent="0.25">
      <c r="A17860">
        <v>2017</v>
      </c>
      <c r="B17860">
        <v>3619043</v>
      </c>
      <c r="C17860">
        <v>26813208</v>
      </c>
      <c r="D17860">
        <v>4620.01</v>
      </c>
      <c r="E17860" t="s">
        <v>8</v>
      </c>
      <c r="F17860" t="s">
        <v>29</v>
      </c>
      <c r="G17860">
        <v>4</v>
      </c>
      <c r="H17860" t="s">
        <v>16</v>
      </c>
    </row>
    <row r="17861" spans="1:8" x14ac:dyDescent="0.25">
      <c r="A17861">
        <v>2017</v>
      </c>
      <c r="B17861">
        <v>3619052</v>
      </c>
      <c r="C17861">
        <v>26806042</v>
      </c>
      <c r="D17861">
        <v>4600</v>
      </c>
      <c r="E17861" t="s">
        <v>8</v>
      </c>
      <c r="F17861" t="s">
        <v>15</v>
      </c>
      <c r="G17861">
        <v>4</v>
      </c>
      <c r="H17861" t="s">
        <v>13</v>
      </c>
    </row>
    <row r="17862" spans="1:8" x14ac:dyDescent="0.25">
      <c r="A17862">
        <v>2017</v>
      </c>
      <c r="B17862">
        <v>3619061</v>
      </c>
      <c r="C17862">
        <v>26822160</v>
      </c>
      <c r="D17862">
        <v>4603</v>
      </c>
      <c r="E17862" t="s">
        <v>8</v>
      </c>
      <c r="F17862" t="s">
        <v>11</v>
      </c>
      <c r="G17862">
        <v>4</v>
      </c>
      <c r="H17862" t="s">
        <v>13</v>
      </c>
    </row>
    <row r="17863" spans="1:8" x14ac:dyDescent="0.25">
      <c r="A17863">
        <v>2017</v>
      </c>
      <c r="B17863">
        <v>3619062</v>
      </c>
      <c r="C17863">
        <v>26805252</v>
      </c>
      <c r="D17863">
        <v>4627</v>
      </c>
      <c r="E17863" t="s">
        <v>8</v>
      </c>
      <c r="F17863" t="s">
        <v>21</v>
      </c>
      <c r="G17863">
        <v>4</v>
      </c>
      <c r="H17863" t="s">
        <v>13</v>
      </c>
    </row>
    <row r="17864" spans="1:8" x14ac:dyDescent="0.25">
      <c r="A17864">
        <v>2017</v>
      </c>
      <c r="B17864">
        <v>3619063</v>
      </c>
      <c r="C17864">
        <v>26805252</v>
      </c>
      <c r="D17864">
        <v>4626</v>
      </c>
      <c r="E17864" t="s">
        <v>8</v>
      </c>
      <c r="F17864" t="s">
        <v>21</v>
      </c>
      <c r="G17864">
        <v>4</v>
      </c>
      <c r="H17864" t="s">
        <v>13</v>
      </c>
    </row>
    <row r="17865" spans="1:8" x14ac:dyDescent="0.25">
      <c r="A17865">
        <v>2017</v>
      </c>
      <c r="B17865">
        <v>3619148</v>
      </c>
      <c r="C17865">
        <v>26822119</v>
      </c>
      <c r="D17865">
        <v>4600</v>
      </c>
      <c r="E17865" t="s">
        <v>8</v>
      </c>
      <c r="F17865" t="s">
        <v>14</v>
      </c>
      <c r="G17865">
        <v>4</v>
      </c>
      <c r="H17865" t="s">
        <v>13</v>
      </c>
    </row>
    <row r="17866" spans="1:8" x14ac:dyDescent="0.25">
      <c r="A17866">
        <v>2017</v>
      </c>
      <c r="B17866">
        <v>3619150</v>
      </c>
      <c r="C17866">
        <v>26809002</v>
      </c>
      <c r="D17866">
        <v>4605</v>
      </c>
      <c r="E17866" t="s">
        <v>8</v>
      </c>
      <c r="F17866" t="s">
        <v>11</v>
      </c>
      <c r="G17866">
        <v>4</v>
      </c>
      <c r="H17866" t="s">
        <v>13</v>
      </c>
    </row>
    <row r="17867" spans="1:8" x14ac:dyDescent="0.25">
      <c r="A17867">
        <v>2017</v>
      </c>
      <c r="B17867">
        <v>3619220</v>
      </c>
      <c r="C17867">
        <v>26806702</v>
      </c>
      <c r="D17867">
        <v>4004</v>
      </c>
      <c r="E17867" t="s">
        <v>8</v>
      </c>
      <c r="F17867" t="s">
        <v>20</v>
      </c>
      <c r="G17867">
        <v>4</v>
      </c>
      <c r="H17867" t="s">
        <v>10</v>
      </c>
    </row>
    <row r="17868" spans="1:8" x14ac:dyDescent="0.25">
      <c r="A17868">
        <v>2017</v>
      </c>
      <c r="B17868">
        <v>3619237</v>
      </c>
      <c r="C17868">
        <v>26802520</v>
      </c>
      <c r="D17868">
        <v>4002</v>
      </c>
      <c r="E17868" t="s">
        <v>8</v>
      </c>
      <c r="F17868" t="s">
        <v>14</v>
      </c>
      <c r="G17868">
        <v>4</v>
      </c>
      <c r="H17868" t="s">
        <v>10</v>
      </c>
    </row>
    <row r="17869" spans="1:8" x14ac:dyDescent="0.25">
      <c r="A17869">
        <v>2017</v>
      </c>
      <c r="B17869">
        <v>3619238</v>
      </c>
      <c r="C17869">
        <v>26802520</v>
      </c>
      <c r="D17869">
        <v>4001</v>
      </c>
      <c r="E17869" t="s">
        <v>8</v>
      </c>
      <c r="F17869" t="s">
        <v>14</v>
      </c>
      <c r="G17869">
        <v>4</v>
      </c>
      <c r="H17869" t="s">
        <v>10</v>
      </c>
    </row>
    <row r="17870" spans="1:8" x14ac:dyDescent="0.25">
      <c r="A17870">
        <v>2017</v>
      </c>
      <c r="B17870">
        <v>3619371</v>
      </c>
      <c r="C17870" t="s">
        <v>45</v>
      </c>
      <c r="D17870">
        <v>4012</v>
      </c>
      <c r="E17870" t="s">
        <v>8</v>
      </c>
      <c r="F17870" t="s">
        <v>12</v>
      </c>
      <c r="G17870">
        <v>4</v>
      </c>
      <c r="H17870" t="s">
        <v>10</v>
      </c>
    </row>
    <row r="17871" spans="1:8" x14ac:dyDescent="0.25">
      <c r="A17871">
        <v>2017</v>
      </c>
      <c r="B17871">
        <v>3619373</v>
      </c>
      <c r="C17871">
        <v>26805895</v>
      </c>
      <c r="D17871">
        <v>4603</v>
      </c>
      <c r="E17871" t="s">
        <v>8</v>
      </c>
      <c r="F17871" t="s">
        <v>12</v>
      </c>
      <c r="G17871">
        <v>4</v>
      </c>
      <c r="H17871" t="s">
        <v>16</v>
      </c>
    </row>
    <row r="17872" spans="1:8" x14ac:dyDescent="0.25">
      <c r="A17872">
        <v>2017</v>
      </c>
      <c r="B17872">
        <v>3619385</v>
      </c>
      <c r="C17872">
        <v>26805839</v>
      </c>
      <c r="D17872">
        <v>4001.3</v>
      </c>
      <c r="E17872" t="s">
        <v>8</v>
      </c>
      <c r="F17872" t="s">
        <v>12</v>
      </c>
      <c r="G17872">
        <v>5</v>
      </c>
      <c r="H17872" t="s">
        <v>10</v>
      </c>
    </row>
    <row r="17873" spans="1:8" x14ac:dyDescent="0.25">
      <c r="A17873">
        <v>2018</v>
      </c>
      <c r="B17873">
        <v>3640751</v>
      </c>
      <c r="C17873">
        <v>26822255</v>
      </c>
      <c r="D17873">
        <v>4069</v>
      </c>
      <c r="E17873" t="s">
        <v>8</v>
      </c>
      <c r="F17873" t="s">
        <v>20</v>
      </c>
      <c r="G17873">
        <v>10</v>
      </c>
      <c r="H17873" t="s">
        <v>23</v>
      </c>
    </row>
    <row r="17874" spans="1:8" x14ac:dyDescent="0.25">
      <c r="A17874">
        <v>2018</v>
      </c>
      <c r="B17874">
        <v>3640804</v>
      </c>
      <c r="C17874">
        <v>26805258</v>
      </c>
      <c r="D17874">
        <v>4610</v>
      </c>
      <c r="E17874" t="s">
        <v>8</v>
      </c>
      <c r="F17874" t="s">
        <v>9</v>
      </c>
      <c r="G17874">
        <v>10</v>
      </c>
      <c r="H17874" t="s">
        <v>13</v>
      </c>
    </row>
    <row r="17875" spans="1:8" x14ac:dyDescent="0.25">
      <c r="A17875">
        <v>2018</v>
      </c>
      <c r="B17875">
        <v>3641017</v>
      </c>
      <c r="C17875">
        <v>26806803</v>
      </c>
      <c r="D17875">
        <v>4017</v>
      </c>
      <c r="E17875" t="s">
        <v>8</v>
      </c>
      <c r="F17875" t="s">
        <v>24</v>
      </c>
      <c r="G17875">
        <v>10</v>
      </c>
      <c r="H17875" t="s">
        <v>10</v>
      </c>
    </row>
    <row r="17876" spans="1:8" x14ac:dyDescent="0.25">
      <c r="A17876">
        <v>2018</v>
      </c>
      <c r="B17876">
        <v>3641041</v>
      </c>
      <c r="C17876">
        <v>26802538</v>
      </c>
      <c r="D17876">
        <v>4011</v>
      </c>
      <c r="E17876" t="s">
        <v>8</v>
      </c>
      <c r="F17876" t="s">
        <v>14</v>
      </c>
      <c r="G17876">
        <v>10</v>
      </c>
      <c r="H17876" t="s">
        <v>10</v>
      </c>
    </row>
    <row r="17877" spans="1:8" x14ac:dyDescent="0.25">
      <c r="A17877">
        <v>2018</v>
      </c>
      <c r="B17877">
        <v>3641145</v>
      </c>
      <c r="C17877">
        <v>26822352</v>
      </c>
      <c r="D17877">
        <v>4010</v>
      </c>
      <c r="E17877" t="s">
        <v>8</v>
      </c>
      <c r="F17877" t="s">
        <v>14</v>
      </c>
      <c r="G17877">
        <v>10</v>
      </c>
      <c r="H17877" t="s">
        <v>10</v>
      </c>
    </row>
    <row r="17878" spans="1:8" x14ac:dyDescent="0.25">
      <c r="A17878">
        <v>2018</v>
      </c>
      <c r="B17878">
        <v>3641146</v>
      </c>
      <c r="C17878">
        <v>26822352</v>
      </c>
      <c r="D17878">
        <v>4011</v>
      </c>
      <c r="E17878" t="s">
        <v>8</v>
      </c>
      <c r="F17878" t="s">
        <v>14</v>
      </c>
      <c r="G17878">
        <v>10</v>
      </c>
      <c r="H17878" t="s">
        <v>10</v>
      </c>
    </row>
    <row r="17879" spans="1:8" x14ac:dyDescent="0.25">
      <c r="A17879">
        <v>2018</v>
      </c>
      <c r="B17879">
        <v>3641157</v>
      </c>
      <c r="C17879">
        <v>26805895</v>
      </c>
      <c r="D17879">
        <v>4604</v>
      </c>
      <c r="E17879" t="s">
        <v>8</v>
      </c>
      <c r="F17879" t="s">
        <v>12</v>
      </c>
      <c r="G17879">
        <v>10</v>
      </c>
      <c r="H17879" t="s">
        <v>16</v>
      </c>
    </row>
    <row r="17880" spans="1:8" x14ac:dyDescent="0.25">
      <c r="A17880">
        <v>2018</v>
      </c>
      <c r="B17880">
        <v>3641166</v>
      </c>
      <c r="C17880">
        <v>26820930</v>
      </c>
      <c r="D17880">
        <v>4603.01</v>
      </c>
      <c r="E17880" t="s">
        <v>8</v>
      </c>
      <c r="F17880" t="s">
        <v>12</v>
      </c>
      <c r="G17880">
        <v>10</v>
      </c>
      <c r="H17880" t="s">
        <v>13</v>
      </c>
    </row>
    <row r="17881" spans="1:8" x14ac:dyDescent="0.25">
      <c r="A17881">
        <v>2018</v>
      </c>
      <c r="B17881">
        <v>3641226</v>
      </c>
      <c r="C17881">
        <v>26814263</v>
      </c>
      <c r="D17881">
        <v>4027</v>
      </c>
      <c r="E17881" t="s">
        <v>8</v>
      </c>
      <c r="F17881" t="s">
        <v>12</v>
      </c>
      <c r="G17881">
        <v>10</v>
      </c>
      <c r="H17881" t="s">
        <v>10</v>
      </c>
    </row>
    <row r="17882" spans="1:8" x14ac:dyDescent="0.25">
      <c r="A17882">
        <v>2018</v>
      </c>
      <c r="B17882">
        <v>3641289</v>
      </c>
      <c r="C17882">
        <v>26805533</v>
      </c>
      <c r="D17882">
        <v>4013</v>
      </c>
      <c r="E17882" t="s">
        <v>8</v>
      </c>
      <c r="F17882" t="s">
        <v>14</v>
      </c>
      <c r="G17882">
        <v>10</v>
      </c>
      <c r="H17882" t="s">
        <v>10</v>
      </c>
    </row>
    <row r="17883" spans="1:8" x14ac:dyDescent="0.25">
      <c r="A17883">
        <v>2018</v>
      </c>
      <c r="B17883">
        <v>3641335</v>
      </c>
      <c r="C17883">
        <v>26805850</v>
      </c>
      <c r="D17883">
        <v>4001</v>
      </c>
      <c r="E17883" t="s">
        <v>8</v>
      </c>
      <c r="F17883" t="s">
        <v>24</v>
      </c>
      <c r="G17883">
        <v>10</v>
      </c>
      <c r="H17883" t="s">
        <v>10</v>
      </c>
    </row>
    <row r="17884" spans="1:8" x14ac:dyDescent="0.25">
      <c r="A17884">
        <v>2018</v>
      </c>
      <c r="B17884">
        <v>3641359</v>
      </c>
      <c r="C17884">
        <v>26820794</v>
      </c>
      <c r="D17884">
        <v>4009</v>
      </c>
      <c r="E17884" t="s">
        <v>8</v>
      </c>
      <c r="F17884" t="s">
        <v>20</v>
      </c>
      <c r="G17884">
        <v>10</v>
      </c>
      <c r="H17884" t="s">
        <v>10</v>
      </c>
    </row>
    <row r="17885" spans="1:8" x14ac:dyDescent="0.25">
      <c r="A17885">
        <v>2018</v>
      </c>
      <c r="B17885">
        <v>3641382</v>
      </c>
      <c r="C17885">
        <v>26807044</v>
      </c>
      <c r="D17885">
        <v>4003</v>
      </c>
      <c r="E17885" t="s">
        <v>8</v>
      </c>
      <c r="F17885" t="s">
        <v>20</v>
      </c>
      <c r="G17885">
        <v>10</v>
      </c>
      <c r="H17885" t="s">
        <v>10</v>
      </c>
    </row>
    <row r="17886" spans="1:8" x14ac:dyDescent="0.25">
      <c r="A17886">
        <v>2018</v>
      </c>
      <c r="B17886">
        <v>3641558</v>
      </c>
      <c r="C17886">
        <v>26820930</v>
      </c>
      <c r="D17886">
        <v>4007</v>
      </c>
      <c r="E17886" t="s">
        <v>8</v>
      </c>
      <c r="F17886" t="s">
        <v>12</v>
      </c>
      <c r="G17886">
        <v>10</v>
      </c>
      <c r="H17886" t="s">
        <v>10</v>
      </c>
    </row>
    <row r="17887" spans="1:8" x14ac:dyDescent="0.25">
      <c r="A17887">
        <v>2018</v>
      </c>
      <c r="B17887">
        <v>3641643</v>
      </c>
      <c r="C17887">
        <v>26805765</v>
      </c>
      <c r="D17887">
        <v>4004</v>
      </c>
      <c r="E17887" t="s">
        <v>8</v>
      </c>
      <c r="F17887" t="s">
        <v>12</v>
      </c>
      <c r="G17887">
        <v>10</v>
      </c>
      <c r="H17887" t="s">
        <v>10</v>
      </c>
    </row>
    <row r="17888" spans="1:8" x14ac:dyDescent="0.25">
      <c r="A17888">
        <v>2018</v>
      </c>
      <c r="B17888">
        <v>3641690</v>
      </c>
      <c r="C17888">
        <v>26805530</v>
      </c>
      <c r="D17888">
        <v>4005</v>
      </c>
      <c r="E17888" t="s">
        <v>8</v>
      </c>
      <c r="F17888" t="s">
        <v>14</v>
      </c>
      <c r="G17888">
        <v>1</v>
      </c>
      <c r="H17888" t="s">
        <v>10</v>
      </c>
    </row>
    <row r="17889" spans="1:8" x14ac:dyDescent="0.25">
      <c r="A17889">
        <v>2018</v>
      </c>
      <c r="B17889">
        <v>3641800</v>
      </c>
      <c r="C17889">
        <v>26805875</v>
      </c>
      <c r="D17889">
        <v>4006</v>
      </c>
      <c r="E17889" t="s">
        <v>8</v>
      </c>
      <c r="F17889" t="s">
        <v>24</v>
      </c>
      <c r="G17889">
        <v>10</v>
      </c>
      <c r="H17889" t="s">
        <v>10</v>
      </c>
    </row>
    <row r="17890" spans="1:8" x14ac:dyDescent="0.25">
      <c r="A17890">
        <v>2018</v>
      </c>
      <c r="B17890">
        <v>3641834</v>
      </c>
      <c r="C17890" t="s">
        <v>113</v>
      </c>
      <c r="D17890">
        <v>4000</v>
      </c>
      <c r="E17890" t="s">
        <v>8</v>
      </c>
      <c r="F17890" t="s">
        <v>20</v>
      </c>
      <c r="G17890">
        <v>10</v>
      </c>
      <c r="H17890" t="s">
        <v>23</v>
      </c>
    </row>
    <row r="17891" spans="1:8" x14ac:dyDescent="0.25">
      <c r="A17891">
        <v>2018</v>
      </c>
      <c r="B17891">
        <v>3641842</v>
      </c>
      <c r="C17891">
        <v>26805597</v>
      </c>
      <c r="D17891">
        <v>4012</v>
      </c>
      <c r="E17891" t="s">
        <v>8</v>
      </c>
      <c r="F17891" t="s">
        <v>11</v>
      </c>
      <c r="G17891">
        <v>10</v>
      </c>
      <c r="H17891" t="s">
        <v>10</v>
      </c>
    </row>
    <row r="17892" spans="1:8" x14ac:dyDescent="0.25">
      <c r="A17892">
        <v>2018</v>
      </c>
      <c r="B17892">
        <v>3641848</v>
      </c>
      <c r="C17892" t="s">
        <v>70</v>
      </c>
      <c r="D17892">
        <v>4002</v>
      </c>
      <c r="E17892" t="s">
        <v>8</v>
      </c>
      <c r="F17892" t="s">
        <v>24</v>
      </c>
      <c r="G17892">
        <v>10</v>
      </c>
      <c r="H17892" t="s">
        <v>10</v>
      </c>
    </row>
    <row r="17893" spans="1:8" x14ac:dyDescent="0.25">
      <c r="A17893">
        <v>2018</v>
      </c>
      <c r="B17893">
        <v>3641989</v>
      </c>
      <c r="C17893">
        <v>26806963</v>
      </c>
      <c r="D17893">
        <v>4003</v>
      </c>
      <c r="E17893" t="s">
        <v>8</v>
      </c>
      <c r="F17893" t="s">
        <v>26</v>
      </c>
      <c r="G17893">
        <v>10</v>
      </c>
      <c r="H17893" t="s">
        <v>10</v>
      </c>
    </row>
    <row r="17894" spans="1:8" x14ac:dyDescent="0.25">
      <c r="A17894">
        <v>2018</v>
      </c>
      <c r="B17894">
        <v>3642076</v>
      </c>
      <c r="C17894">
        <v>26805448</v>
      </c>
      <c r="D17894">
        <v>4004</v>
      </c>
      <c r="E17894" t="s">
        <v>8</v>
      </c>
      <c r="F17894" t="s">
        <v>14</v>
      </c>
      <c r="G17894">
        <v>11</v>
      </c>
      <c r="H17894" t="s">
        <v>10</v>
      </c>
    </row>
    <row r="17895" spans="1:8" x14ac:dyDescent="0.25">
      <c r="A17895">
        <v>2018</v>
      </c>
      <c r="B17895">
        <v>3642148</v>
      </c>
      <c r="C17895">
        <v>26805661</v>
      </c>
      <c r="D17895">
        <v>4002</v>
      </c>
      <c r="E17895" t="s">
        <v>8</v>
      </c>
      <c r="F17895" t="s">
        <v>11</v>
      </c>
      <c r="G17895">
        <v>10</v>
      </c>
      <c r="H17895" t="s">
        <v>10</v>
      </c>
    </row>
    <row r="17896" spans="1:8" x14ac:dyDescent="0.25">
      <c r="A17896">
        <v>2018</v>
      </c>
      <c r="B17896">
        <v>3642500</v>
      </c>
      <c r="C17896">
        <v>26805775</v>
      </c>
      <c r="D17896">
        <v>3521</v>
      </c>
      <c r="E17896" t="s">
        <v>8</v>
      </c>
      <c r="F17896" t="s">
        <v>12</v>
      </c>
      <c r="G17896">
        <v>8</v>
      </c>
      <c r="H17896" t="s">
        <v>95</v>
      </c>
    </row>
    <row r="17897" spans="1:8" x14ac:dyDescent="0.25">
      <c r="A17897">
        <v>2018</v>
      </c>
      <c r="B17897">
        <v>3642595</v>
      </c>
      <c r="C17897">
        <v>26807151</v>
      </c>
      <c r="D17897">
        <v>4804</v>
      </c>
      <c r="E17897" t="s">
        <v>8</v>
      </c>
      <c r="F17897" t="s">
        <v>15</v>
      </c>
      <c r="G17897">
        <v>11</v>
      </c>
      <c r="H17897" t="s">
        <v>22</v>
      </c>
    </row>
    <row r="17898" spans="1:8" x14ac:dyDescent="0.25">
      <c r="A17898">
        <v>2018</v>
      </c>
      <c r="B17898">
        <v>3642610</v>
      </c>
      <c r="C17898">
        <v>26813978</v>
      </c>
      <c r="D17898">
        <v>4618.01</v>
      </c>
      <c r="E17898" t="s">
        <v>8</v>
      </c>
      <c r="F17898" t="s">
        <v>12</v>
      </c>
      <c r="G17898">
        <v>11</v>
      </c>
      <c r="H17898" t="s">
        <v>13</v>
      </c>
    </row>
    <row r="17899" spans="1:8" x14ac:dyDescent="0.25">
      <c r="A17899">
        <v>2018</v>
      </c>
      <c r="B17899">
        <v>3642611</v>
      </c>
      <c r="C17899">
        <v>26813978</v>
      </c>
      <c r="D17899">
        <v>4614.01</v>
      </c>
      <c r="E17899" t="s">
        <v>8</v>
      </c>
      <c r="F17899" t="s">
        <v>12</v>
      </c>
      <c r="G17899">
        <v>11</v>
      </c>
      <c r="H17899" t="s">
        <v>13</v>
      </c>
    </row>
    <row r="17900" spans="1:8" x14ac:dyDescent="0.25">
      <c r="A17900">
        <v>2018</v>
      </c>
      <c r="B17900">
        <v>3642612</v>
      </c>
      <c r="C17900">
        <v>26813983</v>
      </c>
      <c r="D17900">
        <v>4606</v>
      </c>
      <c r="E17900" t="s">
        <v>8</v>
      </c>
      <c r="F17900" t="s">
        <v>12</v>
      </c>
      <c r="G17900">
        <v>11</v>
      </c>
      <c r="H17900" t="s">
        <v>16</v>
      </c>
    </row>
    <row r="17901" spans="1:8" x14ac:dyDescent="0.25">
      <c r="A17901">
        <v>2018</v>
      </c>
      <c r="B17901">
        <v>3642629</v>
      </c>
      <c r="C17901">
        <v>26805252</v>
      </c>
      <c r="D17901">
        <v>4027</v>
      </c>
      <c r="E17901" t="s">
        <v>8</v>
      </c>
      <c r="F17901" t="s">
        <v>21</v>
      </c>
      <c r="G17901">
        <v>11</v>
      </c>
      <c r="H17901" t="s">
        <v>10</v>
      </c>
    </row>
    <row r="17902" spans="1:8" x14ac:dyDescent="0.25">
      <c r="A17902">
        <v>2018</v>
      </c>
      <c r="B17902">
        <v>3642660</v>
      </c>
      <c r="C17902">
        <v>26805895</v>
      </c>
      <c r="D17902">
        <v>4041</v>
      </c>
      <c r="E17902" t="s">
        <v>8</v>
      </c>
      <c r="F17902" t="s">
        <v>12</v>
      </c>
      <c r="G17902">
        <v>11</v>
      </c>
      <c r="H17902" t="s">
        <v>23</v>
      </c>
    </row>
    <row r="17903" spans="1:8" x14ac:dyDescent="0.25">
      <c r="A17903">
        <v>2018</v>
      </c>
      <c r="B17903">
        <v>3642661</v>
      </c>
      <c r="C17903">
        <v>26806057</v>
      </c>
      <c r="D17903">
        <v>4005</v>
      </c>
      <c r="E17903" t="s">
        <v>8</v>
      </c>
      <c r="F17903" t="s">
        <v>15</v>
      </c>
      <c r="G17903">
        <v>11</v>
      </c>
      <c r="H17903" t="s">
        <v>10</v>
      </c>
    </row>
    <row r="17904" spans="1:8" x14ac:dyDescent="0.25">
      <c r="A17904">
        <v>2018</v>
      </c>
      <c r="B17904">
        <v>3642745</v>
      </c>
      <c r="C17904">
        <v>26805909</v>
      </c>
      <c r="D17904">
        <v>4004</v>
      </c>
      <c r="E17904" t="s">
        <v>8</v>
      </c>
      <c r="F17904" t="s">
        <v>24</v>
      </c>
      <c r="G17904">
        <v>11</v>
      </c>
      <c r="H17904" t="s">
        <v>10</v>
      </c>
    </row>
    <row r="17905" spans="1:8" x14ac:dyDescent="0.25">
      <c r="A17905">
        <v>2018</v>
      </c>
      <c r="B17905">
        <v>3642896</v>
      </c>
      <c r="C17905">
        <v>26806003</v>
      </c>
      <c r="D17905">
        <v>4014</v>
      </c>
      <c r="E17905" t="s">
        <v>8</v>
      </c>
      <c r="F17905" t="s">
        <v>12</v>
      </c>
      <c r="G17905">
        <v>11</v>
      </c>
      <c r="H17905" t="s">
        <v>10</v>
      </c>
    </row>
    <row r="17906" spans="1:8" x14ac:dyDescent="0.25">
      <c r="A17906">
        <v>2018</v>
      </c>
      <c r="B17906">
        <v>3642925</v>
      </c>
      <c r="C17906">
        <v>26806816</v>
      </c>
      <c r="D17906">
        <v>4010</v>
      </c>
      <c r="E17906" t="s">
        <v>8</v>
      </c>
      <c r="F17906" t="s">
        <v>24</v>
      </c>
      <c r="G17906">
        <v>11</v>
      </c>
      <c r="H17906" t="s">
        <v>10</v>
      </c>
    </row>
    <row r="17907" spans="1:8" x14ac:dyDescent="0.25">
      <c r="A17907">
        <v>2018</v>
      </c>
      <c r="B17907">
        <v>3643035</v>
      </c>
      <c r="C17907" t="s">
        <v>45</v>
      </c>
      <c r="D17907">
        <v>4012</v>
      </c>
      <c r="E17907" t="s">
        <v>8</v>
      </c>
      <c r="F17907" t="s">
        <v>12</v>
      </c>
      <c r="G17907">
        <v>11</v>
      </c>
      <c r="H17907" t="s">
        <v>10</v>
      </c>
    </row>
    <row r="17908" spans="1:8" x14ac:dyDescent="0.25">
      <c r="A17908">
        <v>2019</v>
      </c>
      <c r="B17908">
        <v>3643082</v>
      </c>
      <c r="C17908">
        <v>26806926</v>
      </c>
      <c r="D17908">
        <v>4006</v>
      </c>
      <c r="E17908" t="s">
        <v>8</v>
      </c>
      <c r="F17908" t="s">
        <v>20</v>
      </c>
      <c r="G17908">
        <v>3</v>
      </c>
      <c r="H17908" t="s">
        <v>10</v>
      </c>
    </row>
    <row r="17909" spans="1:8" x14ac:dyDescent="0.25">
      <c r="A17909">
        <v>2018</v>
      </c>
      <c r="B17909">
        <v>3643083</v>
      </c>
      <c r="C17909">
        <v>26813099</v>
      </c>
      <c r="D17909">
        <v>4019</v>
      </c>
      <c r="E17909" t="s">
        <v>8</v>
      </c>
      <c r="F17909" t="s">
        <v>27</v>
      </c>
      <c r="G17909">
        <v>11</v>
      </c>
      <c r="H17909" t="s">
        <v>10</v>
      </c>
    </row>
    <row r="17910" spans="1:8" x14ac:dyDescent="0.25">
      <c r="A17910">
        <v>2018</v>
      </c>
      <c r="B17910">
        <v>3643086</v>
      </c>
      <c r="C17910">
        <v>26822158</v>
      </c>
      <c r="D17910">
        <v>4001</v>
      </c>
      <c r="E17910" t="s">
        <v>8</v>
      </c>
      <c r="F17910" t="s">
        <v>20</v>
      </c>
      <c r="G17910">
        <v>11</v>
      </c>
      <c r="H17910" t="s">
        <v>10</v>
      </c>
    </row>
    <row r="17911" spans="1:8" x14ac:dyDescent="0.25">
      <c r="A17911">
        <v>2018</v>
      </c>
      <c r="B17911">
        <v>3643088</v>
      </c>
      <c r="C17911">
        <v>26822564</v>
      </c>
      <c r="D17911">
        <v>4605</v>
      </c>
      <c r="E17911" t="s">
        <v>8</v>
      </c>
      <c r="F17911" t="s">
        <v>20</v>
      </c>
      <c r="G17911">
        <v>11</v>
      </c>
      <c r="H17911" t="s">
        <v>13</v>
      </c>
    </row>
    <row r="17912" spans="1:8" x14ac:dyDescent="0.25">
      <c r="A17912">
        <v>2018</v>
      </c>
      <c r="B17912">
        <v>3643089</v>
      </c>
      <c r="C17912">
        <v>26806685</v>
      </c>
      <c r="D17912">
        <v>4600</v>
      </c>
      <c r="E17912" t="s">
        <v>8</v>
      </c>
      <c r="F17912" t="s">
        <v>20</v>
      </c>
      <c r="G17912">
        <v>11</v>
      </c>
      <c r="H17912" t="s">
        <v>13</v>
      </c>
    </row>
    <row r="17913" spans="1:8" x14ac:dyDescent="0.25">
      <c r="A17913">
        <v>2018</v>
      </c>
      <c r="B17913">
        <v>3643090</v>
      </c>
      <c r="C17913">
        <v>26822818</v>
      </c>
      <c r="D17913">
        <v>4000</v>
      </c>
      <c r="E17913" t="s">
        <v>8</v>
      </c>
      <c r="F17913" t="s">
        <v>9</v>
      </c>
      <c r="G17913">
        <v>11</v>
      </c>
      <c r="H17913" t="s">
        <v>10</v>
      </c>
    </row>
    <row r="17914" spans="1:8" x14ac:dyDescent="0.25">
      <c r="A17914">
        <v>2018</v>
      </c>
      <c r="B17914">
        <v>3643103</v>
      </c>
      <c r="C17914">
        <v>26805286</v>
      </c>
      <c r="D17914">
        <v>4020</v>
      </c>
      <c r="E17914" t="s">
        <v>8</v>
      </c>
      <c r="F17914" t="s">
        <v>21</v>
      </c>
      <c r="G17914">
        <v>11</v>
      </c>
      <c r="H17914" t="s">
        <v>10</v>
      </c>
    </row>
    <row r="17915" spans="1:8" x14ac:dyDescent="0.25">
      <c r="A17915">
        <v>2018</v>
      </c>
      <c r="B17915">
        <v>3643287</v>
      </c>
      <c r="C17915">
        <v>26811686</v>
      </c>
      <c r="D17915">
        <v>4001</v>
      </c>
      <c r="E17915" t="s">
        <v>8</v>
      </c>
      <c r="F17915" t="s">
        <v>15</v>
      </c>
      <c r="G17915">
        <v>11</v>
      </c>
      <c r="H17915" t="s">
        <v>10</v>
      </c>
    </row>
    <row r="17916" spans="1:8" x14ac:dyDescent="0.25">
      <c r="A17916">
        <v>2018</v>
      </c>
      <c r="B17916">
        <v>3643628</v>
      </c>
      <c r="C17916">
        <v>26805561</v>
      </c>
      <c r="D17916">
        <v>4601</v>
      </c>
      <c r="E17916" t="s">
        <v>8</v>
      </c>
      <c r="F17916" t="s">
        <v>14</v>
      </c>
      <c r="G17916">
        <v>11</v>
      </c>
      <c r="H17916" t="s">
        <v>13</v>
      </c>
    </row>
    <row r="17917" spans="1:8" x14ac:dyDescent="0.25">
      <c r="A17917">
        <v>2018</v>
      </c>
      <c r="B17917">
        <v>3643629</v>
      </c>
      <c r="C17917">
        <v>26805561</v>
      </c>
      <c r="D17917">
        <v>4602</v>
      </c>
      <c r="E17917" t="s">
        <v>8</v>
      </c>
      <c r="F17917" t="s">
        <v>14</v>
      </c>
      <c r="G17917">
        <v>11</v>
      </c>
      <c r="H17917" t="s">
        <v>13</v>
      </c>
    </row>
    <row r="17918" spans="1:8" x14ac:dyDescent="0.25">
      <c r="A17918">
        <v>2018</v>
      </c>
      <c r="B17918">
        <v>3643810</v>
      </c>
      <c r="C17918">
        <v>26805558</v>
      </c>
      <c r="D17918">
        <v>4607</v>
      </c>
      <c r="E17918" t="s">
        <v>8</v>
      </c>
      <c r="F17918" t="s">
        <v>14</v>
      </c>
      <c r="G17918">
        <v>11</v>
      </c>
      <c r="H17918" t="s">
        <v>13</v>
      </c>
    </row>
    <row r="17919" spans="1:8" x14ac:dyDescent="0.25">
      <c r="A17919">
        <v>2018</v>
      </c>
      <c r="B17919">
        <v>3643817</v>
      </c>
      <c r="C17919">
        <v>26805619</v>
      </c>
      <c r="D17919">
        <v>4600</v>
      </c>
      <c r="E17919" t="s">
        <v>8</v>
      </c>
      <c r="F17919" t="s">
        <v>11</v>
      </c>
      <c r="G17919">
        <v>11</v>
      </c>
      <c r="H17919" t="s">
        <v>13</v>
      </c>
    </row>
    <row r="17920" spans="1:8" x14ac:dyDescent="0.25">
      <c r="A17920">
        <v>2018</v>
      </c>
      <c r="B17920">
        <v>3643973</v>
      </c>
      <c r="C17920">
        <v>26805787</v>
      </c>
      <c r="D17920">
        <v>4025</v>
      </c>
      <c r="E17920" t="s">
        <v>8</v>
      </c>
      <c r="F17920" t="s">
        <v>9</v>
      </c>
      <c r="G17920">
        <v>12</v>
      </c>
      <c r="H17920" t="s">
        <v>10</v>
      </c>
    </row>
    <row r="17921" spans="1:8" x14ac:dyDescent="0.25">
      <c r="A17921">
        <v>2018</v>
      </c>
      <c r="B17921">
        <v>3644002</v>
      </c>
      <c r="C17921">
        <v>26813205</v>
      </c>
      <c r="D17921">
        <v>4605</v>
      </c>
      <c r="E17921" t="s">
        <v>8</v>
      </c>
      <c r="F17921" t="s">
        <v>15</v>
      </c>
      <c r="G17921">
        <v>11</v>
      </c>
      <c r="H17921" t="s">
        <v>16</v>
      </c>
    </row>
    <row r="17922" spans="1:8" x14ac:dyDescent="0.25">
      <c r="A17922">
        <v>2019</v>
      </c>
      <c r="B17922">
        <v>3644121</v>
      </c>
      <c r="C17922">
        <v>26813208</v>
      </c>
      <c r="D17922">
        <v>4607.5</v>
      </c>
      <c r="E17922" t="s">
        <v>8</v>
      </c>
      <c r="F17922" t="s">
        <v>29</v>
      </c>
      <c r="G17922">
        <v>1</v>
      </c>
      <c r="H17922" t="s">
        <v>16</v>
      </c>
    </row>
    <row r="17923" spans="1:8" x14ac:dyDescent="0.25">
      <c r="A17923">
        <v>2018</v>
      </c>
      <c r="B17923">
        <v>3644122</v>
      </c>
      <c r="C17923">
        <v>26822703</v>
      </c>
      <c r="D17923">
        <v>4602</v>
      </c>
      <c r="E17923" t="s">
        <v>8</v>
      </c>
      <c r="F17923" t="s">
        <v>15</v>
      </c>
      <c r="G17923">
        <v>12</v>
      </c>
      <c r="H17923" t="s">
        <v>13</v>
      </c>
    </row>
    <row r="17924" spans="1:8" x14ac:dyDescent="0.25">
      <c r="A17924">
        <v>2018</v>
      </c>
      <c r="B17924">
        <v>3644125</v>
      </c>
      <c r="C17924">
        <v>26813190</v>
      </c>
      <c r="D17924">
        <v>4009</v>
      </c>
      <c r="E17924" t="s">
        <v>8</v>
      </c>
      <c r="F17924" t="s">
        <v>15</v>
      </c>
      <c r="G17924">
        <v>12</v>
      </c>
      <c r="H17924" t="s">
        <v>10</v>
      </c>
    </row>
    <row r="17925" spans="1:8" x14ac:dyDescent="0.25">
      <c r="A17925">
        <v>2017</v>
      </c>
      <c r="B17925">
        <v>3622959</v>
      </c>
      <c r="C17925">
        <v>26809607</v>
      </c>
      <c r="D17925">
        <v>4005</v>
      </c>
      <c r="E17925" t="s">
        <v>8</v>
      </c>
      <c r="F17925" t="s">
        <v>11</v>
      </c>
      <c r="G17925">
        <v>7</v>
      </c>
      <c r="H17925" t="s">
        <v>10</v>
      </c>
    </row>
    <row r="17926" spans="1:8" x14ac:dyDescent="0.25">
      <c r="A17926">
        <v>2017</v>
      </c>
      <c r="B17926">
        <v>3622981</v>
      </c>
      <c r="C17926">
        <v>26809471</v>
      </c>
      <c r="D17926">
        <v>4003</v>
      </c>
      <c r="E17926" t="s">
        <v>8</v>
      </c>
      <c r="F17926" t="s">
        <v>11</v>
      </c>
      <c r="G17926">
        <v>7</v>
      </c>
      <c r="H17926" t="s">
        <v>10</v>
      </c>
    </row>
    <row r="17927" spans="1:8" x14ac:dyDescent="0.25">
      <c r="A17927">
        <v>2017</v>
      </c>
      <c r="B17927">
        <v>3623095</v>
      </c>
      <c r="C17927">
        <v>26822568</v>
      </c>
      <c r="D17927">
        <v>4000</v>
      </c>
      <c r="E17927" t="s">
        <v>8</v>
      </c>
      <c r="F17927" t="s">
        <v>27</v>
      </c>
      <c r="G17927">
        <v>7</v>
      </c>
      <c r="H17927" t="s">
        <v>10</v>
      </c>
    </row>
    <row r="17928" spans="1:8" x14ac:dyDescent="0.25">
      <c r="A17928">
        <v>2017</v>
      </c>
      <c r="B17928">
        <v>3623137</v>
      </c>
      <c r="C17928">
        <v>26805333</v>
      </c>
      <c r="D17928">
        <v>4609.5200000000004</v>
      </c>
      <c r="E17928" t="s">
        <v>8</v>
      </c>
      <c r="F17928" t="s">
        <v>15</v>
      </c>
      <c r="G17928">
        <v>8</v>
      </c>
      <c r="H17928" t="s">
        <v>16</v>
      </c>
    </row>
    <row r="17929" spans="1:8" x14ac:dyDescent="0.25">
      <c r="A17929">
        <v>2017</v>
      </c>
      <c r="B17929">
        <v>3623138</v>
      </c>
      <c r="C17929">
        <v>26805629</v>
      </c>
      <c r="D17929">
        <v>4003</v>
      </c>
      <c r="E17929" t="s">
        <v>8</v>
      </c>
      <c r="F17929" t="s">
        <v>11</v>
      </c>
      <c r="G17929">
        <v>8</v>
      </c>
      <c r="H17929" t="s">
        <v>10</v>
      </c>
    </row>
    <row r="17930" spans="1:8" x14ac:dyDescent="0.25">
      <c r="A17930">
        <v>2017</v>
      </c>
      <c r="B17930">
        <v>3623218</v>
      </c>
      <c r="C17930">
        <v>26808402</v>
      </c>
      <c r="D17930">
        <v>4011</v>
      </c>
      <c r="E17930" t="s">
        <v>8</v>
      </c>
      <c r="F17930" t="s">
        <v>20</v>
      </c>
      <c r="G17930">
        <v>8</v>
      </c>
      <c r="H17930" t="s">
        <v>10</v>
      </c>
    </row>
    <row r="17931" spans="1:8" x14ac:dyDescent="0.25">
      <c r="A17931">
        <v>2017</v>
      </c>
      <c r="B17931">
        <v>3623304</v>
      </c>
      <c r="C17931">
        <v>26805154</v>
      </c>
      <c r="D17931">
        <v>4000</v>
      </c>
      <c r="E17931" t="s">
        <v>8</v>
      </c>
      <c r="F17931" t="s">
        <v>15</v>
      </c>
      <c r="G17931">
        <v>8</v>
      </c>
      <c r="H17931" t="s">
        <v>10</v>
      </c>
    </row>
    <row r="17932" spans="1:8" x14ac:dyDescent="0.25">
      <c r="A17932">
        <v>2017</v>
      </c>
      <c r="B17932">
        <v>3623364</v>
      </c>
      <c r="C17932">
        <v>26814628</v>
      </c>
      <c r="D17932">
        <v>4616</v>
      </c>
      <c r="E17932" t="s">
        <v>8</v>
      </c>
      <c r="F17932" t="s">
        <v>9</v>
      </c>
      <c r="G17932">
        <v>8</v>
      </c>
      <c r="H17932" t="s">
        <v>13</v>
      </c>
    </row>
    <row r="17933" spans="1:8" x14ac:dyDescent="0.25">
      <c r="A17933">
        <v>2017</v>
      </c>
      <c r="B17933">
        <v>3623370</v>
      </c>
      <c r="C17933">
        <v>26813208</v>
      </c>
      <c r="D17933">
        <v>4603</v>
      </c>
      <c r="E17933" t="s">
        <v>8</v>
      </c>
      <c r="F17933" t="s">
        <v>29</v>
      </c>
      <c r="G17933">
        <v>8</v>
      </c>
      <c r="H17933" t="s">
        <v>13</v>
      </c>
    </row>
    <row r="17934" spans="1:8" x14ac:dyDescent="0.25">
      <c r="A17934">
        <v>2017</v>
      </c>
      <c r="B17934">
        <v>3623379</v>
      </c>
      <c r="C17934">
        <v>26812802</v>
      </c>
      <c r="D17934">
        <v>4001</v>
      </c>
      <c r="E17934" t="s">
        <v>8</v>
      </c>
      <c r="F17934" t="s">
        <v>15</v>
      </c>
      <c r="G17934">
        <v>8</v>
      </c>
      <c r="H17934" t="s">
        <v>10</v>
      </c>
    </row>
    <row r="17935" spans="1:8" x14ac:dyDescent="0.25">
      <c r="A17935">
        <v>2017</v>
      </c>
      <c r="B17935">
        <v>3623380</v>
      </c>
      <c r="C17935">
        <v>26805333</v>
      </c>
      <c r="D17935">
        <v>4807.5</v>
      </c>
      <c r="E17935" t="s">
        <v>8</v>
      </c>
      <c r="F17935" t="s">
        <v>15</v>
      </c>
      <c r="G17935">
        <v>10</v>
      </c>
      <c r="H17935" t="s">
        <v>22</v>
      </c>
    </row>
    <row r="17936" spans="1:8" x14ac:dyDescent="0.25">
      <c r="A17936">
        <v>2017</v>
      </c>
      <c r="B17936">
        <v>3623382</v>
      </c>
      <c r="C17936">
        <v>26805333</v>
      </c>
      <c r="D17936">
        <v>4810.51</v>
      </c>
      <c r="E17936" t="s">
        <v>8</v>
      </c>
      <c r="F17936" t="s">
        <v>15</v>
      </c>
      <c r="G17936">
        <v>8</v>
      </c>
      <c r="H17936" t="s">
        <v>22</v>
      </c>
    </row>
    <row r="17937" spans="1:8" x14ac:dyDescent="0.25">
      <c r="A17937">
        <v>2017</v>
      </c>
      <c r="B17937">
        <v>3623384</v>
      </c>
      <c r="C17937">
        <v>26814753</v>
      </c>
      <c r="D17937">
        <v>4603</v>
      </c>
      <c r="E17937" t="s">
        <v>8</v>
      </c>
      <c r="F17937" t="s">
        <v>15</v>
      </c>
      <c r="G17937">
        <v>9</v>
      </c>
      <c r="H17937" t="s">
        <v>37</v>
      </c>
    </row>
    <row r="17938" spans="1:8" x14ac:dyDescent="0.25">
      <c r="A17938">
        <v>2017</v>
      </c>
      <c r="B17938">
        <v>3623392</v>
      </c>
      <c r="C17938">
        <v>26808553</v>
      </c>
      <c r="D17938">
        <v>4601</v>
      </c>
      <c r="E17938" t="s">
        <v>8</v>
      </c>
      <c r="F17938" t="s">
        <v>21</v>
      </c>
      <c r="G17938">
        <v>8</v>
      </c>
      <c r="H17938" t="s">
        <v>13</v>
      </c>
    </row>
    <row r="17939" spans="1:8" x14ac:dyDescent="0.25">
      <c r="A17939">
        <v>2017</v>
      </c>
      <c r="B17939">
        <v>3623427</v>
      </c>
      <c r="C17939">
        <v>26806965</v>
      </c>
      <c r="D17939">
        <v>4007</v>
      </c>
      <c r="E17939" t="s">
        <v>8</v>
      </c>
      <c r="F17939" t="s">
        <v>26</v>
      </c>
      <c r="G17939">
        <v>8</v>
      </c>
      <c r="H17939" t="s">
        <v>10</v>
      </c>
    </row>
    <row r="17940" spans="1:8" x14ac:dyDescent="0.25">
      <c r="A17940">
        <v>2017</v>
      </c>
      <c r="B17940">
        <v>3623439</v>
      </c>
      <c r="C17940">
        <v>26806965</v>
      </c>
      <c r="D17940">
        <v>4009</v>
      </c>
      <c r="E17940" t="s">
        <v>8</v>
      </c>
      <c r="F17940" t="s">
        <v>26</v>
      </c>
      <c r="G17940">
        <v>8</v>
      </c>
      <c r="H17940" t="s">
        <v>10</v>
      </c>
    </row>
    <row r="17941" spans="1:8" x14ac:dyDescent="0.25">
      <c r="A17941">
        <v>2017</v>
      </c>
      <c r="B17941">
        <v>3623440</v>
      </c>
      <c r="C17941">
        <v>26805887</v>
      </c>
      <c r="D17941">
        <v>4017</v>
      </c>
      <c r="E17941" t="s">
        <v>8</v>
      </c>
      <c r="F17941" t="s">
        <v>24</v>
      </c>
      <c r="G17941">
        <v>8</v>
      </c>
      <c r="H17941" t="s">
        <v>10</v>
      </c>
    </row>
    <row r="17942" spans="1:8" x14ac:dyDescent="0.25">
      <c r="A17942">
        <v>2017</v>
      </c>
      <c r="B17942">
        <v>3623478</v>
      </c>
      <c r="C17942">
        <v>26805844</v>
      </c>
      <c r="D17942">
        <v>4000</v>
      </c>
      <c r="E17942" t="s">
        <v>8</v>
      </c>
      <c r="F17942" t="s">
        <v>24</v>
      </c>
      <c r="G17942">
        <v>8</v>
      </c>
      <c r="H17942" t="s">
        <v>10</v>
      </c>
    </row>
    <row r="17943" spans="1:8" x14ac:dyDescent="0.25">
      <c r="A17943">
        <v>2017</v>
      </c>
      <c r="B17943">
        <v>3623510</v>
      </c>
      <c r="C17943">
        <v>26809406</v>
      </c>
      <c r="D17943">
        <v>4001</v>
      </c>
      <c r="E17943" t="s">
        <v>8</v>
      </c>
      <c r="F17943" t="s">
        <v>11</v>
      </c>
      <c r="G17943">
        <v>8</v>
      </c>
      <c r="H17943" t="s">
        <v>10</v>
      </c>
    </row>
    <row r="17944" spans="1:8" x14ac:dyDescent="0.25">
      <c r="A17944">
        <v>2017</v>
      </c>
      <c r="B17944">
        <v>3623659</v>
      </c>
      <c r="C17944">
        <v>26822119</v>
      </c>
      <c r="D17944">
        <v>4003</v>
      </c>
      <c r="E17944" t="s">
        <v>8</v>
      </c>
      <c r="F17944" t="s">
        <v>14</v>
      </c>
      <c r="G17944">
        <v>8</v>
      </c>
      <c r="H17944" t="s">
        <v>10</v>
      </c>
    </row>
    <row r="17945" spans="1:8" x14ac:dyDescent="0.25">
      <c r="A17945">
        <v>2017</v>
      </c>
      <c r="B17945">
        <v>3623665</v>
      </c>
      <c r="C17945">
        <v>26813736</v>
      </c>
      <c r="D17945">
        <v>4600.01</v>
      </c>
      <c r="E17945" t="s">
        <v>8</v>
      </c>
      <c r="F17945" t="s">
        <v>11</v>
      </c>
      <c r="G17945">
        <v>8</v>
      </c>
      <c r="H17945" t="s">
        <v>13</v>
      </c>
    </row>
    <row r="17946" spans="1:8" x14ac:dyDescent="0.25">
      <c r="A17946">
        <v>2017</v>
      </c>
      <c r="B17946">
        <v>3623683</v>
      </c>
      <c r="C17946">
        <v>26802541</v>
      </c>
      <c r="D17946">
        <v>4012</v>
      </c>
      <c r="E17946" t="s">
        <v>8</v>
      </c>
      <c r="F17946" t="s">
        <v>14</v>
      </c>
      <c r="G17946">
        <v>8</v>
      </c>
      <c r="H17946" t="s">
        <v>10</v>
      </c>
    </row>
    <row r="17947" spans="1:8" x14ac:dyDescent="0.25">
      <c r="A17947">
        <v>2017</v>
      </c>
      <c r="B17947">
        <v>3623766</v>
      </c>
      <c r="C17947">
        <v>26805495</v>
      </c>
      <c r="D17947">
        <v>4604.5</v>
      </c>
      <c r="E17947" t="s">
        <v>8</v>
      </c>
      <c r="F17947" t="s">
        <v>14</v>
      </c>
      <c r="G17947">
        <v>8</v>
      </c>
      <c r="H17947" t="s">
        <v>13</v>
      </c>
    </row>
    <row r="17948" spans="1:8" x14ac:dyDescent="0.25">
      <c r="A17948">
        <v>2017</v>
      </c>
      <c r="B17948">
        <v>3623781</v>
      </c>
      <c r="C17948">
        <v>26806983</v>
      </c>
      <c r="D17948">
        <v>4002</v>
      </c>
      <c r="E17948" t="s">
        <v>8</v>
      </c>
      <c r="F17948" t="s">
        <v>26</v>
      </c>
      <c r="G17948">
        <v>8</v>
      </c>
      <c r="H17948" t="s">
        <v>10</v>
      </c>
    </row>
    <row r="17949" spans="1:8" x14ac:dyDescent="0.25">
      <c r="A17949">
        <v>2017</v>
      </c>
      <c r="B17949">
        <v>3623823</v>
      </c>
      <c r="C17949">
        <v>26805358</v>
      </c>
      <c r="D17949">
        <v>4002</v>
      </c>
      <c r="E17949" t="s">
        <v>8</v>
      </c>
      <c r="F17949" t="s">
        <v>15</v>
      </c>
      <c r="G17949">
        <v>8</v>
      </c>
      <c r="H17949" t="s">
        <v>10</v>
      </c>
    </row>
    <row r="17950" spans="1:8" x14ac:dyDescent="0.25">
      <c r="A17950">
        <v>2017</v>
      </c>
      <c r="B17950">
        <v>3623848</v>
      </c>
      <c r="C17950">
        <v>26805752</v>
      </c>
      <c r="D17950">
        <v>4000</v>
      </c>
      <c r="E17950" t="s">
        <v>8</v>
      </c>
      <c r="F17950" t="s">
        <v>12</v>
      </c>
      <c r="G17950">
        <v>9</v>
      </c>
      <c r="H17950" t="s">
        <v>10</v>
      </c>
    </row>
    <row r="17951" spans="1:8" x14ac:dyDescent="0.25">
      <c r="A17951">
        <v>2017</v>
      </c>
      <c r="B17951">
        <v>3624038</v>
      </c>
      <c r="C17951">
        <v>26805710</v>
      </c>
      <c r="D17951">
        <v>4010</v>
      </c>
      <c r="E17951" t="s">
        <v>8</v>
      </c>
      <c r="F17951" t="s">
        <v>9</v>
      </c>
      <c r="G17951">
        <v>9</v>
      </c>
      <c r="H17951" t="s">
        <v>10</v>
      </c>
    </row>
    <row r="17952" spans="1:8" x14ac:dyDescent="0.25">
      <c r="A17952">
        <v>2017</v>
      </c>
      <c r="B17952">
        <v>3624041</v>
      </c>
      <c r="C17952">
        <v>26805232</v>
      </c>
      <c r="D17952">
        <v>4010</v>
      </c>
      <c r="E17952" t="s">
        <v>8</v>
      </c>
      <c r="F17952" t="s">
        <v>21</v>
      </c>
      <c r="G17952">
        <v>9</v>
      </c>
      <c r="H17952" t="s">
        <v>10</v>
      </c>
    </row>
    <row r="17953" spans="1:8" x14ac:dyDescent="0.25">
      <c r="A17953">
        <v>2017</v>
      </c>
      <c r="B17953">
        <v>3624072</v>
      </c>
      <c r="C17953">
        <v>26805276</v>
      </c>
      <c r="D17953">
        <v>4008</v>
      </c>
      <c r="E17953" t="s">
        <v>8</v>
      </c>
      <c r="F17953" t="s">
        <v>21</v>
      </c>
      <c r="G17953">
        <v>9</v>
      </c>
      <c r="H17953" t="s">
        <v>10</v>
      </c>
    </row>
    <row r="17954" spans="1:8" x14ac:dyDescent="0.25">
      <c r="A17954">
        <v>2017</v>
      </c>
      <c r="B17954">
        <v>3624278</v>
      </c>
      <c r="C17954">
        <v>26809524</v>
      </c>
      <c r="D17954">
        <v>4600.3999999999996</v>
      </c>
      <c r="E17954" t="s">
        <v>8</v>
      </c>
      <c r="F17954" t="s">
        <v>11</v>
      </c>
      <c r="G17954">
        <v>9</v>
      </c>
      <c r="H17954" t="s">
        <v>13</v>
      </c>
    </row>
    <row r="17955" spans="1:8" x14ac:dyDescent="0.25">
      <c r="A17955">
        <v>2017</v>
      </c>
      <c r="B17955">
        <v>3624280</v>
      </c>
      <c r="C17955">
        <v>26822609</v>
      </c>
      <c r="D17955">
        <v>4079</v>
      </c>
      <c r="E17955" t="s">
        <v>8</v>
      </c>
      <c r="F17955" t="s">
        <v>11</v>
      </c>
      <c r="G17955">
        <v>9</v>
      </c>
      <c r="H17955" t="s">
        <v>10</v>
      </c>
    </row>
    <row r="17956" spans="1:8" x14ac:dyDescent="0.25">
      <c r="A17956">
        <v>2017</v>
      </c>
      <c r="B17956">
        <v>3624281</v>
      </c>
      <c r="C17956">
        <v>26822609</v>
      </c>
      <c r="D17956">
        <v>4074</v>
      </c>
      <c r="E17956" t="s">
        <v>8</v>
      </c>
      <c r="F17956" t="s">
        <v>11</v>
      </c>
      <c r="G17956">
        <v>9</v>
      </c>
      <c r="H17956" t="s">
        <v>10</v>
      </c>
    </row>
    <row r="17957" spans="1:8" x14ac:dyDescent="0.25">
      <c r="A17957">
        <v>2017</v>
      </c>
      <c r="B17957">
        <v>3624296</v>
      </c>
      <c r="C17957">
        <v>26805118</v>
      </c>
      <c r="D17957">
        <v>4001</v>
      </c>
      <c r="E17957" t="s">
        <v>8</v>
      </c>
      <c r="F17957" t="s">
        <v>15</v>
      </c>
      <c r="G17957">
        <v>9</v>
      </c>
      <c r="H17957" t="s">
        <v>10</v>
      </c>
    </row>
    <row r="17958" spans="1:8" x14ac:dyDescent="0.25">
      <c r="A17958">
        <v>2017</v>
      </c>
      <c r="B17958">
        <v>3624297</v>
      </c>
      <c r="C17958">
        <v>26807067</v>
      </c>
      <c r="D17958">
        <v>4002</v>
      </c>
      <c r="E17958" t="s">
        <v>8</v>
      </c>
      <c r="F17958" t="s">
        <v>27</v>
      </c>
      <c r="G17958">
        <v>9</v>
      </c>
      <c r="H17958" t="s">
        <v>10</v>
      </c>
    </row>
    <row r="17959" spans="1:8" x14ac:dyDescent="0.25">
      <c r="A17959">
        <v>2017</v>
      </c>
      <c r="B17959">
        <v>3624398</v>
      </c>
      <c r="C17959">
        <v>26805687</v>
      </c>
      <c r="D17959">
        <v>4001</v>
      </c>
      <c r="E17959" t="s">
        <v>8</v>
      </c>
      <c r="F17959" t="s">
        <v>9</v>
      </c>
      <c r="G17959">
        <v>9</v>
      </c>
      <c r="H17959" t="s">
        <v>10</v>
      </c>
    </row>
    <row r="17960" spans="1:8" x14ac:dyDescent="0.25">
      <c r="A17960">
        <v>2017</v>
      </c>
      <c r="B17960">
        <v>3624421</v>
      </c>
      <c r="C17960">
        <v>26822255</v>
      </c>
      <c r="D17960">
        <v>4810</v>
      </c>
      <c r="E17960" t="s">
        <v>8</v>
      </c>
      <c r="F17960" t="s">
        <v>20</v>
      </c>
      <c r="G17960">
        <v>9</v>
      </c>
      <c r="H17960" t="s">
        <v>22</v>
      </c>
    </row>
    <row r="17961" spans="1:8" x14ac:dyDescent="0.25">
      <c r="A17961">
        <v>2017</v>
      </c>
      <c r="B17961">
        <v>3624478</v>
      </c>
      <c r="C17961">
        <v>26822062</v>
      </c>
      <c r="D17961">
        <v>4003</v>
      </c>
      <c r="E17961" t="s">
        <v>8</v>
      </c>
      <c r="F17961" t="s">
        <v>21</v>
      </c>
      <c r="G17961">
        <v>9</v>
      </c>
      <c r="H17961" t="s">
        <v>10</v>
      </c>
    </row>
    <row r="17962" spans="1:8" x14ac:dyDescent="0.25">
      <c r="A17962">
        <v>2017</v>
      </c>
      <c r="B17962">
        <v>3624482</v>
      </c>
      <c r="C17962">
        <v>26805492</v>
      </c>
      <c r="D17962">
        <v>4001</v>
      </c>
      <c r="E17962" t="s">
        <v>8</v>
      </c>
      <c r="F17962" t="s">
        <v>14</v>
      </c>
      <c r="G17962">
        <v>9</v>
      </c>
      <c r="H17962" t="s">
        <v>10</v>
      </c>
    </row>
    <row r="17963" spans="1:8" x14ac:dyDescent="0.25">
      <c r="A17963">
        <v>2017</v>
      </c>
      <c r="B17963">
        <v>3624483</v>
      </c>
      <c r="C17963">
        <v>26822491</v>
      </c>
      <c r="D17963">
        <v>4005</v>
      </c>
      <c r="E17963" t="s">
        <v>8</v>
      </c>
      <c r="F17963" t="s">
        <v>24</v>
      </c>
      <c r="G17963">
        <v>9</v>
      </c>
      <c r="H17963" t="s">
        <v>10</v>
      </c>
    </row>
    <row r="17964" spans="1:8" x14ac:dyDescent="0.25">
      <c r="A17964">
        <v>2017</v>
      </c>
      <c r="B17964">
        <v>3624507</v>
      </c>
      <c r="C17964">
        <v>26814773</v>
      </c>
      <c r="D17964">
        <v>4609</v>
      </c>
      <c r="E17964" t="s">
        <v>8</v>
      </c>
      <c r="F17964" t="s">
        <v>15</v>
      </c>
      <c r="G17964">
        <v>9</v>
      </c>
      <c r="H17964" t="s">
        <v>16</v>
      </c>
    </row>
    <row r="17965" spans="1:8" x14ac:dyDescent="0.25">
      <c r="A17965">
        <v>2017</v>
      </c>
      <c r="B17965">
        <v>3624508</v>
      </c>
      <c r="C17965">
        <v>26814773</v>
      </c>
      <c r="D17965">
        <v>4603</v>
      </c>
      <c r="E17965" t="s">
        <v>8</v>
      </c>
      <c r="F17965" t="s">
        <v>15</v>
      </c>
      <c r="G17965">
        <v>9</v>
      </c>
      <c r="H17965" t="s">
        <v>16</v>
      </c>
    </row>
    <row r="17966" spans="1:8" x14ac:dyDescent="0.25">
      <c r="A17966">
        <v>2017</v>
      </c>
      <c r="B17966">
        <v>3624519</v>
      </c>
      <c r="C17966">
        <v>26814628</v>
      </c>
      <c r="D17966">
        <v>4027</v>
      </c>
      <c r="E17966" t="s">
        <v>8</v>
      </c>
      <c r="F17966" t="s">
        <v>9</v>
      </c>
      <c r="G17966">
        <v>10</v>
      </c>
      <c r="H17966" t="s">
        <v>10</v>
      </c>
    </row>
    <row r="17967" spans="1:8" x14ac:dyDescent="0.25">
      <c r="A17967">
        <v>2017</v>
      </c>
      <c r="B17967">
        <v>3624522</v>
      </c>
      <c r="C17967">
        <v>26805125</v>
      </c>
      <c r="D17967">
        <v>4800.5</v>
      </c>
      <c r="E17967" t="s">
        <v>8</v>
      </c>
      <c r="F17967" t="s">
        <v>15</v>
      </c>
      <c r="G17967">
        <v>9</v>
      </c>
      <c r="H17967" t="s">
        <v>22</v>
      </c>
    </row>
    <row r="17968" spans="1:8" x14ac:dyDescent="0.25">
      <c r="A17968">
        <v>2017</v>
      </c>
      <c r="B17968">
        <v>3624532</v>
      </c>
      <c r="C17968">
        <v>26812802</v>
      </c>
      <c r="D17968">
        <v>4608</v>
      </c>
      <c r="E17968" t="s">
        <v>8</v>
      </c>
      <c r="F17968" t="s">
        <v>15</v>
      </c>
      <c r="G17968">
        <v>9</v>
      </c>
      <c r="H17968" t="s">
        <v>16</v>
      </c>
    </row>
    <row r="17969" spans="1:8" x14ac:dyDescent="0.25">
      <c r="A17969">
        <v>2017</v>
      </c>
      <c r="B17969">
        <v>3624537</v>
      </c>
      <c r="C17969">
        <v>26805333</v>
      </c>
      <c r="D17969">
        <v>4609.5200000000004</v>
      </c>
      <c r="E17969" t="s">
        <v>8</v>
      </c>
      <c r="F17969" t="s">
        <v>15</v>
      </c>
      <c r="G17969">
        <v>9</v>
      </c>
      <c r="H17969" t="s">
        <v>16</v>
      </c>
    </row>
    <row r="17970" spans="1:8" x14ac:dyDescent="0.25">
      <c r="A17970">
        <v>2017</v>
      </c>
      <c r="B17970">
        <v>3624544</v>
      </c>
      <c r="C17970">
        <v>26822871</v>
      </c>
      <c r="D17970">
        <v>4605</v>
      </c>
      <c r="E17970" t="s">
        <v>8</v>
      </c>
      <c r="F17970" t="s">
        <v>12</v>
      </c>
      <c r="G17970">
        <v>9</v>
      </c>
      <c r="H17970" t="s">
        <v>13</v>
      </c>
    </row>
    <row r="17971" spans="1:8" x14ac:dyDescent="0.25">
      <c r="A17971">
        <v>2017</v>
      </c>
      <c r="B17971">
        <v>3624591</v>
      </c>
      <c r="C17971">
        <v>26812810</v>
      </c>
      <c r="D17971">
        <v>4000</v>
      </c>
      <c r="E17971" t="s">
        <v>8</v>
      </c>
      <c r="F17971" t="s">
        <v>9</v>
      </c>
      <c r="G17971">
        <v>9</v>
      </c>
      <c r="H17971" t="s">
        <v>10</v>
      </c>
    </row>
    <row r="17972" spans="1:8" x14ac:dyDescent="0.25">
      <c r="A17972">
        <v>2017</v>
      </c>
      <c r="B17972">
        <v>3624753</v>
      </c>
      <c r="C17972">
        <v>26814263</v>
      </c>
      <c r="D17972">
        <v>4802.01</v>
      </c>
      <c r="E17972" t="s">
        <v>8</v>
      </c>
      <c r="F17972" t="s">
        <v>12</v>
      </c>
      <c r="G17972">
        <v>9</v>
      </c>
      <c r="H17972" t="s">
        <v>22</v>
      </c>
    </row>
    <row r="17973" spans="1:8" x14ac:dyDescent="0.25">
      <c r="A17973">
        <v>2017</v>
      </c>
      <c r="B17973">
        <v>3624786</v>
      </c>
      <c r="C17973">
        <v>26805195</v>
      </c>
      <c r="D17973">
        <v>4000</v>
      </c>
      <c r="E17973" t="s">
        <v>8</v>
      </c>
      <c r="F17973" t="s">
        <v>9</v>
      </c>
      <c r="G17973">
        <v>9</v>
      </c>
      <c r="H17973" t="s">
        <v>10</v>
      </c>
    </row>
    <row r="17974" spans="1:8" x14ac:dyDescent="0.25">
      <c r="A17974">
        <v>2017</v>
      </c>
      <c r="B17974">
        <v>3624834</v>
      </c>
      <c r="C17974">
        <v>26806930</v>
      </c>
      <c r="D17974">
        <v>4613.01</v>
      </c>
      <c r="E17974" t="s">
        <v>8</v>
      </c>
      <c r="F17974" t="s">
        <v>26</v>
      </c>
      <c r="G17974">
        <v>9</v>
      </c>
      <c r="H17974" t="s">
        <v>16</v>
      </c>
    </row>
    <row r="17975" spans="1:8" x14ac:dyDescent="0.25">
      <c r="A17975">
        <v>2017</v>
      </c>
      <c r="B17975">
        <v>3624835</v>
      </c>
      <c r="C17975">
        <v>26806930</v>
      </c>
      <c r="D17975">
        <v>4809.01</v>
      </c>
      <c r="E17975" t="s">
        <v>8</v>
      </c>
      <c r="F17975" t="s">
        <v>26</v>
      </c>
      <c r="G17975">
        <v>9</v>
      </c>
      <c r="H17975" t="s">
        <v>22</v>
      </c>
    </row>
    <row r="17976" spans="1:8" x14ac:dyDescent="0.25">
      <c r="A17976">
        <v>2017</v>
      </c>
      <c r="B17976">
        <v>3624836</v>
      </c>
      <c r="C17976">
        <v>26806930</v>
      </c>
      <c r="D17976">
        <v>4810</v>
      </c>
      <c r="E17976" t="s">
        <v>8</v>
      </c>
      <c r="F17976" t="s">
        <v>26</v>
      </c>
      <c r="G17976">
        <v>9</v>
      </c>
      <c r="H17976" t="s">
        <v>22</v>
      </c>
    </row>
    <row r="17977" spans="1:8" x14ac:dyDescent="0.25">
      <c r="A17977">
        <v>2017</v>
      </c>
      <c r="B17977">
        <v>3625119</v>
      </c>
      <c r="C17977">
        <v>26805969</v>
      </c>
      <c r="D17977">
        <v>4002</v>
      </c>
      <c r="E17977" t="s">
        <v>8</v>
      </c>
      <c r="F17977" t="s">
        <v>24</v>
      </c>
      <c r="G17977">
        <v>9</v>
      </c>
      <c r="H17977" t="s">
        <v>10</v>
      </c>
    </row>
    <row r="17978" spans="1:8" x14ac:dyDescent="0.25">
      <c r="A17978">
        <v>2017</v>
      </c>
      <c r="B17978">
        <v>3625406</v>
      </c>
      <c r="C17978">
        <v>26822103</v>
      </c>
      <c r="D17978">
        <v>4000</v>
      </c>
      <c r="E17978" t="s">
        <v>8</v>
      </c>
      <c r="F17978" t="s">
        <v>9</v>
      </c>
      <c r="G17978">
        <v>9</v>
      </c>
      <c r="H17978" t="s">
        <v>10</v>
      </c>
    </row>
    <row r="17979" spans="1:8" x14ac:dyDescent="0.25">
      <c r="A17979">
        <v>2017</v>
      </c>
      <c r="B17979">
        <v>3625408</v>
      </c>
      <c r="C17979">
        <v>26804990</v>
      </c>
      <c r="D17979">
        <v>4005</v>
      </c>
      <c r="E17979" t="s">
        <v>8</v>
      </c>
      <c r="F17979" t="s">
        <v>21</v>
      </c>
      <c r="G17979">
        <v>9</v>
      </c>
      <c r="H17979" t="s">
        <v>10</v>
      </c>
    </row>
    <row r="17980" spans="1:8" x14ac:dyDescent="0.25">
      <c r="A17980">
        <v>2017</v>
      </c>
      <c r="B17980">
        <v>3625462</v>
      </c>
      <c r="C17980">
        <v>26806937</v>
      </c>
      <c r="D17980">
        <v>4007</v>
      </c>
      <c r="E17980" t="s">
        <v>8</v>
      </c>
      <c r="F17980" t="s">
        <v>27</v>
      </c>
      <c r="G17980">
        <v>9</v>
      </c>
      <c r="H17980" t="s">
        <v>10</v>
      </c>
    </row>
    <row r="17981" spans="1:8" x14ac:dyDescent="0.25">
      <c r="A17981">
        <v>2017</v>
      </c>
      <c r="B17981">
        <v>3625577</v>
      </c>
      <c r="C17981">
        <v>26805591</v>
      </c>
      <c r="D17981">
        <v>4010</v>
      </c>
      <c r="E17981" t="s">
        <v>8</v>
      </c>
      <c r="F17981" t="s">
        <v>11</v>
      </c>
      <c r="G17981">
        <v>9</v>
      </c>
      <c r="H17981" t="s">
        <v>10</v>
      </c>
    </row>
    <row r="17982" spans="1:8" x14ac:dyDescent="0.25">
      <c r="A17982">
        <v>2017</v>
      </c>
      <c r="B17982">
        <v>3625624</v>
      </c>
      <c r="C17982">
        <v>26805509</v>
      </c>
      <c r="D17982">
        <v>4601</v>
      </c>
      <c r="E17982" t="s">
        <v>8</v>
      </c>
      <c r="F17982" t="s">
        <v>14</v>
      </c>
      <c r="G17982">
        <v>9</v>
      </c>
      <c r="H17982" t="s">
        <v>13</v>
      </c>
    </row>
    <row r="17983" spans="1:8" x14ac:dyDescent="0.25">
      <c r="A17983">
        <v>2017</v>
      </c>
      <c r="B17983">
        <v>3625625</v>
      </c>
      <c r="C17983">
        <v>26805563</v>
      </c>
      <c r="D17983">
        <v>4608.01</v>
      </c>
      <c r="E17983" t="s">
        <v>8</v>
      </c>
      <c r="F17983" t="s">
        <v>14</v>
      </c>
      <c r="G17983">
        <v>9</v>
      </c>
      <c r="H17983" t="s">
        <v>13</v>
      </c>
    </row>
    <row r="17984" spans="1:8" x14ac:dyDescent="0.25">
      <c r="A17984">
        <v>2017</v>
      </c>
      <c r="B17984">
        <v>3625627</v>
      </c>
      <c r="C17984">
        <v>26805450</v>
      </c>
      <c r="D17984">
        <v>4600</v>
      </c>
      <c r="E17984" t="s">
        <v>8</v>
      </c>
      <c r="F17984" t="s">
        <v>14</v>
      </c>
      <c r="G17984">
        <v>9</v>
      </c>
      <c r="H17984" t="s">
        <v>13</v>
      </c>
    </row>
    <row r="17985" spans="1:8" x14ac:dyDescent="0.25">
      <c r="A17985">
        <v>2017</v>
      </c>
      <c r="B17985">
        <v>3625631</v>
      </c>
      <c r="C17985">
        <v>26809524</v>
      </c>
      <c r="D17985">
        <v>4059</v>
      </c>
      <c r="E17985" t="s">
        <v>8</v>
      </c>
      <c r="F17985" t="s">
        <v>11</v>
      </c>
      <c r="G17985">
        <v>9</v>
      </c>
      <c r="H17985" t="s">
        <v>10</v>
      </c>
    </row>
    <row r="17986" spans="1:8" x14ac:dyDescent="0.25">
      <c r="A17986">
        <v>2017</v>
      </c>
      <c r="B17986">
        <v>3625687</v>
      </c>
      <c r="C17986">
        <v>26806225</v>
      </c>
      <c r="D17986">
        <v>4007</v>
      </c>
      <c r="E17986" t="s">
        <v>8</v>
      </c>
      <c r="F17986" t="s">
        <v>9</v>
      </c>
      <c r="G17986">
        <v>9</v>
      </c>
      <c r="H17986" t="s">
        <v>10</v>
      </c>
    </row>
    <row r="17987" spans="1:8" x14ac:dyDescent="0.25">
      <c r="A17987">
        <v>2017</v>
      </c>
      <c r="B17987">
        <v>3625743</v>
      </c>
      <c r="C17987">
        <v>26806011</v>
      </c>
      <c r="D17987">
        <v>4005</v>
      </c>
      <c r="E17987" t="s">
        <v>8</v>
      </c>
      <c r="F17987" t="s">
        <v>24</v>
      </c>
      <c r="G17987">
        <v>9</v>
      </c>
      <c r="H17987" t="s">
        <v>10</v>
      </c>
    </row>
    <row r="17988" spans="1:8" x14ac:dyDescent="0.25">
      <c r="A17988">
        <v>2017</v>
      </c>
      <c r="B17988">
        <v>3625757</v>
      </c>
      <c r="C17988">
        <v>26805591</v>
      </c>
      <c r="D17988">
        <v>4003.01</v>
      </c>
      <c r="E17988" t="s">
        <v>8</v>
      </c>
      <c r="F17988" t="s">
        <v>11</v>
      </c>
      <c r="G17988">
        <v>9</v>
      </c>
      <c r="H17988" t="s">
        <v>10</v>
      </c>
    </row>
    <row r="17989" spans="1:8" x14ac:dyDescent="0.25">
      <c r="A17989">
        <v>2017</v>
      </c>
      <c r="B17989">
        <v>3625788</v>
      </c>
      <c r="C17989">
        <v>26806995</v>
      </c>
      <c r="D17989">
        <v>4000.01</v>
      </c>
      <c r="E17989" t="s">
        <v>8</v>
      </c>
      <c r="F17989" t="s">
        <v>27</v>
      </c>
      <c r="G17989">
        <v>10</v>
      </c>
      <c r="H17989" t="s">
        <v>10</v>
      </c>
    </row>
    <row r="17990" spans="1:8" x14ac:dyDescent="0.25">
      <c r="A17990">
        <v>2017</v>
      </c>
      <c r="B17990">
        <v>3625800</v>
      </c>
      <c r="C17990">
        <v>26806702</v>
      </c>
      <c r="D17990">
        <v>4003</v>
      </c>
      <c r="E17990" t="s">
        <v>8</v>
      </c>
      <c r="F17990" t="s">
        <v>20</v>
      </c>
      <c r="G17990">
        <v>10</v>
      </c>
      <c r="H17990" t="s">
        <v>10</v>
      </c>
    </row>
    <row r="17991" spans="1:8" x14ac:dyDescent="0.25">
      <c r="A17991">
        <v>2017</v>
      </c>
      <c r="B17991">
        <v>3625808</v>
      </c>
      <c r="C17991" t="s">
        <v>86</v>
      </c>
      <c r="D17991">
        <v>4002</v>
      </c>
      <c r="E17991" t="s">
        <v>8</v>
      </c>
      <c r="F17991" t="s">
        <v>17</v>
      </c>
      <c r="G17991">
        <v>10</v>
      </c>
      <c r="H17991" t="s">
        <v>23</v>
      </c>
    </row>
    <row r="17992" spans="1:8" x14ac:dyDescent="0.25">
      <c r="A17992">
        <v>2017</v>
      </c>
      <c r="B17992">
        <v>3625904</v>
      </c>
      <c r="C17992">
        <v>26804941</v>
      </c>
      <c r="D17992">
        <v>4000</v>
      </c>
      <c r="E17992" t="s">
        <v>8</v>
      </c>
      <c r="F17992" t="s">
        <v>21</v>
      </c>
      <c r="G17992">
        <v>10</v>
      </c>
      <c r="H17992" t="s">
        <v>10</v>
      </c>
    </row>
    <row r="17993" spans="1:8" x14ac:dyDescent="0.25">
      <c r="A17993">
        <v>2017</v>
      </c>
      <c r="B17993">
        <v>3625908</v>
      </c>
      <c r="C17993">
        <v>26807073</v>
      </c>
      <c r="D17993">
        <v>4008</v>
      </c>
      <c r="E17993" t="s">
        <v>8</v>
      </c>
      <c r="F17993" t="s">
        <v>27</v>
      </c>
      <c r="G17993">
        <v>10</v>
      </c>
      <c r="H17993" t="s">
        <v>28</v>
      </c>
    </row>
    <row r="17994" spans="1:8" x14ac:dyDescent="0.25">
      <c r="A17994">
        <v>2017</v>
      </c>
      <c r="B17994">
        <v>3625909</v>
      </c>
      <c r="C17994">
        <v>26805835</v>
      </c>
      <c r="D17994">
        <v>4023</v>
      </c>
      <c r="E17994" t="s">
        <v>8</v>
      </c>
      <c r="F17994" t="s">
        <v>20</v>
      </c>
      <c r="G17994">
        <v>10</v>
      </c>
      <c r="H17994" t="s">
        <v>10</v>
      </c>
    </row>
    <row r="17995" spans="1:8" x14ac:dyDescent="0.25">
      <c r="A17995">
        <v>2017</v>
      </c>
      <c r="B17995">
        <v>3625949</v>
      </c>
      <c r="C17995">
        <v>26805526</v>
      </c>
      <c r="D17995">
        <v>4602</v>
      </c>
      <c r="E17995" t="s">
        <v>8</v>
      </c>
      <c r="F17995" t="s">
        <v>14</v>
      </c>
      <c r="G17995">
        <v>10</v>
      </c>
      <c r="H17995" t="s">
        <v>13</v>
      </c>
    </row>
    <row r="17996" spans="1:8" x14ac:dyDescent="0.25">
      <c r="A17996">
        <v>2017</v>
      </c>
      <c r="B17996">
        <v>3625966</v>
      </c>
      <c r="C17996">
        <v>26813188</v>
      </c>
      <c r="D17996">
        <v>4611.5</v>
      </c>
      <c r="E17996" t="s">
        <v>8</v>
      </c>
      <c r="F17996" t="s">
        <v>15</v>
      </c>
      <c r="G17996">
        <v>10</v>
      </c>
      <c r="H17996" t="s">
        <v>16</v>
      </c>
    </row>
    <row r="17997" spans="1:8" x14ac:dyDescent="0.25">
      <c r="A17997">
        <v>2017</v>
      </c>
      <c r="B17997">
        <v>3625976</v>
      </c>
      <c r="C17997">
        <v>26805252</v>
      </c>
      <c r="D17997">
        <v>4612</v>
      </c>
      <c r="E17997" t="s">
        <v>8</v>
      </c>
      <c r="F17997" t="s">
        <v>21</v>
      </c>
      <c r="G17997">
        <v>10</v>
      </c>
      <c r="H17997" t="s">
        <v>16</v>
      </c>
    </row>
    <row r="17998" spans="1:8" x14ac:dyDescent="0.25">
      <c r="A17998">
        <v>2017</v>
      </c>
      <c r="B17998">
        <v>3625977</v>
      </c>
      <c r="C17998">
        <v>26805252</v>
      </c>
      <c r="D17998">
        <v>4606.0200000000004</v>
      </c>
      <c r="E17998" t="s">
        <v>8</v>
      </c>
      <c r="F17998" t="s">
        <v>21</v>
      </c>
      <c r="G17998">
        <v>10</v>
      </c>
      <c r="H17998" t="s">
        <v>16</v>
      </c>
    </row>
    <row r="17999" spans="1:8" x14ac:dyDescent="0.25">
      <c r="A17999">
        <v>2017</v>
      </c>
      <c r="B17999">
        <v>3625978</v>
      </c>
      <c r="C17999">
        <v>26805252</v>
      </c>
      <c r="D17999">
        <v>4805.01</v>
      </c>
      <c r="E17999" t="s">
        <v>8</v>
      </c>
      <c r="F17999" t="s">
        <v>21</v>
      </c>
      <c r="G17999">
        <v>10</v>
      </c>
      <c r="H17999" t="s">
        <v>22</v>
      </c>
    </row>
    <row r="18000" spans="1:8" x14ac:dyDescent="0.25">
      <c r="A18000">
        <v>2017</v>
      </c>
      <c r="B18000">
        <v>3625986</v>
      </c>
      <c r="C18000">
        <v>26805957</v>
      </c>
      <c r="D18000">
        <v>4006</v>
      </c>
      <c r="E18000" t="s">
        <v>8</v>
      </c>
      <c r="F18000" t="s">
        <v>24</v>
      </c>
      <c r="G18000">
        <v>10</v>
      </c>
      <c r="H18000" t="s">
        <v>10</v>
      </c>
    </row>
    <row r="18001" spans="1:8" x14ac:dyDescent="0.25">
      <c r="A18001">
        <v>2017</v>
      </c>
      <c r="B18001">
        <v>3626253</v>
      </c>
      <c r="C18001">
        <v>26806225</v>
      </c>
      <c r="D18001">
        <v>4006</v>
      </c>
      <c r="E18001" t="s">
        <v>8</v>
      </c>
      <c r="F18001" t="s">
        <v>9</v>
      </c>
      <c r="G18001">
        <v>10</v>
      </c>
      <c r="H18001" t="s">
        <v>10</v>
      </c>
    </row>
    <row r="18002" spans="1:8" x14ac:dyDescent="0.25">
      <c r="A18002">
        <v>2017</v>
      </c>
      <c r="B18002">
        <v>3626310</v>
      </c>
      <c r="C18002">
        <v>26805547</v>
      </c>
      <c r="D18002">
        <v>4008</v>
      </c>
      <c r="E18002" t="s">
        <v>8</v>
      </c>
      <c r="F18002" t="s">
        <v>14</v>
      </c>
      <c r="G18002">
        <v>10</v>
      </c>
      <c r="H18002" t="s">
        <v>28</v>
      </c>
    </row>
    <row r="18003" spans="1:8" x14ac:dyDescent="0.25">
      <c r="A18003">
        <v>2017</v>
      </c>
      <c r="B18003">
        <v>3626319</v>
      </c>
      <c r="C18003">
        <v>26805905</v>
      </c>
      <c r="D18003">
        <v>4807</v>
      </c>
      <c r="E18003" t="s">
        <v>8</v>
      </c>
      <c r="F18003" t="s">
        <v>12</v>
      </c>
      <c r="G18003">
        <v>10</v>
      </c>
      <c r="H18003" t="s">
        <v>22</v>
      </c>
    </row>
    <row r="18004" spans="1:8" x14ac:dyDescent="0.25">
      <c r="A18004">
        <v>2018</v>
      </c>
      <c r="B18004">
        <v>3626329</v>
      </c>
      <c r="C18004">
        <v>26822563</v>
      </c>
      <c r="D18004">
        <v>4027</v>
      </c>
      <c r="E18004" t="s">
        <v>8</v>
      </c>
      <c r="F18004" t="s">
        <v>20</v>
      </c>
      <c r="G18004">
        <v>10</v>
      </c>
      <c r="H18004" t="s">
        <v>10</v>
      </c>
    </row>
    <row r="18005" spans="1:8" x14ac:dyDescent="0.25">
      <c r="A18005">
        <v>2017</v>
      </c>
      <c r="B18005">
        <v>3626516</v>
      </c>
      <c r="C18005">
        <v>26805786</v>
      </c>
      <c r="D18005">
        <v>4011</v>
      </c>
      <c r="E18005" t="s">
        <v>8</v>
      </c>
      <c r="F18005" t="s">
        <v>9</v>
      </c>
      <c r="G18005">
        <v>10</v>
      </c>
      <c r="H18005" t="s">
        <v>10</v>
      </c>
    </row>
    <row r="18006" spans="1:8" x14ac:dyDescent="0.25">
      <c r="A18006">
        <v>2017</v>
      </c>
      <c r="B18006">
        <v>3626566</v>
      </c>
      <c r="C18006">
        <v>26805819</v>
      </c>
      <c r="D18006">
        <v>4005</v>
      </c>
      <c r="E18006" t="s">
        <v>8</v>
      </c>
      <c r="F18006" t="s">
        <v>9</v>
      </c>
      <c r="G18006">
        <v>10</v>
      </c>
      <c r="H18006" t="s">
        <v>10</v>
      </c>
    </row>
    <row r="18007" spans="1:8" x14ac:dyDescent="0.25">
      <c r="A18007">
        <v>2017</v>
      </c>
      <c r="B18007">
        <v>3626654</v>
      </c>
      <c r="C18007">
        <v>26805221</v>
      </c>
      <c r="D18007">
        <v>4011.01</v>
      </c>
      <c r="E18007" t="s">
        <v>8</v>
      </c>
      <c r="F18007" t="s">
        <v>9</v>
      </c>
      <c r="G18007">
        <v>10</v>
      </c>
      <c r="H18007" t="s">
        <v>10</v>
      </c>
    </row>
    <row r="18008" spans="1:8" x14ac:dyDescent="0.25">
      <c r="A18008">
        <v>2017</v>
      </c>
      <c r="B18008">
        <v>3626656</v>
      </c>
      <c r="C18008">
        <v>26805603</v>
      </c>
      <c r="D18008">
        <v>4014</v>
      </c>
      <c r="E18008" t="s">
        <v>8</v>
      </c>
      <c r="F18008" t="s">
        <v>11</v>
      </c>
      <c r="G18008">
        <v>10</v>
      </c>
      <c r="H18008" t="s">
        <v>10</v>
      </c>
    </row>
    <row r="18009" spans="1:8" x14ac:dyDescent="0.25">
      <c r="A18009">
        <v>2017</v>
      </c>
      <c r="B18009">
        <v>3626772</v>
      </c>
      <c r="C18009">
        <v>26820144</v>
      </c>
      <c r="D18009">
        <v>4013</v>
      </c>
      <c r="E18009" t="s">
        <v>8</v>
      </c>
      <c r="F18009" t="s">
        <v>15</v>
      </c>
      <c r="G18009">
        <v>10</v>
      </c>
      <c r="H18009" t="s">
        <v>10</v>
      </c>
    </row>
    <row r="18010" spans="1:8" x14ac:dyDescent="0.25">
      <c r="A18010">
        <v>2017</v>
      </c>
      <c r="B18010">
        <v>3626774</v>
      </c>
      <c r="C18010">
        <v>26820144</v>
      </c>
      <c r="D18010">
        <v>4005</v>
      </c>
      <c r="E18010" t="s">
        <v>8</v>
      </c>
      <c r="F18010" t="s">
        <v>15</v>
      </c>
      <c r="G18010">
        <v>10</v>
      </c>
      <c r="H18010" t="s">
        <v>10</v>
      </c>
    </row>
    <row r="18011" spans="1:8" x14ac:dyDescent="0.25">
      <c r="A18011">
        <v>2017</v>
      </c>
      <c r="B18011">
        <v>3626779</v>
      </c>
      <c r="C18011">
        <v>26806803</v>
      </c>
      <c r="D18011">
        <v>4041.01</v>
      </c>
      <c r="E18011" t="s">
        <v>8</v>
      </c>
      <c r="F18011" t="s">
        <v>24</v>
      </c>
      <c r="G18011">
        <v>10</v>
      </c>
      <c r="H18011" t="s">
        <v>10</v>
      </c>
    </row>
    <row r="18012" spans="1:8" x14ac:dyDescent="0.25">
      <c r="A18012">
        <v>2017</v>
      </c>
      <c r="B18012">
        <v>3626786</v>
      </c>
      <c r="C18012">
        <v>26805531</v>
      </c>
      <c r="D18012">
        <v>4701</v>
      </c>
      <c r="E18012" t="s">
        <v>8</v>
      </c>
      <c r="F18012" t="s">
        <v>14</v>
      </c>
      <c r="G18012">
        <v>10</v>
      </c>
      <c r="H18012" t="s">
        <v>16</v>
      </c>
    </row>
    <row r="18013" spans="1:8" x14ac:dyDescent="0.25">
      <c r="A18013">
        <v>2018</v>
      </c>
      <c r="B18013">
        <v>3626847</v>
      </c>
      <c r="C18013">
        <v>26822585</v>
      </c>
      <c r="D18013">
        <v>4000</v>
      </c>
      <c r="E18013" t="s">
        <v>8</v>
      </c>
      <c r="F18013" t="s">
        <v>24</v>
      </c>
      <c r="G18013">
        <v>6</v>
      </c>
      <c r="H18013" t="s">
        <v>10</v>
      </c>
    </row>
    <row r="18014" spans="1:8" x14ac:dyDescent="0.25">
      <c r="A18014">
        <v>2017</v>
      </c>
      <c r="B18014">
        <v>3627117</v>
      </c>
      <c r="C18014">
        <v>26806718</v>
      </c>
      <c r="D18014">
        <v>4004</v>
      </c>
      <c r="E18014" t="s">
        <v>8</v>
      </c>
      <c r="F18014" t="s">
        <v>20</v>
      </c>
      <c r="G18014">
        <v>11</v>
      </c>
      <c r="H18014" t="s">
        <v>10</v>
      </c>
    </row>
    <row r="18015" spans="1:8" x14ac:dyDescent="0.25">
      <c r="A18015">
        <v>2017</v>
      </c>
      <c r="B18015">
        <v>3627120</v>
      </c>
      <c r="C18015">
        <v>26821540</v>
      </c>
      <c r="D18015">
        <v>4010</v>
      </c>
      <c r="E18015" t="s">
        <v>8</v>
      </c>
      <c r="F18015" t="s">
        <v>27</v>
      </c>
      <c r="G18015">
        <v>11</v>
      </c>
      <c r="H18015" t="s">
        <v>10</v>
      </c>
    </row>
    <row r="18016" spans="1:8" x14ac:dyDescent="0.25">
      <c r="A18016">
        <v>2017</v>
      </c>
      <c r="B18016">
        <v>3627292</v>
      </c>
      <c r="C18016">
        <v>26806967</v>
      </c>
      <c r="D18016">
        <v>4017</v>
      </c>
      <c r="E18016" t="s">
        <v>8</v>
      </c>
      <c r="F18016" t="s">
        <v>20</v>
      </c>
      <c r="G18016">
        <v>10</v>
      </c>
      <c r="H18016" t="s">
        <v>10</v>
      </c>
    </row>
    <row r="18017" spans="1:8" x14ac:dyDescent="0.25">
      <c r="A18017">
        <v>2017</v>
      </c>
      <c r="B18017">
        <v>3627358</v>
      </c>
      <c r="C18017">
        <v>26814628</v>
      </c>
      <c r="D18017">
        <v>4059</v>
      </c>
      <c r="E18017" t="s">
        <v>8</v>
      </c>
      <c r="F18017" t="s">
        <v>9</v>
      </c>
      <c r="G18017">
        <v>10</v>
      </c>
      <c r="H18017" t="s">
        <v>10</v>
      </c>
    </row>
    <row r="18018" spans="1:8" x14ac:dyDescent="0.25">
      <c r="A18018">
        <v>2017</v>
      </c>
      <c r="B18018">
        <v>3627386</v>
      </c>
      <c r="C18018">
        <v>26805080</v>
      </c>
      <c r="D18018">
        <v>4000</v>
      </c>
      <c r="E18018" t="s">
        <v>8</v>
      </c>
      <c r="F18018" t="s">
        <v>15</v>
      </c>
      <c r="G18018">
        <v>11</v>
      </c>
      <c r="H18018" t="s">
        <v>10</v>
      </c>
    </row>
    <row r="18019" spans="1:8" x14ac:dyDescent="0.25">
      <c r="A18019">
        <v>2017</v>
      </c>
      <c r="B18019">
        <v>3627421</v>
      </c>
      <c r="C18019">
        <v>26822169</v>
      </c>
      <c r="D18019">
        <v>4001</v>
      </c>
      <c r="E18019" t="s">
        <v>8</v>
      </c>
      <c r="F18019" t="s">
        <v>12</v>
      </c>
      <c r="G18019">
        <v>11</v>
      </c>
      <c r="H18019" t="s">
        <v>10</v>
      </c>
    </row>
    <row r="18020" spans="1:8" x14ac:dyDescent="0.25">
      <c r="A18020">
        <v>2017</v>
      </c>
      <c r="B18020">
        <v>3627561</v>
      </c>
      <c r="C18020">
        <v>26805591</v>
      </c>
      <c r="D18020">
        <v>4005.01</v>
      </c>
      <c r="E18020" t="s">
        <v>8</v>
      </c>
      <c r="F18020" t="s">
        <v>11</v>
      </c>
      <c r="G18020">
        <v>11</v>
      </c>
      <c r="H18020" t="s">
        <v>10</v>
      </c>
    </row>
    <row r="18021" spans="1:8" x14ac:dyDescent="0.25">
      <c r="A18021">
        <v>2017</v>
      </c>
      <c r="B18021">
        <v>3627609</v>
      </c>
      <c r="C18021">
        <v>26811686</v>
      </c>
      <c r="D18021">
        <v>4002</v>
      </c>
      <c r="E18021" t="s">
        <v>8</v>
      </c>
      <c r="F18021" t="s">
        <v>15</v>
      </c>
      <c r="G18021">
        <v>11</v>
      </c>
      <c r="H18021" t="s">
        <v>10</v>
      </c>
    </row>
    <row r="18022" spans="1:8" x14ac:dyDescent="0.25">
      <c r="A18022">
        <v>2017</v>
      </c>
      <c r="B18022">
        <v>3627698</v>
      </c>
      <c r="C18022">
        <v>26804995</v>
      </c>
      <c r="D18022">
        <v>4003</v>
      </c>
      <c r="E18022" t="s">
        <v>8</v>
      </c>
      <c r="F18022" t="s">
        <v>21</v>
      </c>
      <c r="G18022">
        <v>11</v>
      </c>
      <c r="H18022" t="s">
        <v>10</v>
      </c>
    </row>
    <row r="18023" spans="1:8" x14ac:dyDescent="0.25">
      <c r="A18023">
        <v>2017</v>
      </c>
      <c r="B18023">
        <v>3627700</v>
      </c>
      <c r="C18023">
        <v>26806709</v>
      </c>
      <c r="D18023">
        <v>4000</v>
      </c>
      <c r="E18023" t="s">
        <v>8</v>
      </c>
      <c r="F18023" t="s">
        <v>20</v>
      </c>
      <c r="G18023">
        <v>11</v>
      </c>
      <c r="H18023" t="s">
        <v>10</v>
      </c>
    </row>
    <row r="18024" spans="1:8" x14ac:dyDescent="0.25">
      <c r="A18024">
        <v>2017</v>
      </c>
      <c r="B18024">
        <v>3627719</v>
      </c>
      <c r="C18024">
        <v>26822024</v>
      </c>
      <c r="D18024">
        <v>4000</v>
      </c>
      <c r="E18024" t="s">
        <v>8</v>
      </c>
      <c r="F18024" t="s">
        <v>20</v>
      </c>
      <c r="G18024">
        <v>11</v>
      </c>
      <c r="H18024" t="s">
        <v>23</v>
      </c>
    </row>
    <row r="18025" spans="1:8" x14ac:dyDescent="0.25">
      <c r="A18025">
        <v>2017</v>
      </c>
      <c r="B18025">
        <v>3627817</v>
      </c>
      <c r="C18025">
        <v>26813208</v>
      </c>
      <c r="D18025">
        <v>4805</v>
      </c>
      <c r="E18025" t="s">
        <v>8</v>
      </c>
      <c r="F18025" t="s">
        <v>29</v>
      </c>
      <c r="G18025">
        <v>11</v>
      </c>
      <c r="H18025" t="s">
        <v>22</v>
      </c>
    </row>
    <row r="18026" spans="1:8" x14ac:dyDescent="0.25">
      <c r="A18026">
        <v>2017</v>
      </c>
      <c r="B18026">
        <v>3627825</v>
      </c>
      <c r="C18026">
        <v>26814770</v>
      </c>
      <c r="D18026">
        <v>4003</v>
      </c>
      <c r="E18026" t="s">
        <v>8</v>
      </c>
      <c r="F18026" t="s">
        <v>15</v>
      </c>
      <c r="G18026">
        <v>11</v>
      </c>
      <c r="H18026" t="s">
        <v>10</v>
      </c>
    </row>
    <row r="18027" spans="1:8" x14ac:dyDescent="0.25">
      <c r="A18027">
        <v>2017</v>
      </c>
      <c r="B18027">
        <v>3627872</v>
      </c>
      <c r="C18027">
        <v>26805852</v>
      </c>
      <c r="D18027">
        <v>4608</v>
      </c>
      <c r="E18027" t="s">
        <v>8</v>
      </c>
      <c r="F18027" t="s">
        <v>24</v>
      </c>
      <c r="G18027">
        <v>11</v>
      </c>
      <c r="H18027" t="s">
        <v>13</v>
      </c>
    </row>
    <row r="18028" spans="1:8" x14ac:dyDescent="0.25">
      <c r="A18028">
        <v>2017</v>
      </c>
      <c r="B18028">
        <v>3628126</v>
      </c>
      <c r="C18028">
        <v>26806842</v>
      </c>
      <c r="D18028">
        <v>4003</v>
      </c>
      <c r="E18028" t="s">
        <v>8</v>
      </c>
      <c r="F18028" t="s">
        <v>27</v>
      </c>
      <c r="G18028">
        <v>11</v>
      </c>
      <c r="H18028" t="s">
        <v>10</v>
      </c>
    </row>
    <row r="18029" spans="1:8" x14ac:dyDescent="0.25">
      <c r="A18029">
        <v>2017</v>
      </c>
      <c r="B18029">
        <v>3619387</v>
      </c>
      <c r="C18029">
        <v>26806368</v>
      </c>
      <c r="D18029">
        <v>4012</v>
      </c>
      <c r="E18029" t="s">
        <v>8</v>
      </c>
      <c r="F18029" t="s">
        <v>20</v>
      </c>
      <c r="G18029">
        <v>4</v>
      </c>
      <c r="H18029" t="s">
        <v>10</v>
      </c>
    </row>
    <row r="18030" spans="1:8" x14ac:dyDescent="0.25">
      <c r="A18030">
        <v>2017</v>
      </c>
      <c r="B18030">
        <v>3619397</v>
      </c>
      <c r="C18030">
        <v>26820786</v>
      </c>
      <c r="D18030">
        <v>4004</v>
      </c>
      <c r="E18030" t="s">
        <v>8</v>
      </c>
      <c r="F18030" t="s">
        <v>21</v>
      </c>
      <c r="G18030">
        <v>4</v>
      </c>
      <c r="H18030" t="s">
        <v>10</v>
      </c>
    </row>
    <row r="18031" spans="1:8" x14ac:dyDescent="0.25">
      <c r="A18031">
        <v>2017</v>
      </c>
      <c r="B18031">
        <v>3619403</v>
      </c>
      <c r="C18031">
        <v>26822015</v>
      </c>
      <c r="D18031">
        <v>4001</v>
      </c>
      <c r="E18031" t="s">
        <v>8</v>
      </c>
      <c r="F18031" t="s">
        <v>12</v>
      </c>
      <c r="G18031">
        <v>5</v>
      </c>
      <c r="H18031" t="s">
        <v>10</v>
      </c>
    </row>
    <row r="18032" spans="1:8" x14ac:dyDescent="0.25">
      <c r="A18032">
        <v>2017</v>
      </c>
      <c r="B18032">
        <v>3619530</v>
      </c>
      <c r="C18032">
        <v>26820905</v>
      </c>
      <c r="D18032">
        <v>4003</v>
      </c>
      <c r="E18032" t="s">
        <v>8</v>
      </c>
      <c r="F18032" t="s">
        <v>12</v>
      </c>
      <c r="G18032">
        <v>4</v>
      </c>
      <c r="H18032" t="s">
        <v>10</v>
      </c>
    </row>
    <row r="18033" spans="1:8" x14ac:dyDescent="0.25">
      <c r="A18033">
        <v>2017</v>
      </c>
      <c r="B18033">
        <v>3619557</v>
      </c>
      <c r="C18033">
        <v>26820155</v>
      </c>
      <c r="D18033">
        <v>4004</v>
      </c>
      <c r="E18033" t="s">
        <v>8</v>
      </c>
      <c r="F18033" t="s">
        <v>21</v>
      </c>
      <c r="G18033">
        <v>4</v>
      </c>
      <c r="H18033" t="s">
        <v>10</v>
      </c>
    </row>
    <row r="18034" spans="1:8" x14ac:dyDescent="0.25">
      <c r="A18034">
        <v>2017</v>
      </c>
      <c r="B18034">
        <v>3619559</v>
      </c>
      <c r="C18034">
        <v>26806711</v>
      </c>
      <c r="D18034">
        <v>4000</v>
      </c>
      <c r="E18034" t="s">
        <v>8</v>
      </c>
      <c r="F18034" t="s">
        <v>20</v>
      </c>
      <c r="G18034">
        <v>5</v>
      </c>
      <c r="H18034" t="s">
        <v>10</v>
      </c>
    </row>
    <row r="18035" spans="1:8" x14ac:dyDescent="0.25">
      <c r="A18035">
        <v>2017</v>
      </c>
      <c r="B18035">
        <v>3619637</v>
      </c>
      <c r="C18035">
        <v>26805850</v>
      </c>
      <c r="D18035">
        <v>4000</v>
      </c>
      <c r="E18035" t="s">
        <v>8</v>
      </c>
      <c r="F18035" t="s">
        <v>24</v>
      </c>
      <c r="G18035">
        <v>4</v>
      </c>
      <c r="H18035" t="s">
        <v>10</v>
      </c>
    </row>
    <row r="18036" spans="1:8" x14ac:dyDescent="0.25">
      <c r="A18036">
        <v>2017</v>
      </c>
      <c r="B18036">
        <v>3619638</v>
      </c>
      <c r="C18036">
        <v>26805882</v>
      </c>
      <c r="D18036">
        <v>4010</v>
      </c>
      <c r="E18036" t="s">
        <v>8</v>
      </c>
      <c r="F18036" t="s">
        <v>24</v>
      </c>
      <c r="G18036">
        <v>4</v>
      </c>
      <c r="H18036" t="s">
        <v>10</v>
      </c>
    </row>
    <row r="18037" spans="1:8" x14ac:dyDescent="0.25">
      <c r="A18037">
        <v>2017</v>
      </c>
      <c r="B18037">
        <v>3619651</v>
      </c>
      <c r="C18037">
        <v>26807143</v>
      </c>
      <c r="D18037">
        <v>4015</v>
      </c>
      <c r="E18037" t="s">
        <v>8</v>
      </c>
      <c r="F18037" t="s">
        <v>15</v>
      </c>
      <c r="G18037">
        <v>4</v>
      </c>
      <c r="H18037" t="s">
        <v>10</v>
      </c>
    </row>
    <row r="18038" spans="1:8" x14ac:dyDescent="0.25">
      <c r="A18038">
        <v>2017</v>
      </c>
      <c r="B18038">
        <v>3619660</v>
      </c>
      <c r="C18038">
        <v>26806803</v>
      </c>
      <c r="D18038">
        <v>4813</v>
      </c>
      <c r="E18038" t="s">
        <v>8</v>
      </c>
      <c r="F18038" t="s">
        <v>24</v>
      </c>
      <c r="G18038">
        <v>5</v>
      </c>
      <c r="H18038" t="s">
        <v>22</v>
      </c>
    </row>
    <row r="18039" spans="1:8" x14ac:dyDescent="0.25">
      <c r="A18039">
        <v>2017</v>
      </c>
      <c r="B18039">
        <v>3619735</v>
      </c>
      <c r="C18039">
        <v>26808879</v>
      </c>
      <c r="D18039">
        <v>4005</v>
      </c>
      <c r="E18039" t="s">
        <v>8</v>
      </c>
      <c r="F18039" t="s">
        <v>15</v>
      </c>
      <c r="G18039">
        <v>4</v>
      </c>
      <c r="H18039" t="s">
        <v>10</v>
      </c>
    </row>
    <row r="18040" spans="1:8" x14ac:dyDescent="0.25">
      <c r="A18040">
        <v>2017</v>
      </c>
      <c r="B18040">
        <v>3619854</v>
      </c>
      <c r="C18040">
        <v>26820480</v>
      </c>
      <c r="D18040">
        <v>4005</v>
      </c>
      <c r="E18040" t="s">
        <v>8</v>
      </c>
      <c r="F18040" t="s">
        <v>12</v>
      </c>
      <c r="G18040">
        <v>4</v>
      </c>
      <c r="H18040" t="s">
        <v>10</v>
      </c>
    </row>
    <row r="18041" spans="1:8" x14ac:dyDescent="0.25">
      <c r="A18041">
        <v>2017</v>
      </c>
      <c r="B18041">
        <v>3619855</v>
      </c>
      <c r="C18041">
        <v>26804839</v>
      </c>
      <c r="D18041">
        <v>4003</v>
      </c>
      <c r="E18041" t="s">
        <v>8</v>
      </c>
      <c r="F18041" t="s">
        <v>21</v>
      </c>
      <c r="G18041">
        <v>4</v>
      </c>
      <c r="H18041" t="s">
        <v>10</v>
      </c>
    </row>
    <row r="18042" spans="1:8" x14ac:dyDescent="0.25">
      <c r="A18042">
        <v>2017</v>
      </c>
      <c r="B18042">
        <v>3619908</v>
      </c>
      <c r="C18042">
        <v>26805646</v>
      </c>
      <c r="D18042">
        <v>4604</v>
      </c>
      <c r="E18042" t="s">
        <v>8</v>
      </c>
      <c r="F18042" t="s">
        <v>11</v>
      </c>
      <c r="G18042">
        <v>4</v>
      </c>
      <c r="H18042" t="s">
        <v>13</v>
      </c>
    </row>
    <row r="18043" spans="1:8" x14ac:dyDescent="0.25">
      <c r="A18043">
        <v>2017</v>
      </c>
      <c r="B18043">
        <v>3619909</v>
      </c>
      <c r="C18043">
        <v>26809002</v>
      </c>
      <c r="D18043">
        <v>4618</v>
      </c>
      <c r="E18043" t="s">
        <v>8</v>
      </c>
      <c r="F18043" t="s">
        <v>11</v>
      </c>
      <c r="G18043">
        <v>4</v>
      </c>
      <c r="H18043" t="s">
        <v>13</v>
      </c>
    </row>
    <row r="18044" spans="1:8" x14ac:dyDescent="0.25">
      <c r="A18044">
        <v>2017</v>
      </c>
      <c r="B18044">
        <v>3619918</v>
      </c>
      <c r="C18044">
        <v>26809524</v>
      </c>
      <c r="D18044">
        <v>4628</v>
      </c>
      <c r="E18044" t="s">
        <v>8</v>
      </c>
      <c r="F18044" t="s">
        <v>11</v>
      </c>
      <c r="G18044">
        <v>5</v>
      </c>
      <c r="H18044" t="s">
        <v>16</v>
      </c>
    </row>
    <row r="18045" spans="1:8" x14ac:dyDescent="0.25">
      <c r="A18045">
        <v>2017</v>
      </c>
      <c r="B18045">
        <v>3619943</v>
      </c>
      <c r="C18045">
        <v>26805871</v>
      </c>
      <c r="D18045">
        <v>4000</v>
      </c>
      <c r="E18045" t="s">
        <v>8</v>
      </c>
      <c r="F18045" t="s">
        <v>12</v>
      </c>
      <c r="G18045">
        <v>4</v>
      </c>
      <c r="H18045" t="s">
        <v>10</v>
      </c>
    </row>
    <row r="18046" spans="1:8" x14ac:dyDescent="0.25">
      <c r="A18046">
        <v>2017</v>
      </c>
      <c r="B18046">
        <v>3619984</v>
      </c>
      <c r="C18046">
        <v>26807022</v>
      </c>
      <c r="D18046">
        <v>4001</v>
      </c>
      <c r="E18046" t="s">
        <v>8</v>
      </c>
      <c r="F18046" t="s">
        <v>26</v>
      </c>
      <c r="G18046">
        <v>4</v>
      </c>
      <c r="H18046" t="s">
        <v>23</v>
      </c>
    </row>
    <row r="18047" spans="1:8" x14ac:dyDescent="0.25">
      <c r="A18047">
        <v>2017</v>
      </c>
      <c r="B18047">
        <v>3620025</v>
      </c>
      <c r="C18047">
        <v>26805511</v>
      </c>
      <c r="D18047">
        <v>4005</v>
      </c>
      <c r="E18047" t="s">
        <v>8</v>
      </c>
      <c r="F18047" t="s">
        <v>14</v>
      </c>
      <c r="G18047">
        <v>4</v>
      </c>
      <c r="H18047" t="s">
        <v>10</v>
      </c>
    </row>
    <row r="18048" spans="1:8" x14ac:dyDescent="0.25">
      <c r="A18048">
        <v>2017</v>
      </c>
      <c r="B18048">
        <v>3620091</v>
      </c>
      <c r="C18048">
        <v>26805544</v>
      </c>
      <c r="D18048">
        <v>4009</v>
      </c>
      <c r="E18048" t="s">
        <v>8</v>
      </c>
      <c r="F18048" t="s">
        <v>14</v>
      </c>
      <c r="G18048">
        <v>5</v>
      </c>
      <c r="H18048" t="s">
        <v>10</v>
      </c>
    </row>
    <row r="18049" spans="1:8" x14ac:dyDescent="0.25">
      <c r="A18049">
        <v>2017</v>
      </c>
      <c r="B18049">
        <v>3620164</v>
      </c>
      <c r="C18049">
        <v>26810697</v>
      </c>
      <c r="D18049">
        <v>4012</v>
      </c>
      <c r="E18049" t="s">
        <v>8</v>
      </c>
      <c r="F18049" t="s">
        <v>11</v>
      </c>
      <c r="G18049">
        <v>5</v>
      </c>
      <c r="H18049" t="s">
        <v>10</v>
      </c>
    </row>
    <row r="18050" spans="1:8" x14ac:dyDescent="0.25">
      <c r="A18050">
        <v>2017</v>
      </c>
      <c r="B18050">
        <v>3620167</v>
      </c>
      <c r="C18050">
        <v>26805493</v>
      </c>
      <c r="D18050">
        <v>4012</v>
      </c>
      <c r="E18050" t="s">
        <v>8</v>
      </c>
      <c r="F18050" t="s">
        <v>14</v>
      </c>
      <c r="G18050">
        <v>5</v>
      </c>
      <c r="H18050" t="s">
        <v>10</v>
      </c>
    </row>
    <row r="18051" spans="1:8" x14ac:dyDescent="0.25">
      <c r="A18051">
        <v>2017</v>
      </c>
      <c r="B18051">
        <v>3620188</v>
      </c>
      <c r="C18051">
        <v>26812694</v>
      </c>
      <c r="D18051">
        <v>4603</v>
      </c>
      <c r="E18051" t="s">
        <v>8</v>
      </c>
      <c r="F18051" t="s">
        <v>11</v>
      </c>
      <c r="G18051">
        <v>5</v>
      </c>
      <c r="H18051" t="s">
        <v>13</v>
      </c>
    </row>
    <row r="18052" spans="1:8" x14ac:dyDescent="0.25">
      <c r="A18052">
        <v>2017</v>
      </c>
      <c r="B18052">
        <v>3620189</v>
      </c>
      <c r="C18052">
        <v>26822160</v>
      </c>
      <c r="D18052">
        <v>4603</v>
      </c>
      <c r="E18052" t="s">
        <v>8</v>
      </c>
      <c r="F18052" t="s">
        <v>11</v>
      </c>
      <c r="G18052">
        <v>5</v>
      </c>
      <c r="H18052" t="s">
        <v>13</v>
      </c>
    </row>
    <row r="18053" spans="1:8" x14ac:dyDescent="0.25">
      <c r="A18053">
        <v>2017</v>
      </c>
      <c r="B18053">
        <v>3620191</v>
      </c>
      <c r="C18053">
        <v>26805258</v>
      </c>
      <c r="D18053">
        <v>4600</v>
      </c>
      <c r="E18053" t="s">
        <v>8</v>
      </c>
      <c r="F18053" t="s">
        <v>9</v>
      </c>
      <c r="G18053">
        <v>5</v>
      </c>
      <c r="H18053" t="s">
        <v>13</v>
      </c>
    </row>
    <row r="18054" spans="1:8" x14ac:dyDescent="0.25">
      <c r="A18054">
        <v>2017</v>
      </c>
      <c r="B18054">
        <v>3620197</v>
      </c>
      <c r="C18054">
        <v>26812802</v>
      </c>
      <c r="D18054">
        <v>4005</v>
      </c>
      <c r="E18054" t="s">
        <v>8</v>
      </c>
      <c r="F18054" t="s">
        <v>15</v>
      </c>
      <c r="G18054">
        <v>5</v>
      </c>
      <c r="H18054" t="s">
        <v>10</v>
      </c>
    </row>
    <row r="18055" spans="1:8" x14ac:dyDescent="0.25">
      <c r="A18055">
        <v>2017</v>
      </c>
      <c r="B18055">
        <v>3620199</v>
      </c>
      <c r="C18055">
        <v>26806040</v>
      </c>
      <c r="D18055">
        <v>4000</v>
      </c>
      <c r="E18055" t="s">
        <v>8</v>
      </c>
      <c r="F18055" t="s">
        <v>15</v>
      </c>
      <c r="G18055">
        <v>5</v>
      </c>
      <c r="H18055" t="s">
        <v>10</v>
      </c>
    </row>
    <row r="18056" spans="1:8" x14ac:dyDescent="0.25">
      <c r="A18056">
        <v>2017</v>
      </c>
      <c r="B18056">
        <v>3620201</v>
      </c>
      <c r="C18056">
        <v>26821943</v>
      </c>
      <c r="D18056">
        <v>4000</v>
      </c>
      <c r="E18056" t="s">
        <v>8</v>
      </c>
      <c r="F18056" t="s">
        <v>12</v>
      </c>
      <c r="G18056">
        <v>5</v>
      </c>
      <c r="H18056" t="s">
        <v>10</v>
      </c>
    </row>
    <row r="18057" spans="1:8" x14ac:dyDescent="0.25">
      <c r="A18057">
        <v>2017</v>
      </c>
      <c r="B18057">
        <v>3620202</v>
      </c>
      <c r="C18057">
        <v>26821943</v>
      </c>
      <c r="D18057">
        <v>4001</v>
      </c>
      <c r="E18057" t="s">
        <v>8</v>
      </c>
      <c r="F18057" t="s">
        <v>12</v>
      </c>
      <c r="G18057">
        <v>5</v>
      </c>
      <c r="H18057" t="s">
        <v>10</v>
      </c>
    </row>
    <row r="18058" spans="1:8" x14ac:dyDescent="0.25">
      <c r="A18058">
        <v>2017</v>
      </c>
      <c r="B18058">
        <v>3620213</v>
      </c>
      <c r="C18058">
        <v>26805667</v>
      </c>
      <c r="D18058">
        <v>4001</v>
      </c>
      <c r="E18058" t="s">
        <v>8</v>
      </c>
      <c r="F18058" t="s">
        <v>9</v>
      </c>
      <c r="G18058">
        <v>5</v>
      </c>
      <c r="H18058" t="s">
        <v>10</v>
      </c>
    </row>
    <row r="18059" spans="1:8" x14ac:dyDescent="0.25">
      <c r="A18059">
        <v>2017</v>
      </c>
      <c r="B18059">
        <v>3620215</v>
      </c>
      <c r="C18059">
        <v>26805696</v>
      </c>
      <c r="D18059">
        <v>4002</v>
      </c>
      <c r="E18059" t="s">
        <v>8</v>
      </c>
      <c r="F18059" t="s">
        <v>9</v>
      </c>
      <c r="G18059">
        <v>5</v>
      </c>
      <c r="H18059" t="s">
        <v>10</v>
      </c>
    </row>
    <row r="18060" spans="1:8" x14ac:dyDescent="0.25">
      <c r="A18060">
        <v>2017</v>
      </c>
      <c r="B18060">
        <v>3620218</v>
      </c>
      <c r="C18060">
        <v>26805667</v>
      </c>
      <c r="D18060">
        <v>4801</v>
      </c>
      <c r="E18060" t="s">
        <v>8</v>
      </c>
      <c r="F18060" t="s">
        <v>9</v>
      </c>
      <c r="G18060">
        <v>5</v>
      </c>
      <c r="H18060" t="s">
        <v>22</v>
      </c>
    </row>
    <row r="18061" spans="1:8" x14ac:dyDescent="0.25">
      <c r="A18061">
        <v>2017</v>
      </c>
      <c r="B18061">
        <v>3620219</v>
      </c>
      <c r="C18061">
        <v>26805696</v>
      </c>
      <c r="D18061">
        <v>4602</v>
      </c>
      <c r="E18061" t="s">
        <v>8</v>
      </c>
      <c r="F18061" t="s">
        <v>9</v>
      </c>
      <c r="G18061">
        <v>5</v>
      </c>
      <c r="H18061" t="s">
        <v>13</v>
      </c>
    </row>
    <row r="18062" spans="1:8" x14ac:dyDescent="0.25">
      <c r="A18062">
        <v>2017</v>
      </c>
      <c r="B18062">
        <v>3620344</v>
      </c>
      <c r="C18062">
        <v>26805249</v>
      </c>
      <c r="D18062">
        <v>4002</v>
      </c>
      <c r="E18062" t="s">
        <v>8</v>
      </c>
      <c r="F18062" t="s">
        <v>21</v>
      </c>
      <c r="G18062">
        <v>5</v>
      </c>
      <c r="H18062" t="s">
        <v>10</v>
      </c>
    </row>
    <row r="18063" spans="1:8" x14ac:dyDescent="0.25">
      <c r="A18063">
        <v>2017</v>
      </c>
      <c r="B18063">
        <v>3620412</v>
      </c>
      <c r="C18063">
        <v>26805495</v>
      </c>
      <c r="D18063">
        <v>4604.5</v>
      </c>
      <c r="E18063" t="s">
        <v>8</v>
      </c>
      <c r="F18063" t="s">
        <v>14</v>
      </c>
      <c r="G18063">
        <v>5</v>
      </c>
      <c r="H18063" t="s">
        <v>13</v>
      </c>
    </row>
    <row r="18064" spans="1:8" x14ac:dyDescent="0.25">
      <c r="A18064">
        <v>2017</v>
      </c>
      <c r="B18064">
        <v>3620420</v>
      </c>
      <c r="C18064">
        <v>26805895</v>
      </c>
      <c r="D18064">
        <v>4803</v>
      </c>
      <c r="E18064" t="s">
        <v>8</v>
      </c>
      <c r="F18064" t="s">
        <v>12</v>
      </c>
      <c r="G18064">
        <v>5</v>
      </c>
      <c r="H18064" t="s">
        <v>22</v>
      </c>
    </row>
    <row r="18065" spans="1:8" x14ac:dyDescent="0.25">
      <c r="A18065">
        <v>2017</v>
      </c>
      <c r="B18065">
        <v>3620607</v>
      </c>
      <c r="C18065">
        <v>26805605</v>
      </c>
      <c r="D18065">
        <v>4001</v>
      </c>
      <c r="E18065" t="s">
        <v>8</v>
      </c>
      <c r="F18065" t="s">
        <v>11</v>
      </c>
      <c r="G18065">
        <v>5</v>
      </c>
      <c r="H18065" t="s">
        <v>10</v>
      </c>
    </row>
    <row r="18066" spans="1:8" x14ac:dyDescent="0.25">
      <c r="A18066">
        <v>2017</v>
      </c>
      <c r="B18066">
        <v>3620727</v>
      </c>
      <c r="C18066">
        <v>26811515</v>
      </c>
      <c r="D18066">
        <v>4007</v>
      </c>
      <c r="E18066" t="s">
        <v>8</v>
      </c>
      <c r="F18066" t="s">
        <v>15</v>
      </c>
      <c r="G18066">
        <v>5</v>
      </c>
      <c r="H18066" t="s">
        <v>10</v>
      </c>
    </row>
    <row r="18067" spans="1:8" x14ac:dyDescent="0.25">
      <c r="A18067">
        <v>2017</v>
      </c>
      <c r="B18067">
        <v>3620807</v>
      </c>
      <c r="C18067">
        <v>26805869</v>
      </c>
      <c r="D18067">
        <v>4003.01</v>
      </c>
      <c r="E18067" t="s">
        <v>8</v>
      </c>
      <c r="F18067" t="s">
        <v>12</v>
      </c>
      <c r="G18067">
        <v>5</v>
      </c>
      <c r="H18067" t="s">
        <v>10</v>
      </c>
    </row>
    <row r="18068" spans="1:8" x14ac:dyDescent="0.25">
      <c r="A18068">
        <v>2017</v>
      </c>
      <c r="B18068">
        <v>3620809</v>
      </c>
      <c r="C18068">
        <v>26820158</v>
      </c>
      <c r="D18068">
        <v>4005</v>
      </c>
      <c r="E18068" t="s">
        <v>8</v>
      </c>
      <c r="F18068" t="s">
        <v>21</v>
      </c>
      <c r="G18068">
        <v>5</v>
      </c>
      <c r="H18068" t="s">
        <v>10</v>
      </c>
    </row>
    <row r="18069" spans="1:8" x14ac:dyDescent="0.25">
      <c r="A18069">
        <v>2017</v>
      </c>
      <c r="B18069">
        <v>3620860</v>
      </c>
      <c r="C18069">
        <v>26807137</v>
      </c>
      <c r="D18069">
        <v>4004</v>
      </c>
      <c r="E18069" t="s">
        <v>8</v>
      </c>
      <c r="F18069" t="s">
        <v>15</v>
      </c>
      <c r="G18069">
        <v>5</v>
      </c>
      <c r="H18069" t="s">
        <v>10</v>
      </c>
    </row>
    <row r="18070" spans="1:8" x14ac:dyDescent="0.25">
      <c r="A18070">
        <v>2017</v>
      </c>
      <c r="B18070">
        <v>3620964</v>
      </c>
      <c r="C18070">
        <v>26820473</v>
      </c>
      <c r="D18070">
        <v>4000</v>
      </c>
      <c r="E18070" t="s">
        <v>8</v>
      </c>
      <c r="F18070" t="s">
        <v>9</v>
      </c>
      <c r="G18070">
        <v>5</v>
      </c>
      <c r="H18070" t="s">
        <v>10</v>
      </c>
    </row>
    <row r="18071" spans="1:8" x14ac:dyDescent="0.25">
      <c r="A18071">
        <v>2017</v>
      </c>
      <c r="B18071">
        <v>3620989</v>
      </c>
      <c r="C18071">
        <v>26805789</v>
      </c>
      <c r="D18071">
        <v>4000.01</v>
      </c>
      <c r="E18071" t="s">
        <v>8</v>
      </c>
      <c r="F18071" t="s">
        <v>9</v>
      </c>
      <c r="G18071">
        <v>6</v>
      </c>
      <c r="H18071" t="s">
        <v>10</v>
      </c>
    </row>
    <row r="18072" spans="1:8" x14ac:dyDescent="0.25">
      <c r="A18072">
        <v>2017</v>
      </c>
      <c r="B18072">
        <v>3621088</v>
      </c>
      <c r="C18072">
        <v>26809002</v>
      </c>
      <c r="D18072">
        <v>4804</v>
      </c>
      <c r="E18072" t="s">
        <v>8</v>
      </c>
      <c r="F18072" t="s">
        <v>11</v>
      </c>
      <c r="G18072">
        <v>6</v>
      </c>
      <c r="H18072" t="s">
        <v>22</v>
      </c>
    </row>
    <row r="18073" spans="1:8" x14ac:dyDescent="0.25">
      <c r="A18073">
        <v>2017</v>
      </c>
      <c r="B18073">
        <v>3621089</v>
      </c>
      <c r="C18073">
        <v>26805591</v>
      </c>
      <c r="D18073">
        <v>4602</v>
      </c>
      <c r="E18073" t="s">
        <v>8</v>
      </c>
      <c r="F18073" t="s">
        <v>11</v>
      </c>
      <c r="G18073">
        <v>5</v>
      </c>
      <c r="H18073" t="s">
        <v>13</v>
      </c>
    </row>
    <row r="18074" spans="1:8" x14ac:dyDescent="0.25">
      <c r="A18074">
        <v>2017</v>
      </c>
      <c r="B18074">
        <v>3621092</v>
      </c>
      <c r="C18074">
        <v>26805603</v>
      </c>
      <c r="D18074">
        <v>4603</v>
      </c>
      <c r="E18074" t="s">
        <v>8</v>
      </c>
      <c r="F18074" t="s">
        <v>11</v>
      </c>
      <c r="G18074">
        <v>6</v>
      </c>
      <c r="H18074" t="s">
        <v>13</v>
      </c>
    </row>
    <row r="18075" spans="1:8" x14ac:dyDescent="0.25">
      <c r="A18075">
        <v>2017</v>
      </c>
      <c r="B18075">
        <v>3621194</v>
      </c>
      <c r="C18075">
        <v>26805604</v>
      </c>
      <c r="D18075">
        <v>4009</v>
      </c>
      <c r="E18075" t="s">
        <v>8</v>
      </c>
      <c r="F18075" t="s">
        <v>11</v>
      </c>
      <c r="G18075">
        <v>6</v>
      </c>
      <c r="H18075" t="s">
        <v>10</v>
      </c>
    </row>
    <row r="18076" spans="1:8" x14ac:dyDescent="0.25">
      <c r="A18076">
        <v>2017</v>
      </c>
      <c r="B18076">
        <v>3621222</v>
      </c>
      <c r="C18076">
        <v>26805591</v>
      </c>
      <c r="D18076">
        <v>4001.01</v>
      </c>
      <c r="E18076" t="s">
        <v>8</v>
      </c>
      <c r="F18076" t="s">
        <v>11</v>
      </c>
      <c r="G18076">
        <v>6</v>
      </c>
      <c r="H18076" t="s">
        <v>10</v>
      </c>
    </row>
    <row r="18077" spans="1:8" x14ac:dyDescent="0.25">
      <c r="A18077">
        <v>2017</v>
      </c>
      <c r="B18077">
        <v>3621225</v>
      </c>
      <c r="C18077">
        <v>26820477</v>
      </c>
      <c r="D18077">
        <v>4000</v>
      </c>
      <c r="E18077" t="s">
        <v>8</v>
      </c>
      <c r="F18077" t="s">
        <v>9</v>
      </c>
      <c r="G18077">
        <v>6</v>
      </c>
      <c r="H18077" t="s">
        <v>10</v>
      </c>
    </row>
    <row r="18078" spans="1:8" x14ac:dyDescent="0.25">
      <c r="A18078">
        <v>2017</v>
      </c>
      <c r="B18078">
        <v>3621251</v>
      </c>
      <c r="C18078">
        <v>26805218</v>
      </c>
      <c r="D18078">
        <v>4001.01</v>
      </c>
      <c r="E18078" t="s">
        <v>8</v>
      </c>
      <c r="F18078" t="s">
        <v>9</v>
      </c>
      <c r="G18078">
        <v>6</v>
      </c>
      <c r="H18078" t="s">
        <v>10</v>
      </c>
    </row>
    <row r="18079" spans="1:8" x14ac:dyDescent="0.25">
      <c r="A18079">
        <v>2017</v>
      </c>
      <c r="B18079">
        <v>3621322</v>
      </c>
      <c r="C18079">
        <v>26812694</v>
      </c>
      <c r="D18079">
        <v>4015</v>
      </c>
      <c r="E18079" t="s">
        <v>8</v>
      </c>
      <c r="F18079" t="s">
        <v>11</v>
      </c>
      <c r="G18079">
        <v>6</v>
      </c>
      <c r="H18079" t="s">
        <v>10</v>
      </c>
    </row>
    <row r="18080" spans="1:8" x14ac:dyDescent="0.25">
      <c r="A18080">
        <v>2017</v>
      </c>
      <c r="B18080">
        <v>3621328</v>
      </c>
      <c r="C18080">
        <v>26813216</v>
      </c>
      <c r="D18080">
        <v>4000</v>
      </c>
      <c r="E18080" t="s">
        <v>8</v>
      </c>
      <c r="F18080" t="s">
        <v>15</v>
      </c>
      <c r="G18080">
        <v>6</v>
      </c>
      <c r="H18080" t="s">
        <v>10</v>
      </c>
    </row>
    <row r="18081" spans="1:8" x14ac:dyDescent="0.25">
      <c r="A18081">
        <v>2017</v>
      </c>
      <c r="B18081">
        <v>3628162</v>
      </c>
      <c r="C18081">
        <v>26805320</v>
      </c>
      <c r="D18081">
        <v>4015</v>
      </c>
      <c r="E18081" t="s">
        <v>8</v>
      </c>
      <c r="F18081" t="s">
        <v>15</v>
      </c>
      <c r="G18081">
        <v>11</v>
      </c>
      <c r="H18081" t="s">
        <v>10</v>
      </c>
    </row>
    <row r="18082" spans="1:8" x14ac:dyDescent="0.25">
      <c r="A18082">
        <v>2017</v>
      </c>
      <c r="B18082">
        <v>3628163</v>
      </c>
      <c r="C18082">
        <v>26806066</v>
      </c>
      <c r="D18082">
        <v>4005</v>
      </c>
      <c r="E18082" t="s">
        <v>8</v>
      </c>
      <c r="F18082" t="s">
        <v>15</v>
      </c>
      <c r="G18082">
        <v>11</v>
      </c>
      <c r="H18082" t="s">
        <v>23</v>
      </c>
    </row>
    <row r="18083" spans="1:8" x14ac:dyDescent="0.25">
      <c r="A18083">
        <v>2017</v>
      </c>
      <c r="B18083">
        <v>3628240</v>
      </c>
      <c r="C18083">
        <v>26805562</v>
      </c>
      <c r="D18083">
        <v>4003</v>
      </c>
      <c r="E18083" t="s">
        <v>8</v>
      </c>
      <c r="F18083" t="s">
        <v>14</v>
      </c>
      <c r="G18083">
        <v>11</v>
      </c>
      <c r="H18083" t="s">
        <v>10</v>
      </c>
    </row>
    <row r="18084" spans="1:8" x14ac:dyDescent="0.25">
      <c r="A18084">
        <v>2017</v>
      </c>
      <c r="B18084">
        <v>3628249</v>
      </c>
      <c r="C18084">
        <v>26820930</v>
      </c>
      <c r="D18084">
        <v>4603.01</v>
      </c>
      <c r="E18084" t="s">
        <v>8</v>
      </c>
      <c r="F18084" t="s">
        <v>12</v>
      </c>
      <c r="G18084">
        <v>12</v>
      </c>
      <c r="H18084" t="s">
        <v>13</v>
      </c>
    </row>
    <row r="18085" spans="1:8" x14ac:dyDescent="0.25">
      <c r="A18085">
        <v>2017</v>
      </c>
      <c r="B18085">
        <v>3628267</v>
      </c>
      <c r="C18085">
        <v>26822818</v>
      </c>
      <c r="D18085">
        <v>4605</v>
      </c>
      <c r="E18085" t="s">
        <v>8</v>
      </c>
      <c r="F18085" t="s">
        <v>9</v>
      </c>
      <c r="G18085">
        <v>11</v>
      </c>
      <c r="H18085" t="s">
        <v>13</v>
      </c>
    </row>
    <row r="18086" spans="1:8" x14ac:dyDescent="0.25">
      <c r="A18086">
        <v>2017</v>
      </c>
      <c r="B18086">
        <v>3628334</v>
      </c>
      <c r="C18086">
        <v>26805870</v>
      </c>
      <c r="D18086">
        <v>4003</v>
      </c>
      <c r="E18086" t="s">
        <v>8</v>
      </c>
      <c r="F18086" t="s">
        <v>12</v>
      </c>
      <c r="G18086">
        <v>11</v>
      </c>
      <c r="H18086" t="s">
        <v>10</v>
      </c>
    </row>
    <row r="18087" spans="1:8" x14ac:dyDescent="0.25">
      <c r="A18087">
        <v>2017</v>
      </c>
      <c r="B18087">
        <v>3628382</v>
      </c>
      <c r="C18087" t="s">
        <v>18</v>
      </c>
      <c r="D18087">
        <v>4606.5</v>
      </c>
      <c r="E18087" t="s">
        <v>8</v>
      </c>
      <c r="F18087" t="s">
        <v>17</v>
      </c>
      <c r="G18087">
        <v>11</v>
      </c>
      <c r="H18087" t="s">
        <v>13</v>
      </c>
    </row>
    <row r="18088" spans="1:8" x14ac:dyDescent="0.25">
      <c r="A18088">
        <v>2017</v>
      </c>
      <c r="B18088">
        <v>3628586</v>
      </c>
      <c r="C18088">
        <v>26806947</v>
      </c>
      <c r="D18088">
        <v>4001</v>
      </c>
      <c r="E18088" t="s">
        <v>8</v>
      </c>
      <c r="F18088" t="s">
        <v>26</v>
      </c>
      <c r="G18088">
        <v>12</v>
      </c>
      <c r="H18088" t="s">
        <v>10</v>
      </c>
    </row>
    <row r="18089" spans="1:8" x14ac:dyDescent="0.25">
      <c r="A18089">
        <v>2017</v>
      </c>
      <c r="B18089">
        <v>3628741</v>
      </c>
      <c r="C18089">
        <v>26812336</v>
      </c>
      <c r="D18089">
        <v>4011</v>
      </c>
      <c r="E18089" t="s">
        <v>8</v>
      </c>
      <c r="F18089" t="s">
        <v>15</v>
      </c>
      <c r="G18089">
        <v>11</v>
      </c>
      <c r="H18089" t="s">
        <v>10</v>
      </c>
    </row>
    <row r="18090" spans="1:8" x14ac:dyDescent="0.25">
      <c r="A18090">
        <v>2017</v>
      </c>
      <c r="B18090">
        <v>3628751</v>
      </c>
      <c r="C18090">
        <v>26822286</v>
      </c>
      <c r="D18090">
        <v>4001</v>
      </c>
      <c r="E18090" t="s">
        <v>8</v>
      </c>
      <c r="F18090" t="s">
        <v>14</v>
      </c>
      <c r="G18090">
        <v>11</v>
      </c>
      <c r="H18090" t="s">
        <v>10</v>
      </c>
    </row>
    <row r="18091" spans="1:8" x14ac:dyDescent="0.25">
      <c r="A18091">
        <v>2017</v>
      </c>
      <c r="B18091">
        <v>3628797</v>
      </c>
      <c r="C18091">
        <v>26806102</v>
      </c>
      <c r="D18091">
        <v>4004</v>
      </c>
      <c r="E18091" t="s">
        <v>8</v>
      </c>
      <c r="F18091" t="s">
        <v>15</v>
      </c>
      <c r="G18091">
        <v>11</v>
      </c>
      <c r="H18091" t="s">
        <v>10</v>
      </c>
    </row>
    <row r="18092" spans="1:8" x14ac:dyDescent="0.25">
      <c r="A18092">
        <v>2017</v>
      </c>
      <c r="B18092">
        <v>3628799</v>
      </c>
      <c r="C18092">
        <v>26822147</v>
      </c>
      <c r="D18092">
        <v>4006</v>
      </c>
      <c r="E18092" t="s">
        <v>8</v>
      </c>
      <c r="F18092" t="s">
        <v>15</v>
      </c>
      <c r="G18092">
        <v>11</v>
      </c>
      <c r="H18092" t="s">
        <v>10</v>
      </c>
    </row>
    <row r="18093" spans="1:8" x14ac:dyDescent="0.25">
      <c r="A18093">
        <v>2017</v>
      </c>
      <c r="B18093">
        <v>3628919</v>
      </c>
      <c r="C18093">
        <v>26822007</v>
      </c>
      <c r="D18093">
        <v>4000</v>
      </c>
      <c r="E18093" t="s">
        <v>8</v>
      </c>
      <c r="F18093" t="s">
        <v>9</v>
      </c>
      <c r="G18093">
        <v>12</v>
      </c>
      <c r="H18093" t="s">
        <v>10</v>
      </c>
    </row>
    <row r="18094" spans="1:8" x14ac:dyDescent="0.25">
      <c r="A18094">
        <v>2018</v>
      </c>
      <c r="B18094">
        <v>3629032</v>
      </c>
      <c r="C18094">
        <v>26805603</v>
      </c>
      <c r="D18094">
        <v>4000</v>
      </c>
      <c r="E18094" t="s">
        <v>8</v>
      </c>
      <c r="F18094" t="s">
        <v>11</v>
      </c>
      <c r="G18094">
        <v>3</v>
      </c>
      <c r="H18094" t="s">
        <v>10</v>
      </c>
    </row>
    <row r="18095" spans="1:8" x14ac:dyDescent="0.25">
      <c r="A18095">
        <v>2017</v>
      </c>
      <c r="B18095">
        <v>3629167</v>
      </c>
      <c r="C18095">
        <v>26808827</v>
      </c>
      <c r="D18095">
        <v>4000</v>
      </c>
      <c r="E18095" t="s">
        <v>8</v>
      </c>
      <c r="F18095" t="s">
        <v>12</v>
      </c>
      <c r="G18095">
        <v>12</v>
      </c>
      <c r="H18095" t="s">
        <v>10</v>
      </c>
    </row>
    <row r="18096" spans="1:8" x14ac:dyDescent="0.25">
      <c r="A18096">
        <v>2017</v>
      </c>
      <c r="B18096">
        <v>3629288</v>
      </c>
      <c r="C18096">
        <v>26805711</v>
      </c>
      <c r="D18096">
        <v>4008</v>
      </c>
      <c r="E18096" t="s">
        <v>8</v>
      </c>
      <c r="F18096" t="s">
        <v>9</v>
      </c>
      <c r="G18096">
        <v>12</v>
      </c>
      <c r="H18096" t="s">
        <v>23</v>
      </c>
    </row>
    <row r="18097" spans="1:8" x14ac:dyDescent="0.25">
      <c r="A18097">
        <v>2017</v>
      </c>
      <c r="B18097">
        <v>3629293</v>
      </c>
      <c r="C18097">
        <v>26805515</v>
      </c>
      <c r="D18097">
        <v>4017</v>
      </c>
      <c r="E18097" t="s">
        <v>8</v>
      </c>
      <c r="F18097" t="s">
        <v>14</v>
      </c>
      <c r="G18097">
        <v>12</v>
      </c>
      <c r="H18097" t="s">
        <v>10</v>
      </c>
    </row>
    <row r="18098" spans="1:8" x14ac:dyDescent="0.25">
      <c r="A18098">
        <v>2017</v>
      </c>
      <c r="B18098">
        <v>3629323</v>
      </c>
      <c r="C18098">
        <v>26813216</v>
      </c>
      <c r="D18098">
        <v>4800</v>
      </c>
      <c r="E18098" t="s">
        <v>8</v>
      </c>
      <c r="F18098" t="s">
        <v>15</v>
      </c>
      <c r="G18098">
        <v>12</v>
      </c>
      <c r="H18098" t="s">
        <v>22</v>
      </c>
    </row>
    <row r="18099" spans="1:8" x14ac:dyDescent="0.25">
      <c r="A18099">
        <v>2017</v>
      </c>
      <c r="B18099">
        <v>3629324</v>
      </c>
      <c r="C18099">
        <v>26813216</v>
      </c>
      <c r="D18099">
        <v>4028</v>
      </c>
      <c r="E18099" t="s">
        <v>8</v>
      </c>
      <c r="F18099" t="s">
        <v>15</v>
      </c>
      <c r="G18099">
        <v>12</v>
      </c>
      <c r="H18099" t="s">
        <v>10</v>
      </c>
    </row>
    <row r="18100" spans="1:8" x14ac:dyDescent="0.25">
      <c r="A18100">
        <v>2018</v>
      </c>
      <c r="B18100">
        <v>3629330</v>
      </c>
      <c r="C18100">
        <v>26813208</v>
      </c>
      <c r="D18100">
        <v>4619.01</v>
      </c>
      <c r="E18100" t="s">
        <v>8</v>
      </c>
      <c r="F18100" t="s">
        <v>29</v>
      </c>
      <c r="G18100">
        <v>2</v>
      </c>
      <c r="H18100" t="s">
        <v>13</v>
      </c>
    </row>
    <row r="18101" spans="1:8" x14ac:dyDescent="0.25">
      <c r="A18101">
        <v>2017</v>
      </c>
      <c r="B18101">
        <v>3629341</v>
      </c>
      <c r="C18101">
        <v>26813983</v>
      </c>
      <c r="D18101">
        <v>4053</v>
      </c>
      <c r="E18101" t="s">
        <v>8</v>
      </c>
      <c r="F18101" t="s">
        <v>12</v>
      </c>
      <c r="G18101">
        <v>12</v>
      </c>
      <c r="H18101" t="s">
        <v>10</v>
      </c>
    </row>
    <row r="18102" spans="1:8" x14ac:dyDescent="0.25">
      <c r="A18102">
        <v>2017</v>
      </c>
      <c r="B18102">
        <v>3629343</v>
      </c>
      <c r="C18102">
        <v>26813983</v>
      </c>
      <c r="D18102">
        <v>4057</v>
      </c>
      <c r="E18102" t="s">
        <v>8</v>
      </c>
      <c r="F18102" t="s">
        <v>12</v>
      </c>
      <c r="G18102">
        <v>12</v>
      </c>
      <c r="H18102" t="s">
        <v>10</v>
      </c>
    </row>
    <row r="18103" spans="1:8" x14ac:dyDescent="0.25">
      <c r="A18103">
        <v>2017</v>
      </c>
      <c r="B18103">
        <v>3629346</v>
      </c>
      <c r="C18103">
        <v>26813978</v>
      </c>
      <c r="D18103">
        <v>4617.01</v>
      </c>
      <c r="E18103" t="s">
        <v>8</v>
      </c>
      <c r="F18103" t="s">
        <v>12</v>
      </c>
      <c r="G18103">
        <v>12</v>
      </c>
      <c r="H18103" t="s">
        <v>13</v>
      </c>
    </row>
    <row r="18104" spans="1:8" x14ac:dyDescent="0.25">
      <c r="A18104">
        <v>2017</v>
      </c>
      <c r="B18104">
        <v>3629356</v>
      </c>
      <c r="C18104">
        <v>26813983</v>
      </c>
      <c r="D18104">
        <v>4606</v>
      </c>
      <c r="E18104" t="s">
        <v>8</v>
      </c>
      <c r="F18104" t="s">
        <v>12</v>
      </c>
      <c r="G18104">
        <v>12</v>
      </c>
      <c r="H18104" t="s">
        <v>16</v>
      </c>
    </row>
    <row r="18105" spans="1:8" x14ac:dyDescent="0.25">
      <c r="A18105">
        <v>2017</v>
      </c>
      <c r="B18105">
        <v>3629488</v>
      </c>
      <c r="C18105">
        <v>26805495</v>
      </c>
      <c r="D18105">
        <v>4603</v>
      </c>
      <c r="E18105" t="s">
        <v>8</v>
      </c>
      <c r="F18105" t="s">
        <v>14</v>
      </c>
      <c r="G18105">
        <v>12</v>
      </c>
      <c r="H18105" t="s">
        <v>16</v>
      </c>
    </row>
    <row r="18106" spans="1:8" x14ac:dyDescent="0.25">
      <c r="A18106">
        <v>2017</v>
      </c>
      <c r="B18106">
        <v>3629515</v>
      </c>
      <c r="C18106">
        <v>26804849</v>
      </c>
      <c r="D18106">
        <v>4006</v>
      </c>
      <c r="E18106" t="s">
        <v>8</v>
      </c>
      <c r="F18106" t="s">
        <v>21</v>
      </c>
      <c r="G18106">
        <v>12</v>
      </c>
      <c r="H18106" t="s">
        <v>10</v>
      </c>
    </row>
    <row r="18107" spans="1:8" x14ac:dyDescent="0.25">
      <c r="A18107">
        <v>2017</v>
      </c>
      <c r="B18107">
        <v>3629533</v>
      </c>
      <c r="C18107">
        <v>26805704</v>
      </c>
      <c r="D18107">
        <v>4606.01</v>
      </c>
      <c r="E18107" t="s">
        <v>8</v>
      </c>
      <c r="F18107" t="s">
        <v>9</v>
      </c>
      <c r="G18107">
        <v>12</v>
      </c>
      <c r="H18107" t="s">
        <v>16</v>
      </c>
    </row>
    <row r="18108" spans="1:8" x14ac:dyDescent="0.25">
      <c r="A18108">
        <v>2017</v>
      </c>
      <c r="B18108">
        <v>3629685</v>
      </c>
      <c r="C18108">
        <v>26806401</v>
      </c>
      <c r="D18108">
        <v>4016.01</v>
      </c>
      <c r="E18108" t="s">
        <v>8</v>
      </c>
      <c r="F18108" t="s">
        <v>20</v>
      </c>
      <c r="G18108">
        <v>12</v>
      </c>
      <c r="H18108" t="s">
        <v>10</v>
      </c>
    </row>
    <row r="18109" spans="1:8" x14ac:dyDescent="0.25">
      <c r="A18109">
        <v>2017</v>
      </c>
      <c r="B18109">
        <v>3629692</v>
      </c>
      <c r="C18109">
        <v>26813736</v>
      </c>
      <c r="D18109">
        <v>4607</v>
      </c>
      <c r="E18109" t="s">
        <v>8</v>
      </c>
      <c r="F18109" t="s">
        <v>11</v>
      </c>
      <c r="G18109">
        <v>12</v>
      </c>
      <c r="H18109" t="s">
        <v>13</v>
      </c>
    </row>
    <row r="18110" spans="1:8" x14ac:dyDescent="0.25">
      <c r="A18110">
        <v>2017</v>
      </c>
      <c r="B18110">
        <v>3629693</v>
      </c>
      <c r="C18110">
        <v>26813731</v>
      </c>
      <c r="D18110">
        <v>4600</v>
      </c>
      <c r="E18110" t="s">
        <v>8</v>
      </c>
      <c r="F18110" t="s">
        <v>9</v>
      </c>
      <c r="G18110">
        <v>12</v>
      </c>
      <c r="H18110" t="s">
        <v>13</v>
      </c>
    </row>
    <row r="18111" spans="1:8" x14ac:dyDescent="0.25">
      <c r="A18111">
        <v>2017</v>
      </c>
      <c r="B18111">
        <v>3629698</v>
      </c>
      <c r="C18111">
        <v>26805911</v>
      </c>
      <c r="D18111">
        <v>4003</v>
      </c>
      <c r="E18111" t="s">
        <v>8</v>
      </c>
      <c r="F18111" t="s">
        <v>24</v>
      </c>
      <c r="G18111">
        <v>12</v>
      </c>
      <c r="H18111" t="s">
        <v>10</v>
      </c>
    </row>
    <row r="18112" spans="1:8" x14ac:dyDescent="0.25">
      <c r="A18112">
        <v>2017</v>
      </c>
      <c r="B18112">
        <v>3629723</v>
      </c>
      <c r="C18112">
        <v>26805089</v>
      </c>
      <c r="D18112">
        <v>4015</v>
      </c>
      <c r="E18112" t="s">
        <v>8</v>
      </c>
      <c r="F18112" t="s">
        <v>15</v>
      </c>
      <c r="G18112">
        <v>12</v>
      </c>
      <c r="H18112" t="s">
        <v>10</v>
      </c>
    </row>
    <row r="18113" spans="1:8" x14ac:dyDescent="0.25">
      <c r="A18113">
        <v>2017</v>
      </c>
      <c r="B18113">
        <v>3629810</v>
      </c>
      <c r="C18113">
        <v>26805613</v>
      </c>
      <c r="D18113">
        <v>4600</v>
      </c>
      <c r="E18113" t="s">
        <v>8</v>
      </c>
      <c r="F18113" t="s">
        <v>11</v>
      </c>
      <c r="G18113">
        <v>12</v>
      </c>
      <c r="H18113" t="s">
        <v>13</v>
      </c>
    </row>
    <row r="18114" spans="1:8" x14ac:dyDescent="0.25">
      <c r="A18114">
        <v>2017</v>
      </c>
      <c r="B18114">
        <v>3629811</v>
      </c>
      <c r="C18114">
        <v>26805613</v>
      </c>
      <c r="D18114">
        <v>4601</v>
      </c>
      <c r="E18114" t="s">
        <v>8</v>
      </c>
      <c r="F18114" t="s">
        <v>11</v>
      </c>
      <c r="G18114">
        <v>12</v>
      </c>
      <c r="H18114" t="s">
        <v>13</v>
      </c>
    </row>
    <row r="18115" spans="1:8" x14ac:dyDescent="0.25">
      <c r="A18115">
        <v>2017</v>
      </c>
      <c r="B18115">
        <v>3630039</v>
      </c>
      <c r="C18115">
        <v>26806814</v>
      </c>
      <c r="D18115">
        <v>4008</v>
      </c>
      <c r="E18115" t="s">
        <v>8</v>
      </c>
      <c r="F18115" t="s">
        <v>27</v>
      </c>
      <c r="G18115">
        <v>12</v>
      </c>
      <c r="H18115" t="s">
        <v>10</v>
      </c>
    </row>
    <row r="18116" spans="1:8" x14ac:dyDescent="0.25">
      <c r="A18116">
        <v>2017</v>
      </c>
      <c r="B18116">
        <v>3630160</v>
      </c>
      <c r="C18116">
        <v>26806000</v>
      </c>
      <c r="D18116">
        <v>4009.01</v>
      </c>
      <c r="E18116" t="s">
        <v>8</v>
      </c>
      <c r="F18116" t="s">
        <v>12</v>
      </c>
      <c r="G18116">
        <v>12</v>
      </c>
      <c r="H18116" t="s">
        <v>10</v>
      </c>
    </row>
    <row r="18117" spans="1:8" x14ac:dyDescent="0.25">
      <c r="A18117">
        <v>2017</v>
      </c>
      <c r="B18117">
        <v>3630162</v>
      </c>
      <c r="C18117">
        <v>26805562</v>
      </c>
      <c r="D18117">
        <v>4601</v>
      </c>
      <c r="E18117" t="s">
        <v>8</v>
      </c>
      <c r="F18117" t="s">
        <v>14</v>
      </c>
      <c r="G18117">
        <v>12</v>
      </c>
      <c r="H18117" t="s">
        <v>13</v>
      </c>
    </row>
    <row r="18118" spans="1:8" x14ac:dyDescent="0.25">
      <c r="A18118">
        <v>2018</v>
      </c>
      <c r="B18118">
        <v>3630195</v>
      </c>
      <c r="C18118">
        <v>26805084</v>
      </c>
      <c r="D18118">
        <v>4018</v>
      </c>
      <c r="E18118" t="s">
        <v>8</v>
      </c>
      <c r="F18118" t="s">
        <v>15</v>
      </c>
      <c r="G18118">
        <v>1</v>
      </c>
      <c r="H18118" t="s">
        <v>10</v>
      </c>
    </row>
    <row r="18119" spans="1:8" x14ac:dyDescent="0.25">
      <c r="A18119">
        <v>2018</v>
      </c>
      <c r="B18119">
        <v>3630223</v>
      </c>
      <c r="C18119">
        <v>26807130</v>
      </c>
      <c r="D18119">
        <v>4603</v>
      </c>
      <c r="E18119" t="s">
        <v>8</v>
      </c>
      <c r="F18119" t="s">
        <v>15</v>
      </c>
      <c r="G18119">
        <v>1</v>
      </c>
      <c r="H18119" t="s">
        <v>13</v>
      </c>
    </row>
    <row r="18120" spans="1:8" x14ac:dyDescent="0.25">
      <c r="A18120">
        <v>2018</v>
      </c>
      <c r="B18120">
        <v>3630377</v>
      </c>
      <c r="C18120">
        <v>26805531</v>
      </c>
      <c r="D18120">
        <v>4800.6000000000004</v>
      </c>
      <c r="E18120" t="s">
        <v>8</v>
      </c>
      <c r="F18120" t="s">
        <v>14</v>
      </c>
      <c r="G18120">
        <v>1</v>
      </c>
      <c r="H18120" t="s">
        <v>22</v>
      </c>
    </row>
    <row r="18121" spans="1:8" x14ac:dyDescent="0.25">
      <c r="A18121">
        <v>2018</v>
      </c>
      <c r="B18121">
        <v>3630397</v>
      </c>
      <c r="C18121">
        <v>26805232</v>
      </c>
      <c r="D18121">
        <v>4016</v>
      </c>
      <c r="E18121" t="s">
        <v>8</v>
      </c>
      <c r="F18121" t="s">
        <v>21</v>
      </c>
      <c r="G18121">
        <v>1</v>
      </c>
      <c r="H18121" t="s">
        <v>10</v>
      </c>
    </row>
    <row r="18122" spans="1:8" x14ac:dyDescent="0.25">
      <c r="A18122">
        <v>2018</v>
      </c>
      <c r="B18122">
        <v>3630398</v>
      </c>
      <c r="C18122">
        <v>26805232</v>
      </c>
      <c r="D18122">
        <v>4021</v>
      </c>
      <c r="E18122" t="s">
        <v>8</v>
      </c>
      <c r="F18122" t="s">
        <v>21</v>
      </c>
      <c r="G18122">
        <v>1</v>
      </c>
      <c r="H18122" t="s">
        <v>10</v>
      </c>
    </row>
    <row r="18123" spans="1:8" x14ac:dyDescent="0.25">
      <c r="A18123">
        <v>2018</v>
      </c>
      <c r="B18123">
        <v>3630399</v>
      </c>
      <c r="C18123">
        <v>26805340</v>
      </c>
      <c r="D18123">
        <v>4600.5</v>
      </c>
      <c r="E18123" t="s">
        <v>8</v>
      </c>
      <c r="F18123" t="s">
        <v>15</v>
      </c>
      <c r="G18123">
        <v>1</v>
      </c>
      <c r="H18123" t="s">
        <v>37</v>
      </c>
    </row>
    <row r="18124" spans="1:8" x14ac:dyDescent="0.25">
      <c r="A18124">
        <v>2018</v>
      </c>
      <c r="B18124">
        <v>3630426</v>
      </c>
      <c r="C18124">
        <v>26822352</v>
      </c>
      <c r="D18124">
        <v>4600</v>
      </c>
      <c r="E18124" t="s">
        <v>8</v>
      </c>
      <c r="F18124" t="s">
        <v>14</v>
      </c>
      <c r="G18124">
        <v>1</v>
      </c>
      <c r="H18124" t="s">
        <v>16</v>
      </c>
    </row>
    <row r="18125" spans="1:8" x14ac:dyDescent="0.25">
      <c r="A18125">
        <v>2018</v>
      </c>
      <c r="B18125">
        <v>3630448</v>
      </c>
      <c r="C18125">
        <v>26805794</v>
      </c>
      <c r="D18125">
        <v>4003.01</v>
      </c>
      <c r="E18125" t="s">
        <v>8</v>
      </c>
      <c r="F18125" t="s">
        <v>9</v>
      </c>
      <c r="G18125">
        <v>1</v>
      </c>
      <c r="H18125" t="s">
        <v>10</v>
      </c>
    </row>
    <row r="18126" spans="1:8" x14ac:dyDescent="0.25">
      <c r="A18126">
        <v>2018</v>
      </c>
      <c r="B18126">
        <v>3630459</v>
      </c>
      <c r="C18126">
        <v>26822194</v>
      </c>
      <c r="D18126">
        <v>4029</v>
      </c>
      <c r="E18126" t="s">
        <v>8</v>
      </c>
      <c r="F18126" t="s">
        <v>11</v>
      </c>
      <c r="G18126">
        <v>3</v>
      </c>
      <c r="H18126" t="s">
        <v>10</v>
      </c>
    </row>
    <row r="18127" spans="1:8" x14ac:dyDescent="0.25">
      <c r="A18127">
        <v>2018</v>
      </c>
      <c r="B18127">
        <v>3630473</v>
      </c>
      <c r="C18127">
        <v>26814725</v>
      </c>
      <c r="D18127">
        <v>4801</v>
      </c>
      <c r="E18127" t="s">
        <v>8</v>
      </c>
      <c r="F18127" t="s">
        <v>12</v>
      </c>
      <c r="G18127">
        <v>1</v>
      </c>
      <c r="H18127" t="s">
        <v>22</v>
      </c>
    </row>
    <row r="18128" spans="1:8" x14ac:dyDescent="0.25">
      <c r="A18128">
        <v>2018</v>
      </c>
      <c r="B18128">
        <v>3630474</v>
      </c>
      <c r="C18128">
        <v>26813983</v>
      </c>
      <c r="D18128">
        <v>4606</v>
      </c>
      <c r="E18128" t="s">
        <v>8</v>
      </c>
      <c r="F18128" t="s">
        <v>12</v>
      </c>
      <c r="G18128">
        <v>1</v>
      </c>
      <c r="H18128" t="s">
        <v>16</v>
      </c>
    </row>
    <row r="18129" spans="1:8" x14ac:dyDescent="0.25">
      <c r="A18129">
        <v>2018</v>
      </c>
      <c r="B18129">
        <v>3630496</v>
      </c>
      <c r="C18129">
        <v>26814753</v>
      </c>
      <c r="D18129">
        <v>4800</v>
      </c>
      <c r="E18129" t="s">
        <v>8</v>
      </c>
      <c r="F18129" t="s">
        <v>15</v>
      </c>
      <c r="G18129">
        <v>1</v>
      </c>
      <c r="H18129" t="s">
        <v>22</v>
      </c>
    </row>
    <row r="18130" spans="1:8" x14ac:dyDescent="0.25">
      <c r="A18130">
        <v>2018</v>
      </c>
      <c r="B18130">
        <v>3630567</v>
      </c>
      <c r="C18130">
        <v>26805775</v>
      </c>
      <c r="D18130">
        <v>4624</v>
      </c>
      <c r="E18130" t="s">
        <v>8</v>
      </c>
      <c r="F18130" t="s">
        <v>12</v>
      </c>
      <c r="G18130">
        <v>1</v>
      </c>
      <c r="H18130" t="s">
        <v>16</v>
      </c>
    </row>
    <row r="18131" spans="1:8" x14ac:dyDescent="0.25">
      <c r="A18131">
        <v>2018</v>
      </c>
      <c r="B18131">
        <v>3630574</v>
      </c>
      <c r="C18131">
        <v>26822352</v>
      </c>
      <c r="D18131">
        <v>4021</v>
      </c>
      <c r="E18131" t="s">
        <v>8</v>
      </c>
      <c r="F18131" t="s">
        <v>14</v>
      </c>
      <c r="G18131">
        <v>1</v>
      </c>
      <c r="H18131" t="s">
        <v>10</v>
      </c>
    </row>
    <row r="18132" spans="1:8" x14ac:dyDescent="0.25">
      <c r="A18132">
        <v>2018</v>
      </c>
      <c r="B18132">
        <v>3630586</v>
      </c>
      <c r="C18132">
        <v>26813208</v>
      </c>
      <c r="D18132">
        <v>4950</v>
      </c>
      <c r="E18132" t="s">
        <v>8</v>
      </c>
      <c r="F18132" t="s">
        <v>29</v>
      </c>
      <c r="G18132">
        <v>1</v>
      </c>
      <c r="H18132" t="s">
        <v>25</v>
      </c>
    </row>
    <row r="18133" spans="1:8" x14ac:dyDescent="0.25">
      <c r="A18133">
        <v>2017</v>
      </c>
      <c r="B18133">
        <v>3617578</v>
      </c>
      <c r="C18133">
        <v>26806955</v>
      </c>
      <c r="D18133">
        <v>4004</v>
      </c>
      <c r="E18133" t="s">
        <v>8</v>
      </c>
      <c r="F18133" t="s">
        <v>24</v>
      </c>
      <c r="G18133">
        <v>2</v>
      </c>
      <c r="H18133" t="s">
        <v>10</v>
      </c>
    </row>
    <row r="18134" spans="1:8" x14ac:dyDescent="0.25">
      <c r="A18134">
        <v>2017</v>
      </c>
      <c r="B18134">
        <v>3617580</v>
      </c>
      <c r="C18134">
        <v>26804836</v>
      </c>
      <c r="D18134">
        <v>4004</v>
      </c>
      <c r="E18134" t="s">
        <v>8</v>
      </c>
      <c r="F18134" t="s">
        <v>21</v>
      </c>
      <c r="G18134">
        <v>3</v>
      </c>
      <c r="H18134" t="s">
        <v>10</v>
      </c>
    </row>
    <row r="18135" spans="1:8" x14ac:dyDescent="0.25">
      <c r="A18135">
        <v>2017</v>
      </c>
      <c r="B18135">
        <v>3617589</v>
      </c>
      <c r="C18135">
        <v>26805604</v>
      </c>
      <c r="D18135">
        <v>4005</v>
      </c>
      <c r="E18135" t="s">
        <v>8</v>
      </c>
      <c r="F18135" t="s">
        <v>11</v>
      </c>
      <c r="G18135">
        <v>3</v>
      </c>
      <c r="H18135" t="s">
        <v>10</v>
      </c>
    </row>
    <row r="18136" spans="1:8" x14ac:dyDescent="0.25">
      <c r="A18136">
        <v>2017</v>
      </c>
      <c r="B18136">
        <v>3617612</v>
      </c>
      <c r="C18136">
        <v>26805558</v>
      </c>
      <c r="D18136">
        <v>4610.5</v>
      </c>
      <c r="E18136" t="s">
        <v>8</v>
      </c>
      <c r="F18136" t="s">
        <v>14</v>
      </c>
      <c r="G18136">
        <v>3</v>
      </c>
      <c r="H18136" t="s">
        <v>13</v>
      </c>
    </row>
    <row r="18137" spans="1:8" x14ac:dyDescent="0.25">
      <c r="A18137">
        <v>2017</v>
      </c>
      <c r="B18137">
        <v>3617676</v>
      </c>
      <c r="C18137">
        <v>26805495</v>
      </c>
      <c r="D18137">
        <v>4004</v>
      </c>
      <c r="E18137" t="s">
        <v>8</v>
      </c>
      <c r="F18137" t="s">
        <v>14</v>
      </c>
      <c r="G18137">
        <v>3</v>
      </c>
      <c r="H18137" t="s">
        <v>10</v>
      </c>
    </row>
    <row r="18138" spans="1:8" x14ac:dyDescent="0.25">
      <c r="A18138">
        <v>2017</v>
      </c>
      <c r="B18138">
        <v>3617688</v>
      </c>
      <c r="C18138">
        <v>26804952</v>
      </c>
      <c r="D18138">
        <v>4007</v>
      </c>
      <c r="E18138" t="s">
        <v>8</v>
      </c>
      <c r="F18138" t="s">
        <v>21</v>
      </c>
      <c r="G18138">
        <v>3</v>
      </c>
      <c r="H18138" t="s">
        <v>10</v>
      </c>
    </row>
    <row r="18139" spans="1:8" x14ac:dyDescent="0.25">
      <c r="A18139">
        <v>2017</v>
      </c>
      <c r="B18139">
        <v>3617759</v>
      </c>
      <c r="C18139">
        <v>26805787</v>
      </c>
      <c r="D18139">
        <v>4011</v>
      </c>
      <c r="E18139" t="s">
        <v>8</v>
      </c>
      <c r="F18139" t="s">
        <v>9</v>
      </c>
      <c r="G18139">
        <v>3</v>
      </c>
      <c r="H18139" t="s">
        <v>10</v>
      </c>
    </row>
    <row r="18140" spans="1:8" x14ac:dyDescent="0.25">
      <c r="A18140">
        <v>2017</v>
      </c>
      <c r="B18140">
        <v>3617772</v>
      </c>
      <c r="C18140">
        <v>26805197</v>
      </c>
      <c r="D18140">
        <v>4011</v>
      </c>
      <c r="E18140" t="s">
        <v>8</v>
      </c>
      <c r="F18140" t="s">
        <v>9</v>
      </c>
      <c r="G18140">
        <v>3</v>
      </c>
      <c r="H18140" t="s">
        <v>10</v>
      </c>
    </row>
    <row r="18141" spans="1:8" x14ac:dyDescent="0.25">
      <c r="A18141">
        <v>2017</v>
      </c>
      <c r="B18141">
        <v>3617819</v>
      </c>
      <c r="C18141">
        <v>26805985</v>
      </c>
      <c r="D18141">
        <v>4000</v>
      </c>
      <c r="E18141" t="s">
        <v>8</v>
      </c>
      <c r="F18141" t="s">
        <v>24</v>
      </c>
      <c r="G18141">
        <v>3</v>
      </c>
      <c r="H18141" t="s">
        <v>10</v>
      </c>
    </row>
    <row r="18142" spans="1:8" x14ac:dyDescent="0.25">
      <c r="A18142">
        <v>2017</v>
      </c>
      <c r="B18142">
        <v>3617820</v>
      </c>
      <c r="C18142">
        <v>26807091</v>
      </c>
      <c r="D18142">
        <v>4001</v>
      </c>
      <c r="E18142" t="s">
        <v>8</v>
      </c>
      <c r="F18142" t="s">
        <v>12</v>
      </c>
      <c r="G18142">
        <v>3</v>
      </c>
      <c r="H18142" t="s">
        <v>10</v>
      </c>
    </row>
    <row r="18143" spans="1:8" x14ac:dyDescent="0.25">
      <c r="A18143">
        <v>2017</v>
      </c>
      <c r="B18143">
        <v>3617883</v>
      </c>
      <c r="C18143">
        <v>26806656</v>
      </c>
      <c r="D18143">
        <v>4002</v>
      </c>
      <c r="E18143" t="s">
        <v>8</v>
      </c>
      <c r="F18143" t="s">
        <v>20</v>
      </c>
      <c r="G18143">
        <v>3</v>
      </c>
      <c r="H18143" t="s">
        <v>10</v>
      </c>
    </row>
    <row r="18144" spans="1:8" x14ac:dyDescent="0.25">
      <c r="A18144">
        <v>2017</v>
      </c>
      <c r="B18144">
        <v>3617969</v>
      </c>
      <c r="C18144">
        <v>26814770</v>
      </c>
      <c r="D18144">
        <v>4004</v>
      </c>
      <c r="E18144" t="s">
        <v>8</v>
      </c>
      <c r="F18144" t="s">
        <v>15</v>
      </c>
      <c r="G18144">
        <v>3</v>
      </c>
      <c r="H18144" t="s">
        <v>10</v>
      </c>
    </row>
    <row r="18145" spans="1:8" x14ac:dyDescent="0.25">
      <c r="A18145">
        <v>2017</v>
      </c>
      <c r="B18145">
        <v>3617980</v>
      </c>
      <c r="C18145">
        <v>26813971</v>
      </c>
      <c r="D18145">
        <v>4609.0200000000004</v>
      </c>
      <c r="E18145" t="s">
        <v>8</v>
      </c>
      <c r="F18145" t="s">
        <v>12</v>
      </c>
      <c r="G18145">
        <v>4</v>
      </c>
      <c r="H18145" t="s">
        <v>16</v>
      </c>
    </row>
    <row r="18146" spans="1:8" x14ac:dyDescent="0.25">
      <c r="A18146">
        <v>2017</v>
      </c>
      <c r="B18146">
        <v>3617981</v>
      </c>
      <c r="C18146">
        <v>26822584</v>
      </c>
      <c r="D18146">
        <v>4613</v>
      </c>
      <c r="E18146" t="s">
        <v>8</v>
      </c>
      <c r="F18146" t="s">
        <v>21</v>
      </c>
      <c r="G18146">
        <v>6</v>
      </c>
      <c r="H18146" t="s">
        <v>13</v>
      </c>
    </row>
    <row r="18147" spans="1:8" x14ac:dyDescent="0.25">
      <c r="A18147">
        <v>2017</v>
      </c>
      <c r="B18147">
        <v>3617985</v>
      </c>
      <c r="C18147">
        <v>26805059</v>
      </c>
      <c r="D18147">
        <v>4601.01</v>
      </c>
      <c r="E18147" t="s">
        <v>8</v>
      </c>
      <c r="F18147" t="s">
        <v>21</v>
      </c>
      <c r="G18147">
        <v>4</v>
      </c>
      <c r="H18147" t="s">
        <v>16</v>
      </c>
    </row>
    <row r="18148" spans="1:8" x14ac:dyDescent="0.25">
      <c r="A18148">
        <v>2017</v>
      </c>
      <c r="B18148">
        <v>3618203</v>
      </c>
      <c r="C18148">
        <v>26806994</v>
      </c>
      <c r="D18148">
        <v>4000</v>
      </c>
      <c r="E18148" t="s">
        <v>8</v>
      </c>
      <c r="F18148" t="s">
        <v>24</v>
      </c>
      <c r="G18148">
        <v>3</v>
      </c>
      <c r="H18148" t="s">
        <v>10</v>
      </c>
    </row>
    <row r="18149" spans="1:8" x14ac:dyDescent="0.25">
      <c r="A18149">
        <v>2017</v>
      </c>
      <c r="B18149">
        <v>3618216</v>
      </c>
      <c r="C18149">
        <v>26805978</v>
      </c>
      <c r="D18149">
        <v>4001</v>
      </c>
      <c r="E18149" t="s">
        <v>8</v>
      </c>
      <c r="F18149" t="s">
        <v>12</v>
      </c>
      <c r="G18149">
        <v>3</v>
      </c>
      <c r="H18149" t="s">
        <v>10</v>
      </c>
    </row>
    <row r="18150" spans="1:8" x14ac:dyDescent="0.25">
      <c r="A18150">
        <v>2017</v>
      </c>
      <c r="B18150">
        <v>3618285</v>
      </c>
      <c r="C18150">
        <v>26805930</v>
      </c>
      <c r="D18150">
        <v>4809</v>
      </c>
      <c r="E18150" t="s">
        <v>8</v>
      </c>
      <c r="F18150" t="s">
        <v>12</v>
      </c>
      <c r="G18150">
        <v>3</v>
      </c>
      <c r="H18150" t="s">
        <v>22</v>
      </c>
    </row>
    <row r="18151" spans="1:8" x14ac:dyDescent="0.25">
      <c r="A18151">
        <v>2017</v>
      </c>
      <c r="B18151">
        <v>3618297</v>
      </c>
      <c r="C18151">
        <v>26805931</v>
      </c>
      <c r="D18151">
        <v>4621</v>
      </c>
      <c r="E18151" t="s">
        <v>8</v>
      </c>
      <c r="F18151" t="s">
        <v>24</v>
      </c>
      <c r="G18151">
        <v>3</v>
      </c>
      <c r="H18151" t="s">
        <v>16</v>
      </c>
    </row>
    <row r="18152" spans="1:8" x14ac:dyDescent="0.25">
      <c r="A18152">
        <v>2017</v>
      </c>
      <c r="B18152">
        <v>3618308</v>
      </c>
      <c r="C18152">
        <v>26822255</v>
      </c>
      <c r="D18152">
        <v>4020</v>
      </c>
      <c r="E18152" t="s">
        <v>8</v>
      </c>
      <c r="F18152" t="s">
        <v>20</v>
      </c>
      <c r="G18152">
        <v>3</v>
      </c>
      <c r="H18152" t="s">
        <v>10</v>
      </c>
    </row>
    <row r="18153" spans="1:8" x14ac:dyDescent="0.25">
      <c r="A18153">
        <v>2017</v>
      </c>
      <c r="B18153">
        <v>3618315</v>
      </c>
      <c r="C18153">
        <v>26806868</v>
      </c>
      <c r="D18153">
        <v>4801.01</v>
      </c>
      <c r="E18153" t="s">
        <v>8</v>
      </c>
      <c r="F18153" t="s">
        <v>24</v>
      </c>
      <c r="G18153">
        <v>3</v>
      </c>
      <c r="H18153" t="s">
        <v>22</v>
      </c>
    </row>
    <row r="18154" spans="1:8" x14ac:dyDescent="0.25">
      <c r="A18154">
        <v>2017</v>
      </c>
      <c r="B18154">
        <v>3618317</v>
      </c>
      <c r="C18154">
        <v>26805835</v>
      </c>
      <c r="D18154">
        <v>4608</v>
      </c>
      <c r="E18154" t="s">
        <v>8</v>
      </c>
      <c r="F18154" t="s">
        <v>20</v>
      </c>
      <c r="G18154">
        <v>3</v>
      </c>
      <c r="H18154" t="s">
        <v>13</v>
      </c>
    </row>
    <row r="18155" spans="1:8" x14ac:dyDescent="0.25">
      <c r="A18155">
        <v>2017</v>
      </c>
      <c r="B18155">
        <v>3618319</v>
      </c>
      <c r="C18155">
        <v>26822191</v>
      </c>
      <c r="D18155">
        <v>4800</v>
      </c>
      <c r="E18155" t="s">
        <v>8</v>
      </c>
      <c r="F18155" t="s">
        <v>9</v>
      </c>
      <c r="G18155">
        <v>3</v>
      </c>
      <c r="H18155" t="s">
        <v>22</v>
      </c>
    </row>
    <row r="18156" spans="1:8" x14ac:dyDescent="0.25">
      <c r="A18156">
        <v>2017</v>
      </c>
      <c r="B18156">
        <v>3618353</v>
      </c>
      <c r="C18156">
        <v>26806933</v>
      </c>
      <c r="D18156">
        <v>4002.01</v>
      </c>
      <c r="E18156" t="s">
        <v>8</v>
      </c>
      <c r="F18156" t="s">
        <v>20</v>
      </c>
      <c r="G18156">
        <v>3</v>
      </c>
      <c r="H18156" t="s">
        <v>10</v>
      </c>
    </row>
    <row r="18157" spans="1:8" x14ac:dyDescent="0.25">
      <c r="A18157">
        <v>2017</v>
      </c>
      <c r="B18157">
        <v>3618503</v>
      </c>
      <c r="C18157">
        <v>26821298</v>
      </c>
      <c r="D18157">
        <v>4002</v>
      </c>
      <c r="E18157" t="s">
        <v>8</v>
      </c>
      <c r="F18157" t="s">
        <v>27</v>
      </c>
      <c r="G18157">
        <v>3</v>
      </c>
      <c r="H18157" t="s">
        <v>10</v>
      </c>
    </row>
    <row r="18158" spans="1:8" x14ac:dyDescent="0.25">
      <c r="A18158">
        <v>2017</v>
      </c>
      <c r="B18158">
        <v>3618510</v>
      </c>
      <c r="C18158">
        <v>26805284</v>
      </c>
      <c r="D18158">
        <v>4006</v>
      </c>
      <c r="E18158" t="s">
        <v>8</v>
      </c>
      <c r="F18158" t="s">
        <v>9</v>
      </c>
      <c r="G18158">
        <v>3</v>
      </c>
      <c r="H18158" t="s">
        <v>10</v>
      </c>
    </row>
    <row r="18159" spans="1:8" x14ac:dyDescent="0.25">
      <c r="A18159">
        <v>2017</v>
      </c>
      <c r="B18159">
        <v>3618525</v>
      </c>
      <c r="C18159">
        <v>26808122</v>
      </c>
      <c r="D18159">
        <v>4003</v>
      </c>
      <c r="E18159" t="s">
        <v>8</v>
      </c>
      <c r="F18159" t="s">
        <v>14</v>
      </c>
      <c r="G18159">
        <v>3</v>
      </c>
      <c r="H18159" t="s">
        <v>10</v>
      </c>
    </row>
    <row r="18160" spans="1:8" x14ac:dyDescent="0.25">
      <c r="A18160">
        <v>2017</v>
      </c>
      <c r="B18160">
        <v>3618526</v>
      </c>
      <c r="C18160">
        <v>26821095</v>
      </c>
      <c r="D18160">
        <v>4000</v>
      </c>
      <c r="E18160" t="s">
        <v>8</v>
      </c>
      <c r="F18160" t="s">
        <v>20</v>
      </c>
      <c r="G18160">
        <v>3</v>
      </c>
      <c r="H18160" t="s">
        <v>10</v>
      </c>
    </row>
    <row r="18161" spans="1:8" x14ac:dyDescent="0.25">
      <c r="A18161">
        <v>2017</v>
      </c>
      <c r="B18161">
        <v>3618543</v>
      </c>
      <c r="C18161">
        <v>26805165</v>
      </c>
      <c r="D18161">
        <v>4000.01</v>
      </c>
      <c r="E18161" t="s">
        <v>8</v>
      </c>
      <c r="F18161" t="s">
        <v>9</v>
      </c>
      <c r="G18161">
        <v>3</v>
      </c>
      <c r="H18161" t="s">
        <v>10</v>
      </c>
    </row>
    <row r="18162" spans="1:8" x14ac:dyDescent="0.25">
      <c r="A18162">
        <v>2017</v>
      </c>
      <c r="B18162">
        <v>3618578</v>
      </c>
      <c r="C18162">
        <v>26814744</v>
      </c>
      <c r="D18162">
        <v>4006</v>
      </c>
      <c r="E18162" t="s">
        <v>8</v>
      </c>
      <c r="F18162" t="s">
        <v>15</v>
      </c>
      <c r="G18162">
        <v>3</v>
      </c>
      <c r="H18162" t="s">
        <v>10</v>
      </c>
    </row>
    <row r="18163" spans="1:8" x14ac:dyDescent="0.25">
      <c r="A18163">
        <v>2017</v>
      </c>
      <c r="B18163">
        <v>3618599</v>
      </c>
      <c r="C18163">
        <v>26806994</v>
      </c>
      <c r="D18163">
        <v>4000</v>
      </c>
      <c r="E18163" t="s">
        <v>8</v>
      </c>
      <c r="F18163" t="s">
        <v>24</v>
      </c>
      <c r="G18163">
        <v>3</v>
      </c>
      <c r="H18163" t="s">
        <v>10</v>
      </c>
    </row>
    <row r="18164" spans="1:8" x14ac:dyDescent="0.25">
      <c r="A18164">
        <v>2017</v>
      </c>
      <c r="B18164">
        <v>3618648</v>
      </c>
      <c r="C18164">
        <v>26806820</v>
      </c>
      <c r="D18164">
        <v>4000</v>
      </c>
      <c r="E18164" t="s">
        <v>8</v>
      </c>
      <c r="F18164" t="s">
        <v>24</v>
      </c>
      <c r="G18164">
        <v>4</v>
      </c>
      <c r="H18164" t="s">
        <v>10</v>
      </c>
    </row>
    <row r="18165" spans="1:8" x14ac:dyDescent="0.25">
      <c r="A18165">
        <v>2017</v>
      </c>
      <c r="B18165">
        <v>3618684</v>
      </c>
      <c r="C18165">
        <v>26822246</v>
      </c>
      <c r="D18165">
        <v>4004</v>
      </c>
      <c r="E18165" t="s">
        <v>8</v>
      </c>
      <c r="F18165" t="s">
        <v>15</v>
      </c>
      <c r="G18165">
        <v>3</v>
      </c>
      <c r="H18165" t="s">
        <v>10</v>
      </c>
    </row>
    <row r="18166" spans="1:8" x14ac:dyDescent="0.25">
      <c r="A18166">
        <v>2017</v>
      </c>
      <c r="B18166">
        <v>3618974</v>
      </c>
      <c r="C18166">
        <v>26805549</v>
      </c>
      <c r="D18166">
        <v>4003</v>
      </c>
      <c r="E18166" t="s">
        <v>8</v>
      </c>
      <c r="F18166" t="s">
        <v>14</v>
      </c>
      <c r="G18166">
        <v>4</v>
      </c>
      <c r="H18166" t="s">
        <v>10</v>
      </c>
    </row>
    <row r="18167" spans="1:8" x14ac:dyDescent="0.25">
      <c r="A18167">
        <v>2017</v>
      </c>
      <c r="B18167">
        <v>3618993</v>
      </c>
      <c r="C18167">
        <v>26809653</v>
      </c>
      <c r="D18167">
        <v>4006</v>
      </c>
      <c r="E18167" t="s">
        <v>8</v>
      </c>
      <c r="F18167" t="s">
        <v>11</v>
      </c>
      <c r="G18167">
        <v>4</v>
      </c>
      <c r="H18167" t="s">
        <v>10</v>
      </c>
    </row>
    <row r="18168" spans="1:8" x14ac:dyDescent="0.25">
      <c r="A18168">
        <v>2017</v>
      </c>
      <c r="B18168">
        <v>3619055</v>
      </c>
      <c r="C18168">
        <v>26813971</v>
      </c>
      <c r="D18168">
        <v>4610.01</v>
      </c>
      <c r="E18168" t="s">
        <v>8</v>
      </c>
      <c r="F18168" t="s">
        <v>12</v>
      </c>
      <c r="G18168">
        <v>4</v>
      </c>
      <c r="H18168" t="s">
        <v>16</v>
      </c>
    </row>
    <row r="18169" spans="1:8" x14ac:dyDescent="0.25">
      <c r="A18169">
        <v>2017</v>
      </c>
      <c r="B18169">
        <v>3619057</v>
      </c>
      <c r="C18169">
        <v>26822871</v>
      </c>
      <c r="D18169">
        <v>4601.01</v>
      </c>
      <c r="E18169" t="s">
        <v>8</v>
      </c>
      <c r="F18169" t="s">
        <v>12</v>
      </c>
      <c r="G18169">
        <v>4</v>
      </c>
      <c r="H18169" t="s">
        <v>16</v>
      </c>
    </row>
    <row r="18170" spans="1:8" x14ac:dyDescent="0.25">
      <c r="A18170">
        <v>2017</v>
      </c>
      <c r="B18170">
        <v>3619064</v>
      </c>
      <c r="C18170">
        <v>26805252</v>
      </c>
      <c r="D18170">
        <v>4624</v>
      </c>
      <c r="E18170" t="s">
        <v>8</v>
      </c>
      <c r="F18170" t="s">
        <v>21</v>
      </c>
      <c r="G18170">
        <v>4</v>
      </c>
      <c r="H18170" t="s">
        <v>13</v>
      </c>
    </row>
    <row r="18171" spans="1:8" x14ac:dyDescent="0.25">
      <c r="A18171">
        <v>2017</v>
      </c>
      <c r="B18171">
        <v>3619065</v>
      </c>
      <c r="C18171">
        <v>26805252</v>
      </c>
      <c r="D18171">
        <v>4816.01</v>
      </c>
      <c r="E18171" t="s">
        <v>8</v>
      </c>
      <c r="F18171" t="s">
        <v>21</v>
      </c>
      <c r="G18171">
        <v>4</v>
      </c>
      <c r="H18171" t="s">
        <v>22</v>
      </c>
    </row>
    <row r="18172" spans="1:8" x14ac:dyDescent="0.25">
      <c r="A18172">
        <v>2017</v>
      </c>
      <c r="B18172">
        <v>3619069</v>
      </c>
      <c r="C18172">
        <v>26804893</v>
      </c>
      <c r="D18172">
        <v>4000</v>
      </c>
      <c r="E18172" t="s">
        <v>8</v>
      </c>
      <c r="F18172" t="s">
        <v>21</v>
      </c>
      <c r="G18172">
        <v>5</v>
      </c>
      <c r="H18172" t="s">
        <v>23</v>
      </c>
    </row>
    <row r="18173" spans="1:8" x14ac:dyDescent="0.25">
      <c r="A18173">
        <v>2017</v>
      </c>
      <c r="B18173">
        <v>3619072</v>
      </c>
      <c r="C18173">
        <v>26806701</v>
      </c>
      <c r="D18173">
        <v>4007</v>
      </c>
      <c r="E18173" t="s">
        <v>8</v>
      </c>
      <c r="F18173" t="s">
        <v>20</v>
      </c>
      <c r="G18173">
        <v>4</v>
      </c>
      <c r="H18173" t="s">
        <v>10</v>
      </c>
    </row>
    <row r="18174" spans="1:8" x14ac:dyDescent="0.25">
      <c r="A18174">
        <v>2017</v>
      </c>
      <c r="B18174">
        <v>3619074</v>
      </c>
      <c r="C18174">
        <v>26802520</v>
      </c>
      <c r="D18174">
        <v>4007</v>
      </c>
      <c r="E18174" t="s">
        <v>8</v>
      </c>
      <c r="F18174" t="s">
        <v>14</v>
      </c>
      <c r="G18174">
        <v>4</v>
      </c>
      <c r="H18174" t="s">
        <v>10</v>
      </c>
    </row>
    <row r="18175" spans="1:8" x14ac:dyDescent="0.25">
      <c r="A18175">
        <v>2017</v>
      </c>
      <c r="B18175">
        <v>3619144</v>
      </c>
      <c r="C18175">
        <v>26805472</v>
      </c>
      <c r="D18175">
        <v>4012</v>
      </c>
      <c r="E18175" t="s">
        <v>8</v>
      </c>
      <c r="F18175" t="s">
        <v>14</v>
      </c>
      <c r="G18175">
        <v>4</v>
      </c>
      <c r="H18175" t="s">
        <v>10</v>
      </c>
    </row>
    <row r="18176" spans="1:8" x14ac:dyDescent="0.25">
      <c r="A18176">
        <v>2017</v>
      </c>
      <c r="B18176">
        <v>3619149</v>
      </c>
      <c r="C18176">
        <v>26805484</v>
      </c>
      <c r="D18176">
        <v>4608</v>
      </c>
      <c r="E18176" t="s">
        <v>8</v>
      </c>
      <c r="F18176" t="s">
        <v>14</v>
      </c>
      <c r="G18176">
        <v>4</v>
      </c>
      <c r="H18176" t="s">
        <v>33</v>
      </c>
    </row>
    <row r="18177" spans="1:8" x14ac:dyDescent="0.25">
      <c r="A18177">
        <v>2017</v>
      </c>
      <c r="B18177">
        <v>3619154</v>
      </c>
      <c r="C18177">
        <v>26810687</v>
      </c>
      <c r="D18177">
        <v>4007</v>
      </c>
      <c r="E18177" t="s">
        <v>8</v>
      </c>
      <c r="F18177" t="s">
        <v>11</v>
      </c>
      <c r="G18177">
        <v>4</v>
      </c>
      <c r="H18177" t="s">
        <v>10</v>
      </c>
    </row>
    <row r="18178" spans="1:8" x14ac:dyDescent="0.25">
      <c r="A18178">
        <v>2017</v>
      </c>
      <c r="B18178">
        <v>3619219</v>
      </c>
      <c r="C18178">
        <v>26805499</v>
      </c>
      <c r="D18178">
        <v>4000</v>
      </c>
      <c r="E18178" t="s">
        <v>8</v>
      </c>
      <c r="F18178" t="s">
        <v>14</v>
      </c>
      <c r="G18178">
        <v>4</v>
      </c>
      <c r="H18178" t="s">
        <v>10</v>
      </c>
    </row>
    <row r="18179" spans="1:8" x14ac:dyDescent="0.25">
      <c r="A18179">
        <v>2017</v>
      </c>
      <c r="B18179">
        <v>3619240</v>
      </c>
      <c r="C18179">
        <v>26822071</v>
      </c>
      <c r="D18179">
        <v>4040</v>
      </c>
      <c r="E18179" t="s">
        <v>8</v>
      </c>
      <c r="F18179" t="s">
        <v>21</v>
      </c>
      <c r="G18179">
        <v>4</v>
      </c>
      <c r="H18179" t="s">
        <v>10</v>
      </c>
    </row>
    <row r="18180" spans="1:8" x14ac:dyDescent="0.25">
      <c r="A18180">
        <v>2017</v>
      </c>
      <c r="B18180">
        <v>3619369</v>
      </c>
      <c r="C18180">
        <v>26805863</v>
      </c>
      <c r="D18180">
        <v>4002</v>
      </c>
      <c r="E18180" t="s">
        <v>8</v>
      </c>
      <c r="F18180" t="s">
        <v>12</v>
      </c>
      <c r="G18180">
        <v>4</v>
      </c>
      <c r="H18180" t="s">
        <v>10</v>
      </c>
    </row>
    <row r="18181" spans="1:8" x14ac:dyDescent="0.25">
      <c r="A18181">
        <v>2017</v>
      </c>
      <c r="B18181">
        <v>3619370</v>
      </c>
      <c r="C18181">
        <v>26805863</v>
      </c>
      <c r="D18181">
        <v>4000</v>
      </c>
      <c r="E18181" t="s">
        <v>8</v>
      </c>
      <c r="F18181" t="s">
        <v>12</v>
      </c>
      <c r="G18181">
        <v>5</v>
      </c>
      <c r="H18181" t="s">
        <v>10</v>
      </c>
    </row>
    <row r="18182" spans="1:8" x14ac:dyDescent="0.25">
      <c r="A18182">
        <v>2017</v>
      </c>
      <c r="B18182">
        <v>3619376</v>
      </c>
      <c r="C18182">
        <v>26805895</v>
      </c>
      <c r="D18182">
        <v>4008</v>
      </c>
      <c r="E18182" t="s">
        <v>8</v>
      </c>
      <c r="F18182" t="s">
        <v>12</v>
      </c>
      <c r="G18182">
        <v>4</v>
      </c>
      <c r="H18182" t="s">
        <v>10</v>
      </c>
    </row>
    <row r="18183" spans="1:8" x14ac:dyDescent="0.25">
      <c r="A18183">
        <v>2017</v>
      </c>
      <c r="B18183">
        <v>3619383</v>
      </c>
      <c r="C18183">
        <v>26806930</v>
      </c>
      <c r="D18183">
        <v>4805</v>
      </c>
      <c r="E18183" t="s">
        <v>8</v>
      </c>
      <c r="F18183" t="s">
        <v>26</v>
      </c>
      <c r="G18183">
        <v>5</v>
      </c>
      <c r="H18183" t="s">
        <v>22</v>
      </c>
    </row>
    <row r="18184" spans="1:8" x14ac:dyDescent="0.25">
      <c r="A18184">
        <v>2017</v>
      </c>
      <c r="B18184">
        <v>3619391</v>
      </c>
      <c r="C18184">
        <v>26806656</v>
      </c>
      <c r="D18184">
        <v>4032</v>
      </c>
      <c r="E18184" t="s">
        <v>8</v>
      </c>
      <c r="F18184" t="s">
        <v>20</v>
      </c>
      <c r="G18184">
        <v>4</v>
      </c>
      <c r="H18184" t="s">
        <v>10</v>
      </c>
    </row>
    <row r="18185" spans="1:8" x14ac:dyDescent="0.25">
      <c r="A18185">
        <v>2018</v>
      </c>
      <c r="B18185">
        <v>3630658</v>
      </c>
      <c r="C18185">
        <v>26805931</v>
      </c>
      <c r="D18185">
        <v>4034.01</v>
      </c>
      <c r="E18185" t="s">
        <v>8</v>
      </c>
      <c r="F18185" t="s">
        <v>24</v>
      </c>
      <c r="G18185">
        <v>1</v>
      </c>
      <c r="H18185" t="s">
        <v>10</v>
      </c>
    </row>
    <row r="18186" spans="1:8" x14ac:dyDescent="0.25">
      <c r="A18186">
        <v>2018</v>
      </c>
      <c r="B18186">
        <v>3630729</v>
      </c>
      <c r="C18186">
        <v>26802544</v>
      </c>
      <c r="D18186">
        <v>4001</v>
      </c>
      <c r="E18186" t="s">
        <v>8</v>
      </c>
      <c r="F18186" t="s">
        <v>14</v>
      </c>
      <c r="G18186">
        <v>1</v>
      </c>
      <c r="H18186" t="s">
        <v>10</v>
      </c>
    </row>
    <row r="18187" spans="1:8" x14ac:dyDescent="0.25">
      <c r="A18187">
        <v>2018</v>
      </c>
      <c r="B18187">
        <v>3630811</v>
      </c>
      <c r="C18187">
        <v>26805923</v>
      </c>
      <c r="D18187">
        <v>4000</v>
      </c>
      <c r="E18187" t="s">
        <v>8</v>
      </c>
      <c r="F18187" t="s">
        <v>12</v>
      </c>
      <c r="G18187">
        <v>1</v>
      </c>
      <c r="H18187" t="s">
        <v>28</v>
      </c>
    </row>
    <row r="18188" spans="1:8" x14ac:dyDescent="0.25">
      <c r="A18188">
        <v>2018</v>
      </c>
      <c r="B18188">
        <v>3630843</v>
      </c>
      <c r="C18188">
        <v>26805841</v>
      </c>
      <c r="D18188">
        <v>4005</v>
      </c>
      <c r="E18188" t="s">
        <v>8</v>
      </c>
      <c r="F18188" t="s">
        <v>12</v>
      </c>
      <c r="G18188">
        <v>1</v>
      </c>
      <c r="H18188" t="s">
        <v>10</v>
      </c>
    </row>
    <row r="18189" spans="1:8" x14ac:dyDescent="0.25">
      <c r="A18189">
        <v>2018</v>
      </c>
      <c r="B18189">
        <v>3630844</v>
      </c>
      <c r="C18189">
        <v>26805839</v>
      </c>
      <c r="D18189">
        <v>4001</v>
      </c>
      <c r="E18189" t="s">
        <v>8</v>
      </c>
      <c r="F18189" t="s">
        <v>12</v>
      </c>
      <c r="G18189">
        <v>1</v>
      </c>
      <c r="H18189" t="s">
        <v>10</v>
      </c>
    </row>
    <row r="18190" spans="1:8" x14ac:dyDescent="0.25">
      <c r="A18190">
        <v>2018</v>
      </c>
      <c r="B18190">
        <v>3630852</v>
      </c>
      <c r="C18190" t="s">
        <v>41</v>
      </c>
      <c r="D18190">
        <v>4001</v>
      </c>
      <c r="E18190" t="s">
        <v>8</v>
      </c>
      <c r="F18190" t="s">
        <v>15</v>
      </c>
      <c r="G18190">
        <v>1</v>
      </c>
      <c r="H18190" t="s">
        <v>23</v>
      </c>
    </row>
    <row r="18191" spans="1:8" x14ac:dyDescent="0.25">
      <c r="A18191">
        <v>2018</v>
      </c>
      <c r="B18191">
        <v>3630951</v>
      </c>
      <c r="C18191">
        <v>26814263</v>
      </c>
      <c r="D18191">
        <v>4009</v>
      </c>
      <c r="E18191" t="s">
        <v>8</v>
      </c>
      <c r="F18191" t="s">
        <v>12</v>
      </c>
      <c r="G18191">
        <v>1</v>
      </c>
      <c r="H18191" t="s">
        <v>10</v>
      </c>
    </row>
    <row r="18192" spans="1:8" x14ac:dyDescent="0.25">
      <c r="A18192">
        <v>2018</v>
      </c>
      <c r="B18192">
        <v>3631088</v>
      </c>
      <c r="C18192">
        <v>26806050</v>
      </c>
      <c r="D18192">
        <v>4003</v>
      </c>
      <c r="E18192" t="s">
        <v>8</v>
      </c>
      <c r="F18192" t="s">
        <v>15</v>
      </c>
      <c r="G18192">
        <v>1</v>
      </c>
      <c r="H18192" t="s">
        <v>10</v>
      </c>
    </row>
    <row r="18193" spans="1:8" x14ac:dyDescent="0.25">
      <c r="A18193">
        <v>2018</v>
      </c>
      <c r="B18193">
        <v>3631456</v>
      </c>
      <c r="C18193">
        <v>26805556</v>
      </c>
      <c r="D18193">
        <v>4001</v>
      </c>
      <c r="E18193" t="s">
        <v>8</v>
      </c>
      <c r="F18193" t="s">
        <v>14</v>
      </c>
      <c r="G18193">
        <v>1</v>
      </c>
      <c r="H18193" t="s">
        <v>10</v>
      </c>
    </row>
    <row r="18194" spans="1:8" x14ac:dyDescent="0.25">
      <c r="A18194">
        <v>2018</v>
      </c>
      <c r="B18194">
        <v>3631522</v>
      </c>
      <c r="C18194">
        <v>26822071</v>
      </c>
      <c r="D18194">
        <v>4038</v>
      </c>
      <c r="E18194" t="s">
        <v>8</v>
      </c>
      <c r="F18194" t="s">
        <v>21</v>
      </c>
      <c r="G18194">
        <v>1</v>
      </c>
      <c r="H18194" t="s">
        <v>10</v>
      </c>
    </row>
    <row r="18195" spans="1:8" x14ac:dyDescent="0.25">
      <c r="A18195">
        <v>2018</v>
      </c>
      <c r="B18195">
        <v>3631649</v>
      </c>
      <c r="C18195">
        <v>26805523</v>
      </c>
      <c r="D18195">
        <v>4002</v>
      </c>
      <c r="E18195" t="s">
        <v>8</v>
      </c>
      <c r="F18195" t="s">
        <v>11</v>
      </c>
      <c r="G18195">
        <v>1</v>
      </c>
      <c r="H18195" t="s">
        <v>10</v>
      </c>
    </row>
    <row r="18196" spans="1:8" x14ac:dyDescent="0.25">
      <c r="A18196">
        <v>2018</v>
      </c>
      <c r="B18196">
        <v>3631967</v>
      </c>
      <c r="C18196">
        <v>26806145</v>
      </c>
      <c r="D18196">
        <v>4600</v>
      </c>
      <c r="E18196" t="s">
        <v>8</v>
      </c>
      <c r="F18196" t="s">
        <v>9</v>
      </c>
      <c r="G18196">
        <v>2</v>
      </c>
      <c r="H18196" t="s">
        <v>13</v>
      </c>
    </row>
    <row r="18197" spans="1:8" x14ac:dyDescent="0.25">
      <c r="A18197">
        <v>2018</v>
      </c>
      <c r="B18197">
        <v>3632137</v>
      </c>
      <c r="C18197">
        <v>26814628</v>
      </c>
      <c r="D18197">
        <v>4607</v>
      </c>
      <c r="E18197" t="s">
        <v>8</v>
      </c>
      <c r="F18197" t="s">
        <v>9</v>
      </c>
      <c r="G18197">
        <v>2</v>
      </c>
      <c r="H18197" t="s">
        <v>16</v>
      </c>
    </row>
    <row r="18198" spans="1:8" x14ac:dyDescent="0.25">
      <c r="A18198">
        <v>2018</v>
      </c>
      <c r="B18198">
        <v>3632145</v>
      </c>
      <c r="C18198">
        <v>26813190</v>
      </c>
      <c r="D18198">
        <v>4601</v>
      </c>
      <c r="E18198" t="s">
        <v>8</v>
      </c>
      <c r="F18198" t="s">
        <v>15</v>
      </c>
      <c r="G18198">
        <v>2</v>
      </c>
      <c r="H18198" t="s">
        <v>16</v>
      </c>
    </row>
    <row r="18199" spans="1:8" x14ac:dyDescent="0.25">
      <c r="A18199">
        <v>2018</v>
      </c>
      <c r="B18199">
        <v>3632149</v>
      </c>
      <c r="C18199">
        <v>26805333</v>
      </c>
      <c r="D18199">
        <v>4811.5</v>
      </c>
      <c r="E18199" t="s">
        <v>8</v>
      </c>
      <c r="F18199" t="s">
        <v>15</v>
      </c>
      <c r="G18199">
        <v>2</v>
      </c>
      <c r="H18199" t="s">
        <v>22</v>
      </c>
    </row>
    <row r="18200" spans="1:8" x14ac:dyDescent="0.25">
      <c r="A18200">
        <v>2018</v>
      </c>
      <c r="B18200">
        <v>3632241</v>
      </c>
      <c r="C18200">
        <v>26812802</v>
      </c>
      <c r="D18200">
        <v>4607</v>
      </c>
      <c r="E18200" t="s">
        <v>8</v>
      </c>
      <c r="F18200" t="s">
        <v>15</v>
      </c>
      <c r="G18200">
        <v>2</v>
      </c>
      <c r="H18200" t="s">
        <v>13</v>
      </c>
    </row>
    <row r="18201" spans="1:8" x14ac:dyDescent="0.25">
      <c r="A18201">
        <v>2018</v>
      </c>
      <c r="B18201">
        <v>3632525</v>
      </c>
      <c r="C18201">
        <v>26814263</v>
      </c>
      <c r="D18201">
        <v>4603</v>
      </c>
      <c r="E18201" t="s">
        <v>8</v>
      </c>
      <c r="F18201" t="s">
        <v>12</v>
      </c>
      <c r="G18201">
        <v>2</v>
      </c>
      <c r="H18201" t="s">
        <v>13</v>
      </c>
    </row>
    <row r="18202" spans="1:8" x14ac:dyDescent="0.25">
      <c r="A18202">
        <v>2018</v>
      </c>
      <c r="B18202">
        <v>3632526</v>
      </c>
      <c r="C18202">
        <v>26814263</v>
      </c>
      <c r="D18202">
        <v>4025</v>
      </c>
      <c r="E18202" t="s">
        <v>8</v>
      </c>
      <c r="F18202" t="s">
        <v>12</v>
      </c>
      <c r="G18202">
        <v>2</v>
      </c>
      <c r="H18202" t="s">
        <v>10</v>
      </c>
    </row>
    <row r="18203" spans="1:8" x14ac:dyDescent="0.25">
      <c r="A18203">
        <v>2018</v>
      </c>
      <c r="B18203">
        <v>3632533</v>
      </c>
      <c r="C18203">
        <v>26805933</v>
      </c>
      <c r="D18203">
        <v>4801</v>
      </c>
      <c r="E18203" t="s">
        <v>8</v>
      </c>
      <c r="F18203" t="s">
        <v>12</v>
      </c>
      <c r="G18203">
        <v>2</v>
      </c>
      <c r="H18203" t="s">
        <v>22</v>
      </c>
    </row>
    <row r="18204" spans="1:8" x14ac:dyDescent="0.25">
      <c r="A18204">
        <v>2018</v>
      </c>
      <c r="B18204">
        <v>3632543</v>
      </c>
      <c r="C18204">
        <v>26806930</v>
      </c>
      <c r="D18204">
        <v>4613.01</v>
      </c>
      <c r="E18204" t="s">
        <v>8</v>
      </c>
      <c r="F18204" t="s">
        <v>26</v>
      </c>
      <c r="G18204">
        <v>2</v>
      </c>
      <c r="H18204" t="s">
        <v>16</v>
      </c>
    </row>
    <row r="18205" spans="1:8" x14ac:dyDescent="0.25">
      <c r="A18205">
        <v>2018</v>
      </c>
      <c r="B18205">
        <v>3632544</v>
      </c>
      <c r="C18205">
        <v>26805931</v>
      </c>
      <c r="D18205">
        <v>4612.5</v>
      </c>
      <c r="E18205" t="s">
        <v>8</v>
      </c>
      <c r="F18205" t="s">
        <v>24</v>
      </c>
      <c r="G18205">
        <v>2</v>
      </c>
      <c r="H18205" t="s">
        <v>16</v>
      </c>
    </row>
    <row r="18206" spans="1:8" x14ac:dyDescent="0.25">
      <c r="A18206">
        <v>2018</v>
      </c>
      <c r="B18206">
        <v>3632552</v>
      </c>
      <c r="C18206">
        <v>26807260</v>
      </c>
      <c r="D18206">
        <v>4029</v>
      </c>
      <c r="E18206" t="s">
        <v>8</v>
      </c>
      <c r="F18206" t="s">
        <v>20</v>
      </c>
      <c r="G18206">
        <v>2</v>
      </c>
      <c r="H18206" t="s">
        <v>10</v>
      </c>
    </row>
    <row r="18207" spans="1:8" x14ac:dyDescent="0.25">
      <c r="A18207">
        <v>2018</v>
      </c>
      <c r="B18207">
        <v>3632597</v>
      </c>
      <c r="C18207">
        <v>26814258</v>
      </c>
      <c r="D18207">
        <v>4603</v>
      </c>
      <c r="E18207" t="s">
        <v>8</v>
      </c>
      <c r="F18207" t="s">
        <v>12</v>
      </c>
      <c r="G18207">
        <v>2</v>
      </c>
      <c r="H18207" t="s">
        <v>13</v>
      </c>
    </row>
    <row r="18208" spans="1:8" x14ac:dyDescent="0.25">
      <c r="A18208">
        <v>2018</v>
      </c>
      <c r="B18208">
        <v>3632598</v>
      </c>
      <c r="C18208">
        <v>26814258</v>
      </c>
      <c r="D18208">
        <v>4604</v>
      </c>
      <c r="E18208" t="s">
        <v>8</v>
      </c>
      <c r="F18208" t="s">
        <v>12</v>
      </c>
      <c r="G18208">
        <v>2</v>
      </c>
      <c r="H18208" t="s">
        <v>13</v>
      </c>
    </row>
    <row r="18209" spans="1:8" x14ac:dyDescent="0.25">
      <c r="A18209">
        <v>2018</v>
      </c>
      <c r="B18209">
        <v>3632601</v>
      </c>
      <c r="C18209">
        <v>26814258</v>
      </c>
      <c r="D18209">
        <v>4609</v>
      </c>
      <c r="E18209" t="s">
        <v>8</v>
      </c>
      <c r="F18209" t="s">
        <v>12</v>
      </c>
      <c r="G18209">
        <v>2</v>
      </c>
      <c r="H18209" t="s">
        <v>13</v>
      </c>
    </row>
    <row r="18210" spans="1:8" x14ac:dyDescent="0.25">
      <c r="A18210">
        <v>2018</v>
      </c>
      <c r="B18210">
        <v>3632917</v>
      </c>
      <c r="C18210">
        <v>26805556</v>
      </c>
      <c r="D18210">
        <v>4001</v>
      </c>
      <c r="E18210" t="s">
        <v>8</v>
      </c>
      <c r="F18210" t="s">
        <v>14</v>
      </c>
      <c r="G18210">
        <v>2</v>
      </c>
      <c r="H18210" t="s">
        <v>10</v>
      </c>
    </row>
    <row r="18211" spans="1:8" x14ac:dyDescent="0.25">
      <c r="A18211">
        <v>2018</v>
      </c>
      <c r="B18211">
        <v>3632940</v>
      </c>
      <c r="C18211">
        <v>26806107</v>
      </c>
      <c r="D18211">
        <v>4001.01</v>
      </c>
      <c r="E18211" t="s">
        <v>8</v>
      </c>
      <c r="F18211" t="s">
        <v>12</v>
      </c>
      <c r="G18211">
        <v>2</v>
      </c>
      <c r="H18211" t="s">
        <v>10</v>
      </c>
    </row>
    <row r="18212" spans="1:8" x14ac:dyDescent="0.25">
      <c r="A18212">
        <v>2018</v>
      </c>
      <c r="B18212">
        <v>3633045</v>
      </c>
      <c r="C18212">
        <v>26813751</v>
      </c>
      <c r="D18212">
        <v>4601</v>
      </c>
      <c r="E18212" t="s">
        <v>8</v>
      </c>
      <c r="F18212" t="s">
        <v>14</v>
      </c>
      <c r="G18212">
        <v>2</v>
      </c>
      <c r="H18212" t="s">
        <v>16</v>
      </c>
    </row>
    <row r="18213" spans="1:8" x14ac:dyDescent="0.25">
      <c r="A18213">
        <v>2018</v>
      </c>
      <c r="B18213">
        <v>3633323</v>
      </c>
      <c r="C18213">
        <v>26814624</v>
      </c>
      <c r="D18213">
        <v>4601</v>
      </c>
      <c r="E18213" t="s">
        <v>8</v>
      </c>
      <c r="F18213" t="s">
        <v>11</v>
      </c>
      <c r="G18213">
        <v>3</v>
      </c>
      <c r="H18213" t="s">
        <v>13</v>
      </c>
    </row>
    <row r="18214" spans="1:8" x14ac:dyDescent="0.25">
      <c r="A18214">
        <v>2018</v>
      </c>
      <c r="B18214">
        <v>3633327</v>
      </c>
      <c r="C18214">
        <v>26822703</v>
      </c>
      <c r="D18214">
        <v>4600</v>
      </c>
      <c r="E18214" t="s">
        <v>8</v>
      </c>
      <c r="F18214" t="s">
        <v>15</v>
      </c>
      <c r="G18214">
        <v>3</v>
      </c>
      <c r="H18214" t="s">
        <v>13</v>
      </c>
    </row>
    <row r="18215" spans="1:8" x14ac:dyDescent="0.25">
      <c r="A18215">
        <v>2018</v>
      </c>
      <c r="B18215">
        <v>3633664</v>
      </c>
      <c r="C18215">
        <v>26805775</v>
      </c>
      <c r="D18215">
        <v>4621</v>
      </c>
      <c r="E18215" t="s">
        <v>8</v>
      </c>
      <c r="F18215" t="s">
        <v>12</v>
      </c>
      <c r="G18215">
        <v>3</v>
      </c>
      <c r="H18215" t="s">
        <v>16</v>
      </c>
    </row>
    <row r="18216" spans="1:8" x14ac:dyDescent="0.25">
      <c r="A18216">
        <v>2018</v>
      </c>
      <c r="B18216">
        <v>3633665</v>
      </c>
      <c r="C18216">
        <v>26805895</v>
      </c>
      <c r="D18216">
        <v>4002.01</v>
      </c>
      <c r="E18216" t="s">
        <v>8</v>
      </c>
      <c r="F18216" t="s">
        <v>12</v>
      </c>
      <c r="G18216">
        <v>3</v>
      </c>
      <c r="H18216" t="s">
        <v>10</v>
      </c>
    </row>
    <row r="18217" spans="1:8" x14ac:dyDescent="0.25">
      <c r="A18217">
        <v>2018</v>
      </c>
      <c r="B18217">
        <v>3633670</v>
      </c>
      <c r="C18217">
        <v>26806930</v>
      </c>
      <c r="D18217">
        <v>4820</v>
      </c>
      <c r="E18217" t="s">
        <v>8</v>
      </c>
      <c r="F18217" t="s">
        <v>26</v>
      </c>
      <c r="G18217">
        <v>3</v>
      </c>
      <c r="H18217" t="s">
        <v>22</v>
      </c>
    </row>
    <row r="18218" spans="1:8" x14ac:dyDescent="0.25">
      <c r="A18218">
        <v>2018</v>
      </c>
      <c r="B18218">
        <v>3633719</v>
      </c>
      <c r="C18218">
        <v>26808781</v>
      </c>
      <c r="D18218">
        <v>4042.51</v>
      </c>
      <c r="E18218" t="s">
        <v>8</v>
      </c>
      <c r="F18218" t="s">
        <v>24</v>
      </c>
      <c r="G18218">
        <v>3</v>
      </c>
      <c r="H18218" t="s">
        <v>10</v>
      </c>
    </row>
    <row r="18219" spans="1:8" x14ac:dyDescent="0.25">
      <c r="A18219">
        <v>2018</v>
      </c>
      <c r="B18219">
        <v>3633785</v>
      </c>
      <c r="C18219">
        <v>26822554</v>
      </c>
      <c r="D18219">
        <v>4000</v>
      </c>
      <c r="E18219" t="s">
        <v>8</v>
      </c>
      <c r="F18219" t="s">
        <v>11</v>
      </c>
      <c r="G18219">
        <v>4</v>
      </c>
      <c r="H18219" t="s">
        <v>10</v>
      </c>
    </row>
    <row r="18220" spans="1:8" x14ac:dyDescent="0.25">
      <c r="A18220">
        <v>2018</v>
      </c>
      <c r="B18220">
        <v>3634039</v>
      </c>
      <c r="C18220" t="s">
        <v>108</v>
      </c>
      <c r="D18220">
        <v>4015</v>
      </c>
      <c r="E18220" t="s">
        <v>8</v>
      </c>
      <c r="F18220" t="s">
        <v>14</v>
      </c>
      <c r="G18220">
        <v>4</v>
      </c>
      <c r="H18220" t="s">
        <v>23</v>
      </c>
    </row>
    <row r="18221" spans="1:8" x14ac:dyDescent="0.25">
      <c r="A18221">
        <v>2018</v>
      </c>
      <c r="B18221">
        <v>3634128</v>
      </c>
      <c r="C18221">
        <v>26808597</v>
      </c>
      <c r="D18221">
        <v>4002</v>
      </c>
      <c r="E18221" t="s">
        <v>8</v>
      </c>
      <c r="F18221" t="s">
        <v>9</v>
      </c>
      <c r="G18221">
        <v>3</v>
      </c>
      <c r="H18221" t="s">
        <v>10</v>
      </c>
    </row>
    <row r="18222" spans="1:8" x14ac:dyDescent="0.25">
      <c r="A18222">
        <v>2018</v>
      </c>
      <c r="B18222">
        <v>3634184</v>
      </c>
      <c r="C18222">
        <v>26809002</v>
      </c>
      <c r="D18222">
        <v>4026</v>
      </c>
      <c r="E18222" t="s">
        <v>8</v>
      </c>
      <c r="F18222" t="s">
        <v>11</v>
      </c>
      <c r="G18222">
        <v>4</v>
      </c>
      <c r="H18222" t="s">
        <v>10</v>
      </c>
    </row>
    <row r="18223" spans="1:8" x14ac:dyDescent="0.25">
      <c r="A18223">
        <v>2018</v>
      </c>
      <c r="B18223">
        <v>3634262</v>
      </c>
      <c r="C18223">
        <v>26805958</v>
      </c>
      <c r="D18223">
        <v>4001.01</v>
      </c>
      <c r="E18223" t="s">
        <v>8</v>
      </c>
      <c r="F18223" t="s">
        <v>12</v>
      </c>
      <c r="G18223">
        <v>4</v>
      </c>
      <c r="H18223" t="s">
        <v>10</v>
      </c>
    </row>
    <row r="18224" spans="1:8" x14ac:dyDescent="0.25">
      <c r="A18224">
        <v>2018</v>
      </c>
      <c r="B18224">
        <v>3634362</v>
      </c>
      <c r="C18224">
        <v>26802520</v>
      </c>
      <c r="D18224">
        <v>4004</v>
      </c>
      <c r="E18224" t="s">
        <v>8</v>
      </c>
      <c r="F18224" t="s">
        <v>14</v>
      </c>
      <c r="G18224">
        <v>4</v>
      </c>
      <c r="H18224" t="s">
        <v>10</v>
      </c>
    </row>
    <row r="18225" spans="1:8" x14ac:dyDescent="0.25">
      <c r="A18225">
        <v>2018</v>
      </c>
      <c r="B18225">
        <v>3634370</v>
      </c>
      <c r="C18225">
        <v>26813208</v>
      </c>
      <c r="D18225">
        <v>4609</v>
      </c>
      <c r="E18225" t="s">
        <v>8</v>
      </c>
      <c r="F18225" t="s">
        <v>29</v>
      </c>
      <c r="G18225">
        <v>4</v>
      </c>
      <c r="H18225" t="s">
        <v>16</v>
      </c>
    </row>
    <row r="18226" spans="1:8" x14ac:dyDescent="0.25">
      <c r="A18226">
        <v>2018</v>
      </c>
      <c r="B18226">
        <v>3634373</v>
      </c>
      <c r="C18226">
        <v>26814773</v>
      </c>
      <c r="D18226">
        <v>4804</v>
      </c>
      <c r="E18226" t="s">
        <v>8</v>
      </c>
      <c r="F18226" t="s">
        <v>15</v>
      </c>
      <c r="G18226">
        <v>4</v>
      </c>
      <c r="H18226" t="s">
        <v>22</v>
      </c>
    </row>
    <row r="18227" spans="1:8" x14ac:dyDescent="0.25">
      <c r="A18227">
        <v>2018</v>
      </c>
      <c r="B18227">
        <v>3634386</v>
      </c>
      <c r="C18227">
        <v>26822871</v>
      </c>
      <c r="D18227">
        <v>4605</v>
      </c>
      <c r="E18227" t="s">
        <v>8</v>
      </c>
      <c r="F18227" t="s">
        <v>12</v>
      </c>
      <c r="G18227">
        <v>4</v>
      </c>
      <c r="H18227" t="s">
        <v>13</v>
      </c>
    </row>
    <row r="18228" spans="1:8" x14ac:dyDescent="0.25">
      <c r="A18228">
        <v>2018</v>
      </c>
      <c r="B18228">
        <v>3634393</v>
      </c>
      <c r="C18228">
        <v>26822584</v>
      </c>
      <c r="D18228">
        <v>4631</v>
      </c>
      <c r="E18228" t="s">
        <v>8</v>
      </c>
      <c r="F18228" t="s">
        <v>21</v>
      </c>
      <c r="G18228">
        <v>4</v>
      </c>
      <c r="H18228" t="s">
        <v>13</v>
      </c>
    </row>
    <row r="18229" spans="1:8" x14ac:dyDescent="0.25">
      <c r="A18229">
        <v>2018</v>
      </c>
      <c r="B18229">
        <v>3634621</v>
      </c>
      <c r="C18229">
        <v>26805765</v>
      </c>
      <c r="D18229">
        <v>4003</v>
      </c>
      <c r="E18229" t="s">
        <v>8</v>
      </c>
      <c r="F18229" t="s">
        <v>12</v>
      </c>
      <c r="G18229">
        <v>4</v>
      </c>
      <c r="H18229" t="s">
        <v>10</v>
      </c>
    </row>
    <row r="18230" spans="1:8" x14ac:dyDescent="0.25">
      <c r="A18230">
        <v>2018</v>
      </c>
      <c r="B18230">
        <v>3634627</v>
      </c>
      <c r="C18230">
        <v>26805748</v>
      </c>
      <c r="D18230">
        <v>4000</v>
      </c>
      <c r="E18230" t="s">
        <v>8</v>
      </c>
      <c r="F18230" t="s">
        <v>12</v>
      </c>
      <c r="G18230">
        <v>4</v>
      </c>
      <c r="H18230" t="s">
        <v>10</v>
      </c>
    </row>
    <row r="18231" spans="1:8" x14ac:dyDescent="0.25">
      <c r="A18231">
        <v>2018</v>
      </c>
      <c r="B18231">
        <v>3634631</v>
      </c>
      <c r="C18231">
        <v>26813971</v>
      </c>
      <c r="D18231">
        <v>4606</v>
      </c>
      <c r="E18231" t="s">
        <v>8</v>
      </c>
      <c r="F18231" t="s">
        <v>12</v>
      </c>
      <c r="G18231">
        <v>4</v>
      </c>
      <c r="H18231" t="s">
        <v>13</v>
      </c>
    </row>
    <row r="18232" spans="1:8" x14ac:dyDescent="0.25">
      <c r="A18232">
        <v>2018</v>
      </c>
      <c r="B18232">
        <v>3634633</v>
      </c>
      <c r="C18232">
        <v>26806881</v>
      </c>
      <c r="D18232">
        <v>4601</v>
      </c>
      <c r="E18232" t="s">
        <v>8</v>
      </c>
      <c r="F18232" t="s">
        <v>26</v>
      </c>
      <c r="G18232">
        <v>4</v>
      </c>
      <c r="H18232" t="s">
        <v>13</v>
      </c>
    </row>
    <row r="18233" spans="1:8" x14ac:dyDescent="0.25">
      <c r="A18233">
        <v>2018</v>
      </c>
      <c r="B18233">
        <v>3634636</v>
      </c>
      <c r="C18233">
        <v>26806881</v>
      </c>
      <c r="D18233">
        <v>4601.5</v>
      </c>
      <c r="E18233" t="s">
        <v>8</v>
      </c>
      <c r="F18233" t="s">
        <v>26</v>
      </c>
      <c r="G18233">
        <v>4</v>
      </c>
      <c r="H18233" t="s">
        <v>13</v>
      </c>
    </row>
    <row r="18234" spans="1:8" x14ac:dyDescent="0.25">
      <c r="A18234">
        <v>2018</v>
      </c>
      <c r="B18234">
        <v>3634649</v>
      </c>
      <c r="C18234">
        <v>26806374</v>
      </c>
      <c r="D18234">
        <v>4609.5</v>
      </c>
      <c r="E18234" t="s">
        <v>8</v>
      </c>
      <c r="F18234" t="s">
        <v>20</v>
      </c>
      <c r="G18234">
        <v>4</v>
      </c>
      <c r="H18234" t="s">
        <v>16</v>
      </c>
    </row>
    <row r="18235" spans="1:8" x14ac:dyDescent="0.25">
      <c r="A18235">
        <v>2018</v>
      </c>
      <c r="B18235">
        <v>3634809</v>
      </c>
      <c r="C18235">
        <v>26805453</v>
      </c>
      <c r="D18235">
        <v>4000</v>
      </c>
      <c r="E18235" t="s">
        <v>8</v>
      </c>
      <c r="F18235" t="s">
        <v>14</v>
      </c>
      <c r="G18235">
        <v>4</v>
      </c>
      <c r="H18235" t="s">
        <v>10</v>
      </c>
    </row>
    <row r="18236" spans="1:8" x14ac:dyDescent="0.25">
      <c r="A18236">
        <v>2018</v>
      </c>
      <c r="B18236">
        <v>3634812</v>
      </c>
      <c r="C18236">
        <v>26805983</v>
      </c>
      <c r="D18236">
        <v>4601</v>
      </c>
      <c r="E18236" t="s">
        <v>8</v>
      </c>
      <c r="F18236" t="s">
        <v>12</v>
      </c>
      <c r="G18236">
        <v>4</v>
      </c>
      <c r="H18236" t="s">
        <v>13</v>
      </c>
    </row>
    <row r="18237" spans="1:8" x14ac:dyDescent="0.25">
      <c r="A18237">
        <v>2017</v>
      </c>
      <c r="B18237">
        <v>3621336</v>
      </c>
      <c r="C18237">
        <v>26822287</v>
      </c>
      <c r="D18237">
        <v>4802</v>
      </c>
      <c r="E18237" t="s">
        <v>8</v>
      </c>
      <c r="F18237" t="s">
        <v>29</v>
      </c>
      <c r="G18237">
        <v>6</v>
      </c>
      <c r="H18237" t="s">
        <v>22</v>
      </c>
    </row>
    <row r="18238" spans="1:8" x14ac:dyDescent="0.25">
      <c r="A18238">
        <v>2017</v>
      </c>
      <c r="B18238">
        <v>3621337</v>
      </c>
      <c r="C18238">
        <v>26822287</v>
      </c>
      <c r="D18238">
        <v>4002</v>
      </c>
      <c r="E18238" t="s">
        <v>8</v>
      </c>
      <c r="F18238" t="s">
        <v>29</v>
      </c>
      <c r="G18238">
        <v>6</v>
      </c>
      <c r="H18238" t="s">
        <v>10</v>
      </c>
    </row>
    <row r="18239" spans="1:8" x14ac:dyDescent="0.25">
      <c r="A18239">
        <v>2017</v>
      </c>
      <c r="B18239">
        <v>3621346</v>
      </c>
      <c r="C18239">
        <v>26820144</v>
      </c>
      <c r="D18239">
        <v>4604</v>
      </c>
      <c r="E18239" t="s">
        <v>8</v>
      </c>
      <c r="F18239" t="s">
        <v>15</v>
      </c>
      <c r="G18239">
        <v>6</v>
      </c>
      <c r="H18239" t="s">
        <v>13</v>
      </c>
    </row>
    <row r="18240" spans="1:8" x14ac:dyDescent="0.25">
      <c r="A18240">
        <v>2017</v>
      </c>
      <c r="B18240">
        <v>3621354</v>
      </c>
      <c r="C18240">
        <v>26812802</v>
      </c>
      <c r="D18240">
        <v>4002</v>
      </c>
      <c r="E18240" t="s">
        <v>8</v>
      </c>
      <c r="F18240" t="s">
        <v>15</v>
      </c>
      <c r="G18240">
        <v>6</v>
      </c>
      <c r="H18240" t="s">
        <v>10</v>
      </c>
    </row>
    <row r="18241" spans="1:8" x14ac:dyDescent="0.25">
      <c r="A18241">
        <v>2017</v>
      </c>
      <c r="B18241">
        <v>3621357</v>
      </c>
      <c r="C18241">
        <v>26812802</v>
      </c>
      <c r="D18241">
        <v>4608</v>
      </c>
      <c r="E18241" t="s">
        <v>8</v>
      </c>
      <c r="F18241" t="s">
        <v>15</v>
      </c>
      <c r="G18241">
        <v>6</v>
      </c>
      <c r="H18241" t="s">
        <v>16</v>
      </c>
    </row>
    <row r="18242" spans="1:8" x14ac:dyDescent="0.25">
      <c r="A18242">
        <v>2017</v>
      </c>
      <c r="B18242">
        <v>3621364</v>
      </c>
      <c r="C18242">
        <v>26808696</v>
      </c>
      <c r="D18242">
        <v>4004.5</v>
      </c>
      <c r="E18242" t="s">
        <v>8</v>
      </c>
      <c r="F18242" t="s">
        <v>15</v>
      </c>
      <c r="G18242">
        <v>6</v>
      </c>
      <c r="H18242" t="s">
        <v>10</v>
      </c>
    </row>
    <row r="18243" spans="1:8" x14ac:dyDescent="0.25">
      <c r="A18243">
        <v>2017</v>
      </c>
      <c r="B18243">
        <v>3621393</v>
      </c>
      <c r="C18243">
        <v>26805882</v>
      </c>
      <c r="D18243">
        <v>4008</v>
      </c>
      <c r="E18243" t="s">
        <v>8</v>
      </c>
      <c r="F18243" t="s">
        <v>24</v>
      </c>
      <c r="G18243">
        <v>6</v>
      </c>
      <c r="H18243" t="s">
        <v>10</v>
      </c>
    </row>
    <row r="18244" spans="1:8" x14ac:dyDescent="0.25">
      <c r="A18244">
        <v>2017</v>
      </c>
      <c r="B18244">
        <v>3621410</v>
      </c>
      <c r="C18244">
        <v>26822609</v>
      </c>
      <c r="D18244">
        <v>4021.01</v>
      </c>
      <c r="E18244" t="s">
        <v>8</v>
      </c>
      <c r="F18244" t="s">
        <v>11</v>
      </c>
      <c r="G18244">
        <v>6</v>
      </c>
      <c r="H18244" t="s">
        <v>10</v>
      </c>
    </row>
    <row r="18245" spans="1:8" x14ac:dyDescent="0.25">
      <c r="A18245">
        <v>2017</v>
      </c>
      <c r="B18245">
        <v>3621503</v>
      </c>
      <c r="C18245">
        <v>26806717</v>
      </c>
      <c r="D18245">
        <v>4000</v>
      </c>
      <c r="E18245" t="s">
        <v>8</v>
      </c>
      <c r="F18245" t="s">
        <v>20</v>
      </c>
      <c r="G18245">
        <v>6</v>
      </c>
      <c r="H18245" t="s">
        <v>10</v>
      </c>
    </row>
    <row r="18246" spans="1:8" x14ac:dyDescent="0.25">
      <c r="A18246">
        <v>2017</v>
      </c>
      <c r="B18246">
        <v>3621519</v>
      </c>
      <c r="C18246">
        <v>26805944</v>
      </c>
      <c r="D18246">
        <v>4806.01</v>
      </c>
      <c r="E18246" t="s">
        <v>8</v>
      </c>
      <c r="F18246" t="s">
        <v>20</v>
      </c>
      <c r="G18246">
        <v>6</v>
      </c>
      <c r="H18246" t="s">
        <v>22</v>
      </c>
    </row>
    <row r="18247" spans="1:8" x14ac:dyDescent="0.25">
      <c r="A18247">
        <v>2017</v>
      </c>
      <c r="B18247">
        <v>3621520</v>
      </c>
      <c r="C18247">
        <v>26805944</v>
      </c>
      <c r="D18247">
        <v>4807.01</v>
      </c>
      <c r="E18247" t="s">
        <v>8</v>
      </c>
      <c r="F18247" t="s">
        <v>20</v>
      </c>
      <c r="G18247">
        <v>6</v>
      </c>
      <c r="H18247" t="s">
        <v>22</v>
      </c>
    </row>
    <row r="18248" spans="1:8" x14ac:dyDescent="0.25">
      <c r="A18248">
        <v>2017</v>
      </c>
      <c r="B18248">
        <v>3621640</v>
      </c>
      <c r="C18248">
        <v>26804913</v>
      </c>
      <c r="D18248">
        <v>4000</v>
      </c>
      <c r="E18248" t="s">
        <v>8</v>
      </c>
      <c r="F18248" t="s">
        <v>21</v>
      </c>
      <c r="G18248">
        <v>6</v>
      </c>
      <c r="H18248" t="s">
        <v>10</v>
      </c>
    </row>
    <row r="18249" spans="1:8" x14ac:dyDescent="0.25">
      <c r="A18249">
        <v>2017</v>
      </c>
      <c r="B18249">
        <v>3621661</v>
      </c>
      <c r="C18249">
        <v>26806403</v>
      </c>
      <c r="D18249">
        <v>4021</v>
      </c>
      <c r="E18249" t="s">
        <v>8</v>
      </c>
      <c r="F18249" t="s">
        <v>20</v>
      </c>
      <c r="G18249">
        <v>6</v>
      </c>
      <c r="H18249" t="s">
        <v>10</v>
      </c>
    </row>
    <row r="18250" spans="1:8" x14ac:dyDescent="0.25">
      <c r="A18250">
        <v>2017</v>
      </c>
      <c r="B18250">
        <v>3621782</v>
      </c>
      <c r="C18250">
        <v>26805740</v>
      </c>
      <c r="D18250">
        <v>4001</v>
      </c>
      <c r="E18250" t="s">
        <v>8</v>
      </c>
      <c r="F18250" t="s">
        <v>12</v>
      </c>
      <c r="G18250">
        <v>6</v>
      </c>
      <c r="H18250" t="s">
        <v>10</v>
      </c>
    </row>
    <row r="18251" spans="1:8" x14ac:dyDescent="0.25">
      <c r="A18251">
        <v>2017</v>
      </c>
      <c r="B18251">
        <v>3621792</v>
      </c>
      <c r="C18251">
        <v>26805603</v>
      </c>
      <c r="D18251">
        <v>4009</v>
      </c>
      <c r="E18251" t="s">
        <v>8</v>
      </c>
      <c r="F18251" t="s">
        <v>11</v>
      </c>
      <c r="G18251">
        <v>6</v>
      </c>
      <c r="H18251" t="s">
        <v>10</v>
      </c>
    </row>
    <row r="18252" spans="1:8" x14ac:dyDescent="0.25">
      <c r="A18252">
        <v>2017</v>
      </c>
      <c r="B18252">
        <v>3621794</v>
      </c>
      <c r="C18252">
        <v>26805603</v>
      </c>
      <c r="D18252">
        <v>4012</v>
      </c>
      <c r="E18252" t="s">
        <v>8</v>
      </c>
      <c r="F18252" t="s">
        <v>11</v>
      </c>
      <c r="G18252">
        <v>6</v>
      </c>
      <c r="H18252" t="s">
        <v>10</v>
      </c>
    </row>
    <row r="18253" spans="1:8" x14ac:dyDescent="0.25">
      <c r="A18253">
        <v>2017</v>
      </c>
      <c r="B18253">
        <v>3621821</v>
      </c>
      <c r="C18253" t="s">
        <v>72</v>
      </c>
      <c r="D18253">
        <v>4003</v>
      </c>
      <c r="E18253" t="s">
        <v>8</v>
      </c>
      <c r="F18253" t="s">
        <v>11</v>
      </c>
      <c r="G18253">
        <v>6</v>
      </c>
      <c r="H18253" t="s">
        <v>23</v>
      </c>
    </row>
    <row r="18254" spans="1:8" x14ac:dyDescent="0.25">
      <c r="A18254">
        <v>2017</v>
      </c>
      <c r="B18254">
        <v>3621847</v>
      </c>
      <c r="C18254">
        <v>26809420</v>
      </c>
      <c r="D18254">
        <v>4005</v>
      </c>
      <c r="E18254" t="s">
        <v>8</v>
      </c>
      <c r="F18254" t="s">
        <v>11</v>
      </c>
      <c r="G18254">
        <v>6</v>
      </c>
      <c r="H18254" t="s">
        <v>10</v>
      </c>
    </row>
    <row r="18255" spans="1:8" x14ac:dyDescent="0.25">
      <c r="A18255">
        <v>2017</v>
      </c>
      <c r="B18255">
        <v>3621983</v>
      </c>
      <c r="C18255">
        <v>26809524</v>
      </c>
      <c r="D18255">
        <v>4003</v>
      </c>
      <c r="E18255" t="s">
        <v>8</v>
      </c>
      <c r="F18255" t="s">
        <v>11</v>
      </c>
      <c r="G18255">
        <v>6</v>
      </c>
      <c r="H18255" t="s">
        <v>10</v>
      </c>
    </row>
    <row r="18256" spans="1:8" x14ac:dyDescent="0.25">
      <c r="A18256">
        <v>2017</v>
      </c>
      <c r="B18256">
        <v>3622173</v>
      </c>
      <c r="C18256">
        <v>26804866</v>
      </c>
      <c r="D18256">
        <v>4003</v>
      </c>
      <c r="E18256" t="s">
        <v>8</v>
      </c>
      <c r="F18256" t="s">
        <v>21</v>
      </c>
      <c r="G18256">
        <v>7</v>
      </c>
      <c r="H18256" t="s">
        <v>10</v>
      </c>
    </row>
    <row r="18257" spans="1:8" x14ac:dyDescent="0.25">
      <c r="A18257">
        <v>2017</v>
      </c>
      <c r="B18257">
        <v>3622174</v>
      </c>
      <c r="C18257">
        <v>26805716</v>
      </c>
      <c r="D18257">
        <v>4016</v>
      </c>
      <c r="E18257" t="s">
        <v>8</v>
      </c>
      <c r="F18257" t="s">
        <v>9</v>
      </c>
      <c r="G18257">
        <v>7</v>
      </c>
      <c r="H18257" t="s">
        <v>10</v>
      </c>
    </row>
    <row r="18258" spans="1:8" x14ac:dyDescent="0.25">
      <c r="A18258">
        <v>2017</v>
      </c>
      <c r="B18258">
        <v>3622183</v>
      </c>
      <c r="C18258">
        <v>26820479</v>
      </c>
      <c r="D18258">
        <v>4015</v>
      </c>
      <c r="E18258" t="s">
        <v>8</v>
      </c>
      <c r="F18258" t="s">
        <v>11</v>
      </c>
      <c r="G18258">
        <v>7</v>
      </c>
      <c r="H18258" t="s">
        <v>10</v>
      </c>
    </row>
    <row r="18259" spans="1:8" x14ac:dyDescent="0.25">
      <c r="A18259">
        <v>2017</v>
      </c>
      <c r="B18259">
        <v>3622202</v>
      </c>
      <c r="C18259">
        <v>26805115</v>
      </c>
      <c r="D18259">
        <v>4602</v>
      </c>
      <c r="E18259" t="s">
        <v>8</v>
      </c>
      <c r="F18259" t="s">
        <v>15</v>
      </c>
      <c r="G18259">
        <v>7</v>
      </c>
      <c r="H18259" t="s">
        <v>16</v>
      </c>
    </row>
    <row r="18260" spans="1:8" x14ac:dyDescent="0.25">
      <c r="A18260">
        <v>2017</v>
      </c>
      <c r="B18260">
        <v>3622220</v>
      </c>
      <c r="C18260">
        <v>26807137</v>
      </c>
      <c r="D18260">
        <v>4006</v>
      </c>
      <c r="E18260" t="s">
        <v>8</v>
      </c>
      <c r="F18260" t="s">
        <v>15</v>
      </c>
      <c r="G18260">
        <v>7</v>
      </c>
      <c r="H18260" t="s">
        <v>10</v>
      </c>
    </row>
    <row r="18261" spans="1:8" x14ac:dyDescent="0.25">
      <c r="A18261">
        <v>2017</v>
      </c>
      <c r="B18261">
        <v>3622266</v>
      </c>
      <c r="C18261">
        <v>26822194</v>
      </c>
      <c r="D18261">
        <v>4602</v>
      </c>
      <c r="E18261" t="s">
        <v>8</v>
      </c>
      <c r="F18261" t="s">
        <v>11</v>
      </c>
      <c r="G18261">
        <v>8</v>
      </c>
      <c r="H18261" t="s">
        <v>13</v>
      </c>
    </row>
    <row r="18262" spans="1:8" x14ac:dyDescent="0.25">
      <c r="A18262">
        <v>2017</v>
      </c>
      <c r="B18262">
        <v>3622420</v>
      </c>
      <c r="C18262">
        <v>26806930</v>
      </c>
      <c r="D18262">
        <v>4824.26</v>
      </c>
      <c r="E18262" t="s">
        <v>8</v>
      </c>
      <c r="F18262" t="s">
        <v>26</v>
      </c>
      <c r="G18262">
        <v>7</v>
      </c>
      <c r="H18262" t="s">
        <v>22</v>
      </c>
    </row>
    <row r="18263" spans="1:8" x14ac:dyDescent="0.25">
      <c r="A18263">
        <v>2017</v>
      </c>
      <c r="B18263">
        <v>3622421</v>
      </c>
      <c r="C18263">
        <v>26821995</v>
      </c>
      <c r="D18263">
        <v>4601</v>
      </c>
      <c r="E18263" t="s">
        <v>8</v>
      </c>
      <c r="F18263" t="s">
        <v>26</v>
      </c>
      <c r="G18263">
        <v>7</v>
      </c>
      <c r="H18263" t="s">
        <v>13</v>
      </c>
    </row>
    <row r="18264" spans="1:8" x14ac:dyDescent="0.25">
      <c r="A18264">
        <v>2017</v>
      </c>
      <c r="B18264">
        <v>3622422</v>
      </c>
      <c r="C18264">
        <v>26805931</v>
      </c>
      <c r="D18264">
        <v>4606</v>
      </c>
      <c r="E18264" t="s">
        <v>8</v>
      </c>
      <c r="F18264" t="s">
        <v>24</v>
      </c>
      <c r="G18264">
        <v>7</v>
      </c>
      <c r="H18264" t="s">
        <v>16</v>
      </c>
    </row>
    <row r="18265" spans="1:8" x14ac:dyDescent="0.25">
      <c r="A18265">
        <v>2017</v>
      </c>
      <c r="B18265">
        <v>3622472</v>
      </c>
      <c r="C18265">
        <v>26821703</v>
      </c>
      <c r="D18265">
        <v>4002</v>
      </c>
      <c r="E18265" t="s">
        <v>8</v>
      </c>
      <c r="F18265" t="s">
        <v>9</v>
      </c>
      <c r="G18265">
        <v>7</v>
      </c>
      <c r="H18265" t="s">
        <v>10</v>
      </c>
    </row>
    <row r="18266" spans="1:8" x14ac:dyDescent="0.25">
      <c r="A18266">
        <v>2017</v>
      </c>
      <c r="B18266">
        <v>3622535</v>
      </c>
      <c r="C18266">
        <v>26806931</v>
      </c>
      <c r="D18266">
        <v>4003</v>
      </c>
      <c r="E18266" t="s">
        <v>8</v>
      </c>
      <c r="F18266" t="s">
        <v>27</v>
      </c>
      <c r="G18266">
        <v>7</v>
      </c>
      <c r="H18266" t="s">
        <v>10</v>
      </c>
    </row>
    <row r="18267" spans="1:8" x14ac:dyDescent="0.25">
      <c r="A18267">
        <v>2017</v>
      </c>
      <c r="B18267">
        <v>3622774</v>
      </c>
      <c r="C18267">
        <v>26808740</v>
      </c>
      <c r="D18267">
        <v>4023</v>
      </c>
      <c r="E18267" t="s">
        <v>8</v>
      </c>
      <c r="F18267" t="s">
        <v>24</v>
      </c>
      <c r="G18267">
        <v>7</v>
      </c>
      <c r="H18267" t="s">
        <v>10</v>
      </c>
    </row>
    <row r="18268" spans="1:8" x14ac:dyDescent="0.25">
      <c r="A18268">
        <v>2017</v>
      </c>
      <c r="B18268">
        <v>3622775</v>
      </c>
      <c r="C18268">
        <v>26821580</v>
      </c>
      <c r="D18268">
        <v>4005</v>
      </c>
      <c r="E18268" t="s">
        <v>8</v>
      </c>
      <c r="F18268" t="s">
        <v>15</v>
      </c>
      <c r="G18268">
        <v>7</v>
      </c>
      <c r="H18268" t="s">
        <v>10</v>
      </c>
    </row>
    <row r="18269" spans="1:8" x14ac:dyDescent="0.25">
      <c r="A18269">
        <v>2017</v>
      </c>
      <c r="B18269">
        <v>3622950</v>
      </c>
      <c r="C18269">
        <v>26805484</v>
      </c>
      <c r="D18269">
        <v>4809</v>
      </c>
      <c r="E18269" t="s">
        <v>8</v>
      </c>
      <c r="F18269" t="s">
        <v>14</v>
      </c>
      <c r="G18269">
        <v>7</v>
      </c>
      <c r="H18269" t="s">
        <v>22</v>
      </c>
    </row>
    <row r="18270" spans="1:8" x14ac:dyDescent="0.25">
      <c r="A18270">
        <v>2017</v>
      </c>
      <c r="B18270">
        <v>3622954</v>
      </c>
      <c r="C18270">
        <v>26822609</v>
      </c>
      <c r="D18270">
        <v>4071</v>
      </c>
      <c r="E18270" t="s">
        <v>8</v>
      </c>
      <c r="F18270" t="s">
        <v>11</v>
      </c>
      <c r="G18270">
        <v>7</v>
      </c>
      <c r="H18270" t="s">
        <v>10</v>
      </c>
    </row>
    <row r="18271" spans="1:8" x14ac:dyDescent="0.25">
      <c r="A18271">
        <v>2017</v>
      </c>
      <c r="B18271">
        <v>3622960</v>
      </c>
      <c r="C18271">
        <v>26810687</v>
      </c>
      <c r="D18271">
        <v>4022</v>
      </c>
      <c r="E18271" t="s">
        <v>8</v>
      </c>
      <c r="F18271" t="s">
        <v>11</v>
      </c>
      <c r="G18271">
        <v>7</v>
      </c>
      <c r="H18271" t="s">
        <v>10</v>
      </c>
    </row>
    <row r="18272" spans="1:8" x14ac:dyDescent="0.25">
      <c r="A18272">
        <v>2017</v>
      </c>
      <c r="B18272">
        <v>3622979</v>
      </c>
      <c r="C18272">
        <v>26809461</v>
      </c>
      <c r="D18272">
        <v>4008</v>
      </c>
      <c r="E18272" t="s">
        <v>8</v>
      </c>
      <c r="F18272" t="s">
        <v>11</v>
      </c>
      <c r="G18272">
        <v>7</v>
      </c>
      <c r="H18272" t="s">
        <v>10</v>
      </c>
    </row>
    <row r="18273" spans="1:8" x14ac:dyDescent="0.25">
      <c r="A18273">
        <v>2017</v>
      </c>
      <c r="B18273">
        <v>3622982</v>
      </c>
      <c r="C18273">
        <v>26809471</v>
      </c>
      <c r="D18273">
        <v>4002</v>
      </c>
      <c r="E18273" t="s">
        <v>8</v>
      </c>
      <c r="F18273" t="s">
        <v>11</v>
      </c>
      <c r="G18273">
        <v>7</v>
      </c>
      <c r="H18273" t="s">
        <v>10</v>
      </c>
    </row>
    <row r="18274" spans="1:8" x14ac:dyDescent="0.25">
      <c r="A18274">
        <v>2017</v>
      </c>
      <c r="B18274">
        <v>3623219</v>
      </c>
      <c r="C18274">
        <v>26805905</v>
      </c>
      <c r="D18274">
        <v>4001</v>
      </c>
      <c r="E18274" t="s">
        <v>8</v>
      </c>
      <c r="F18274" t="s">
        <v>12</v>
      </c>
      <c r="G18274">
        <v>8</v>
      </c>
      <c r="H18274" t="s">
        <v>10</v>
      </c>
    </row>
    <row r="18275" spans="1:8" x14ac:dyDescent="0.25">
      <c r="A18275">
        <v>2017</v>
      </c>
      <c r="B18275">
        <v>3623251</v>
      </c>
      <c r="C18275" t="s">
        <v>112</v>
      </c>
      <c r="D18275">
        <v>4000</v>
      </c>
      <c r="E18275" t="s">
        <v>8</v>
      </c>
      <c r="F18275" t="s">
        <v>9</v>
      </c>
      <c r="G18275">
        <v>8</v>
      </c>
      <c r="H18275" t="s">
        <v>23</v>
      </c>
    </row>
    <row r="18276" spans="1:8" x14ac:dyDescent="0.25">
      <c r="A18276">
        <v>2017</v>
      </c>
      <c r="B18276">
        <v>3623265</v>
      </c>
      <c r="C18276">
        <v>26806023</v>
      </c>
      <c r="D18276">
        <v>4005</v>
      </c>
      <c r="E18276" t="s">
        <v>8</v>
      </c>
      <c r="F18276" t="s">
        <v>15</v>
      </c>
      <c r="G18276">
        <v>8</v>
      </c>
      <c r="H18276" t="s">
        <v>10</v>
      </c>
    </row>
    <row r="18277" spans="1:8" x14ac:dyDescent="0.25">
      <c r="A18277">
        <v>2017</v>
      </c>
      <c r="B18277">
        <v>3623341</v>
      </c>
      <c r="C18277">
        <v>26805336</v>
      </c>
      <c r="D18277">
        <v>4005</v>
      </c>
      <c r="E18277" t="s">
        <v>8</v>
      </c>
      <c r="F18277" t="s">
        <v>15</v>
      </c>
      <c r="G18277">
        <v>8</v>
      </c>
      <c r="H18277" t="s">
        <v>10</v>
      </c>
    </row>
    <row r="18278" spans="1:8" x14ac:dyDescent="0.25">
      <c r="A18278">
        <v>2017</v>
      </c>
      <c r="B18278">
        <v>3623365</v>
      </c>
      <c r="C18278">
        <v>26814628</v>
      </c>
      <c r="D18278">
        <v>4614</v>
      </c>
      <c r="E18278" t="s">
        <v>8</v>
      </c>
      <c r="F18278" t="s">
        <v>9</v>
      </c>
      <c r="G18278">
        <v>8</v>
      </c>
      <c r="H18278" t="s">
        <v>13</v>
      </c>
    </row>
    <row r="18279" spans="1:8" x14ac:dyDescent="0.25">
      <c r="A18279">
        <v>2018</v>
      </c>
      <c r="B18279">
        <v>3623371</v>
      </c>
      <c r="C18279">
        <v>26813208</v>
      </c>
      <c r="D18279">
        <v>4806</v>
      </c>
      <c r="E18279" t="s">
        <v>8</v>
      </c>
      <c r="F18279" t="s">
        <v>29</v>
      </c>
      <c r="G18279">
        <v>1</v>
      </c>
      <c r="H18279" t="s">
        <v>22</v>
      </c>
    </row>
    <row r="18280" spans="1:8" x14ac:dyDescent="0.25">
      <c r="A18280">
        <v>2017</v>
      </c>
      <c r="B18280">
        <v>3623375</v>
      </c>
      <c r="C18280">
        <v>26820144</v>
      </c>
      <c r="D18280">
        <v>4015</v>
      </c>
      <c r="E18280" t="s">
        <v>8</v>
      </c>
      <c r="F18280" t="s">
        <v>15</v>
      </c>
      <c r="G18280">
        <v>8</v>
      </c>
      <c r="H18280" t="s">
        <v>10</v>
      </c>
    </row>
    <row r="18281" spans="1:8" x14ac:dyDescent="0.25">
      <c r="A18281">
        <v>2017</v>
      </c>
      <c r="B18281">
        <v>3623383</v>
      </c>
      <c r="C18281">
        <v>26805289</v>
      </c>
      <c r="D18281">
        <v>4000</v>
      </c>
      <c r="E18281" t="s">
        <v>8</v>
      </c>
      <c r="F18281" t="s">
        <v>15</v>
      </c>
      <c r="G18281">
        <v>8</v>
      </c>
      <c r="H18281" t="s">
        <v>10</v>
      </c>
    </row>
    <row r="18282" spans="1:8" x14ac:dyDescent="0.25">
      <c r="A18282">
        <v>2017</v>
      </c>
      <c r="B18282">
        <v>3623463</v>
      </c>
      <c r="C18282">
        <v>26822134</v>
      </c>
      <c r="D18282">
        <v>4002</v>
      </c>
      <c r="E18282" t="s">
        <v>8</v>
      </c>
      <c r="F18282" t="s">
        <v>15</v>
      </c>
      <c r="G18282">
        <v>8</v>
      </c>
      <c r="H18282" t="s">
        <v>10</v>
      </c>
    </row>
    <row r="18283" spans="1:8" x14ac:dyDescent="0.25">
      <c r="A18283">
        <v>2017</v>
      </c>
      <c r="B18283">
        <v>3623489</v>
      </c>
      <c r="C18283">
        <v>26807014</v>
      </c>
      <c r="D18283">
        <v>4002</v>
      </c>
      <c r="E18283" t="s">
        <v>8</v>
      </c>
      <c r="F18283" t="s">
        <v>26</v>
      </c>
      <c r="G18283">
        <v>8</v>
      </c>
      <c r="H18283" t="s">
        <v>10</v>
      </c>
    </row>
    <row r="18284" spans="1:8" x14ac:dyDescent="0.25">
      <c r="A18284">
        <v>2017</v>
      </c>
      <c r="B18284">
        <v>3623599</v>
      </c>
      <c r="C18284">
        <v>26820156</v>
      </c>
      <c r="D18284">
        <v>4006</v>
      </c>
      <c r="E18284" t="s">
        <v>8</v>
      </c>
      <c r="F18284" t="s">
        <v>21</v>
      </c>
      <c r="G18284">
        <v>8</v>
      </c>
      <c r="H18284" t="s">
        <v>10</v>
      </c>
    </row>
    <row r="18285" spans="1:8" x14ac:dyDescent="0.25">
      <c r="A18285">
        <v>2017</v>
      </c>
      <c r="B18285">
        <v>3623669</v>
      </c>
      <c r="C18285">
        <v>26805852</v>
      </c>
      <c r="D18285">
        <v>4008</v>
      </c>
      <c r="E18285" t="s">
        <v>8</v>
      </c>
      <c r="F18285" t="s">
        <v>24</v>
      </c>
      <c r="G18285">
        <v>8</v>
      </c>
      <c r="H18285" t="s">
        <v>10</v>
      </c>
    </row>
    <row r="18286" spans="1:8" x14ac:dyDescent="0.25">
      <c r="A18286">
        <v>2017</v>
      </c>
      <c r="B18286">
        <v>3623734</v>
      </c>
      <c r="C18286">
        <v>26805494</v>
      </c>
      <c r="D18286">
        <v>4800</v>
      </c>
      <c r="E18286" t="s">
        <v>8</v>
      </c>
      <c r="F18286" t="s">
        <v>14</v>
      </c>
      <c r="G18286">
        <v>8</v>
      </c>
      <c r="H18286" t="s">
        <v>22</v>
      </c>
    </row>
    <row r="18287" spans="1:8" x14ac:dyDescent="0.25">
      <c r="A18287">
        <v>2017</v>
      </c>
      <c r="B18287">
        <v>3623824</v>
      </c>
      <c r="C18287">
        <v>26808665</v>
      </c>
      <c r="D18287">
        <v>4004</v>
      </c>
      <c r="E18287" t="s">
        <v>8</v>
      </c>
      <c r="F18287" t="s">
        <v>27</v>
      </c>
      <c r="G18287">
        <v>8</v>
      </c>
      <c r="H18287" t="s">
        <v>10</v>
      </c>
    </row>
    <row r="18288" spans="1:8" x14ac:dyDescent="0.25">
      <c r="A18288">
        <v>2017</v>
      </c>
      <c r="B18288">
        <v>3624169</v>
      </c>
      <c r="C18288">
        <v>26805591</v>
      </c>
      <c r="D18288">
        <v>4002.01</v>
      </c>
      <c r="E18288" t="s">
        <v>8</v>
      </c>
      <c r="F18288" t="s">
        <v>11</v>
      </c>
      <c r="G18288">
        <v>8</v>
      </c>
      <c r="H18288" t="s">
        <v>10</v>
      </c>
    </row>
    <row r="18289" spans="1:8" x14ac:dyDescent="0.25">
      <c r="A18289">
        <v>2018</v>
      </c>
      <c r="B18289">
        <v>3635035</v>
      </c>
      <c r="C18289">
        <v>26805646</v>
      </c>
      <c r="D18289">
        <v>4606.5</v>
      </c>
      <c r="E18289" t="s">
        <v>8</v>
      </c>
      <c r="F18289" t="s">
        <v>11</v>
      </c>
      <c r="G18289">
        <v>4</v>
      </c>
      <c r="H18289" t="s">
        <v>13</v>
      </c>
    </row>
    <row r="18290" spans="1:8" x14ac:dyDescent="0.25">
      <c r="A18290">
        <v>2018</v>
      </c>
      <c r="B18290">
        <v>3635200</v>
      </c>
      <c r="C18290">
        <v>26805558</v>
      </c>
      <c r="D18290">
        <v>4609</v>
      </c>
      <c r="E18290" t="s">
        <v>8</v>
      </c>
      <c r="F18290" t="s">
        <v>14</v>
      </c>
      <c r="G18290">
        <v>4</v>
      </c>
      <c r="H18290" t="s">
        <v>13</v>
      </c>
    </row>
    <row r="18291" spans="1:8" x14ac:dyDescent="0.25">
      <c r="A18291">
        <v>2018</v>
      </c>
      <c r="B18291">
        <v>3635206</v>
      </c>
      <c r="C18291">
        <v>26805603</v>
      </c>
      <c r="D18291">
        <v>4604</v>
      </c>
      <c r="E18291" t="s">
        <v>8</v>
      </c>
      <c r="F18291" t="s">
        <v>11</v>
      </c>
      <c r="G18291">
        <v>4</v>
      </c>
      <c r="H18291" t="s">
        <v>13</v>
      </c>
    </row>
    <row r="18292" spans="1:8" x14ac:dyDescent="0.25">
      <c r="A18292">
        <v>2018</v>
      </c>
      <c r="B18292">
        <v>3635251</v>
      </c>
      <c r="C18292">
        <v>26822059</v>
      </c>
      <c r="D18292">
        <v>4000</v>
      </c>
      <c r="E18292" t="s">
        <v>8</v>
      </c>
      <c r="F18292" t="s">
        <v>9</v>
      </c>
      <c r="G18292">
        <v>4</v>
      </c>
      <c r="H18292" t="s">
        <v>10</v>
      </c>
    </row>
    <row r="18293" spans="1:8" x14ac:dyDescent="0.25">
      <c r="A18293">
        <v>2018</v>
      </c>
      <c r="B18293">
        <v>3635377</v>
      </c>
      <c r="C18293" t="s">
        <v>39</v>
      </c>
      <c r="D18293">
        <v>4009</v>
      </c>
      <c r="E18293" t="s">
        <v>8</v>
      </c>
      <c r="F18293" t="s">
        <v>14</v>
      </c>
      <c r="G18293">
        <v>4</v>
      </c>
      <c r="H18293" t="s">
        <v>23</v>
      </c>
    </row>
    <row r="18294" spans="1:8" x14ac:dyDescent="0.25">
      <c r="A18294">
        <v>2018</v>
      </c>
      <c r="B18294">
        <v>3635378</v>
      </c>
      <c r="C18294" t="s">
        <v>39</v>
      </c>
      <c r="D18294">
        <v>4007</v>
      </c>
      <c r="E18294" t="s">
        <v>8</v>
      </c>
      <c r="F18294" t="s">
        <v>14</v>
      </c>
      <c r="G18294">
        <v>4</v>
      </c>
      <c r="H18294" t="s">
        <v>23</v>
      </c>
    </row>
    <row r="18295" spans="1:8" x14ac:dyDescent="0.25">
      <c r="A18295">
        <v>2018</v>
      </c>
      <c r="B18295">
        <v>3635400</v>
      </c>
      <c r="C18295">
        <v>26808597</v>
      </c>
      <c r="D18295">
        <v>4001</v>
      </c>
      <c r="E18295" t="s">
        <v>8</v>
      </c>
      <c r="F18295" t="s">
        <v>9</v>
      </c>
      <c r="G18295">
        <v>5</v>
      </c>
      <c r="H18295" t="s">
        <v>10</v>
      </c>
    </row>
    <row r="18296" spans="1:8" x14ac:dyDescent="0.25">
      <c r="A18296">
        <v>2018</v>
      </c>
      <c r="B18296">
        <v>3635457</v>
      </c>
      <c r="C18296">
        <v>26807151</v>
      </c>
      <c r="D18296">
        <v>4013</v>
      </c>
      <c r="E18296" t="s">
        <v>8</v>
      </c>
      <c r="F18296" t="s">
        <v>15</v>
      </c>
      <c r="G18296">
        <v>5</v>
      </c>
      <c r="H18296" t="s">
        <v>10</v>
      </c>
    </row>
    <row r="18297" spans="1:8" x14ac:dyDescent="0.25">
      <c r="A18297">
        <v>2018</v>
      </c>
      <c r="B18297">
        <v>3635464</v>
      </c>
      <c r="C18297">
        <v>26805333</v>
      </c>
      <c r="D18297">
        <v>4609.5200000000004</v>
      </c>
      <c r="E18297" t="s">
        <v>8</v>
      </c>
      <c r="F18297" t="s">
        <v>15</v>
      </c>
      <c r="G18297">
        <v>5</v>
      </c>
      <c r="H18297" t="s">
        <v>16</v>
      </c>
    </row>
    <row r="18298" spans="1:8" x14ac:dyDescent="0.25">
      <c r="A18298">
        <v>2018</v>
      </c>
      <c r="B18298">
        <v>3635473</v>
      </c>
      <c r="C18298">
        <v>26822584</v>
      </c>
      <c r="D18298">
        <v>4607</v>
      </c>
      <c r="E18298" t="s">
        <v>8</v>
      </c>
      <c r="F18298" t="s">
        <v>21</v>
      </c>
      <c r="G18298">
        <v>5</v>
      </c>
      <c r="H18298" t="s">
        <v>13</v>
      </c>
    </row>
    <row r="18299" spans="1:8" x14ac:dyDescent="0.25">
      <c r="A18299">
        <v>2018</v>
      </c>
      <c r="B18299">
        <v>3635614</v>
      </c>
      <c r="C18299">
        <v>26814620</v>
      </c>
      <c r="D18299">
        <v>4604</v>
      </c>
      <c r="E18299" t="s">
        <v>8</v>
      </c>
      <c r="F18299" t="s">
        <v>14</v>
      </c>
      <c r="G18299">
        <v>5</v>
      </c>
      <c r="H18299" t="s">
        <v>13</v>
      </c>
    </row>
    <row r="18300" spans="1:8" x14ac:dyDescent="0.25">
      <c r="A18300">
        <v>2018</v>
      </c>
      <c r="B18300">
        <v>3635619</v>
      </c>
      <c r="C18300">
        <v>26805887</v>
      </c>
      <c r="D18300">
        <v>4601</v>
      </c>
      <c r="E18300" t="s">
        <v>8</v>
      </c>
      <c r="F18300" t="s">
        <v>24</v>
      </c>
      <c r="G18300">
        <v>5</v>
      </c>
      <c r="H18300" t="s">
        <v>13</v>
      </c>
    </row>
    <row r="18301" spans="1:8" x14ac:dyDescent="0.25">
      <c r="A18301">
        <v>2018</v>
      </c>
      <c r="B18301">
        <v>3635639</v>
      </c>
      <c r="C18301">
        <v>26806933</v>
      </c>
      <c r="D18301">
        <v>4601</v>
      </c>
      <c r="E18301" t="s">
        <v>8</v>
      </c>
      <c r="F18301" t="s">
        <v>20</v>
      </c>
      <c r="G18301">
        <v>5</v>
      </c>
      <c r="H18301" t="s">
        <v>13</v>
      </c>
    </row>
    <row r="18302" spans="1:8" x14ac:dyDescent="0.25">
      <c r="A18302">
        <v>2018</v>
      </c>
      <c r="B18302">
        <v>3635642</v>
      </c>
      <c r="C18302">
        <v>26805944</v>
      </c>
      <c r="D18302">
        <v>4603</v>
      </c>
      <c r="E18302" t="s">
        <v>8</v>
      </c>
      <c r="F18302" t="s">
        <v>20</v>
      </c>
      <c r="G18302">
        <v>5</v>
      </c>
      <c r="H18302" t="s">
        <v>16</v>
      </c>
    </row>
    <row r="18303" spans="1:8" x14ac:dyDescent="0.25">
      <c r="A18303">
        <v>2018</v>
      </c>
      <c r="B18303">
        <v>3635645</v>
      </c>
      <c r="C18303">
        <v>26806926</v>
      </c>
      <c r="D18303">
        <v>4605</v>
      </c>
      <c r="E18303" t="s">
        <v>8</v>
      </c>
      <c r="F18303" t="s">
        <v>20</v>
      </c>
      <c r="G18303">
        <v>5</v>
      </c>
      <c r="H18303" t="s">
        <v>16</v>
      </c>
    </row>
    <row r="18304" spans="1:8" x14ac:dyDescent="0.25">
      <c r="A18304">
        <v>2018</v>
      </c>
      <c r="B18304">
        <v>3635881</v>
      </c>
      <c r="C18304">
        <v>26806758</v>
      </c>
      <c r="D18304">
        <v>4001</v>
      </c>
      <c r="E18304" t="s">
        <v>8</v>
      </c>
      <c r="F18304" t="s">
        <v>20</v>
      </c>
      <c r="G18304">
        <v>5</v>
      </c>
      <c r="H18304" t="s">
        <v>36</v>
      </c>
    </row>
    <row r="18305" spans="1:8" x14ac:dyDescent="0.25">
      <c r="A18305">
        <v>2018</v>
      </c>
      <c r="B18305">
        <v>3635882</v>
      </c>
      <c r="C18305">
        <v>26822378</v>
      </c>
      <c r="D18305">
        <v>4001</v>
      </c>
      <c r="E18305" t="s">
        <v>8</v>
      </c>
      <c r="F18305" t="s">
        <v>27</v>
      </c>
      <c r="G18305">
        <v>5</v>
      </c>
      <c r="H18305" t="s">
        <v>10</v>
      </c>
    </row>
    <row r="18306" spans="1:8" x14ac:dyDescent="0.25">
      <c r="A18306">
        <v>2018</v>
      </c>
      <c r="B18306">
        <v>3636062</v>
      </c>
      <c r="C18306">
        <v>26805603</v>
      </c>
      <c r="D18306">
        <v>4018</v>
      </c>
      <c r="E18306" t="s">
        <v>8</v>
      </c>
      <c r="F18306" t="s">
        <v>11</v>
      </c>
      <c r="G18306">
        <v>5</v>
      </c>
      <c r="H18306" t="s">
        <v>10</v>
      </c>
    </row>
    <row r="18307" spans="1:8" x14ac:dyDescent="0.25">
      <c r="A18307">
        <v>2018</v>
      </c>
      <c r="B18307">
        <v>3636430</v>
      </c>
      <c r="C18307">
        <v>26806930</v>
      </c>
      <c r="D18307">
        <v>4066.25</v>
      </c>
      <c r="E18307" t="s">
        <v>8</v>
      </c>
      <c r="F18307" t="s">
        <v>26</v>
      </c>
      <c r="G18307">
        <v>6</v>
      </c>
      <c r="H18307" t="s">
        <v>10</v>
      </c>
    </row>
    <row r="18308" spans="1:8" x14ac:dyDescent="0.25">
      <c r="A18308">
        <v>2018</v>
      </c>
      <c r="B18308">
        <v>3636634</v>
      </c>
      <c r="C18308">
        <v>26821681</v>
      </c>
      <c r="D18308">
        <v>4801</v>
      </c>
      <c r="E18308" t="s">
        <v>8</v>
      </c>
      <c r="F18308" t="s">
        <v>14</v>
      </c>
      <c r="G18308">
        <v>7</v>
      </c>
      <c r="H18308" t="s">
        <v>22</v>
      </c>
    </row>
    <row r="18309" spans="1:8" x14ac:dyDescent="0.25">
      <c r="A18309">
        <v>2018</v>
      </c>
      <c r="B18309">
        <v>3636635</v>
      </c>
      <c r="C18309">
        <v>26822194</v>
      </c>
      <c r="D18309">
        <v>4023</v>
      </c>
      <c r="E18309" t="s">
        <v>8</v>
      </c>
      <c r="F18309" t="s">
        <v>11</v>
      </c>
      <c r="G18309">
        <v>9</v>
      </c>
      <c r="H18309" t="s">
        <v>10</v>
      </c>
    </row>
    <row r="18310" spans="1:8" x14ac:dyDescent="0.25">
      <c r="A18310">
        <v>2018</v>
      </c>
      <c r="B18310">
        <v>3636647</v>
      </c>
      <c r="C18310">
        <v>26805111</v>
      </c>
      <c r="D18310">
        <v>4600</v>
      </c>
      <c r="E18310" t="s">
        <v>8</v>
      </c>
      <c r="F18310" t="s">
        <v>15</v>
      </c>
      <c r="G18310">
        <v>6</v>
      </c>
      <c r="H18310" t="s">
        <v>13</v>
      </c>
    </row>
    <row r="18311" spans="1:8" x14ac:dyDescent="0.25">
      <c r="A18311">
        <v>2018</v>
      </c>
      <c r="B18311">
        <v>3636650</v>
      </c>
      <c r="C18311">
        <v>26811682</v>
      </c>
      <c r="D18311">
        <v>4601</v>
      </c>
      <c r="E18311" t="s">
        <v>8</v>
      </c>
      <c r="F18311" t="s">
        <v>15</v>
      </c>
      <c r="G18311">
        <v>6</v>
      </c>
      <c r="H18311" t="s">
        <v>13</v>
      </c>
    </row>
    <row r="18312" spans="1:8" x14ac:dyDescent="0.25">
      <c r="A18312">
        <v>2018</v>
      </c>
      <c r="B18312">
        <v>3636651</v>
      </c>
      <c r="C18312">
        <v>26813188</v>
      </c>
      <c r="D18312">
        <v>4601</v>
      </c>
      <c r="E18312" t="s">
        <v>8</v>
      </c>
      <c r="F18312" t="s">
        <v>15</v>
      </c>
      <c r="G18312">
        <v>7</v>
      </c>
      <c r="H18312" t="s">
        <v>16</v>
      </c>
    </row>
    <row r="18313" spans="1:8" x14ac:dyDescent="0.25">
      <c r="A18313">
        <v>2018</v>
      </c>
      <c r="B18313">
        <v>3636653</v>
      </c>
      <c r="C18313">
        <v>26813190</v>
      </c>
      <c r="D18313">
        <v>4021</v>
      </c>
      <c r="E18313" t="s">
        <v>8</v>
      </c>
      <c r="F18313" t="s">
        <v>15</v>
      </c>
      <c r="G18313">
        <v>6</v>
      </c>
      <c r="H18313" t="s">
        <v>10</v>
      </c>
    </row>
    <row r="18314" spans="1:8" x14ac:dyDescent="0.25">
      <c r="A18314">
        <v>2018</v>
      </c>
      <c r="B18314">
        <v>3636662</v>
      </c>
      <c r="C18314">
        <v>26813983</v>
      </c>
      <c r="D18314">
        <v>4041</v>
      </c>
      <c r="E18314" t="s">
        <v>8</v>
      </c>
      <c r="F18314" t="s">
        <v>12</v>
      </c>
      <c r="G18314">
        <v>6</v>
      </c>
      <c r="H18314" t="s">
        <v>10</v>
      </c>
    </row>
    <row r="18315" spans="1:8" x14ac:dyDescent="0.25">
      <c r="A18315">
        <v>2018</v>
      </c>
      <c r="B18315">
        <v>3636664</v>
      </c>
      <c r="C18315">
        <v>26804962</v>
      </c>
      <c r="D18315">
        <v>4603</v>
      </c>
      <c r="E18315" t="s">
        <v>8</v>
      </c>
      <c r="F18315" t="s">
        <v>21</v>
      </c>
      <c r="G18315">
        <v>7</v>
      </c>
      <c r="H18315" t="s">
        <v>16</v>
      </c>
    </row>
    <row r="18316" spans="1:8" x14ac:dyDescent="0.25">
      <c r="A18316">
        <v>2018</v>
      </c>
      <c r="B18316">
        <v>3636827</v>
      </c>
      <c r="C18316">
        <v>26805966</v>
      </c>
      <c r="D18316">
        <v>4600.01</v>
      </c>
      <c r="E18316" t="s">
        <v>8</v>
      </c>
      <c r="F18316" t="s">
        <v>20</v>
      </c>
      <c r="G18316">
        <v>6</v>
      </c>
      <c r="H18316" t="s">
        <v>16</v>
      </c>
    </row>
    <row r="18317" spans="1:8" x14ac:dyDescent="0.25">
      <c r="A18317">
        <v>2018</v>
      </c>
      <c r="B18317">
        <v>3636834</v>
      </c>
      <c r="C18317">
        <v>26822563</v>
      </c>
      <c r="D18317">
        <v>4807</v>
      </c>
      <c r="E18317" t="s">
        <v>8</v>
      </c>
      <c r="F18317" t="s">
        <v>20</v>
      </c>
      <c r="G18317">
        <v>6</v>
      </c>
      <c r="H18317" t="s">
        <v>22</v>
      </c>
    </row>
    <row r="18318" spans="1:8" x14ac:dyDescent="0.25">
      <c r="A18318">
        <v>2018</v>
      </c>
      <c r="B18318">
        <v>3636845</v>
      </c>
      <c r="C18318">
        <v>26805446</v>
      </c>
      <c r="D18318">
        <v>4011</v>
      </c>
      <c r="E18318" t="s">
        <v>8</v>
      </c>
      <c r="F18318" t="s">
        <v>14</v>
      </c>
      <c r="G18318">
        <v>6</v>
      </c>
      <c r="H18318" t="s">
        <v>10</v>
      </c>
    </row>
    <row r="18319" spans="1:8" x14ac:dyDescent="0.25">
      <c r="A18319">
        <v>2018</v>
      </c>
      <c r="B18319">
        <v>3637176</v>
      </c>
      <c r="C18319">
        <v>26806000</v>
      </c>
      <c r="D18319">
        <v>4017</v>
      </c>
      <c r="E18319" t="s">
        <v>8</v>
      </c>
      <c r="F18319" t="s">
        <v>12</v>
      </c>
      <c r="G18319">
        <v>6</v>
      </c>
      <c r="H18319" t="s">
        <v>10</v>
      </c>
    </row>
    <row r="18320" spans="1:8" x14ac:dyDescent="0.25">
      <c r="A18320">
        <v>2018</v>
      </c>
      <c r="B18320">
        <v>3637177</v>
      </c>
      <c r="C18320">
        <v>26806000</v>
      </c>
      <c r="D18320">
        <v>4018</v>
      </c>
      <c r="E18320" t="s">
        <v>8</v>
      </c>
      <c r="F18320" t="s">
        <v>12</v>
      </c>
      <c r="G18320">
        <v>6</v>
      </c>
      <c r="H18320" t="s">
        <v>10</v>
      </c>
    </row>
    <row r="18321" spans="1:8" x14ac:dyDescent="0.25">
      <c r="A18321">
        <v>2018</v>
      </c>
      <c r="B18321">
        <v>3637488</v>
      </c>
      <c r="C18321">
        <v>26806951</v>
      </c>
      <c r="D18321">
        <v>4001</v>
      </c>
      <c r="E18321" t="s">
        <v>8</v>
      </c>
      <c r="F18321" t="s">
        <v>27</v>
      </c>
      <c r="G18321">
        <v>7</v>
      </c>
      <c r="H18321" t="s">
        <v>10</v>
      </c>
    </row>
    <row r="18322" spans="1:8" x14ac:dyDescent="0.25">
      <c r="A18322">
        <v>2018</v>
      </c>
      <c r="B18322">
        <v>3637515</v>
      </c>
      <c r="C18322">
        <v>26812694</v>
      </c>
      <c r="D18322">
        <v>4601</v>
      </c>
      <c r="E18322" t="s">
        <v>8</v>
      </c>
      <c r="F18322" t="s">
        <v>11</v>
      </c>
      <c r="G18322">
        <v>7</v>
      </c>
      <c r="H18322" t="s">
        <v>13</v>
      </c>
    </row>
    <row r="18323" spans="1:8" x14ac:dyDescent="0.25">
      <c r="A18323">
        <v>2018</v>
      </c>
      <c r="B18323">
        <v>3637520</v>
      </c>
      <c r="C18323">
        <v>26814628</v>
      </c>
      <c r="D18323">
        <v>4021</v>
      </c>
      <c r="E18323" t="s">
        <v>8</v>
      </c>
      <c r="F18323" t="s">
        <v>9</v>
      </c>
      <c r="G18323">
        <v>9</v>
      </c>
      <c r="H18323" t="s">
        <v>10</v>
      </c>
    </row>
    <row r="18324" spans="1:8" x14ac:dyDescent="0.25">
      <c r="A18324">
        <v>2018</v>
      </c>
      <c r="B18324">
        <v>3637523</v>
      </c>
      <c r="C18324">
        <v>26813190</v>
      </c>
      <c r="D18324">
        <v>4808</v>
      </c>
      <c r="E18324" t="s">
        <v>8</v>
      </c>
      <c r="F18324" t="s">
        <v>15</v>
      </c>
      <c r="G18324">
        <v>8</v>
      </c>
      <c r="H18324" t="s">
        <v>22</v>
      </c>
    </row>
    <row r="18325" spans="1:8" x14ac:dyDescent="0.25">
      <c r="A18325">
        <v>2018</v>
      </c>
      <c r="B18325">
        <v>3637557</v>
      </c>
      <c r="C18325">
        <v>26813978</v>
      </c>
      <c r="D18325">
        <v>4031</v>
      </c>
      <c r="E18325" t="s">
        <v>8</v>
      </c>
      <c r="F18325" t="s">
        <v>12</v>
      </c>
      <c r="G18325">
        <v>7</v>
      </c>
      <c r="H18325" t="s">
        <v>10</v>
      </c>
    </row>
    <row r="18326" spans="1:8" x14ac:dyDescent="0.25">
      <c r="A18326">
        <v>2018</v>
      </c>
      <c r="B18326">
        <v>3637561</v>
      </c>
      <c r="C18326">
        <v>26813978</v>
      </c>
      <c r="D18326">
        <v>4034</v>
      </c>
      <c r="E18326" t="s">
        <v>8</v>
      </c>
      <c r="F18326" t="s">
        <v>12</v>
      </c>
      <c r="G18326">
        <v>7</v>
      </c>
      <c r="H18326" t="s">
        <v>10</v>
      </c>
    </row>
    <row r="18327" spans="1:8" x14ac:dyDescent="0.25">
      <c r="A18327">
        <v>2018</v>
      </c>
      <c r="B18327">
        <v>3637564</v>
      </c>
      <c r="C18327">
        <v>26813978</v>
      </c>
      <c r="D18327">
        <v>4037</v>
      </c>
      <c r="E18327" t="s">
        <v>8</v>
      </c>
      <c r="F18327" t="s">
        <v>12</v>
      </c>
      <c r="G18327">
        <v>7</v>
      </c>
      <c r="H18327" t="s">
        <v>10</v>
      </c>
    </row>
    <row r="18328" spans="1:8" x14ac:dyDescent="0.25">
      <c r="A18328">
        <v>2018</v>
      </c>
      <c r="B18328">
        <v>3637831</v>
      </c>
      <c r="C18328">
        <v>26805887</v>
      </c>
      <c r="D18328">
        <v>4601</v>
      </c>
      <c r="E18328" t="s">
        <v>8</v>
      </c>
      <c r="F18328" t="s">
        <v>24</v>
      </c>
      <c r="G18328">
        <v>7</v>
      </c>
      <c r="H18328" t="s">
        <v>13</v>
      </c>
    </row>
    <row r="18329" spans="1:8" x14ac:dyDescent="0.25">
      <c r="A18329">
        <v>2018</v>
      </c>
      <c r="B18329">
        <v>3637836</v>
      </c>
      <c r="C18329">
        <v>26805931</v>
      </c>
      <c r="D18329">
        <v>4621</v>
      </c>
      <c r="E18329" t="s">
        <v>8</v>
      </c>
      <c r="F18329" t="s">
        <v>24</v>
      </c>
      <c r="G18329">
        <v>7</v>
      </c>
      <c r="H18329" t="s">
        <v>16</v>
      </c>
    </row>
    <row r="18330" spans="1:8" x14ac:dyDescent="0.25">
      <c r="A18330">
        <v>2018</v>
      </c>
      <c r="B18330">
        <v>3637897</v>
      </c>
      <c r="C18330">
        <v>26806000</v>
      </c>
      <c r="D18330">
        <v>4017</v>
      </c>
      <c r="E18330" t="s">
        <v>8</v>
      </c>
      <c r="F18330" t="s">
        <v>12</v>
      </c>
      <c r="G18330">
        <v>7</v>
      </c>
      <c r="H18330" t="s">
        <v>10</v>
      </c>
    </row>
    <row r="18331" spans="1:8" x14ac:dyDescent="0.25">
      <c r="A18331">
        <v>2018</v>
      </c>
      <c r="B18331">
        <v>3638075</v>
      </c>
      <c r="C18331">
        <v>26807002</v>
      </c>
      <c r="D18331">
        <v>4007</v>
      </c>
      <c r="E18331" t="s">
        <v>8</v>
      </c>
      <c r="F18331" t="s">
        <v>26</v>
      </c>
      <c r="G18331">
        <v>7</v>
      </c>
      <c r="H18331" t="s">
        <v>10</v>
      </c>
    </row>
    <row r="18332" spans="1:8" x14ac:dyDescent="0.25">
      <c r="A18332">
        <v>2018</v>
      </c>
      <c r="B18332">
        <v>3638180</v>
      </c>
      <c r="C18332">
        <v>26806900</v>
      </c>
      <c r="D18332">
        <v>4001</v>
      </c>
      <c r="E18332" t="s">
        <v>8</v>
      </c>
      <c r="F18332" t="s">
        <v>27</v>
      </c>
      <c r="G18332">
        <v>7</v>
      </c>
      <c r="H18332" t="s">
        <v>10</v>
      </c>
    </row>
    <row r="18333" spans="1:8" x14ac:dyDescent="0.25">
      <c r="A18333">
        <v>2018</v>
      </c>
      <c r="B18333">
        <v>3638399</v>
      </c>
      <c r="C18333">
        <v>26806816</v>
      </c>
      <c r="D18333">
        <v>4007</v>
      </c>
      <c r="E18333" t="s">
        <v>8</v>
      </c>
      <c r="F18333" t="s">
        <v>24</v>
      </c>
      <c r="G18333">
        <v>8</v>
      </c>
      <c r="H18333" t="s">
        <v>10</v>
      </c>
    </row>
    <row r="18334" spans="1:8" x14ac:dyDescent="0.25">
      <c r="A18334">
        <v>2018</v>
      </c>
      <c r="B18334">
        <v>3638429</v>
      </c>
      <c r="C18334">
        <v>26806951</v>
      </c>
      <c r="D18334">
        <v>4001</v>
      </c>
      <c r="E18334" t="s">
        <v>8</v>
      </c>
      <c r="F18334" t="s">
        <v>27</v>
      </c>
      <c r="G18334">
        <v>8</v>
      </c>
      <c r="H18334" t="s">
        <v>10</v>
      </c>
    </row>
    <row r="18335" spans="1:8" x14ac:dyDescent="0.25">
      <c r="A18335">
        <v>2018</v>
      </c>
      <c r="B18335">
        <v>3638554</v>
      </c>
      <c r="C18335">
        <v>26808122</v>
      </c>
      <c r="D18335">
        <v>4004</v>
      </c>
      <c r="E18335" t="s">
        <v>8</v>
      </c>
      <c r="F18335" t="s">
        <v>14</v>
      </c>
      <c r="G18335">
        <v>8</v>
      </c>
      <c r="H18335" t="s">
        <v>10</v>
      </c>
    </row>
    <row r="18336" spans="1:8" x14ac:dyDescent="0.25">
      <c r="A18336">
        <v>2018</v>
      </c>
      <c r="B18336">
        <v>3638558</v>
      </c>
      <c r="C18336">
        <v>26822871</v>
      </c>
      <c r="D18336">
        <v>4804</v>
      </c>
      <c r="E18336" t="s">
        <v>8</v>
      </c>
      <c r="F18336" t="s">
        <v>12</v>
      </c>
      <c r="G18336">
        <v>8</v>
      </c>
      <c r="H18336" t="s">
        <v>22</v>
      </c>
    </row>
    <row r="18337" spans="1:8" x14ac:dyDescent="0.25">
      <c r="A18337">
        <v>2018</v>
      </c>
      <c r="B18337">
        <v>3638561</v>
      </c>
      <c r="C18337">
        <v>26822871</v>
      </c>
      <c r="D18337">
        <v>4807</v>
      </c>
      <c r="E18337" t="s">
        <v>8</v>
      </c>
      <c r="F18337" t="s">
        <v>12</v>
      </c>
      <c r="G18337">
        <v>8</v>
      </c>
      <c r="H18337" t="s">
        <v>22</v>
      </c>
    </row>
    <row r="18338" spans="1:8" x14ac:dyDescent="0.25">
      <c r="A18338">
        <v>2019</v>
      </c>
      <c r="B18338">
        <v>3638602</v>
      </c>
      <c r="C18338">
        <v>26814624</v>
      </c>
      <c r="D18338">
        <v>4603</v>
      </c>
      <c r="E18338" t="s">
        <v>8</v>
      </c>
      <c r="F18338" t="s">
        <v>11</v>
      </c>
      <c r="G18338">
        <v>5</v>
      </c>
      <c r="H18338" t="s">
        <v>13</v>
      </c>
    </row>
    <row r="18339" spans="1:8" x14ac:dyDescent="0.25">
      <c r="A18339">
        <v>2018</v>
      </c>
      <c r="B18339">
        <v>3638736</v>
      </c>
      <c r="C18339">
        <v>26807007</v>
      </c>
      <c r="D18339">
        <v>4000.01</v>
      </c>
      <c r="E18339" t="s">
        <v>8</v>
      </c>
      <c r="F18339" t="s">
        <v>27</v>
      </c>
      <c r="G18339">
        <v>8</v>
      </c>
      <c r="H18339" t="s">
        <v>10</v>
      </c>
    </row>
    <row r="18340" spans="1:8" x14ac:dyDescent="0.25">
      <c r="A18340">
        <v>2018</v>
      </c>
      <c r="B18340">
        <v>3638754</v>
      </c>
      <c r="C18340">
        <v>26808597</v>
      </c>
      <c r="D18340">
        <v>4008</v>
      </c>
      <c r="E18340" t="s">
        <v>8</v>
      </c>
      <c r="F18340" t="s">
        <v>9</v>
      </c>
      <c r="G18340">
        <v>8</v>
      </c>
      <c r="H18340" t="s">
        <v>10</v>
      </c>
    </row>
    <row r="18341" spans="1:8" x14ac:dyDescent="0.25">
      <c r="A18341">
        <v>2017</v>
      </c>
      <c r="B18341">
        <v>3619392</v>
      </c>
      <c r="C18341">
        <v>26806656</v>
      </c>
      <c r="D18341">
        <v>4035</v>
      </c>
      <c r="E18341" t="s">
        <v>8</v>
      </c>
      <c r="F18341" t="s">
        <v>20</v>
      </c>
      <c r="G18341">
        <v>4</v>
      </c>
      <c r="H18341" t="s">
        <v>10</v>
      </c>
    </row>
    <row r="18342" spans="1:8" x14ac:dyDescent="0.25">
      <c r="A18342">
        <v>2017</v>
      </c>
      <c r="B18342">
        <v>3619398</v>
      </c>
      <c r="C18342">
        <v>26805563</v>
      </c>
      <c r="D18342">
        <v>4053</v>
      </c>
      <c r="E18342" t="s">
        <v>8</v>
      </c>
      <c r="F18342" t="s">
        <v>14</v>
      </c>
      <c r="G18342">
        <v>4</v>
      </c>
      <c r="H18342" t="s">
        <v>10</v>
      </c>
    </row>
    <row r="18343" spans="1:8" x14ac:dyDescent="0.25">
      <c r="A18343">
        <v>2017</v>
      </c>
      <c r="B18343">
        <v>3619457</v>
      </c>
      <c r="C18343">
        <v>26808838</v>
      </c>
      <c r="D18343">
        <v>4600.01</v>
      </c>
      <c r="E18343" t="s">
        <v>8</v>
      </c>
      <c r="F18343" t="s">
        <v>15</v>
      </c>
      <c r="G18343">
        <v>4</v>
      </c>
      <c r="H18343" t="s">
        <v>13</v>
      </c>
    </row>
    <row r="18344" spans="1:8" x14ac:dyDescent="0.25">
      <c r="A18344">
        <v>2017</v>
      </c>
      <c r="B18344">
        <v>3619506</v>
      </c>
      <c r="C18344">
        <v>26806023</v>
      </c>
      <c r="D18344">
        <v>4000</v>
      </c>
      <c r="E18344" t="s">
        <v>8</v>
      </c>
      <c r="F18344" t="s">
        <v>15</v>
      </c>
      <c r="G18344">
        <v>4</v>
      </c>
      <c r="H18344" t="s">
        <v>10</v>
      </c>
    </row>
    <row r="18345" spans="1:8" x14ac:dyDescent="0.25">
      <c r="A18345">
        <v>2017</v>
      </c>
      <c r="B18345">
        <v>3619532</v>
      </c>
      <c r="C18345">
        <v>26808879</v>
      </c>
      <c r="D18345">
        <v>4009</v>
      </c>
      <c r="E18345" t="s">
        <v>8</v>
      </c>
      <c r="F18345" t="s">
        <v>15</v>
      </c>
      <c r="G18345">
        <v>4</v>
      </c>
      <c r="H18345" t="s">
        <v>10</v>
      </c>
    </row>
    <row r="18346" spans="1:8" x14ac:dyDescent="0.25">
      <c r="A18346">
        <v>2017</v>
      </c>
      <c r="B18346">
        <v>3619533</v>
      </c>
      <c r="C18346">
        <v>26805450</v>
      </c>
      <c r="D18346">
        <v>4003</v>
      </c>
      <c r="E18346" t="s">
        <v>8</v>
      </c>
      <c r="F18346" t="s">
        <v>14</v>
      </c>
      <c r="G18346">
        <v>4</v>
      </c>
      <c r="H18346" t="s">
        <v>10</v>
      </c>
    </row>
    <row r="18347" spans="1:8" x14ac:dyDescent="0.25">
      <c r="A18347">
        <v>2017</v>
      </c>
      <c r="B18347">
        <v>3619556</v>
      </c>
      <c r="C18347">
        <v>26820158</v>
      </c>
      <c r="D18347">
        <v>4005</v>
      </c>
      <c r="E18347" t="s">
        <v>8</v>
      </c>
      <c r="F18347" t="s">
        <v>21</v>
      </c>
      <c r="G18347">
        <v>4</v>
      </c>
      <c r="H18347" t="s">
        <v>10</v>
      </c>
    </row>
    <row r="18348" spans="1:8" x14ac:dyDescent="0.25">
      <c r="A18348">
        <v>2017</v>
      </c>
      <c r="B18348">
        <v>3619737</v>
      </c>
      <c r="C18348">
        <v>26805158</v>
      </c>
      <c r="D18348">
        <v>4004.01</v>
      </c>
      <c r="E18348" t="s">
        <v>8</v>
      </c>
      <c r="F18348" t="s">
        <v>9</v>
      </c>
      <c r="G18348">
        <v>4</v>
      </c>
      <c r="H18348" t="s">
        <v>10</v>
      </c>
    </row>
    <row r="18349" spans="1:8" x14ac:dyDescent="0.25">
      <c r="A18349">
        <v>2017</v>
      </c>
      <c r="B18349">
        <v>3619805</v>
      </c>
      <c r="C18349">
        <v>26805515</v>
      </c>
      <c r="D18349">
        <v>4006</v>
      </c>
      <c r="E18349" t="s">
        <v>8</v>
      </c>
      <c r="F18349" t="s">
        <v>14</v>
      </c>
      <c r="G18349">
        <v>4</v>
      </c>
      <c r="H18349" t="s">
        <v>10</v>
      </c>
    </row>
    <row r="18350" spans="1:8" x14ac:dyDescent="0.25">
      <c r="A18350">
        <v>2017</v>
      </c>
      <c r="B18350">
        <v>3619903</v>
      </c>
      <c r="C18350">
        <v>26805484</v>
      </c>
      <c r="D18350">
        <v>4023</v>
      </c>
      <c r="E18350" t="s">
        <v>8</v>
      </c>
      <c r="F18350" t="s">
        <v>14</v>
      </c>
      <c r="G18350">
        <v>4</v>
      </c>
      <c r="H18350" t="s">
        <v>10</v>
      </c>
    </row>
    <row r="18351" spans="1:8" x14ac:dyDescent="0.25">
      <c r="A18351">
        <v>2017</v>
      </c>
      <c r="B18351">
        <v>3619911</v>
      </c>
      <c r="C18351">
        <v>26805628</v>
      </c>
      <c r="D18351">
        <v>4019</v>
      </c>
      <c r="E18351" t="s">
        <v>8</v>
      </c>
      <c r="F18351" t="s">
        <v>11</v>
      </c>
      <c r="G18351">
        <v>5</v>
      </c>
      <c r="H18351" t="s">
        <v>10</v>
      </c>
    </row>
    <row r="18352" spans="1:8" x14ac:dyDescent="0.25">
      <c r="A18352">
        <v>2017</v>
      </c>
      <c r="B18352">
        <v>3619912</v>
      </c>
      <c r="C18352">
        <v>26822640</v>
      </c>
      <c r="D18352">
        <v>4601.5</v>
      </c>
      <c r="E18352" t="s">
        <v>8</v>
      </c>
      <c r="F18352" t="s">
        <v>11</v>
      </c>
      <c r="G18352">
        <v>5</v>
      </c>
      <c r="H18352" t="s">
        <v>13</v>
      </c>
    </row>
    <row r="18353" spans="1:8" x14ac:dyDescent="0.25">
      <c r="A18353">
        <v>2017</v>
      </c>
      <c r="B18353">
        <v>3619915</v>
      </c>
      <c r="C18353">
        <v>26809524</v>
      </c>
      <c r="D18353">
        <v>4621</v>
      </c>
      <c r="E18353" t="s">
        <v>8</v>
      </c>
      <c r="F18353" t="s">
        <v>11</v>
      </c>
      <c r="G18353">
        <v>5</v>
      </c>
      <c r="H18353" t="s">
        <v>13</v>
      </c>
    </row>
    <row r="18354" spans="1:8" x14ac:dyDescent="0.25">
      <c r="A18354">
        <v>2017</v>
      </c>
      <c r="B18354">
        <v>3620086</v>
      </c>
      <c r="C18354">
        <v>26812338</v>
      </c>
      <c r="D18354">
        <v>4003</v>
      </c>
      <c r="E18354" t="s">
        <v>8</v>
      </c>
      <c r="F18354" t="s">
        <v>21</v>
      </c>
      <c r="G18354">
        <v>5</v>
      </c>
      <c r="H18354" t="s">
        <v>10</v>
      </c>
    </row>
    <row r="18355" spans="1:8" x14ac:dyDescent="0.25">
      <c r="A18355">
        <v>2017</v>
      </c>
      <c r="B18355">
        <v>3620089</v>
      </c>
      <c r="C18355">
        <v>26805472</v>
      </c>
      <c r="D18355">
        <v>4007.5</v>
      </c>
      <c r="E18355" t="s">
        <v>8</v>
      </c>
      <c r="F18355" t="s">
        <v>14</v>
      </c>
      <c r="G18355">
        <v>5</v>
      </c>
      <c r="H18355" t="s">
        <v>23</v>
      </c>
    </row>
    <row r="18356" spans="1:8" x14ac:dyDescent="0.25">
      <c r="A18356">
        <v>2017</v>
      </c>
      <c r="B18356">
        <v>3620119</v>
      </c>
      <c r="C18356">
        <v>26805944</v>
      </c>
      <c r="D18356">
        <v>4006</v>
      </c>
      <c r="E18356" t="s">
        <v>8</v>
      </c>
      <c r="F18356" t="s">
        <v>20</v>
      </c>
      <c r="G18356">
        <v>5</v>
      </c>
      <c r="H18356" t="s">
        <v>10</v>
      </c>
    </row>
    <row r="18357" spans="1:8" x14ac:dyDescent="0.25">
      <c r="A18357">
        <v>2017</v>
      </c>
      <c r="B18357">
        <v>3620174</v>
      </c>
      <c r="C18357">
        <v>26807092</v>
      </c>
      <c r="D18357">
        <v>4010</v>
      </c>
      <c r="E18357" t="s">
        <v>8</v>
      </c>
      <c r="F18357" t="s">
        <v>15</v>
      </c>
      <c r="G18357">
        <v>5</v>
      </c>
      <c r="H18357" t="s">
        <v>10</v>
      </c>
    </row>
    <row r="18358" spans="1:8" x14ac:dyDescent="0.25">
      <c r="A18358">
        <v>2017</v>
      </c>
      <c r="B18358">
        <v>3620195</v>
      </c>
      <c r="C18358">
        <v>26813208</v>
      </c>
      <c r="D18358">
        <v>4000</v>
      </c>
      <c r="E18358" t="s">
        <v>8</v>
      </c>
      <c r="F18358" t="s">
        <v>29</v>
      </c>
      <c r="G18358">
        <v>12</v>
      </c>
      <c r="H18358" t="s">
        <v>10</v>
      </c>
    </row>
    <row r="18359" spans="1:8" x14ac:dyDescent="0.25">
      <c r="A18359">
        <v>2017</v>
      </c>
      <c r="B18359">
        <v>3620200</v>
      </c>
      <c r="C18359">
        <v>26813983</v>
      </c>
      <c r="D18359">
        <v>4805</v>
      </c>
      <c r="E18359" t="s">
        <v>8</v>
      </c>
      <c r="F18359" t="s">
        <v>12</v>
      </c>
      <c r="G18359">
        <v>11</v>
      </c>
      <c r="H18359" t="s">
        <v>22</v>
      </c>
    </row>
    <row r="18360" spans="1:8" x14ac:dyDescent="0.25">
      <c r="A18360">
        <v>2017</v>
      </c>
      <c r="B18360">
        <v>3620208</v>
      </c>
      <c r="C18360">
        <v>26805252</v>
      </c>
      <c r="D18360">
        <v>4626</v>
      </c>
      <c r="E18360" t="s">
        <v>8</v>
      </c>
      <c r="F18360" t="s">
        <v>21</v>
      </c>
      <c r="G18360">
        <v>5</v>
      </c>
      <c r="H18360" t="s">
        <v>13</v>
      </c>
    </row>
    <row r="18361" spans="1:8" x14ac:dyDescent="0.25">
      <c r="A18361">
        <v>2017</v>
      </c>
      <c r="B18361">
        <v>3620210</v>
      </c>
      <c r="C18361">
        <v>26805059</v>
      </c>
      <c r="D18361">
        <v>4614</v>
      </c>
      <c r="E18361" t="s">
        <v>8</v>
      </c>
      <c r="F18361" t="s">
        <v>21</v>
      </c>
      <c r="G18361">
        <v>5</v>
      </c>
      <c r="H18361" t="s">
        <v>13</v>
      </c>
    </row>
    <row r="18362" spans="1:8" x14ac:dyDescent="0.25">
      <c r="A18362">
        <v>2017</v>
      </c>
      <c r="B18362">
        <v>3620212</v>
      </c>
      <c r="C18362">
        <v>26805667</v>
      </c>
      <c r="D18362">
        <v>4000</v>
      </c>
      <c r="E18362" t="s">
        <v>8</v>
      </c>
      <c r="F18362" t="s">
        <v>9</v>
      </c>
      <c r="G18362">
        <v>5</v>
      </c>
      <c r="H18362" t="s">
        <v>10</v>
      </c>
    </row>
    <row r="18363" spans="1:8" x14ac:dyDescent="0.25">
      <c r="A18363">
        <v>2017</v>
      </c>
      <c r="B18363">
        <v>3620214</v>
      </c>
      <c r="C18363">
        <v>26805696</v>
      </c>
      <c r="D18363">
        <v>4001</v>
      </c>
      <c r="E18363" t="s">
        <v>8</v>
      </c>
      <c r="F18363" t="s">
        <v>9</v>
      </c>
      <c r="G18363">
        <v>5</v>
      </c>
      <c r="H18363" t="s">
        <v>10</v>
      </c>
    </row>
    <row r="18364" spans="1:8" x14ac:dyDescent="0.25">
      <c r="A18364">
        <v>2017</v>
      </c>
      <c r="B18364">
        <v>3620289</v>
      </c>
      <c r="C18364" t="s">
        <v>83</v>
      </c>
      <c r="D18364">
        <v>4004</v>
      </c>
      <c r="E18364" t="s">
        <v>8</v>
      </c>
      <c r="F18364" t="s">
        <v>17</v>
      </c>
      <c r="G18364">
        <v>5</v>
      </c>
      <c r="H18364" t="s">
        <v>23</v>
      </c>
    </row>
    <row r="18365" spans="1:8" x14ac:dyDescent="0.25">
      <c r="A18365">
        <v>2017</v>
      </c>
      <c r="B18365">
        <v>3620341</v>
      </c>
      <c r="C18365">
        <v>26807986</v>
      </c>
      <c r="D18365">
        <v>4002</v>
      </c>
      <c r="E18365" t="s">
        <v>8</v>
      </c>
      <c r="F18365" t="s">
        <v>20</v>
      </c>
      <c r="G18365">
        <v>5</v>
      </c>
      <c r="H18365" t="s">
        <v>10</v>
      </c>
    </row>
    <row r="18366" spans="1:8" x14ac:dyDescent="0.25">
      <c r="A18366">
        <v>2017</v>
      </c>
      <c r="B18366">
        <v>3620371</v>
      </c>
      <c r="C18366">
        <v>26805512</v>
      </c>
      <c r="D18366">
        <v>4004</v>
      </c>
      <c r="E18366" t="s">
        <v>8</v>
      </c>
      <c r="F18366" t="s">
        <v>14</v>
      </c>
      <c r="G18366">
        <v>5</v>
      </c>
      <c r="H18366" t="s">
        <v>23</v>
      </c>
    </row>
    <row r="18367" spans="1:8" x14ac:dyDescent="0.25">
      <c r="A18367">
        <v>2017</v>
      </c>
      <c r="B18367">
        <v>3620372</v>
      </c>
      <c r="C18367">
        <v>26822087</v>
      </c>
      <c r="D18367">
        <v>4000</v>
      </c>
      <c r="E18367" t="s">
        <v>8</v>
      </c>
      <c r="F18367" t="s">
        <v>21</v>
      </c>
      <c r="G18367">
        <v>5</v>
      </c>
      <c r="H18367" t="s">
        <v>10</v>
      </c>
    </row>
    <row r="18368" spans="1:8" x14ac:dyDescent="0.25">
      <c r="A18368">
        <v>2017</v>
      </c>
      <c r="B18368">
        <v>3620413</v>
      </c>
      <c r="C18368">
        <v>26808247</v>
      </c>
      <c r="D18368">
        <v>4600</v>
      </c>
      <c r="E18368" t="s">
        <v>8</v>
      </c>
      <c r="F18368" t="s">
        <v>9</v>
      </c>
      <c r="G18368">
        <v>5</v>
      </c>
      <c r="H18368" t="s">
        <v>13</v>
      </c>
    </row>
    <row r="18369" spans="1:8" x14ac:dyDescent="0.25">
      <c r="A18369">
        <v>2017</v>
      </c>
      <c r="B18369">
        <v>3620423</v>
      </c>
      <c r="C18369">
        <v>26805887</v>
      </c>
      <c r="D18369">
        <v>4600</v>
      </c>
      <c r="E18369" t="s">
        <v>8</v>
      </c>
      <c r="F18369" t="s">
        <v>24</v>
      </c>
      <c r="G18369">
        <v>5</v>
      </c>
      <c r="H18369" t="s">
        <v>13</v>
      </c>
    </row>
    <row r="18370" spans="1:8" x14ac:dyDescent="0.25">
      <c r="A18370">
        <v>2017</v>
      </c>
      <c r="B18370">
        <v>3620428</v>
      </c>
      <c r="C18370">
        <v>26806374</v>
      </c>
      <c r="D18370">
        <v>4608.5</v>
      </c>
      <c r="E18370" t="s">
        <v>8</v>
      </c>
      <c r="F18370" t="s">
        <v>20</v>
      </c>
      <c r="G18370">
        <v>5</v>
      </c>
      <c r="H18370" t="s">
        <v>46</v>
      </c>
    </row>
    <row r="18371" spans="1:8" x14ac:dyDescent="0.25">
      <c r="A18371">
        <v>2017</v>
      </c>
      <c r="B18371">
        <v>3620429</v>
      </c>
      <c r="C18371">
        <v>26822563</v>
      </c>
      <c r="D18371">
        <v>4806</v>
      </c>
      <c r="E18371" t="s">
        <v>8</v>
      </c>
      <c r="F18371" t="s">
        <v>20</v>
      </c>
      <c r="G18371">
        <v>5</v>
      </c>
      <c r="H18371" t="s">
        <v>22</v>
      </c>
    </row>
    <row r="18372" spans="1:8" x14ac:dyDescent="0.25">
      <c r="A18372">
        <v>2017</v>
      </c>
      <c r="B18372">
        <v>3620484</v>
      </c>
      <c r="C18372">
        <v>26805787</v>
      </c>
      <c r="D18372">
        <v>4005</v>
      </c>
      <c r="E18372" t="s">
        <v>8</v>
      </c>
      <c r="F18372" t="s">
        <v>9</v>
      </c>
      <c r="G18372">
        <v>5</v>
      </c>
      <c r="H18372" t="s">
        <v>10</v>
      </c>
    </row>
    <row r="18373" spans="1:8" x14ac:dyDescent="0.25">
      <c r="A18373">
        <v>2017</v>
      </c>
      <c r="B18373">
        <v>3620608</v>
      </c>
      <c r="C18373">
        <v>26805622</v>
      </c>
      <c r="D18373">
        <v>4002</v>
      </c>
      <c r="E18373" t="s">
        <v>8</v>
      </c>
      <c r="F18373" t="s">
        <v>11</v>
      </c>
      <c r="G18373">
        <v>5</v>
      </c>
      <c r="H18373" t="s">
        <v>10</v>
      </c>
    </row>
    <row r="18374" spans="1:8" x14ac:dyDescent="0.25">
      <c r="A18374">
        <v>2017</v>
      </c>
      <c r="B18374">
        <v>3620741</v>
      </c>
      <c r="C18374">
        <v>26822119</v>
      </c>
      <c r="D18374">
        <v>4035</v>
      </c>
      <c r="E18374" t="s">
        <v>8</v>
      </c>
      <c r="F18374" t="s">
        <v>14</v>
      </c>
      <c r="G18374">
        <v>5</v>
      </c>
      <c r="H18374" t="s">
        <v>10</v>
      </c>
    </row>
    <row r="18375" spans="1:8" x14ac:dyDescent="0.25">
      <c r="A18375">
        <v>2017</v>
      </c>
      <c r="B18375">
        <v>3620767</v>
      </c>
      <c r="C18375">
        <v>26805933</v>
      </c>
      <c r="D18375">
        <v>4006</v>
      </c>
      <c r="E18375" t="s">
        <v>8</v>
      </c>
      <c r="F18375" t="s">
        <v>12</v>
      </c>
      <c r="G18375">
        <v>5</v>
      </c>
      <c r="H18375" t="s">
        <v>10</v>
      </c>
    </row>
    <row r="18376" spans="1:8" x14ac:dyDescent="0.25">
      <c r="A18376">
        <v>2017</v>
      </c>
      <c r="B18376">
        <v>3620828</v>
      </c>
      <c r="C18376">
        <v>26805516</v>
      </c>
      <c r="D18376">
        <v>4002</v>
      </c>
      <c r="E18376" t="s">
        <v>8</v>
      </c>
      <c r="F18376" t="s">
        <v>14</v>
      </c>
      <c r="G18376">
        <v>5</v>
      </c>
      <c r="H18376" t="s">
        <v>10</v>
      </c>
    </row>
    <row r="18377" spans="1:8" x14ac:dyDescent="0.25">
      <c r="A18377">
        <v>2017</v>
      </c>
      <c r="B18377">
        <v>3620952</v>
      </c>
      <c r="C18377">
        <v>26804871</v>
      </c>
      <c r="D18377">
        <v>4001</v>
      </c>
      <c r="E18377" t="s">
        <v>8</v>
      </c>
      <c r="F18377" t="s">
        <v>21</v>
      </c>
      <c r="G18377">
        <v>5</v>
      </c>
      <c r="H18377" t="s">
        <v>10</v>
      </c>
    </row>
    <row r="18378" spans="1:8" x14ac:dyDescent="0.25">
      <c r="A18378">
        <v>2017</v>
      </c>
      <c r="B18378">
        <v>3620981</v>
      </c>
      <c r="C18378">
        <v>26805277</v>
      </c>
      <c r="D18378">
        <v>4003</v>
      </c>
      <c r="E18378" t="s">
        <v>8</v>
      </c>
      <c r="F18378" t="s">
        <v>21</v>
      </c>
      <c r="G18378">
        <v>6</v>
      </c>
      <c r="H18378" t="s">
        <v>10</v>
      </c>
    </row>
    <row r="18379" spans="1:8" x14ac:dyDescent="0.25">
      <c r="A18379">
        <v>2017</v>
      </c>
      <c r="B18379">
        <v>3621091</v>
      </c>
      <c r="C18379">
        <v>26805603</v>
      </c>
      <c r="D18379">
        <v>4602</v>
      </c>
      <c r="E18379" t="s">
        <v>8</v>
      </c>
      <c r="F18379" t="s">
        <v>11</v>
      </c>
      <c r="G18379">
        <v>6</v>
      </c>
      <c r="H18379" t="s">
        <v>13</v>
      </c>
    </row>
    <row r="18380" spans="1:8" x14ac:dyDescent="0.25">
      <c r="A18380">
        <v>2017</v>
      </c>
      <c r="B18380">
        <v>3621096</v>
      </c>
      <c r="C18380">
        <v>26804897</v>
      </c>
      <c r="D18380">
        <v>4000</v>
      </c>
      <c r="E18380" t="s">
        <v>8</v>
      </c>
      <c r="F18380" t="s">
        <v>21</v>
      </c>
      <c r="G18380">
        <v>6</v>
      </c>
      <c r="H18380" t="s">
        <v>10</v>
      </c>
    </row>
    <row r="18381" spans="1:8" x14ac:dyDescent="0.25">
      <c r="A18381">
        <v>2017</v>
      </c>
      <c r="B18381">
        <v>3621141</v>
      </c>
      <c r="C18381">
        <v>26821955</v>
      </c>
      <c r="D18381">
        <v>4000</v>
      </c>
      <c r="E18381" t="s">
        <v>8</v>
      </c>
      <c r="F18381" t="s">
        <v>9</v>
      </c>
      <c r="G18381">
        <v>6</v>
      </c>
      <c r="H18381" t="s">
        <v>10</v>
      </c>
    </row>
    <row r="18382" spans="1:8" x14ac:dyDescent="0.25">
      <c r="A18382">
        <v>2017</v>
      </c>
      <c r="B18382">
        <v>3621331</v>
      </c>
      <c r="C18382">
        <v>26813216</v>
      </c>
      <c r="D18382">
        <v>4008</v>
      </c>
      <c r="E18382" t="s">
        <v>8</v>
      </c>
      <c r="F18382" t="s">
        <v>15</v>
      </c>
      <c r="G18382">
        <v>6</v>
      </c>
      <c r="H18382" t="s">
        <v>10</v>
      </c>
    </row>
    <row r="18383" spans="1:8" x14ac:dyDescent="0.25">
      <c r="A18383">
        <v>2017</v>
      </c>
      <c r="B18383">
        <v>3621332</v>
      </c>
      <c r="C18383">
        <v>26807149</v>
      </c>
      <c r="D18383">
        <v>4000</v>
      </c>
      <c r="E18383" t="s">
        <v>8</v>
      </c>
      <c r="F18383" t="s">
        <v>15</v>
      </c>
      <c r="G18383">
        <v>6</v>
      </c>
      <c r="H18383" t="s">
        <v>10</v>
      </c>
    </row>
    <row r="18384" spans="1:8" x14ac:dyDescent="0.25">
      <c r="A18384">
        <v>2017</v>
      </c>
      <c r="B18384">
        <v>3621374</v>
      </c>
      <c r="C18384">
        <v>26822584</v>
      </c>
      <c r="D18384">
        <v>4802</v>
      </c>
      <c r="E18384" t="s">
        <v>8</v>
      </c>
      <c r="F18384" t="s">
        <v>21</v>
      </c>
      <c r="G18384">
        <v>7</v>
      </c>
      <c r="H18384" t="s">
        <v>22</v>
      </c>
    </row>
    <row r="18385" spans="1:8" x14ac:dyDescent="0.25">
      <c r="A18385">
        <v>2017</v>
      </c>
      <c r="B18385">
        <v>3621376</v>
      </c>
      <c r="C18385">
        <v>26822584</v>
      </c>
      <c r="D18385">
        <v>4817</v>
      </c>
      <c r="E18385" t="s">
        <v>8</v>
      </c>
      <c r="F18385" t="s">
        <v>21</v>
      </c>
      <c r="G18385">
        <v>7</v>
      </c>
      <c r="H18385" t="s">
        <v>22</v>
      </c>
    </row>
    <row r="18386" spans="1:8" x14ac:dyDescent="0.25">
      <c r="A18386">
        <v>2017</v>
      </c>
      <c r="B18386">
        <v>3621406</v>
      </c>
      <c r="C18386">
        <v>26805626</v>
      </c>
      <c r="D18386">
        <v>4001</v>
      </c>
      <c r="E18386" t="s">
        <v>8</v>
      </c>
      <c r="F18386" t="s">
        <v>11</v>
      </c>
      <c r="G18386">
        <v>6</v>
      </c>
      <c r="H18386" t="s">
        <v>10</v>
      </c>
    </row>
    <row r="18387" spans="1:8" x14ac:dyDescent="0.25">
      <c r="A18387">
        <v>2017</v>
      </c>
      <c r="B18387">
        <v>3621418</v>
      </c>
      <c r="C18387">
        <v>26805604</v>
      </c>
      <c r="D18387">
        <v>4012</v>
      </c>
      <c r="E18387" t="s">
        <v>8</v>
      </c>
      <c r="F18387" t="s">
        <v>11</v>
      </c>
      <c r="G18387">
        <v>6</v>
      </c>
      <c r="H18387" t="s">
        <v>10</v>
      </c>
    </row>
    <row r="18388" spans="1:8" x14ac:dyDescent="0.25">
      <c r="A18388">
        <v>2017</v>
      </c>
      <c r="B18388">
        <v>3621489</v>
      </c>
      <c r="C18388">
        <v>26806672</v>
      </c>
      <c r="D18388">
        <v>4000</v>
      </c>
      <c r="E18388" t="s">
        <v>8</v>
      </c>
      <c r="F18388" t="s">
        <v>20</v>
      </c>
      <c r="G18388">
        <v>6</v>
      </c>
      <c r="H18388" t="s">
        <v>10</v>
      </c>
    </row>
    <row r="18389" spans="1:8" x14ac:dyDescent="0.25">
      <c r="A18389">
        <v>2017</v>
      </c>
      <c r="B18389">
        <v>3621510</v>
      </c>
      <c r="C18389">
        <v>26805905</v>
      </c>
      <c r="D18389">
        <v>4805</v>
      </c>
      <c r="E18389" t="s">
        <v>8</v>
      </c>
      <c r="F18389" t="s">
        <v>12</v>
      </c>
      <c r="G18389">
        <v>6</v>
      </c>
      <c r="H18389" t="s">
        <v>22</v>
      </c>
    </row>
    <row r="18390" spans="1:8" x14ac:dyDescent="0.25">
      <c r="A18390">
        <v>2017</v>
      </c>
      <c r="B18390">
        <v>3621517</v>
      </c>
      <c r="C18390">
        <v>26806930</v>
      </c>
      <c r="D18390">
        <v>4617</v>
      </c>
      <c r="E18390" t="s">
        <v>8</v>
      </c>
      <c r="F18390" t="s">
        <v>26</v>
      </c>
      <c r="G18390">
        <v>6</v>
      </c>
      <c r="H18390" t="s">
        <v>16</v>
      </c>
    </row>
    <row r="18391" spans="1:8" x14ac:dyDescent="0.25">
      <c r="A18391">
        <v>2017</v>
      </c>
      <c r="B18391">
        <v>3621522</v>
      </c>
      <c r="C18391">
        <v>26806374</v>
      </c>
      <c r="D18391">
        <v>4603.01</v>
      </c>
      <c r="E18391" t="s">
        <v>8</v>
      </c>
      <c r="F18391" t="s">
        <v>20</v>
      </c>
      <c r="G18391">
        <v>6</v>
      </c>
      <c r="H18391" t="s">
        <v>16</v>
      </c>
    </row>
    <row r="18392" spans="1:8" x14ac:dyDescent="0.25">
      <c r="A18392">
        <v>2017</v>
      </c>
      <c r="B18392">
        <v>3621525</v>
      </c>
      <c r="C18392">
        <v>26806374</v>
      </c>
      <c r="D18392">
        <v>4814</v>
      </c>
      <c r="E18392" t="s">
        <v>8</v>
      </c>
      <c r="F18392" t="s">
        <v>20</v>
      </c>
      <c r="G18392">
        <v>6</v>
      </c>
      <c r="H18392" t="s">
        <v>22</v>
      </c>
    </row>
    <row r="18393" spans="1:8" x14ac:dyDescent="0.25">
      <c r="A18393">
        <v>2017</v>
      </c>
      <c r="B18393">
        <v>3624205</v>
      </c>
      <c r="C18393">
        <v>26806664</v>
      </c>
      <c r="D18393">
        <v>4000</v>
      </c>
      <c r="E18393" t="s">
        <v>8</v>
      </c>
      <c r="F18393" t="s">
        <v>20</v>
      </c>
      <c r="G18393">
        <v>9</v>
      </c>
      <c r="H18393" t="s">
        <v>10</v>
      </c>
    </row>
    <row r="18394" spans="1:8" x14ac:dyDescent="0.25">
      <c r="A18394">
        <v>2017</v>
      </c>
      <c r="B18394">
        <v>3624207</v>
      </c>
      <c r="C18394">
        <v>26802544</v>
      </c>
      <c r="D18394">
        <v>4003</v>
      </c>
      <c r="E18394" t="s">
        <v>8</v>
      </c>
      <c r="F18394" t="s">
        <v>14</v>
      </c>
      <c r="G18394">
        <v>9</v>
      </c>
      <c r="H18394" t="s">
        <v>10</v>
      </c>
    </row>
    <row r="18395" spans="1:8" x14ac:dyDescent="0.25">
      <c r="A18395">
        <v>2017</v>
      </c>
      <c r="B18395">
        <v>3624265</v>
      </c>
      <c r="C18395">
        <v>26806056</v>
      </c>
      <c r="D18395">
        <v>4003</v>
      </c>
      <c r="E18395" t="s">
        <v>8</v>
      </c>
      <c r="F18395" t="s">
        <v>12</v>
      </c>
      <c r="G18395">
        <v>9</v>
      </c>
      <c r="H18395" t="s">
        <v>10</v>
      </c>
    </row>
    <row r="18396" spans="1:8" x14ac:dyDescent="0.25">
      <c r="A18396">
        <v>2017</v>
      </c>
      <c r="B18396">
        <v>3624443</v>
      </c>
      <c r="C18396">
        <v>26805984</v>
      </c>
      <c r="D18396">
        <v>4002</v>
      </c>
      <c r="E18396" t="s">
        <v>8</v>
      </c>
      <c r="F18396" t="s">
        <v>12</v>
      </c>
      <c r="G18396">
        <v>10</v>
      </c>
      <c r="H18396" t="s">
        <v>28</v>
      </c>
    </row>
    <row r="18397" spans="1:8" x14ac:dyDescent="0.25">
      <c r="A18397">
        <v>2017</v>
      </c>
      <c r="B18397">
        <v>3624494</v>
      </c>
      <c r="C18397">
        <v>26806803</v>
      </c>
      <c r="D18397">
        <v>4805</v>
      </c>
      <c r="E18397" t="s">
        <v>8</v>
      </c>
      <c r="F18397" t="s">
        <v>24</v>
      </c>
      <c r="G18397">
        <v>9</v>
      </c>
      <c r="H18397" t="s">
        <v>22</v>
      </c>
    </row>
    <row r="18398" spans="1:8" x14ac:dyDescent="0.25">
      <c r="A18398">
        <v>2017</v>
      </c>
      <c r="B18398">
        <v>3624528</v>
      </c>
      <c r="C18398">
        <v>26813190</v>
      </c>
      <c r="D18398">
        <v>4602</v>
      </c>
      <c r="E18398" t="s">
        <v>8</v>
      </c>
      <c r="F18398" t="s">
        <v>15</v>
      </c>
      <c r="G18398">
        <v>10</v>
      </c>
      <c r="H18398" t="s">
        <v>16</v>
      </c>
    </row>
    <row r="18399" spans="1:8" x14ac:dyDescent="0.25">
      <c r="A18399">
        <v>2017</v>
      </c>
      <c r="B18399">
        <v>3624543</v>
      </c>
      <c r="C18399">
        <v>26814744</v>
      </c>
      <c r="D18399">
        <v>4602</v>
      </c>
      <c r="E18399" t="s">
        <v>8</v>
      </c>
      <c r="F18399" t="s">
        <v>15</v>
      </c>
      <c r="G18399">
        <v>9</v>
      </c>
      <c r="H18399" t="s">
        <v>13</v>
      </c>
    </row>
    <row r="18400" spans="1:8" x14ac:dyDescent="0.25">
      <c r="A18400">
        <v>2017</v>
      </c>
      <c r="B18400">
        <v>3624552</v>
      </c>
      <c r="C18400">
        <v>26805059</v>
      </c>
      <c r="D18400">
        <v>4601.01</v>
      </c>
      <c r="E18400" t="s">
        <v>8</v>
      </c>
      <c r="F18400" t="s">
        <v>21</v>
      </c>
      <c r="G18400">
        <v>9</v>
      </c>
      <c r="H18400" t="s">
        <v>16</v>
      </c>
    </row>
    <row r="18401" spans="1:8" x14ac:dyDescent="0.25">
      <c r="A18401">
        <v>2017</v>
      </c>
      <c r="B18401">
        <v>3624566</v>
      </c>
      <c r="C18401">
        <v>26806076</v>
      </c>
      <c r="D18401">
        <v>4006</v>
      </c>
      <c r="E18401" t="s">
        <v>8</v>
      </c>
      <c r="F18401" t="s">
        <v>15</v>
      </c>
      <c r="G18401">
        <v>9</v>
      </c>
      <c r="H18401" t="s">
        <v>23</v>
      </c>
    </row>
    <row r="18402" spans="1:8" x14ac:dyDescent="0.25">
      <c r="A18402">
        <v>2017</v>
      </c>
      <c r="B18402">
        <v>3624730</v>
      </c>
      <c r="C18402">
        <v>26806884</v>
      </c>
      <c r="D18402">
        <v>4000</v>
      </c>
      <c r="E18402" t="s">
        <v>8</v>
      </c>
      <c r="F18402" t="s">
        <v>27</v>
      </c>
      <c r="G18402">
        <v>9</v>
      </c>
      <c r="H18402" t="s">
        <v>10</v>
      </c>
    </row>
    <row r="18403" spans="1:8" x14ac:dyDescent="0.25">
      <c r="A18403">
        <v>2017</v>
      </c>
      <c r="B18403">
        <v>3624731</v>
      </c>
      <c r="C18403">
        <v>26814263</v>
      </c>
      <c r="D18403">
        <v>4013</v>
      </c>
      <c r="E18403" t="s">
        <v>8</v>
      </c>
      <c r="F18403" t="s">
        <v>12</v>
      </c>
      <c r="G18403">
        <v>9</v>
      </c>
      <c r="H18403" t="s">
        <v>10</v>
      </c>
    </row>
    <row r="18404" spans="1:8" x14ac:dyDescent="0.25">
      <c r="A18404">
        <v>2017</v>
      </c>
      <c r="B18404">
        <v>3624818</v>
      </c>
      <c r="C18404">
        <v>26814620</v>
      </c>
      <c r="D18404">
        <v>4601</v>
      </c>
      <c r="E18404" t="s">
        <v>8</v>
      </c>
      <c r="F18404" t="s">
        <v>14</v>
      </c>
      <c r="G18404">
        <v>10</v>
      </c>
      <c r="H18404" t="s">
        <v>13</v>
      </c>
    </row>
    <row r="18405" spans="1:8" x14ac:dyDescent="0.25">
      <c r="A18405">
        <v>2017</v>
      </c>
      <c r="B18405">
        <v>3624826</v>
      </c>
      <c r="C18405">
        <v>26805775</v>
      </c>
      <c r="D18405">
        <v>4609.01</v>
      </c>
      <c r="E18405" t="s">
        <v>8</v>
      </c>
      <c r="F18405" t="s">
        <v>12</v>
      </c>
      <c r="G18405">
        <v>9</v>
      </c>
      <c r="H18405" t="s">
        <v>16</v>
      </c>
    </row>
    <row r="18406" spans="1:8" x14ac:dyDescent="0.25">
      <c r="A18406">
        <v>2017</v>
      </c>
      <c r="B18406">
        <v>3624828</v>
      </c>
      <c r="C18406">
        <v>26805905</v>
      </c>
      <c r="D18406">
        <v>4000</v>
      </c>
      <c r="E18406" t="s">
        <v>8</v>
      </c>
      <c r="F18406" t="s">
        <v>12</v>
      </c>
      <c r="G18406">
        <v>11</v>
      </c>
      <c r="H18406" t="s">
        <v>10</v>
      </c>
    </row>
    <row r="18407" spans="1:8" x14ac:dyDescent="0.25">
      <c r="A18407">
        <v>2017</v>
      </c>
      <c r="B18407">
        <v>3624837</v>
      </c>
      <c r="C18407">
        <v>26805944</v>
      </c>
      <c r="D18407">
        <v>4804</v>
      </c>
      <c r="E18407" t="s">
        <v>8</v>
      </c>
      <c r="F18407" t="s">
        <v>20</v>
      </c>
      <c r="G18407">
        <v>9</v>
      </c>
      <c r="H18407" t="s">
        <v>22</v>
      </c>
    </row>
    <row r="18408" spans="1:8" x14ac:dyDescent="0.25">
      <c r="A18408">
        <v>2017</v>
      </c>
      <c r="B18408">
        <v>3624840</v>
      </c>
      <c r="C18408">
        <v>26806374</v>
      </c>
      <c r="D18408">
        <v>4603.01</v>
      </c>
      <c r="E18408" t="s">
        <v>8</v>
      </c>
      <c r="F18408" t="s">
        <v>20</v>
      </c>
      <c r="G18408">
        <v>9</v>
      </c>
      <c r="H18408" t="s">
        <v>16</v>
      </c>
    </row>
    <row r="18409" spans="1:8" x14ac:dyDescent="0.25">
      <c r="A18409">
        <v>2017</v>
      </c>
      <c r="B18409">
        <v>3624841</v>
      </c>
      <c r="C18409">
        <v>26822563</v>
      </c>
      <c r="D18409">
        <v>4806</v>
      </c>
      <c r="E18409" t="s">
        <v>8</v>
      </c>
      <c r="F18409" t="s">
        <v>20</v>
      </c>
      <c r="G18409">
        <v>9</v>
      </c>
      <c r="H18409" t="s">
        <v>22</v>
      </c>
    </row>
    <row r="18410" spans="1:8" x14ac:dyDescent="0.25">
      <c r="A18410">
        <v>2017</v>
      </c>
      <c r="B18410">
        <v>3625080</v>
      </c>
      <c r="C18410">
        <v>26806091</v>
      </c>
      <c r="D18410">
        <v>4012.5</v>
      </c>
      <c r="E18410" t="s">
        <v>8</v>
      </c>
      <c r="F18410" t="s">
        <v>15</v>
      </c>
      <c r="G18410">
        <v>9</v>
      </c>
      <c r="H18410" t="s">
        <v>10</v>
      </c>
    </row>
    <row r="18411" spans="1:8" x14ac:dyDescent="0.25">
      <c r="A18411">
        <v>2017</v>
      </c>
      <c r="B18411">
        <v>3625084</v>
      </c>
      <c r="C18411">
        <v>26805591</v>
      </c>
      <c r="D18411">
        <v>4006.01</v>
      </c>
      <c r="E18411" t="s">
        <v>8</v>
      </c>
      <c r="F18411" t="s">
        <v>11</v>
      </c>
      <c r="G18411">
        <v>9</v>
      </c>
      <c r="H18411" t="s">
        <v>10</v>
      </c>
    </row>
    <row r="18412" spans="1:8" x14ac:dyDescent="0.25">
      <c r="A18412">
        <v>2017</v>
      </c>
      <c r="B18412">
        <v>3625111</v>
      </c>
      <c r="C18412">
        <v>26820934</v>
      </c>
      <c r="D18412">
        <v>4001</v>
      </c>
      <c r="E18412" t="s">
        <v>8</v>
      </c>
      <c r="F18412" t="s">
        <v>12</v>
      </c>
      <c r="G18412">
        <v>9</v>
      </c>
      <c r="H18412" t="s">
        <v>10</v>
      </c>
    </row>
    <row r="18413" spans="1:8" x14ac:dyDescent="0.25">
      <c r="A18413">
        <v>2017</v>
      </c>
      <c r="B18413">
        <v>3625113</v>
      </c>
      <c r="C18413">
        <v>26806981</v>
      </c>
      <c r="D18413">
        <v>4005</v>
      </c>
      <c r="E18413" t="s">
        <v>8</v>
      </c>
      <c r="F18413" t="s">
        <v>27</v>
      </c>
      <c r="G18413">
        <v>9</v>
      </c>
      <c r="H18413" t="s">
        <v>10</v>
      </c>
    </row>
    <row r="18414" spans="1:8" x14ac:dyDescent="0.25">
      <c r="A18414">
        <v>2017</v>
      </c>
      <c r="B18414">
        <v>3625163</v>
      </c>
      <c r="C18414">
        <v>26805195</v>
      </c>
      <c r="D18414">
        <v>4007</v>
      </c>
      <c r="E18414" t="s">
        <v>8</v>
      </c>
      <c r="F18414" t="s">
        <v>9</v>
      </c>
      <c r="G18414">
        <v>9</v>
      </c>
      <c r="H18414" t="s">
        <v>10</v>
      </c>
    </row>
    <row r="18415" spans="1:8" x14ac:dyDescent="0.25">
      <c r="A18415">
        <v>2017</v>
      </c>
      <c r="B18415">
        <v>3625425</v>
      </c>
      <c r="C18415">
        <v>26805038</v>
      </c>
      <c r="D18415">
        <v>4004</v>
      </c>
      <c r="E18415" t="s">
        <v>8</v>
      </c>
      <c r="F18415" t="s">
        <v>21</v>
      </c>
      <c r="G18415">
        <v>9</v>
      </c>
      <c r="H18415" t="s">
        <v>10</v>
      </c>
    </row>
    <row r="18416" spans="1:8" x14ac:dyDescent="0.25">
      <c r="A18416">
        <v>2018</v>
      </c>
      <c r="B18416">
        <v>3625484</v>
      </c>
      <c r="C18416">
        <v>26807060</v>
      </c>
      <c r="D18416">
        <v>4001</v>
      </c>
      <c r="E18416" t="s">
        <v>8</v>
      </c>
      <c r="F18416" t="s">
        <v>27</v>
      </c>
      <c r="G18416">
        <v>1</v>
      </c>
      <c r="H18416" t="s">
        <v>28</v>
      </c>
    </row>
    <row r="18417" spans="1:8" x14ac:dyDescent="0.25">
      <c r="A18417">
        <v>2017</v>
      </c>
      <c r="B18417">
        <v>3625510</v>
      </c>
      <c r="C18417">
        <v>26806003</v>
      </c>
      <c r="D18417">
        <v>4014</v>
      </c>
      <c r="E18417" t="s">
        <v>8</v>
      </c>
      <c r="F18417" t="s">
        <v>12</v>
      </c>
      <c r="G18417">
        <v>9</v>
      </c>
      <c r="H18417" t="s">
        <v>10</v>
      </c>
    </row>
    <row r="18418" spans="1:8" x14ac:dyDescent="0.25">
      <c r="A18418">
        <v>2017</v>
      </c>
      <c r="B18418">
        <v>3625580</v>
      </c>
      <c r="C18418">
        <v>26805222</v>
      </c>
      <c r="D18418">
        <v>4000</v>
      </c>
      <c r="E18418" t="s">
        <v>8</v>
      </c>
      <c r="F18418" t="s">
        <v>21</v>
      </c>
      <c r="G18418">
        <v>10</v>
      </c>
      <c r="H18418" t="s">
        <v>10</v>
      </c>
    </row>
    <row r="18419" spans="1:8" x14ac:dyDescent="0.25">
      <c r="A18419">
        <v>2017</v>
      </c>
      <c r="B18419">
        <v>3625606</v>
      </c>
      <c r="C18419">
        <v>26806401</v>
      </c>
      <c r="D18419">
        <v>4007.01</v>
      </c>
      <c r="E18419" t="s">
        <v>8</v>
      </c>
      <c r="F18419" t="s">
        <v>20</v>
      </c>
      <c r="G18419">
        <v>9</v>
      </c>
      <c r="H18419" t="s">
        <v>10</v>
      </c>
    </row>
    <row r="18420" spans="1:8" x14ac:dyDescent="0.25">
      <c r="A18420">
        <v>2017</v>
      </c>
      <c r="B18420">
        <v>3625692</v>
      </c>
      <c r="C18420">
        <v>26805751</v>
      </c>
      <c r="D18420">
        <v>4000</v>
      </c>
      <c r="E18420" t="s">
        <v>8</v>
      </c>
      <c r="F18420" t="s">
        <v>12</v>
      </c>
      <c r="G18420">
        <v>10</v>
      </c>
      <c r="H18420" t="s">
        <v>10</v>
      </c>
    </row>
    <row r="18421" spans="1:8" x14ac:dyDescent="0.25">
      <c r="A18421">
        <v>2017</v>
      </c>
      <c r="B18421">
        <v>3625729</v>
      </c>
      <c r="C18421">
        <v>26821260</v>
      </c>
      <c r="D18421">
        <v>4002</v>
      </c>
      <c r="E18421" t="s">
        <v>8</v>
      </c>
      <c r="F18421" t="s">
        <v>12</v>
      </c>
      <c r="G18421">
        <v>9</v>
      </c>
      <c r="H18421" t="s">
        <v>10</v>
      </c>
    </row>
    <row r="18422" spans="1:8" x14ac:dyDescent="0.25">
      <c r="A18422">
        <v>2017</v>
      </c>
      <c r="B18422">
        <v>3625864</v>
      </c>
      <c r="C18422">
        <v>26808827</v>
      </c>
      <c r="D18422">
        <v>4005</v>
      </c>
      <c r="E18422" t="s">
        <v>8</v>
      </c>
      <c r="F18422" t="s">
        <v>12</v>
      </c>
      <c r="G18422">
        <v>10</v>
      </c>
      <c r="H18422" t="s">
        <v>10</v>
      </c>
    </row>
    <row r="18423" spans="1:8" x14ac:dyDescent="0.25">
      <c r="A18423">
        <v>2017</v>
      </c>
      <c r="B18423">
        <v>3625952</v>
      </c>
      <c r="C18423">
        <v>26805258</v>
      </c>
      <c r="D18423">
        <v>4042</v>
      </c>
      <c r="E18423" t="s">
        <v>8</v>
      </c>
      <c r="F18423" t="s">
        <v>9</v>
      </c>
      <c r="G18423">
        <v>10</v>
      </c>
      <c r="H18423" t="s">
        <v>10</v>
      </c>
    </row>
    <row r="18424" spans="1:8" x14ac:dyDescent="0.25">
      <c r="A18424">
        <v>2017</v>
      </c>
      <c r="B18424">
        <v>3625953</v>
      </c>
      <c r="C18424">
        <v>26805258</v>
      </c>
      <c r="D18424">
        <v>4605</v>
      </c>
      <c r="E18424" t="s">
        <v>8</v>
      </c>
      <c r="F18424" t="s">
        <v>9</v>
      </c>
      <c r="G18424">
        <v>10</v>
      </c>
      <c r="H18424" t="s">
        <v>13</v>
      </c>
    </row>
    <row r="18425" spans="1:8" x14ac:dyDescent="0.25">
      <c r="A18425">
        <v>2017</v>
      </c>
      <c r="B18425">
        <v>3625955</v>
      </c>
      <c r="C18425">
        <v>26814628</v>
      </c>
      <c r="D18425">
        <v>4023</v>
      </c>
      <c r="E18425" t="s">
        <v>8</v>
      </c>
      <c r="F18425" t="s">
        <v>9</v>
      </c>
      <c r="G18425">
        <v>10</v>
      </c>
      <c r="H18425" t="s">
        <v>10</v>
      </c>
    </row>
    <row r="18426" spans="1:8" x14ac:dyDescent="0.25">
      <c r="A18426">
        <v>2017</v>
      </c>
      <c r="B18426">
        <v>3625956</v>
      </c>
      <c r="C18426">
        <v>26814635</v>
      </c>
      <c r="D18426">
        <v>4003</v>
      </c>
      <c r="E18426" t="s">
        <v>8</v>
      </c>
      <c r="F18426" t="s">
        <v>9</v>
      </c>
      <c r="G18426">
        <v>10</v>
      </c>
      <c r="H18426" t="s">
        <v>10</v>
      </c>
    </row>
    <row r="18427" spans="1:8" x14ac:dyDescent="0.25">
      <c r="A18427">
        <v>2017</v>
      </c>
      <c r="B18427">
        <v>3625964</v>
      </c>
      <c r="C18427">
        <v>26813205</v>
      </c>
      <c r="D18427">
        <v>4603.01</v>
      </c>
      <c r="E18427" t="s">
        <v>8</v>
      </c>
      <c r="F18427" t="s">
        <v>15</v>
      </c>
      <c r="G18427">
        <v>10</v>
      </c>
      <c r="H18427" t="s">
        <v>13</v>
      </c>
    </row>
    <row r="18428" spans="1:8" x14ac:dyDescent="0.25">
      <c r="A18428">
        <v>2017</v>
      </c>
      <c r="B18428">
        <v>3625974</v>
      </c>
      <c r="C18428">
        <v>26822584</v>
      </c>
      <c r="D18428">
        <v>4605</v>
      </c>
      <c r="E18428" t="s">
        <v>8</v>
      </c>
      <c r="F18428" t="s">
        <v>21</v>
      </c>
      <c r="G18428">
        <v>10</v>
      </c>
      <c r="H18428" t="s">
        <v>13</v>
      </c>
    </row>
    <row r="18429" spans="1:8" x14ac:dyDescent="0.25">
      <c r="A18429">
        <v>2017</v>
      </c>
      <c r="B18429">
        <v>3625979</v>
      </c>
      <c r="C18429">
        <v>26805286</v>
      </c>
      <c r="D18429">
        <v>4000.01</v>
      </c>
      <c r="E18429" t="s">
        <v>8</v>
      </c>
      <c r="F18429" t="s">
        <v>21</v>
      </c>
      <c r="G18429">
        <v>10</v>
      </c>
      <c r="H18429" t="s">
        <v>10</v>
      </c>
    </row>
    <row r="18430" spans="1:8" x14ac:dyDescent="0.25">
      <c r="A18430">
        <v>2017</v>
      </c>
      <c r="B18430">
        <v>3625985</v>
      </c>
      <c r="C18430">
        <v>26808740</v>
      </c>
      <c r="D18430">
        <v>4014</v>
      </c>
      <c r="E18430" t="s">
        <v>8</v>
      </c>
      <c r="F18430" t="s">
        <v>24</v>
      </c>
      <c r="G18430">
        <v>10</v>
      </c>
      <c r="H18430" t="s">
        <v>10</v>
      </c>
    </row>
    <row r="18431" spans="1:8" x14ac:dyDescent="0.25">
      <c r="A18431">
        <v>2017</v>
      </c>
      <c r="B18431">
        <v>3626316</v>
      </c>
      <c r="C18431">
        <v>26805861</v>
      </c>
      <c r="D18431">
        <v>4603</v>
      </c>
      <c r="E18431" t="s">
        <v>8</v>
      </c>
      <c r="F18431" t="s">
        <v>12</v>
      </c>
      <c r="G18431">
        <v>10</v>
      </c>
      <c r="H18431" t="s">
        <v>13</v>
      </c>
    </row>
    <row r="18432" spans="1:8" x14ac:dyDescent="0.25">
      <c r="A18432">
        <v>2017</v>
      </c>
      <c r="B18432">
        <v>3626320</v>
      </c>
      <c r="C18432">
        <v>26806846</v>
      </c>
      <c r="D18432">
        <v>4600</v>
      </c>
      <c r="E18432" t="s">
        <v>8</v>
      </c>
      <c r="F18432" t="s">
        <v>26</v>
      </c>
      <c r="G18432">
        <v>10</v>
      </c>
      <c r="H18432" t="s">
        <v>13</v>
      </c>
    </row>
    <row r="18433" spans="1:8" x14ac:dyDescent="0.25">
      <c r="A18433">
        <v>2017</v>
      </c>
      <c r="B18433">
        <v>3626321</v>
      </c>
      <c r="C18433">
        <v>26806881</v>
      </c>
      <c r="D18433">
        <v>4613</v>
      </c>
      <c r="E18433" t="s">
        <v>8</v>
      </c>
      <c r="F18433" t="s">
        <v>26</v>
      </c>
      <c r="G18433">
        <v>10</v>
      </c>
      <c r="H18433" t="s">
        <v>13</v>
      </c>
    </row>
    <row r="18434" spans="1:8" x14ac:dyDescent="0.25">
      <c r="A18434">
        <v>2017</v>
      </c>
      <c r="B18434">
        <v>3626326</v>
      </c>
      <c r="C18434">
        <v>26806977</v>
      </c>
      <c r="D18434">
        <v>4603</v>
      </c>
      <c r="E18434" t="s">
        <v>8</v>
      </c>
      <c r="F18434" t="s">
        <v>20</v>
      </c>
      <c r="G18434">
        <v>10</v>
      </c>
      <c r="H18434" t="s">
        <v>13</v>
      </c>
    </row>
    <row r="18435" spans="1:8" x14ac:dyDescent="0.25">
      <c r="A18435">
        <v>2017</v>
      </c>
      <c r="B18435">
        <v>3626328</v>
      </c>
      <c r="C18435">
        <v>26806374</v>
      </c>
      <c r="D18435">
        <v>4802</v>
      </c>
      <c r="E18435" t="s">
        <v>8</v>
      </c>
      <c r="F18435" t="s">
        <v>20</v>
      </c>
      <c r="G18435">
        <v>10</v>
      </c>
      <c r="H18435" t="s">
        <v>22</v>
      </c>
    </row>
    <row r="18436" spans="1:8" x14ac:dyDescent="0.25">
      <c r="A18436">
        <v>2017</v>
      </c>
      <c r="B18436">
        <v>3626339</v>
      </c>
      <c r="C18436">
        <v>26806002</v>
      </c>
      <c r="D18436">
        <v>4010</v>
      </c>
      <c r="E18436" t="s">
        <v>8</v>
      </c>
      <c r="F18436" t="s">
        <v>24</v>
      </c>
      <c r="G18436">
        <v>10</v>
      </c>
      <c r="H18436" t="s">
        <v>10</v>
      </c>
    </row>
    <row r="18437" spans="1:8" x14ac:dyDescent="0.25">
      <c r="A18437">
        <v>2017</v>
      </c>
      <c r="B18437">
        <v>3626434</v>
      </c>
      <c r="C18437">
        <v>26806002</v>
      </c>
      <c r="D18437">
        <v>4009</v>
      </c>
      <c r="E18437" t="s">
        <v>8</v>
      </c>
      <c r="F18437" t="s">
        <v>24</v>
      </c>
      <c r="G18437">
        <v>10</v>
      </c>
      <c r="H18437" t="s">
        <v>10</v>
      </c>
    </row>
    <row r="18438" spans="1:8" x14ac:dyDescent="0.25">
      <c r="A18438">
        <v>2017</v>
      </c>
      <c r="B18438">
        <v>3626567</v>
      </c>
      <c r="C18438">
        <v>26805819</v>
      </c>
      <c r="D18438">
        <v>4002</v>
      </c>
      <c r="E18438" t="s">
        <v>8</v>
      </c>
      <c r="F18438" t="s">
        <v>9</v>
      </c>
      <c r="G18438">
        <v>10</v>
      </c>
      <c r="H18438" t="s">
        <v>10</v>
      </c>
    </row>
    <row r="18439" spans="1:8" x14ac:dyDescent="0.25">
      <c r="A18439">
        <v>2017</v>
      </c>
      <c r="B18439">
        <v>3626655</v>
      </c>
      <c r="C18439">
        <v>26805239</v>
      </c>
      <c r="D18439">
        <v>4000</v>
      </c>
      <c r="E18439" t="s">
        <v>8</v>
      </c>
      <c r="F18439" t="s">
        <v>9</v>
      </c>
      <c r="G18439">
        <v>10</v>
      </c>
      <c r="H18439" t="s">
        <v>10</v>
      </c>
    </row>
    <row r="18440" spans="1:8" x14ac:dyDescent="0.25">
      <c r="A18440">
        <v>2017</v>
      </c>
      <c r="B18440">
        <v>3626775</v>
      </c>
      <c r="C18440">
        <v>26820144</v>
      </c>
      <c r="D18440">
        <v>4001</v>
      </c>
      <c r="E18440" t="s">
        <v>8</v>
      </c>
      <c r="F18440" t="s">
        <v>15</v>
      </c>
      <c r="G18440">
        <v>10</v>
      </c>
      <c r="H18440" t="s">
        <v>10</v>
      </c>
    </row>
    <row r="18441" spans="1:8" x14ac:dyDescent="0.25">
      <c r="A18441">
        <v>2017</v>
      </c>
      <c r="B18441">
        <v>3626790</v>
      </c>
      <c r="C18441">
        <v>26802522</v>
      </c>
      <c r="D18441">
        <v>4001</v>
      </c>
      <c r="E18441" t="s">
        <v>8</v>
      </c>
      <c r="F18441" t="s">
        <v>14</v>
      </c>
      <c r="G18441">
        <v>10</v>
      </c>
      <c r="H18441" t="s">
        <v>10</v>
      </c>
    </row>
    <row r="18442" spans="1:8" x14ac:dyDescent="0.25">
      <c r="A18442">
        <v>2017</v>
      </c>
      <c r="B18442">
        <v>3626834</v>
      </c>
      <c r="C18442">
        <v>26805484</v>
      </c>
      <c r="D18442">
        <v>4001</v>
      </c>
      <c r="E18442" t="s">
        <v>8</v>
      </c>
      <c r="F18442" t="s">
        <v>14</v>
      </c>
      <c r="G18442">
        <v>10</v>
      </c>
      <c r="H18442" t="s">
        <v>10</v>
      </c>
    </row>
    <row r="18443" spans="1:8" x14ac:dyDescent="0.25">
      <c r="A18443">
        <v>2017</v>
      </c>
      <c r="B18443">
        <v>3626836</v>
      </c>
      <c r="C18443">
        <v>26809406</v>
      </c>
      <c r="D18443">
        <v>4003</v>
      </c>
      <c r="E18443" t="s">
        <v>8</v>
      </c>
      <c r="F18443" t="s">
        <v>11</v>
      </c>
      <c r="G18443">
        <v>10</v>
      </c>
      <c r="H18443" t="s">
        <v>23</v>
      </c>
    </row>
    <row r="18444" spans="1:8" x14ac:dyDescent="0.25">
      <c r="A18444">
        <v>2017</v>
      </c>
      <c r="B18444">
        <v>3626920</v>
      </c>
      <c r="C18444">
        <v>26806051</v>
      </c>
      <c r="D18444">
        <v>4007</v>
      </c>
      <c r="E18444" t="s">
        <v>8</v>
      </c>
      <c r="F18444" t="s">
        <v>12</v>
      </c>
      <c r="G18444">
        <v>10</v>
      </c>
      <c r="H18444" t="s">
        <v>10</v>
      </c>
    </row>
    <row r="18445" spans="1:8" x14ac:dyDescent="0.25">
      <c r="A18445">
        <v>2017</v>
      </c>
      <c r="B18445">
        <v>3621526</v>
      </c>
      <c r="C18445">
        <v>26822158</v>
      </c>
      <c r="D18445">
        <v>4804</v>
      </c>
      <c r="E18445" t="s">
        <v>8</v>
      </c>
      <c r="F18445" t="s">
        <v>20</v>
      </c>
      <c r="G18445">
        <v>6</v>
      </c>
      <c r="H18445" t="s">
        <v>22</v>
      </c>
    </row>
    <row r="18446" spans="1:8" x14ac:dyDescent="0.25">
      <c r="A18446">
        <v>2017</v>
      </c>
      <c r="B18446">
        <v>3621658</v>
      </c>
      <c r="C18446">
        <v>26820157</v>
      </c>
      <c r="D18446">
        <v>4003</v>
      </c>
      <c r="E18446" t="s">
        <v>8</v>
      </c>
      <c r="F18446" t="s">
        <v>21</v>
      </c>
      <c r="G18446">
        <v>6</v>
      </c>
      <c r="H18446" t="s">
        <v>10</v>
      </c>
    </row>
    <row r="18447" spans="1:8" x14ac:dyDescent="0.25">
      <c r="A18447">
        <v>2017</v>
      </c>
      <c r="B18447">
        <v>3621783</v>
      </c>
      <c r="C18447">
        <v>26805740</v>
      </c>
      <c r="D18447">
        <v>4000</v>
      </c>
      <c r="E18447" t="s">
        <v>8</v>
      </c>
      <c r="F18447" t="s">
        <v>12</v>
      </c>
      <c r="G18447">
        <v>6</v>
      </c>
      <c r="H18447" t="s">
        <v>10</v>
      </c>
    </row>
    <row r="18448" spans="1:8" x14ac:dyDescent="0.25">
      <c r="A18448">
        <v>2017</v>
      </c>
      <c r="B18448">
        <v>3621790</v>
      </c>
      <c r="C18448">
        <v>26805603</v>
      </c>
      <c r="D18448">
        <v>4007</v>
      </c>
      <c r="E18448" t="s">
        <v>8</v>
      </c>
      <c r="F18448" t="s">
        <v>11</v>
      </c>
      <c r="G18448">
        <v>6</v>
      </c>
      <c r="H18448" t="s">
        <v>10</v>
      </c>
    </row>
    <row r="18449" spans="1:8" x14ac:dyDescent="0.25">
      <c r="A18449">
        <v>2017</v>
      </c>
      <c r="B18449">
        <v>3621795</v>
      </c>
      <c r="C18449">
        <v>26805603</v>
      </c>
      <c r="D18449">
        <v>4004</v>
      </c>
      <c r="E18449" t="s">
        <v>8</v>
      </c>
      <c r="F18449" t="s">
        <v>11</v>
      </c>
      <c r="G18449">
        <v>6</v>
      </c>
      <c r="H18449" t="s">
        <v>10</v>
      </c>
    </row>
    <row r="18450" spans="1:8" x14ac:dyDescent="0.25">
      <c r="A18450">
        <v>2017</v>
      </c>
      <c r="B18450">
        <v>3621809</v>
      </c>
      <c r="C18450">
        <v>26805206</v>
      </c>
      <c r="D18450">
        <v>4003</v>
      </c>
      <c r="E18450" t="s">
        <v>8</v>
      </c>
      <c r="F18450" t="s">
        <v>9</v>
      </c>
      <c r="G18450">
        <v>6</v>
      </c>
      <c r="H18450" t="s">
        <v>23</v>
      </c>
    </row>
    <row r="18451" spans="1:8" x14ac:dyDescent="0.25">
      <c r="A18451">
        <v>2017</v>
      </c>
      <c r="B18451">
        <v>3621831</v>
      </c>
      <c r="C18451">
        <v>26822206</v>
      </c>
      <c r="D18451">
        <v>4001</v>
      </c>
      <c r="E18451" t="s">
        <v>8</v>
      </c>
      <c r="F18451" t="s">
        <v>20</v>
      </c>
      <c r="G18451">
        <v>6</v>
      </c>
      <c r="H18451" t="s">
        <v>10</v>
      </c>
    </row>
    <row r="18452" spans="1:8" x14ac:dyDescent="0.25">
      <c r="A18452">
        <v>2017</v>
      </c>
      <c r="B18452">
        <v>3621846</v>
      </c>
      <c r="C18452">
        <v>26809420</v>
      </c>
      <c r="D18452">
        <v>4000</v>
      </c>
      <c r="E18452" t="s">
        <v>8</v>
      </c>
      <c r="F18452" t="s">
        <v>11</v>
      </c>
      <c r="G18452">
        <v>6</v>
      </c>
      <c r="H18452" t="s">
        <v>10</v>
      </c>
    </row>
    <row r="18453" spans="1:8" x14ac:dyDescent="0.25">
      <c r="A18453">
        <v>2017</v>
      </c>
      <c r="B18453">
        <v>3621905</v>
      </c>
      <c r="C18453">
        <v>26805613</v>
      </c>
      <c r="D18453">
        <v>4604</v>
      </c>
      <c r="E18453" t="s">
        <v>8</v>
      </c>
      <c r="F18453" t="s">
        <v>11</v>
      </c>
      <c r="G18453">
        <v>6</v>
      </c>
      <c r="H18453" t="s">
        <v>13</v>
      </c>
    </row>
    <row r="18454" spans="1:8" x14ac:dyDescent="0.25">
      <c r="A18454">
        <v>2017</v>
      </c>
      <c r="B18454">
        <v>3622033</v>
      </c>
      <c r="C18454">
        <v>26806383</v>
      </c>
      <c r="D18454">
        <v>4002</v>
      </c>
      <c r="E18454" t="s">
        <v>8</v>
      </c>
      <c r="F18454" t="s">
        <v>20</v>
      </c>
      <c r="G18454">
        <v>6</v>
      </c>
      <c r="H18454" t="s">
        <v>10</v>
      </c>
    </row>
    <row r="18455" spans="1:8" x14ac:dyDescent="0.25">
      <c r="A18455">
        <v>2017</v>
      </c>
      <c r="B18455">
        <v>3622036</v>
      </c>
      <c r="C18455">
        <v>26820792</v>
      </c>
      <c r="D18455">
        <v>4001</v>
      </c>
      <c r="E18455" t="s">
        <v>8</v>
      </c>
      <c r="F18455" t="s">
        <v>20</v>
      </c>
      <c r="G18455">
        <v>6</v>
      </c>
      <c r="H18455" t="s">
        <v>10</v>
      </c>
    </row>
    <row r="18456" spans="1:8" x14ac:dyDescent="0.25">
      <c r="A18456">
        <v>2017</v>
      </c>
      <c r="B18456">
        <v>3622082</v>
      </c>
      <c r="C18456">
        <v>26805765</v>
      </c>
      <c r="D18456">
        <v>4004</v>
      </c>
      <c r="E18456" t="s">
        <v>8</v>
      </c>
      <c r="F18456" t="s">
        <v>12</v>
      </c>
      <c r="G18456">
        <v>6</v>
      </c>
      <c r="H18456" t="s">
        <v>10</v>
      </c>
    </row>
    <row r="18457" spans="1:8" x14ac:dyDescent="0.25">
      <c r="A18457">
        <v>2017</v>
      </c>
      <c r="B18457">
        <v>3622194</v>
      </c>
      <c r="C18457">
        <v>26807151</v>
      </c>
      <c r="D18457">
        <v>4601</v>
      </c>
      <c r="E18457" t="s">
        <v>8</v>
      </c>
      <c r="F18457" t="s">
        <v>15</v>
      </c>
      <c r="G18457">
        <v>7</v>
      </c>
      <c r="H18457" t="s">
        <v>13</v>
      </c>
    </row>
    <row r="18458" spans="1:8" x14ac:dyDescent="0.25">
      <c r="A18458">
        <v>2018</v>
      </c>
      <c r="B18458">
        <v>3622197</v>
      </c>
      <c r="C18458">
        <v>26813208</v>
      </c>
      <c r="D18458">
        <v>4804</v>
      </c>
      <c r="E18458" t="s">
        <v>8</v>
      </c>
      <c r="F18458" t="s">
        <v>29</v>
      </c>
      <c r="G18458">
        <v>1</v>
      </c>
      <c r="H18458" t="s">
        <v>22</v>
      </c>
    </row>
    <row r="18459" spans="1:8" x14ac:dyDescent="0.25">
      <c r="A18459">
        <v>2017</v>
      </c>
      <c r="B18459">
        <v>3622215</v>
      </c>
      <c r="C18459">
        <v>26805252</v>
      </c>
      <c r="D18459">
        <v>4814.2</v>
      </c>
      <c r="E18459" t="s">
        <v>8</v>
      </c>
      <c r="F18459" t="s">
        <v>21</v>
      </c>
      <c r="G18459">
        <v>7</v>
      </c>
      <c r="H18459" t="s">
        <v>22</v>
      </c>
    </row>
    <row r="18460" spans="1:8" x14ac:dyDescent="0.25">
      <c r="A18460">
        <v>2017</v>
      </c>
      <c r="B18460">
        <v>3622219</v>
      </c>
      <c r="C18460">
        <v>26804959</v>
      </c>
      <c r="D18460">
        <v>4000</v>
      </c>
      <c r="E18460" t="s">
        <v>8</v>
      </c>
      <c r="F18460" t="s">
        <v>21</v>
      </c>
      <c r="G18460">
        <v>7</v>
      </c>
      <c r="H18460" t="s">
        <v>10</v>
      </c>
    </row>
    <row r="18461" spans="1:8" x14ac:dyDescent="0.25">
      <c r="A18461">
        <v>2017</v>
      </c>
      <c r="B18461">
        <v>3622318</v>
      </c>
      <c r="C18461">
        <v>26805634</v>
      </c>
      <c r="D18461">
        <v>4005</v>
      </c>
      <c r="E18461" t="s">
        <v>8</v>
      </c>
      <c r="F18461" t="s">
        <v>11</v>
      </c>
      <c r="G18461">
        <v>7</v>
      </c>
      <c r="H18461" t="s">
        <v>10</v>
      </c>
    </row>
    <row r="18462" spans="1:8" x14ac:dyDescent="0.25">
      <c r="A18462">
        <v>2017</v>
      </c>
      <c r="B18462">
        <v>3622334</v>
      </c>
      <c r="C18462">
        <v>26804914</v>
      </c>
      <c r="D18462">
        <v>4002</v>
      </c>
      <c r="E18462" t="s">
        <v>8</v>
      </c>
      <c r="F18462" t="s">
        <v>21</v>
      </c>
      <c r="G18462">
        <v>7</v>
      </c>
      <c r="H18462" t="s">
        <v>10</v>
      </c>
    </row>
    <row r="18463" spans="1:8" x14ac:dyDescent="0.25">
      <c r="A18463">
        <v>2017</v>
      </c>
      <c r="B18463">
        <v>3622347</v>
      </c>
      <c r="C18463">
        <v>26821434</v>
      </c>
      <c r="D18463">
        <v>4023</v>
      </c>
      <c r="E18463" t="s">
        <v>8</v>
      </c>
      <c r="F18463" t="s">
        <v>27</v>
      </c>
      <c r="G18463">
        <v>7</v>
      </c>
      <c r="H18463" t="s">
        <v>10</v>
      </c>
    </row>
    <row r="18464" spans="1:8" x14ac:dyDescent="0.25">
      <c r="A18464">
        <v>2017</v>
      </c>
      <c r="B18464">
        <v>3622411</v>
      </c>
      <c r="C18464">
        <v>26805531</v>
      </c>
      <c r="D18464">
        <v>4701</v>
      </c>
      <c r="E18464" t="s">
        <v>8</v>
      </c>
      <c r="F18464" t="s">
        <v>14</v>
      </c>
      <c r="G18464">
        <v>7</v>
      </c>
      <c r="H18464" t="s">
        <v>16</v>
      </c>
    </row>
    <row r="18465" spans="1:8" x14ac:dyDescent="0.25">
      <c r="A18465">
        <v>2017</v>
      </c>
      <c r="B18465">
        <v>3622418</v>
      </c>
      <c r="C18465">
        <v>26805930</v>
      </c>
      <c r="D18465">
        <v>4800</v>
      </c>
      <c r="E18465" t="s">
        <v>8</v>
      </c>
      <c r="F18465" t="s">
        <v>12</v>
      </c>
      <c r="G18465">
        <v>7</v>
      </c>
      <c r="H18465" t="s">
        <v>22</v>
      </c>
    </row>
    <row r="18466" spans="1:8" x14ac:dyDescent="0.25">
      <c r="A18466">
        <v>2017</v>
      </c>
      <c r="B18466">
        <v>3622549</v>
      </c>
      <c r="C18466">
        <v>26811515</v>
      </c>
      <c r="D18466">
        <v>4000</v>
      </c>
      <c r="E18466" t="s">
        <v>8</v>
      </c>
      <c r="F18466" t="s">
        <v>15</v>
      </c>
      <c r="G18466">
        <v>8</v>
      </c>
      <c r="H18466" t="s">
        <v>10</v>
      </c>
    </row>
    <row r="18467" spans="1:8" x14ac:dyDescent="0.25">
      <c r="A18467">
        <v>2017</v>
      </c>
      <c r="B18467">
        <v>3622792</v>
      </c>
      <c r="C18467">
        <v>26805846</v>
      </c>
      <c r="D18467">
        <v>4000</v>
      </c>
      <c r="E18467" t="s">
        <v>8</v>
      </c>
      <c r="F18467" t="s">
        <v>24</v>
      </c>
      <c r="G18467">
        <v>7</v>
      </c>
      <c r="H18467" t="s">
        <v>10</v>
      </c>
    </row>
    <row r="18468" spans="1:8" x14ac:dyDescent="0.25">
      <c r="A18468">
        <v>2017</v>
      </c>
      <c r="B18468">
        <v>3622794</v>
      </c>
      <c r="C18468">
        <v>26805844</v>
      </c>
      <c r="D18468">
        <v>4008</v>
      </c>
      <c r="E18468" t="s">
        <v>8</v>
      </c>
      <c r="F18468" t="s">
        <v>24</v>
      </c>
      <c r="G18468">
        <v>7</v>
      </c>
      <c r="H18468" t="s">
        <v>10</v>
      </c>
    </row>
    <row r="18469" spans="1:8" x14ac:dyDescent="0.25">
      <c r="A18469">
        <v>2017</v>
      </c>
      <c r="B18469">
        <v>3622913</v>
      </c>
      <c r="C18469">
        <v>26805467</v>
      </c>
      <c r="D18469">
        <v>4005</v>
      </c>
      <c r="E18469" t="s">
        <v>8</v>
      </c>
      <c r="F18469" t="s">
        <v>14</v>
      </c>
      <c r="G18469">
        <v>7</v>
      </c>
      <c r="H18469" t="s">
        <v>10</v>
      </c>
    </row>
    <row r="18470" spans="1:8" x14ac:dyDescent="0.25">
      <c r="A18470">
        <v>2017</v>
      </c>
      <c r="B18470">
        <v>3622921</v>
      </c>
      <c r="C18470">
        <v>26805704</v>
      </c>
      <c r="D18470">
        <v>4805</v>
      </c>
      <c r="E18470" t="s">
        <v>8</v>
      </c>
      <c r="F18470" t="s">
        <v>9</v>
      </c>
      <c r="G18470">
        <v>7</v>
      </c>
      <c r="H18470" t="s">
        <v>22</v>
      </c>
    </row>
    <row r="18471" spans="1:8" x14ac:dyDescent="0.25">
      <c r="A18471">
        <v>2017</v>
      </c>
      <c r="B18471">
        <v>3622928</v>
      </c>
      <c r="C18471">
        <v>26811708</v>
      </c>
      <c r="D18471">
        <v>4006</v>
      </c>
      <c r="E18471" t="s">
        <v>8</v>
      </c>
      <c r="F18471" t="s">
        <v>15</v>
      </c>
      <c r="G18471">
        <v>7</v>
      </c>
      <c r="H18471" t="s">
        <v>10</v>
      </c>
    </row>
    <row r="18472" spans="1:8" x14ac:dyDescent="0.25">
      <c r="A18472">
        <v>2017</v>
      </c>
      <c r="B18472">
        <v>3622972</v>
      </c>
      <c r="C18472">
        <v>26810687</v>
      </c>
      <c r="D18472">
        <v>4018</v>
      </c>
      <c r="E18472" t="s">
        <v>8</v>
      </c>
      <c r="F18472" t="s">
        <v>11</v>
      </c>
      <c r="G18472">
        <v>7</v>
      </c>
      <c r="H18472" t="s">
        <v>10</v>
      </c>
    </row>
    <row r="18473" spans="1:8" x14ac:dyDescent="0.25">
      <c r="A18473">
        <v>2017</v>
      </c>
      <c r="B18473">
        <v>3622980</v>
      </c>
      <c r="C18473">
        <v>26809471</v>
      </c>
      <c r="D18473">
        <v>4010</v>
      </c>
      <c r="E18473" t="s">
        <v>8</v>
      </c>
      <c r="F18473" t="s">
        <v>11</v>
      </c>
      <c r="G18473">
        <v>7</v>
      </c>
      <c r="H18473" t="s">
        <v>10</v>
      </c>
    </row>
    <row r="18474" spans="1:8" x14ac:dyDescent="0.25">
      <c r="A18474">
        <v>2017</v>
      </c>
      <c r="B18474">
        <v>3622983</v>
      </c>
      <c r="C18474">
        <v>26809441</v>
      </c>
      <c r="D18474">
        <v>4009</v>
      </c>
      <c r="E18474" t="s">
        <v>8</v>
      </c>
      <c r="F18474" t="s">
        <v>11</v>
      </c>
      <c r="G18474">
        <v>7</v>
      </c>
      <c r="H18474" t="s">
        <v>10</v>
      </c>
    </row>
    <row r="18475" spans="1:8" x14ac:dyDescent="0.25">
      <c r="A18475">
        <v>2017</v>
      </c>
      <c r="B18475">
        <v>3622985</v>
      </c>
      <c r="C18475">
        <v>26805646</v>
      </c>
      <c r="D18475">
        <v>4605</v>
      </c>
      <c r="E18475" t="s">
        <v>8</v>
      </c>
      <c r="F18475" t="s">
        <v>11</v>
      </c>
      <c r="G18475">
        <v>7</v>
      </c>
      <c r="H18475" t="s">
        <v>13</v>
      </c>
    </row>
    <row r="18476" spans="1:8" x14ac:dyDescent="0.25">
      <c r="A18476">
        <v>2017</v>
      </c>
      <c r="B18476">
        <v>3623030</v>
      </c>
      <c r="C18476">
        <v>26805495</v>
      </c>
      <c r="D18476">
        <v>4008</v>
      </c>
      <c r="E18476" t="s">
        <v>8</v>
      </c>
      <c r="F18476" t="s">
        <v>14</v>
      </c>
      <c r="G18476">
        <v>8</v>
      </c>
      <c r="H18476" t="s">
        <v>10</v>
      </c>
    </row>
    <row r="18477" spans="1:8" x14ac:dyDescent="0.25">
      <c r="A18477">
        <v>2017</v>
      </c>
      <c r="B18477">
        <v>3623250</v>
      </c>
      <c r="C18477">
        <v>26805208</v>
      </c>
      <c r="D18477">
        <v>4005</v>
      </c>
      <c r="E18477" t="s">
        <v>8</v>
      </c>
      <c r="F18477" t="s">
        <v>21</v>
      </c>
      <c r="G18477">
        <v>8</v>
      </c>
      <c r="H18477" t="s">
        <v>10</v>
      </c>
    </row>
    <row r="18478" spans="1:8" x14ac:dyDescent="0.25">
      <c r="A18478">
        <v>2017</v>
      </c>
      <c r="B18478">
        <v>3623257</v>
      </c>
      <c r="C18478">
        <v>26806401</v>
      </c>
      <c r="D18478">
        <v>4020.01</v>
      </c>
      <c r="E18478" t="s">
        <v>8</v>
      </c>
      <c r="F18478" t="s">
        <v>20</v>
      </c>
      <c r="G18478">
        <v>8</v>
      </c>
      <c r="H18478" t="s">
        <v>10</v>
      </c>
    </row>
    <row r="18479" spans="1:8" x14ac:dyDescent="0.25">
      <c r="A18479">
        <v>2017</v>
      </c>
      <c r="B18479">
        <v>3623322</v>
      </c>
      <c r="C18479">
        <v>26805984</v>
      </c>
      <c r="D18479">
        <v>4002</v>
      </c>
      <c r="E18479" t="s">
        <v>8</v>
      </c>
      <c r="F18479" t="s">
        <v>12</v>
      </c>
      <c r="G18479">
        <v>8</v>
      </c>
      <c r="H18479" t="s">
        <v>28</v>
      </c>
    </row>
    <row r="18480" spans="1:8" x14ac:dyDescent="0.25">
      <c r="A18480">
        <v>2017</v>
      </c>
      <c r="B18480">
        <v>3623361</v>
      </c>
      <c r="C18480">
        <v>26814624</v>
      </c>
      <c r="D18480">
        <v>4600</v>
      </c>
      <c r="E18480" t="s">
        <v>8</v>
      </c>
      <c r="F18480" t="s">
        <v>11</v>
      </c>
      <c r="G18480">
        <v>10</v>
      </c>
      <c r="H18480" t="s">
        <v>13</v>
      </c>
    </row>
    <row r="18481" spans="1:8" x14ac:dyDescent="0.25">
      <c r="A18481">
        <v>2017</v>
      </c>
      <c r="B18481">
        <v>3623374</v>
      </c>
      <c r="C18481">
        <v>26820144</v>
      </c>
      <c r="D18481">
        <v>4004</v>
      </c>
      <c r="E18481" t="s">
        <v>8</v>
      </c>
      <c r="F18481" t="s">
        <v>15</v>
      </c>
      <c r="G18481">
        <v>8</v>
      </c>
      <c r="H18481" t="s">
        <v>10</v>
      </c>
    </row>
    <row r="18482" spans="1:8" x14ac:dyDescent="0.25">
      <c r="A18482">
        <v>2017</v>
      </c>
      <c r="B18482">
        <v>3623670</v>
      </c>
      <c r="C18482">
        <v>26806930</v>
      </c>
      <c r="D18482">
        <v>4617</v>
      </c>
      <c r="E18482" t="s">
        <v>8</v>
      </c>
      <c r="F18482" t="s">
        <v>26</v>
      </c>
      <c r="G18482">
        <v>8</v>
      </c>
      <c r="H18482" t="s">
        <v>16</v>
      </c>
    </row>
    <row r="18483" spans="1:8" x14ac:dyDescent="0.25">
      <c r="A18483">
        <v>2017</v>
      </c>
      <c r="B18483">
        <v>3623678</v>
      </c>
      <c r="C18483">
        <v>26813099</v>
      </c>
      <c r="D18483">
        <v>4804</v>
      </c>
      <c r="E18483" t="s">
        <v>8</v>
      </c>
      <c r="F18483" t="s">
        <v>27</v>
      </c>
      <c r="G18483">
        <v>8</v>
      </c>
      <c r="H18483" t="s">
        <v>22</v>
      </c>
    </row>
    <row r="18484" spans="1:8" x14ac:dyDescent="0.25">
      <c r="A18484">
        <v>2017</v>
      </c>
      <c r="B18484">
        <v>3623681</v>
      </c>
      <c r="C18484">
        <v>26806361</v>
      </c>
      <c r="D18484">
        <v>4800</v>
      </c>
      <c r="E18484" t="s">
        <v>8</v>
      </c>
      <c r="F18484" t="s">
        <v>20</v>
      </c>
      <c r="G18484">
        <v>8</v>
      </c>
      <c r="H18484" t="s">
        <v>22</v>
      </c>
    </row>
    <row r="18485" spans="1:8" x14ac:dyDescent="0.25">
      <c r="A18485">
        <v>2017</v>
      </c>
      <c r="B18485">
        <v>3623682</v>
      </c>
      <c r="C18485">
        <v>26805775</v>
      </c>
      <c r="D18485">
        <v>4001</v>
      </c>
      <c r="E18485" t="s">
        <v>8</v>
      </c>
      <c r="F18485" t="s">
        <v>12</v>
      </c>
      <c r="G18485">
        <v>8</v>
      </c>
      <c r="H18485" t="s">
        <v>10</v>
      </c>
    </row>
    <row r="18486" spans="1:8" x14ac:dyDescent="0.25">
      <c r="A18486">
        <v>2017</v>
      </c>
      <c r="B18486">
        <v>3623826</v>
      </c>
      <c r="C18486">
        <v>26820156</v>
      </c>
      <c r="D18486">
        <v>4003</v>
      </c>
      <c r="E18486" t="s">
        <v>8</v>
      </c>
      <c r="F18486" t="s">
        <v>21</v>
      </c>
      <c r="G18486">
        <v>8</v>
      </c>
      <c r="H18486" t="s">
        <v>10</v>
      </c>
    </row>
    <row r="18487" spans="1:8" x14ac:dyDescent="0.25">
      <c r="A18487">
        <v>2017</v>
      </c>
      <c r="B18487">
        <v>3624070</v>
      </c>
      <c r="C18487">
        <v>26805097</v>
      </c>
      <c r="D18487">
        <v>4008</v>
      </c>
      <c r="E18487" t="s">
        <v>8</v>
      </c>
      <c r="F18487" t="s">
        <v>15</v>
      </c>
      <c r="G18487">
        <v>9</v>
      </c>
      <c r="H18487" t="s">
        <v>10</v>
      </c>
    </row>
    <row r="18488" spans="1:8" x14ac:dyDescent="0.25">
      <c r="A18488">
        <v>2017</v>
      </c>
      <c r="B18488">
        <v>3624071</v>
      </c>
      <c r="C18488">
        <v>26821953</v>
      </c>
      <c r="D18488">
        <v>4001</v>
      </c>
      <c r="E18488" t="s">
        <v>8</v>
      </c>
      <c r="F18488" t="s">
        <v>9</v>
      </c>
      <c r="G18488">
        <v>8</v>
      </c>
      <c r="H18488" t="s">
        <v>10</v>
      </c>
    </row>
    <row r="18489" spans="1:8" x14ac:dyDescent="0.25">
      <c r="A18489">
        <v>2017</v>
      </c>
      <c r="B18489">
        <v>3624325</v>
      </c>
      <c r="C18489">
        <v>26808364</v>
      </c>
      <c r="D18489">
        <v>4001</v>
      </c>
      <c r="E18489" t="s">
        <v>8</v>
      </c>
      <c r="F18489" t="s">
        <v>11</v>
      </c>
      <c r="G18489">
        <v>9</v>
      </c>
      <c r="H18489" t="s">
        <v>10</v>
      </c>
    </row>
    <row r="18490" spans="1:8" x14ac:dyDescent="0.25">
      <c r="A18490">
        <v>2017</v>
      </c>
      <c r="B18490">
        <v>3624432</v>
      </c>
      <c r="C18490">
        <v>26806803</v>
      </c>
      <c r="D18490">
        <v>4806</v>
      </c>
      <c r="E18490" t="s">
        <v>8</v>
      </c>
      <c r="F18490" t="s">
        <v>24</v>
      </c>
      <c r="G18490">
        <v>9</v>
      </c>
      <c r="H18490" t="s">
        <v>22</v>
      </c>
    </row>
    <row r="18491" spans="1:8" x14ac:dyDescent="0.25">
      <c r="A18491">
        <v>2017</v>
      </c>
      <c r="B18491">
        <v>3624481</v>
      </c>
      <c r="C18491">
        <v>26805452</v>
      </c>
      <c r="D18491">
        <v>4029</v>
      </c>
      <c r="E18491" t="s">
        <v>8</v>
      </c>
      <c r="F18491" t="s">
        <v>14</v>
      </c>
      <c r="G18491">
        <v>9</v>
      </c>
      <c r="H18491" t="s">
        <v>10</v>
      </c>
    </row>
    <row r="18492" spans="1:8" x14ac:dyDescent="0.25">
      <c r="A18492">
        <v>2017</v>
      </c>
      <c r="B18492">
        <v>3624523</v>
      </c>
      <c r="C18492">
        <v>26813200</v>
      </c>
      <c r="D18492">
        <v>4800</v>
      </c>
      <c r="E18492" t="s">
        <v>8</v>
      </c>
      <c r="F18492" t="s">
        <v>15</v>
      </c>
      <c r="G18492">
        <v>9</v>
      </c>
      <c r="H18492" t="s">
        <v>22</v>
      </c>
    </row>
    <row r="18493" spans="1:8" x14ac:dyDescent="0.25">
      <c r="A18493">
        <v>2017</v>
      </c>
      <c r="B18493">
        <v>3624525</v>
      </c>
      <c r="C18493">
        <v>26820115</v>
      </c>
      <c r="D18493">
        <v>4003</v>
      </c>
      <c r="E18493" t="s">
        <v>8</v>
      </c>
      <c r="F18493" t="s">
        <v>15</v>
      </c>
      <c r="G18493">
        <v>9</v>
      </c>
      <c r="H18493" t="s">
        <v>10</v>
      </c>
    </row>
    <row r="18494" spans="1:8" x14ac:dyDescent="0.25">
      <c r="A18494">
        <v>2017</v>
      </c>
      <c r="B18494">
        <v>3624548</v>
      </c>
      <c r="C18494">
        <v>26822584</v>
      </c>
      <c r="D18494">
        <v>4602</v>
      </c>
      <c r="E18494" t="s">
        <v>8</v>
      </c>
      <c r="F18494" t="s">
        <v>21</v>
      </c>
      <c r="G18494">
        <v>9</v>
      </c>
      <c r="H18494" t="s">
        <v>13</v>
      </c>
    </row>
    <row r="18495" spans="1:8" x14ac:dyDescent="0.25">
      <c r="A18495">
        <v>2017</v>
      </c>
      <c r="B18495">
        <v>3624565</v>
      </c>
      <c r="C18495">
        <v>26806836</v>
      </c>
      <c r="D18495">
        <v>4003</v>
      </c>
      <c r="E18495" t="s">
        <v>8</v>
      </c>
      <c r="F18495" t="s">
        <v>26</v>
      </c>
      <c r="G18495">
        <v>9</v>
      </c>
      <c r="H18495" t="s">
        <v>10</v>
      </c>
    </row>
    <row r="18496" spans="1:8" x14ac:dyDescent="0.25">
      <c r="A18496">
        <v>2017</v>
      </c>
      <c r="B18496">
        <v>3624602</v>
      </c>
      <c r="C18496">
        <v>26806800</v>
      </c>
      <c r="D18496">
        <v>4009</v>
      </c>
      <c r="E18496" t="s">
        <v>8</v>
      </c>
      <c r="F18496" t="s">
        <v>27</v>
      </c>
      <c r="G18496">
        <v>9</v>
      </c>
      <c r="H18496" t="s">
        <v>10</v>
      </c>
    </row>
    <row r="18497" spans="1:8" x14ac:dyDescent="0.25">
      <c r="A18497">
        <v>2018</v>
      </c>
      <c r="B18497">
        <v>3638807</v>
      </c>
      <c r="C18497">
        <v>26806971</v>
      </c>
      <c r="D18497">
        <v>4004</v>
      </c>
      <c r="E18497" t="s">
        <v>8</v>
      </c>
      <c r="F18497" t="s">
        <v>27</v>
      </c>
      <c r="G18497">
        <v>8</v>
      </c>
      <c r="H18497" t="s">
        <v>10</v>
      </c>
    </row>
    <row r="18498" spans="1:8" x14ac:dyDescent="0.25">
      <c r="A18498">
        <v>2018</v>
      </c>
      <c r="B18498">
        <v>3638844</v>
      </c>
      <c r="C18498">
        <v>26805842</v>
      </c>
      <c r="D18498">
        <v>4801</v>
      </c>
      <c r="E18498" t="s">
        <v>8</v>
      </c>
      <c r="F18498" t="s">
        <v>12</v>
      </c>
      <c r="G18498">
        <v>9</v>
      </c>
      <c r="H18498" t="s">
        <v>22</v>
      </c>
    </row>
    <row r="18499" spans="1:8" x14ac:dyDescent="0.25">
      <c r="A18499">
        <v>2018</v>
      </c>
      <c r="B18499">
        <v>3638848</v>
      </c>
      <c r="C18499">
        <v>26805842</v>
      </c>
      <c r="D18499">
        <v>4804</v>
      </c>
      <c r="E18499" t="s">
        <v>8</v>
      </c>
      <c r="F18499" t="s">
        <v>12</v>
      </c>
      <c r="G18499">
        <v>9</v>
      </c>
      <c r="H18499" t="s">
        <v>22</v>
      </c>
    </row>
    <row r="18500" spans="1:8" x14ac:dyDescent="0.25">
      <c r="A18500">
        <v>2018</v>
      </c>
      <c r="B18500">
        <v>3638850</v>
      </c>
      <c r="C18500">
        <v>26805852</v>
      </c>
      <c r="D18500">
        <v>4003</v>
      </c>
      <c r="E18500" t="s">
        <v>8</v>
      </c>
      <c r="F18500" t="s">
        <v>24</v>
      </c>
      <c r="G18500">
        <v>8</v>
      </c>
      <c r="H18500" t="s">
        <v>10</v>
      </c>
    </row>
    <row r="18501" spans="1:8" x14ac:dyDescent="0.25">
      <c r="A18501">
        <v>2018</v>
      </c>
      <c r="B18501">
        <v>3639106</v>
      </c>
      <c r="C18501">
        <v>26822255</v>
      </c>
      <c r="D18501">
        <v>4059</v>
      </c>
      <c r="E18501" t="s">
        <v>8</v>
      </c>
      <c r="F18501" t="s">
        <v>20</v>
      </c>
      <c r="G18501">
        <v>8</v>
      </c>
      <c r="H18501" t="s">
        <v>10</v>
      </c>
    </row>
    <row r="18502" spans="1:8" x14ac:dyDescent="0.25">
      <c r="A18502">
        <v>2018</v>
      </c>
      <c r="B18502">
        <v>3639109</v>
      </c>
      <c r="C18502">
        <v>26822328</v>
      </c>
      <c r="D18502">
        <v>4002</v>
      </c>
      <c r="E18502" t="s">
        <v>8</v>
      </c>
      <c r="F18502" t="s">
        <v>14</v>
      </c>
      <c r="G18502">
        <v>8</v>
      </c>
      <c r="H18502" t="s">
        <v>10</v>
      </c>
    </row>
    <row r="18503" spans="1:8" x14ac:dyDescent="0.25">
      <c r="A18503">
        <v>2018</v>
      </c>
      <c r="B18503">
        <v>3639186</v>
      </c>
      <c r="C18503">
        <v>26807092</v>
      </c>
      <c r="D18503">
        <v>4002</v>
      </c>
      <c r="E18503" t="s">
        <v>8</v>
      </c>
      <c r="F18503" t="s">
        <v>15</v>
      </c>
      <c r="G18503">
        <v>8</v>
      </c>
      <c r="H18503" t="s">
        <v>10</v>
      </c>
    </row>
    <row r="18504" spans="1:8" x14ac:dyDescent="0.25">
      <c r="A18504">
        <v>2018</v>
      </c>
      <c r="B18504">
        <v>3639187</v>
      </c>
      <c r="C18504">
        <v>26806363</v>
      </c>
      <c r="D18504">
        <v>4001</v>
      </c>
      <c r="E18504" t="s">
        <v>8</v>
      </c>
      <c r="F18504" t="s">
        <v>20</v>
      </c>
      <c r="G18504">
        <v>8</v>
      </c>
      <c r="H18504" t="s">
        <v>10</v>
      </c>
    </row>
    <row r="18505" spans="1:8" x14ac:dyDescent="0.25">
      <c r="A18505">
        <v>2018</v>
      </c>
      <c r="B18505">
        <v>3639272</v>
      </c>
      <c r="C18505">
        <v>26807056</v>
      </c>
      <c r="D18505">
        <v>4008</v>
      </c>
      <c r="E18505" t="s">
        <v>8</v>
      </c>
      <c r="F18505" t="s">
        <v>24</v>
      </c>
      <c r="G18505">
        <v>8</v>
      </c>
      <c r="H18505" t="s">
        <v>10</v>
      </c>
    </row>
    <row r="18506" spans="1:8" x14ac:dyDescent="0.25">
      <c r="A18506">
        <v>2018</v>
      </c>
      <c r="B18506">
        <v>3639397</v>
      </c>
      <c r="C18506">
        <v>26821997</v>
      </c>
      <c r="D18506">
        <v>4001</v>
      </c>
      <c r="E18506" t="s">
        <v>8</v>
      </c>
      <c r="F18506" t="s">
        <v>26</v>
      </c>
      <c r="G18506">
        <v>9</v>
      </c>
      <c r="H18506" t="s">
        <v>10</v>
      </c>
    </row>
    <row r="18507" spans="1:8" x14ac:dyDescent="0.25">
      <c r="A18507">
        <v>2018</v>
      </c>
      <c r="B18507">
        <v>3639417</v>
      </c>
      <c r="C18507">
        <v>26808647</v>
      </c>
      <c r="D18507">
        <v>4013</v>
      </c>
      <c r="E18507" t="s">
        <v>8</v>
      </c>
      <c r="F18507" t="s">
        <v>20</v>
      </c>
      <c r="G18507">
        <v>8</v>
      </c>
      <c r="H18507" t="s">
        <v>23</v>
      </c>
    </row>
    <row r="18508" spans="1:8" x14ac:dyDescent="0.25">
      <c r="A18508">
        <v>2018</v>
      </c>
      <c r="B18508">
        <v>3639452</v>
      </c>
      <c r="C18508">
        <v>26805450</v>
      </c>
      <c r="D18508">
        <v>4001</v>
      </c>
      <c r="E18508" t="s">
        <v>8</v>
      </c>
      <c r="F18508" t="s">
        <v>14</v>
      </c>
      <c r="G18508">
        <v>9</v>
      </c>
      <c r="H18508" t="s">
        <v>10</v>
      </c>
    </row>
    <row r="18509" spans="1:8" x14ac:dyDescent="0.25">
      <c r="A18509">
        <v>2018</v>
      </c>
      <c r="B18509">
        <v>3639659</v>
      </c>
      <c r="C18509">
        <v>26805530</v>
      </c>
      <c r="D18509">
        <v>4616</v>
      </c>
      <c r="E18509" t="s">
        <v>8</v>
      </c>
      <c r="F18509" t="s">
        <v>14</v>
      </c>
      <c r="G18509">
        <v>9</v>
      </c>
      <c r="H18509" t="s">
        <v>13</v>
      </c>
    </row>
    <row r="18510" spans="1:8" x14ac:dyDescent="0.25">
      <c r="A18510">
        <v>2019</v>
      </c>
      <c r="B18510">
        <v>3639660</v>
      </c>
      <c r="C18510">
        <v>26814624</v>
      </c>
      <c r="D18510">
        <v>4601</v>
      </c>
      <c r="E18510" t="s">
        <v>8</v>
      </c>
      <c r="F18510" t="s">
        <v>11</v>
      </c>
      <c r="G18510">
        <v>5</v>
      </c>
      <c r="H18510" t="s">
        <v>13</v>
      </c>
    </row>
    <row r="18511" spans="1:8" x14ac:dyDescent="0.25">
      <c r="A18511">
        <v>2018</v>
      </c>
      <c r="B18511">
        <v>3639664</v>
      </c>
      <c r="C18511">
        <v>26813208</v>
      </c>
      <c r="D18511">
        <v>4037</v>
      </c>
      <c r="E18511" t="s">
        <v>8</v>
      </c>
      <c r="F18511" t="s">
        <v>29</v>
      </c>
      <c r="G18511">
        <v>9</v>
      </c>
      <c r="H18511" t="s">
        <v>10</v>
      </c>
    </row>
    <row r="18512" spans="1:8" x14ac:dyDescent="0.25">
      <c r="A18512">
        <v>2018</v>
      </c>
      <c r="B18512">
        <v>3639666</v>
      </c>
      <c r="C18512">
        <v>26805139</v>
      </c>
      <c r="D18512">
        <v>4007</v>
      </c>
      <c r="E18512" t="s">
        <v>8</v>
      </c>
      <c r="F18512" t="s">
        <v>15</v>
      </c>
      <c r="G18512">
        <v>9</v>
      </c>
      <c r="H18512" t="s">
        <v>10</v>
      </c>
    </row>
    <row r="18513" spans="1:8" x14ac:dyDescent="0.25">
      <c r="A18513">
        <v>2018</v>
      </c>
      <c r="B18513">
        <v>3639667</v>
      </c>
      <c r="C18513">
        <v>26805080</v>
      </c>
      <c r="D18513">
        <v>4602</v>
      </c>
      <c r="E18513" t="s">
        <v>8</v>
      </c>
      <c r="F18513" t="s">
        <v>15</v>
      </c>
      <c r="G18513">
        <v>9</v>
      </c>
      <c r="H18513" t="s">
        <v>13</v>
      </c>
    </row>
    <row r="18514" spans="1:8" x14ac:dyDescent="0.25">
      <c r="A18514">
        <v>2018</v>
      </c>
      <c r="B18514">
        <v>3639671</v>
      </c>
      <c r="C18514">
        <v>26814740</v>
      </c>
      <c r="D18514">
        <v>4601</v>
      </c>
      <c r="E18514" t="s">
        <v>8</v>
      </c>
      <c r="F18514" t="s">
        <v>15</v>
      </c>
      <c r="G18514">
        <v>9</v>
      </c>
      <c r="H18514" t="s">
        <v>13</v>
      </c>
    </row>
    <row r="18515" spans="1:8" x14ac:dyDescent="0.25">
      <c r="A18515">
        <v>2018</v>
      </c>
      <c r="B18515">
        <v>3639751</v>
      </c>
      <c r="C18515" t="s">
        <v>35</v>
      </c>
      <c r="D18515">
        <v>4001</v>
      </c>
      <c r="E18515" t="s">
        <v>8</v>
      </c>
      <c r="F18515" t="s">
        <v>21</v>
      </c>
      <c r="G18515">
        <v>9</v>
      </c>
      <c r="H18515" t="s">
        <v>23</v>
      </c>
    </row>
    <row r="18516" spans="1:8" x14ac:dyDescent="0.25">
      <c r="A18516">
        <v>2018</v>
      </c>
      <c r="B18516">
        <v>3639864</v>
      </c>
      <c r="C18516">
        <v>26805839</v>
      </c>
      <c r="D18516">
        <v>4619</v>
      </c>
      <c r="E18516" t="s">
        <v>8</v>
      </c>
      <c r="F18516" t="s">
        <v>12</v>
      </c>
      <c r="G18516">
        <v>9</v>
      </c>
      <c r="H18516" t="s">
        <v>37</v>
      </c>
    </row>
    <row r="18517" spans="1:8" x14ac:dyDescent="0.25">
      <c r="A18517">
        <v>2018</v>
      </c>
      <c r="B18517">
        <v>3639940</v>
      </c>
      <c r="C18517">
        <v>26806632</v>
      </c>
      <c r="D18517">
        <v>4001</v>
      </c>
      <c r="E18517" t="s">
        <v>8</v>
      </c>
      <c r="F18517" t="s">
        <v>20</v>
      </c>
      <c r="G18517">
        <v>9</v>
      </c>
      <c r="H18517" t="s">
        <v>10</v>
      </c>
    </row>
    <row r="18518" spans="1:8" x14ac:dyDescent="0.25">
      <c r="A18518">
        <v>2018</v>
      </c>
      <c r="B18518">
        <v>3640024</v>
      </c>
      <c r="C18518">
        <v>26805284</v>
      </c>
      <c r="D18518">
        <v>4004</v>
      </c>
      <c r="E18518" t="s">
        <v>8</v>
      </c>
      <c r="F18518" t="s">
        <v>9</v>
      </c>
      <c r="G18518">
        <v>9</v>
      </c>
      <c r="H18518" t="s">
        <v>10</v>
      </c>
    </row>
    <row r="18519" spans="1:8" x14ac:dyDescent="0.25">
      <c r="A18519">
        <v>2018</v>
      </c>
      <c r="B18519">
        <v>3640071</v>
      </c>
      <c r="C18519">
        <v>26806800</v>
      </c>
      <c r="D18519">
        <v>4008</v>
      </c>
      <c r="E18519" t="s">
        <v>8</v>
      </c>
      <c r="F18519" t="s">
        <v>27</v>
      </c>
      <c r="G18519">
        <v>9</v>
      </c>
      <c r="H18519" t="s">
        <v>10</v>
      </c>
    </row>
    <row r="18520" spans="1:8" x14ac:dyDescent="0.25">
      <c r="A18520">
        <v>2018</v>
      </c>
      <c r="B18520">
        <v>3640187</v>
      </c>
      <c r="C18520">
        <v>26805910</v>
      </c>
      <c r="D18520">
        <v>4002.01</v>
      </c>
      <c r="E18520" t="s">
        <v>8</v>
      </c>
      <c r="F18520" t="s">
        <v>12</v>
      </c>
      <c r="G18520">
        <v>9</v>
      </c>
      <c r="H18520" t="s">
        <v>10</v>
      </c>
    </row>
    <row r="18521" spans="1:8" x14ac:dyDescent="0.25">
      <c r="A18521">
        <v>2020</v>
      </c>
      <c r="B18521">
        <v>3640287</v>
      </c>
      <c r="C18521">
        <v>26813216</v>
      </c>
      <c r="D18521">
        <v>3582</v>
      </c>
      <c r="E18521" t="s">
        <v>8</v>
      </c>
      <c r="F18521" t="s">
        <v>15</v>
      </c>
      <c r="G18521">
        <v>1</v>
      </c>
      <c r="H18521" t="s">
        <v>131</v>
      </c>
    </row>
    <row r="18522" spans="1:8" x14ac:dyDescent="0.25">
      <c r="A18522">
        <v>2018</v>
      </c>
      <c r="B18522">
        <v>3640303</v>
      </c>
      <c r="C18522">
        <v>26822511</v>
      </c>
      <c r="D18522">
        <v>4000</v>
      </c>
      <c r="E18522" t="s">
        <v>8</v>
      </c>
      <c r="F18522" t="s">
        <v>26</v>
      </c>
      <c r="G18522">
        <v>9</v>
      </c>
      <c r="H18522" t="s">
        <v>10</v>
      </c>
    </row>
    <row r="18523" spans="1:8" x14ac:dyDescent="0.25">
      <c r="A18523">
        <v>2018</v>
      </c>
      <c r="B18523">
        <v>3640304</v>
      </c>
      <c r="C18523">
        <v>26821584</v>
      </c>
      <c r="D18523">
        <v>4003</v>
      </c>
      <c r="E18523" t="s">
        <v>8</v>
      </c>
      <c r="F18523" t="s">
        <v>26</v>
      </c>
      <c r="G18523">
        <v>9</v>
      </c>
      <c r="H18523" t="s">
        <v>10</v>
      </c>
    </row>
    <row r="18524" spans="1:8" x14ac:dyDescent="0.25">
      <c r="A18524">
        <v>2018</v>
      </c>
      <c r="B18524">
        <v>3640382</v>
      </c>
      <c r="C18524">
        <v>26806944</v>
      </c>
      <c r="D18524">
        <v>4001.01</v>
      </c>
      <c r="E18524" t="s">
        <v>8</v>
      </c>
      <c r="F18524" t="s">
        <v>27</v>
      </c>
      <c r="G18524">
        <v>9</v>
      </c>
      <c r="H18524" t="s">
        <v>10</v>
      </c>
    </row>
    <row r="18525" spans="1:8" x14ac:dyDescent="0.25">
      <c r="A18525">
        <v>2018</v>
      </c>
      <c r="B18525">
        <v>3640417</v>
      </c>
      <c r="C18525">
        <v>26805277</v>
      </c>
      <c r="D18525">
        <v>4011</v>
      </c>
      <c r="E18525" t="s">
        <v>8</v>
      </c>
      <c r="F18525" t="s">
        <v>21</v>
      </c>
      <c r="G18525">
        <v>9</v>
      </c>
      <c r="H18525" t="s">
        <v>10</v>
      </c>
    </row>
    <row r="18526" spans="1:8" x14ac:dyDescent="0.25">
      <c r="A18526">
        <v>2018</v>
      </c>
      <c r="B18526">
        <v>3640448</v>
      </c>
      <c r="C18526">
        <v>26806800</v>
      </c>
      <c r="D18526">
        <v>4000</v>
      </c>
      <c r="E18526" t="s">
        <v>8</v>
      </c>
      <c r="F18526" t="s">
        <v>27</v>
      </c>
      <c r="G18526">
        <v>9</v>
      </c>
      <c r="H18526" t="s">
        <v>10</v>
      </c>
    </row>
    <row r="18527" spans="1:8" x14ac:dyDescent="0.25">
      <c r="A18527">
        <v>2018</v>
      </c>
      <c r="B18527">
        <v>3640482</v>
      </c>
      <c r="C18527">
        <v>26813099</v>
      </c>
      <c r="D18527">
        <v>4050</v>
      </c>
      <c r="E18527" t="s">
        <v>8</v>
      </c>
      <c r="F18527" t="s">
        <v>27</v>
      </c>
      <c r="G18527">
        <v>9</v>
      </c>
      <c r="H18527" t="s">
        <v>10</v>
      </c>
    </row>
    <row r="18528" spans="1:8" x14ac:dyDescent="0.25">
      <c r="A18528">
        <v>2018</v>
      </c>
      <c r="B18528">
        <v>3640483</v>
      </c>
      <c r="C18528">
        <v>26813099</v>
      </c>
      <c r="D18528">
        <v>4058</v>
      </c>
      <c r="E18528" t="s">
        <v>8</v>
      </c>
      <c r="F18528" t="s">
        <v>27</v>
      </c>
      <c r="G18528">
        <v>9</v>
      </c>
      <c r="H18528" t="s">
        <v>10</v>
      </c>
    </row>
    <row r="18529" spans="1:8" x14ac:dyDescent="0.25">
      <c r="A18529">
        <v>2018</v>
      </c>
      <c r="B18529">
        <v>3640590</v>
      </c>
      <c r="C18529">
        <v>26806712</v>
      </c>
      <c r="D18529">
        <v>4000.01</v>
      </c>
      <c r="E18529" t="s">
        <v>8</v>
      </c>
      <c r="F18529" t="s">
        <v>20</v>
      </c>
      <c r="G18529">
        <v>9</v>
      </c>
      <c r="H18529" t="s">
        <v>10</v>
      </c>
    </row>
    <row r="18530" spans="1:8" x14ac:dyDescent="0.25">
      <c r="A18530">
        <v>2018</v>
      </c>
      <c r="B18530">
        <v>3640629</v>
      </c>
      <c r="C18530">
        <v>26806221</v>
      </c>
      <c r="D18530">
        <v>4005</v>
      </c>
      <c r="E18530" t="s">
        <v>8</v>
      </c>
      <c r="F18530" t="s">
        <v>9</v>
      </c>
      <c r="G18530">
        <v>10</v>
      </c>
      <c r="H18530" t="s">
        <v>10</v>
      </c>
    </row>
    <row r="18531" spans="1:8" x14ac:dyDescent="0.25">
      <c r="A18531">
        <v>2018</v>
      </c>
      <c r="B18531">
        <v>3640741</v>
      </c>
      <c r="C18531">
        <v>26807011</v>
      </c>
      <c r="D18531">
        <v>4006</v>
      </c>
      <c r="E18531" t="s">
        <v>8</v>
      </c>
      <c r="F18531" t="s">
        <v>24</v>
      </c>
      <c r="G18531">
        <v>10</v>
      </c>
      <c r="H18531" t="s">
        <v>10</v>
      </c>
    </row>
    <row r="18532" spans="1:8" x14ac:dyDescent="0.25">
      <c r="A18532">
        <v>2018</v>
      </c>
      <c r="B18532">
        <v>3640744</v>
      </c>
      <c r="C18532">
        <v>26814263</v>
      </c>
      <c r="D18532">
        <v>4002</v>
      </c>
      <c r="E18532" t="s">
        <v>8</v>
      </c>
      <c r="F18532" t="s">
        <v>12</v>
      </c>
      <c r="G18532">
        <v>10</v>
      </c>
      <c r="H18532" t="s">
        <v>10</v>
      </c>
    </row>
    <row r="18533" spans="1:8" x14ac:dyDescent="0.25">
      <c r="A18533">
        <v>2018</v>
      </c>
      <c r="B18533">
        <v>3640748</v>
      </c>
      <c r="C18533">
        <v>26806930</v>
      </c>
      <c r="D18533">
        <v>4053.01</v>
      </c>
      <c r="E18533" t="s">
        <v>8</v>
      </c>
      <c r="F18533" t="s">
        <v>26</v>
      </c>
      <c r="G18533">
        <v>10</v>
      </c>
      <c r="H18533" t="s">
        <v>10</v>
      </c>
    </row>
    <row r="18534" spans="1:8" x14ac:dyDescent="0.25">
      <c r="A18534">
        <v>2018</v>
      </c>
      <c r="B18534">
        <v>3640753</v>
      </c>
      <c r="C18534">
        <v>26806109</v>
      </c>
      <c r="D18534">
        <v>4002</v>
      </c>
      <c r="E18534" t="s">
        <v>8</v>
      </c>
      <c r="F18534" t="s">
        <v>12</v>
      </c>
      <c r="G18534">
        <v>10</v>
      </c>
      <c r="H18534" t="s">
        <v>10</v>
      </c>
    </row>
    <row r="18535" spans="1:8" x14ac:dyDescent="0.25">
      <c r="A18535">
        <v>2019</v>
      </c>
      <c r="B18535">
        <v>3640789</v>
      </c>
      <c r="C18535">
        <v>26822194</v>
      </c>
      <c r="D18535">
        <v>4605</v>
      </c>
      <c r="E18535" t="s">
        <v>8</v>
      </c>
      <c r="F18535" t="s">
        <v>11</v>
      </c>
      <c r="G18535">
        <v>1</v>
      </c>
      <c r="H18535" t="s">
        <v>13</v>
      </c>
    </row>
    <row r="18536" spans="1:8" x14ac:dyDescent="0.25">
      <c r="A18536">
        <v>2018</v>
      </c>
      <c r="B18536">
        <v>3640793</v>
      </c>
      <c r="C18536">
        <v>26813216</v>
      </c>
      <c r="D18536">
        <v>4001</v>
      </c>
      <c r="E18536" t="s">
        <v>8</v>
      </c>
      <c r="F18536" t="s">
        <v>15</v>
      </c>
      <c r="G18536">
        <v>10</v>
      </c>
      <c r="H18536" t="s">
        <v>10</v>
      </c>
    </row>
    <row r="18537" spans="1:8" x14ac:dyDescent="0.25">
      <c r="A18537">
        <v>2019</v>
      </c>
      <c r="B18537">
        <v>3640797</v>
      </c>
      <c r="C18537">
        <v>26813208</v>
      </c>
      <c r="D18537">
        <v>4607.5</v>
      </c>
      <c r="E18537" t="s">
        <v>8</v>
      </c>
      <c r="F18537" t="s">
        <v>29</v>
      </c>
      <c r="G18537">
        <v>5</v>
      </c>
      <c r="H18537" t="s">
        <v>16</v>
      </c>
    </row>
    <row r="18538" spans="1:8" x14ac:dyDescent="0.25">
      <c r="A18538">
        <v>2018</v>
      </c>
      <c r="B18538">
        <v>3640803</v>
      </c>
      <c r="C18538">
        <v>26805452</v>
      </c>
      <c r="D18538">
        <v>4026</v>
      </c>
      <c r="E18538" t="s">
        <v>8</v>
      </c>
      <c r="F18538" t="s">
        <v>14</v>
      </c>
      <c r="G18538">
        <v>10</v>
      </c>
      <c r="H18538" t="s">
        <v>23</v>
      </c>
    </row>
    <row r="18539" spans="1:8" x14ac:dyDescent="0.25">
      <c r="A18539">
        <v>2018</v>
      </c>
      <c r="B18539">
        <v>3640889</v>
      </c>
      <c r="C18539">
        <v>26821549</v>
      </c>
      <c r="D18539">
        <v>4001</v>
      </c>
      <c r="E18539" t="s">
        <v>8</v>
      </c>
      <c r="F18539" t="s">
        <v>15</v>
      </c>
      <c r="G18539">
        <v>10</v>
      </c>
      <c r="H18539" t="s">
        <v>10</v>
      </c>
    </row>
    <row r="18540" spans="1:8" x14ac:dyDescent="0.25">
      <c r="A18540">
        <v>2018</v>
      </c>
      <c r="B18540">
        <v>3640917</v>
      </c>
      <c r="C18540">
        <v>26812329</v>
      </c>
      <c r="D18540">
        <v>4002</v>
      </c>
      <c r="E18540" t="s">
        <v>8</v>
      </c>
      <c r="F18540" t="s">
        <v>15</v>
      </c>
      <c r="G18540">
        <v>10</v>
      </c>
      <c r="H18540" t="s">
        <v>10</v>
      </c>
    </row>
    <row r="18541" spans="1:8" x14ac:dyDescent="0.25">
      <c r="A18541">
        <v>2018</v>
      </c>
      <c r="B18541">
        <v>3641007</v>
      </c>
      <c r="C18541">
        <v>26805911</v>
      </c>
      <c r="D18541">
        <v>4031</v>
      </c>
      <c r="E18541" t="s">
        <v>8</v>
      </c>
      <c r="F18541" t="s">
        <v>24</v>
      </c>
      <c r="G18541">
        <v>10</v>
      </c>
      <c r="H18541" t="s">
        <v>10</v>
      </c>
    </row>
    <row r="18542" spans="1:8" x14ac:dyDescent="0.25">
      <c r="A18542">
        <v>2018</v>
      </c>
      <c r="B18542">
        <v>3641012</v>
      </c>
      <c r="C18542">
        <v>26805844</v>
      </c>
      <c r="D18542">
        <v>4005</v>
      </c>
      <c r="E18542" t="s">
        <v>8</v>
      </c>
      <c r="F18542" t="s">
        <v>24</v>
      </c>
      <c r="G18542">
        <v>10</v>
      </c>
      <c r="H18542" t="s">
        <v>10</v>
      </c>
    </row>
    <row r="18543" spans="1:8" x14ac:dyDescent="0.25">
      <c r="A18543">
        <v>2018</v>
      </c>
      <c r="B18543">
        <v>3641076</v>
      </c>
      <c r="C18543">
        <v>26821614</v>
      </c>
      <c r="D18543">
        <v>4009</v>
      </c>
      <c r="E18543" t="s">
        <v>8</v>
      </c>
      <c r="F18543" t="s">
        <v>9</v>
      </c>
      <c r="G18543">
        <v>10</v>
      </c>
      <c r="H18543" t="s">
        <v>23</v>
      </c>
    </row>
    <row r="18544" spans="1:8" x14ac:dyDescent="0.25">
      <c r="A18544">
        <v>2018</v>
      </c>
      <c r="B18544">
        <v>3641078</v>
      </c>
      <c r="C18544">
        <v>26822511</v>
      </c>
      <c r="D18544">
        <v>4003</v>
      </c>
      <c r="E18544" t="s">
        <v>8</v>
      </c>
      <c r="F18544" t="s">
        <v>26</v>
      </c>
      <c r="G18544">
        <v>10</v>
      </c>
      <c r="H18544" t="s">
        <v>10</v>
      </c>
    </row>
    <row r="18545" spans="1:8" x14ac:dyDescent="0.25">
      <c r="A18545">
        <v>2018</v>
      </c>
      <c r="B18545">
        <v>3641155</v>
      </c>
      <c r="C18545">
        <v>26805775</v>
      </c>
      <c r="D18545">
        <v>4609.01</v>
      </c>
      <c r="E18545" t="s">
        <v>8</v>
      </c>
      <c r="F18545" t="s">
        <v>12</v>
      </c>
      <c r="G18545">
        <v>10</v>
      </c>
      <c r="H18545" t="s">
        <v>16</v>
      </c>
    </row>
    <row r="18546" spans="1:8" x14ac:dyDescent="0.25">
      <c r="A18546">
        <v>2018</v>
      </c>
      <c r="B18546">
        <v>3641159</v>
      </c>
      <c r="C18546">
        <v>26805852</v>
      </c>
      <c r="D18546">
        <v>4008</v>
      </c>
      <c r="E18546" t="s">
        <v>8</v>
      </c>
      <c r="F18546" t="s">
        <v>24</v>
      </c>
      <c r="G18546">
        <v>10</v>
      </c>
      <c r="H18546" t="s">
        <v>10</v>
      </c>
    </row>
    <row r="18547" spans="1:8" x14ac:dyDescent="0.25">
      <c r="A18547">
        <v>2018</v>
      </c>
      <c r="B18547">
        <v>3641160</v>
      </c>
      <c r="C18547">
        <v>26805911</v>
      </c>
      <c r="D18547">
        <v>4800</v>
      </c>
      <c r="E18547" t="s">
        <v>8</v>
      </c>
      <c r="F18547" t="s">
        <v>24</v>
      </c>
      <c r="G18547">
        <v>10</v>
      </c>
      <c r="H18547" t="s">
        <v>22</v>
      </c>
    </row>
    <row r="18548" spans="1:8" x14ac:dyDescent="0.25">
      <c r="A18548">
        <v>2018</v>
      </c>
      <c r="B18548">
        <v>3641225</v>
      </c>
      <c r="C18548">
        <v>26805139</v>
      </c>
      <c r="D18548">
        <v>4008</v>
      </c>
      <c r="E18548" t="s">
        <v>8</v>
      </c>
      <c r="F18548" t="s">
        <v>15</v>
      </c>
      <c r="G18548">
        <v>10</v>
      </c>
      <c r="H18548" t="s">
        <v>10</v>
      </c>
    </row>
    <row r="18549" spans="1:8" x14ac:dyDescent="0.25">
      <c r="A18549">
        <v>2017</v>
      </c>
      <c r="B18549">
        <v>3626955</v>
      </c>
      <c r="C18549">
        <v>26806200</v>
      </c>
      <c r="D18549">
        <v>4012</v>
      </c>
      <c r="E18549" t="s">
        <v>8</v>
      </c>
      <c r="F18549" t="s">
        <v>14</v>
      </c>
      <c r="G18549">
        <v>10</v>
      </c>
      <c r="H18549" t="s">
        <v>10</v>
      </c>
    </row>
    <row r="18550" spans="1:8" x14ac:dyDescent="0.25">
      <c r="A18550">
        <v>2017</v>
      </c>
      <c r="B18550">
        <v>3627140</v>
      </c>
      <c r="C18550">
        <v>26814751</v>
      </c>
      <c r="D18550">
        <v>4007</v>
      </c>
      <c r="E18550" t="s">
        <v>8</v>
      </c>
      <c r="F18550" t="s">
        <v>15</v>
      </c>
      <c r="G18550">
        <v>10</v>
      </c>
      <c r="H18550" t="s">
        <v>10</v>
      </c>
    </row>
    <row r="18551" spans="1:8" x14ac:dyDescent="0.25">
      <c r="A18551">
        <v>2017</v>
      </c>
      <c r="B18551">
        <v>3627166</v>
      </c>
      <c r="C18551">
        <v>26805558</v>
      </c>
      <c r="D18551">
        <v>4613</v>
      </c>
      <c r="E18551" t="s">
        <v>8</v>
      </c>
      <c r="F18551" t="s">
        <v>14</v>
      </c>
      <c r="G18551">
        <v>11</v>
      </c>
      <c r="H18551" t="s">
        <v>16</v>
      </c>
    </row>
    <row r="18552" spans="1:8" x14ac:dyDescent="0.25">
      <c r="A18552">
        <v>2017</v>
      </c>
      <c r="B18552">
        <v>3627176</v>
      </c>
      <c r="C18552">
        <v>26822403</v>
      </c>
      <c r="D18552">
        <v>4606</v>
      </c>
      <c r="E18552" t="s">
        <v>8</v>
      </c>
      <c r="F18552" t="s">
        <v>11</v>
      </c>
      <c r="G18552">
        <v>11</v>
      </c>
      <c r="H18552" t="s">
        <v>16</v>
      </c>
    </row>
    <row r="18553" spans="1:8" x14ac:dyDescent="0.25">
      <c r="A18553">
        <v>2017</v>
      </c>
      <c r="B18553">
        <v>3627243</v>
      </c>
      <c r="C18553">
        <v>26822255</v>
      </c>
      <c r="D18553">
        <v>4060</v>
      </c>
      <c r="E18553" t="s">
        <v>8</v>
      </c>
      <c r="F18553" t="s">
        <v>20</v>
      </c>
      <c r="G18553">
        <v>11</v>
      </c>
      <c r="H18553" t="s">
        <v>10</v>
      </c>
    </row>
    <row r="18554" spans="1:8" x14ac:dyDescent="0.25">
      <c r="A18554">
        <v>2017</v>
      </c>
      <c r="B18554">
        <v>3627294</v>
      </c>
      <c r="C18554">
        <v>26806967</v>
      </c>
      <c r="D18554">
        <v>4801</v>
      </c>
      <c r="E18554" t="s">
        <v>8</v>
      </c>
      <c r="F18554" t="s">
        <v>20</v>
      </c>
      <c r="G18554">
        <v>10</v>
      </c>
      <c r="H18554" t="s">
        <v>22</v>
      </c>
    </row>
    <row r="18555" spans="1:8" x14ac:dyDescent="0.25">
      <c r="A18555">
        <v>2017</v>
      </c>
      <c r="B18555">
        <v>3627296</v>
      </c>
      <c r="C18555">
        <v>26822255</v>
      </c>
      <c r="D18555">
        <v>4811</v>
      </c>
      <c r="E18555" t="s">
        <v>8</v>
      </c>
      <c r="F18555" t="s">
        <v>20</v>
      </c>
      <c r="G18555">
        <v>10</v>
      </c>
      <c r="H18555" t="s">
        <v>22</v>
      </c>
    </row>
    <row r="18556" spans="1:8" x14ac:dyDescent="0.25">
      <c r="A18556">
        <v>2017</v>
      </c>
      <c r="B18556">
        <v>3627307</v>
      </c>
      <c r="C18556">
        <v>26822255</v>
      </c>
      <c r="D18556">
        <v>4817</v>
      </c>
      <c r="E18556" t="s">
        <v>8</v>
      </c>
      <c r="F18556" t="s">
        <v>20</v>
      </c>
      <c r="G18556">
        <v>10</v>
      </c>
      <c r="H18556" t="s">
        <v>22</v>
      </c>
    </row>
    <row r="18557" spans="1:8" x14ac:dyDescent="0.25">
      <c r="A18557">
        <v>2017</v>
      </c>
      <c r="B18557">
        <v>3627349</v>
      </c>
      <c r="C18557">
        <v>26811708</v>
      </c>
      <c r="D18557">
        <v>4004</v>
      </c>
      <c r="E18557" t="s">
        <v>8</v>
      </c>
      <c r="F18557" t="s">
        <v>15</v>
      </c>
      <c r="G18557">
        <v>11</v>
      </c>
      <c r="H18557" t="s">
        <v>10</v>
      </c>
    </row>
    <row r="18558" spans="1:8" x14ac:dyDescent="0.25">
      <c r="A18558">
        <v>2017</v>
      </c>
      <c r="B18558">
        <v>3627533</v>
      </c>
      <c r="C18558">
        <v>26805125</v>
      </c>
      <c r="D18558">
        <v>4010</v>
      </c>
      <c r="E18558" t="s">
        <v>8</v>
      </c>
      <c r="F18558" t="s">
        <v>15</v>
      </c>
      <c r="G18558">
        <v>11</v>
      </c>
      <c r="H18558" t="s">
        <v>10</v>
      </c>
    </row>
    <row r="18559" spans="1:8" x14ac:dyDescent="0.25">
      <c r="A18559">
        <v>2017</v>
      </c>
      <c r="B18559">
        <v>3627559</v>
      </c>
      <c r="C18559">
        <v>26805557</v>
      </c>
      <c r="D18559">
        <v>4003</v>
      </c>
      <c r="E18559" t="s">
        <v>8</v>
      </c>
      <c r="F18559" t="s">
        <v>14</v>
      </c>
      <c r="G18559">
        <v>11</v>
      </c>
      <c r="H18559" t="s">
        <v>10</v>
      </c>
    </row>
    <row r="18560" spans="1:8" x14ac:dyDescent="0.25">
      <c r="A18560">
        <v>2017</v>
      </c>
      <c r="B18560">
        <v>3627699</v>
      </c>
      <c r="C18560">
        <v>26805115</v>
      </c>
      <c r="D18560">
        <v>4015</v>
      </c>
      <c r="E18560" t="s">
        <v>8</v>
      </c>
      <c r="F18560" t="s">
        <v>15</v>
      </c>
      <c r="G18560">
        <v>11</v>
      </c>
      <c r="H18560" t="s">
        <v>10</v>
      </c>
    </row>
    <row r="18561" spans="1:8" x14ac:dyDescent="0.25">
      <c r="A18561">
        <v>2017</v>
      </c>
      <c r="B18561">
        <v>3627733</v>
      </c>
      <c r="C18561">
        <v>26822119</v>
      </c>
      <c r="D18561">
        <v>4022</v>
      </c>
      <c r="E18561" t="s">
        <v>8</v>
      </c>
      <c r="F18561" t="s">
        <v>14</v>
      </c>
      <c r="G18561">
        <v>11</v>
      </c>
      <c r="H18561" t="s">
        <v>10</v>
      </c>
    </row>
    <row r="18562" spans="1:8" x14ac:dyDescent="0.25">
      <c r="A18562">
        <v>2017</v>
      </c>
      <c r="B18562">
        <v>3627745</v>
      </c>
      <c r="C18562">
        <v>26809389</v>
      </c>
      <c r="D18562">
        <v>4003</v>
      </c>
      <c r="E18562" t="s">
        <v>8</v>
      </c>
      <c r="F18562" t="s">
        <v>11</v>
      </c>
      <c r="G18562">
        <v>11</v>
      </c>
      <c r="H18562" t="s">
        <v>23</v>
      </c>
    </row>
    <row r="18563" spans="1:8" x14ac:dyDescent="0.25">
      <c r="A18563">
        <v>2017</v>
      </c>
      <c r="B18563">
        <v>3627818</v>
      </c>
      <c r="C18563">
        <v>26812336</v>
      </c>
      <c r="D18563">
        <v>4601</v>
      </c>
      <c r="E18563" t="s">
        <v>8</v>
      </c>
      <c r="F18563" t="s">
        <v>15</v>
      </c>
      <c r="G18563">
        <v>11</v>
      </c>
      <c r="H18563" t="s">
        <v>13</v>
      </c>
    </row>
    <row r="18564" spans="1:8" x14ac:dyDescent="0.25">
      <c r="A18564">
        <v>2017</v>
      </c>
      <c r="B18564">
        <v>3627820</v>
      </c>
      <c r="C18564">
        <v>26813208</v>
      </c>
      <c r="D18564">
        <v>4033</v>
      </c>
      <c r="E18564" t="s">
        <v>8</v>
      </c>
      <c r="F18564" t="s">
        <v>29</v>
      </c>
      <c r="G18564">
        <v>12</v>
      </c>
      <c r="H18564" t="s">
        <v>10</v>
      </c>
    </row>
    <row r="18565" spans="1:8" x14ac:dyDescent="0.25">
      <c r="A18565">
        <v>2017</v>
      </c>
      <c r="B18565">
        <v>3627822</v>
      </c>
      <c r="C18565">
        <v>26813190</v>
      </c>
      <c r="D18565">
        <v>4813</v>
      </c>
      <c r="E18565" t="s">
        <v>8</v>
      </c>
      <c r="F18565" t="s">
        <v>15</v>
      </c>
      <c r="G18565">
        <v>11</v>
      </c>
      <c r="H18565" t="s">
        <v>22</v>
      </c>
    </row>
    <row r="18566" spans="1:8" x14ac:dyDescent="0.25">
      <c r="A18566">
        <v>2017</v>
      </c>
      <c r="B18566">
        <v>3627823</v>
      </c>
      <c r="C18566">
        <v>26813190</v>
      </c>
      <c r="D18566">
        <v>4031</v>
      </c>
      <c r="E18566" t="s">
        <v>8</v>
      </c>
      <c r="F18566" t="s">
        <v>15</v>
      </c>
      <c r="G18566">
        <v>12</v>
      </c>
      <c r="H18566" t="s">
        <v>10</v>
      </c>
    </row>
    <row r="18567" spans="1:8" x14ac:dyDescent="0.25">
      <c r="A18567">
        <v>2017</v>
      </c>
      <c r="B18567">
        <v>3627824</v>
      </c>
      <c r="C18567">
        <v>26805115</v>
      </c>
      <c r="D18567">
        <v>4000</v>
      </c>
      <c r="E18567" t="s">
        <v>8</v>
      </c>
      <c r="F18567" t="s">
        <v>15</v>
      </c>
      <c r="G18567">
        <v>11</v>
      </c>
      <c r="H18567" t="s">
        <v>10</v>
      </c>
    </row>
    <row r="18568" spans="1:8" x14ac:dyDescent="0.25">
      <c r="A18568">
        <v>2017</v>
      </c>
      <c r="B18568">
        <v>3627833</v>
      </c>
      <c r="C18568">
        <v>26805252</v>
      </c>
      <c r="D18568">
        <v>4621.01</v>
      </c>
      <c r="E18568" t="s">
        <v>8</v>
      </c>
      <c r="F18568" t="s">
        <v>21</v>
      </c>
      <c r="G18568">
        <v>11</v>
      </c>
      <c r="H18568" t="s">
        <v>16</v>
      </c>
    </row>
    <row r="18569" spans="1:8" x14ac:dyDescent="0.25">
      <c r="A18569">
        <v>2017</v>
      </c>
      <c r="B18569">
        <v>3627863</v>
      </c>
      <c r="C18569">
        <v>26812802</v>
      </c>
      <c r="D18569">
        <v>4805</v>
      </c>
      <c r="E18569" t="s">
        <v>8</v>
      </c>
      <c r="F18569" t="s">
        <v>15</v>
      </c>
      <c r="G18569">
        <v>11</v>
      </c>
      <c r="H18569" t="s">
        <v>22</v>
      </c>
    </row>
    <row r="18570" spans="1:8" x14ac:dyDescent="0.25">
      <c r="A18570">
        <v>2017</v>
      </c>
      <c r="B18570">
        <v>3627869</v>
      </c>
      <c r="C18570">
        <v>26805852</v>
      </c>
      <c r="D18570">
        <v>4611</v>
      </c>
      <c r="E18570" t="s">
        <v>8</v>
      </c>
      <c r="F18570" t="s">
        <v>24</v>
      </c>
      <c r="G18570">
        <v>11</v>
      </c>
      <c r="H18570" t="s">
        <v>13</v>
      </c>
    </row>
    <row r="18571" spans="1:8" x14ac:dyDescent="0.25">
      <c r="A18571">
        <v>2017</v>
      </c>
      <c r="B18571">
        <v>3627928</v>
      </c>
      <c r="C18571">
        <v>26805195</v>
      </c>
      <c r="D18571">
        <v>4006</v>
      </c>
      <c r="E18571" t="s">
        <v>8</v>
      </c>
      <c r="F18571" t="s">
        <v>9</v>
      </c>
      <c r="G18571">
        <v>11</v>
      </c>
      <c r="H18571" t="s">
        <v>10</v>
      </c>
    </row>
    <row r="18572" spans="1:8" x14ac:dyDescent="0.25">
      <c r="A18572">
        <v>2017</v>
      </c>
      <c r="B18572">
        <v>3628036</v>
      </c>
      <c r="C18572">
        <v>26814258</v>
      </c>
      <c r="D18572">
        <v>4611</v>
      </c>
      <c r="E18572" t="s">
        <v>8</v>
      </c>
      <c r="F18572" t="s">
        <v>12</v>
      </c>
      <c r="G18572">
        <v>11</v>
      </c>
      <c r="H18572" t="s">
        <v>13</v>
      </c>
    </row>
    <row r="18573" spans="1:8" x14ac:dyDescent="0.25">
      <c r="A18573">
        <v>2017</v>
      </c>
      <c r="B18573">
        <v>3628122</v>
      </c>
      <c r="C18573">
        <v>26805968</v>
      </c>
      <c r="D18573">
        <v>4022</v>
      </c>
      <c r="E18573" t="s">
        <v>8</v>
      </c>
      <c r="F18573" t="s">
        <v>24</v>
      </c>
      <c r="G18573">
        <v>11</v>
      </c>
      <c r="H18573" t="s">
        <v>10</v>
      </c>
    </row>
    <row r="18574" spans="1:8" x14ac:dyDescent="0.25">
      <c r="A18574">
        <v>2017</v>
      </c>
      <c r="B18574">
        <v>3628124</v>
      </c>
      <c r="C18574">
        <v>26805306</v>
      </c>
      <c r="D18574">
        <v>4000</v>
      </c>
      <c r="E18574" t="s">
        <v>8</v>
      </c>
      <c r="F18574" t="s">
        <v>15</v>
      </c>
      <c r="G18574">
        <v>11</v>
      </c>
      <c r="H18574" t="s">
        <v>10</v>
      </c>
    </row>
    <row r="18575" spans="1:8" x14ac:dyDescent="0.25">
      <c r="A18575">
        <v>2017</v>
      </c>
      <c r="B18575">
        <v>3628125</v>
      </c>
      <c r="C18575">
        <v>26820782</v>
      </c>
      <c r="D18575">
        <v>4000</v>
      </c>
      <c r="E18575" t="s">
        <v>8</v>
      </c>
      <c r="F18575" t="s">
        <v>20</v>
      </c>
      <c r="G18575">
        <v>11</v>
      </c>
      <c r="H18575" t="s">
        <v>10</v>
      </c>
    </row>
    <row r="18576" spans="1:8" x14ac:dyDescent="0.25">
      <c r="A18576">
        <v>2017</v>
      </c>
      <c r="B18576">
        <v>3628237</v>
      </c>
      <c r="C18576">
        <v>26809389</v>
      </c>
      <c r="D18576">
        <v>4004</v>
      </c>
      <c r="E18576" t="s">
        <v>8</v>
      </c>
      <c r="F18576" t="s">
        <v>11</v>
      </c>
      <c r="G18576">
        <v>11</v>
      </c>
      <c r="H18576" t="s">
        <v>10</v>
      </c>
    </row>
    <row r="18577" spans="1:8" x14ac:dyDescent="0.25">
      <c r="A18577">
        <v>2017</v>
      </c>
      <c r="B18577">
        <v>3628243</v>
      </c>
      <c r="C18577">
        <v>26805795</v>
      </c>
      <c r="D18577">
        <v>4000</v>
      </c>
      <c r="E18577" t="s">
        <v>8</v>
      </c>
      <c r="F18577" t="s">
        <v>9</v>
      </c>
      <c r="G18577">
        <v>11</v>
      </c>
      <c r="H18577" t="s">
        <v>10</v>
      </c>
    </row>
    <row r="18578" spans="1:8" x14ac:dyDescent="0.25">
      <c r="A18578">
        <v>2017</v>
      </c>
      <c r="B18578">
        <v>3628244</v>
      </c>
      <c r="C18578">
        <v>26805775</v>
      </c>
      <c r="D18578">
        <v>4612</v>
      </c>
      <c r="E18578" t="s">
        <v>8</v>
      </c>
      <c r="F18578" t="s">
        <v>12</v>
      </c>
      <c r="G18578">
        <v>11</v>
      </c>
      <c r="H18578" t="s">
        <v>13</v>
      </c>
    </row>
    <row r="18579" spans="1:8" x14ac:dyDescent="0.25">
      <c r="A18579">
        <v>2017</v>
      </c>
      <c r="B18579">
        <v>3628252</v>
      </c>
      <c r="C18579">
        <v>26806368</v>
      </c>
      <c r="D18579">
        <v>4012.01</v>
      </c>
      <c r="E18579" t="s">
        <v>8</v>
      </c>
      <c r="F18579" t="s">
        <v>20</v>
      </c>
      <c r="G18579">
        <v>11</v>
      </c>
      <c r="H18579" t="s">
        <v>10</v>
      </c>
    </row>
    <row r="18580" spans="1:8" x14ac:dyDescent="0.25">
      <c r="A18580">
        <v>2017</v>
      </c>
      <c r="B18580">
        <v>3628257</v>
      </c>
      <c r="C18580">
        <v>26822563</v>
      </c>
      <c r="D18580">
        <v>4603</v>
      </c>
      <c r="E18580" t="s">
        <v>8</v>
      </c>
      <c r="F18580" t="s">
        <v>20</v>
      </c>
      <c r="G18580">
        <v>12</v>
      </c>
      <c r="H18580" t="s">
        <v>13</v>
      </c>
    </row>
    <row r="18581" spans="1:8" x14ac:dyDescent="0.25">
      <c r="A18581">
        <v>2017</v>
      </c>
      <c r="B18581">
        <v>3628258</v>
      </c>
      <c r="C18581">
        <v>26812665</v>
      </c>
      <c r="D18581">
        <v>4600</v>
      </c>
      <c r="E18581" t="s">
        <v>8</v>
      </c>
      <c r="F18581" t="s">
        <v>20</v>
      </c>
      <c r="G18581">
        <v>12</v>
      </c>
      <c r="H18581" t="s">
        <v>13</v>
      </c>
    </row>
    <row r="18582" spans="1:8" x14ac:dyDescent="0.25">
      <c r="A18582">
        <v>2017</v>
      </c>
      <c r="B18582">
        <v>3628335</v>
      </c>
      <c r="C18582">
        <v>26805344</v>
      </c>
      <c r="D18582">
        <v>4001</v>
      </c>
      <c r="E18582" t="s">
        <v>8</v>
      </c>
      <c r="F18582" t="s">
        <v>9</v>
      </c>
      <c r="G18582">
        <v>11</v>
      </c>
      <c r="H18582" t="s">
        <v>10</v>
      </c>
    </row>
    <row r="18583" spans="1:8" x14ac:dyDescent="0.25">
      <c r="A18583">
        <v>2018</v>
      </c>
      <c r="B18583">
        <v>3628447</v>
      </c>
      <c r="C18583">
        <v>26807017</v>
      </c>
      <c r="D18583">
        <v>4009</v>
      </c>
      <c r="E18583" t="s">
        <v>8</v>
      </c>
      <c r="F18583" t="s">
        <v>27</v>
      </c>
      <c r="G18583">
        <v>1</v>
      </c>
      <c r="H18583" t="s">
        <v>10</v>
      </c>
    </row>
    <row r="18584" spans="1:8" x14ac:dyDescent="0.25">
      <c r="A18584">
        <v>2017</v>
      </c>
      <c r="B18584">
        <v>3628449</v>
      </c>
      <c r="C18584">
        <v>26806385</v>
      </c>
      <c r="D18584">
        <v>4005</v>
      </c>
      <c r="E18584" t="s">
        <v>8</v>
      </c>
      <c r="F18584" t="s">
        <v>20</v>
      </c>
      <c r="G18584">
        <v>11</v>
      </c>
      <c r="H18584" t="s">
        <v>10</v>
      </c>
    </row>
    <row r="18585" spans="1:8" x14ac:dyDescent="0.25">
      <c r="A18585">
        <v>2017</v>
      </c>
      <c r="B18585">
        <v>3628519</v>
      </c>
      <c r="C18585">
        <v>26806198</v>
      </c>
      <c r="D18585">
        <v>4004</v>
      </c>
      <c r="E18585" t="s">
        <v>8</v>
      </c>
      <c r="F18585" t="s">
        <v>14</v>
      </c>
      <c r="G18585">
        <v>11</v>
      </c>
      <c r="H18585" t="s">
        <v>10</v>
      </c>
    </row>
    <row r="18586" spans="1:8" x14ac:dyDescent="0.25">
      <c r="A18586">
        <v>2017</v>
      </c>
      <c r="B18586">
        <v>3628839</v>
      </c>
      <c r="C18586">
        <v>26805561</v>
      </c>
      <c r="D18586">
        <v>4600</v>
      </c>
      <c r="E18586" t="s">
        <v>8</v>
      </c>
      <c r="F18586" t="s">
        <v>14</v>
      </c>
      <c r="G18586">
        <v>11</v>
      </c>
      <c r="H18586" t="s">
        <v>13</v>
      </c>
    </row>
    <row r="18587" spans="1:8" x14ac:dyDescent="0.25">
      <c r="A18587">
        <v>2018</v>
      </c>
      <c r="B18587">
        <v>3628840</v>
      </c>
      <c r="C18587">
        <v>26805558</v>
      </c>
      <c r="D18587">
        <v>4611</v>
      </c>
      <c r="E18587" t="s">
        <v>8</v>
      </c>
      <c r="F18587" t="s">
        <v>14</v>
      </c>
      <c r="G18587">
        <v>1</v>
      </c>
      <c r="H18587" t="s">
        <v>16</v>
      </c>
    </row>
    <row r="18588" spans="1:8" x14ac:dyDescent="0.25">
      <c r="A18588">
        <v>2017</v>
      </c>
      <c r="B18588">
        <v>3628853</v>
      </c>
      <c r="C18588" t="s">
        <v>59</v>
      </c>
      <c r="D18588">
        <v>4002</v>
      </c>
      <c r="E18588" t="s">
        <v>8</v>
      </c>
      <c r="F18588" t="s">
        <v>14</v>
      </c>
      <c r="G18588">
        <v>11</v>
      </c>
      <c r="H18588" t="s">
        <v>23</v>
      </c>
    </row>
    <row r="18589" spans="1:8" x14ac:dyDescent="0.25">
      <c r="A18589">
        <v>2017</v>
      </c>
      <c r="B18589">
        <v>3629012</v>
      </c>
      <c r="C18589">
        <v>26805775</v>
      </c>
      <c r="D18589">
        <v>4611.0200000000004</v>
      </c>
      <c r="E18589" t="s">
        <v>8</v>
      </c>
      <c r="F18589" t="s">
        <v>12</v>
      </c>
      <c r="G18589">
        <v>12</v>
      </c>
      <c r="H18589" t="s">
        <v>16</v>
      </c>
    </row>
    <row r="18590" spans="1:8" x14ac:dyDescent="0.25">
      <c r="A18590">
        <v>2017</v>
      </c>
      <c r="B18590">
        <v>3629033</v>
      </c>
      <c r="C18590">
        <v>26822640</v>
      </c>
      <c r="D18590">
        <v>4010.01</v>
      </c>
      <c r="E18590" t="s">
        <v>8</v>
      </c>
      <c r="F18590" t="s">
        <v>11</v>
      </c>
      <c r="G18590">
        <v>12</v>
      </c>
      <c r="H18590" t="s">
        <v>10</v>
      </c>
    </row>
    <row r="18591" spans="1:8" x14ac:dyDescent="0.25">
      <c r="A18591">
        <v>2017</v>
      </c>
      <c r="B18591">
        <v>3629267</v>
      </c>
      <c r="C18591">
        <v>26822340</v>
      </c>
      <c r="D18591">
        <v>4003.01</v>
      </c>
      <c r="E18591" t="s">
        <v>8</v>
      </c>
      <c r="F18591" t="s">
        <v>11</v>
      </c>
      <c r="G18591">
        <v>12</v>
      </c>
      <c r="H18591" t="s">
        <v>10</v>
      </c>
    </row>
    <row r="18592" spans="1:8" x14ac:dyDescent="0.25">
      <c r="A18592">
        <v>2017</v>
      </c>
      <c r="B18592">
        <v>3629283</v>
      </c>
      <c r="C18592">
        <v>26805484</v>
      </c>
      <c r="D18592">
        <v>4024</v>
      </c>
      <c r="E18592" t="s">
        <v>8</v>
      </c>
      <c r="F18592" t="s">
        <v>14</v>
      </c>
      <c r="G18592">
        <v>12</v>
      </c>
      <c r="H18592" t="s">
        <v>10</v>
      </c>
    </row>
    <row r="18593" spans="1:8" x14ac:dyDescent="0.25">
      <c r="A18593">
        <v>2017</v>
      </c>
      <c r="B18593">
        <v>3629290</v>
      </c>
      <c r="C18593">
        <v>26812328</v>
      </c>
      <c r="D18593">
        <v>4020</v>
      </c>
      <c r="E18593" t="s">
        <v>8</v>
      </c>
      <c r="F18593" t="s">
        <v>15</v>
      </c>
      <c r="G18593">
        <v>12</v>
      </c>
      <c r="H18593" t="s">
        <v>10</v>
      </c>
    </row>
    <row r="18594" spans="1:8" x14ac:dyDescent="0.25">
      <c r="A18594">
        <v>2017</v>
      </c>
      <c r="B18594">
        <v>3629315</v>
      </c>
      <c r="C18594">
        <v>26805530</v>
      </c>
      <c r="D18594">
        <v>4009</v>
      </c>
      <c r="E18594" t="s">
        <v>8</v>
      </c>
      <c r="F18594" t="s">
        <v>14</v>
      </c>
      <c r="G18594">
        <v>12</v>
      </c>
      <c r="H18594" t="s">
        <v>23</v>
      </c>
    </row>
    <row r="18595" spans="1:8" x14ac:dyDescent="0.25">
      <c r="A18595">
        <v>2018</v>
      </c>
      <c r="B18595">
        <v>3629319</v>
      </c>
      <c r="C18595">
        <v>26805265</v>
      </c>
      <c r="D18595">
        <v>4600.0200000000004</v>
      </c>
      <c r="E18595" t="s">
        <v>8</v>
      </c>
      <c r="F18595" t="s">
        <v>11</v>
      </c>
      <c r="G18595">
        <v>9</v>
      </c>
      <c r="H18595" t="s">
        <v>16</v>
      </c>
    </row>
    <row r="18596" spans="1:8" x14ac:dyDescent="0.25">
      <c r="A18596">
        <v>2017</v>
      </c>
      <c r="B18596">
        <v>3629333</v>
      </c>
      <c r="C18596">
        <v>26813200</v>
      </c>
      <c r="D18596">
        <v>4800</v>
      </c>
      <c r="E18596" t="s">
        <v>8</v>
      </c>
      <c r="F18596" t="s">
        <v>15</v>
      </c>
      <c r="G18596">
        <v>12</v>
      </c>
      <c r="H18596" t="s">
        <v>22</v>
      </c>
    </row>
    <row r="18597" spans="1:8" x14ac:dyDescent="0.25">
      <c r="A18597">
        <v>2017</v>
      </c>
      <c r="B18597">
        <v>3629336</v>
      </c>
      <c r="C18597">
        <v>26811682</v>
      </c>
      <c r="D18597">
        <v>4005</v>
      </c>
      <c r="E18597" t="s">
        <v>8</v>
      </c>
      <c r="F18597" t="s">
        <v>15</v>
      </c>
      <c r="G18597">
        <v>12</v>
      </c>
      <c r="H18597" t="s">
        <v>10</v>
      </c>
    </row>
    <row r="18598" spans="1:8" x14ac:dyDescent="0.25">
      <c r="A18598">
        <v>2017</v>
      </c>
      <c r="B18598">
        <v>3629347</v>
      </c>
      <c r="C18598">
        <v>26813978</v>
      </c>
      <c r="D18598">
        <v>4610.01</v>
      </c>
      <c r="E18598" t="s">
        <v>8</v>
      </c>
      <c r="F18598" t="s">
        <v>12</v>
      </c>
      <c r="G18598">
        <v>12</v>
      </c>
      <c r="H18598" t="s">
        <v>13</v>
      </c>
    </row>
    <row r="18599" spans="1:8" x14ac:dyDescent="0.25">
      <c r="A18599">
        <v>2017</v>
      </c>
      <c r="B18599">
        <v>3629361</v>
      </c>
      <c r="C18599">
        <v>26805252</v>
      </c>
      <c r="D18599">
        <v>4815.01</v>
      </c>
      <c r="E18599" t="s">
        <v>8</v>
      </c>
      <c r="F18599" t="s">
        <v>21</v>
      </c>
      <c r="G18599">
        <v>12</v>
      </c>
      <c r="H18599" t="s">
        <v>22</v>
      </c>
    </row>
    <row r="18600" spans="1:8" x14ac:dyDescent="0.25">
      <c r="A18600">
        <v>2017</v>
      </c>
      <c r="B18600">
        <v>3629472</v>
      </c>
      <c r="C18600">
        <v>26822149</v>
      </c>
      <c r="D18600">
        <v>4012</v>
      </c>
      <c r="E18600" t="s">
        <v>8</v>
      </c>
      <c r="F18600" t="s">
        <v>9</v>
      </c>
      <c r="G18600">
        <v>12</v>
      </c>
      <c r="H18600" t="s">
        <v>10</v>
      </c>
    </row>
    <row r="18601" spans="1:8" x14ac:dyDescent="0.25">
      <c r="A18601">
        <v>2018</v>
      </c>
      <c r="B18601">
        <v>3641259</v>
      </c>
      <c r="C18601">
        <v>26805286</v>
      </c>
      <c r="D18601">
        <v>4019.01</v>
      </c>
      <c r="E18601" t="s">
        <v>8</v>
      </c>
      <c r="F18601" t="s">
        <v>21</v>
      </c>
      <c r="G18601">
        <v>10</v>
      </c>
      <c r="H18601" t="s">
        <v>10</v>
      </c>
    </row>
    <row r="18602" spans="1:8" x14ac:dyDescent="0.25">
      <c r="A18602">
        <v>2018</v>
      </c>
      <c r="B18602">
        <v>3641261</v>
      </c>
      <c r="C18602">
        <v>26808347</v>
      </c>
      <c r="D18602">
        <v>4000</v>
      </c>
      <c r="E18602" t="s">
        <v>8</v>
      </c>
      <c r="F18602" t="s">
        <v>9</v>
      </c>
      <c r="G18602">
        <v>10</v>
      </c>
      <c r="H18602" t="s">
        <v>10</v>
      </c>
    </row>
    <row r="18603" spans="1:8" x14ac:dyDescent="0.25">
      <c r="A18603">
        <v>2019</v>
      </c>
      <c r="B18603">
        <v>3641454</v>
      </c>
      <c r="C18603">
        <v>26813208</v>
      </c>
      <c r="D18603">
        <v>4604</v>
      </c>
      <c r="E18603" t="s">
        <v>8</v>
      </c>
      <c r="F18603" t="s">
        <v>29</v>
      </c>
      <c r="G18603">
        <v>3</v>
      </c>
      <c r="H18603" t="s">
        <v>13</v>
      </c>
    </row>
    <row r="18604" spans="1:8" x14ac:dyDescent="0.25">
      <c r="A18604">
        <v>2018</v>
      </c>
      <c r="B18604">
        <v>3641468</v>
      </c>
      <c r="C18604" t="s">
        <v>99</v>
      </c>
      <c r="D18604">
        <v>4000</v>
      </c>
      <c r="E18604" t="s">
        <v>8</v>
      </c>
      <c r="F18604" t="s">
        <v>20</v>
      </c>
      <c r="G18604">
        <v>10</v>
      </c>
      <c r="H18604" t="s">
        <v>23</v>
      </c>
    </row>
    <row r="18605" spans="1:8" x14ac:dyDescent="0.25">
      <c r="A18605">
        <v>2018</v>
      </c>
      <c r="B18605">
        <v>3641701</v>
      </c>
      <c r="C18605">
        <v>26822351</v>
      </c>
      <c r="D18605">
        <v>4009</v>
      </c>
      <c r="E18605" t="s">
        <v>8</v>
      </c>
      <c r="F18605" t="s">
        <v>11</v>
      </c>
      <c r="G18605">
        <v>10</v>
      </c>
      <c r="H18605" t="s">
        <v>10</v>
      </c>
    </row>
    <row r="18606" spans="1:8" x14ac:dyDescent="0.25">
      <c r="A18606">
        <v>2018</v>
      </c>
      <c r="B18606">
        <v>3641843</v>
      </c>
      <c r="C18606">
        <v>26805602</v>
      </c>
      <c r="D18606">
        <v>4022</v>
      </c>
      <c r="E18606" t="s">
        <v>8</v>
      </c>
      <c r="F18606" t="s">
        <v>11</v>
      </c>
      <c r="G18606">
        <v>10</v>
      </c>
      <c r="H18606" t="s">
        <v>10</v>
      </c>
    </row>
    <row r="18607" spans="1:8" x14ac:dyDescent="0.25">
      <c r="A18607">
        <v>2018</v>
      </c>
      <c r="B18607">
        <v>3641850</v>
      </c>
      <c r="C18607">
        <v>26805795</v>
      </c>
      <c r="D18607">
        <v>3517</v>
      </c>
      <c r="E18607" t="s">
        <v>8</v>
      </c>
      <c r="F18607" t="s">
        <v>9</v>
      </c>
      <c r="G18607">
        <v>11</v>
      </c>
      <c r="H18607" t="s">
        <v>131</v>
      </c>
    </row>
    <row r="18608" spans="1:8" x14ac:dyDescent="0.25">
      <c r="A18608">
        <v>2018</v>
      </c>
      <c r="B18608">
        <v>3641867</v>
      </c>
      <c r="C18608">
        <v>26806939</v>
      </c>
      <c r="D18608">
        <v>4025</v>
      </c>
      <c r="E18608" t="s">
        <v>8</v>
      </c>
      <c r="F18608" t="s">
        <v>26</v>
      </c>
      <c r="G18608">
        <v>10</v>
      </c>
      <c r="H18608" t="s">
        <v>10</v>
      </c>
    </row>
    <row r="18609" spans="1:8" x14ac:dyDescent="0.25">
      <c r="A18609">
        <v>2018</v>
      </c>
      <c r="B18609">
        <v>3641911</v>
      </c>
      <c r="C18609">
        <v>26806219</v>
      </c>
      <c r="D18609">
        <v>3502</v>
      </c>
      <c r="E18609" t="s">
        <v>8</v>
      </c>
      <c r="F18609" t="s">
        <v>9</v>
      </c>
      <c r="G18609">
        <v>11</v>
      </c>
      <c r="H18609" t="s">
        <v>131</v>
      </c>
    </row>
    <row r="18610" spans="1:8" x14ac:dyDescent="0.25">
      <c r="A18610">
        <v>2018</v>
      </c>
      <c r="B18610">
        <v>3641929</v>
      </c>
      <c r="C18610">
        <v>26809524</v>
      </c>
      <c r="D18610">
        <v>4605.01</v>
      </c>
      <c r="E18610" t="s">
        <v>8</v>
      </c>
      <c r="F18610" t="s">
        <v>11</v>
      </c>
      <c r="G18610">
        <v>11</v>
      </c>
      <c r="H18610" t="s">
        <v>16</v>
      </c>
    </row>
    <row r="18611" spans="1:8" x14ac:dyDescent="0.25">
      <c r="A18611">
        <v>2018</v>
      </c>
      <c r="B18611">
        <v>3641933</v>
      </c>
      <c r="C18611">
        <v>26822609</v>
      </c>
      <c r="D18611">
        <v>4082</v>
      </c>
      <c r="E18611" t="s">
        <v>8</v>
      </c>
      <c r="F18611" t="s">
        <v>11</v>
      </c>
      <c r="G18611">
        <v>11</v>
      </c>
      <c r="H18611" t="s">
        <v>10</v>
      </c>
    </row>
    <row r="18612" spans="1:8" x14ac:dyDescent="0.25">
      <c r="A18612">
        <v>2018</v>
      </c>
      <c r="B18612">
        <v>3641992</v>
      </c>
      <c r="C18612">
        <v>26814620</v>
      </c>
      <c r="D18612">
        <v>3516</v>
      </c>
      <c r="E18612" t="s">
        <v>8</v>
      </c>
      <c r="F18612" t="s">
        <v>14</v>
      </c>
      <c r="G18612">
        <v>11</v>
      </c>
      <c r="H18612" t="s">
        <v>95</v>
      </c>
    </row>
    <row r="18613" spans="1:8" x14ac:dyDescent="0.25">
      <c r="A18613">
        <v>2018</v>
      </c>
      <c r="B18613">
        <v>3642064</v>
      </c>
      <c r="C18613">
        <v>26822240</v>
      </c>
      <c r="D18613">
        <v>4603</v>
      </c>
      <c r="E18613" t="s">
        <v>8</v>
      </c>
      <c r="F18613" t="s">
        <v>11</v>
      </c>
      <c r="G18613">
        <v>11</v>
      </c>
      <c r="H18613" t="s">
        <v>13</v>
      </c>
    </row>
    <row r="18614" spans="1:8" x14ac:dyDescent="0.25">
      <c r="A18614">
        <v>2018</v>
      </c>
      <c r="B18614">
        <v>3642142</v>
      </c>
      <c r="C18614">
        <v>26807137</v>
      </c>
      <c r="D18614">
        <v>4002</v>
      </c>
      <c r="E18614" t="s">
        <v>8</v>
      </c>
      <c r="F18614" t="s">
        <v>15</v>
      </c>
      <c r="G18614">
        <v>11</v>
      </c>
      <c r="H18614" t="s">
        <v>10</v>
      </c>
    </row>
    <row r="18615" spans="1:8" x14ac:dyDescent="0.25">
      <c r="A18615">
        <v>2018</v>
      </c>
      <c r="B18615">
        <v>3642143</v>
      </c>
      <c r="C18615">
        <v>26808045</v>
      </c>
      <c r="D18615">
        <v>4003</v>
      </c>
      <c r="E18615" t="s">
        <v>8</v>
      </c>
      <c r="F18615" t="s">
        <v>14</v>
      </c>
      <c r="G18615">
        <v>10</v>
      </c>
      <c r="H18615" t="s">
        <v>10</v>
      </c>
    </row>
    <row r="18616" spans="1:8" x14ac:dyDescent="0.25">
      <c r="A18616">
        <v>2018</v>
      </c>
      <c r="B18616">
        <v>3642144</v>
      </c>
      <c r="C18616">
        <v>26806059</v>
      </c>
      <c r="D18616">
        <v>4000</v>
      </c>
      <c r="E18616" t="s">
        <v>8</v>
      </c>
      <c r="F18616" t="s">
        <v>15</v>
      </c>
      <c r="G18616">
        <v>10</v>
      </c>
      <c r="H18616" t="s">
        <v>10</v>
      </c>
    </row>
    <row r="18617" spans="1:8" x14ac:dyDescent="0.25">
      <c r="A18617">
        <v>2018</v>
      </c>
      <c r="B18617">
        <v>3642223</v>
      </c>
      <c r="C18617">
        <v>26805844</v>
      </c>
      <c r="D18617">
        <v>4028</v>
      </c>
      <c r="E18617" t="s">
        <v>8</v>
      </c>
      <c r="F18617" t="s">
        <v>24</v>
      </c>
      <c r="G18617">
        <v>11</v>
      </c>
      <c r="H18617" t="s">
        <v>10</v>
      </c>
    </row>
    <row r="18618" spans="1:8" x14ac:dyDescent="0.25">
      <c r="A18618">
        <v>2018</v>
      </c>
      <c r="B18618">
        <v>3642236</v>
      </c>
      <c r="C18618">
        <v>26805311</v>
      </c>
      <c r="D18618">
        <v>4017</v>
      </c>
      <c r="E18618" t="s">
        <v>8</v>
      </c>
      <c r="F18618" t="s">
        <v>15</v>
      </c>
      <c r="G18618">
        <v>11</v>
      </c>
      <c r="H18618" t="s">
        <v>10</v>
      </c>
    </row>
    <row r="18619" spans="1:8" x14ac:dyDescent="0.25">
      <c r="A18619">
        <v>2018</v>
      </c>
      <c r="B18619">
        <v>3642237</v>
      </c>
      <c r="C18619">
        <v>26806868</v>
      </c>
      <c r="D18619">
        <v>4009</v>
      </c>
      <c r="E18619" t="s">
        <v>8</v>
      </c>
      <c r="F18619" t="s">
        <v>24</v>
      </c>
      <c r="G18619">
        <v>11</v>
      </c>
      <c r="H18619" t="s">
        <v>10</v>
      </c>
    </row>
    <row r="18620" spans="1:8" x14ac:dyDescent="0.25">
      <c r="A18620">
        <v>2018</v>
      </c>
      <c r="B18620">
        <v>3642239</v>
      </c>
      <c r="C18620">
        <v>26805844</v>
      </c>
      <c r="D18620">
        <v>4024</v>
      </c>
      <c r="E18620" t="s">
        <v>8</v>
      </c>
      <c r="F18620" t="s">
        <v>24</v>
      </c>
      <c r="G18620">
        <v>11</v>
      </c>
      <c r="H18620" t="s">
        <v>10</v>
      </c>
    </row>
    <row r="18621" spans="1:8" x14ac:dyDescent="0.25">
      <c r="A18621">
        <v>2018</v>
      </c>
      <c r="B18621">
        <v>3642266</v>
      </c>
      <c r="C18621">
        <v>26822314</v>
      </c>
      <c r="D18621">
        <v>4004</v>
      </c>
      <c r="E18621" t="s">
        <v>8</v>
      </c>
      <c r="F18621" t="s">
        <v>24</v>
      </c>
      <c r="G18621">
        <v>11</v>
      </c>
      <c r="H18621" t="s">
        <v>23</v>
      </c>
    </row>
    <row r="18622" spans="1:8" x14ac:dyDescent="0.25">
      <c r="A18622">
        <v>2018</v>
      </c>
      <c r="B18622">
        <v>3642368</v>
      </c>
      <c r="C18622">
        <v>26820502</v>
      </c>
      <c r="D18622">
        <v>4001</v>
      </c>
      <c r="E18622" t="s">
        <v>8</v>
      </c>
      <c r="F18622" t="s">
        <v>9</v>
      </c>
      <c r="G18622">
        <v>11</v>
      </c>
      <c r="H18622" t="s">
        <v>10</v>
      </c>
    </row>
    <row r="18623" spans="1:8" x14ac:dyDescent="0.25">
      <c r="A18623">
        <v>2018</v>
      </c>
      <c r="B18623">
        <v>3642555</v>
      </c>
      <c r="C18623">
        <v>26814263</v>
      </c>
      <c r="D18623">
        <v>4003</v>
      </c>
      <c r="E18623" t="s">
        <v>8</v>
      </c>
      <c r="F18623" t="s">
        <v>12</v>
      </c>
      <c r="G18623">
        <v>11</v>
      </c>
      <c r="H18623" t="s">
        <v>10</v>
      </c>
    </row>
    <row r="18624" spans="1:8" x14ac:dyDescent="0.25">
      <c r="A18624">
        <v>2018</v>
      </c>
      <c r="B18624">
        <v>3642557</v>
      </c>
      <c r="C18624">
        <v>26807052</v>
      </c>
      <c r="D18624">
        <v>4000</v>
      </c>
      <c r="E18624" t="s">
        <v>8</v>
      </c>
      <c r="F18624" t="s">
        <v>20</v>
      </c>
      <c r="G18624">
        <v>11</v>
      </c>
      <c r="H18624" t="s">
        <v>10</v>
      </c>
    </row>
    <row r="18625" spans="1:8" x14ac:dyDescent="0.25">
      <c r="A18625">
        <v>2019</v>
      </c>
      <c r="B18625">
        <v>3642591</v>
      </c>
      <c r="C18625">
        <v>26822194</v>
      </c>
      <c r="D18625">
        <v>4605</v>
      </c>
      <c r="E18625" t="s">
        <v>8</v>
      </c>
      <c r="F18625" t="s">
        <v>11</v>
      </c>
      <c r="G18625">
        <v>1</v>
      </c>
      <c r="H18625" t="s">
        <v>13</v>
      </c>
    </row>
    <row r="18626" spans="1:8" x14ac:dyDescent="0.25">
      <c r="A18626">
        <v>2018</v>
      </c>
      <c r="B18626">
        <v>3642594</v>
      </c>
      <c r="C18626">
        <v>26805255</v>
      </c>
      <c r="D18626">
        <v>4600</v>
      </c>
      <c r="E18626" t="s">
        <v>8</v>
      </c>
      <c r="F18626" t="s">
        <v>9</v>
      </c>
      <c r="G18626">
        <v>11</v>
      </c>
      <c r="H18626" t="s">
        <v>13</v>
      </c>
    </row>
    <row r="18627" spans="1:8" x14ac:dyDescent="0.25">
      <c r="A18627">
        <v>2018</v>
      </c>
      <c r="B18627">
        <v>3642604</v>
      </c>
      <c r="C18627">
        <v>26820115</v>
      </c>
      <c r="D18627">
        <v>4603</v>
      </c>
      <c r="E18627" t="s">
        <v>8</v>
      </c>
      <c r="F18627" t="s">
        <v>15</v>
      </c>
      <c r="G18627">
        <v>11</v>
      </c>
      <c r="H18627" t="s">
        <v>13</v>
      </c>
    </row>
    <row r="18628" spans="1:8" x14ac:dyDescent="0.25">
      <c r="A18628">
        <v>2018</v>
      </c>
      <c r="B18628">
        <v>3642631</v>
      </c>
      <c r="C18628">
        <v>26804995</v>
      </c>
      <c r="D18628">
        <v>4600</v>
      </c>
      <c r="E18628" t="s">
        <v>8</v>
      </c>
      <c r="F18628" t="s">
        <v>21</v>
      </c>
      <c r="G18628">
        <v>11</v>
      </c>
      <c r="H18628" t="s">
        <v>13</v>
      </c>
    </row>
    <row r="18629" spans="1:8" x14ac:dyDescent="0.25">
      <c r="A18629">
        <v>2018</v>
      </c>
      <c r="B18629">
        <v>3642659</v>
      </c>
      <c r="C18629">
        <v>26805775</v>
      </c>
      <c r="D18629">
        <v>4002</v>
      </c>
      <c r="E18629" t="s">
        <v>8</v>
      </c>
      <c r="F18629" t="s">
        <v>12</v>
      </c>
      <c r="G18629">
        <v>11</v>
      </c>
      <c r="H18629" t="s">
        <v>10</v>
      </c>
    </row>
    <row r="18630" spans="1:8" x14ac:dyDescent="0.25">
      <c r="A18630">
        <v>2018</v>
      </c>
      <c r="B18630">
        <v>3642803</v>
      </c>
      <c r="C18630">
        <v>26805311</v>
      </c>
      <c r="D18630">
        <v>4017</v>
      </c>
      <c r="E18630" t="s">
        <v>8</v>
      </c>
      <c r="F18630" t="s">
        <v>15</v>
      </c>
      <c r="G18630">
        <v>11</v>
      </c>
      <c r="H18630" t="s">
        <v>10</v>
      </c>
    </row>
    <row r="18631" spans="1:8" x14ac:dyDescent="0.25">
      <c r="A18631">
        <v>2018</v>
      </c>
      <c r="B18631">
        <v>3642932</v>
      </c>
      <c r="C18631">
        <v>26806773</v>
      </c>
      <c r="D18631">
        <v>3501</v>
      </c>
      <c r="E18631" t="s">
        <v>8</v>
      </c>
      <c r="F18631" t="s">
        <v>20</v>
      </c>
      <c r="G18631">
        <v>11</v>
      </c>
      <c r="H18631" t="s">
        <v>131</v>
      </c>
    </row>
    <row r="18632" spans="1:8" x14ac:dyDescent="0.25">
      <c r="A18632">
        <v>2018</v>
      </c>
      <c r="B18632">
        <v>3643058</v>
      </c>
      <c r="C18632">
        <v>26805970</v>
      </c>
      <c r="D18632">
        <v>4003</v>
      </c>
      <c r="E18632" t="s">
        <v>8</v>
      </c>
      <c r="F18632" t="s">
        <v>24</v>
      </c>
      <c r="G18632">
        <v>11</v>
      </c>
      <c r="H18632" t="s">
        <v>10</v>
      </c>
    </row>
    <row r="18633" spans="1:8" x14ac:dyDescent="0.25">
      <c r="A18633">
        <v>2018</v>
      </c>
      <c r="B18633">
        <v>3643059</v>
      </c>
      <c r="C18633">
        <v>26808018</v>
      </c>
      <c r="D18633">
        <v>3500</v>
      </c>
      <c r="E18633" t="s">
        <v>8</v>
      </c>
      <c r="F18633" t="s">
        <v>14</v>
      </c>
      <c r="G18633">
        <v>11</v>
      </c>
      <c r="H18633" t="s">
        <v>131</v>
      </c>
    </row>
    <row r="18634" spans="1:8" x14ac:dyDescent="0.25">
      <c r="A18634">
        <v>2018</v>
      </c>
      <c r="B18634">
        <v>3643079</v>
      </c>
      <c r="C18634">
        <v>26805911</v>
      </c>
      <c r="D18634">
        <v>4005</v>
      </c>
      <c r="E18634" t="s">
        <v>8</v>
      </c>
      <c r="F18634" t="s">
        <v>24</v>
      </c>
      <c r="G18634">
        <v>11</v>
      </c>
      <c r="H18634" t="s">
        <v>10</v>
      </c>
    </row>
    <row r="18635" spans="1:8" x14ac:dyDescent="0.25">
      <c r="A18635">
        <v>2018</v>
      </c>
      <c r="B18635">
        <v>3643157</v>
      </c>
      <c r="C18635">
        <v>26805738</v>
      </c>
      <c r="D18635">
        <v>4008</v>
      </c>
      <c r="E18635" t="s">
        <v>8</v>
      </c>
      <c r="F18635" t="s">
        <v>12</v>
      </c>
      <c r="G18635">
        <v>11</v>
      </c>
      <c r="H18635" t="s">
        <v>10</v>
      </c>
    </row>
    <row r="18636" spans="1:8" x14ac:dyDescent="0.25">
      <c r="A18636">
        <v>2019</v>
      </c>
      <c r="B18636">
        <v>3643297</v>
      </c>
      <c r="C18636">
        <v>26805978</v>
      </c>
      <c r="D18636">
        <v>4001</v>
      </c>
      <c r="E18636" t="s">
        <v>8</v>
      </c>
      <c r="F18636" t="s">
        <v>12</v>
      </c>
      <c r="G18636">
        <v>1</v>
      </c>
      <c r="H18636" t="s">
        <v>10</v>
      </c>
    </row>
    <row r="18637" spans="1:8" x14ac:dyDescent="0.25">
      <c r="A18637">
        <v>2018</v>
      </c>
      <c r="B18637">
        <v>3643331</v>
      </c>
      <c r="C18637">
        <v>26805984</v>
      </c>
      <c r="D18637">
        <v>4002</v>
      </c>
      <c r="E18637" t="s">
        <v>8</v>
      </c>
      <c r="F18637" t="s">
        <v>12</v>
      </c>
      <c r="G18637">
        <v>12</v>
      </c>
      <c r="H18637" t="s">
        <v>28</v>
      </c>
    </row>
    <row r="18638" spans="1:8" x14ac:dyDescent="0.25">
      <c r="A18638">
        <v>2018</v>
      </c>
      <c r="B18638">
        <v>3643584</v>
      </c>
      <c r="C18638">
        <v>26805484</v>
      </c>
      <c r="D18638">
        <v>4603.5</v>
      </c>
      <c r="E18638" t="s">
        <v>8</v>
      </c>
      <c r="F18638" t="s">
        <v>14</v>
      </c>
      <c r="G18638">
        <v>11</v>
      </c>
      <c r="H18638" t="s">
        <v>13</v>
      </c>
    </row>
    <row r="18639" spans="1:8" x14ac:dyDescent="0.25">
      <c r="A18639">
        <v>2018</v>
      </c>
      <c r="B18639">
        <v>3643704</v>
      </c>
      <c r="C18639">
        <v>26814263</v>
      </c>
      <c r="D18639">
        <v>4022</v>
      </c>
      <c r="E18639" t="s">
        <v>8</v>
      </c>
      <c r="F18639" t="s">
        <v>12</v>
      </c>
      <c r="G18639">
        <v>11</v>
      </c>
      <c r="H18639" t="s">
        <v>10</v>
      </c>
    </row>
    <row r="18640" spans="1:8" x14ac:dyDescent="0.25">
      <c r="A18640">
        <v>2018</v>
      </c>
      <c r="B18640">
        <v>3643808</v>
      </c>
      <c r="C18640">
        <v>26805558</v>
      </c>
      <c r="D18640">
        <v>4610.5</v>
      </c>
      <c r="E18640" t="s">
        <v>8</v>
      </c>
      <c r="F18640" t="s">
        <v>14</v>
      </c>
      <c r="G18640">
        <v>12</v>
      </c>
      <c r="H18640" t="s">
        <v>13</v>
      </c>
    </row>
    <row r="18641" spans="1:8" x14ac:dyDescent="0.25">
      <c r="A18641">
        <v>2018</v>
      </c>
      <c r="B18641">
        <v>3643809</v>
      </c>
      <c r="C18641">
        <v>26805515</v>
      </c>
      <c r="D18641">
        <v>4604</v>
      </c>
      <c r="E18641" t="s">
        <v>8</v>
      </c>
      <c r="F18641" t="s">
        <v>14</v>
      </c>
      <c r="G18641">
        <v>12</v>
      </c>
      <c r="H18641" t="s">
        <v>13</v>
      </c>
    </row>
    <row r="18642" spans="1:8" x14ac:dyDescent="0.25">
      <c r="A18642">
        <v>2018</v>
      </c>
      <c r="B18642">
        <v>3643812</v>
      </c>
      <c r="C18642">
        <v>26802520</v>
      </c>
      <c r="D18642">
        <v>4600</v>
      </c>
      <c r="E18642" t="s">
        <v>8</v>
      </c>
      <c r="F18642" t="s">
        <v>14</v>
      </c>
      <c r="G18642">
        <v>11</v>
      </c>
      <c r="H18642" t="s">
        <v>13</v>
      </c>
    </row>
    <row r="18643" spans="1:8" x14ac:dyDescent="0.25">
      <c r="A18643">
        <v>2018</v>
      </c>
      <c r="B18643">
        <v>3643827</v>
      </c>
      <c r="C18643">
        <v>26805847</v>
      </c>
      <c r="D18643">
        <v>4005</v>
      </c>
      <c r="E18643" t="s">
        <v>8</v>
      </c>
      <c r="F18643" t="s">
        <v>24</v>
      </c>
      <c r="G18643">
        <v>11</v>
      </c>
      <c r="H18643" t="s">
        <v>10</v>
      </c>
    </row>
    <row r="18644" spans="1:8" x14ac:dyDescent="0.25">
      <c r="A18644">
        <v>2018</v>
      </c>
      <c r="B18644">
        <v>3643861</v>
      </c>
      <c r="C18644">
        <v>26822811</v>
      </c>
      <c r="D18644">
        <v>4007</v>
      </c>
      <c r="E18644" t="s">
        <v>8</v>
      </c>
      <c r="F18644" t="s">
        <v>12</v>
      </c>
      <c r="G18644">
        <v>11</v>
      </c>
      <c r="H18644" t="s">
        <v>10</v>
      </c>
    </row>
    <row r="18645" spans="1:8" x14ac:dyDescent="0.25">
      <c r="A18645">
        <v>2018</v>
      </c>
      <c r="B18645">
        <v>3644034</v>
      </c>
      <c r="C18645">
        <v>26805046</v>
      </c>
      <c r="D18645">
        <v>4000</v>
      </c>
      <c r="E18645" t="s">
        <v>8</v>
      </c>
      <c r="F18645" t="s">
        <v>21</v>
      </c>
      <c r="G18645">
        <v>12</v>
      </c>
      <c r="H18645" t="s">
        <v>10</v>
      </c>
    </row>
    <row r="18646" spans="1:8" x14ac:dyDescent="0.25">
      <c r="A18646">
        <v>2019</v>
      </c>
      <c r="B18646">
        <v>3644037</v>
      </c>
      <c r="C18646">
        <v>26813751</v>
      </c>
      <c r="D18646">
        <v>4602</v>
      </c>
      <c r="E18646" t="s">
        <v>8</v>
      </c>
      <c r="F18646" t="s">
        <v>14</v>
      </c>
      <c r="G18646">
        <v>1</v>
      </c>
      <c r="H18646" t="s">
        <v>13</v>
      </c>
    </row>
    <row r="18647" spans="1:8" x14ac:dyDescent="0.25">
      <c r="A18647">
        <v>2019</v>
      </c>
      <c r="B18647">
        <v>3644112</v>
      </c>
      <c r="C18647">
        <v>26822244</v>
      </c>
      <c r="D18647">
        <v>4002</v>
      </c>
      <c r="E18647" t="s">
        <v>8</v>
      </c>
      <c r="F18647" t="s">
        <v>9</v>
      </c>
      <c r="G18647">
        <v>1</v>
      </c>
      <c r="H18647" t="s">
        <v>10</v>
      </c>
    </row>
    <row r="18648" spans="1:8" x14ac:dyDescent="0.25">
      <c r="A18648">
        <v>2018</v>
      </c>
      <c r="B18648">
        <v>3644117</v>
      </c>
      <c r="C18648">
        <v>26814635</v>
      </c>
      <c r="D18648">
        <v>4002</v>
      </c>
      <c r="E18648" t="s">
        <v>8</v>
      </c>
      <c r="F18648" t="s">
        <v>9</v>
      </c>
      <c r="G18648">
        <v>12</v>
      </c>
      <c r="H18648" t="s">
        <v>10</v>
      </c>
    </row>
    <row r="18649" spans="1:8" x14ac:dyDescent="0.25">
      <c r="A18649">
        <v>2018</v>
      </c>
      <c r="B18649">
        <v>3644119</v>
      </c>
      <c r="C18649">
        <v>26813216</v>
      </c>
      <c r="D18649">
        <v>4602</v>
      </c>
      <c r="E18649" t="s">
        <v>8</v>
      </c>
      <c r="F18649" t="s">
        <v>15</v>
      </c>
      <c r="G18649">
        <v>12</v>
      </c>
      <c r="H18649" t="s">
        <v>13</v>
      </c>
    </row>
    <row r="18650" spans="1:8" x14ac:dyDescent="0.25">
      <c r="A18650">
        <v>2018</v>
      </c>
      <c r="B18650">
        <v>3644124</v>
      </c>
      <c r="C18650">
        <v>26813190</v>
      </c>
      <c r="D18650">
        <v>4001</v>
      </c>
      <c r="E18650" t="s">
        <v>8</v>
      </c>
      <c r="F18650" t="s">
        <v>15</v>
      </c>
      <c r="G18650">
        <v>12</v>
      </c>
      <c r="H18650" t="s">
        <v>10</v>
      </c>
    </row>
    <row r="18651" spans="1:8" x14ac:dyDescent="0.25">
      <c r="A18651">
        <v>2018</v>
      </c>
      <c r="B18651">
        <v>3644128</v>
      </c>
      <c r="C18651">
        <v>26805312</v>
      </c>
      <c r="D18651">
        <v>4603</v>
      </c>
      <c r="E18651" t="s">
        <v>8</v>
      </c>
      <c r="F18651" t="s">
        <v>15</v>
      </c>
      <c r="G18651">
        <v>12</v>
      </c>
      <c r="H18651" t="s">
        <v>13</v>
      </c>
    </row>
    <row r="18652" spans="1:8" x14ac:dyDescent="0.25">
      <c r="A18652">
        <v>2018</v>
      </c>
      <c r="B18652">
        <v>3644129</v>
      </c>
      <c r="C18652">
        <v>26822584</v>
      </c>
      <c r="D18652">
        <v>4605</v>
      </c>
      <c r="E18652" t="s">
        <v>8</v>
      </c>
      <c r="F18652" t="s">
        <v>21</v>
      </c>
      <c r="G18652">
        <v>12</v>
      </c>
      <c r="H18652" t="s">
        <v>13</v>
      </c>
    </row>
    <row r="18653" spans="1:8" x14ac:dyDescent="0.25">
      <c r="A18653">
        <v>2017</v>
      </c>
      <c r="B18653">
        <v>3629695</v>
      </c>
      <c r="C18653">
        <v>26805984</v>
      </c>
      <c r="D18653">
        <v>4605</v>
      </c>
      <c r="E18653" t="s">
        <v>8</v>
      </c>
      <c r="F18653" t="s">
        <v>12</v>
      </c>
      <c r="G18653">
        <v>12</v>
      </c>
      <c r="H18653" t="s">
        <v>13</v>
      </c>
    </row>
    <row r="18654" spans="1:8" x14ac:dyDescent="0.25">
      <c r="A18654">
        <v>2017</v>
      </c>
      <c r="B18654">
        <v>3629703</v>
      </c>
      <c r="C18654">
        <v>26807260</v>
      </c>
      <c r="D18654">
        <v>4601</v>
      </c>
      <c r="E18654" t="s">
        <v>8</v>
      </c>
      <c r="F18654" t="s">
        <v>20</v>
      </c>
      <c r="G18654">
        <v>12</v>
      </c>
      <c r="H18654" t="s">
        <v>13</v>
      </c>
    </row>
    <row r="18655" spans="1:8" x14ac:dyDescent="0.25">
      <c r="A18655">
        <v>2017</v>
      </c>
      <c r="B18655">
        <v>3629708</v>
      </c>
      <c r="C18655">
        <v>26822158</v>
      </c>
      <c r="D18655">
        <v>4017</v>
      </c>
      <c r="E18655" t="s">
        <v>8</v>
      </c>
      <c r="F18655" t="s">
        <v>20</v>
      </c>
      <c r="G18655">
        <v>12</v>
      </c>
      <c r="H18655" t="s">
        <v>10</v>
      </c>
    </row>
    <row r="18656" spans="1:8" x14ac:dyDescent="0.25">
      <c r="A18656">
        <v>2017</v>
      </c>
      <c r="B18656">
        <v>3629720</v>
      </c>
      <c r="C18656">
        <v>26804849</v>
      </c>
      <c r="D18656">
        <v>4005</v>
      </c>
      <c r="E18656" t="s">
        <v>8</v>
      </c>
      <c r="F18656" t="s">
        <v>21</v>
      </c>
      <c r="G18656">
        <v>12</v>
      </c>
      <c r="H18656" t="s">
        <v>10</v>
      </c>
    </row>
    <row r="18657" spans="1:8" x14ac:dyDescent="0.25">
      <c r="A18657">
        <v>2017</v>
      </c>
      <c r="B18657">
        <v>3629798</v>
      </c>
      <c r="C18657">
        <v>26805887</v>
      </c>
      <c r="D18657">
        <v>4022</v>
      </c>
      <c r="E18657" t="s">
        <v>8</v>
      </c>
      <c r="F18657" t="s">
        <v>24</v>
      </c>
      <c r="G18657">
        <v>12</v>
      </c>
      <c r="H18657" t="s">
        <v>10</v>
      </c>
    </row>
    <row r="18658" spans="1:8" x14ac:dyDescent="0.25">
      <c r="A18658">
        <v>2017</v>
      </c>
      <c r="B18658">
        <v>3629842</v>
      </c>
      <c r="C18658">
        <v>26822340</v>
      </c>
      <c r="D18658">
        <v>4006</v>
      </c>
      <c r="E18658" t="s">
        <v>8</v>
      </c>
      <c r="F18658" t="s">
        <v>11</v>
      </c>
      <c r="G18658">
        <v>12</v>
      </c>
      <c r="H18658" t="s">
        <v>10</v>
      </c>
    </row>
    <row r="18659" spans="1:8" x14ac:dyDescent="0.25">
      <c r="A18659">
        <v>2017</v>
      </c>
      <c r="B18659">
        <v>3629989</v>
      </c>
      <c r="C18659">
        <v>26822328</v>
      </c>
      <c r="D18659">
        <v>4002</v>
      </c>
      <c r="E18659" t="s">
        <v>8</v>
      </c>
      <c r="F18659" t="s">
        <v>14</v>
      </c>
      <c r="G18659">
        <v>12</v>
      </c>
      <c r="H18659" t="s">
        <v>10</v>
      </c>
    </row>
    <row r="18660" spans="1:8" x14ac:dyDescent="0.25">
      <c r="A18660">
        <v>2017</v>
      </c>
      <c r="B18660">
        <v>3629991</v>
      </c>
      <c r="C18660" t="s">
        <v>103</v>
      </c>
      <c r="D18660">
        <v>4001</v>
      </c>
      <c r="E18660" t="s">
        <v>8</v>
      </c>
      <c r="F18660" t="s">
        <v>21</v>
      </c>
      <c r="G18660">
        <v>12</v>
      </c>
      <c r="H18660" t="s">
        <v>23</v>
      </c>
    </row>
    <row r="18661" spans="1:8" x14ac:dyDescent="0.25">
      <c r="A18661">
        <v>2017</v>
      </c>
      <c r="B18661">
        <v>3630038</v>
      </c>
      <c r="C18661">
        <v>26806939</v>
      </c>
      <c r="D18661">
        <v>4000</v>
      </c>
      <c r="E18661" t="s">
        <v>8</v>
      </c>
      <c r="F18661" t="s">
        <v>26</v>
      </c>
      <c r="G18661">
        <v>12</v>
      </c>
      <c r="H18661" t="s">
        <v>10</v>
      </c>
    </row>
    <row r="18662" spans="1:8" x14ac:dyDescent="0.25">
      <c r="A18662">
        <v>2017</v>
      </c>
      <c r="B18662">
        <v>3630050</v>
      </c>
      <c r="C18662">
        <v>26808781</v>
      </c>
      <c r="D18662">
        <v>4025.51</v>
      </c>
      <c r="E18662" t="s">
        <v>8</v>
      </c>
      <c r="F18662" t="s">
        <v>24</v>
      </c>
      <c r="G18662">
        <v>12</v>
      </c>
      <c r="H18662" t="s">
        <v>10</v>
      </c>
    </row>
    <row r="18663" spans="1:8" x14ac:dyDescent="0.25">
      <c r="A18663">
        <v>2017</v>
      </c>
      <c r="B18663">
        <v>3630063</v>
      </c>
      <c r="C18663">
        <v>26805333</v>
      </c>
      <c r="D18663">
        <v>4001</v>
      </c>
      <c r="E18663" t="s">
        <v>8</v>
      </c>
      <c r="F18663" t="s">
        <v>15</v>
      </c>
      <c r="G18663">
        <v>12</v>
      </c>
      <c r="H18663" t="s">
        <v>10</v>
      </c>
    </row>
    <row r="18664" spans="1:8" x14ac:dyDescent="0.25">
      <c r="A18664">
        <v>2017</v>
      </c>
      <c r="B18664">
        <v>3630085</v>
      </c>
      <c r="C18664">
        <v>26805752</v>
      </c>
      <c r="D18664">
        <v>4002</v>
      </c>
      <c r="E18664" t="s">
        <v>8</v>
      </c>
      <c r="F18664" t="s">
        <v>12</v>
      </c>
      <c r="G18664">
        <v>12</v>
      </c>
      <c r="H18664" t="s">
        <v>10</v>
      </c>
    </row>
    <row r="18665" spans="1:8" x14ac:dyDescent="0.25">
      <c r="A18665">
        <v>2017</v>
      </c>
      <c r="B18665">
        <v>3630087</v>
      </c>
      <c r="C18665">
        <v>26805746</v>
      </c>
      <c r="D18665">
        <v>4002</v>
      </c>
      <c r="E18665" t="s">
        <v>8</v>
      </c>
      <c r="F18665" t="s">
        <v>12</v>
      </c>
      <c r="G18665">
        <v>12</v>
      </c>
      <c r="H18665" t="s">
        <v>10</v>
      </c>
    </row>
    <row r="18666" spans="1:8" x14ac:dyDescent="0.25">
      <c r="A18666">
        <v>2017</v>
      </c>
      <c r="B18666">
        <v>3630088</v>
      </c>
      <c r="C18666">
        <v>26807130</v>
      </c>
      <c r="D18666">
        <v>4602</v>
      </c>
      <c r="E18666" t="s">
        <v>8</v>
      </c>
      <c r="F18666" t="s">
        <v>15</v>
      </c>
      <c r="G18666">
        <v>12</v>
      </c>
      <c r="H18666" t="s">
        <v>13</v>
      </c>
    </row>
    <row r="18667" spans="1:8" x14ac:dyDescent="0.25">
      <c r="A18667">
        <v>2017</v>
      </c>
      <c r="B18667">
        <v>3630161</v>
      </c>
      <c r="C18667">
        <v>26805495</v>
      </c>
      <c r="D18667">
        <v>4801</v>
      </c>
      <c r="E18667" t="s">
        <v>8</v>
      </c>
      <c r="F18667" t="s">
        <v>14</v>
      </c>
      <c r="G18667">
        <v>12</v>
      </c>
      <c r="H18667" t="s">
        <v>22</v>
      </c>
    </row>
    <row r="18668" spans="1:8" x14ac:dyDescent="0.25">
      <c r="A18668">
        <v>2018</v>
      </c>
      <c r="B18668">
        <v>3630173</v>
      </c>
      <c r="C18668">
        <v>26802538</v>
      </c>
      <c r="D18668">
        <v>4011</v>
      </c>
      <c r="E18668" t="s">
        <v>8</v>
      </c>
      <c r="F18668" t="s">
        <v>14</v>
      </c>
      <c r="G18668">
        <v>1</v>
      </c>
      <c r="H18668" t="s">
        <v>10</v>
      </c>
    </row>
    <row r="18669" spans="1:8" x14ac:dyDescent="0.25">
      <c r="A18669">
        <v>2018</v>
      </c>
      <c r="B18669">
        <v>3630264</v>
      </c>
      <c r="C18669">
        <v>26806933</v>
      </c>
      <c r="D18669">
        <v>4005.5</v>
      </c>
      <c r="E18669" t="s">
        <v>8</v>
      </c>
      <c r="F18669" t="s">
        <v>20</v>
      </c>
      <c r="G18669">
        <v>1</v>
      </c>
      <c r="H18669" t="s">
        <v>10</v>
      </c>
    </row>
    <row r="18670" spans="1:8" x14ac:dyDescent="0.25">
      <c r="A18670">
        <v>2018</v>
      </c>
      <c r="B18670">
        <v>3630298</v>
      </c>
      <c r="C18670">
        <v>26822640</v>
      </c>
      <c r="D18670">
        <v>4601.5</v>
      </c>
      <c r="E18670" t="s">
        <v>8</v>
      </c>
      <c r="F18670" t="s">
        <v>11</v>
      </c>
      <c r="G18670">
        <v>10</v>
      </c>
      <c r="H18670" t="s">
        <v>13</v>
      </c>
    </row>
    <row r="18671" spans="1:8" x14ac:dyDescent="0.25">
      <c r="A18671">
        <v>2018</v>
      </c>
      <c r="B18671">
        <v>3630358</v>
      </c>
      <c r="C18671">
        <v>26805787</v>
      </c>
      <c r="D18671">
        <v>4013</v>
      </c>
      <c r="E18671" t="s">
        <v>8</v>
      </c>
      <c r="F18671" t="s">
        <v>9</v>
      </c>
      <c r="G18671">
        <v>1</v>
      </c>
      <c r="H18671" t="s">
        <v>10</v>
      </c>
    </row>
    <row r="18672" spans="1:8" x14ac:dyDescent="0.25">
      <c r="A18672">
        <v>2018</v>
      </c>
      <c r="B18672">
        <v>3630375</v>
      </c>
      <c r="C18672">
        <v>26822352</v>
      </c>
      <c r="D18672">
        <v>4012</v>
      </c>
      <c r="E18672" t="s">
        <v>8</v>
      </c>
      <c r="F18672" t="s">
        <v>14</v>
      </c>
      <c r="G18672">
        <v>1</v>
      </c>
      <c r="H18672" t="s">
        <v>10</v>
      </c>
    </row>
    <row r="18673" spans="1:8" x14ac:dyDescent="0.25">
      <c r="A18673">
        <v>2018</v>
      </c>
      <c r="B18673">
        <v>3630376</v>
      </c>
      <c r="C18673">
        <v>26822352</v>
      </c>
      <c r="D18673">
        <v>4021</v>
      </c>
      <c r="E18673" t="s">
        <v>8</v>
      </c>
      <c r="F18673" t="s">
        <v>14</v>
      </c>
      <c r="G18673">
        <v>1</v>
      </c>
      <c r="H18673" t="s">
        <v>10</v>
      </c>
    </row>
    <row r="18674" spans="1:8" x14ac:dyDescent="0.25">
      <c r="A18674">
        <v>2018</v>
      </c>
      <c r="B18674">
        <v>3630452</v>
      </c>
      <c r="C18674">
        <v>26805547</v>
      </c>
      <c r="D18674">
        <v>4611</v>
      </c>
      <c r="E18674" t="s">
        <v>8</v>
      </c>
      <c r="F18674" t="s">
        <v>14</v>
      </c>
      <c r="G18674">
        <v>1</v>
      </c>
      <c r="H18674" t="s">
        <v>13</v>
      </c>
    </row>
    <row r="18675" spans="1:8" x14ac:dyDescent="0.25">
      <c r="A18675">
        <v>2018</v>
      </c>
      <c r="B18675">
        <v>3630462</v>
      </c>
      <c r="C18675">
        <v>26813216</v>
      </c>
      <c r="D18675">
        <v>4803.01</v>
      </c>
      <c r="E18675" t="s">
        <v>8</v>
      </c>
      <c r="F18675" t="s">
        <v>15</v>
      </c>
      <c r="G18675">
        <v>1</v>
      </c>
      <c r="H18675" t="s">
        <v>22</v>
      </c>
    </row>
    <row r="18676" spans="1:8" x14ac:dyDescent="0.25">
      <c r="A18676">
        <v>2018</v>
      </c>
      <c r="B18676">
        <v>3630467</v>
      </c>
      <c r="C18676">
        <v>26822078</v>
      </c>
      <c r="D18676">
        <v>4602</v>
      </c>
      <c r="E18676" t="s">
        <v>8</v>
      </c>
      <c r="F18676" t="s">
        <v>15</v>
      </c>
      <c r="G18676">
        <v>2</v>
      </c>
      <c r="H18676" t="s">
        <v>13</v>
      </c>
    </row>
    <row r="18677" spans="1:8" x14ac:dyDescent="0.25">
      <c r="A18677">
        <v>2018</v>
      </c>
      <c r="B18677">
        <v>3630478</v>
      </c>
      <c r="C18677">
        <v>26805252</v>
      </c>
      <c r="D18677">
        <v>4605.01</v>
      </c>
      <c r="E18677" t="s">
        <v>8</v>
      </c>
      <c r="F18677" t="s">
        <v>21</v>
      </c>
      <c r="G18677">
        <v>1</v>
      </c>
      <c r="H18677" t="s">
        <v>13</v>
      </c>
    </row>
    <row r="18678" spans="1:8" x14ac:dyDescent="0.25">
      <c r="A18678">
        <v>2018</v>
      </c>
      <c r="B18678">
        <v>3630479</v>
      </c>
      <c r="C18678">
        <v>26822270</v>
      </c>
      <c r="D18678">
        <v>4602</v>
      </c>
      <c r="E18678" t="s">
        <v>8</v>
      </c>
      <c r="F18678" t="s">
        <v>14</v>
      </c>
      <c r="G18678">
        <v>2</v>
      </c>
      <c r="H18678" t="s">
        <v>16</v>
      </c>
    </row>
    <row r="18679" spans="1:8" x14ac:dyDescent="0.25">
      <c r="A18679">
        <v>2018</v>
      </c>
      <c r="B18679">
        <v>3630497</v>
      </c>
      <c r="C18679">
        <v>26805562</v>
      </c>
      <c r="D18679">
        <v>4000</v>
      </c>
      <c r="E18679" t="s">
        <v>8</v>
      </c>
      <c r="F18679" t="s">
        <v>14</v>
      </c>
      <c r="G18679">
        <v>1</v>
      </c>
      <c r="H18679" t="s">
        <v>10</v>
      </c>
    </row>
    <row r="18680" spans="1:8" x14ac:dyDescent="0.25">
      <c r="A18680">
        <v>2018</v>
      </c>
      <c r="B18680">
        <v>3630548</v>
      </c>
      <c r="C18680">
        <v>26805966</v>
      </c>
      <c r="D18680">
        <v>4802</v>
      </c>
      <c r="E18680" t="s">
        <v>8</v>
      </c>
      <c r="F18680" t="s">
        <v>20</v>
      </c>
      <c r="G18680">
        <v>1</v>
      </c>
      <c r="H18680" t="s">
        <v>22</v>
      </c>
    </row>
    <row r="18681" spans="1:8" x14ac:dyDescent="0.25">
      <c r="A18681">
        <v>2018</v>
      </c>
      <c r="B18681">
        <v>3630578</v>
      </c>
      <c r="C18681">
        <v>26805838</v>
      </c>
      <c r="D18681">
        <v>4801</v>
      </c>
      <c r="E18681" t="s">
        <v>8</v>
      </c>
      <c r="F18681" t="s">
        <v>27</v>
      </c>
      <c r="G18681">
        <v>1</v>
      </c>
      <c r="H18681" t="s">
        <v>22</v>
      </c>
    </row>
    <row r="18682" spans="1:8" x14ac:dyDescent="0.25">
      <c r="A18682">
        <v>2018</v>
      </c>
      <c r="B18682">
        <v>3630804</v>
      </c>
      <c r="C18682">
        <v>26807063</v>
      </c>
      <c r="D18682">
        <v>4005</v>
      </c>
      <c r="E18682" t="s">
        <v>8</v>
      </c>
      <c r="F18682" t="s">
        <v>24</v>
      </c>
      <c r="G18682">
        <v>1</v>
      </c>
      <c r="H18682" t="s">
        <v>10</v>
      </c>
    </row>
    <row r="18683" spans="1:8" x14ac:dyDescent="0.25">
      <c r="A18683">
        <v>2018</v>
      </c>
      <c r="B18683">
        <v>3630806</v>
      </c>
      <c r="C18683">
        <v>26812328</v>
      </c>
      <c r="D18683">
        <v>4020</v>
      </c>
      <c r="E18683" t="s">
        <v>8</v>
      </c>
      <c r="F18683" t="s">
        <v>15</v>
      </c>
      <c r="G18683">
        <v>1</v>
      </c>
      <c r="H18683" t="s">
        <v>10</v>
      </c>
    </row>
    <row r="18684" spans="1:8" x14ac:dyDescent="0.25">
      <c r="A18684">
        <v>2018</v>
      </c>
      <c r="B18684">
        <v>3630809</v>
      </c>
      <c r="C18684">
        <v>26808126</v>
      </c>
      <c r="D18684">
        <v>4614</v>
      </c>
      <c r="E18684" t="s">
        <v>8</v>
      </c>
      <c r="F18684" t="s">
        <v>14</v>
      </c>
      <c r="G18684">
        <v>1</v>
      </c>
      <c r="H18684" t="s">
        <v>13</v>
      </c>
    </row>
    <row r="18685" spans="1:8" x14ac:dyDescent="0.25">
      <c r="A18685">
        <v>2018</v>
      </c>
      <c r="B18685">
        <v>3630810</v>
      </c>
      <c r="C18685">
        <v>26814620</v>
      </c>
      <c r="D18685">
        <v>4800</v>
      </c>
      <c r="E18685" t="s">
        <v>8</v>
      </c>
      <c r="F18685" t="s">
        <v>14</v>
      </c>
      <c r="G18685">
        <v>1</v>
      </c>
      <c r="H18685" t="s">
        <v>22</v>
      </c>
    </row>
    <row r="18686" spans="1:8" x14ac:dyDescent="0.25">
      <c r="A18686">
        <v>2018</v>
      </c>
      <c r="B18686">
        <v>3630813</v>
      </c>
      <c r="C18686">
        <v>26806895</v>
      </c>
      <c r="D18686">
        <v>4033</v>
      </c>
      <c r="E18686" t="s">
        <v>8</v>
      </c>
      <c r="F18686" t="s">
        <v>26</v>
      </c>
      <c r="G18686">
        <v>1</v>
      </c>
      <c r="H18686" t="s">
        <v>10</v>
      </c>
    </row>
    <row r="18687" spans="1:8" x14ac:dyDescent="0.25">
      <c r="A18687">
        <v>2018</v>
      </c>
      <c r="B18687">
        <v>3630819</v>
      </c>
      <c r="C18687">
        <v>26805931</v>
      </c>
      <c r="D18687">
        <v>4821</v>
      </c>
      <c r="E18687" t="s">
        <v>8</v>
      </c>
      <c r="F18687" t="s">
        <v>24</v>
      </c>
      <c r="G18687">
        <v>1</v>
      </c>
      <c r="H18687" t="s">
        <v>22</v>
      </c>
    </row>
    <row r="18688" spans="1:8" x14ac:dyDescent="0.25">
      <c r="A18688">
        <v>2018</v>
      </c>
      <c r="B18688">
        <v>3630845</v>
      </c>
      <c r="C18688">
        <v>26814263</v>
      </c>
      <c r="D18688">
        <v>4017</v>
      </c>
      <c r="E18688" t="s">
        <v>8</v>
      </c>
      <c r="F18688" t="s">
        <v>12</v>
      </c>
      <c r="G18688">
        <v>1</v>
      </c>
      <c r="H18688" t="s">
        <v>10</v>
      </c>
    </row>
    <row r="18689" spans="1:8" x14ac:dyDescent="0.25">
      <c r="A18689">
        <v>2018</v>
      </c>
      <c r="B18689">
        <v>3630895</v>
      </c>
      <c r="C18689">
        <v>26821950</v>
      </c>
      <c r="D18689">
        <v>4005</v>
      </c>
      <c r="E18689" t="s">
        <v>8</v>
      </c>
      <c r="F18689" t="s">
        <v>20</v>
      </c>
      <c r="G18689">
        <v>1</v>
      </c>
      <c r="H18689" t="s">
        <v>10</v>
      </c>
    </row>
    <row r="18690" spans="1:8" x14ac:dyDescent="0.25">
      <c r="A18690">
        <v>2018</v>
      </c>
      <c r="B18690">
        <v>3630898</v>
      </c>
      <c r="C18690">
        <v>26821995</v>
      </c>
      <c r="D18690">
        <v>4803</v>
      </c>
      <c r="E18690" t="s">
        <v>8</v>
      </c>
      <c r="F18690" t="s">
        <v>26</v>
      </c>
      <c r="G18690">
        <v>1</v>
      </c>
      <c r="H18690" t="s">
        <v>22</v>
      </c>
    </row>
    <row r="18691" spans="1:8" x14ac:dyDescent="0.25">
      <c r="A18691">
        <v>2018</v>
      </c>
      <c r="B18691">
        <v>3630954</v>
      </c>
      <c r="C18691">
        <v>26805057</v>
      </c>
      <c r="D18691">
        <v>4006</v>
      </c>
      <c r="E18691" t="s">
        <v>8</v>
      </c>
      <c r="F18691" t="s">
        <v>21</v>
      </c>
      <c r="G18691">
        <v>1</v>
      </c>
      <c r="H18691" t="s">
        <v>23</v>
      </c>
    </row>
    <row r="18692" spans="1:8" x14ac:dyDescent="0.25">
      <c r="A18692">
        <v>2018</v>
      </c>
      <c r="B18692">
        <v>3631080</v>
      </c>
      <c r="C18692">
        <v>26814263</v>
      </c>
      <c r="D18692">
        <v>4751</v>
      </c>
      <c r="E18692" t="s">
        <v>8</v>
      </c>
      <c r="F18692" t="s">
        <v>12</v>
      </c>
      <c r="G18692">
        <v>1</v>
      </c>
      <c r="H18692" t="s">
        <v>16</v>
      </c>
    </row>
    <row r="18693" spans="1:8" x14ac:dyDescent="0.25">
      <c r="A18693">
        <v>2018</v>
      </c>
      <c r="B18693">
        <v>3631223</v>
      </c>
      <c r="C18693">
        <v>26822432</v>
      </c>
      <c r="D18693">
        <v>4002</v>
      </c>
      <c r="E18693" t="s">
        <v>8</v>
      </c>
      <c r="F18693" t="s">
        <v>20</v>
      </c>
      <c r="G18693">
        <v>1</v>
      </c>
      <c r="H18693" t="s">
        <v>10</v>
      </c>
    </row>
    <row r="18694" spans="1:8" x14ac:dyDescent="0.25">
      <c r="A18694">
        <v>2018</v>
      </c>
      <c r="B18694">
        <v>3631228</v>
      </c>
      <c r="C18694">
        <v>26822513</v>
      </c>
      <c r="D18694">
        <v>4001</v>
      </c>
      <c r="E18694" t="s">
        <v>8</v>
      </c>
      <c r="F18694" t="s">
        <v>26</v>
      </c>
      <c r="G18694">
        <v>1</v>
      </c>
      <c r="H18694" t="s">
        <v>10</v>
      </c>
    </row>
    <row r="18695" spans="1:8" x14ac:dyDescent="0.25">
      <c r="A18695">
        <v>2018</v>
      </c>
      <c r="B18695">
        <v>3631343</v>
      </c>
      <c r="C18695">
        <v>26821937</v>
      </c>
      <c r="D18695">
        <v>4000</v>
      </c>
      <c r="E18695" t="s">
        <v>8</v>
      </c>
      <c r="F18695" t="s">
        <v>27</v>
      </c>
      <c r="G18695">
        <v>1</v>
      </c>
      <c r="H18695" t="s">
        <v>10</v>
      </c>
    </row>
    <row r="18696" spans="1:8" x14ac:dyDescent="0.25">
      <c r="A18696">
        <v>2018</v>
      </c>
      <c r="B18696">
        <v>3631458</v>
      </c>
      <c r="C18696">
        <v>26820700</v>
      </c>
      <c r="D18696">
        <v>4003</v>
      </c>
      <c r="E18696" t="s">
        <v>8</v>
      </c>
      <c r="F18696" t="s">
        <v>12</v>
      </c>
      <c r="G18696">
        <v>1</v>
      </c>
      <c r="H18696" t="s">
        <v>23</v>
      </c>
    </row>
    <row r="18697" spans="1:8" x14ac:dyDescent="0.25">
      <c r="A18697">
        <v>2018</v>
      </c>
      <c r="B18697">
        <v>3631508</v>
      </c>
      <c r="C18697">
        <v>26805475</v>
      </c>
      <c r="D18697">
        <v>4019</v>
      </c>
      <c r="E18697" t="s">
        <v>8</v>
      </c>
      <c r="F18697" t="s">
        <v>14</v>
      </c>
      <c r="G18697">
        <v>1</v>
      </c>
      <c r="H18697" t="s">
        <v>10</v>
      </c>
    </row>
    <row r="18698" spans="1:8" x14ac:dyDescent="0.25">
      <c r="A18698">
        <v>2018</v>
      </c>
      <c r="B18698">
        <v>3631514</v>
      </c>
      <c r="C18698">
        <v>26809524</v>
      </c>
      <c r="D18698">
        <v>4053</v>
      </c>
      <c r="E18698" t="s">
        <v>8</v>
      </c>
      <c r="F18698" t="s">
        <v>11</v>
      </c>
      <c r="G18698">
        <v>2</v>
      </c>
      <c r="H18698" t="s">
        <v>10</v>
      </c>
    </row>
    <row r="18699" spans="1:8" x14ac:dyDescent="0.25">
      <c r="A18699">
        <v>2018</v>
      </c>
      <c r="B18699">
        <v>3631656</v>
      </c>
      <c r="C18699">
        <v>26805751</v>
      </c>
      <c r="D18699">
        <v>4005</v>
      </c>
      <c r="E18699" t="s">
        <v>8</v>
      </c>
      <c r="F18699" t="s">
        <v>12</v>
      </c>
      <c r="G18699">
        <v>2</v>
      </c>
      <c r="H18699" t="s">
        <v>10</v>
      </c>
    </row>
    <row r="18700" spans="1:8" x14ac:dyDescent="0.25">
      <c r="A18700">
        <v>2018</v>
      </c>
      <c r="B18700">
        <v>3631689</v>
      </c>
      <c r="C18700">
        <v>26805874</v>
      </c>
      <c r="D18700">
        <v>4004</v>
      </c>
      <c r="E18700" t="s">
        <v>8</v>
      </c>
      <c r="F18700" t="s">
        <v>24</v>
      </c>
      <c r="G18700">
        <v>1</v>
      </c>
      <c r="H18700" t="s">
        <v>10</v>
      </c>
    </row>
    <row r="18701" spans="1:8" x14ac:dyDescent="0.25">
      <c r="A18701">
        <v>2018</v>
      </c>
      <c r="B18701">
        <v>3631723</v>
      </c>
      <c r="C18701">
        <v>26802522</v>
      </c>
      <c r="D18701">
        <v>4003</v>
      </c>
      <c r="E18701" t="s">
        <v>8</v>
      </c>
      <c r="F18701" t="s">
        <v>14</v>
      </c>
      <c r="G18701">
        <v>2</v>
      </c>
      <c r="H18701" t="s">
        <v>10</v>
      </c>
    </row>
    <row r="18702" spans="1:8" x14ac:dyDescent="0.25">
      <c r="A18702">
        <v>2018</v>
      </c>
      <c r="B18702">
        <v>3631755</v>
      </c>
      <c r="C18702">
        <v>26805453</v>
      </c>
      <c r="D18702">
        <v>4010</v>
      </c>
      <c r="E18702" t="s">
        <v>8</v>
      </c>
      <c r="F18702" t="s">
        <v>14</v>
      </c>
      <c r="G18702">
        <v>1</v>
      </c>
      <c r="H18702" t="s">
        <v>10</v>
      </c>
    </row>
    <row r="18703" spans="1:8" x14ac:dyDescent="0.25">
      <c r="A18703">
        <v>2018</v>
      </c>
      <c r="B18703">
        <v>3631758</v>
      </c>
      <c r="C18703">
        <v>26805089</v>
      </c>
      <c r="D18703">
        <v>4009</v>
      </c>
      <c r="E18703" t="s">
        <v>8</v>
      </c>
      <c r="F18703" t="s">
        <v>15</v>
      </c>
      <c r="G18703">
        <v>2</v>
      </c>
      <c r="H18703" t="s">
        <v>10</v>
      </c>
    </row>
    <row r="18704" spans="1:8" x14ac:dyDescent="0.25">
      <c r="A18704">
        <v>2018</v>
      </c>
      <c r="B18704">
        <v>3631842</v>
      </c>
      <c r="C18704">
        <v>26802516</v>
      </c>
      <c r="D18704">
        <v>4000</v>
      </c>
      <c r="E18704" t="s">
        <v>8</v>
      </c>
      <c r="F18704" t="s">
        <v>14</v>
      </c>
      <c r="G18704">
        <v>1</v>
      </c>
      <c r="H18704" t="s">
        <v>10</v>
      </c>
    </row>
    <row r="18705" spans="1:8" x14ac:dyDescent="0.25">
      <c r="A18705">
        <v>2018</v>
      </c>
      <c r="B18705">
        <v>3631843</v>
      </c>
      <c r="C18705">
        <v>26802533</v>
      </c>
      <c r="D18705">
        <v>4006</v>
      </c>
      <c r="E18705" t="s">
        <v>8</v>
      </c>
      <c r="F18705" t="s">
        <v>14</v>
      </c>
      <c r="G18705">
        <v>2</v>
      </c>
      <c r="H18705" t="s">
        <v>10</v>
      </c>
    </row>
    <row r="18706" spans="1:8" x14ac:dyDescent="0.25">
      <c r="A18706">
        <v>2017</v>
      </c>
      <c r="B18706">
        <v>3624823</v>
      </c>
      <c r="C18706">
        <v>26805775</v>
      </c>
      <c r="D18706">
        <v>4616</v>
      </c>
      <c r="E18706" t="s">
        <v>8</v>
      </c>
      <c r="F18706" t="s">
        <v>12</v>
      </c>
      <c r="G18706">
        <v>9</v>
      </c>
      <c r="H18706" t="s">
        <v>13</v>
      </c>
    </row>
    <row r="18707" spans="1:8" x14ac:dyDescent="0.25">
      <c r="A18707">
        <v>2017</v>
      </c>
      <c r="B18707">
        <v>3624832</v>
      </c>
      <c r="C18707">
        <v>26805852</v>
      </c>
      <c r="D18707">
        <v>4602</v>
      </c>
      <c r="E18707" t="s">
        <v>8</v>
      </c>
      <c r="F18707" t="s">
        <v>24</v>
      </c>
      <c r="G18707">
        <v>9</v>
      </c>
      <c r="H18707" t="s">
        <v>13</v>
      </c>
    </row>
    <row r="18708" spans="1:8" x14ac:dyDescent="0.25">
      <c r="A18708">
        <v>2017</v>
      </c>
      <c r="B18708">
        <v>3625081</v>
      </c>
      <c r="C18708">
        <v>26806172</v>
      </c>
      <c r="D18708">
        <v>4005</v>
      </c>
      <c r="E18708" t="s">
        <v>8</v>
      </c>
      <c r="F18708" t="s">
        <v>9</v>
      </c>
      <c r="G18708">
        <v>9</v>
      </c>
      <c r="H18708" t="s">
        <v>10</v>
      </c>
    </row>
    <row r="18709" spans="1:8" x14ac:dyDescent="0.25">
      <c r="A18709">
        <v>2017</v>
      </c>
      <c r="B18709">
        <v>3625082</v>
      </c>
      <c r="C18709">
        <v>26805591</v>
      </c>
      <c r="D18709">
        <v>4004.01</v>
      </c>
      <c r="E18709" t="s">
        <v>8</v>
      </c>
      <c r="F18709" t="s">
        <v>11</v>
      </c>
      <c r="G18709">
        <v>9</v>
      </c>
      <c r="H18709" t="s">
        <v>10</v>
      </c>
    </row>
    <row r="18710" spans="1:8" x14ac:dyDescent="0.25">
      <c r="A18710">
        <v>2017</v>
      </c>
      <c r="B18710">
        <v>3625457</v>
      </c>
      <c r="C18710">
        <v>26805852</v>
      </c>
      <c r="D18710">
        <v>4015</v>
      </c>
      <c r="E18710" t="s">
        <v>8</v>
      </c>
      <c r="F18710" t="s">
        <v>24</v>
      </c>
      <c r="G18710">
        <v>9</v>
      </c>
      <c r="H18710" t="s">
        <v>10</v>
      </c>
    </row>
    <row r="18711" spans="1:8" x14ac:dyDescent="0.25">
      <c r="A18711">
        <v>2017</v>
      </c>
      <c r="B18711">
        <v>3625460</v>
      </c>
      <c r="C18711">
        <v>26804849</v>
      </c>
      <c r="D18711">
        <v>4006</v>
      </c>
      <c r="E18711" t="s">
        <v>8</v>
      </c>
      <c r="F18711" t="s">
        <v>21</v>
      </c>
      <c r="G18711">
        <v>9</v>
      </c>
      <c r="H18711" t="s">
        <v>10</v>
      </c>
    </row>
    <row r="18712" spans="1:8" x14ac:dyDescent="0.25">
      <c r="A18712">
        <v>2017</v>
      </c>
      <c r="B18712">
        <v>3625597</v>
      </c>
      <c r="C18712">
        <v>26822267</v>
      </c>
      <c r="D18712">
        <v>4601.5</v>
      </c>
      <c r="E18712" t="s">
        <v>8</v>
      </c>
      <c r="F18712" t="s">
        <v>11</v>
      </c>
      <c r="G18712">
        <v>9</v>
      </c>
      <c r="H18712" t="s">
        <v>16</v>
      </c>
    </row>
    <row r="18713" spans="1:8" x14ac:dyDescent="0.25">
      <c r="A18713">
        <v>2017</v>
      </c>
      <c r="B18713">
        <v>3625621</v>
      </c>
      <c r="C18713">
        <v>26802520</v>
      </c>
      <c r="D18713">
        <v>4603</v>
      </c>
      <c r="E18713" t="s">
        <v>8</v>
      </c>
      <c r="F18713" t="s">
        <v>14</v>
      </c>
      <c r="G18713">
        <v>9</v>
      </c>
      <c r="H18713" t="s">
        <v>13</v>
      </c>
    </row>
    <row r="18714" spans="1:8" x14ac:dyDescent="0.25">
      <c r="A18714">
        <v>2017</v>
      </c>
      <c r="B18714">
        <v>3625623</v>
      </c>
      <c r="C18714">
        <v>26805509</v>
      </c>
      <c r="D18714">
        <v>4600</v>
      </c>
      <c r="E18714" t="s">
        <v>8</v>
      </c>
      <c r="F18714" t="s">
        <v>14</v>
      </c>
      <c r="G18714">
        <v>9</v>
      </c>
      <c r="H18714" t="s">
        <v>13</v>
      </c>
    </row>
    <row r="18715" spans="1:8" x14ac:dyDescent="0.25">
      <c r="A18715">
        <v>2017</v>
      </c>
      <c r="B18715">
        <v>3625626</v>
      </c>
      <c r="C18715">
        <v>26805466</v>
      </c>
      <c r="D18715">
        <v>4600</v>
      </c>
      <c r="E18715" t="s">
        <v>8</v>
      </c>
      <c r="F18715" t="s">
        <v>14</v>
      </c>
      <c r="G18715">
        <v>9</v>
      </c>
      <c r="H18715" t="s">
        <v>13</v>
      </c>
    </row>
    <row r="18716" spans="1:8" x14ac:dyDescent="0.25">
      <c r="A18716">
        <v>2017</v>
      </c>
      <c r="B18716">
        <v>3625629</v>
      </c>
      <c r="C18716">
        <v>26805484</v>
      </c>
      <c r="D18716">
        <v>4602</v>
      </c>
      <c r="E18716" t="s">
        <v>8</v>
      </c>
      <c r="F18716" t="s">
        <v>14</v>
      </c>
      <c r="G18716">
        <v>9</v>
      </c>
      <c r="H18716" t="s">
        <v>13</v>
      </c>
    </row>
    <row r="18717" spans="1:8" x14ac:dyDescent="0.25">
      <c r="A18717">
        <v>2017</v>
      </c>
      <c r="B18717">
        <v>3625630</v>
      </c>
      <c r="C18717">
        <v>26809524</v>
      </c>
      <c r="D18717">
        <v>4819.01</v>
      </c>
      <c r="E18717" t="s">
        <v>8</v>
      </c>
      <c r="F18717" t="s">
        <v>11</v>
      </c>
      <c r="G18717">
        <v>9</v>
      </c>
      <c r="H18717" t="s">
        <v>22</v>
      </c>
    </row>
    <row r="18718" spans="1:8" x14ac:dyDescent="0.25">
      <c r="A18718">
        <v>2017</v>
      </c>
      <c r="B18718">
        <v>3625632</v>
      </c>
      <c r="C18718">
        <v>26810687</v>
      </c>
      <c r="D18718">
        <v>4034</v>
      </c>
      <c r="E18718" t="s">
        <v>8</v>
      </c>
      <c r="F18718" t="s">
        <v>11</v>
      </c>
      <c r="G18718">
        <v>9</v>
      </c>
      <c r="H18718" t="s">
        <v>10</v>
      </c>
    </row>
    <row r="18719" spans="1:8" x14ac:dyDescent="0.25">
      <c r="A18719">
        <v>2017</v>
      </c>
      <c r="B18719">
        <v>3625694</v>
      </c>
      <c r="C18719">
        <v>26805195</v>
      </c>
      <c r="D18719">
        <v>4005</v>
      </c>
      <c r="E18719" t="s">
        <v>8</v>
      </c>
      <c r="F18719" t="s">
        <v>9</v>
      </c>
      <c r="G18719">
        <v>9</v>
      </c>
      <c r="H18719" t="s">
        <v>10</v>
      </c>
    </row>
    <row r="18720" spans="1:8" x14ac:dyDescent="0.25">
      <c r="A18720">
        <v>2017</v>
      </c>
      <c r="B18720">
        <v>3625723</v>
      </c>
      <c r="C18720">
        <v>26812814</v>
      </c>
      <c r="D18720">
        <v>4002</v>
      </c>
      <c r="E18720" t="s">
        <v>8</v>
      </c>
      <c r="F18720" t="s">
        <v>15</v>
      </c>
      <c r="G18720">
        <v>10</v>
      </c>
      <c r="H18720" t="s">
        <v>10</v>
      </c>
    </row>
    <row r="18721" spans="1:8" x14ac:dyDescent="0.25">
      <c r="A18721">
        <v>2017</v>
      </c>
      <c r="B18721">
        <v>3625758</v>
      </c>
      <c r="C18721">
        <v>26805632</v>
      </c>
      <c r="D18721">
        <v>4011</v>
      </c>
      <c r="E18721" t="s">
        <v>8</v>
      </c>
      <c r="F18721" t="s">
        <v>11</v>
      </c>
      <c r="G18721">
        <v>9</v>
      </c>
      <c r="H18721" t="s">
        <v>10</v>
      </c>
    </row>
    <row r="18722" spans="1:8" x14ac:dyDescent="0.25">
      <c r="A18722">
        <v>2017</v>
      </c>
      <c r="B18722">
        <v>3625789</v>
      </c>
      <c r="C18722">
        <v>26805089</v>
      </c>
      <c r="D18722">
        <v>4017</v>
      </c>
      <c r="E18722" t="s">
        <v>8</v>
      </c>
      <c r="F18722" t="s">
        <v>15</v>
      </c>
      <c r="G18722">
        <v>10</v>
      </c>
      <c r="H18722" t="s">
        <v>10</v>
      </c>
    </row>
    <row r="18723" spans="1:8" x14ac:dyDescent="0.25">
      <c r="A18723">
        <v>2017</v>
      </c>
      <c r="B18723">
        <v>3625954</v>
      </c>
      <c r="C18723">
        <v>26814628</v>
      </c>
      <c r="D18723">
        <v>4043</v>
      </c>
      <c r="E18723" t="s">
        <v>8</v>
      </c>
      <c r="F18723" t="s">
        <v>9</v>
      </c>
      <c r="G18723">
        <v>10</v>
      </c>
      <c r="H18723" t="s">
        <v>10</v>
      </c>
    </row>
    <row r="18724" spans="1:8" x14ac:dyDescent="0.25">
      <c r="A18724">
        <v>2017</v>
      </c>
      <c r="B18724">
        <v>3625971</v>
      </c>
      <c r="C18724">
        <v>26814753</v>
      </c>
      <c r="D18724">
        <v>4606</v>
      </c>
      <c r="E18724" t="s">
        <v>8</v>
      </c>
      <c r="F18724" t="s">
        <v>15</v>
      </c>
      <c r="G18724">
        <v>10</v>
      </c>
      <c r="H18724" t="s">
        <v>37</v>
      </c>
    </row>
    <row r="18725" spans="1:8" x14ac:dyDescent="0.25">
      <c r="A18725">
        <v>2017</v>
      </c>
      <c r="B18725">
        <v>3626001</v>
      </c>
      <c r="C18725">
        <v>26822071</v>
      </c>
      <c r="D18725">
        <v>4044</v>
      </c>
      <c r="E18725" t="s">
        <v>8</v>
      </c>
      <c r="F18725" t="s">
        <v>21</v>
      </c>
      <c r="G18725">
        <v>10</v>
      </c>
      <c r="H18725" t="s">
        <v>10</v>
      </c>
    </row>
    <row r="18726" spans="1:8" x14ac:dyDescent="0.25">
      <c r="A18726">
        <v>2017</v>
      </c>
      <c r="B18726">
        <v>3626315</v>
      </c>
      <c r="C18726">
        <v>26822148</v>
      </c>
      <c r="D18726">
        <v>4001</v>
      </c>
      <c r="E18726" t="s">
        <v>8</v>
      </c>
      <c r="F18726" t="s">
        <v>9</v>
      </c>
      <c r="G18726">
        <v>10</v>
      </c>
      <c r="H18726" t="s">
        <v>10</v>
      </c>
    </row>
    <row r="18727" spans="1:8" x14ac:dyDescent="0.25">
      <c r="A18727">
        <v>2017</v>
      </c>
      <c r="B18727">
        <v>3626317</v>
      </c>
      <c r="C18727">
        <v>26805842</v>
      </c>
      <c r="D18727">
        <v>4803</v>
      </c>
      <c r="E18727" t="s">
        <v>8</v>
      </c>
      <c r="F18727" t="s">
        <v>12</v>
      </c>
      <c r="G18727">
        <v>10</v>
      </c>
      <c r="H18727" t="s">
        <v>22</v>
      </c>
    </row>
    <row r="18728" spans="1:8" x14ac:dyDescent="0.25">
      <c r="A18728">
        <v>2017</v>
      </c>
      <c r="B18728">
        <v>3626318</v>
      </c>
      <c r="C18728">
        <v>26820892</v>
      </c>
      <c r="D18728">
        <v>4801.01</v>
      </c>
      <c r="E18728" t="s">
        <v>8</v>
      </c>
      <c r="F18728" t="s">
        <v>12</v>
      </c>
      <c r="G18728">
        <v>10</v>
      </c>
      <c r="H18728" t="s">
        <v>22</v>
      </c>
    </row>
    <row r="18729" spans="1:8" x14ac:dyDescent="0.25">
      <c r="A18729">
        <v>2017</v>
      </c>
      <c r="B18729">
        <v>3626327</v>
      </c>
      <c r="C18729">
        <v>26806374</v>
      </c>
      <c r="D18729">
        <v>4608.5</v>
      </c>
      <c r="E18729" t="s">
        <v>8</v>
      </c>
      <c r="F18729" t="s">
        <v>20</v>
      </c>
      <c r="G18729">
        <v>10</v>
      </c>
      <c r="H18729" t="s">
        <v>46</v>
      </c>
    </row>
    <row r="18730" spans="1:8" x14ac:dyDescent="0.25">
      <c r="A18730">
        <v>2017</v>
      </c>
      <c r="B18730">
        <v>3626433</v>
      </c>
      <c r="C18730">
        <v>26805217</v>
      </c>
      <c r="D18730">
        <v>4000.01</v>
      </c>
      <c r="E18730" t="s">
        <v>8</v>
      </c>
      <c r="F18730" t="s">
        <v>9</v>
      </c>
      <c r="G18730">
        <v>10</v>
      </c>
      <c r="H18730" t="s">
        <v>10</v>
      </c>
    </row>
    <row r="18731" spans="1:8" x14ac:dyDescent="0.25">
      <c r="A18731">
        <v>2017</v>
      </c>
      <c r="B18731">
        <v>3626565</v>
      </c>
      <c r="C18731">
        <v>26805563</v>
      </c>
      <c r="D18731">
        <v>4049</v>
      </c>
      <c r="E18731" t="s">
        <v>8</v>
      </c>
      <c r="F18731" t="s">
        <v>14</v>
      </c>
      <c r="G18731">
        <v>10</v>
      </c>
      <c r="H18731" t="s">
        <v>10</v>
      </c>
    </row>
    <row r="18732" spans="1:8" x14ac:dyDescent="0.25">
      <c r="A18732">
        <v>2017</v>
      </c>
      <c r="B18732">
        <v>3626854</v>
      </c>
      <c r="C18732">
        <v>26822126</v>
      </c>
      <c r="D18732">
        <v>4000</v>
      </c>
      <c r="E18732" t="s">
        <v>8</v>
      </c>
      <c r="F18732" t="s">
        <v>12</v>
      </c>
      <c r="G18732">
        <v>10</v>
      </c>
      <c r="H18732" t="s">
        <v>10</v>
      </c>
    </row>
    <row r="18733" spans="1:8" x14ac:dyDescent="0.25">
      <c r="A18733">
        <v>2017</v>
      </c>
      <c r="B18733">
        <v>3626923</v>
      </c>
      <c r="C18733">
        <v>26805882</v>
      </c>
      <c r="D18733">
        <v>4009</v>
      </c>
      <c r="E18733" t="s">
        <v>8</v>
      </c>
      <c r="F18733" t="s">
        <v>24</v>
      </c>
      <c r="G18733">
        <v>10</v>
      </c>
      <c r="H18733" t="s">
        <v>10</v>
      </c>
    </row>
    <row r="18734" spans="1:8" x14ac:dyDescent="0.25">
      <c r="A18734">
        <v>2017</v>
      </c>
      <c r="B18734">
        <v>3627151</v>
      </c>
      <c r="C18734">
        <v>26814628</v>
      </c>
      <c r="D18734">
        <v>4045</v>
      </c>
      <c r="E18734" t="s">
        <v>8</v>
      </c>
      <c r="F18734" t="s">
        <v>9</v>
      </c>
      <c r="G18734">
        <v>10</v>
      </c>
      <c r="H18734" t="s">
        <v>10</v>
      </c>
    </row>
    <row r="18735" spans="1:8" x14ac:dyDescent="0.25">
      <c r="A18735">
        <v>2017</v>
      </c>
      <c r="B18735">
        <v>3627174</v>
      </c>
      <c r="C18735">
        <v>26809524</v>
      </c>
      <c r="D18735">
        <v>4053</v>
      </c>
      <c r="E18735" t="s">
        <v>8</v>
      </c>
      <c r="F18735" t="s">
        <v>11</v>
      </c>
      <c r="G18735">
        <v>10</v>
      </c>
      <c r="H18735" t="s">
        <v>10</v>
      </c>
    </row>
    <row r="18736" spans="1:8" x14ac:dyDescent="0.25">
      <c r="A18736">
        <v>2017</v>
      </c>
      <c r="B18736">
        <v>3627175</v>
      </c>
      <c r="C18736">
        <v>26809524</v>
      </c>
      <c r="D18736">
        <v>4067</v>
      </c>
      <c r="E18736" t="s">
        <v>8</v>
      </c>
      <c r="F18736" t="s">
        <v>11</v>
      </c>
      <c r="G18736">
        <v>10</v>
      </c>
      <c r="H18736" t="s">
        <v>10</v>
      </c>
    </row>
    <row r="18737" spans="1:8" x14ac:dyDescent="0.25">
      <c r="A18737">
        <v>2017</v>
      </c>
      <c r="B18737">
        <v>3627241</v>
      </c>
      <c r="C18737">
        <v>26814628</v>
      </c>
      <c r="D18737">
        <v>4051</v>
      </c>
      <c r="E18737" t="s">
        <v>8</v>
      </c>
      <c r="F18737" t="s">
        <v>9</v>
      </c>
      <c r="G18737">
        <v>10</v>
      </c>
      <c r="H18737" t="s">
        <v>10</v>
      </c>
    </row>
    <row r="18738" spans="1:8" x14ac:dyDescent="0.25">
      <c r="A18738">
        <v>2017</v>
      </c>
      <c r="B18738">
        <v>3627293</v>
      </c>
      <c r="C18738">
        <v>26807113</v>
      </c>
      <c r="D18738">
        <v>4004</v>
      </c>
      <c r="E18738" t="s">
        <v>8</v>
      </c>
      <c r="F18738" t="s">
        <v>12</v>
      </c>
      <c r="G18738">
        <v>11</v>
      </c>
      <c r="H18738" t="s">
        <v>10</v>
      </c>
    </row>
    <row r="18739" spans="1:8" x14ac:dyDescent="0.25">
      <c r="A18739">
        <v>2017</v>
      </c>
      <c r="B18739">
        <v>3627295</v>
      </c>
      <c r="C18739">
        <v>26822255</v>
      </c>
      <c r="D18739">
        <v>4606.5</v>
      </c>
      <c r="E18739" t="s">
        <v>8</v>
      </c>
      <c r="F18739" t="s">
        <v>20</v>
      </c>
      <c r="G18739">
        <v>10</v>
      </c>
      <c r="H18739" t="s">
        <v>16</v>
      </c>
    </row>
    <row r="18740" spans="1:8" x14ac:dyDescent="0.25">
      <c r="A18740">
        <v>2017</v>
      </c>
      <c r="B18740">
        <v>3627356</v>
      </c>
      <c r="C18740">
        <v>26814628</v>
      </c>
      <c r="D18740">
        <v>4056</v>
      </c>
      <c r="E18740" t="s">
        <v>8</v>
      </c>
      <c r="F18740" t="s">
        <v>9</v>
      </c>
      <c r="G18740">
        <v>10</v>
      </c>
      <c r="H18740" t="s">
        <v>10</v>
      </c>
    </row>
    <row r="18741" spans="1:8" x14ac:dyDescent="0.25">
      <c r="A18741">
        <v>2017</v>
      </c>
      <c r="B18741">
        <v>3627357</v>
      </c>
      <c r="C18741">
        <v>26814628</v>
      </c>
      <c r="D18741">
        <v>4058</v>
      </c>
      <c r="E18741" t="s">
        <v>8</v>
      </c>
      <c r="F18741" t="s">
        <v>9</v>
      </c>
      <c r="G18741">
        <v>10</v>
      </c>
      <c r="H18741" t="s">
        <v>10</v>
      </c>
    </row>
    <row r="18742" spans="1:8" x14ac:dyDescent="0.25">
      <c r="A18742">
        <v>2017</v>
      </c>
      <c r="B18742">
        <v>3627381</v>
      </c>
      <c r="C18742">
        <v>26807151</v>
      </c>
      <c r="D18742">
        <v>4011</v>
      </c>
      <c r="E18742" t="s">
        <v>8</v>
      </c>
      <c r="F18742" t="s">
        <v>15</v>
      </c>
      <c r="G18742">
        <v>11</v>
      </c>
      <c r="H18742" t="s">
        <v>10</v>
      </c>
    </row>
    <row r="18743" spans="1:8" x14ac:dyDescent="0.25">
      <c r="A18743">
        <v>2017</v>
      </c>
      <c r="B18743">
        <v>3627383</v>
      </c>
      <c r="C18743">
        <v>26802518</v>
      </c>
      <c r="D18743">
        <v>4006</v>
      </c>
      <c r="E18743" t="s">
        <v>8</v>
      </c>
      <c r="F18743" t="s">
        <v>14</v>
      </c>
      <c r="G18743">
        <v>11</v>
      </c>
      <c r="H18743" t="s">
        <v>10</v>
      </c>
    </row>
    <row r="18744" spans="1:8" x14ac:dyDescent="0.25">
      <c r="A18744">
        <v>2017</v>
      </c>
      <c r="B18744">
        <v>3627401</v>
      </c>
      <c r="C18744">
        <v>26805905</v>
      </c>
      <c r="D18744">
        <v>4807</v>
      </c>
      <c r="E18744" t="s">
        <v>8</v>
      </c>
      <c r="F18744" t="s">
        <v>12</v>
      </c>
      <c r="G18744">
        <v>11</v>
      </c>
      <c r="H18744" t="s">
        <v>22</v>
      </c>
    </row>
    <row r="18745" spans="1:8" x14ac:dyDescent="0.25">
      <c r="A18745">
        <v>2017</v>
      </c>
      <c r="B18745">
        <v>3627426</v>
      </c>
      <c r="C18745">
        <v>26805089</v>
      </c>
      <c r="D18745">
        <v>4006</v>
      </c>
      <c r="E18745" t="s">
        <v>8</v>
      </c>
      <c r="F18745" t="s">
        <v>15</v>
      </c>
      <c r="G18745">
        <v>11</v>
      </c>
      <c r="H18745" t="s">
        <v>10</v>
      </c>
    </row>
    <row r="18746" spans="1:8" x14ac:dyDescent="0.25">
      <c r="A18746">
        <v>2017</v>
      </c>
      <c r="B18746">
        <v>3627484</v>
      </c>
      <c r="C18746">
        <v>26805221</v>
      </c>
      <c r="D18746">
        <v>4006.01</v>
      </c>
      <c r="E18746" t="s">
        <v>8</v>
      </c>
      <c r="F18746" t="s">
        <v>9</v>
      </c>
      <c r="G18746">
        <v>11</v>
      </c>
      <c r="H18746" t="s">
        <v>10</v>
      </c>
    </row>
    <row r="18747" spans="1:8" x14ac:dyDescent="0.25">
      <c r="A18747">
        <v>2017</v>
      </c>
      <c r="B18747">
        <v>3627513</v>
      </c>
      <c r="C18747">
        <v>26806247</v>
      </c>
      <c r="D18747">
        <v>4000</v>
      </c>
      <c r="E18747" t="s">
        <v>8</v>
      </c>
      <c r="F18747" t="s">
        <v>9</v>
      </c>
      <c r="G18747">
        <v>11</v>
      </c>
      <c r="H18747" t="s">
        <v>23</v>
      </c>
    </row>
    <row r="18748" spans="1:8" x14ac:dyDescent="0.25">
      <c r="A18748">
        <v>2017</v>
      </c>
      <c r="B18748">
        <v>3627514</v>
      </c>
      <c r="C18748">
        <v>26805201</v>
      </c>
      <c r="D18748">
        <v>4001.01</v>
      </c>
      <c r="E18748" t="s">
        <v>8</v>
      </c>
      <c r="F18748" t="s">
        <v>9</v>
      </c>
      <c r="G18748">
        <v>11</v>
      </c>
      <c r="H18748" t="s">
        <v>10</v>
      </c>
    </row>
    <row r="18749" spans="1:8" x14ac:dyDescent="0.25">
      <c r="A18749">
        <v>2017</v>
      </c>
      <c r="B18749">
        <v>3627584</v>
      </c>
      <c r="C18749">
        <v>26806023</v>
      </c>
      <c r="D18749">
        <v>4004</v>
      </c>
      <c r="E18749" t="s">
        <v>8</v>
      </c>
      <c r="F18749" t="s">
        <v>15</v>
      </c>
      <c r="G18749">
        <v>11</v>
      </c>
      <c r="H18749" t="s">
        <v>10</v>
      </c>
    </row>
    <row r="18750" spans="1:8" x14ac:dyDescent="0.25">
      <c r="A18750">
        <v>2017</v>
      </c>
      <c r="B18750">
        <v>3627610</v>
      </c>
      <c r="C18750">
        <v>26811686</v>
      </c>
      <c r="D18750">
        <v>4001</v>
      </c>
      <c r="E18750" t="s">
        <v>8</v>
      </c>
      <c r="F18750" t="s">
        <v>15</v>
      </c>
      <c r="G18750">
        <v>11</v>
      </c>
      <c r="H18750" t="s">
        <v>10</v>
      </c>
    </row>
    <row r="18751" spans="1:8" x14ac:dyDescent="0.25">
      <c r="A18751">
        <v>2017</v>
      </c>
      <c r="B18751">
        <v>3627611</v>
      </c>
      <c r="C18751">
        <v>26806198</v>
      </c>
      <c r="D18751">
        <v>4005</v>
      </c>
      <c r="E18751" t="s">
        <v>8</v>
      </c>
      <c r="F18751" t="s">
        <v>14</v>
      </c>
      <c r="G18751">
        <v>11</v>
      </c>
      <c r="H18751" t="s">
        <v>10</v>
      </c>
    </row>
    <row r="18752" spans="1:8" x14ac:dyDescent="0.25">
      <c r="A18752">
        <v>2017</v>
      </c>
      <c r="B18752">
        <v>3627612</v>
      </c>
      <c r="C18752">
        <v>26808471</v>
      </c>
      <c r="D18752">
        <v>4000</v>
      </c>
      <c r="E18752" t="s">
        <v>8</v>
      </c>
      <c r="F18752" t="s">
        <v>9</v>
      </c>
      <c r="G18752">
        <v>11</v>
      </c>
      <c r="H18752" t="s">
        <v>10</v>
      </c>
    </row>
    <row r="18753" spans="1:8" x14ac:dyDescent="0.25">
      <c r="A18753">
        <v>2017</v>
      </c>
      <c r="B18753">
        <v>3627629</v>
      </c>
      <c r="C18753">
        <v>26805594</v>
      </c>
      <c r="D18753">
        <v>4006.01</v>
      </c>
      <c r="E18753" t="s">
        <v>8</v>
      </c>
      <c r="F18753" t="s">
        <v>11</v>
      </c>
      <c r="G18753">
        <v>11</v>
      </c>
      <c r="H18753" t="s">
        <v>10</v>
      </c>
    </row>
    <row r="18754" spans="1:8" x14ac:dyDescent="0.25">
      <c r="A18754">
        <v>2017</v>
      </c>
      <c r="B18754">
        <v>3627648</v>
      </c>
      <c r="C18754">
        <v>26802545</v>
      </c>
      <c r="D18754">
        <v>4001</v>
      </c>
      <c r="E18754" t="s">
        <v>8</v>
      </c>
      <c r="F18754" t="s">
        <v>14</v>
      </c>
      <c r="G18754">
        <v>11</v>
      </c>
      <c r="H18754" t="s">
        <v>10</v>
      </c>
    </row>
    <row r="18755" spans="1:8" x14ac:dyDescent="0.25">
      <c r="A18755">
        <v>2017</v>
      </c>
      <c r="B18755">
        <v>3627731</v>
      </c>
      <c r="C18755">
        <v>26822119</v>
      </c>
      <c r="D18755">
        <v>4021</v>
      </c>
      <c r="E18755" t="s">
        <v>8</v>
      </c>
      <c r="F18755" t="s">
        <v>14</v>
      </c>
      <c r="G18755">
        <v>11</v>
      </c>
      <c r="H18755" t="s">
        <v>10</v>
      </c>
    </row>
    <row r="18756" spans="1:8" x14ac:dyDescent="0.25">
      <c r="A18756">
        <v>2017</v>
      </c>
      <c r="B18756">
        <v>3627746</v>
      </c>
      <c r="C18756">
        <v>26811654</v>
      </c>
      <c r="D18756">
        <v>4001</v>
      </c>
      <c r="E18756" t="s">
        <v>8</v>
      </c>
      <c r="F18756" t="s">
        <v>15</v>
      </c>
      <c r="G18756">
        <v>11</v>
      </c>
      <c r="H18756" t="s">
        <v>10</v>
      </c>
    </row>
    <row r="18757" spans="1:8" x14ac:dyDescent="0.25">
      <c r="A18757">
        <v>2017</v>
      </c>
      <c r="B18757">
        <v>3627809</v>
      </c>
      <c r="C18757">
        <v>26808378</v>
      </c>
      <c r="D18757">
        <v>4802</v>
      </c>
      <c r="E18757" t="s">
        <v>8</v>
      </c>
      <c r="F18757" t="s">
        <v>11</v>
      </c>
      <c r="G18757">
        <v>11</v>
      </c>
      <c r="H18757" t="s">
        <v>22</v>
      </c>
    </row>
    <row r="18758" spans="1:8" x14ac:dyDescent="0.25">
      <c r="A18758">
        <v>2016</v>
      </c>
      <c r="B18758">
        <v>3613844</v>
      </c>
      <c r="C18758">
        <v>26806110</v>
      </c>
      <c r="D18758">
        <v>4004</v>
      </c>
      <c r="E18758" t="s">
        <v>8</v>
      </c>
      <c r="F18758" t="s">
        <v>12</v>
      </c>
      <c r="G18758">
        <v>12</v>
      </c>
      <c r="H18758" t="s">
        <v>10</v>
      </c>
    </row>
    <row r="18759" spans="1:8" x14ac:dyDescent="0.25">
      <c r="A18759">
        <v>2016</v>
      </c>
      <c r="B18759">
        <v>3613845</v>
      </c>
      <c r="C18759">
        <v>26822146</v>
      </c>
      <c r="D18759">
        <v>4600</v>
      </c>
      <c r="E18759" t="s">
        <v>8</v>
      </c>
      <c r="F18759" t="s">
        <v>14</v>
      </c>
      <c r="G18759">
        <v>12</v>
      </c>
      <c r="H18759" t="s">
        <v>13</v>
      </c>
    </row>
    <row r="18760" spans="1:8" x14ac:dyDescent="0.25">
      <c r="A18760">
        <v>2016</v>
      </c>
      <c r="B18760">
        <v>3613899</v>
      </c>
      <c r="C18760">
        <v>26806967</v>
      </c>
      <c r="D18760">
        <v>4013</v>
      </c>
      <c r="E18760" t="s">
        <v>8</v>
      </c>
      <c r="F18760" t="s">
        <v>20</v>
      </c>
      <c r="G18760">
        <v>12</v>
      </c>
      <c r="H18760" t="s">
        <v>10</v>
      </c>
    </row>
    <row r="18761" spans="1:8" x14ac:dyDescent="0.25">
      <c r="A18761">
        <v>2016</v>
      </c>
      <c r="B18761">
        <v>3613985</v>
      </c>
      <c r="C18761">
        <v>26804868</v>
      </c>
      <c r="D18761">
        <v>4001</v>
      </c>
      <c r="E18761" t="s">
        <v>8</v>
      </c>
      <c r="F18761" t="s">
        <v>21</v>
      </c>
      <c r="G18761">
        <v>12</v>
      </c>
      <c r="H18761" t="s">
        <v>10</v>
      </c>
    </row>
    <row r="18762" spans="1:8" x14ac:dyDescent="0.25">
      <c r="A18762">
        <v>2016</v>
      </c>
      <c r="B18762">
        <v>3613988</v>
      </c>
      <c r="C18762">
        <v>26804868</v>
      </c>
      <c r="D18762">
        <v>4008</v>
      </c>
      <c r="E18762" t="s">
        <v>8</v>
      </c>
      <c r="F18762" t="s">
        <v>21</v>
      </c>
      <c r="G18762">
        <v>12</v>
      </c>
      <c r="H18762" t="s">
        <v>10</v>
      </c>
    </row>
    <row r="18763" spans="1:8" x14ac:dyDescent="0.25">
      <c r="A18763">
        <v>2016</v>
      </c>
      <c r="B18763">
        <v>3613991</v>
      </c>
      <c r="C18763">
        <v>26804868</v>
      </c>
      <c r="D18763">
        <v>4012</v>
      </c>
      <c r="E18763" t="s">
        <v>8</v>
      </c>
      <c r="F18763" t="s">
        <v>21</v>
      </c>
      <c r="G18763">
        <v>12</v>
      </c>
      <c r="H18763" t="s">
        <v>10</v>
      </c>
    </row>
    <row r="18764" spans="1:8" x14ac:dyDescent="0.25">
      <c r="A18764">
        <v>2017</v>
      </c>
      <c r="B18764">
        <v>3614047</v>
      </c>
      <c r="C18764">
        <v>26805517</v>
      </c>
      <c r="D18764">
        <v>4023</v>
      </c>
      <c r="E18764" t="s">
        <v>8</v>
      </c>
      <c r="F18764" t="s">
        <v>14</v>
      </c>
      <c r="G18764">
        <v>1</v>
      </c>
      <c r="H18764" t="s">
        <v>10</v>
      </c>
    </row>
    <row r="18765" spans="1:8" x14ac:dyDescent="0.25">
      <c r="A18765">
        <v>2016</v>
      </c>
      <c r="B18765">
        <v>3614050</v>
      </c>
      <c r="C18765">
        <v>26806075</v>
      </c>
      <c r="D18765">
        <v>4006</v>
      </c>
      <c r="E18765" t="s">
        <v>8</v>
      </c>
      <c r="F18765" t="s">
        <v>12</v>
      </c>
      <c r="G18765">
        <v>12</v>
      </c>
      <c r="H18765" t="s">
        <v>10</v>
      </c>
    </row>
    <row r="18766" spans="1:8" x14ac:dyDescent="0.25">
      <c r="A18766">
        <v>2017</v>
      </c>
      <c r="B18766">
        <v>3614178</v>
      </c>
      <c r="C18766">
        <v>26806088</v>
      </c>
      <c r="D18766">
        <v>4005</v>
      </c>
      <c r="E18766" t="s">
        <v>8</v>
      </c>
      <c r="F18766" t="s">
        <v>15</v>
      </c>
      <c r="G18766">
        <v>1</v>
      </c>
      <c r="H18766" t="s">
        <v>10</v>
      </c>
    </row>
    <row r="18767" spans="1:8" x14ac:dyDescent="0.25">
      <c r="A18767">
        <v>2017</v>
      </c>
      <c r="B18767">
        <v>3614182</v>
      </c>
      <c r="C18767">
        <v>26805682</v>
      </c>
      <c r="D18767">
        <v>4002</v>
      </c>
      <c r="E18767" t="s">
        <v>8</v>
      </c>
      <c r="F18767" t="s">
        <v>11</v>
      </c>
      <c r="G18767">
        <v>1</v>
      </c>
      <c r="H18767" t="s">
        <v>10</v>
      </c>
    </row>
    <row r="18768" spans="1:8" x14ac:dyDescent="0.25">
      <c r="A18768">
        <v>2017</v>
      </c>
      <c r="B18768">
        <v>3614188</v>
      </c>
      <c r="C18768">
        <v>26822062</v>
      </c>
      <c r="D18768">
        <v>4001</v>
      </c>
      <c r="E18768" t="s">
        <v>8</v>
      </c>
      <c r="F18768" t="s">
        <v>21</v>
      </c>
      <c r="G18768">
        <v>1</v>
      </c>
      <c r="H18768" t="s">
        <v>10</v>
      </c>
    </row>
    <row r="18769" spans="1:8" x14ac:dyDescent="0.25">
      <c r="A18769">
        <v>2017</v>
      </c>
      <c r="B18769">
        <v>3614189</v>
      </c>
      <c r="C18769">
        <v>26806074</v>
      </c>
      <c r="D18769">
        <v>4000</v>
      </c>
      <c r="E18769" t="s">
        <v>8</v>
      </c>
      <c r="F18769" t="s">
        <v>12</v>
      </c>
      <c r="G18769">
        <v>1</v>
      </c>
      <c r="H18769" t="s">
        <v>36</v>
      </c>
    </row>
    <row r="18770" spans="1:8" x14ac:dyDescent="0.25">
      <c r="A18770">
        <v>2017</v>
      </c>
      <c r="B18770">
        <v>3614345</v>
      </c>
      <c r="C18770">
        <v>26806165</v>
      </c>
      <c r="D18770">
        <v>4000</v>
      </c>
      <c r="E18770" t="s">
        <v>8</v>
      </c>
      <c r="F18770" t="s">
        <v>9</v>
      </c>
      <c r="G18770">
        <v>1</v>
      </c>
      <c r="H18770" t="s">
        <v>10</v>
      </c>
    </row>
    <row r="18771" spans="1:8" x14ac:dyDescent="0.25">
      <c r="A18771">
        <v>2017</v>
      </c>
      <c r="B18771">
        <v>3614415</v>
      </c>
      <c r="C18771">
        <v>26822328</v>
      </c>
      <c r="D18771">
        <v>4005</v>
      </c>
      <c r="E18771" t="s">
        <v>8</v>
      </c>
      <c r="F18771" t="s">
        <v>14</v>
      </c>
      <c r="G18771">
        <v>1</v>
      </c>
      <c r="H18771" t="s">
        <v>10</v>
      </c>
    </row>
    <row r="18772" spans="1:8" x14ac:dyDescent="0.25">
      <c r="A18772">
        <v>2017</v>
      </c>
      <c r="B18772">
        <v>3614441</v>
      </c>
      <c r="C18772">
        <v>26806799</v>
      </c>
      <c r="D18772">
        <v>4001</v>
      </c>
      <c r="E18772" t="s">
        <v>8</v>
      </c>
      <c r="F18772" t="s">
        <v>26</v>
      </c>
      <c r="G18772">
        <v>1</v>
      </c>
      <c r="H18772" t="s">
        <v>10</v>
      </c>
    </row>
    <row r="18773" spans="1:8" x14ac:dyDescent="0.25">
      <c r="A18773">
        <v>2017</v>
      </c>
      <c r="B18773">
        <v>3614613</v>
      </c>
      <c r="C18773">
        <v>26805251</v>
      </c>
      <c r="D18773">
        <v>4004</v>
      </c>
      <c r="E18773" t="s">
        <v>8</v>
      </c>
      <c r="F18773" t="s">
        <v>21</v>
      </c>
      <c r="G18773">
        <v>1</v>
      </c>
      <c r="H18773" t="s">
        <v>10</v>
      </c>
    </row>
    <row r="18774" spans="1:8" x14ac:dyDescent="0.25">
      <c r="A18774">
        <v>2017</v>
      </c>
      <c r="B18774">
        <v>3614628</v>
      </c>
      <c r="C18774">
        <v>26808402</v>
      </c>
      <c r="D18774">
        <v>4010</v>
      </c>
      <c r="E18774" t="s">
        <v>8</v>
      </c>
      <c r="F18774" t="s">
        <v>20</v>
      </c>
      <c r="G18774">
        <v>1</v>
      </c>
      <c r="H18774" t="s">
        <v>10</v>
      </c>
    </row>
    <row r="18775" spans="1:8" x14ac:dyDescent="0.25">
      <c r="A18775">
        <v>2017</v>
      </c>
      <c r="B18775">
        <v>3614711</v>
      </c>
      <c r="C18775">
        <v>26806363</v>
      </c>
      <c r="D18775">
        <v>4007</v>
      </c>
      <c r="E18775" t="s">
        <v>8</v>
      </c>
      <c r="F18775" t="s">
        <v>20</v>
      </c>
      <c r="G18775">
        <v>1</v>
      </c>
      <c r="H18775" t="s">
        <v>10</v>
      </c>
    </row>
    <row r="18776" spans="1:8" x14ac:dyDescent="0.25">
      <c r="A18776">
        <v>2017</v>
      </c>
      <c r="B18776">
        <v>3614725</v>
      </c>
      <c r="C18776">
        <v>26819888</v>
      </c>
      <c r="D18776">
        <v>4601</v>
      </c>
      <c r="E18776" t="s">
        <v>8</v>
      </c>
      <c r="F18776" t="s">
        <v>14</v>
      </c>
      <c r="G18776">
        <v>1</v>
      </c>
      <c r="H18776" t="s">
        <v>13</v>
      </c>
    </row>
    <row r="18777" spans="1:8" x14ac:dyDescent="0.25">
      <c r="A18777">
        <v>2017</v>
      </c>
      <c r="B18777">
        <v>3614740</v>
      </c>
      <c r="C18777">
        <v>26813216</v>
      </c>
      <c r="D18777">
        <v>4601</v>
      </c>
      <c r="E18777" t="s">
        <v>8</v>
      </c>
      <c r="F18777" t="s">
        <v>15</v>
      </c>
      <c r="G18777">
        <v>1</v>
      </c>
      <c r="H18777" t="s">
        <v>13</v>
      </c>
    </row>
    <row r="18778" spans="1:8" x14ac:dyDescent="0.25">
      <c r="A18778">
        <v>2017</v>
      </c>
      <c r="B18778">
        <v>3614746</v>
      </c>
      <c r="C18778">
        <v>26813216</v>
      </c>
      <c r="D18778">
        <v>4026</v>
      </c>
      <c r="E18778" t="s">
        <v>8</v>
      </c>
      <c r="F18778" t="s">
        <v>15</v>
      </c>
      <c r="G18778">
        <v>1</v>
      </c>
      <c r="H18778" t="s">
        <v>10</v>
      </c>
    </row>
    <row r="18779" spans="1:8" x14ac:dyDescent="0.25">
      <c r="A18779">
        <v>2017</v>
      </c>
      <c r="B18779">
        <v>3614753</v>
      </c>
      <c r="C18779">
        <v>26814770</v>
      </c>
      <c r="D18779">
        <v>4802</v>
      </c>
      <c r="E18779" t="s">
        <v>8</v>
      </c>
      <c r="F18779" t="s">
        <v>15</v>
      </c>
      <c r="G18779">
        <v>1</v>
      </c>
      <c r="H18779" t="s">
        <v>22</v>
      </c>
    </row>
    <row r="18780" spans="1:8" x14ac:dyDescent="0.25">
      <c r="A18780">
        <v>2017</v>
      </c>
      <c r="B18780">
        <v>3614755</v>
      </c>
      <c r="C18780">
        <v>26805358</v>
      </c>
      <c r="D18780">
        <v>4000</v>
      </c>
      <c r="E18780" t="s">
        <v>8</v>
      </c>
      <c r="F18780" t="s">
        <v>15</v>
      </c>
      <c r="G18780">
        <v>1</v>
      </c>
      <c r="H18780" t="s">
        <v>28</v>
      </c>
    </row>
    <row r="18781" spans="1:8" x14ac:dyDescent="0.25">
      <c r="A18781">
        <v>2017</v>
      </c>
      <c r="B18781">
        <v>3614756</v>
      </c>
      <c r="C18781">
        <v>26805358</v>
      </c>
      <c r="D18781">
        <v>4002</v>
      </c>
      <c r="E18781" t="s">
        <v>8</v>
      </c>
      <c r="F18781" t="s">
        <v>15</v>
      </c>
      <c r="G18781">
        <v>1</v>
      </c>
      <c r="H18781" t="s">
        <v>10</v>
      </c>
    </row>
    <row r="18782" spans="1:8" x14ac:dyDescent="0.25">
      <c r="A18782">
        <v>2017</v>
      </c>
      <c r="B18782">
        <v>3614757</v>
      </c>
      <c r="C18782">
        <v>26805775</v>
      </c>
      <c r="D18782">
        <v>4610</v>
      </c>
      <c r="E18782" t="s">
        <v>8</v>
      </c>
      <c r="F18782" t="s">
        <v>12</v>
      </c>
      <c r="G18782">
        <v>1</v>
      </c>
      <c r="H18782" t="s">
        <v>16</v>
      </c>
    </row>
    <row r="18783" spans="1:8" x14ac:dyDescent="0.25">
      <c r="A18783">
        <v>2017</v>
      </c>
      <c r="B18783">
        <v>3614764</v>
      </c>
      <c r="C18783">
        <v>26805252</v>
      </c>
      <c r="D18783">
        <v>4605.01</v>
      </c>
      <c r="E18783" t="s">
        <v>8</v>
      </c>
      <c r="F18783" t="s">
        <v>21</v>
      </c>
      <c r="G18783">
        <v>1</v>
      </c>
      <c r="H18783" t="s">
        <v>13</v>
      </c>
    </row>
    <row r="18784" spans="1:8" x14ac:dyDescent="0.25">
      <c r="A18784">
        <v>2017</v>
      </c>
      <c r="B18784">
        <v>3614779</v>
      </c>
      <c r="C18784">
        <v>26805704</v>
      </c>
      <c r="D18784">
        <v>4809</v>
      </c>
      <c r="E18784" t="s">
        <v>8</v>
      </c>
      <c r="F18784" t="s">
        <v>9</v>
      </c>
      <c r="G18784">
        <v>1</v>
      </c>
      <c r="H18784" t="s">
        <v>22</v>
      </c>
    </row>
    <row r="18785" spans="1:8" x14ac:dyDescent="0.25">
      <c r="A18785">
        <v>2017</v>
      </c>
      <c r="B18785">
        <v>3614781</v>
      </c>
      <c r="C18785">
        <v>26805702</v>
      </c>
      <c r="D18785">
        <v>4006</v>
      </c>
      <c r="E18785" t="s">
        <v>8</v>
      </c>
      <c r="F18785" t="s">
        <v>9</v>
      </c>
      <c r="G18785">
        <v>1</v>
      </c>
      <c r="H18785" t="s">
        <v>23</v>
      </c>
    </row>
    <row r="18786" spans="1:8" x14ac:dyDescent="0.25">
      <c r="A18786">
        <v>2017</v>
      </c>
      <c r="B18786">
        <v>3614782</v>
      </c>
      <c r="C18786">
        <v>26805702</v>
      </c>
      <c r="D18786">
        <v>4007</v>
      </c>
      <c r="E18786" t="s">
        <v>8</v>
      </c>
      <c r="F18786" t="s">
        <v>9</v>
      </c>
      <c r="G18786">
        <v>1</v>
      </c>
      <c r="H18786" t="s">
        <v>23</v>
      </c>
    </row>
    <row r="18787" spans="1:8" x14ac:dyDescent="0.25">
      <c r="A18787">
        <v>2017</v>
      </c>
      <c r="B18787">
        <v>3614787</v>
      </c>
      <c r="C18787">
        <v>26805469</v>
      </c>
      <c r="D18787">
        <v>4004</v>
      </c>
      <c r="E18787" t="s">
        <v>8</v>
      </c>
      <c r="F18787" t="s">
        <v>14</v>
      </c>
      <c r="G18787">
        <v>1</v>
      </c>
      <c r="H18787" t="s">
        <v>10</v>
      </c>
    </row>
    <row r="18788" spans="1:8" x14ac:dyDescent="0.25">
      <c r="A18788">
        <v>2017</v>
      </c>
      <c r="B18788">
        <v>3614796</v>
      </c>
      <c r="C18788">
        <v>26806935</v>
      </c>
      <c r="D18788">
        <v>4005</v>
      </c>
      <c r="E18788" t="s">
        <v>8</v>
      </c>
      <c r="F18788" t="s">
        <v>27</v>
      </c>
      <c r="G18788">
        <v>1</v>
      </c>
      <c r="H18788" t="s">
        <v>10</v>
      </c>
    </row>
    <row r="18789" spans="1:8" x14ac:dyDescent="0.25">
      <c r="A18789">
        <v>2017</v>
      </c>
      <c r="B18789">
        <v>3614818</v>
      </c>
      <c r="C18789">
        <v>26805023</v>
      </c>
      <c r="D18789">
        <v>4009</v>
      </c>
      <c r="E18789" t="s">
        <v>8</v>
      </c>
      <c r="F18789" t="s">
        <v>21</v>
      </c>
      <c r="G18789">
        <v>1</v>
      </c>
      <c r="H18789" t="s">
        <v>10</v>
      </c>
    </row>
    <row r="18790" spans="1:8" x14ac:dyDescent="0.25">
      <c r="A18790">
        <v>2017</v>
      </c>
      <c r="B18790">
        <v>3614879</v>
      </c>
      <c r="C18790">
        <v>26805277</v>
      </c>
      <c r="D18790">
        <v>4013</v>
      </c>
      <c r="E18790" t="s">
        <v>8</v>
      </c>
      <c r="F18790" t="s">
        <v>21</v>
      </c>
      <c r="G18790">
        <v>1</v>
      </c>
      <c r="H18790" t="s">
        <v>10</v>
      </c>
    </row>
    <row r="18791" spans="1:8" x14ac:dyDescent="0.25">
      <c r="A18791">
        <v>2017</v>
      </c>
      <c r="B18791">
        <v>3614891</v>
      </c>
      <c r="C18791">
        <v>26805531</v>
      </c>
      <c r="D18791">
        <v>3511</v>
      </c>
      <c r="E18791" t="s">
        <v>8</v>
      </c>
      <c r="F18791" t="s">
        <v>14</v>
      </c>
      <c r="G18791">
        <v>4</v>
      </c>
      <c r="H18791" t="s">
        <v>95</v>
      </c>
    </row>
    <row r="18792" spans="1:8" x14ac:dyDescent="0.25">
      <c r="A18792">
        <v>2017</v>
      </c>
      <c r="B18792">
        <v>3614904</v>
      </c>
      <c r="C18792">
        <v>26820175</v>
      </c>
      <c r="D18792">
        <v>4000</v>
      </c>
      <c r="E18792" t="s">
        <v>8</v>
      </c>
      <c r="F18792" t="s">
        <v>15</v>
      </c>
      <c r="G18792">
        <v>1</v>
      </c>
      <c r="H18792" t="s">
        <v>10</v>
      </c>
    </row>
    <row r="18793" spans="1:8" x14ac:dyDescent="0.25">
      <c r="A18793">
        <v>2017</v>
      </c>
      <c r="B18793">
        <v>3614914</v>
      </c>
      <c r="C18793">
        <v>26806693</v>
      </c>
      <c r="D18793">
        <v>4000</v>
      </c>
      <c r="E18793" t="s">
        <v>8</v>
      </c>
      <c r="F18793" t="s">
        <v>20</v>
      </c>
      <c r="G18793">
        <v>1</v>
      </c>
      <c r="H18793" t="s">
        <v>10</v>
      </c>
    </row>
    <row r="18794" spans="1:8" x14ac:dyDescent="0.25">
      <c r="A18794">
        <v>2017</v>
      </c>
      <c r="B18794">
        <v>3614918</v>
      </c>
      <c r="C18794">
        <v>26805477</v>
      </c>
      <c r="D18794">
        <v>4000</v>
      </c>
      <c r="E18794" t="s">
        <v>8</v>
      </c>
      <c r="F18794" t="s">
        <v>14</v>
      </c>
      <c r="G18794">
        <v>1</v>
      </c>
      <c r="H18794" t="s">
        <v>10</v>
      </c>
    </row>
    <row r="18795" spans="1:8" x14ac:dyDescent="0.25">
      <c r="A18795">
        <v>2017</v>
      </c>
      <c r="B18795">
        <v>3614944</v>
      </c>
      <c r="C18795">
        <v>26806051</v>
      </c>
      <c r="D18795">
        <v>4002</v>
      </c>
      <c r="E18795" t="s">
        <v>8</v>
      </c>
      <c r="F18795" t="s">
        <v>12</v>
      </c>
      <c r="G18795">
        <v>1</v>
      </c>
      <c r="H18795" t="s">
        <v>10</v>
      </c>
    </row>
    <row r="18796" spans="1:8" x14ac:dyDescent="0.25">
      <c r="A18796">
        <v>2017</v>
      </c>
      <c r="B18796">
        <v>3614946</v>
      </c>
      <c r="C18796">
        <v>26806110</v>
      </c>
      <c r="D18796">
        <v>4012</v>
      </c>
      <c r="E18796" t="s">
        <v>8</v>
      </c>
      <c r="F18796" t="s">
        <v>12</v>
      </c>
      <c r="G18796">
        <v>9</v>
      </c>
      <c r="H18796" t="s">
        <v>10</v>
      </c>
    </row>
    <row r="18797" spans="1:8" x14ac:dyDescent="0.25">
      <c r="A18797">
        <v>2017</v>
      </c>
      <c r="B18797">
        <v>3614949</v>
      </c>
      <c r="C18797">
        <v>26814263</v>
      </c>
      <c r="D18797">
        <v>4008</v>
      </c>
      <c r="E18797" t="s">
        <v>8</v>
      </c>
      <c r="F18797" t="s">
        <v>12</v>
      </c>
      <c r="G18797">
        <v>1</v>
      </c>
      <c r="H18797" t="s">
        <v>10</v>
      </c>
    </row>
    <row r="18798" spans="1:8" x14ac:dyDescent="0.25">
      <c r="A18798">
        <v>2017</v>
      </c>
      <c r="B18798">
        <v>3614970</v>
      </c>
      <c r="C18798">
        <v>26807049</v>
      </c>
      <c r="D18798">
        <v>4001</v>
      </c>
      <c r="E18798" t="s">
        <v>8</v>
      </c>
      <c r="F18798" t="s">
        <v>27</v>
      </c>
      <c r="G18798">
        <v>1</v>
      </c>
      <c r="H18798" t="s">
        <v>10</v>
      </c>
    </row>
    <row r="18799" spans="1:8" x14ac:dyDescent="0.25">
      <c r="A18799">
        <v>2017</v>
      </c>
      <c r="B18799">
        <v>3614971</v>
      </c>
      <c r="C18799">
        <v>26807260</v>
      </c>
      <c r="D18799">
        <v>4802</v>
      </c>
      <c r="E18799" t="s">
        <v>8</v>
      </c>
      <c r="F18799" t="s">
        <v>20</v>
      </c>
      <c r="G18799">
        <v>1</v>
      </c>
      <c r="H18799" t="s">
        <v>22</v>
      </c>
    </row>
    <row r="18800" spans="1:8" x14ac:dyDescent="0.25">
      <c r="A18800">
        <v>2017</v>
      </c>
      <c r="B18800">
        <v>3615044</v>
      </c>
      <c r="C18800">
        <v>26806410</v>
      </c>
      <c r="D18800">
        <v>4000</v>
      </c>
      <c r="E18800" t="s">
        <v>8</v>
      </c>
      <c r="F18800" t="s">
        <v>20</v>
      </c>
      <c r="G18800">
        <v>1</v>
      </c>
      <c r="H18800" t="s">
        <v>10</v>
      </c>
    </row>
    <row r="18801" spans="1:8" x14ac:dyDescent="0.25">
      <c r="A18801">
        <v>2017</v>
      </c>
      <c r="B18801">
        <v>3615182</v>
      </c>
      <c r="C18801">
        <v>26805450</v>
      </c>
      <c r="D18801">
        <v>4003</v>
      </c>
      <c r="E18801" t="s">
        <v>8</v>
      </c>
      <c r="F18801" t="s">
        <v>14</v>
      </c>
      <c r="G18801">
        <v>1</v>
      </c>
      <c r="H18801" t="s">
        <v>10</v>
      </c>
    </row>
    <row r="18802" spans="1:8" x14ac:dyDescent="0.25">
      <c r="A18802">
        <v>2017</v>
      </c>
      <c r="B18802">
        <v>3615200</v>
      </c>
      <c r="C18802">
        <v>26822046</v>
      </c>
      <c r="D18802">
        <v>4004</v>
      </c>
      <c r="E18802" t="s">
        <v>8</v>
      </c>
      <c r="F18802" t="s">
        <v>21</v>
      </c>
      <c r="G18802">
        <v>1</v>
      </c>
      <c r="H18802" t="s">
        <v>10</v>
      </c>
    </row>
    <row r="18803" spans="1:8" x14ac:dyDescent="0.25">
      <c r="A18803">
        <v>2017</v>
      </c>
      <c r="B18803">
        <v>3615267</v>
      </c>
      <c r="C18803">
        <v>26820784</v>
      </c>
      <c r="D18803">
        <v>4001</v>
      </c>
      <c r="E18803" t="s">
        <v>8</v>
      </c>
      <c r="F18803" t="s">
        <v>20</v>
      </c>
      <c r="G18803">
        <v>1</v>
      </c>
      <c r="H18803" t="s">
        <v>10</v>
      </c>
    </row>
    <row r="18804" spans="1:8" x14ac:dyDescent="0.25">
      <c r="A18804">
        <v>2017</v>
      </c>
      <c r="B18804">
        <v>3615320</v>
      </c>
      <c r="C18804">
        <v>26804863</v>
      </c>
      <c r="D18804">
        <v>4001</v>
      </c>
      <c r="E18804" t="s">
        <v>8</v>
      </c>
      <c r="F18804" t="s">
        <v>21</v>
      </c>
      <c r="G18804">
        <v>1</v>
      </c>
      <c r="H18804" t="s">
        <v>10</v>
      </c>
    </row>
    <row r="18805" spans="1:8" x14ac:dyDescent="0.25">
      <c r="A18805">
        <v>2017</v>
      </c>
      <c r="B18805">
        <v>3615353</v>
      </c>
      <c r="C18805">
        <v>26805929</v>
      </c>
      <c r="D18805">
        <v>4002</v>
      </c>
      <c r="E18805" t="s">
        <v>8</v>
      </c>
      <c r="F18805" t="s">
        <v>12</v>
      </c>
      <c r="G18805">
        <v>1</v>
      </c>
      <c r="H18805" t="s">
        <v>10</v>
      </c>
    </row>
    <row r="18806" spans="1:8" x14ac:dyDescent="0.25">
      <c r="A18806">
        <v>2017</v>
      </c>
      <c r="B18806">
        <v>3615404</v>
      </c>
      <c r="C18806">
        <v>26806673</v>
      </c>
      <c r="D18806">
        <v>4000</v>
      </c>
      <c r="E18806" t="s">
        <v>8</v>
      </c>
      <c r="F18806" t="s">
        <v>20</v>
      </c>
      <c r="G18806">
        <v>1</v>
      </c>
      <c r="H18806" t="s">
        <v>10</v>
      </c>
    </row>
    <row r="18807" spans="1:8" x14ac:dyDescent="0.25">
      <c r="A18807">
        <v>2017</v>
      </c>
      <c r="B18807">
        <v>3615407</v>
      </c>
      <c r="C18807">
        <v>26820198</v>
      </c>
      <c r="D18807">
        <v>4011</v>
      </c>
      <c r="E18807" t="s">
        <v>8</v>
      </c>
      <c r="F18807" t="s">
        <v>11</v>
      </c>
      <c r="G18807">
        <v>1</v>
      </c>
      <c r="H18807" t="s">
        <v>10</v>
      </c>
    </row>
    <row r="18808" spans="1:8" x14ac:dyDescent="0.25">
      <c r="A18808">
        <v>2017</v>
      </c>
      <c r="B18808">
        <v>3615461</v>
      </c>
      <c r="C18808">
        <v>26805453</v>
      </c>
      <c r="D18808">
        <v>4000</v>
      </c>
      <c r="E18808" t="s">
        <v>8</v>
      </c>
      <c r="F18808" t="s">
        <v>14</v>
      </c>
      <c r="G18808">
        <v>1</v>
      </c>
      <c r="H18808" t="s">
        <v>10</v>
      </c>
    </row>
    <row r="18809" spans="1:8" x14ac:dyDescent="0.25">
      <c r="A18809">
        <v>2017</v>
      </c>
      <c r="B18809">
        <v>3615462</v>
      </c>
      <c r="C18809">
        <v>26820934</v>
      </c>
      <c r="D18809">
        <v>4004</v>
      </c>
      <c r="E18809" t="s">
        <v>8</v>
      </c>
      <c r="F18809" t="s">
        <v>12</v>
      </c>
      <c r="G18809">
        <v>1</v>
      </c>
      <c r="H18809" t="s">
        <v>10</v>
      </c>
    </row>
    <row r="18810" spans="1:8" x14ac:dyDescent="0.25">
      <c r="A18810">
        <v>2017</v>
      </c>
      <c r="B18810">
        <v>3615494</v>
      </c>
      <c r="C18810">
        <v>26806390</v>
      </c>
      <c r="D18810">
        <v>4004</v>
      </c>
      <c r="E18810" t="s">
        <v>8</v>
      </c>
      <c r="F18810" t="s">
        <v>20</v>
      </c>
      <c r="G18810">
        <v>1</v>
      </c>
      <c r="H18810" t="s">
        <v>10</v>
      </c>
    </row>
    <row r="18811" spans="1:8" x14ac:dyDescent="0.25">
      <c r="A18811">
        <v>2018</v>
      </c>
      <c r="B18811">
        <v>3631859</v>
      </c>
      <c r="C18811">
        <v>26820144</v>
      </c>
      <c r="D18811">
        <v>4012.5</v>
      </c>
      <c r="E18811" t="s">
        <v>8</v>
      </c>
      <c r="F18811" t="s">
        <v>15</v>
      </c>
      <c r="G18811">
        <v>2</v>
      </c>
      <c r="H18811" t="s">
        <v>10</v>
      </c>
    </row>
    <row r="18812" spans="1:8" x14ac:dyDescent="0.25">
      <c r="A18812">
        <v>2018</v>
      </c>
      <c r="B18812">
        <v>3631997</v>
      </c>
      <c r="C18812">
        <v>26805530</v>
      </c>
      <c r="D18812">
        <v>4005</v>
      </c>
      <c r="E18812" t="s">
        <v>8</v>
      </c>
      <c r="F18812" t="s">
        <v>14</v>
      </c>
      <c r="G18812">
        <v>2</v>
      </c>
      <c r="H18812" t="s">
        <v>10</v>
      </c>
    </row>
    <row r="18813" spans="1:8" x14ac:dyDescent="0.25">
      <c r="A18813">
        <v>2018</v>
      </c>
      <c r="B18813">
        <v>3632031</v>
      </c>
      <c r="C18813">
        <v>26820144</v>
      </c>
      <c r="D18813">
        <v>4012</v>
      </c>
      <c r="E18813" t="s">
        <v>8</v>
      </c>
      <c r="F18813" t="s">
        <v>15</v>
      </c>
      <c r="G18813">
        <v>2</v>
      </c>
      <c r="H18813" t="s">
        <v>10</v>
      </c>
    </row>
    <row r="18814" spans="1:8" x14ac:dyDescent="0.25">
      <c r="A18814">
        <v>2018</v>
      </c>
      <c r="B18814">
        <v>3632098</v>
      </c>
      <c r="C18814">
        <v>26806070</v>
      </c>
      <c r="D18814">
        <v>4008</v>
      </c>
      <c r="E18814" t="s">
        <v>8</v>
      </c>
      <c r="F18814" t="s">
        <v>12</v>
      </c>
      <c r="G18814">
        <v>2</v>
      </c>
      <c r="H18814" t="s">
        <v>10</v>
      </c>
    </row>
    <row r="18815" spans="1:8" x14ac:dyDescent="0.25">
      <c r="A18815">
        <v>2018</v>
      </c>
      <c r="B18815">
        <v>3632135</v>
      </c>
      <c r="C18815">
        <v>26808378</v>
      </c>
      <c r="D18815">
        <v>4601</v>
      </c>
      <c r="E18815" t="s">
        <v>8</v>
      </c>
      <c r="F18815" t="s">
        <v>11</v>
      </c>
      <c r="G18815">
        <v>2</v>
      </c>
      <c r="H18815" t="s">
        <v>13</v>
      </c>
    </row>
    <row r="18816" spans="1:8" x14ac:dyDescent="0.25">
      <c r="A18816">
        <v>2018</v>
      </c>
      <c r="B18816">
        <v>3632136</v>
      </c>
      <c r="C18816">
        <v>26812694</v>
      </c>
      <c r="D18816">
        <v>4600</v>
      </c>
      <c r="E18816" t="s">
        <v>8</v>
      </c>
      <c r="F18816" t="s">
        <v>11</v>
      </c>
      <c r="G18816">
        <v>2</v>
      </c>
      <c r="H18816" t="s">
        <v>13</v>
      </c>
    </row>
    <row r="18817" spans="1:8" x14ac:dyDescent="0.25">
      <c r="A18817">
        <v>2018</v>
      </c>
      <c r="B18817">
        <v>3632138</v>
      </c>
      <c r="C18817">
        <v>26805209</v>
      </c>
      <c r="D18817">
        <v>4600</v>
      </c>
      <c r="E18817" t="s">
        <v>8</v>
      </c>
      <c r="F18817" t="s">
        <v>9</v>
      </c>
      <c r="G18817">
        <v>2</v>
      </c>
      <c r="H18817" t="s">
        <v>13</v>
      </c>
    </row>
    <row r="18818" spans="1:8" x14ac:dyDescent="0.25">
      <c r="A18818">
        <v>2018</v>
      </c>
      <c r="B18818">
        <v>3632144</v>
      </c>
      <c r="C18818">
        <v>26813208</v>
      </c>
      <c r="D18818">
        <v>4622</v>
      </c>
      <c r="E18818" t="s">
        <v>8</v>
      </c>
      <c r="F18818" t="s">
        <v>29</v>
      </c>
      <c r="G18818">
        <v>2</v>
      </c>
      <c r="H18818" t="s">
        <v>13</v>
      </c>
    </row>
    <row r="18819" spans="1:8" x14ac:dyDescent="0.25">
      <c r="A18819">
        <v>2018</v>
      </c>
      <c r="B18819">
        <v>3632146</v>
      </c>
      <c r="C18819">
        <v>26805100</v>
      </c>
      <c r="D18819">
        <v>4602</v>
      </c>
      <c r="E18819" t="s">
        <v>8</v>
      </c>
      <c r="F18819" t="s">
        <v>15</v>
      </c>
      <c r="G18819">
        <v>2</v>
      </c>
      <c r="H18819" t="s">
        <v>13</v>
      </c>
    </row>
    <row r="18820" spans="1:8" x14ac:dyDescent="0.25">
      <c r="A18820">
        <v>2018</v>
      </c>
      <c r="B18820">
        <v>3632152</v>
      </c>
      <c r="C18820">
        <v>26805312</v>
      </c>
      <c r="D18820">
        <v>4604</v>
      </c>
      <c r="E18820" t="s">
        <v>8</v>
      </c>
      <c r="F18820" t="s">
        <v>15</v>
      </c>
      <c r="G18820">
        <v>2</v>
      </c>
      <c r="H18820" t="s">
        <v>13</v>
      </c>
    </row>
    <row r="18821" spans="1:8" x14ac:dyDescent="0.25">
      <c r="A18821">
        <v>2018</v>
      </c>
      <c r="B18821">
        <v>3632154</v>
      </c>
      <c r="C18821">
        <v>26814744</v>
      </c>
      <c r="D18821">
        <v>4000</v>
      </c>
      <c r="E18821" t="s">
        <v>8</v>
      </c>
      <c r="F18821" t="s">
        <v>15</v>
      </c>
      <c r="G18821">
        <v>2</v>
      </c>
      <c r="H18821" t="s">
        <v>36</v>
      </c>
    </row>
    <row r="18822" spans="1:8" x14ac:dyDescent="0.25">
      <c r="A18822">
        <v>2018</v>
      </c>
      <c r="B18822">
        <v>3632167</v>
      </c>
      <c r="C18822">
        <v>26805252</v>
      </c>
      <c r="D18822">
        <v>4800</v>
      </c>
      <c r="E18822" t="s">
        <v>8</v>
      </c>
      <c r="F18822" t="s">
        <v>21</v>
      </c>
      <c r="G18822">
        <v>2</v>
      </c>
      <c r="H18822" t="s">
        <v>22</v>
      </c>
    </row>
    <row r="18823" spans="1:8" x14ac:dyDescent="0.25">
      <c r="A18823">
        <v>2018</v>
      </c>
      <c r="B18823">
        <v>3632503</v>
      </c>
      <c r="C18823">
        <v>26806981</v>
      </c>
      <c r="D18823">
        <v>4004</v>
      </c>
      <c r="E18823" t="s">
        <v>8</v>
      </c>
      <c r="F18823" t="s">
        <v>27</v>
      </c>
      <c r="G18823">
        <v>2</v>
      </c>
      <c r="H18823" t="s">
        <v>10</v>
      </c>
    </row>
    <row r="18824" spans="1:8" x14ac:dyDescent="0.25">
      <c r="A18824">
        <v>2018</v>
      </c>
      <c r="B18824">
        <v>3632506</v>
      </c>
      <c r="C18824">
        <v>26805852</v>
      </c>
      <c r="D18824">
        <v>4003</v>
      </c>
      <c r="E18824" t="s">
        <v>8</v>
      </c>
      <c r="F18824" t="s">
        <v>24</v>
      </c>
      <c r="G18824">
        <v>2</v>
      </c>
      <c r="H18824" t="s">
        <v>10</v>
      </c>
    </row>
    <row r="18825" spans="1:8" x14ac:dyDescent="0.25">
      <c r="A18825">
        <v>2018</v>
      </c>
      <c r="B18825">
        <v>3632522</v>
      </c>
      <c r="C18825">
        <v>26805448</v>
      </c>
      <c r="D18825">
        <v>4602</v>
      </c>
      <c r="E18825" t="s">
        <v>8</v>
      </c>
      <c r="F18825" t="s">
        <v>14</v>
      </c>
      <c r="G18825">
        <v>2</v>
      </c>
      <c r="H18825" t="s">
        <v>13</v>
      </c>
    </row>
    <row r="18826" spans="1:8" x14ac:dyDescent="0.25">
      <c r="A18826">
        <v>2018</v>
      </c>
      <c r="B18826">
        <v>3632523</v>
      </c>
      <c r="C18826">
        <v>26814263</v>
      </c>
      <c r="D18826">
        <v>4004</v>
      </c>
      <c r="E18826" t="s">
        <v>8</v>
      </c>
      <c r="F18826" t="s">
        <v>12</v>
      </c>
      <c r="G18826">
        <v>2</v>
      </c>
      <c r="H18826" t="s">
        <v>10</v>
      </c>
    </row>
    <row r="18827" spans="1:8" x14ac:dyDescent="0.25">
      <c r="A18827">
        <v>2018</v>
      </c>
      <c r="B18827">
        <v>3632602</v>
      </c>
      <c r="C18827">
        <v>26814258</v>
      </c>
      <c r="D18827">
        <v>4608</v>
      </c>
      <c r="E18827" t="s">
        <v>8</v>
      </c>
      <c r="F18827" t="s">
        <v>12</v>
      </c>
      <c r="G18827">
        <v>2</v>
      </c>
      <c r="H18827" t="s">
        <v>13</v>
      </c>
    </row>
    <row r="18828" spans="1:8" x14ac:dyDescent="0.25">
      <c r="A18828">
        <v>2018</v>
      </c>
      <c r="B18828">
        <v>3633139</v>
      </c>
      <c r="C18828">
        <v>26805475</v>
      </c>
      <c r="D18828">
        <v>4022</v>
      </c>
      <c r="E18828" t="s">
        <v>8</v>
      </c>
      <c r="F18828" t="s">
        <v>14</v>
      </c>
      <c r="G18828">
        <v>3</v>
      </c>
      <c r="H18828" t="s">
        <v>10</v>
      </c>
    </row>
    <row r="18829" spans="1:8" x14ac:dyDescent="0.25">
      <c r="A18829">
        <v>2018</v>
      </c>
      <c r="B18829">
        <v>3633142</v>
      </c>
      <c r="C18829">
        <v>26809524</v>
      </c>
      <c r="D18829">
        <v>4604.01</v>
      </c>
      <c r="E18829" t="s">
        <v>8</v>
      </c>
      <c r="F18829" t="s">
        <v>11</v>
      </c>
      <c r="G18829">
        <v>3</v>
      </c>
      <c r="H18829" t="s">
        <v>16</v>
      </c>
    </row>
    <row r="18830" spans="1:8" x14ac:dyDescent="0.25">
      <c r="A18830">
        <v>2018</v>
      </c>
      <c r="B18830">
        <v>3633145</v>
      </c>
      <c r="C18830">
        <v>26809524</v>
      </c>
      <c r="D18830">
        <v>4817</v>
      </c>
      <c r="E18830" t="s">
        <v>8</v>
      </c>
      <c r="F18830" t="s">
        <v>11</v>
      </c>
      <c r="G18830">
        <v>3</v>
      </c>
      <c r="H18830" t="s">
        <v>22</v>
      </c>
    </row>
    <row r="18831" spans="1:8" x14ac:dyDescent="0.25">
      <c r="A18831">
        <v>2018</v>
      </c>
      <c r="B18831">
        <v>3633146</v>
      </c>
      <c r="C18831">
        <v>26809524</v>
      </c>
      <c r="D18831">
        <v>4824</v>
      </c>
      <c r="E18831" t="s">
        <v>8</v>
      </c>
      <c r="F18831" t="s">
        <v>11</v>
      </c>
      <c r="G18831">
        <v>3</v>
      </c>
      <c r="H18831" t="s">
        <v>22</v>
      </c>
    </row>
    <row r="18832" spans="1:8" x14ac:dyDescent="0.25">
      <c r="A18832">
        <v>2018</v>
      </c>
      <c r="B18832">
        <v>3633160</v>
      </c>
      <c r="C18832">
        <v>26805852</v>
      </c>
      <c r="D18832">
        <v>4024</v>
      </c>
      <c r="E18832" t="s">
        <v>8</v>
      </c>
      <c r="F18832" t="s">
        <v>24</v>
      </c>
      <c r="G18832">
        <v>3</v>
      </c>
      <c r="H18832" t="s">
        <v>10</v>
      </c>
    </row>
    <row r="18833" spans="1:8" x14ac:dyDescent="0.25">
      <c r="A18833">
        <v>2018</v>
      </c>
      <c r="B18833">
        <v>3633173</v>
      </c>
      <c r="C18833">
        <v>26806002</v>
      </c>
      <c r="D18833">
        <v>4027</v>
      </c>
      <c r="E18833" t="s">
        <v>8</v>
      </c>
      <c r="F18833" t="s">
        <v>24</v>
      </c>
      <c r="G18833">
        <v>2</v>
      </c>
      <c r="H18833" t="s">
        <v>10</v>
      </c>
    </row>
    <row r="18834" spans="1:8" x14ac:dyDescent="0.25">
      <c r="A18834">
        <v>2018</v>
      </c>
      <c r="B18834">
        <v>3633212</v>
      </c>
      <c r="C18834">
        <v>26805578</v>
      </c>
      <c r="D18834">
        <v>4010</v>
      </c>
      <c r="E18834" t="s">
        <v>8</v>
      </c>
      <c r="F18834" t="s">
        <v>11</v>
      </c>
      <c r="G18834">
        <v>3</v>
      </c>
      <c r="H18834" t="s">
        <v>10</v>
      </c>
    </row>
    <row r="18835" spans="1:8" x14ac:dyDescent="0.25">
      <c r="A18835">
        <v>2018</v>
      </c>
      <c r="B18835">
        <v>3633217</v>
      </c>
      <c r="C18835">
        <v>26808879</v>
      </c>
      <c r="D18835">
        <v>4006</v>
      </c>
      <c r="E18835" t="s">
        <v>8</v>
      </c>
      <c r="F18835" t="s">
        <v>15</v>
      </c>
      <c r="G18835">
        <v>3</v>
      </c>
      <c r="H18835" t="s">
        <v>23</v>
      </c>
    </row>
    <row r="18836" spans="1:8" x14ac:dyDescent="0.25">
      <c r="A18836">
        <v>2018</v>
      </c>
      <c r="B18836">
        <v>3633242</v>
      </c>
      <c r="C18836">
        <v>26805594</v>
      </c>
      <c r="D18836">
        <v>4013.01</v>
      </c>
      <c r="E18836" t="s">
        <v>8</v>
      </c>
      <c r="F18836" t="s">
        <v>11</v>
      </c>
      <c r="G18836">
        <v>3</v>
      </c>
      <c r="H18836" t="s">
        <v>10</v>
      </c>
    </row>
    <row r="18837" spans="1:8" x14ac:dyDescent="0.25">
      <c r="A18837">
        <v>2018</v>
      </c>
      <c r="B18837">
        <v>3633291</v>
      </c>
      <c r="C18837">
        <v>26820203</v>
      </c>
      <c r="D18837">
        <v>4026.01</v>
      </c>
      <c r="E18837" t="s">
        <v>8</v>
      </c>
      <c r="F18837" t="s">
        <v>9</v>
      </c>
      <c r="G18837">
        <v>4</v>
      </c>
      <c r="H18837" t="s">
        <v>10</v>
      </c>
    </row>
    <row r="18838" spans="1:8" x14ac:dyDescent="0.25">
      <c r="A18838">
        <v>2018</v>
      </c>
      <c r="B18838">
        <v>3633334</v>
      </c>
      <c r="C18838">
        <v>26808577</v>
      </c>
      <c r="D18838">
        <v>4600.01</v>
      </c>
      <c r="E18838" t="s">
        <v>8</v>
      </c>
      <c r="F18838" t="s">
        <v>9</v>
      </c>
      <c r="G18838">
        <v>3</v>
      </c>
      <c r="H18838" t="s">
        <v>13</v>
      </c>
    </row>
    <row r="18839" spans="1:8" x14ac:dyDescent="0.25">
      <c r="A18839">
        <v>2018</v>
      </c>
      <c r="B18839">
        <v>3633338</v>
      </c>
      <c r="C18839">
        <v>26822584</v>
      </c>
      <c r="D18839">
        <v>4617</v>
      </c>
      <c r="E18839" t="s">
        <v>8</v>
      </c>
      <c r="F18839" t="s">
        <v>21</v>
      </c>
      <c r="G18839">
        <v>4</v>
      </c>
      <c r="H18839" t="s">
        <v>13</v>
      </c>
    </row>
    <row r="18840" spans="1:8" x14ac:dyDescent="0.25">
      <c r="A18840">
        <v>2018</v>
      </c>
      <c r="B18840">
        <v>3633342</v>
      </c>
      <c r="C18840">
        <v>26806821</v>
      </c>
      <c r="D18840">
        <v>4013</v>
      </c>
      <c r="E18840" t="s">
        <v>8</v>
      </c>
      <c r="F18840" t="s">
        <v>26</v>
      </c>
      <c r="G18840">
        <v>3</v>
      </c>
      <c r="H18840" t="s">
        <v>10</v>
      </c>
    </row>
    <row r="18841" spans="1:8" x14ac:dyDescent="0.25">
      <c r="A18841">
        <v>2018</v>
      </c>
      <c r="B18841">
        <v>3633415</v>
      </c>
      <c r="C18841">
        <v>26809524</v>
      </c>
      <c r="D18841">
        <v>4818</v>
      </c>
      <c r="E18841" t="s">
        <v>8</v>
      </c>
      <c r="F18841" t="s">
        <v>11</v>
      </c>
      <c r="G18841">
        <v>3</v>
      </c>
      <c r="H18841" t="s">
        <v>22</v>
      </c>
    </row>
    <row r="18842" spans="1:8" x14ac:dyDescent="0.25">
      <c r="A18842">
        <v>2018</v>
      </c>
      <c r="B18842">
        <v>3633657</v>
      </c>
      <c r="C18842">
        <v>26814620</v>
      </c>
      <c r="D18842">
        <v>4111</v>
      </c>
      <c r="E18842" t="s">
        <v>8</v>
      </c>
      <c r="F18842" t="s">
        <v>14</v>
      </c>
      <c r="G18842">
        <v>9</v>
      </c>
      <c r="H18842" t="s">
        <v>10</v>
      </c>
    </row>
    <row r="18843" spans="1:8" x14ac:dyDescent="0.25">
      <c r="A18843">
        <v>2018</v>
      </c>
      <c r="B18843">
        <v>3633666</v>
      </c>
      <c r="C18843">
        <v>26808781</v>
      </c>
      <c r="D18843">
        <v>4053.5</v>
      </c>
      <c r="E18843" t="s">
        <v>8</v>
      </c>
      <c r="F18843" t="s">
        <v>24</v>
      </c>
      <c r="G18843">
        <v>3</v>
      </c>
      <c r="H18843" t="s">
        <v>10</v>
      </c>
    </row>
    <row r="18844" spans="1:8" x14ac:dyDescent="0.25">
      <c r="A18844">
        <v>2018</v>
      </c>
      <c r="B18844">
        <v>3633682</v>
      </c>
      <c r="C18844">
        <v>26807017</v>
      </c>
      <c r="D18844">
        <v>4803.01</v>
      </c>
      <c r="E18844" t="s">
        <v>8</v>
      </c>
      <c r="F18844" t="s">
        <v>27</v>
      </c>
      <c r="G18844">
        <v>3</v>
      </c>
      <c r="H18844" t="s">
        <v>22</v>
      </c>
    </row>
    <row r="18845" spans="1:8" x14ac:dyDescent="0.25">
      <c r="A18845">
        <v>2018</v>
      </c>
      <c r="B18845">
        <v>3633683</v>
      </c>
      <c r="C18845">
        <v>26813099</v>
      </c>
      <c r="D18845">
        <v>4013.01</v>
      </c>
      <c r="E18845" t="s">
        <v>8</v>
      </c>
      <c r="F18845" t="s">
        <v>27</v>
      </c>
      <c r="G18845">
        <v>3</v>
      </c>
      <c r="H18845" t="s">
        <v>10</v>
      </c>
    </row>
    <row r="18846" spans="1:8" x14ac:dyDescent="0.25">
      <c r="A18846">
        <v>2018</v>
      </c>
      <c r="B18846">
        <v>3633841</v>
      </c>
      <c r="C18846">
        <v>26806175</v>
      </c>
      <c r="D18846">
        <v>4000</v>
      </c>
      <c r="E18846" t="s">
        <v>8</v>
      </c>
      <c r="F18846" t="s">
        <v>9</v>
      </c>
      <c r="G18846">
        <v>3</v>
      </c>
      <c r="H18846" t="s">
        <v>10</v>
      </c>
    </row>
    <row r="18847" spans="1:8" x14ac:dyDescent="0.25">
      <c r="A18847">
        <v>2018</v>
      </c>
      <c r="B18847">
        <v>3634042</v>
      </c>
      <c r="C18847">
        <v>26806102</v>
      </c>
      <c r="D18847">
        <v>4009</v>
      </c>
      <c r="E18847" t="s">
        <v>8</v>
      </c>
      <c r="F18847" t="s">
        <v>15</v>
      </c>
      <c r="G18847">
        <v>3</v>
      </c>
      <c r="H18847" t="s">
        <v>10</v>
      </c>
    </row>
    <row r="18848" spans="1:8" x14ac:dyDescent="0.25">
      <c r="A18848">
        <v>2018</v>
      </c>
      <c r="B18848">
        <v>3634049</v>
      </c>
      <c r="C18848">
        <v>26822584</v>
      </c>
      <c r="D18848">
        <v>4808</v>
      </c>
      <c r="E18848" t="s">
        <v>8</v>
      </c>
      <c r="F18848" t="s">
        <v>21</v>
      </c>
      <c r="G18848">
        <v>3</v>
      </c>
      <c r="H18848" t="s">
        <v>22</v>
      </c>
    </row>
    <row r="18849" spans="1:8" x14ac:dyDescent="0.25">
      <c r="A18849">
        <v>2018</v>
      </c>
      <c r="B18849">
        <v>3634177</v>
      </c>
      <c r="C18849">
        <v>26805609</v>
      </c>
      <c r="D18849">
        <v>4001</v>
      </c>
      <c r="E18849" t="s">
        <v>8</v>
      </c>
      <c r="F18849" t="s">
        <v>14</v>
      </c>
      <c r="G18849">
        <v>4</v>
      </c>
      <c r="H18849" t="s">
        <v>10</v>
      </c>
    </row>
    <row r="18850" spans="1:8" x14ac:dyDescent="0.25">
      <c r="A18850">
        <v>2018</v>
      </c>
      <c r="B18850">
        <v>3634180</v>
      </c>
      <c r="C18850">
        <v>26809002</v>
      </c>
      <c r="D18850">
        <v>4027</v>
      </c>
      <c r="E18850" t="s">
        <v>8</v>
      </c>
      <c r="F18850" t="s">
        <v>11</v>
      </c>
      <c r="G18850">
        <v>4</v>
      </c>
      <c r="H18850" t="s">
        <v>10</v>
      </c>
    </row>
    <row r="18851" spans="1:8" x14ac:dyDescent="0.25">
      <c r="A18851">
        <v>2018</v>
      </c>
      <c r="B18851">
        <v>3634187</v>
      </c>
      <c r="C18851">
        <v>26805628</v>
      </c>
      <c r="D18851">
        <v>4015</v>
      </c>
      <c r="E18851" t="s">
        <v>8</v>
      </c>
      <c r="F18851" t="s">
        <v>11</v>
      </c>
      <c r="G18851">
        <v>4</v>
      </c>
      <c r="H18851" t="s">
        <v>10</v>
      </c>
    </row>
    <row r="18852" spans="1:8" x14ac:dyDescent="0.25">
      <c r="A18852">
        <v>2018</v>
      </c>
      <c r="B18852">
        <v>3634318</v>
      </c>
      <c r="C18852">
        <v>26822473</v>
      </c>
      <c r="D18852">
        <v>4002</v>
      </c>
      <c r="E18852" t="s">
        <v>8</v>
      </c>
      <c r="F18852" t="s">
        <v>27</v>
      </c>
      <c r="G18852">
        <v>4</v>
      </c>
      <c r="H18852" t="s">
        <v>10</v>
      </c>
    </row>
    <row r="18853" spans="1:8" x14ac:dyDescent="0.25">
      <c r="A18853">
        <v>2018</v>
      </c>
      <c r="B18853">
        <v>3634372</v>
      </c>
      <c r="C18853">
        <v>26820144</v>
      </c>
      <c r="D18853">
        <v>4602</v>
      </c>
      <c r="E18853" t="s">
        <v>8</v>
      </c>
      <c r="F18853" t="s">
        <v>15</v>
      </c>
      <c r="G18853">
        <v>4</v>
      </c>
      <c r="H18853" t="s">
        <v>13</v>
      </c>
    </row>
    <row r="18854" spans="1:8" x14ac:dyDescent="0.25">
      <c r="A18854">
        <v>2018</v>
      </c>
      <c r="B18854">
        <v>3634377</v>
      </c>
      <c r="C18854">
        <v>26811708</v>
      </c>
      <c r="D18854">
        <v>4000</v>
      </c>
      <c r="E18854" t="s">
        <v>8</v>
      </c>
      <c r="F18854" t="s">
        <v>15</v>
      </c>
      <c r="G18854">
        <v>4</v>
      </c>
      <c r="H18854" t="s">
        <v>10</v>
      </c>
    </row>
    <row r="18855" spans="1:8" x14ac:dyDescent="0.25">
      <c r="A18855">
        <v>2018</v>
      </c>
      <c r="B18855">
        <v>3634381</v>
      </c>
      <c r="C18855">
        <v>26805336</v>
      </c>
      <c r="D18855">
        <v>4603.01</v>
      </c>
      <c r="E18855" t="s">
        <v>8</v>
      </c>
      <c r="F18855" t="s">
        <v>15</v>
      </c>
      <c r="G18855">
        <v>4</v>
      </c>
      <c r="H18855" t="s">
        <v>16</v>
      </c>
    </row>
    <row r="18856" spans="1:8" x14ac:dyDescent="0.25">
      <c r="A18856">
        <v>2018</v>
      </c>
      <c r="B18856">
        <v>3634384</v>
      </c>
      <c r="C18856">
        <v>26814753</v>
      </c>
      <c r="D18856">
        <v>4601</v>
      </c>
      <c r="E18856" t="s">
        <v>8</v>
      </c>
      <c r="F18856" t="s">
        <v>15</v>
      </c>
      <c r="G18856">
        <v>4</v>
      </c>
      <c r="H18856" t="s">
        <v>16</v>
      </c>
    </row>
    <row r="18857" spans="1:8" x14ac:dyDescent="0.25">
      <c r="A18857">
        <v>2018</v>
      </c>
      <c r="B18857">
        <v>3634397</v>
      </c>
      <c r="C18857">
        <v>26805252</v>
      </c>
      <c r="D18857">
        <v>4818.01</v>
      </c>
      <c r="E18857" t="s">
        <v>8</v>
      </c>
      <c r="F18857" t="s">
        <v>21</v>
      </c>
      <c r="G18857">
        <v>4</v>
      </c>
      <c r="H18857" t="s">
        <v>22</v>
      </c>
    </row>
    <row r="18858" spans="1:8" x14ac:dyDescent="0.25">
      <c r="A18858">
        <v>2018</v>
      </c>
      <c r="B18858">
        <v>3634496</v>
      </c>
      <c r="C18858">
        <v>26822084</v>
      </c>
      <c r="D18858">
        <v>4001</v>
      </c>
      <c r="E18858" t="s">
        <v>8</v>
      </c>
      <c r="F18858" t="s">
        <v>15</v>
      </c>
      <c r="G18858">
        <v>4</v>
      </c>
      <c r="H18858" t="s">
        <v>28</v>
      </c>
    </row>
    <row r="18859" spans="1:8" x14ac:dyDescent="0.25">
      <c r="A18859">
        <v>2018</v>
      </c>
      <c r="B18859">
        <v>3634635</v>
      </c>
      <c r="C18859">
        <v>26806881</v>
      </c>
      <c r="D18859">
        <v>4606</v>
      </c>
      <c r="E18859" t="s">
        <v>8</v>
      </c>
      <c r="F18859" t="s">
        <v>26</v>
      </c>
      <c r="G18859">
        <v>4</v>
      </c>
      <c r="H18859" t="s">
        <v>13</v>
      </c>
    </row>
    <row r="18860" spans="1:8" x14ac:dyDescent="0.25">
      <c r="A18860">
        <v>2018</v>
      </c>
      <c r="B18860">
        <v>3634644</v>
      </c>
      <c r="C18860">
        <v>26806930</v>
      </c>
      <c r="D18860">
        <v>4821.01</v>
      </c>
      <c r="E18860" t="s">
        <v>8</v>
      </c>
      <c r="F18860" t="s">
        <v>26</v>
      </c>
      <c r="G18860">
        <v>4</v>
      </c>
      <c r="H18860" t="s">
        <v>22</v>
      </c>
    </row>
    <row r="18861" spans="1:8" x14ac:dyDescent="0.25">
      <c r="A18861">
        <v>2018</v>
      </c>
      <c r="B18861">
        <v>3634654</v>
      </c>
      <c r="C18861">
        <v>26822210</v>
      </c>
      <c r="D18861">
        <v>4007</v>
      </c>
      <c r="E18861" t="s">
        <v>8</v>
      </c>
      <c r="F18861" t="s">
        <v>20</v>
      </c>
      <c r="G18861">
        <v>4</v>
      </c>
      <c r="H18861" t="s">
        <v>10</v>
      </c>
    </row>
    <row r="18862" spans="1:8" x14ac:dyDescent="0.25">
      <c r="A18862">
        <v>2018</v>
      </c>
      <c r="B18862">
        <v>3634771</v>
      </c>
      <c r="C18862">
        <v>26805494</v>
      </c>
      <c r="D18862">
        <v>4801</v>
      </c>
      <c r="E18862" t="s">
        <v>8</v>
      </c>
      <c r="F18862" t="s">
        <v>14</v>
      </c>
      <c r="G18862">
        <v>4</v>
      </c>
      <c r="H18862" t="s">
        <v>22</v>
      </c>
    </row>
    <row r="18863" spans="1:8" x14ac:dyDescent="0.25">
      <c r="A18863">
        <v>2017</v>
      </c>
      <c r="B18863">
        <v>3627831</v>
      </c>
      <c r="C18863">
        <v>26822584</v>
      </c>
      <c r="D18863">
        <v>4806</v>
      </c>
      <c r="E18863" t="s">
        <v>8</v>
      </c>
      <c r="F18863" t="s">
        <v>21</v>
      </c>
      <c r="G18863">
        <v>11</v>
      </c>
      <c r="H18863" t="s">
        <v>22</v>
      </c>
    </row>
    <row r="18864" spans="1:8" x14ac:dyDescent="0.25">
      <c r="A18864">
        <v>2017</v>
      </c>
      <c r="B18864">
        <v>3627832</v>
      </c>
      <c r="C18864">
        <v>26805252</v>
      </c>
      <c r="D18864">
        <v>4623</v>
      </c>
      <c r="E18864" t="s">
        <v>8</v>
      </c>
      <c r="F18864" t="s">
        <v>21</v>
      </c>
      <c r="G18864">
        <v>11</v>
      </c>
      <c r="H18864" t="s">
        <v>13</v>
      </c>
    </row>
    <row r="18865" spans="1:8" x14ac:dyDescent="0.25">
      <c r="A18865">
        <v>2017</v>
      </c>
      <c r="B18865">
        <v>3627834</v>
      </c>
      <c r="C18865">
        <v>26822584</v>
      </c>
      <c r="D18865">
        <v>4801</v>
      </c>
      <c r="E18865" t="s">
        <v>8</v>
      </c>
      <c r="F18865" t="s">
        <v>21</v>
      </c>
      <c r="G18865">
        <v>11</v>
      </c>
      <c r="H18865" t="s">
        <v>22</v>
      </c>
    </row>
    <row r="18866" spans="1:8" x14ac:dyDescent="0.25">
      <c r="A18866">
        <v>2017</v>
      </c>
      <c r="B18866">
        <v>3627835</v>
      </c>
      <c r="C18866">
        <v>26805252</v>
      </c>
      <c r="D18866">
        <v>4000</v>
      </c>
      <c r="E18866" t="s">
        <v>8</v>
      </c>
      <c r="F18866" t="s">
        <v>21</v>
      </c>
      <c r="G18866">
        <v>11</v>
      </c>
      <c r="H18866" t="s">
        <v>10</v>
      </c>
    </row>
    <row r="18867" spans="1:8" x14ac:dyDescent="0.25">
      <c r="A18867">
        <v>2017</v>
      </c>
      <c r="B18867">
        <v>3627860</v>
      </c>
      <c r="C18867">
        <v>26805148</v>
      </c>
      <c r="D18867">
        <v>4003</v>
      </c>
      <c r="E18867" t="s">
        <v>8</v>
      </c>
      <c r="F18867" t="s">
        <v>15</v>
      </c>
      <c r="G18867">
        <v>11</v>
      </c>
      <c r="H18867" t="s">
        <v>10</v>
      </c>
    </row>
    <row r="18868" spans="1:8" x14ac:dyDescent="0.25">
      <c r="A18868">
        <v>2017</v>
      </c>
      <c r="B18868">
        <v>3627873</v>
      </c>
      <c r="C18868">
        <v>26805873</v>
      </c>
      <c r="D18868">
        <v>4007.01</v>
      </c>
      <c r="E18868" t="s">
        <v>8</v>
      </c>
      <c r="F18868" t="s">
        <v>24</v>
      </c>
      <c r="G18868">
        <v>11</v>
      </c>
      <c r="H18868" t="s">
        <v>10</v>
      </c>
    </row>
    <row r="18869" spans="1:8" x14ac:dyDescent="0.25">
      <c r="A18869">
        <v>2017</v>
      </c>
      <c r="B18869">
        <v>3627997</v>
      </c>
      <c r="C18869">
        <v>26805517</v>
      </c>
      <c r="D18869">
        <v>4024.01</v>
      </c>
      <c r="E18869" t="s">
        <v>8</v>
      </c>
      <c r="F18869" t="s">
        <v>14</v>
      </c>
      <c r="G18869">
        <v>11</v>
      </c>
      <c r="H18869" t="s">
        <v>10</v>
      </c>
    </row>
    <row r="18870" spans="1:8" x14ac:dyDescent="0.25">
      <c r="A18870">
        <v>2017</v>
      </c>
      <c r="B18870">
        <v>3628073</v>
      </c>
      <c r="C18870">
        <v>26808597</v>
      </c>
      <c r="D18870">
        <v>4006</v>
      </c>
      <c r="E18870" t="s">
        <v>8</v>
      </c>
      <c r="F18870" t="s">
        <v>9</v>
      </c>
      <c r="G18870">
        <v>11</v>
      </c>
      <c r="H18870" t="s">
        <v>10</v>
      </c>
    </row>
    <row r="18871" spans="1:8" x14ac:dyDescent="0.25">
      <c r="A18871">
        <v>2017</v>
      </c>
      <c r="B18871">
        <v>3628075</v>
      </c>
      <c r="C18871">
        <v>26805936</v>
      </c>
      <c r="D18871">
        <v>4001</v>
      </c>
      <c r="E18871" t="s">
        <v>8</v>
      </c>
      <c r="F18871" t="s">
        <v>24</v>
      </c>
      <c r="G18871">
        <v>11</v>
      </c>
      <c r="H18871" t="s">
        <v>10</v>
      </c>
    </row>
    <row r="18872" spans="1:8" x14ac:dyDescent="0.25">
      <c r="A18872">
        <v>2017</v>
      </c>
      <c r="B18872">
        <v>3628123</v>
      </c>
      <c r="C18872">
        <v>26806842</v>
      </c>
      <c r="D18872">
        <v>4002</v>
      </c>
      <c r="E18872" t="s">
        <v>8</v>
      </c>
      <c r="F18872" t="s">
        <v>27</v>
      </c>
      <c r="G18872">
        <v>11</v>
      </c>
      <c r="H18872" t="s">
        <v>10</v>
      </c>
    </row>
    <row r="18873" spans="1:8" x14ac:dyDescent="0.25">
      <c r="A18873">
        <v>2017</v>
      </c>
      <c r="B18873">
        <v>3628127</v>
      </c>
      <c r="C18873">
        <v>26805870</v>
      </c>
      <c r="D18873">
        <v>4001</v>
      </c>
      <c r="E18873" t="s">
        <v>8</v>
      </c>
      <c r="F18873" t="s">
        <v>12</v>
      </c>
      <c r="G18873">
        <v>11</v>
      </c>
      <c r="H18873" t="s">
        <v>10</v>
      </c>
    </row>
    <row r="18874" spans="1:8" x14ac:dyDescent="0.25">
      <c r="A18874">
        <v>2017</v>
      </c>
      <c r="B18874">
        <v>3628128</v>
      </c>
      <c r="C18874" t="s">
        <v>41</v>
      </c>
      <c r="D18874">
        <v>4000</v>
      </c>
      <c r="E18874" t="s">
        <v>8</v>
      </c>
      <c r="F18874" t="s">
        <v>15</v>
      </c>
      <c r="G18874">
        <v>11</v>
      </c>
      <c r="H18874" t="s">
        <v>23</v>
      </c>
    </row>
    <row r="18875" spans="1:8" x14ac:dyDescent="0.25">
      <c r="A18875">
        <v>2017</v>
      </c>
      <c r="B18875">
        <v>3628241</v>
      </c>
      <c r="C18875">
        <v>26813736</v>
      </c>
      <c r="D18875">
        <v>4017.01</v>
      </c>
      <c r="E18875" t="s">
        <v>8</v>
      </c>
      <c r="F18875" t="s">
        <v>11</v>
      </c>
      <c r="G18875">
        <v>11</v>
      </c>
      <c r="H18875" t="s">
        <v>10</v>
      </c>
    </row>
    <row r="18876" spans="1:8" x14ac:dyDescent="0.25">
      <c r="A18876">
        <v>2017</v>
      </c>
      <c r="B18876">
        <v>3628245</v>
      </c>
      <c r="C18876">
        <v>26805775</v>
      </c>
      <c r="D18876">
        <v>4617</v>
      </c>
      <c r="E18876" t="s">
        <v>8</v>
      </c>
      <c r="F18876" t="s">
        <v>12</v>
      </c>
      <c r="G18876">
        <v>12</v>
      </c>
      <c r="H18876" t="s">
        <v>13</v>
      </c>
    </row>
    <row r="18877" spans="1:8" x14ac:dyDescent="0.25">
      <c r="A18877">
        <v>2017</v>
      </c>
      <c r="B18877">
        <v>3628297</v>
      </c>
      <c r="C18877">
        <v>26806074</v>
      </c>
      <c r="D18877">
        <v>4001</v>
      </c>
      <c r="E18877" t="s">
        <v>8</v>
      </c>
      <c r="F18877" t="s">
        <v>12</v>
      </c>
      <c r="G18877">
        <v>11</v>
      </c>
      <c r="H18877" t="s">
        <v>36</v>
      </c>
    </row>
    <row r="18878" spans="1:8" x14ac:dyDescent="0.25">
      <c r="A18878">
        <v>2017</v>
      </c>
      <c r="B18878">
        <v>3628377</v>
      </c>
      <c r="C18878">
        <v>26805090</v>
      </c>
      <c r="D18878">
        <v>4005</v>
      </c>
      <c r="E18878" t="s">
        <v>8</v>
      </c>
      <c r="F18878" t="s">
        <v>15</v>
      </c>
      <c r="G18878">
        <v>11</v>
      </c>
      <c r="H18878" t="s">
        <v>10</v>
      </c>
    </row>
    <row r="18879" spans="1:8" x14ac:dyDescent="0.25">
      <c r="A18879">
        <v>2017</v>
      </c>
      <c r="B18879">
        <v>3628444</v>
      </c>
      <c r="C18879">
        <v>26807000</v>
      </c>
      <c r="D18879">
        <v>4000</v>
      </c>
      <c r="E18879" t="s">
        <v>8</v>
      </c>
      <c r="F18879" t="s">
        <v>20</v>
      </c>
      <c r="G18879">
        <v>11</v>
      </c>
      <c r="H18879" t="s">
        <v>10</v>
      </c>
    </row>
    <row r="18880" spans="1:8" x14ac:dyDescent="0.25">
      <c r="A18880">
        <v>2017</v>
      </c>
      <c r="B18880">
        <v>3628584</v>
      </c>
      <c r="C18880">
        <v>26805692</v>
      </c>
      <c r="D18880">
        <v>2002</v>
      </c>
      <c r="E18880" t="s">
        <v>8</v>
      </c>
      <c r="F18880" t="s">
        <v>9</v>
      </c>
      <c r="G18880">
        <v>11</v>
      </c>
      <c r="H18880" t="s">
        <v>30</v>
      </c>
    </row>
    <row r="18881" spans="1:8" x14ac:dyDescent="0.25">
      <c r="A18881">
        <v>2017</v>
      </c>
      <c r="B18881">
        <v>3628585</v>
      </c>
      <c r="C18881">
        <v>26806939</v>
      </c>
      <c r="D18881">
        <v>4025</v>
      </c>
      <c r="E18881" t="s">
        <v>8</v>
      </c>
      <c r="F18881" t="s">
        <v>26</v>
      </c>
      <c r="G18881">
        <v>12</v>
      </c>
      <c r="H18881" t="s">
        <v>10</v>
      </c>
    </row>
    <row r="18882" spans="1:8" x14ac:dyDescent="0.25">
      <c r="A18882">
        <v>2017</v>
      </c>
      <c r="B18882">
        <v>3628620</v>
      </c>
      <c r="C18882">
        <v>26812814</v>
      </c>
      <c r="D18882">
        <v>4000</v>
      </c>
      <c r="E18882" t="s">
        <v>8</v>
      </c>
      <c r="F18882" t="s">
        <v>15</v>
      </c>
      <c r="G18882">
        <v>11</v>
      </c>
      <c r="H18882" t="s">
        <v>10</v>
      </c>
    </row>
    <row r="18883" spans="1:8" x14ac:dyDescent="0.25">
      <c r="A18883">
        <v>2017</v>
      </c>
      <c r="B18883">
        <v>3628802</v>
      </c>
      <c r="C18883">
        <v>26805897</v>
      </c>
      <c r="D18883">
        <v>4004</v>
      </c>
      <c r="E18883" t="s">
        <v>8</v>
      </c>
      <c r="F18883" t="s">
        <v>24</v>
      </c>
      <c r="G18883">
        <v>11</v>
      </c>
      <c r="H18883" t="s">
        <v>10</v>
      </c>
    </row>
    <row r="18884" spans="1:8" x14ac:dyDescent="0.25">
      <c r="A18884">
        <v>2017</v>
      </c>
      <c r="B18884">
        <v>3628901</v>
      </c>
      <c r="C18884">
        <v>26822132</v>
      </c>
      <c r="D18884">
        <v>4004</v>
      </c>
      <c r="E18884" t="s">
        <v>8</v>
      </c>
      <c r="F18884" t="s">
        <v>20</v>
      </c>
      <c r="G18884">
        <v>11</v>
      </c>
      <c r="H18884" t="s">
        <v>10</v>
      </c>
    </row>
    <row r="18885" spans="1:8" x14ac:dyDescent="0.25">
      <c r="A18885">
        <v>2018</v>
      </c>
      <c r="B18885">
        <v>3628920</v>
      </c>
      <c r="C18885">
        <v>26822585</v>
      </c>
      <c r="D18885">
        <v>4004</v>
      </c>
      <c r="E18885" t="s">
        <v>8</v>
      </c>
      <c r="F18885" t="s">
        <v>24</v>
      </c>
      <c r="G18885">
        <v>6</v>
      </c>
      <c r="H18885" t="s">
        <v>10</v>
      </c>
    </row>
    <row r="18886" spans="1:8" x14ac:dyDescent="0.25">
      <c r="A18886">
        <v>2018</v>
      </c>
      <c r="B18886">
        <v>3628921</v>
      </c>
      <c r="C18886">
        <v>26822585</v>
      </c>
      <c r="D18886">
        <v>4005</v>
      </c>
      <c r="E18886" t="s">
        <v>8</v>
      </c>
      <c r="F18886" t="s">
        <v>24</v>
      </c>
      <c r="G18886">
        <v>6</v>
      </c>
      <c r="H18886" t="s">
        <v>10</v>
      </c>
    </row>
    <row r="18887" spans="1:8" x14ac:dyDescent="0.25">
      <c r="A18887">
        <v>2017</v>
      </c>
      <c r="B18887">
        <v>3628978</v>
      </c>
      <c r="C18887" t="s">
        <v>38</v>
      </c>
      <c r="D18887">
        <v>4002</v>
      </c>
      <c r="E18887" t="s">
        <v>8</v>
      </c>
      <c r="F18887" t="s">
        <v>27</v>
      </c>
      <c r="G18887">
        <v>11</v>
      </c>
      <c r="H18887" t="s">
        <v>23</v>
      </c>
    </row>
    <row r="18888" spans="1:8" x14ac:dyDescent="0.25">
      <c r="A18888">
        <v>2017</v>
      </c>
      <c r="B18888">
        <v>3629001</v>
      </c>
      <c r="C18888">
        <v>26805484</v>
      </c>
      <c r="D18888">
        <v>4010</v>
      </c>
      <c r="E18888" t="s">
        <v>8</v>
      </c>
      <c r="F18888" t="s">
        <v>14</v>
      </c>
      <c r="G18888">
        <v>12</v>
      </c>
      <c r="H18888" t="s">
        <v>10</v>
      </c>
    </row>
    <row r="18889" spans="1:8" x14ac:dyDescent="0.25">
      <c r="A18889">
        <v>2017</v>
      </c>
      <c r="B18889">
        <v>3629096</v>
      </c>
      <c r="C18889" t="s">
        <v>51</v>
      </c>
      <c r="D18889">
        <v>4006</v>
      </c>
      <c r="E18889" t="s">
        <v>8</v>
      </c>
      <c r="F18889" t="s">
        <v>15</v>
      </c>
      <c r="G18889">
        <v>12</v>
      </c>
      <c r="H18889" t="s">
        <v>23</v>
      </c>
    </row>
    <row r="18890" spans="1:8" x14ac:dyDescent="0.25">
      <c r="A18890">
        <v>2017</v>
      </c>
      <c r="B18890">
        <v>3629097</v>
      </c>
      <c r="C18890">
        <v>26806172</v>
      </c>
      <c r="D18890">
        <v>4000</v>
      </c>
      <c r="E18890" t="s">
        <v>8</v>
      </c>
      <c r="F18890" t="s">
        <v>9</v>
      </c>
      <c r="G18890">
        <v>12</v>
      </c>
      <c r="H18890" t="s">
        <v>10</v>
      </c>
    </row>
    <row r="18891" spans="1:8" x14ac:dyDescent="0.25">
      <c r="A18891">
        <v>2017</v>
      </c>
      <c r="B18891">
        <v>3629266</v>
      </c>
      <c r="C18891">
        <v>26805455</v>
      </c>
      <c r="D18891">
        <v>4003</v>
      </c>
      <c r="E18891" t="s">
        <v>8</v>
      </c>
      <c r="F18891" t="s">
        <v>14</v>
      </c>
      <c r="G18891">
        <v>12</v>
      </c>
      <c r="H18891" t="s">
        <v>10</v>
      </c>
    </row>
    <row r="18892" spans="1:8" x14ac:dyDescent="0.25">
      <c r="A18892">
        <v>2017</v>
      </c>
      <c r="B18892">
        <v>3629284</v>
      </c>
      <c r="C18892">
        <v>26805296</v>
      </c>
      <c r="D18892">
        <v>4000</v>
      </c>
      <c r="E18892" t="s">
        <v>8</v>
      </c>
      <c r="F18892" t="s">
        <v>15</v>
      </c>
      <c r="G18892">
        <v>12</v>
      </c>
      <c r="H18892" t="s">
        <v>10</v>
      </c>
    </row>
    <row r="18893" spans="1:8" x14ac:dyDescent="0.25">
      <c r="A18893">
        <v>2017</v>
      </c>
      <c r="B18893">
        <v>3629291</v>
      </c>
      <c r="C18893">
        <v>26812328</v>
      </c>
      <c r="D18893">
        <v>4002</v>
      </c>
      <c r="E18893" t="s">
        <v>8</v>
      </c>
      <c r="F18893" t="s">
        <v>15</v>
      </c>
      <c r="G18893">
        <v>12</v>
      </c>
      <c r="H18893" t="s">
        <v>10</v>
      </c>
    </row>
    <row r="18894" spans="1:8" x14ac:dyDescent="0.25">
      <c r="A18894">
        <v>2017</v>
      </c>
      <c r="B18894">
        <v>3629312</v>
      </c>
      <c r="C18894">
        <v>26806200</v>
      </c>
      <c r="D18894">
        <v>4015</v>
      </c>
      <c r="E18894" t="s">
        <v>8</v>
      </c>
      <c r="F18894" t="s">
        <v>14</v>
      </c>
      <c r="G18894">
        <v>12</v>
      </c>
      <c r="H18894" t="s">
        <v>10</v>
      </c>
    </row>
    <row r="18895" spans="1:8" x14ac:dyDescent="0.25">
      <c r="A18895">
        <v>2017</v>
      </c>
      <c r="B18895">
        <v>3629400</v>
      </c>
      <c r="C18895">
        <v>26804849</v>
      </c>
      <c r="D18895">
        <v>4600</v>
      </c>
      <c r="E18895" t="s">
        <v>8</v>
      </c>
      <c r="F18895" t="s">
        <v>21</v>
      </c>
      <c r="G18895">
        <v>12</v>
      </c>
      <c r="H18895" t="s">
        <v>46</v>
      </c>
    </row>
    <row r="18896" spans="1:8" x14ac:dyDescent="0.25">
      <c r="A18896">
        <v>2017</v>
      </c>
      <c r="B18896">
        <v>3629489</v>
      </c>
      <c r="C18896">
        <v>26822007</v>
      </c>
      <c r="D18896">
        <v>4004</v>
      </c>
      <c r="E18896" t="s">
        <v>8</v>
      </c>
      <c r="F18896" t="s">
        <v>9</v>
      </c>
      <c r="G18896">
        <v>12</v>
      </c>
      <c r="H18896" t="s">
        <v>10</v>
      </c>
    </row>
    <row r="18897" spans="1:8" x14ac:dyDescent="0.25">
      <c r="A18897">
        <v>2017</v>
      </c>
      <c r="B18897">
        <v>3629516</v>
      </c>
      <c r="C18897">
        <v>26807084</v>
      </c>
      <c r="D18897">
        <v>4001</v>
      </c>
      <c r="E18897" t="s">
        <v>8</v>
      </c>
      <c r="F18897" t="s">
        <v>27</v>
      </c>
      <c r="G18897">
        <v>12</v>
      </c>
      <c r="H18897" t="s">
        <v>10</v>
      </c>
    </row>
    <row r="18898" spans="1:8" x14ac:dyDescent="0.25">
      <c r="A18898">
        <v>2017</v>
      </c>
      <c r="B18898">
        <v>3629531</v>
      </c>
      <c r="C18898">
        <v>26805704</v>
      </c>
      <c r="D18898">
        <v>4805.01</v>
      </c>
      <c r="E18898" t="s">
        <v>8</v>
      </c>
      <c r="F18898" t="s">
        <v>9</v>
      </c>
      <c r="G18898">
        <v>12</v>
      </c>
      <c r="H18898" t="s">
        <v>22</v>
      </c>
    </row>
    <row r="18899" spans="1:8" x14ac:dyDescent="0.25">
      <c r="A18899">
        <v>2017</v>
      </c>
      <c r="B18899">
        <v>3629649</v>
      </c>
      <c r="C18899">
        <v>26808586</v>
      </c>
      <c r="D18899">
        <v>4001</v>
      </c>
      <c r="E18899" t="s">
        <v>8</v>
      </c>
      <c r="F18899" t="s">
        <v>20</v>
      </c>
      <c r="G18899">
        <v>12</v>
      </c>
      <c r="H18899" t="s">
        <v>10</v>
      </c>
    </row>
    <row r="18900" spans="1:8" x14ac:dyDescent="0.25">
      <c r="A18900">
        <v>2017</v>
      </c>
      <c r="B18900">
        <v>3629653</v>
      </c>
      <c r="C18900">
        <v>26821681</v>
      </c>
      <c r="D18900">
        <v>4007</v>
      </c>
      <c r="E18900" t="s">
        <v>8</v>
      </c>
      <c r="F18900" t="s">
        <v>14</v>
      </c>
      <c r="G18900">
        <v>12</v>
      </c>
      <c r="H18900" t="s">
        <v>10</v>
      </c>
    </row>
    <row r="18901" spans="1:8" x14ac:dyDescent="0.25">
      <c r="A18901">
        <v>2017</v>
      </c>
      <c r="B18901">
        <v>3629697</v>
      </c>
      <c r="C18901">
        <v>26806003</v>
      </c>
      <c r="D18901">
        <v>4012</v>
      </c>
      <c r="E18901" t="s">
        <v>8</v>
      </c>
      <c r="F18901" t="s">
        <v>12</v>
      </c>
      <c r="G18901">
        <v>12</v>
      </c>
      <c r="H18901" t="s">
        <v>10</v>
      </c>
    </row>
    <row r="18902" spans="1:8" x14ac:dyDescent="0.25">
      <c r="A18902">
        <v>2017</v>
      </c>
      <c r="B18902">
        <v>3629702</v>
      </c>
      <c r="C18902">
        <v>26807260</v>
      </c>
      <c r="D18902">
        <v>4600</v>
      </c>
      <c r="E18902" t="s">
        <v>8</v>
      </c>
      <c r="F18902" t="s">
        <v>20</v>
      </c>
      <c r="G18902">
        <v>12</v>
      </c>
      <c r="H18902" t="s">
        <v>13</v>
      </c>
    </row>
    <row r="18903" spans="1:8" x14ac:dyDescent="0.25">
      <c r="A18903">
        <v>2017</v>
      </c>
      <c r="B18903">
        <v>3629705</v>
      </c>
      <c r="C18903">
        <v>26806374</v>
      </c>
      <c r="D18903">
        <v>4802</v>
      </c>
      <c r="E18903" t="s">
        <v>8</v>
      </c>
      <c r="F18903" t="s">
        <v>20</v>
      </c>
      <c r="G18903">
        <v>12</v>
      </c>
      <c r="H18903" t="s">
        <v>22</v>
      </c>
    </row>
    <row r="18904" spans="1:8" x14ac:dyDescent="0.25">
      <c r="A18904">
        <v>2017</v>
      </c>
      <c r="B18904">
        <v>3629711</v>
      </c>
      <c r="C18904">
        <v>26822119</v>
      </c>
      <c r="D18904">
        <v>4012</v>
      </c>
      <c r="E18904" t="s">
        <v>8</v>
      </c>
      <c r="F18904" t="s">
        <v>14</v>
      </c>
      <c r="G18904">
        <v>12</v>
      </c>
      <c r="H18904" t="s">
        <v>10</v>
      </c>
    </row>
    <row r="18905" spans="1:8" x14ac:dyDescent="0.25">
      <c r="A18905">
        <v>2017</v>
      </c>
      <c r="B18905">
        <v>3629730</v>
      </c>
      <c r="C18905">
        <v>26822119</v>
      </c>
      <c r="D18905">
        <v>4024</v>
      </c>
      <c r="E18905" t="s">
        <v>8</v>
      </c>
      <c r="F18905" t="s">
        <v>14</v>
      </c>
      <c r="G18905">
        <v>12</v>
      </c>
      <c r="H18905" t="s">
        <v>10</v>
      </c>
    </row>
    <row r="18906" spans="1:8" x14ac:dyDescent="0.25">
      <c r="A18906">
        <v>2017</v>
      </c>
      <c r="B18906">
        <v>3629839</v>
      </c>
      <c r="C18906">
        <v>26822270</v>
      </c>
      <c r="D18906">
        <v>4600</v>
      </c>
      <c r="E18906" t="s">
        <v>8</v>
      </c>
      <c r="F18906" t="s">
        <v>14</v>
      </c>
      <c r="G18906">
        <v>12</v>
      </c>
      <c r="H18906" t="s">
        <v>13</v>
      </c>
    </row>
    <row r="18907" spans="1:8" x14ac:dyDescent="0.25">
      <c r="A18907">
        <v>2017</v>
      </c>
      <c r="B18907">
        <v>3629840</v>
      </c>
      <c r="C18907">
        <v>26822340</v>
      </c>
      <c r="D18907">
        <v>4005</v>
      </c>
      <c r="E18907" t="s">
        <v>8</v>
      </c>
      <c r="F18907" t="s">
        <v>11</v>
      </c>
      <c r="G18907">
        <v>12</v>
      </c>
      <c r="H18907" t="s">
        <v>10</v>
      </c>
    </row>
    <row r="18908" spans="1:8" x14ac:dyDescent="0.25">
      <c r="A18908">
        <v>2017</v>
      </c>
      <c r="B18908">
        <v>3629930</v>
      </c>
      <c r="C18908">
        <v>26806744</v>
      </c>
      <c r="D18908">
        <v>4000</v>
      </c>
      <c r="E18908" t="s">
        <v>8</v>
      </c>
      <c r="F18908" t="s">
        <v>20</v>
      </c>
      <c r="G18908">
        <v>12</v>
      </c>
      <c r="H18908" t="s">
        <v>10</v>
      </c>
    </row>
    <row r="18909" spans="1:8" x14ac:dyDescent="0.25">
      <c r="A18909">
        <v>2017</v>
      </c>
      <c r="B18909">
        <v>3629932</v>
      </c>
      <c r="C18909">
        <v>26805535</v>
      </c>
      <c r="D18909">
        <v>4005</v>
      </c>
      <c r="E18909" t="s">
        <v>8</v>
      </c>
      <c r="F18909" t="s">
        <v>14</v>
      </c>
      <c r="G18909">
        <v>12</v>
      </c>
      <c r="H18909" t="s">
        <v>10</v>
      </c>
    </row>
    <row r="18910" spans="1:8" x14ac:dyDescent="0.25">
      <c r="A18910">
        <v>2017</v>
      </c>
      <c r="B18910">
        <v>3629933</v>
      </c>
      <c r="C18910">
        <v>26820905</v>
      </c>
      <c r="D18910">
        <v>4005</v>
      </c>
      <c r="E18910" t="s">
        <v>8</v>
      </c>
      <c r="F18910" t="s">
        <v>12</v>
      </c>
      <c r="G18910">
        <v>12</v>
      </c>
      <c r="H18910" t="s">
        <v>10</v>
      </c>
    </row>
    <row r="18911" spans="1:8" x14ac:dyDescent="0.25">
      <c r="A18911">
        <v>2017</v>
      </c>
      <c r="B18911">
        <v>3629992</v>
      </c>
      <c r="C18911">
        <v>26804839</v>
      </c>
      <c r="D18911">
        <v>4006</v>
      </c>
      <c r="E18911" t="s">
        <v>8</v>
      </c>
      <c r="F18911" t="s">
        <v>21</v>
      </c>
      <c r="G18911">
        <v>12</v>
      </c>
      <c r="H18911" t="s">
        <v>10</v>
      </c>
    </row>
    <row r="18912" spans="1:8" x14ac:dyDescent="0.25">
      <c r="A18912">
        <v>2017</v>
      </c>
      <c r="B18912">
        <v>3630086</v>
      </c>
      <c r="C18912">
        <v>26805753</v>
      </c>
      <c r="D18912">
        <v>4003</v>
      </c>
      <c r="E18912" t="s">
        <v>8</v>
      </c>
      <c r="F18912" t="s">
        <v>12</v>
      </c>
      <c r="G18912">
        <v>12</v>
      </c>
      <c r="H18912" t="s">
        <v>10</v>
      </c>
    </row>
    <row r="18913" spans="1:8" x14ac:dyDescent="0.25">
      <c r="A18913">
        <v>2017</v>
      </c>
      <c r="B18913">
        <v>3630089</v>
      </c>
      <c r="C18913">
        <v>26807130</v>
      </c>
      <c r="D18913">
        <v>4603</v>
      </c>
      <c r="E18913" t="s">
        <v>8</v>
      </c>
      <c r="F18913" t="s">
        <v>15</v>
      </c>
      <c r="G18913">
        <v>12</v>
      </c>
      <c r="H18913" t="s">
        <v>13</v>
      </c>
    </row>
    <row r="18914" spans="1:8" x14ac:dyDescent="0.25">
      <c r="A18914">
        <v>2018</v>
      </c>
      <c r="B18914">
        <v>3630289</v>
      </c>
      <c r="C18914">
        <v>26802541</v>
      </c>
      <c r="D18914">
        <v>4007</v>
      </c>
      <c r="E18914" t="s">
        <v>8</v>
      </c>
      <c r="F18914" t="s">
        <v>14</v>
      </c>
      <c r="G18914">
        <v>1</v>
      </c>
      <c r="H18914" t="s">
        <v>10</v>
      </c>
    </row>
    <row r="18915" spans="1:8" x14ac:dyDescent="0.25">
      <c r="A18915">
        <v>2018</v>
      </c>
      <c r="B18915">
        <v>3630297</v>
      </c>
      <c r="C18915">
        <v>26822640</v>
      </c>
      <c r="D18915">
        <v>4010.01</v>
      </c>
      <c r="E18915" t="s">
        <v>8</v>
      </c>
      <c r="F18915" t="s">
        <v>11</v>
      </c>
      <c r="G18915">
        <v>10</v>
      </c>
      <c r="H18915" t="s">
        <v>10</v>
      </c>
    </row>
    <row r="18916" spans="1:8" x14ac:dyDescent="0.25">
      <c r="A18916">
        <v>2018</v>
      </c>
      <c r="B18916">
        <v>3635006</v>
      </c>
      <c r="C18916">
        <v>26822194</v>
      </c>
      <c r="D18916">
        <v>4000</v>
      </c>
      <c r="E18916" t="s">
        <v>8</v>
      </c>
      <c r="F18916" t="s">
        <v>11</v>
      </c>
      <c r="G18916">
        <v>4</v>
      </c>
      <c r="H18916" t="s">
        <v>10</v>
      </c>
    </row>
    <row r="18917" spans="1:8" x14ac:dyDescent="0.25">
      <c r="A18917">
        <v>2018</v>
      </c>
      <c r="B18917">
        <v>3635202</v>
      </c>
      <c r="C18917">
        <v>26805450</v>
      </c>
      <c r="D18917">
        <v>4600</v>
      </c>
      <c r="E18917" t="s">
        <v>8</v>
      </c>
      <c r="F18917" t="s">
        <v>14</v>
      </c>
      <c r="G18917">
        <v>4</v>
      </c>
      <c r="H18917" t="s">
        <v>13</v>
      </c>
    </row>
    <row r="18918" spans="1:8" x14ac:dyDescent="0.25">
      <c r="A18918">
        <v>2018</v>
      </c>
      <c r="B18918">
        <v>3635204</v>
      </c>
      <c r="C18918">
        <v>26809002</v>
      </c>
      <c r="D18918">
        <v>4614</v>
      </c>
      <c r="E18918" t="s">
        <v>8</v>
      </c>
      <c r="F18918" t="s">
        <v>11</v>
      </c>
      <c r="G18918">
        <v>4</v>
      </c>
      <c r="H18918" t="s">
        <v>13</v>
      </c>
    </row>
    <row r="18919" spans="1:8" x14ac:dyDescent="0.25">
      <c r="A18919">
        <v>2018</v>
      </c>
      <c r="B18919">
        <v>3635207</v>
      </c>
      <c r="C18919">
        <v>26809524</v>
      </c>
      <c r="D18919">
        <v>4823</v>
      </c>
      <c r="E18919" t="s">
        <v>8</v>
      </c>
      <c r="F18919" t="s">
        <v>11</v>
      </c>
      <c r="G18919">
        <v>5</v>
      </c>
      <c r="H18919" t="s">
        <v>22</v>
      </c>
    </row>
    <row r="18920" spans="1:8" x14ac:dyDescent="0.25">
      <c r="A18920">
        <v>2018</v>
      </c>
      <c r="B18920">
        <v>3635208</v>
      </c>
      <c r="C18920">
        <v>26822609</v>
      </c>
      <c r="D18920">
        <v>4834</v>
      </c>
      <c r="E18920" t="s">
        <v>8</v>
      </c>
      <c r="F18920" t="s">
        <v>11</v>
      </c>
      <c r="G18920">
        <v>4</v>
      </c>
      <c r="H18920" t="s">
        <v>22</v>
      </c>
    </row>
    <row r="18921" spans="1:8" x14ac:dyDescent="0.25">
      <c r="A18921">
        <v>2018</v>
      </c>
      <c r="B18921">
        <v>3635211</v>
      </c>
      <c r="C18921">
        <v>26821988</v>
      </c>
      <c r="D18921">
        <v>4601</v>
      </c>
      <c r="E18921" t="s">
        <v>8</v>
      </c>
      <c r="F18921" t="s">
        <v>11</v>
      </c>
      <c r="G18921">
        <v>4</v>
      </c>
      <c r="H18921" t="s">
        <v>13</v>
      </c>
    </row>
    <row r="18922" spans="1:8" x14ac:dyDescent="0.25">
      <c r="A18922">
        <v>2018</v>
      </c>
      <c r="B18922">
        <v>3635278</v>
      </c>
      <c r="C18922">
        <v>26811654</v>
      </c>
      <c r="D18922">
        <v>4003</v>
      </c>
      <c r="E18922" t="s">
        <v>8</v>
      </c>
      <c r="F18922" t="s">
        <v>15</v>
      </c>
      <c r="G18922">
        <v>4</v>
      </c>
      <c r="H18922" t="s">
        <v>10</v>
      </c>
    </row>
    <row r="18923" spans="1:8" x14ac:dyDescent="0.25">
      <c r="A18923">
        <v>2018</v>
      </c>
      <c r="B18923">
        <v>3635302</v>
      </c>
      <c r="C18923">
        <v>26805897</v>
      </c>
      <c r="D18923">
        <v>4003</v>
      </c>
      <c r="E18923" t="s">
        <v>8</v>
      </c>
      <c r="F18923" t="s">
        <v>24</v>
      </c>
      <c r="G18923">
        <v>5</v>
      </c>
      <c r="H18923" t="s">
        <v>10</v>
      </c>
    </row>
    <row r="18924" spans="1:8" x14ac:dyDescent="0.25">
      <c r="A18924">
        <v>2018</v>
      </c>
      <c r="B18924">
        <v>3635454</v>
      </c>
      <c r="C18924">
        <v>26814628</v>
      </c>
      <c r="D18924">
        <v>4619</v>
      </c>
      <c r="E18924" t="s">
        <v>8</v>
      </c>
      <c r="F18924" t="s">
        <v>9</v>
      </c>
      <c r="G18924">
        <v>5</v>
      </c>
      <c r="H18924" t="s">
        <v>13</v>
      </c>
    </row>
    <row r="18925" spans="1:8" x14ac:dyDescent="0.25">
      <c r="A18925">
        <v>2018</v>
      </c>
      <c r="B18925">
        <v>3635456</v>
      </c>
      <c r="C18925">
        <v>26807151</v>
      </c>
      <c r="D18925">
        <v>4802</v>
      </c>
      <c r="E18925" t="s">
        <v>8</v>
      </c>
      <c r="F18925" t="s">
        <v>15</v>
      </c>
      <c r="G18925">
        <v>5</v>
      </c>
      <c r="H18925" t="s">
        <v>22</v>
      </c>
    </row>
    <row r="18926" spans="1:8" x14ac:dyDescent="0.25">
      <c r="A18926">
        <v>2018</v>
      </c>
      <c r="B18926">
        <v>3635611</v>
      </c>
      <c r="C18926">
        <v>26814620</v>
      </c>
      <c r="D18926">
        <v>4601</v>
      </c>
      <c r="E18926" t="s">
        <v>8</v>
      </c>
      <c r="F18926" t="s">
        <v>14</v>
      </c>
      <c r="G18926">
        <v>5</v>
      </c>
      <c r="H18926" t="s">
        <v>13</v>
      </c>
    </row>
    <row r="18927" spans="1:8" x14ac:dyDescent="0.25">
      <c r="A18927">
        <v>2018</v>
      </c>
      <c r="B18927">
        <v>3635612</v>
      </c>
      <c r="C18927">
        <v>26814620</v>
      </c>
      <c r="D18927">
        <v>4602</v>
      </c>
      <c r="E18927" t="s">
        <v>8</v>
      </c>
      <c r="F18927" t="s">
        <v>14</v>
      </c>
      <c r="G18927">
        <v>5</v>
      </c>
      <c r="H18927" t="s">
        <v>13</v>
      </c>
    </row>
    <row r="18928" spans="1:8" x14ac:dyDescent="0.25">
      <c r="A18928">
        <v>2018</v>
      </c>
      <c r="B18928">
        <v>3635613</v>
      </c>
      <c r="C18928">
        <v>26814620</v>
      </c>
      <c r="D18928">
        <v>4603</v>
      </c>
      <c r="E18928" t="s">
        <v>8</v>
      </c>
      <c r="F18928" t="s">
        <v>14</v>
      </c>
      <c r="G18928">
        <v>5</v>
      </c>
      <c r="H18928" t="s">
        <v>13</v>
      </c>
    </row>
    <row r="18929" spans="1:8" x14ac:dyDescent="0.25">
      <c r="A18929">
        <v>2018</v>
      </c>
      <c r="B18929">
        <v>3635616</v>
      </c>
      <c r="C18929">
        <v>26808240</v>
      </c>
      <c r="D18929">
        <v>4600</v>
      </c>
      <c r="E18929" t="s">
        <v>8</v>
      </c>
      <c r="F18929" t="s">
        <v>11</v>
      </c>
      <c r="G18929">
        <v>5</v>
      </c>
      <c r="H18929" t="s">
        <v>13</v>
      </c>
    </row>
    <row r="18930" spans="1:8" x14ac:dyDescent="0.25">
      <c r="A18930">
        <v>2018</v>
      </c>
      <c r="B18930">
        <v>3635617</v>
      </c>
      <c r="C18930">
        <v>26805839</v>
      </c>
      <c r="D18930">
        <v>4619</v>
      </c>
      <c r="E18930" t="s">
        <v>8</v>
      </c>
      <c r="F18930" t="s">
        <v>12</v>
      </c>
      <c r="G18930">
        <v>5</v>
      </c>
      <c r="H18930" t="s">
        <v>37</v>
      </c>
    </row>
    <row r="18931" spans="1:8" x14ac:dyDescent="0.25">
      <c r="A18931">
        <v>2018</v>
      </c>
      <c r="B18931">
        <v>3635618</v>
      </c>
      <c r="C18931">
        <v>26805839</v>
      </c>
      <c r="D18931">
        <v>4617.01</v>
      </c>
      <c r="E18931" t="s">
        <v>8</v>
      </c>
      <c r="F18931" t="s">
        <v>12</v>
      </c>
      <c r="G18931">
        <v>5</v>
      </c>
      <c r="H18931" t="s">
        <v>16</v>
      </c>
    </row>
    <row r="18932" spans="1:8" x14ac:dyDescent="0.25">
      <c r="A18932">
        <v>2018</v>
      </c>
      <c r="B18932">
        <v>3635634</v>
      </c>
      <c r="C18932">
        <v>26807017</v>
      </c>
      <c r="D18932">
        <v>4600</v>
      </c>
      <c r="E18932" t="s">
        <v>8</v>
      </c>
      <c r="F18932" t="s">
        <v>27</v>
      </c>
      <c r="G18932">
        <v>5</v>
      </c>
      <c r="H18932" t="s">
        <v>16</v>
      </c>
    </row>
    <row r="18933" spans="1:8" x14ac:dyDescent="0.25">
      <c r="A18933">
        <v>2018</v>
      </c>
      <c r="B18933">
        <v>3635646</v>
      </c>
      <c r="C18933">
        <v>26822210</v>
      </c>
      <c r="D18933">
        <v>4004.01</v>
      </c>
      <c r="E18933" t="s">
        <v>8</v>
      </c>
      <c r="F18933" t="s">
        <v>20</v>
      </c>
      <c r="G18933">
        <v>5</v>
      </c>
      <c r="H18933" t="s">
        <v>10</v>
      </c>
    </row>
    <row r="18934" spans="1:8" x14ac:dyDescent="0.25">
      <c r="A18934">
        <v>2018</v>
      </c>
      <c r="B18934">
        <v>3636420</v>
      </c>
      <c r="C18934">
        <v>26809002</v>
      </c>
      <c r="D18934">
        <v>4825.01</v>
      </c>
      <c r="E18934" t="s">
        <v>8</v>
      </c>
      <c r="F18934" t="s">
        <v>11</v>
      </c>
      <c r="G18934">
        <v>5</v>
      </c>
      <c r="H18934" t="s">
        <v>22</v>
      </c>
    </row>
    <row r="18935" spans="1:8" x14ac:dyDescent="0.25">
      <c r="A18935">
        <v>2018</v>
      </c>
      <c r="B18935">
        <v>3636432</v>
      </c>
      <c r="C18935">
        <v>26805558</v>
      </c>
      <c r="D18935">
        <v>4816</v>
      </c>
      <c r="E18935" t="s">
        <v>8</v>
      </c>
      <c r="F18935" t="s">
        <v>14</v>
      </c>
      <c r="G18935">
        <v>5</v>
      </c>
      <c r="H18935" t="s">
        <v>22</v>
      </c>
    </row>
    <row r="18936" spans="1:8" x14ac:dyDescent="0.25">
      <c r="A18936">
        <v>2018</v>
      </c>
      <c r="B18936">
        <v>3636645</v>
      </c>
      <c r="C18936">
        <v>26813208</v>
      </c>
      <c r="D18936">
        <v>4809</v>
      </c>
      <c r="E18936" t="s">
        <v>8</v>
      </c>
      <c r="F18936" t="s">
        <v>29</v>
      </c>
      <c r="G18936">
        <v>6</v>
      </c>
      <c r="H18936" t="s">
        <v>22</v>
      </c>
    </row>
    <row r="18937" spans="1:8" x14ac:dyDescent="0.25">
      <c r="A18937">
        <v>2018</v>
      </c>
      <c r="B18937">
        <v>3636654</v>
      </c>
      <c r="C18937">
        <v>26805139</v>
      </c>
      <c r="D18937">
        <v>4600.01</v>
      </c>
      <c r="E18937" t="s">
        <v>8</v>
      </c>
      <c r="F18937" t="s">
        <v>15</v>
      </c>
      <c r="G18937">
        <v>6</v>
      </c>
      <c r="H18937" t="s">
        <v>13</v>
      </c>
    </row>
    <row r="18938" spans="1:8" x14ac:dyDescent="0.25">
      <c r="A18938">
        <v>2018</v>
      </c>
      <c r="B18938">
        <v>3636660</v>
      </c>
      <c r="C18938">
        <v>26813983</v>
      </c>
      <c r="D18938">
        <v>4802</v>
      </c>
      <c r="E18938" t="s">
        <v>8</v>
      </c>
      <c r="F18938" t="s">
        <v>12</v>
      </c>
      <c r="G18938">
        <v>6</v>
      </c>
      <c r="H18938" t="s">
        <v>22</v>
      </c>
    </row>
    <row r="18939" spans="1:8" x14ac:dyDescent="0.25">
      <c r="A18939">
        <v>2018</v>
      </c>
      <c r="B18939">
        <v>3636682</v>
      </c>
      <c r="C18939">
        <v>26806977</v>
      </c>
      <c r="D18939">
        <v>4031.01</v>
      </c>
      <c r="E18939" t="s">
        <v>8</v>
      </c>
      <c r="F18939" t="s">
        <v>20</v>
      </c>
      <c r="G18939">
        <v>6</v>
      </c>
      <c r="H18939" t="s">
        <v>10</v>
      </c>
    </row>
    <row r="18940" spans="1:8" x14ac:dyDescent="0.25">
      <c r="A18940">
        <v>2018</v>
      </c>
      <c r="B18940">
        <v>3636684</v>
      </c>
      <c r="C18940">
        <v>26806977</v>
      </c>
      <c r="D18940">
        <v>4033.01</v>
      </c>
      <c r="E18940" t="s">
        <v>8</v>
      </c>
      <c r="F18940" t="s">
        <v>20</v>
      </c>
      <c r="G18940">
        <v>6</v>
      </c>
      <c r="H18940" t="s">
        <v>10</v>
      </c>
    </row>
    <row r="18941" spans="1:8" x14ac:dyDescent="0.25">
      <c r="A18941">
        <v>2018</v>
      </c>
      <c r="B18941">
        <v>3636686</v>
      </c>
      <c r="C18941">
        <v>26806977</v>
      </c>
      <c r="D18941">
        <v>4027.01</v>
      </c>
      <c r="E18941" t="s">
        <v>8</v>
      </c>
      <c r="F18941" t="s">
        <v>20</v>
      </c>
      <c r="G18941">
        <v>6</v>
      </c>
      <c r="H18941" t="s">
        <v>10</v>
      </c>
    </row>
    <row r="18942" spans="1:8" x14ac:dyDescent="0.25">
      <c r="A18942">
        <v>2018</v>
      </c>
      <c r="B18942">
        <v>3636816</v>
      </c>
      <c r="C18942">
        <v>26814620</v>
      </c>
      <c r="D18942">
        <v>4107</v>
      </c>
      <c r="E18942" t="s">
        <v>8</v>
      </c>
      <c r="F18942" t="s">
        <v>14</v>
      </c>
      <c r="G18942">
        <v>9</v>
      </c>
      <c r="H18942" t="s">
        <v>10</v>
      </c>
    </row>
    <row r="18943" spans="1:8" x14ac:dyDescent="0.25">
      <c r="A18943">
        <v>2018</v>
      </c>
      <c r="B18943">
        <v>3636817</v>
      </c>
      <c r="C18943">
        <v>26805781</v>
      </c>
      <c r="D18943">
        <v>4602</v>
      </c>
      <c r="E18943" t="s">
        <v>8</v>
      </c>
      <c r="F18943" t="s">
        <v>9</v>
      </c>
      <c r="G18943">
        <v>6</v>
      </c>
      <c r="H18943" t="s">
        <v>13</v>
      </c>
    </row>
    <row r="18944" spans="1:8" x14ac:dyDescent="0.25">
      <c r="A18944">
        <v>2018</v>
      </c>
      <c r="B18944">
        <v>3636822</v>
      </c>
      <c r="C18944">
        <v>26805956</v>
      </c>
      <c r="D18944">
        <v>4007</v>
      </c>
      <c r="E18944" t="s">
        <v>8</v>
      </c>
      <c r="F18944" t="s">
        <v>24</v>
      </c>
      <c r="G18944">
        <v>6</v>
      </c>
      <c r="H18944" t="s">
        <v>10</v>
      </c>
    </row>
    <row r="18945" spans="1:8" x14ac:dyDescent="0.25">
      <c r="A18945">
        <v>2018</v>
      </c>
      <c r="B18945">
        <v>3636829</v>
      </c>
      <c r="C18945">
        <v>26805966</v>
      </c>
      <c r="D18945">
        <v>4802</v>
      </c>
      <c r="E18945" t="s">
        <v>8</v>
      </c>
      <c r="F18945" t="s">
        <v>20</v>
      </c>
      <c r="G18945">
        <v>6</v>
      </c>
      <c r="H18945" t="s">
        <v>22</v>
      </c>
    </row>
    <row r="18946" spans="1:8" x14ac:dyDescent="0.25">
      <c r="A18946">
        <v>2018</v>
      </c>
      <c r="B18946">
        <v>3636839</v>
      </c>
      <c r="C18946">
        <v>26806980</v>
      </c>
      <c r="D18946">
        <v>4003.01</v>
      </c>
      <c r="E18946" t="s">
        <v>8</v>
      </c>
      <c r="F18946" t="s">
        <v>20</v>
      </c>
      <c r="G18946">
        <v>6</v>
      </c>
      <c r="H18946" t="s">
        <v>10</v>
      </c>
    </row>
    <row r="18947" spans="1:8" x14ac:dyDescent="0.25">
      <c r="A18947">
        <v>2018</v>
      </c>
      <c r="B18947">
        <v>3636841</v>
      </c>
      <c r="C18947">
        <v>26806107</v>
      </c>
      <c r="D18947">
        <v>4002</v>
      </c>
      <c r="E18947" t="s">
        <v>8</v>
      </c>
      <c r="F18947" t="s">
        <v>12</v>
      </c>
      <c r="G18947">
        <v>6</v>
      </c>
      <c r="H18947" t="s">
        <v>10</v>
      </c>
    </row>
    <row r="18948" spans="1:8" x14ac:dyDescent="0.25">
      <c r="A18948">
        <v>2018</v>
      </c>
      <c r="B18948">
        <v>3636857</v>
      </c>
      <c r="C18948">
        <v>26806044</v>
      </c>
      <c r="D18948">
        <v>4001</v>
      </c>
      <c r="E18948" t="s">
        <v>8</v>
      </c>
      <c r="F18948" t="s">
        <v>15</v>
      </c>
      <c r="G18948">
        <v>6</v>
      </c>
      <c r="H18948" t="s">
        <v>10</v>
      </c>
    </row>
    <row r="18949" spans="1:8" x14ac:dyDescent="0.25">
      <c r="A18949">
        <v>2018</v>
      </c>
      <c r="B18949">
        <v>3637131</v>
      </c>
      <c r="C18949">
        <v>26821229</v>
      </c>
      <c r="D18949">
        <v>4601</v>
      </c>
      <c r="E18949" t="s">
        <v>8</v>
      </c>
      <c r="F18949" t="s">
        <v>26</v>
      </c>
      <c r="G18949">
        <v>6</v>
      </c>
      <c r="H18949" t="s">
        <v>13</v>
      </c>
    </row>
    <row r="18950" spans="1:8" x14ac:dyDescent="0.25">
      <c r="A18950">
        <v>2018</v>
      </c>
      <c r="B18950">
        <v>3637281</v>
      </c>
      <c r="C18950">
        <v>26806804</v>
      </c>
      <c r="D18950">
        <v>4005</v>
      </c>
      <c r="E18950" t="s">
        <v>8</v>
      </c>
      <c r="F18950" t="s">
        <v>27</v>
      </c>
      <c r="G18950">
        <v>7</v>
      </c>
      <c r="H18950" t="s">
        <v>23</v>
      </c>
    </row>
    <row r="18951" spans="1:8" x14ac:dyDescent="0.25">
      <c r="A18951">
        <v>2018</v>
      </c>
      <c r="B18951">
        <v>3637311</v>
      </c>
      <c r="C18951">
        <v>26809524</v>
      </c>
      <c r="D18951">
        <v>4604.01</v>
      </c>
      <c r="E18951" t="s">
        <v>8</v>
      </c>
      <c r="F18951" t="s">
        <v>11</v>
      </c>
      <c r="G18951">
        <v>7</v>
      </c>
      <c r="H18951" t="s">
        <v>16</v>
      </c>
    </row>
    <row r="18952" spans="1:8" x14ac:dyDescent="0.25">
      <c r="A18952">
        <v>2018</v>
      </c>
      <c r="B18952">
        <v>3637318</v>
      </c>
      <c r="C18952">
        <v>26822403</v>
      </c>
      <c r="D18952">
        <v>4603</v>
      </c>
      <c r="E18952" t="s">
        <v>8</v>
      </c>
      <c r="F18952" t="s">
        <v>11</v>
      </c>
      <c r="G18952">
        <v>7</v>
      </c>
      <c r="H18952" t="s">
        <v>16</v>
      </c>
    </row>
    <row r="18953" spans="1:8" x14ac:dyDescent="0.25">
      <c r="A18953">
        <v>2018</v>
      </c>
      <c r="B18953">
        <v>3637513</v>
      </c>
      <c r="C18953">
        <v>26822198</v>
      </c>
      <c r="D18953">
        <v>4600</v>
      </c>
      <c r="E18953" t="s">
        <v>8</v>
      </c>
      <c r="F18953" t="s">
        <v>11</v>
      </c>
      <c r="G18953">
        <v>7</v>
      </c>
      <c r="H18953" t="s">
        <v>13</v>
      </c>
    </row>
    <row r="18954" spans="1:8" x14ac:dyDescent="0.25">
      <c r="A18954">
        <v>2018</v>
      </c>
      <c r="B18954">
        <v>3637525</v>
      </c>
      <c r="C18954">
        <v>26813190</v>
      </c>
      <c r="D18954">
        <v>4814</v>
      </c>
      <c r="E18954" t="s">
        <v>8</v>
      </c>
      <c r="F18954" t="s">
        <v>15</v>
      </c>
      <c r="G18954">
        <v>7</v>
      </c>
      <c r="H18954" t="s">
        <v>22</v>
      </c>
    </row>
    <row r="18955" spans="1:8" x14ac:dyDescent="0.25">
      <c r="A18955">
        <v>2018</v>
      </c>
      <c r="B18955">
        <v>3637530</v>
      </c>
      <c r="C18955">
        <v>26814753</v>
      </c>
      <c r="D18955">
        <v>4800</v>
      </c>
      <c r="E18955" t="s">
        <v>8</v>
      </c>
      <c r="F18955" t="s">
        <v>15</v>
      </c>
      <c r="G18955">
        <v>7</v>
      </c>
      <c r="H18955" t="s">
        <v>22</v>
      </c>
    </row>
    <row r="18956" spans="1:8" x14ac:dyDescent="0.25">
      <c r="A18956">
        <v>2018</v>
      </c>
      <c r="B18956">
        <v>3637553</v>
      </c>
      <c r="C18956">
        <v>26813978</v>
      </c>
      <c r="D18956">
        <v>4028</v>
      </c>
      <c r="E18956" t="s">
        <v>8</v>
      </c>
      <c r="F18956" t="s">
        <v>12</v>
      </c>
      <c r="G18956">
        <v>7</v>
      </c>
      <c r="H18956" t="s">
        <v>10</v>
      </c>
    </row>
    <row r="18957" spans="1:8" x14ac:dyDescent="0.25">
      <c r="A18957">
        <v>2018</v>
      </c>
      <c r="B18957">
        <v>3637555</v>
      </c>
      <c r="C18957">
        <v>26813978</v>
      </c>
      <c r="D18957">
        <v>4029</v>
      </c>
      <c r="E18957" t="s">
        <v>8</v>
      </c>
      <c r="F18957" t="s">
        <v>12</v>
      </c>
      <c r="G18957">
        <v>7</v>
      </c>
      <c r="H18957" t="s">
        <v>10</v>
      </c>
    </row>
    <row r="18958" spans="1:8" x14ac:dyDescent="0.25">
      <c r="A18958">
        <v>2018</v>
      </c>
      <c r="B18958">
        <v>3637559</v>
      </c>
      <c r="C18958">
        <v>26813978</v>
      </c>
      <c r="D18958">
        <v>4032</v>
      </c>
      <c r="E18958" t="s">
        <v>8</v>
      </c>
      <c r="F18958" t="s">
        <v>12</v>
      </c>
      <c r="G18958">
        <v>7</v>
      </c>
      <c r="H18958" t="s">
        <v>10</v>
      </c>
    </row>
    <row r="18959" spans="1:8" x14ac:dyDescent="0.25">
      <c r="A18959">
        <v>2018</v>
      </c>
      <c r="B18959">
        <v>3637562</v>
      </c>
      <c r="C18959">
        <v>26813978</v>
      </c>
      <c r="D18959">
        <v>4035.01</v>
      </c>
      <c r="E18959" t="s">
        <v>8</v>
      </c>
      <c r="F18959" t="s">
        <v>12</v>
      </c>
      <c r="G18959">
        <v>7</v>
      </c>
      <c r="H18959" t="s">
        <v>10</v>
      </c>
    </row>
    <row r="18960" spans="1:8" x14ac:dyDescent="0.25">
      <c r="A18960">
        <v>2018</v>
      </c>
      <c r="B18960">
        <v>3637649</v>
      </c>
      <c r="C18960">
        <v>26805603</v>
      </c>
      <c r="D18960">
        <v>4018</v>
      </c>
      <c r="E18960" t="s">
        <v>8</v>
      </c>
      <c r="F18960" t="s">
        <v>11</v>
      </c>
      <c r="G18960">
        <v>7</v>
      </c>
      <c r="H18960" t="s">
        <v>10</v>
      </c>
    </row>
    <row r="18961" spans="1:8" x14ac:dyDescent="0.25">
      <c r="A18961">
        <v>2018</v>
      </c>
      <c r="B18961">
        <v>3637650</v>
      </c>
      <c r="C18961">
        <v>26805146</v>
      </c>
      <c r="D18961">
        <v>4002</v>
      </c>
      <c r="E18961" t="s">
        <v>8</v>
      </c>
      <c r="F18961" t="s">
        <v>15</v>
      </c>
      <c r="G18961">
        <v>7</v>
      </c>
      <c r="H18961" t="s">
        <v>10</v>
      </c>
    </row>
    <row r="18962" spans="1:8" x14ac:dyDescent="0.25">
      <c r="A18962">
        <v>2018</v>
      </c>
      <c r="B18962">
        <v>3637829</v>
      </c>
      <c r="C18962">
        <v>26805863</v>
      </c>
      <c r="D18962">
        <v>4605</v>
      </c>
      <c r="E18962" t="s">
        <v>8</v>
      </c>
      <c r="F18962" t="s">
        <v>12</v>
      </c>
      <c r="G18962">
        <v>7</v>
      </c>
      <c r="H18962" t="s">
        <v>37</v>
      </c>
    </row>
    <row r="18963" spans="1:8" x14ac:dyDescent="0.25">
      <c r="A18963">
        <v>2018</v>
      </c>
      <c r="B18963">
        <v>3637830</v>
      </c>
      <c r="C18963">
        <v>26805832</v>
      </c>
      <c r="D18963">
        <v>4800</v>
      </c>
      <c r="E18963" t="s">
        <v>8</v>
      </c>
      <c r="F18963" t="s">
        <v>24</v>
      </c>
      <c r="G18963">
        <v>7</v>
      </c>
      <c r="H18963" t="s">
        <v>22</v>
      </c>
    </row>
    <row r="18964" spans="1:8" x14ac:dyDescent="0.25">
      <c r="A18964">
        <v>2018</v>
      </c>
      <c r="B18964">
        <v>3637832</v>
      </c>
      <c r="C18964">
        <v>26805956</v>
      </c>
      <c r="D18964">
        <v>4600.01</v>
      </c>
      <c r="E18964" t="s">
        <v>8</v>
      </c>
      <c r="F18964" t="s">
        <v>24</v>
      </c>
      <c r="G18964">
        <v>7</v>
      </c>
      <c r="H18964" t="s">
        <v>13</v>
      </c>
    </row>
    <row r="18965" spans="1:8" x14ac:dyDescent="0.25">
      <c r="A18965">
        <v>2018</v>
      </c>
      <c r="B18965">
        <v>3637837</v>
      </c>
      <c r="C18965">
        <v>26805931</v>
      </c>
      <c r="D18965">
        <v>4036</v>
      </c>
      <c r="E18965" t="s">
        <v>8</v>
      </c>
      <c r="F18965" t="s">
        <v>24</v>
      </c>
      <c r="G18965">
        <v>7</v>
      </c>
      <c r="H18965" t="s">
        <v>10</v>
      </c>
    </row>
    <row r="18966" spans="1:8" x14ac:dyDescent="0.25">
      <c r="A18966">
        <v>2018</v>
      </c>
      <c r="B18966">
        <v>3637847</v>
      </c>
      <c r="C18966">
        <v>26805763</v>
      </c>
      <c r="D18966">
        <v>4000</v>
      </c>
      <c r="E18966" t="s">
        <v>8</v>
      </c>
      <c r="F18966" t="s">
        <v>9</v>
      </c>
      <c r="G18966">
        <v>7</v>
      </c>
      <c r="H18966" t="s">
        <v>10</v>
      </c>
    </row>
    <row r="18967" spans="1:8" x14ac:dyDescent="0.25">
      <c r="A18967">
        <v>2018</v>
      </c>
      <c r="B18967">
        <v>3637924</v>
      </c>
      <c r="C18967">
        <v>26806711</v>
      </c>
      <c r="D18967">
        <v>4000</v>
      </c>
      <c r="E18967" t="s">
        <v>8</v>
      </c>
      <c r="F18967" t="s">
        <v>20</v>
      </c>
      <c r="G18967">
        <v>7</v>
      </c>
      <c r="H18967" t="s">
        <v>10</v>
      </c>
    </row>
    <row r="18968" spans="1:8" x14ac:dyDescent="0.25">
      <c r="A18968">
        <v>2018</v>
      </c>
      <c r="B18968">
        <v>3630424</v>
      </c>
      <c r="C18968">
        <v>26822352</v>
      </c>
      <c r="D18968">
        <v>4803</v>
      </c>
      <c r="E18968" t="s">
        <v>8</v>
      </c>
      <c r="F18968" t="s">
        <v>14</v>
      </c>
      <c r="G18968">
        <v>1</v>
      </c>
      <c r="H18968" t="s">
        <v>22</v>
      </c>
    </row>
    <row r="18969" spans="1:8" x14ac:dyDescent="0.25">
      <c r="A18969">
        <v>2018</v>
      </c>
      <c r="B18969">
        <v>3630425</v>
      </c>
      <c r="C18969">
        <v>26822352</v>
      </c>
      <c r="D18969">
        <v>4802</v>
      </c>
      <c r="E18969" t="s">
        <v>8</v>
      </c>
      <c r="F18969" t="s">
        <v>14</v>
      </c>
      <c r="G18969">
        <v>1</v>
      </c>
      <c r="H18969" t="s">
        <v>22</v>
      </c>
    </row>
    <row r="18970" spans="1:8" x14ac:dyDescent="0.25">
      <c r="A18970">
        <v>2018</v>
      </c>
      <c r="B18970">
        <v>3630429</v>
      </c>
      <c r="C18970">
        <v>26805563</v>
      </c>
      <c r="D18970">
        <v>4801.01</v>
      </c>
      <c r="E18970" t="s">
        <v>8</v>
      </c>
      <c r="F18970" t="s">
        <v>14</v>
      </c>
      <c r="G18970">
        <v>1</v>
      </c>
      <c r="H18970" t="s">
        <v>22</v>
      </c>
    </row>
    <row r="18971" spans="1:8" x14ac:dyDescent="0.25">
      <c r="A18971">
        <v>2018</v>
      </c>
      <c r="B18971">
        <v>3630463</v>
      </c>
      <c r="C18971">
        <v>26822703</v>
      </c>
      <c r="D18971">
        <v>4601</v>
      </c>
      <c r="E18971" t="s">
        <v>8</v>
      </c>
      <c r="F18971" t="s">
        <v>15</v>
      </c>
      <c r="G18971">
        <v>1</v>
      </c>
      <c r="H18971" t="s">
        <v>13</v>
      </c>
    </row>
    <row r="18972" spans="1:8" x14ac:dyDescent="0.25">
      <c r="A18972">
        <v>2018</v>
      </c>
      <c r="B18972">
        <v>3630468</v>
      </c>
      <c r="C18972">
        <v>26805336</v>
      </c>
      <c r="D18972">
        <v>4800</v>
      </c>
      <c r="E18972" t="s">
        <v>8</v>
      </c>
      <c r="F18972" t="s">
        <v>15</v>
      </c>
      <c r="G18972">
        <v>1</v>
      </c>
      <c r="H18972" t="s">
        <v>22</v>
      </c>
    </row>
    <row r="18973" spans="1:8" x14ac:dyDescent="0.25">
      <c r="A18973">
        <v>2018</v>
      </c>
      <c r="B18973">
        <v>3630469</v>
      </c>
      <c r="C18973">
        <v>26805312</v>
      </c>
      <c r="D18973">
        <v>4604</v>
      </c>
      <c r="E18973" t="s">
        <v>8</v>
      </c>
      <c r="F18973" t="s">
        <v>15</v>
      </c>
      <c r="G18973">
        <v>1</v>
      </c>
      <c r="H18973" t="s">
        <v>13</v>
      </c>
    </row>
    <row r="18974" spans="1:8" x14ac:dyDescent="0.25">
      <c r="A18974">
        <v>2018</v>
      </c>
      <c r="B18974">
        <v>3630472</v>
      </c>
      <c r="C18974">
        <v>26814725</v>
      </c>
      <c r="D18974">
        <v>4800</v>
      </c>
      <c r="E18974" t="s">
        <v>8</v>
      </c>
      <c r="F18974" t="s">
        <v>12</v>
      </c>
      <c r="G18974">
        <v>1</v>
      </c>
      <c r="H18974" t="s">
        <v>22</v>
      </c>
    </row>
    <row r="18975" spans="1:8" x14ac:dyDescent="0.25">
      <c r="A18975">
        <v>2018</v>
      </c>
      <c r="B18975">
        <v>3630550</v>
      </c>
      <c r="C18975">
        <v>26805966</v>
      </c>
      <c r="D18975">
        <v>4600.01</v>
      </c>
      <c r="E18975" t="s">
        <v>8</v>
      </c>
      <c r="F18975" t="s">
        <v>20</v>
      </c>
      <c r="G18975">
        <v>1</v>
      </c>
      <c r="H18975" t="s">
        <v>16</v>
      </c>
    </row>
    <row r="18976" spans="1:8" x14ac:dyDescent="0.25">
      <c r="A18976">
        <v>2018</v>
      </c>
      <c r="B18976">
        <v>3630553</v>
      </c>
      <c r="C18976">
        <v>26822409</v>
      </c>
      <c r="D18976">
        <v>4005</v>
      </c>
      <c r="E18976" t="s">
        <v>8</v>
      </c>
      <c r="F18976" t="s">
        <v>26</v>
      </c>
      <c r="G18976">
        <v>1</v>
      </c>
      <c r="H18976" t="s">
        <v>10</v>
      </c>
    </row>
    <row r="18977" spans="1:8" x14ac:dyDescent="0.25">
      <c r="A18977">
        <v>2018</v>
      </c>
      <c r="B18977">
        <v>3630568</v>
      </c>
      <c r="C18977">
        <v>26820200</v>
      </c>
      <c r="D18977">
        <v>4005.01</v>
      </c>
      <c r="E18977" t="s">
        <v>8</v>
      </c>
      <c r="F18977" t="s">
        <v>9</v>
      </c>
      <c r="G18977">
        <v>1</v>
      </c>
      <c r="H18977" t="s">
        <v>10</v>
      </c>
    </row>
    <row r="18978" spans="1:8" x14ac:dyDescent="0.25">
      <c r="A18978">
        <v>2018</v>
      </c>
      <c r="B18978">
        <v>3630657</v>
      </c>
      <c r="C18978" t="s">
        <v>76</v>
      </c>
      <c r="D18978">
        <v>4001</v>
      </c>
      <c r="E18978" t="s">
        <v>8</v>
      </c>
      <c r="F18978" t="s">
        <v>21</v>
      </c>
      <c r="G18978">
        <v>1</v>
      </c>
      <c r="H18978" t="s">
        <v>10</v>
      </c>
    </row>
    <row r="18979" spans="1:8" x14ac:dyDescent="0.25">
      <c r="A18979">
        <v>2018</v>
      </c>
      <c r="B18979">
        <v>3630719</v>
      </c>
      <c r="C18979">
        <v>26821094</v>
      </c>
      <c r="D18979">
        <v>4000</v>
      </c>
      <c r="E18979" t="s">
        <v>8</v>
      </c>
      <c r="F18979" t="s">
        <v>20</v>
      </c>
      <c r="G18979">
        <v>1</v>
      </c>
      <c r="H18979" t="s">
        <v>10</v>
      </c>
    </row>
    <row r="18980" spans="1:8" x14ac:dyDescent="0.25">
      <c r="A18980">
        <v>2018</v>
      </c>
      <c r="B18980">
        <v>3630817</v>
      </c>
      <c r="C18980">
        <v>26806881</v>
      </c>
      <c r="D18980">
        <v>4613</v>
      </c>
      <c r="E18980" t="s">
        <v>8</v>
      </c>
      <c r="F18980" t="s">
        <v>26</v>
      </c>
      <c r="G18980">
        <v>1</v>
      </c>
      <c r="H18980" t="s">
        <v>13</v>
      </c>
    </row>
    <row r="18981" spans="1:8" x14ac:dyDescent="0.25">
      <c r="A18981">
        <v>2018</v>
      </c>
      <c r="B18981">
        <v>3630822</v>
      </c>
      <c r="C18981">
        <v>26806374</v>
      </c>
      <c r="D18981">
        <v>4609.5</v>
      </c>
      <c r="E18981" t="s">
        <v>8</v>
      </c>
      <c r="F18981" t="s">
        <v>20</v>
      </c>
      <c r="G18981">
        <v>1</v>
      </c>
      <c r="H18981" t="s">
        <v>16</v>
      </c>
    </row>
    <row r="18982" spans="1:8" x14ac:dyDescent="0.25">
      <c r="A18982">
        <v>2018</v>
      </c>
      <c r="B18982">
        <v>3630823</v>
      </c>
      <c r="C18982">
        <v>26822158</v>
      </c>
      <c r="D18982">
        <v>4017</v>
      </c>
      <c r="E18982" t="s">
        <v>8</v>
      </c>
      <c r="F18982" t="s">
        <v>20</v>
      </c>
      <c r="G18982">
        <v>1</v>
      </c>
      <c r="H18982" t="s">
        <v>10</v>
      </c>
    </row>
    <row r="18983" spans="1:8" x14ac:dyDescent="0.25">
      <c r="A18983">
        <v>2018</v>
      </c>
      <c r="B18983">
        <v>3630824</v>
      </c>
      <c r="C18983">
        <v>26820502</v>
      </c>
      <c r="D18983">
        <v>4007</v>
      </c>
      <c r="E18983" t="s">
        <v>8</v>
      </c>
      <c r="F18983" t="s">
        <v>9</v>
      </c>
      <c r="G18983">
        <v>1</v>
      </c>
      <c r="H18983" t="s">
        <v>10</v>
      </c>
    </row>
    <row r="18984" spans="1:8" x14ac:dyDescent="0.25">
      <c r="A18984">
        <v>2018</v>
      </c>
      <c r="B18984">
        <v>3630896</v>
      </c>
      <c r="C18984">
        <v>26821995</v>
      </c>
      <c r="D18984">
        <v>4023</v>
      </c>
      <c r="E18984" t="s">
        <v>8</v>
      </c>
      <c r="F18984" t="s">
        <v>26</v>
      </c>
      <c r="G18984">
        <v>1</v>
      </c>
      <c r="H18984" t="s">
        <v>10</v>
      </c>
    </row>
    <row r="18985" spans="1:8" x14ac:dyDescent="0.25">
      <c r="A18985">
        <v>2018</v>
      </c>
      <c r="B18985">
        <v>3630897</v>
      </c>
      <c r="C18985">
        <v>26821995</v>
      </c>
      <c r="D18985">
        <v>4802</v>
      </c>
      <c r="E18985" t="s">
        <v>8</v>
      </c>
      <c r="F18985" t="s">
        <v>26</v>
      </c>
      <c r="G18985">
        <v>1</v>
      </c>
      <c r="H18985" t="s">
        <v>22</v>
      </c>
    </row>
    <row r="18986" spans="1:8" x14ac:dyDescent="0.25">
      <c r="A18986">
        <v>2018</v>
      </c>
      <c r="B18986">
        <v>3631059</v>
      </c>
      <c r="C18986">
        <v>26808347</v>
      </c>
      <c r="D18986">
        <v>4000</v>
      </c>
      <c r="E18986" t="s">
        <v>8</v>
      </c>
      <c r="F18986" t="s">
        <v>9</v>
      </c>
      <c r="G18986">
        <v>1</v>
      </c>
      <c r="H18986" t="s">
        <v>10</v>
      </c>
    </row>
    <row r="18987" spans="1:8" x14ac:dyDescent="0.25">
      <c r="A18987">
        <v>2018</v>
      </c>
      <c r="B18987">
        <v>3631227</v>
      </c>
      <c r="C18987">
        <v>26822738</v>
      </c>
      <c r="D18987">
        <v>4004</v>
      </c>
      <c r="E18987" t="s">
        <v>8</v>
      </c>
      <c r="F18987" t="s">
        <v>20</v>
      </c>
      <c r="G18987">
        <v>1</v>
      </c>
      <c r="H18987" t="s">
        <v>23</v>
      </c>
    </row>
    <row r="18988" spans="1:8" x14ac:dyDescent="0.25">
      <c r="A18988">
        <v>2018</v>
      </c>
      <c r="B18988">
        <v>3631229</v>
      </c>
      <c r="C18988">
        <v>26822513</v>
      </c>
      <c r="D18988">
        <v>4000</v>
      </c>
      <c r="E18988" t="s">
        <v>8</v>
      </c>
      <c r="F18988" t="s">
        <v>26</v>
      </c>
      <c r="G18988">
        <v>1</v>
      </c>
      <c r="H18988" t="s">
        <v>10</v>
      </c>
    </row>
    <row r="18989" spans="1:8" x14ac:dyDescent="0.25">
      <c r="A18989">
        <v>2018</v>
      </c>
      <c r="B18989">
        <v>3631265</v>
      </c>
      <c r="C18989">
        <v>26808045</v>
      </c>
      <c r="D18989">
        <v>4002</v>
      </c>
      <c r="E18989" t="s">
        <v>8</v>
      </c>
      <c r="F18989" t="s">
        <v>14</v>
      </c>
      <c r="G18989">
        <v>1</v>
      </c>
      <c r="H18989" t="s">
        <v>10</v>
      </c>
    </row>
    <row r="18990" spans="1:8" x14ac:dyDescent="0.25">
      <c r="A18990">
        <v>2018</v>
      </c>
      <c r="B18990">
        <v>3631354</v>
      </c>
      <c r="C18990">
        <v>26807157</v>
      </c>
      <c r="D18990">
        <v>4001</v>
      </c>
      <c r="E18990" t="s">
        <v>8</v>
      </c>
      <c r="F18990" t="s">
        <v>15</v>
      </c>
      <c r="G18990">
        <v>1</v>
      </c>
      <c r="H18990" t="s">
        <v>10</v>
      </c>
    </row>
    <row r="18991" spans="1:8" x14ac:dyDescent="0.25">
      <c r="A18991">
        <v>2018</v>
      </c>
      <c r="B18991">
        <v>3631362</v>
      </c>
      <c r="C18991">
        <v>26806940</v>
      </c>
      <c r="D18991">
        <v>4001</v>
      </c>
      <c r="E18991" t="s">
        <v>8</v>
      </c>
      <c r="F18991" t="s">
        <v>20</v>
      </c>
      <c r="G18991">
        <v>1</v>
      </c>
      <c r="H18991" t="s">
        <v>10</v>
      </c>
    </row>
    <row r="18992" spans="1:8" x14ac:dyDescent="0.25">
      <c r="A18992">
        <v>2018</v>
      </c>
      <c r="B18992">
        <v>3631453</v>
      </c>
      <c r="C18992">
        <v>26805917</v>
      </c>
      <c r="D18992">
        <v>4001</v>
      </c>
      <c r="E18992" t="s">
        <v>8</v>
      </c>
      <c r="F18992" t="s">
        <v>24</v>
      </c>
      <c r="G18992">
        <v>1</v>
      </c>
      <c r="H18992" t="s">
        <v>10</v>
      </c>
    </row>
    <row r="18993" spans="1:8" x14ac:dyDescent="0.25">
      <c r="A18993">
        <v>2018</v>
      </c>
      <c r="B18993">
        <v>3631461</v>
      </c>
      <c r="C18993">
        <v>26813099</v>
      </c>
      <c r="D18993">
        <v>4616.01</v>
      </c>
      <c r="E18993" t="s">
        <v>8</v>
      </c>
      <c r="F18993" t="s">
        <v>27</v>
      </c>
      <c r="G18993">
        <v>1</v>
      </c>
      <c r="H18993" t="s">
        <v>16</v>
      </c>
    </row>
    <row r="18994" spans="1:8" x14ac:dyDescent="0.25">
      <c r="A18994">
        <v>2018</v>
      </c>
      <c r="B18994">
        <v>3631509</v>
      </c>
      <c r="C18994">
        <v>26802541</v>
      </c>
      <c r="D18994">
        <v>4008</v>
      </c>
      <c r="E18994" t="s">
        <v>8</v>
      </c>
      <c r="F18994" t="s">
        <v>14</v>
      </c>
      <c r="G18994">
        <v>1</v>
      </c>
      <c r="H18994" t="s">
        <v>10</v>
      </c>
    </row>
    <row r="18995" spans="1:8" x14ac:dyDescent="0.25">
      <c r="A18995">
        <v>2018</v>
      </c>
      <c r="B18995">
        <v>3631513</v>
      </c>
      <c r="C18995">
        <v>26809524</v>
      </c>
      <c r="D18995">
        <v>4067</v>
      </c>
      <c r="E18995" t="s">
        <v>8</v>
      </c>
      <c r="F18995" t="s">
        <v>11</v>
      </c>
      <c r="G18995">
        <v>2</v>
      </c>
      <c r="H18995" t="s">
        <v>10</v>
      </c>
    </row>
    <row r="18996" spans="1:8" x14ac:dyDescent="0.25">
      <c r="A18996">
        <v>2018</v>
      </c>
      <c r="B18996">
        <v>3631688</v>
      </c>
      <c r="C18996">
        <v>26805884</v>
      </c>
      <c r="D18996">
        <v>4002</v>
      </c>
      <c r="E18996" t="s">
        <v>8</v>
      </c>
      <c r="F18996" t="s">
        <v>24</v>
      </c>
      <c r="G18996">
        <v>1</v>
      </c>
      <c r="H18996" t="s">
        <v>10</v>
      </c>
    </row>
    <row r="18997" spans="1:8" x14ac:dyDescent="0.25">
      <c r="A18997">
        <v>2018</v>
      </c>
      <c r="B18997">
        <v>3631725</v>
      </c>
      <c r="C18997">
        <v>26821959</v>
      </c>
      <c r="D18997">
        <v>4000</v>
      </c>
      <c r="E18997" t="s">
        <v>8</v>
      </c>
      <c r="F18997" t="s">
        <v>26</v>
      </c>
      <c r="G18997">
        <v>1</v>
      </c>
      <c r="H18997" t="s">
        <v>10</v>
      </c>
    </row>
    <row r="18998" spans="1:8" x14ac:dyDescent="0.25">
      <c r="A18998">
        <v>2018</v>
      </c>
      <c r="B18998">
        <v>3631757</v>
      </c>
      <c r="C18998">
        <v>26805089</v>
      </c>
      <c r="D18998">
        <v>4008</v>
      </c>
      <c r="E18998" t="s">
        <v>8</v>
      </c>
      <c r="F18998" t="s">
        <v>15</v>
      </c>
      <c r="G18998">
        <v>2</v>
      </c>
      <c r="H18998" t="s">
        <v>10</v>
      </c>
    </row>
    <row r="18999" spans="1:8" x14ac:dyDescent="0.25">
      <c r="A18999">
        <v>2018</v>
      </c>
      <c r="B18999">
        <v>3631840</v>
      </c>
      <c r="C18999">
        <v>26806401</v>
      </c>
      <c r="D18999">
        <v>4017</v>
      </c>
      <c r="E18999" t="s">
        <v>8</v>
      </c>
      <c r="F18999" t="s">
        <v>20</v>
      </c>
      <c r="G18999">
        <v>2</v>
      </c>
      <c r="H18999" t="s">
        <v>10</v>
      </c>
    </row>
    <row r="19000" spans="1:8" x14ac:dyDescent="0.25">
      <c r="A19000">
        <v>2018</v>
      </c>
      <c r="B19000">
        <v>3631841</v>
      </c>
      <c r="C19000">
        <v>26820171</v>
      </c>
      <c r="D19000">
        <v>4004</v>
      </c>
      <c r="E19000" t="s">
        <v>8</v>
      </c>
      <c r="F19000" t="s">
        <v>15</v>
      </c>
      <c r="G19000">
        <v>2</v>
      </c>
      <c r="H19000" t="s">
        <v>10</v>
      </c>
    </row>
    <row r="19001" spans="1:8" x14ac:dyDescent="0.25">
      <c r="A19001">
        <v>2018</v>
      </c>
      <c r="B19001">
        <v>3631860</v>
      </c>
      <c r="C19001">
        <v>26820144</v>
      </c>
      <c r="D19001">
        <v>4019</v>
      </c>
      <c r="E19001" t="s">
        <v>8</v>
      </c>
      <c r="F19001" t="s">
        <v>15</v>
      </c>
      <c r="G19001">
        <v>2</v>
      </c>
      <c r="H19001" t="s">
        <v>10</v>
      </c>
    </row>
    <row r="19002" spans="1:8" x14ac:dyDescent="0.25">
      <c r="A19002">
        <v>2018</v>
      </c>
      <c r="B19002">
        <v>3631968</v>
      </c>
      <c r="C19002">
        <v>26805484</v>
      </c>
      <c r="D19002">
        <v>4016.5</v>
      </c>
      <c r="E19002" t="s">
        <v>8</v>
      </c>
      <c r="F19002" t="s">
        <v>14</v>
      </c>
      <c r="G19002">
        <v>2</v>
      </c>
      <c r="H19002" t="s">
        <v>10</v>
      </c>
    </row>
    <row r="19003" spans="1:8" x14ac:dyDescent="0.25">
      <c r="A19003">
        <v>2018</v>
      </c>
      <c r="B19003">
        <v>3632141</v>
      </c>
      <c r="C19003">
        <v>26807137</v>
      </c>
      <c r="D19003">
        <v>4000</v>
      </c>
      <c r="E19003" t="s">
        <v>8</v>
      </c>
      <c r="F19003" t="s">
        <v>15</v>
      </c>
      <c r="G19003">
        <v>2</v>
      </c>
      <c r="H19003" t="s">
        <v>10</v>
      </c>
    </row>
    <row r="19004" spans="1:8" x14ac:dyDescent="0.25">
      <c r="A19004">
        <v>2018</v>
      </c>
      <c r="B19004">
        <v>3632147</v>
      </c>
      <c r="C19004">
        <v>26822102</v>
      </c>
      <c r="D19004">
        <v>4800.01</v>
      </c>
      <c r="E19004" t="s">
        <v>8</v>
      </c>
      <c r="F19004" t="s">
        <v>15</v>
      </c>
      <c r="G19004">
        <v>2</v>
      </c>
      <c r="H19004" t="s">
        <v>22</v>
      </c>
    </row>
    <row r="19005" spans="1:8" x14ac:dyDescent="0.25">
      <c r="A19005">
        <v>2018</v>
      </c>
      <c r="B19005">
        <v>3632161</v>
      </c>
      <c r="C19005">
        <v>26822584</v>
      </c>
      <c r="D19005">
        <v>4804</v>
      </c>
      <c r="E19005" t="s">
        <v>8</v>
      </c>
      <c r="F19005" t="s">
        <v>21</v>
      </c>
      <c r="G19005">
        <v>3</v>
      </c>
      <c r="H19005" t="s">
        <v>22</v>
      </c>
    </row>
    <row r="19006" spans="1:8" x14ac:dyDescent="0.25">
      <c r="A19006">
        <v>2018</v>
      </c>
      <c r="B19006">
        <v>3632181</v>
      </c>
      <c r="C19006">
        <v>26806139</v>
      </c>
      <c r="D19006">
        <v>4004</v>
      </c>
      <c r="E19006" t="s">
        <v>8</v>
      </c>
      <c r="F19006" t="s">
        <v>9</v>
      </c>
      <c r="G19006">
        <v>2</v>
      </c>
      <c r="H19006" t="s">
        <v>10</v>
      </c>
    </row>
    <row r="19007" spans="1:8" x14ac:dyDescent="0.25">
      <c r="A19007">
        <v>2018</v>
      </c>
      <c r="B19007">
        <v>3632368</v>
      </c>
      <c r="C19007">
        <v>26805484</v>
      </c>
      <c r="D19007">
        <v>4608</v>
      </c>
      <c r="E19007" t="s">
        <v>8</v>
      </c>
      <c r="F19007" t="s">
        <v>14</v>
      </c>
      <c r="G19007">
        <v>2</v>
      </c>
      <c r="H19007" t="s">
        <v>33</v>
      </c>
    </row>
    <row r="19008" spans="1:8" x14ac:dyDescent="0.25">
      <c r="A19008">
        <v>2018</v>
      </c>
      <c r="B19008">
        <v>3632507</v>
      </c>
      <c r="C19008">
        <v>26808597</v>
      </c>
      <c r="D19008">
        <v>4021</v>
      </c>
      <c r="E19008" t="s">
        <v>8</v>
      </c>
      <c r="F19008" t="s">
        <v>9</v>
      </c>
      <c r="G19008">
        <v>2</v>
      </c>
      <c r="H19008" t="s">
        <v>23</v>
      </c>
    </row>
    <row r="19009" spans="1:8" x14ac:dyDescent="0.25">
      <c r="A19009">
        <v>2018</v>
      </c>
      <c r="B19009">
        <v>3632532</v>
      </c>
      <c r="C19009">
        <v>26814263</v>
      </c>
      <c r="D19009">
        <v>4035</v>
      </c>
      <c r="E19009" t="s">
        <v>8</v>
      </c>
      <c r="F19009" t="s">
        <v>12</v>
      </c>
      <c r="G19009">
        <v>2</v>
      </c>
      <c r="H19009" t="s">
        <v>10</v>
      </c>
    </row>
    <row r="19010" spans="1:8" x14ac:dyDescent="0.25">
      <c r="A19010">
        <v>2018</v>
      </c>
      <c r="B19010">
        <v>3632534</v>
      </c>
      <c r="C19010">
        <v>26805933</v>
      </c>
      <c r="D19010">
        <v>4800</v>
      </c>
      <c r="E19010" t="s">
        <v>8</v>
      </c>
      <c r="F19010" t="s">
        <v>12</v>
      </c>
      <c r="G19010">
        <v>2</v>
      </c>
      <c r="H19010" t="s">
        <v>22</v>
      </c>
    </row>
    <row r="19011" spans="1:8" x14ac:dyDescent="0.25">
      <c r="A19011">
        <v>2018</v>
      </c>
      <c r="B19011">
        <v>3632535</v>
      </c>
      <c r="C19011">
        <v>26805933</v>
      </c>
      <c r="D19011">
        <v>4602</v>
      </c>
      <c r="E19011" t="s">
        <v>8</v>
      </c>
      <c r="F19011" t="s">
        <v>12</v>
      </c>
      <c r="G19011">
        <v>2</v>
      </c>
      <c r="H19011" t="s">
        <v>13</v>
      </c>
    </row>
    <row r="19012" spans="1:8" x14ac:dyDescent="0.25">
      <c r="A19012">
        <v>2018</v>
      </c>
      <c r="B19012">
        <v>3632540</v>
      </c>
      <c r="C19012">
        <v>26805932</v>
      </c>
      <c r="D19012">
        <v>4602</v>
      </c>
      <c r="E19012" t="s">
        <v>8</v>
      </c>
      <c r="F19012" t="s">
        <v>12</v>
      </c>
      <c r="G19012">
        <v>2</v>
      </c>
      <c r="H19012" t="s">
        <v>13</v>
      </c>
    </row>
    <row r="19013" spans="1:8" x14ac:dyDescent="0.25">
      <c r="A19013">
        <v>2018</v>
      </c>
      <c r="B19013">
        <v>3632553</v>
      </c>
      <c r="C19013">
        <v>26806139</v>
      </c>
      <c r="D19013">
        <v>4001</v>
      </c>
      <c r="E19013" t="s">
        <v>8</v>
      </c>
      <c r="F19013" t="s">
        <v>9</v>
      </c>
      <c r="G19013">
        <v>2</v>
      </c>
      <c r="H19013" t="s">
        <v>10</v>
      </c>
    </row>
    <row r="19014" spans="1:8" x14ac:dyDescent="0.25">
      <c r="A19014">
        <v>2018</v>
      </c>
      <c r="B19014">
        <v>3632593</v>
      </c>
      <c r="C19014">
        <v>26805870</v>
      </c>
      <c r="D19014">
        <v>4006</v>
      </c>
      <c r="E19014" t="s">
        <v>8</v>
      </c>
      <c r="F19014" t="s">
        <v>12</v>
      </c>
      <c r="G19014">
        <v>2</v>
      </c>
      <c r="H19014" t="s">
        <v>10</v>
      </c>
    </row>
    <row r="19015" spans="1:8" x14ac:dyDescent="0.25">
      <c r="A19015">
        <v>2018</v>
      </c>
      <c r="B19015">
        <v>3632599</v>
      </c>
      <c r="C19015">
        <v>26814258</v>
      </c>
      <c r="D19015">
        <v>4606</v>
      </c>
      <c r="E19015" t="s">
        <v>8</v>
      </c>
      <c r="F19015" t="s">
        <v>12</v>
      </c>
      <c r="G19015">
        <v>2</v>
      </c>
      <c r="H19015" t="s">
        <v>13</v>
      </c>
    </row>
    <row r="19016" spans="1:8" x14ac:dyDescent="0.25">
      <c r="A19016">
        <v>2018</v>
      </c>
      <c r="B19016">
        <v>3632612</v>
      </c>
      <c r="C19016">
        <v>26805926</v>
      </c>
      <c r="D19016">
        <v>4007.01</v>
      </c>
      <c r="E19016" t="s">
        <v>8</v>
      </c>
      <c r="F19016" t="s">
        <v>24</v>
      </c>
      <c r="G19016">
        <v>2</v>
      </c>
      <c r="H19016" t="s">
        <v>10</v>
      </c>
    </row>
    <row r="19017" spans="1:8" x14ac:dyDescent="0.25">
      <c r="A19017">
        <v>2018</v>
      </c>
      <c r="B19017">
        <v>3632831</v>
      </c>
      <c r="C19017">
        <v>26805978</v>
      </c>
      <c r="D19017">
        <v>4003</v>
      </c>
      <c r="E19017" t="s">
        <v>8</v>
      </c>
      <c r="F19017" t="s">
        <v>12</v>
      </c>
      <c r="G19017">
        <v>2</v>
      </c>
      <c r="H19017" t="s">
        <v>10</v>
      </c>
    </row>
    <row r="19018" spans="1:8" x14ac:dyDescent="0.25">
      <c r="A19018">
        <v>2018</v>
      </c>
      <c r="B19018">
        <v>3632898</v>
      </c>
      <c r="C19018">
        <v>26808190</v>
      </c>
      <c r="D19018">
        <v>4000</v>
      </c>
      <c r="E19018" t="s">
        <v>8</v>
      </c>
      <c r="F19018" t="s">
        <v>9</v>
      </c>
      <c r="G19018">
        <v>2</v>
      </c>
      <c r="H19018" t="s">
        <v>10</v>
      </c>
    </row>
    <row r="19019" spans="1:8" x14ac:dyDescent="0.25">
      <c r="A19019">
        <v>2018</v>
      </c>
      <c r="B19019">
        <v>3632987</v>
      </c>
      <c r="C19019">
        <v>26822071</v>
      </c>
      <c r="D19019">
        <v>4029</v>
      </c>
      <c r="E19019" t="s">
        <v>8</v>
      </c>
      <c r="F19019" t="s">
        <v>21</v>
      </c>
      <c r="G19019">
        <v>2</v>
      </c>
      <c r="H19019" t="s">
        <v>10</v>
      </c>
    </row>
    <row r="19020" spans="1:8" x14ac:dyDescent="0.25">
      <c r="A19020">
        <v>2017</v>
      </c>
      <c r="B19020">
        <v>3615534</v>
      </c>
      <c r="C19020">
        <v>26804838</v>
      </c>
      <c r="D19020">
        <v>4007</v>
      </c>
      <c r="E19020" t="s">
        <v>8</v>
      </c>
      <c r="F19020" t="s">
        <v>21</v>
      </c>
      <c r="G19020">
        <v>1</v>
      </c>
      <c r="H19020" t="s">
        <v>10</v>
      </c>
    </row>
    <row r="19021" spans="1:8" x14ac:dyDescent="0.25">
      <c r="A19021">
        <v>2017</v>
      </c>
      <c r="B19021">
        <v>3615582</v>
      </c>
      <c r="C19021">
        <v>26805261</v>
      </c>
      <c r="D19021">
        <v>4001</v>
      </c>
      <c r="E19021" t="s">
        <v>8</v>
      </c>
      <c r="F19021" t="s">
        <v>21</v>
      </c>
      <c r="G19021">
        <v>1</v>
      </c>
      <c r="H19021" t="s">
        <v>10</v>
      </c>
    </row>
    <row r="19022" spans="1:8" x14ac:dyDescent="0.25">
      <c r="A19022">
        <v>2017</v>
      </c>
      <c r="B19022">
        <v>3615588</v>
      </c>
      <c r="C19022">
        <v>26808465</v>
      </c>
      <c r="D19022">
        <v>4000</v>
      </c>
      <c r="E19022" t="s">
        <v>8</v>
      </c>
      <c r="F19022" t="s">
        <v>9</v>
      </c>
      <c r="G19022">
        <v>1</v>
      </c>
      <c r="H19022" t="s">
        <v>10</v>
      </c>
    </row>
    <row r="19023" spans="1:8" x14ac:dyDescent="0.25">
      <c r="A19023">
        <v>2017</v>
      </c>
      <c r="B19023">
        <v>3615597</v>
      </c>
      <c r="C19023">
        <v>26821937</v>
      </c>
      <c r="D19023">
        <v>4002</v>
      </c>
      <c r="E19023" t="s">
        <v>8</v>
      </c>
      <c r="F19023" t="s">
        <v>27</v>
      </c>
      <c r="G19023">
        <v>1</v>
      </c>
      <c r="H19023" t="s">
        <v>10</v>
      </c>
    </row>
    <row r="19024" spans="1:8" x14ac:dyDescent="0.25">
      <c r="A19024">
        <v>2017</v>
      </c>
      <c r="B19024">
        <v>3615635</v>
      </c>
      <c r="C19024">
        <v>26805960</v>
      </c>
      <c r="D19024">
        <v>4000</v>
      </c>
      <c r="E19024" t="s">
        <v>8</v>
      </c>
      <c r="F19024" t="s">
        <v>12</v>
      </c>
      <c r="G19024">
        <v>1</v>
      </c>
      <c r="H19024" t="s">
        <v>10</v>
      </c>
    </row>
    <row r="19025" spans="1:8" x14ac:dyDescent="0.25">
      <c r="A19025">
        <v>2017</v>
      </c>
      <c r="B19025">
        <v>3615665</v>
      </c>
      <c r="C19025">
        <v>26802541</v>
      </c>
      <c r="D19025">
        <v>4010</v>
      </c>
      <c r="E19025" t="s">
        <v>8</v>
      </c>
      <c r="F19025" t="s">
        <v>14</v>
      </c>
      <c r="G19025">
        <v>1</v>
      </c>
      <c r="H19025" t="s">
        <v>10</v>
      </c>
    </row>
    <row r="19026" spans="1:8" x14ac:dyDescent="0.25">
      <c r="A19026">
        <v>2017</v>
      </c>
      <c r="B19026">
        <v>3615668</v>
      </c>
      <c r="C19026">
        <v>26809524</v>
      </c>
      <c r="D19026">
        <v>4803</v>
      </c>
      <c r="E19026" t="s">
        <v>8</v>
      </c>
      <c r="F19026" t="s">
        <v>11</v>
      </c>
      <c r="G19026">
        <v>1</v>
      </c>
      <c r="H19026" t="s">
        <v>22</v>
      </c>
    </row>
    <row r="19027" spans="1:8" x14ac:dyDescent="0.25">
      <c r="A19027">
        <v>2017</v>
      </c>
      <c r="B19027">
        <v>3615669</v>
      </c>
      <c r="C19027">
        <v>26809524</v>
      </c>
      <c r="D19027">
        <v>4065</v>
      </c>
      <c r="E19027" t="s">
        <v>8</v>
      </c>
      <c r="F19027" t="s">
        <v>11</v>
      </c>
      <c r="G19027">
        <v>1</v>
      </c>
      <c r="H19027" t="s">
        <v>10</v>
      </c>
    </row>
    <row r="19028" spans="1:8" x14ac:dyDescent="0.25">
      <c r="A19028">
        <v>2017</v>
      </c>
      <c r="B19028">
        <v>3615670</v>
      </c>
      <c r="C19028">
        <v>26809524</v>
      </c>
      <c r="D19028">
        <v>4818</v>
      </c>
      <c r="E19028" t="s">
        <v>8</v>
      </c>
      <c r="F19028" t="s">
        <v>11</v>
      </c>
      <c r="G19028">
        <v>1</v>
      </c>
      <c r="H19028" t="s">
        <v>22</v>
      </c>
    </row>
    <row r="19029" spans="1:8" x14ac:dyDescent="0.25">
      <c r="A19029">
        <v>2017</v>
      </c>
      <c r="B19029">
        <v>3615708</v>
      </c>
      <c r="C19029">
        <v>26820144</v>
      </c>
      <c r="D19029">
        <v>4011</v>
      </c>
      <c r="E19029" t="s">
        <v>8</v>
      </c>
      <c r="F19029" t="s">
        <v>15</v>
      </c>
      <c r="G19029">
        <v>1</v>
      </c>
      <c r="H19029" t="s">
        <v>10</v>
      </c>
    </row>
    <row r="19030" spans="1:8" x14ac:dyDescent="0.25">
      <c r="A19030">
        <v>2017</v>
      </c>
      <c r="B19030">
        <v>3615711</v>
      </c>
      <c r="C19030">
        <v>26806935</v>
      </c>
      <c r="D19030">
        <v>4012</v>
      </c>
      <c r="E19030" t="s">
        <v>8</v>
      </c>
      <c r="F19030" t="s">
        <v>27</v>
      </c>
      <c r="G19030">
        <v>1</v>
      </c>
      <c r="H19030" t="s">
        <v>10</v>
      </c>
    </row>
    <row r="19031" spans="1:8" x14ac:dyDescent="0.25">
      <c r="A19031">
        <v>2017</v>
      </c>
      <c r="B19031">
        <v>3615713</v>
      </c>
      <c r="C19031">
        <v>26805960</v>
      </c>
      <c r="D19031">
        <v>4001</v>
      </c>
      <c r="E19031" t="s">
        <v>8</v>
      </c>
      <c r="F19031" t="s">
        <v>12</v>
      </c>
      <c r="G19031">
        <v>1</v>
      </c>
      <c r="H19031" t="s">
        <v>10</v>
      </c>
    </row>
    <row r="19032" spans="1:8" x14ac:dyDescent="0.25">
      <c r="A19032">
        <v>2017</v>
      </c>
      <c r="B19032">
        <v>3615714</v>
      </c>
      <c r="C19032">
        <v>26806994</v>
      </c>
      <c r="D19032">
        <v>4003</v>
      </c>
      <c r="E19032" t="s">
        <v>8</v>
      </c>
      <c r="F19032" t="s">
        <v>24</v>
      </c>
      <c r="G19032">
        <v>1</v>
      </c>
      <c r="H19032" t="s">
        <v>10</v>
      </c>
    </row>
    <row r="19033" spans="1:8" x14ac:dyDescent="0.25">
      <c r="A19033">
        <v>2017</v>
      </c>
      <c r="B19033">
        <v>3615718</v>
      </c>
      <c r="C19033">
        <v>26805930</v>
      </c>
      <c r="D19033">
        <v>4005</v>
      </c>
      <c r="E19033" t="s">
        <v>8</v>
      </c>
      <c r="F19033" t="s">
        <v>12</v>
      </c>
      <c r="G19033">
        <v>1</v>
      </c>
      <c r="H19033" t="s">
        <v>10</v>
      </c>
    </row>
    <row r="19034" spans="1:8" x14ac:dyDescent="0.25">
      <c r="A19034">
        <v>2017</v>
      </c>
      <c r="B19034">
        <v>3615840</v>
      </c>
      <c r="C19034">
        <v>26806855</v>
      </c>
      <c r="D19034">
        <v>4000</v>
      </c>
      <c r="E19034" t="s">
        <v>8</v>
      </c>
      <c r="F19034" t="s">
        <v>24</v>
      </c>
      <c r="G19034">
        <v>1</v>
      </c>
      <c r="H19034" t="s">
        <v>10</v>
      </c>
    </row>
    <row r="19035" spans="1:8" x14ac:dyDescent="0.25">
      <c r="A19035">
        <v>2017</v>
      </c>
      <c r="B19035">
        <v>3615842</v>
      </c>
      <c r="C19035">
        <v>26805835</v>
      </c>
      <c r="D19035">
        <v>4027</v>
      </c>
      <c r="E19035" t="s">
        <v>8</v>
      </c>
      <c r="F19035" t="s">
        <v>20</v>
      </c>
      <c r="G19035">
        <v>1</v>
      </c>
      <c r="H19035" t="s">
        <v>28</v>
      </c>
    </row>
    <row r="19036" spans="1:8" x14ac:dyDescent="0.25">
      <c r="A19036">
        <v>2017</v>
      </c>
      <c r="B19036">
        <v>3615849</v>
      </c>
      <c r="C19036">
        <v>26806798</v>
      </c>
      <c r="D19036">
        <v>4002</v>
      </c>
      <c r="E19036" t="s">
        <v>8</v>
      </c>
      <c r="F19036" t="s">
        <v>26</v>
      </c>
      <c r="G19036">
        <v>1</v>
      </c>
      <c r="H19036" t="s">
        <v>10</v>
      </c>
    </row>
    <row r="19037" spans="1:8" x14ac:dyDescent="0.25">
      <c r="A19037">
        <v>2017</v>
      </c>
      <c r="B19037">
        <v>3615882</v>
      </c>
      <c r="C19037">
        <v>26806685</v>
      </c>
      <c r="D19037">
        <v>4004</v>
      </c>
      <c r="E19037" t="s">
        <v>8</v>
      </c>
      <c r="F19037" t="s">
        <v>20</v>
      </c>
      <c r="G19037">
        <v>1</v>
      </c>
      <c r="H19037" t="s">
        <v>10</v>
      </c>
    </row>
    <row r="19038" spans="1:8" x14ac:dyDescent="0.25">
      <c r="A19038">
        <v>2017</v>
      </c>
      <c r="B19038">
        <v>3615892</v>
      </c>
      <c r="C19038">
        <v>26807006</v>
      </c>
      <c r="D19038">
        <v>4006</v>
      </c>
      <c r="E19038" t="s">
        <v>8</v>
      </c>
      <c r="F19038" t="s">
        <v>24</v>
      </c>
      <c r="G19038">
        <v>1</v>
      </c>
      <c r="H19038" t="s">
        <v>10</v>
      </c>
    </row>
    <row r="19039" spans="1:8" x14ac:dyDescent="0.25">
      <c r="A19039">
        <v>2017</v>
      </c>
      <c r="B19039">
        <v>3615945</v>
      </c>
      <c r="C19039">
        <v>26806007</v>
      </c>
      <c r="D19039">
        <v>4004</v>
      </c>
      <c r="E19039" t="s">
        <v>8</v>
      </c>
      <c r="F19039" t="s">
        <v>12</v>
      </c>
      <c r="G19039">
        <v>1</v>
      </c>
      <c r="H19039" t="s">
        <v>10</v>
      </c>
    </row>
    <row r="19040" spans="1:8" x14ac:dyDescent="0.25">
      <c r="A19040">
        <v>2017</v>
      </c>
      <c r="B19040">
        <v>3615961</v>
      </c>
      <c r="C19040">
        <v>26805221</v>
      </c>
      <c r="D19040">
        <v>4603.01</v>
      </c>
      <c r="E19040" t="s">
        <v>8</v>
      </c>
      <c r="F19040" t="s">
        <v>9</v>
      </c>
      <c r="G19040">
        <v>1</v>
      </c>
      <c r="H19040" t="s">
        <v>13</v>
      </c>
    </row>
    <row r="19041" spans="1:8" x14ac:dyDescent="0.25">
      <c r="A19041">
        <v>2017</v>
      </c>
      <c r="B19041">
        <v>3615974</v>
      </c>
      <c r="C19041">
        <v>26805930</v>
      </c>
      <c r="D19041">
        <v>4006</v>
      </c>
      <c r="E19041" t="s">
        <v>8</v>
      </c>
      <c r="F19041" t="s">
        <v>12</v>
      </c>
      <c r="G19041">
        <v>2</v>
      </c>
      <c r="H19041" t="s">
        <v>10</v>
      </c>
    </row>
    <row r="19042" spans="1:8" x14ac:dyDescent="0.25">
      <c r="A19042">
        <v>2017</v>
      </c>
      <c r="B19042">
        <v>3615975</v>
      </c>
      <c r="C19042">
        <v>26807215</v>
      </c>
      <c r="D19042">
        <v>4005.01</v>
      </c>
      <c r="E19042" t="s">
        <v>8</v>
      </c>
      <c r="F19042" t="s">
        <v>9</v>
      </c>
      <c r="G19042">
        <v>2</v>
      </c>
      <c r="H19042" t="s">
        <v>10</v>
      </c>
    </row>
    <row r="19043" spans="1:8" x14ac:dyDescent="0.25">
      <c r="A19043">
        <v>2017</v>
      </c>
      <c r="B19043">
        <v>3616069</v>
      </c>
      <c r="C19043">
        <v>26805495</v>
      </c>
      <c r="D19043">
        <v>4009</v>
      </c>
      <c r="E19043" t="s">
        <v>8</v>
      </c>
      <c r="F19043" t="s">
        <v>14</v>
      </c>
      <c r="G19043">
        <v>2</v>
      </c>
      <c r="H19043" t="s">
        <v>10</v>
      </c>
    </row>
    <row r="19044" spans="1:8" x14ac:dyDescent="0.25">
      <c r="A19044">
        <v>2017</v>
      </c>
      <c r="B19044">
        <v>3616100</v>
      </c>
      <c r="C19044">
        <v>26805320</v>
      </c>
      <c r="D19044">
        <v>4005</v>
      </c>
      <c r="E19044" t="s">
        <v>8</v>
      </c>
      <c r="F19044" t="s">
        <v>15</v>
      </c>
      <c r="G19044">
        <v>2</v>
      </c>
      <c r="H19044" t="s">
        <v>10</v>
      </c>
    </row>
    <row r="19045" spans="1:8" x14ac:dyDescent="0.25">
      <c r="A19045">
        <v>2017</v>
      </c>
      <c r="B19045">
        <v>3616104</v>
      </c>
      <c r="C19045">
        <v>26806672</v>
      </c>
      <c r="D19045">
        <v>4007</v>
      </c>
      <c r="E19045" t="s">
        <v>8</v>
      </c>
      <c r="F19045" t="s">
        <v>20</v>
      </c>
      <c r="G19045">
        <v>2</v>
      </c>
      <c r="H19045" t="s">
        <v>10</v>
      </c>
    </row>
    <row r="19046" spans="1:8" x14ac:dyDescent="0.25">
      <c r="A19046">
        <v>2017</v>
      </c>
      <c r="B19046">
        <v>3616108</v>
      </c>
      <c r="C19046">
        <v>26807151</v>
      </c>
      <c r="D19046">
        <v>4606</v>
      </c>
      <c r="E19046" t="s">
        <v>8</v>
      </c>
      <c r="F19046" t="s">
        <v>15</v>
      </c>
      <c r="G19046">
        <v>2</v>
      </c>
      <c r="H19046" t="s">
        <v>13</v>
      </c>
    </row>
    <row r="19047" spans="1:8" x14ac:dyDescent="0.25">
      <c r="A19047">
        <v>2017</v>
      </c>
      <c r="B19047">
        <v>3616109</v>
      </c>
      <c r="C19047">
        <v>26814635</v>
      </c>
      <c r="D19047">
        <v>4008</v>
      </c>
      <c r="E19047" t="s">
        <v>8</v>
      </c>
      <c r="F19047" t="s">
        <v>9</v>
      </c>
      <c r="G19047">
        <v>2</v>
      </c>
      <c r="H19047" t="s">
        <v>10</v>
      </c>
    </row>
    <row r="19048" spans="1:8" x14ac:dyDescent="0.25">
      <c r="A19048">
        <v>2017</v>
      </c>
      <c r="B19048">
        <v>3616112</v>
      </c>
      <c r="C19048">
        <v>26813205</v>
      </c>
      <c r="D19048">
        <v>4602</v>
      </c>
      <c r="E19048" t="s">
        <v>8</v>
      </c>
      <c r="F19048" t="s">
        <v>15</v>
      </c>
      <c r="G19048">
        <v>2</v>
      </c>
      <c r="H19048" t="s">
        <v>16</v>
      </c>
    </row>
    <row r="19049" spans="1:8" x14ac:dyDescent="0.25">
      <c r="A19049">
        <v>2017</v>
      </c>
      <c r="B19049">
        <v>3616117</v>
      </c>
      <c r="C19049">
        <v>26813978</v>
      </c>
      <c r="D19049">
        <v>4614.01</v>
      </c>
      <c r="E19049" t="s">
        <v>8</v>
      </c>
      <c r="F19049" t="s">
        <v>12</v>
      </c>
      <c r="G19049">
        <v>2</v>
      </c>
      <c r="H19049" t="s">
        <v>13</v>
      </c>
    </row>
    <row r="19050" spans="1:8" x14ac:dyDescent="0.25">
      <c r="A19050">
        <v>2017</v>
      </c>
      <c r="B19050">
        <v>3616120</v>
      </c>
      <c r="C19050">
        <v>26813978</v>
      </c>
      <c r="D19050">
        <v>4005</v>
      </c>
      <c r="E19050" t="s">
        <v>8</v>
      </c>
      <c r="F19050" t="s">
        <v>12</v>
      </c>
      <c r="G19050">
        <v>4</v>
      </c>
      <c r="H19050" t="s">
        <v>10</v>
      </c>
    </row>
    <row r="19051" spans="1:8" x14ac:dyDescent="0.25">
      <c r="A19051">
        <v>2017</v>
      </c>
      <c r="B19051">
        <v>3616137</v>
      </c>
      <c r="C19051">
        <v>26805764</v>
      </c>
      <c r="D19051">
        <v>4000</v>
      </c>
      <c r="E19051" t="s">
        <v>8</v>
      </c>
      <c r="F19051" t="s">
        <v>12</v>
      </c>
      <c r="G19051">
        <v>2</v>
      </c>
      <c r="H19051" t="s">
        <v>10</v>
      </c>
    </row>
    <row r="19052" spans="1:8" x14ac:dyDescent="0.25">
      <c r="A19052">
        <v>2017</v>
      </c>
      <c r="B19052">
        <v>3616222</v>
      </c>
      <c r="C19052">
        <v>26820172</v>
      </c>
      <c r="D19052">
        <v>4007</v>
      </c>
      <c r="E19052" t="s">
        <v>8</v>
      </c>
      <c r="F19052" t="s">
        <v>15</v>
      </c>
      <c r="G19052">
        <v>2</v>
      </c>
      <c r="H19052" t="s">
        <v>10</v>
      </c>
    </row>
    <row r="19053" spans="1:8" x14ac:dyDescent="0.25">
      <c r="A19053">
        <v>2017</v>
      </c>
      <c r="B19053">
        <v>3616254</v>
      </c>
      <c r="C19053">
        <v>26805286</v>
      </c>
      <c r="D19053">
        <v>4019</v>
      </c>
      <c r="E19053" t="s">
        <v>8</v>
      </c>
      <c r="F19053" t="s">
        <v>21</v>
      </c>
      <c r="G19053">
        <v>2</v>
      </c>
      <c r="H19053" t="s">
        <v>10</v>
      </c>
    </row>
    <row r="19054" spans="1:8" x14ac:dyDescent="0.25">
      <c r="A19054">
        <v>2017</v>
      </c>
      <c r="B19054">
        <v>3616341</v>
      </c>
      <c r="C19054">
        <v>26805599</v>
      </c>
      <c r="D19054">
        <v>4005</v>
      </c>
      <c r="E19054" t="s">
        <v>8</v>
      </c>
      <c r="F19054" t="s">
        <v>11</v>
      </c>
      <c r="G19054">
        <v>2</v>
      </c>
      <c r="H19054" t="s">
        <v>10</v>
      </c>
    </row>
    <row r="19055" spans="1:8" x14ac:dyDescent="0.25">
      <c r="A19055">
        <v>2017</v>
      </c>
      <c r="B19055">
        <v>3616380</v>
      </c>
      <c r="C19055">
        <v>26821938</v>
      </c>
      <c r="D19055">
        <v>4007</v>
      </c>
      <c r="E19055" t="s">
        <v>8</v>
      </c>
      <c r="F19055" t="s">
        <v>27</v>
      </c>
      <c r="G19055">
        <v>2</v>
      </c>
      <c r="H19055" t="s">
        <v>10</v>
      </c>
    </row>
    <row r="19056" spans="1:8" x14ac:dyDescent="0.25">
      <c r="A19056">
        <v>2017</v>
      </c>
      <c r="B19056">
        <v>3616385</v>
      </c>
      <c r="C19056">
        <v>26805530</v>
      </c>
      <c r="D19056">
        <v>4800</v>
      </c>
      <c r="E19056" t="s">
        <v>8</v>
      </c>
      <c r="F19056" t="s">
        <v>14</v>
      </c>
      <c r="G19056">
        <v>2</v>
      </c>
      <c r="H19056" t="s">
        <v>22</v>
      </c>
    </row>
    <row r="19057" spans="1:8" x14ac:dyDescent="0.25">
      <c r="A19057">
        <v>2017</v>
      </c>
      <c r="B19057">
        <v>3616389</v>
      </c>
      <c r="C19057">
        <v>26813731</v>
      </c>
      <c r="D19057">
        <v>4603</v>
      </c>
      <c r="E19057" t="s">
        <v>8</v>
      </c>
      <c r="F19057" t="s">
        <v>9</v>
      </c>
      <c r="G19057">
        <v>2</v>
      </c>
      <c r="H19057" t="s">
        <v>13</v>
      </c>
    </row>
    <row r="19058" spans="1:8" x14ac:dyDescent="0.25">
      <c r="A19058">
        <v>2017</v>
      </c>
      <c r="B19058">
        <v>3616392</v>
      </c>
      <c r="C19058">
        <v>26806003</v>
      </c>
      <c r="D19058">
        <v>4002</v>
      </c>
      <c r="E19058" t="s">
        <v>8</v>
      </c>
      <c r="F19058" t="s">
        <v>12</v>
      </c>
      <c r="G19058">
        <v>2</v>
      </c>
      <c r="H19058" t="s">
        <v>10</v>
      </c>
    </row>
    <row r="19059" spans="1:8" x14ac:dyDescent="0.25">
      <c r="A19059">
        <v>2017</v>
      </c>
      <c r="B19059">
        <v>3616505</v>
      </c>
      <c r="C19059">
        <v>26805616</v>
      </c>
      <c r="D19059">
        <v>4001</v>
      </c>
      <c r="E19059" t="s">
        <v>8</v>
      </c>
      <c r="F19059" t="s">
        <v>11</v>
      </c>
      <c r="G19059">
        <v>2</v>
      </c>
      <c r="H19059" t="s">
        <v>10</v>
      </c>
    </row>
    <row r="19060" spans="1:8" x14ac:dyDescent="0.25">
      <c r="A19060">
        <v>2017</v>
      </c>
      <c r="B19060">
        <v>3616609</v>
      </c>
      <c r="C19060">
        <v>26805344</v>
      </c>
      <c r="D19060">
        <v>4000</v>
      </c>
      <c r="E19060" t="s">
        <v>8</v>
      </c>
      <c r="F19060" t="s">
        <v>9</v>
      </c>
      <c r="G19060">
        <v>2</v>
      </c>
      <c r="H19060" t="s">
        <v>10</v>
      </c>
    </row>
    <row r="19061" spans="1:8" x14ac:dyDescent="0.25">
      <c r="A19061">
        <v>2017</v>
      </c>
      <c r="B19061">
        <v>3616610</v>
      </c>
      <c r="C19061">
        <v>26805328</v>
      </c>
      <c r="D19061">
        <v>4001</v>
      </c>
      <c r="E19061" t="s">
        <v>8</v>
      </c>
      <c r="F19061" t="s">
        <v>9</v>
      </c>
      <c r="G19061">
        <v>2</v>
      </c>
      <c r="H19061" t="s">
        <v>10</v>
      </c>
    </row>
    <row r="19062" spans="1:8" x14ac:dyDescent="0.25">
      <c r="A19062">
        <v>2017</v>
      </c>
      <c r="B19062">
        <v>3616729</v>
      </c>
      <c r="C19062">
        <v>26807121</v>
      </c>
      <c r="D19062">
        <v>4006</v>
      </c>
      <c r="E19062" t="s">
        <v>8</v>
      </c>
      <c r="F19062" t="s">
        <v>12</v>
      </c>
      <c r="G19062">
        <v>2</v>
      </c>
      <c r="H19062" t="s">
        <v>10</v>
      </c>
    </row>
    <row r="19063" spans="1:8" x14ac:dyDescent="0.25">
      <c r="A19063">
        <v>2017</v>
      </c>
      <c r="B19063">
        <v>3616768</v>
      </c>
      <c r="C19063">
        <v>26822378</v>
      </c>
      <c r="D19063">
        <v>4001</v>
      </c>
      <c r="E19063" t="s">
        <v>8</v>
      </c>
      <c r="F19063" t="s">
        <v>27</v>
      </c>
      <c r="G19063">
        <v>2</v>
      </c>
      <c r="H19063" t="s">
        <v>10</v>
      </c>
    </row>
    <row r="19064" spans="1:8" x14ac:dyDescent="0.25">
      <c r="A19064">
        <v>2017</v>
      </c>
      <c r="B19064">
        <v>3616780</v>
      </c>
      <c r="C19064">
        <v>26806951</v>
      </c>
      <c r="D19064">
        <v>4007</v>
      </c>
      <c r="E19064" t="s">
        <v>8</v>
      </c>
      <c r="F19064" t="s">
        <v>27</v>
      </c>
      <c r="G19064">
        <v>2</v>
      </c>
      <c r="H19064" t="s">
        <v>10</v>
      </c>
    </row>
    <row r="19065" spans="1:8" x14ac:dyDescent="0.25">
      <c r="A19065">
        <v>2017</v>
      </c>
      <c r="B19065">
        <v>3616788</v>
      </c>
      <c r="C19065">
        <v>26806000</v>
      </c>
      <c r="D19065">
        <v>4015.02</v>
      </c>
      <c r="E19065" t="s">
        <v>8</v>
      </c>
      <c r="F19065" t="s">
        <v>12</v>
      </c>
      <c r="G19065">
        <v>2</v>
      </c>
      <c r="H19065" t="s">
        <v>10</v>
      </c>
    </row>
    <row r="19066" spans="1:8" x14ac:dyDescent="0.25">
      <c r="A19066">
        <v>2017</v>
      </c>
      <c r="B19066">
        <v>3616804</v>
      </c>
      <c r="C19066">
        <v>26820993</v>
      </c>
      <c r="D19066">
        <v>4002</v>
      </c>
      <c r="E19066" t="s">
        <v>8</v>
      </c>
      <c r="F19066" t="s">
        <v>26</v>
      </c>
      <c r="G19066">
        <v>2</v>
      </c>
      <c r="H19066" t="s">
        <v>10</v>
      </c>
    </row>
    <row r="19067" spans="1:8" x14ac:dyDescent="0.25">
      <c r="A19067">
        <v>2017</v>
      </c>
      <c r="B19067">
        <v>3616865</v>
      </c>
      <c r="C19067">
        <v>26821405</v>
      </c>
      <c r="D19067">
        <v>4004</v>
      </c>
      <c r="E19067" t="s">
        <v>8</v>
      </c>
      <c r="F19067" t="s">
        <v>15</v>
      </c>
      <c r="G19067">
        <v>2</v>
      </c>
      <c r="H19067" t="s">
        <v>10</v>
      </c>
    </row>
    <row r="19068" spans="1:8" x14ac:dyDescent="0.25">
      <c r="A19068">
        <v>2017</v>
      </c>
      <c r="B19068">
        <v>3616964</v>
      </c>
      <c r="C19068">
        <v>26822315</v>
      </c>
      <c r="D19068">
        <v>4002</v>
      </c>
      <c r="E19068" t="s">
        <v>8</v>
      </c>
      <c r="F19068" t="s">
        <v>12</v>
      </c>
      <c r="G19068">
        <v>2</v>
      </c>
      <c r="H19068" t="s">
        <v>10</v>
      </c>
    </row>
    <row r="19069" spans="1:8" x14ac:dyDescent="0.25">
      <c r="A19069">
        <v>2017</v>
      </c>
      <c r="B19069">
        <v>3617064</v>
      </c>
      <c r="C19069">
        <v>26806842</v>
      </c>
      <c r="D19069">
        <v>4002</v>
      </c>
      <c r="E19069" t="s">
        <v>8</v>
      </c>
      <c r="F19069" t="s">
        <v>27</v>
      </c>
      <c r="G19069">
        <v>2</v>
      </c>
      <c r="H19069" t="s">
        <v>10</v>
      </c>
    </row>
    <row r="19070" spans="1:8" x14ac:dyDescent="0.25">
      <c r="A19070">
        <v>2017</v>
      </c>
      <c r="B19070">
        <v>3617124</v>
      </c>
      <c r="C19070">
        <v>26806952</v>
      </c>
      <c r="D19070">
        <v>4000</v>
      </c>
      <c r="E19070" t="s">
        <v>8</v>
      </c>
      <c r="F19070" t="s">
        <v>26</v>
      </c>
      <c r="G19070">
        <v>2</v>
      </c>
      <c r="H19070" t="s">
        <v>10</v>
      </c>
    </row>
    <row r="19071" spans="1:8" x14ac:dyDescent="0.25">
      <c r="A19071">
        <v>2017</v>
      </c>
      <c r="B19071">
        <v>3617209</v>
      </c>
      <c r="C19071">
        <v>26805467</v>
      </c>
      <c r="D19071">
        <v>4005</v>
      </c>
      <c r="E19071" t="s">
        <v>8</v>
      </c>
      <c r="F19071" t="s">
        <v>14</v>
      </c>
      <c r="G19071">
        <v>2</v>
      </c>
      <c r="H19071" t="s">
        <v>10</v>
      </c>
    </row>
    <row r="19072" spans="1:8" x14ac:dyDescent="0.25">
      <c r="A19072">
        <v>2018</v>
      </c>
      <c r="B19072">
        <v>3633159</v>
      </c>
      <c r="C19072">
        <v>26806933</v>
      </c>
      <c r="D19072">
        <v>4005.01</v>
      </c>
      <c r="E19072" t="s">
        <v>8</v>
      </c>
      <c r="F19072" t="s">
        <v>20</v>
      </c>
      <c r="G19072">
        <v>3</v>
      </c>
      <c r="H19072" t="s">
        <v>10</v>
      </c>
    </row>
    <row r="19073" spans="1:8" x14ac:dyDescent="0.25">
      <c r="A19073">
        <v>2018</v>
      </c>
      <c r="B19073">
        <v>3633202</v>
      </c>
      <c r="C19073">
        <v>26813190</v>
      </c>
      <c r="D19073">
        <v>4029</v>
      </c>
      <c r="E19073" t="s">
        <v>8</v>
      </c>
      <c r="F19073" t="s">
        <v>15</v>
      </c>
      <c r="G19073">
        <v>3</v>
      </c>
      <c r="H19073" t="s">
        <v>10</v>
      </c>
    </row>
    <row r="19074" spans="1:8" x14ac:dyDescent="0.25">
      <c r="A19074">
        <v>2018</v>
      </c>
      <c r="B19074">
        <v>3633269</v>
      </c>
      <c r="C19074">
        <v>26805594</v>
      </c>
      <c r="D19074">
        <v>4000.25</v>
      </c>
      <c r="E19074" t="s">
        <v>8</v>
      </c>
      <c r="F19074" t="s">
        <v>11</v>
      </c>
      <c r="G19074">
        <v>3</v>
      </c>
      <c r="H19074" t="s">
        <v>10</v>
      </c>
    </row>
    <row r="19075" spans="1:8" x14ac:dyDescent="0.25">
      <c r="A19075">
        <v>2018</v>
      </c>
      <c r="B19075">
        <v>3633324</v>
      </c>
      <c r="C19075">
        <v>26814624</v>
      </c>
      <c r="D19075">
        <v>4605</v>
      </c>
      <c r="E19075" t="s">
        <v>8</v>
      </c>
      <c r="F19075" t="s">
        <v>11</v>
      </c>
      <c r="G19075">
        <v>3</v>
      </c>
      <c r="H19075" t="s">
        <v>13</v>
      </c>
    </row>
    <row r="19076" spans="1:8" x14ac:dyDescent="0.25">
      <c r="A19076">
        <v>2018</v>
      </c>
      <c r="B19076">
        <v>3633325</v>
      </c>
      <c r="C19076">
        <v>26805209</v>
      </c>
      <c r="D19076">
        <v>4602</v>
      </c>
      <c r="E19076" t="s">
        <v>8</v>
      </c>
      <c r="F19076" t="s">
        <v>9</v>
      </c>
      <c r="G19076">
        <v>3</v>
      </c>
      <c r="H19076" t="s">
        <v>13</v>
      </c>
    </row>
    <row r="19077" spans="1:8" x14ac:dyDescent="0.25">
      <c r="A19077">
        <v>2018</v>
      </c>
      <c r="B19077">
        <v>3633330</v>
      </c>
      <c r="C19077">
        <v>26813190</v>
      </c>
      <c r="D19077">
        <v>4601</v>
      </c>
      <c r="E19077" t="s">
        <v>8</v>
      </c>
      <c r="F19077" t="s">
        <v>15</v>
      </c>
      <c r="G19077">
        <v>8</v>
      </c>
      <c r="H19077" t="s">
        <v>16</v>
      </c>
    </row>
    <row r="19078" spans="1:8" x14ac:dyDescent="0.25">
      <c r="A19078">
        <v>2018</v>
      </c>
      <c r="B19078">
        <v>3633331</v>
      </c>
      <c r="C19078">
        <v>26805333</v>
      </c>
      <c r="D19078">
        <v>4812.5</v>
      </c>
      <c r="E19078" t="s">
        <v>8</v>
      </c>
      <c r="F19078" t="s">
        <v>15</v>
      </c>
      <c r="G19078">
        <v>3</v>
      </c>
      <c r="H19078" t="s">
        <v>22</v>
      </c>
    </row>
    <row r="19079" spans="1:8" x14ac:dyDescent="0.25">
      <c r="A19079">
        <v>2018</v>
      </c>
      <c r="B19079">
        <v>3633341</v>
      </c>
      <c r="C19079">
        <v>26805252</v>
      </c>
      <c r="D19079">
        <v>4625</v>
      </c>
      <c r="E19079" t="s">
        <v>8</v>
      </c>
      <c r="F19079" t="s">
        <v>21</v>
      </c>
      <c r="G19079">
        <v>3</v>
      </c>
      <c r="H19079" t="s">
        <v>13</v>
      </c>
    </row>
    <row r="19080" spans="1:8" x14ac:dyDescent="0.25">
      <c r="A19080">
        <v>2018</v>
      </c>
      <c r="B19080">
        <v>3633405</v>
      </c>
      <c r="C19080">
        <v>26804914</v>
      </c>
      <c r="D19080">
        <v>4005</v>
      </c>
      <c r="E19080" t="s">
        <v>8</v>
      </c>
      <c r="F19080" t="s">
        <v>21</v>
      </c>
      <c r="G19080">
        <v>3</v>
      </c>
      <c r="H19080" t="s">
        <v>23</v>
      </c>
    </row>
    <row r="19081" spans="1:8" x14ac:dyDescent="0.25">
      <c r="A19081">
        <v>2018</v>
      </c>
      <c r="B19081">
        <v>3633516</v>
      </c>
      <c r="C19081">
        <v>26822119</v>
      </c>
      <c r="D19081">
        <v>4012</v>
      </c>
      <c r="E19081" t="s">
        <v>8</v>
      </c>
      <c r="F19081" t="s">
        <v>14</v>
      </c>
      <c r="G19081">
        <v>3</v>
      </c>
      <c r="H19081" t="s">
        <v>10</v>
      </c>
    </row>
    <row r="19082" spans="1:8" x14ac:dyDescent="0.25">
      <c r="A19082">
        <v>2018</v>
      </c>
      <c r="B19082">
        <v>3633658</v>
      </c>
      <c r="C19082">
        <v>26805530</v>
      </c>
      <c r="D19082">
        <v>4021</v>
      </c>
      <c r="E19082" t="s">
        <v>8</v>
      </c>
      <c r="F19082" t="s">
        <v>14</v>
      </c>
      <c r="G19082">
        <v>4</v>
      </c>
      <c r="H19082" t="s">
        <v>10</v>
      </c>
    </row>
    <row r="19083" spans="1:8" x14ac:dyDescent="0.25">
      <c r="A19083">
        <v>2018</v>
      </c>
      <c r="B19083">
        <v>3633659</v>
      </c>
      <c r="C19083">
        <v>26805547</v>
      </c>
      <c r="D19083">
        <v>4600</v>
      </c>
      <c r="E19083" t="s">
        <v>8</v>
      </c>
      <c r="F19083" t="s">
        <v>14</v>
      </c>
      <c r="G19083">
        <v>3</v>
      </c>
      <c r="H19083" t="s">
        <v>13</v>
      </c>
    </row>
    <row r="19084" spans="1:8" x14ac:dyDescent="0.25">
      <c r="A19084">
        <v>2018</v>
      </c>
      <c r="B19084">
        <v>3633663</v>
      </c>
      <c r="C19084">
        <v>26805819</v>
      </c>
      <c r="D19084">
        <v>4802</v>
      </c>
      <c r="E19084" t="s">
        <v>8</v>
      </c>
      <c r="F19084" t="s">
        <v>9</v>
      </c>
      <c r="G19084">
        <v>4</v>
      </c>
      <c r="H19084" t="s">
        <v>22</v>
      </c>
    </row>
    <row r="19085" spans="1:8" x14ac:dyDescent="0.25">
      <c r="A19085">
        <v>2018</v>
      </c>
      <c r="B19085">
        <v>3633678</v>
      </c>
      <c r="C19085">
        <v>26805838</v>
      </c>
      <c r="D19085">
        <v>4609</v>
      </c>
      <c r="E19085" t="s">
        <v>8</v>
      </c>
      <c r="F19085" t="s">
        <v>27</v>
      </c>
      <c r="G19085">
        <v>3</v>
      </c>
      <c r="H19085" t="s">
        <v>13</v>
      </c>
    </row>
    <row r="19086" spans="1:8" x14ac:dyDescent="0.25">
      <c r="A19086">
        <v>2018</v>
      </c>
      <c r="B19086">
        <v>3633861</v>
      </c>
      <c r="C19086">
        <v>26805500</v>
      </c>
      <c r="D19086">
        <v>4601</v>
      </c>
      <c r="E19086" t="s">
        <v>8</v>
      </c>
      <c r="F19086" t="s">
        <v>14</v>
      </c>
      <c r="G19086">
        <v>3</v>
      </c>
      <c r="H19086" t="s">
        <v>13</v>
      </c>
    </row>
    <row r="19087" spans="1:8" x14ac:dyDescent="0.25">
      <c r="A19087">
        <v>2018</v>
      </c>
      <c r="B19087">
        <v>3633890</v>
      </c>
      <c r="C19087">
        <v>26805775</v>
      </c>
      <c r="D19087">
        <v>4611.0200000000004</v>
      </c>
      <c r="E19087" t="s">
        <v>8</v>
      </c>
      <c r="F19087" t="s">
        <v>12</v>
      </c>
      <c r="G19087">
        <v>3</v>
      </c>
      <c r="H19087" t="s">
        <v>16</v>
      </c>
    </row>
    <row r="19088" spans="1:8" x14ac:dyDescent="0.25">
      <c r="A19088">
        <v>2018</v>
      </c>
      <c r="B19088">
        <v>3634041</v>
      </c>
      <c r="C19088" t="s">
        <v>59</v>
      </c>
      <c r="D19088">
        <v>4012</v>
      </c>
      <c r="E19088" t="s">
        <v>8</v>
      </c>
      <c r="F19088" t="s">
        <v>14</v>
      </c>
      <c r="G19088">
        <v>4</v>
      </c>
      <c r="H19088" t="s">
        <v>23</v>
      </c>
    </row>
    <row r="19089" spans="1:8" x14ac:dyDescent="0.25">
      <c r="A19089">
        <v>2018</v>
      </c>
      <c r="B19089">
        <v>3634218</v>
      </c>
      <c r="C19089">
        <v>26821943</v>
      </c>
      <c r="D19089">
        <v>4003</v>
      </c>
      <c r="E19089" t="s">
        <v>8</v>
      </c>
      <c r="F19089" t="s">
        <v>12</v>
      </c>
      <c r="G19089">
        <v>4</v>
      </c>
      <c r="H19089" t="s">
        <v>10</v>
      </c>
    </row>
    <row r="19090" spans="1:8" x14ac:dyDescent="0.25">
      <c r="A19090">
        <v>2018</v>
      </c>
      <c r="B19090">
        <v>3634382</v>
      </c>
      <c r="C19090">
        <v>26805336</v>
      </c>
      <c r="D19090">
        <v>4802</v>
      </c>
      <c r="E19090" t="s">
        <v>8</v>
      </c>
      <c r="F19090" t="s">
        <v>15</v>
      </c>
      <c r="G19090">
        <v>4</v>
      </c>
      <c r="H19090" t="s">
        <v>22</v>
      </c>
    </row>
    <row r="19091" spans="1:8" x14ac:dyDescent="0.25">
      <c r="A19091">
        <v>2018</v>
      </c>
      <c r="B19091">
        <v>3634385</v>
      </c>
      <c r="C19091">
        <v>26813978</v>
      </c>
      <c r="D19091">
        <v>4615.01</v>
      </c>
      <c r="E19091" t="s">
        <v>8</v>
      </c>
      <c r="F19091" t="s">
        <v>12</v>
      </c>
      <c r="G19091">
        <v>4</v>
      </c>
      <c r="H19091" t="s">
        <v>13</v>
      </c>
    </row>
    <row r="19092" spans="1:8" x14ac:dyDescent="0.25">
      <c r="A19092">
        <v>2018</v>
      </c>
      <c r="B19092">
        <v>3634448</v>
      </c>
      <c r="C19092">
        <v>26806011</v>
      </c>
      <c r="D19092">
        <v>4007</v>
      </c>
      <c r="E19092" t="s">
        <v>8</v>
      </c>
      <c r="F19092" t="s">
        <v>24</v>
      </c>
      <c r="G19092">
        <v>4</v>
      </c>
      <c r="H19092" t="s">
        <v>10</v>
      </c>
    </row>
    <row r="19093" spans="1:8" x14ac:dyDescent="0.25">
      <c r="A19093">
        <v>2018</v>
      </c>
      <c r="B19093">
        <v>3634481</v>
      </c>
      <c r="C19093">
        <v>26822428</v>
      </c>
      <c r="D19093">
        <v>4001</v>
      </c>
      <c r="E19093" t="s">
        <v>8</v>
      </c>
      <c r="F19093" t="s">
        <v>26</v>
      </c>
      <c r="G19093">
        <v>4</v>
      </c>
      <c r="H19093" t="s">
        <v>10</v>
      </c>
    </row>
    <row r="19094" spans="1:8" x14ac:dyDescent="0.25">
      <c r="A19094">
        <v>2018</v>
      </c>
      <c r="B19094">
        <v>3634546</v>
      </c>
      <c r="C19094">
        <v>26806930</v>
      </c>
      <c r="D19094">
        <v>4053.01</v>
      </c>
      <c r="E19094" t="s">
        <v>8</v>
      </c>
      <c r="F19094" t="s">
        <v>26</v>
      </c>
      <c r="G19094">
        <v>4</v>
      </c>
      <c r="H19094" t="s">
        <v>10</v>
      </c>
    </row>
    <row r="19095" spans="1:8" x14ac:dyDescent="0.25">
      <c r="A19095">
        <v>2018</v>
      </c>
      <c r="B19095">
        <v>3634599</v>
      </c>
      <c r="C19095">
        <v>26805944</v>
      </c>
      <c r="D19095">
        <v>4806.01</v>
      </c>
      <c r="E19095" t="s">
        <v>8</v>
      </c>
      <c r="F19095" t="s">
        <v>20</v>
      </c>
      <c r="G19095">
        <v>4</v>
      </c>
      <c r="H19095" t="s">
        <v>22</v>
      </c>
    </row>
    <row r="19096" spans="1:8" x14ac:dyDescent="0.25">
      <c r="A19096">
        <v>2018</v>
      </c>
      <c r="B19096">
        <v>3634629</v>
      </c>
      <c r="C19096">
        <v>26805556</v>
      </c>
      <c r="D19096">
        <v>4600</v>
      </c>
      <c r="E19096" t="s">
        <v>8</v>
      </c>
      <c r="F19096" t="s">
        <v>14</v>
      </c>
      <c r="G19096">
        <v>4</v>
      </c>
      <c r="H19096" t="s">
        <v>13</v>
      </c>
    </row>
    <row r="19097" spans="1:8" x14ac:dyDescent="0.25">
      <c r="A19097">
        <v>2018</v>
      </c>
      <c r="B19097">
        <v>3634634</v>
      </c>
      <c r="C19097">
        <v>26806881</v>
      </c>
      <c r="D19097">
        <v>4604</v>
      </c>
      <c r="E19097" t="s">
        <v>8</v>
      </c>
      <c r="F19097" t="s">
        <v>26</v>
      </c>
      <c r="G19097">
        <v>4</v>
      </c>
      <c r="H19097" t="s">
        <v>13</v>
      </c>
    </row>
    <row r="19098" spans="1:8" x14ac:dyDescent="0.25">
      <c r="A19098">
        <v>2018</v>
      </c>
      <c r="B19098">
        <v>3634639</v>
      </c>
      <c r="C19098">
        <v>26806881</v>
      </c>
      <c r="D19098">
        <v>4613</v>
      </c>
      <c r="E19098" t="s">
        <v>8</v>
      </c>
      <c r="F19098" t="s">
        <v>26</v>
      </c>
      <c r="G19098">
        <v>4</v>
      </c>
      <c r="H19098" t="s">
        <v>13</v>
      </c>
    </row>
    <row r="19099" spans="1:8" x14ac:dyDescent="0.25">
      <c r="A19099">
        <v>2018</v>
      </c>
      <c r="B19099">
        <v>3634641</v>
      </c>
      <c r="C19099">
        <v>26806881</v>
      </c>
      <c r="D19099">
        <v>4612</v>
      </c>
      <c r="E19099" t="s">
        <v>8</v>
      </c>
      <c r="F19099" t="s">
        <v>26</v>
      </c>
      <c r="G19099">
        <v>4</v>
      </c>
      <c r="H19099" t="s">
        <v>13</v>
      </c>
    </row>
    <row r="19100" spans="1:8" x14ac:dyDescent="0.25">
      <c r="A19100">
        <v>2018</v>
      </c>
      <c r="B19100">
        <v>3634642</v>
      </c>
      <c r="C19100">
        <v>26806930</v>
      </c>
      <c r="D19100">
        <v>4622.01</v>
      </c>
      <c r="E19100" t="s">
        <v>8</v>
      </c>
      <c r="F19100" t="s">
        <v>26</v>
      </c>
      <c r="G19100">
        <v>4</v>
      </c>
      <c r="H19100" t="s">
        <v>16</v>
      </c>
    </row>
    <row r="19101" spans="1:8" x14ac:dyDescent="0.25">
      <c r="A19101">
        <v>2018</v>
      </c>
      <c r="B19101">
        <v>3634646</v>
      </c>
      <c r="C19101">
        <v>26805931</v>
      </c>
      <c r="D19101">
        <v>4032</v>
      </c>
      <c r="E19101" t="s">
        <v>8</v>
      </c>
      <c r="F19101" t="s">
        <v>24</v>
      </c>
      <c r="G19101">
        <v>4</v>
      </c>
      <c r="H19101" t="s">
        <v>10</v>
      </c>
    </row>
    <row r="19102" spans="1:8" x14ac:dyDescent="0.25">
      <c r="A19102">
        <v>2018</v>
      </c>
      <c r="B19102">
        <v>3634647</v>
      </c>
      <c r="C19102">
        <v>26805931</v>
      </c>
      <c r="D19102">
        <v>4020</v>
      </c>
      <c r="E19102" t="s">
        <v>8</v>
      </c>
      <c r="F19102" t="s">
        <v>24</v>
      </c>
      <c r="G19102">
        <v>4</v>
      </c>
      <c r="H19102" t="s">
        <v>10</v>
      </c>
    </row>
    <row r="19103" spans="1:8" x14ac:dyDescent="0.25">
      <c r="A19103">
        <v>2018</v>
      </c>
      <c r="B19103">
        <v>3634787</v>
      </c>
      <c r="C19103" t="s">
        <v>63</v>
      </c>
      <c r="D19103">
        <v>4003</v>
      </c>
      <c r="E19103" t="s">
        <v>8</v>
      </c>
      <c r="F19103" t="s">
        <v>12</v>
      </c>
      <c r="G19103">
        <v>4</v>
      </c>
      <c r="H19103" t="s">
        <v>10</v>
      </c>
    </row>
    <row r="19104" spans="1:8" x14ac:dyDescent="0.25">
      <c r="A19104">
        <v>2018</v>
      </c>
      <c r="B19104">
        <v>3634788</v>
      </c>
      <c r="C19104">
        <v>26805628</v>
      </c>
      <c r="D19104">
        <v>4009</v>
      </c>
      <c r="E19104" t="s">
        <v>8</v>
      </c>
      <c r="F19104" t="s">
        <v>11</v>
      </c>
      <c r="G19104">
        <v>4</v>
      </c>
      <c r="H19104" t="s">
        <v>10</v>
      </c>
    </row>
    <row r="19105" spans="1:8" x14ac:dyDescent="0.25">
      <c r="A19105">
        <v>2018</v>
      </c>
      <c r="B19105">
        <v>3634910</v>
      </c>
      <c r="C19105">
        <v>26805841</v>
      </c>
      <c r="D19105">
        <v>4000</v>
      </c>
      <c r="E19105" t="s">
        <v>8</v>
      </c>
      <c r="F19105" t="s">
        <v>12</v>
      </c>
      <c r="G19105">
        <v>10</v>
      </c>
      <c r="H19105" t="s">
        <v>10</v>
      </c>
    </row>
    <row r="19106" spans="1:8" x14ac:dyDescent="0.25">
      <c r="A19106">
        <v>2018</v>
      </c>
      <c r="B19106">
        <v>3634911</v>
      </c>
      <c r="C19106">
        <v>26805561</v>
      </c>
      <c r="D19106">
        <v>4028</v>
      </c>
      <c r="E19106" t="s">
        <v>8</v>
      </c>
      <c r="F19106" t="s">
        <v>14</v>
      </c>
      <c r="G19106">
        <v>4</v>
      </c>
      <c r="H19106" t="s">
        <v>10</v>
      </c>
    </row>
    <row r="19107" spans="1:8" x14ac:dyDescent="0.25">
      <c r="A19107">
        <v>2018</v>
      </c>
      <c r="B19107">
        <v>3635223</v>
      </c>
      <c r="C19107">
        <v>26806823</v>
      </c>
      <c r="D19107">
        <v>4000</v>
      </c>
      <c r="E19107" t="s">
        <v>8</v>
      </c>
      <c r="F19107" t="s">
        <v>27</v>
      </c>
      <c r="G19107">
        <v>4</v>
      </c>
      <c r="H19107" t="s">
        <v>28</v>
      </c>
    </row>
    <row r="19108" spans="1:8" x14ac:dyDescent="0.25">
      <c r="A19108">
        <v>2018</v>
      </c>
      <c r="B19108">
        <v>3635284</v>
      </c>
      <c r="C19108">
        <v>26807990</v>
      </c>
      <c r="D19108">
        <v>4002</v>
      </c>
      <c r="E19108" t="s">
        <v>8</v>
      </c>
      <c r="F19108" t="s">
        <v>20</v>
      </c>
      <c r="G19108">
        <v>4</v>
      </c>
      <c r="H19108" t="s">
        <v>10</v>
      </c>
    </row>
    <row r="19109" spans="1:8" x14ac:dyDescent="0.25">
      <c r="A19109">
        <v>2018</v>
      </c>
      <c r="B19109">
        <v>3635446</v>
      </c>
      <c r="C19109">
        <v>26805530</v>
      </c>
      <c r="D19109">
        <v>4800</v>
      </c>
      <c r="E19109" t="s">
        <v>8</v>
      </c>
      <c r="F19109" t="s">
        <v>14</v>
      </c>
      <c r="G19109">
        <v>5</v>
      </c>
      <c r="H19109" t="s">
        <v>22</v>
      </c>
    </row>
    <row r="19110" spans="1:8" x14ac:dyDescent="0.25">
      <c r="A19110">
        <v>2018</v>
      </c>
      <c r="B19110">
        <v>3635460</v>
      </c>
      <c r="C19110">
        <v>26820144</v>
      </c>
      <c r="D19110">
        <v>4012.5</v>
      </c>
      <c r="E19110" t="s">
        <v>8</v>
      </c>
      <c r="F19110" t="s">
        <v>15</v>
      </c>
      <c r="G19110">
        <v>5</v>
      </c>
      <c r="H19110" t="s">
        <v>10</v>
      </c>
    </row>
    <row r="19111" spans="1:8" x14ac:dyDescent="0.25">
      <c r="A19111">
        <v>2018</v>
      </c>
      <c r="B19111">
        <v>3635466</v>
      </c>
      <c r="C19111">
        <v>26814725</v>
      </c>
      <c r="D19111">
        <v>4802</v>
      </c>
      <c r="E19111" t="s">
        <v>8</v>
      </c>
      <c r="F19111" t="s">
        <v>12</v>
      </c>
      <c r="G19111">
        <v>5</v>
      </c>
      <c r="H19111" t="s">
        <v>22</v>
      </c>
    </row>
    <row r="19112" spans="1:8" x14ac:dyDescent="0.25">
      <c r="A19112">
        <v>2018</v>
      </c>
      <c r="B19112">
        <v>3635470</v>
      </c>
      <c r="C19112">
        <v>26805983</v>
      </c>
      <c r="D19112">
        <v>4603</v>
      </c>
      <c r="E19112" t="s">
        <v>8</v>
      </c>
      <c r="F19112" t="s">
        <v>12</v>
      </c>
      <c r="G19112">
        <v>5</v>
      </c>
      <c r="H19112" t="s">
        <v>13</v>
      </c>
    </row>
    <row r="19113" spans="1:8" x14ac:dyDescent="0.25">
      <c r="A19113">
        <v>2018</v>
      </c>
      <c r="B19113">
        <v>3635615</v>
      </c>
      <c r="C19113">
        <v>26805562</v>
      </c>
      <c r="D19113">
        <v>4002.01</v>
      </c>
      <c r="E19113" t="s">
        <v>8</v>
      </c>
      <c r="F19113" t="s">
        <v>14</v>
      </c>
      <c r="G19113">
        <v>5</v>
      </c>
      <c r="H19113" t="s">
        <v>10</v>
      </c>
    </row>
    <row r="19114" spans="1:8" x14ac:dyDescent="0.25">
      <c r="A19114">
        <v>2018</v>
      </c>
      <c r="B19114">
        <v>3635635</v>
      </c>
      <c r="C19114">
        <v>26805966</v>
      </c>
      <c r="D19114">
        <v>4600.01</v>
      </c>
      <c r="E19114" t="s">
        <v>8</v>
      </c>
      <c r="F19114" t="s">
        <v>20</v>
      </c>
      <c r="G19114">
        <v>5</v>
      </c>
      <c r="H19114" t="s">
        <v>16</v>
      </c>
    </row>
    <row r="19115" spans="1:8" x14ac:dyDescent="0.25">
      <c r="A19115">
        <v>2018</v>
      </c>
      <c r="B19115">
        <v>3635637</v>
      </c>
      <c r="C19115">
        <v>26805966</v>
      </c>
      <c r="D19115">
        <v>4802</v>
      </c>
      <c r="E19115" t="s">
        <v>8</v>
      </c>
      <c r="F19115" t="s">
        <v>20</v>
      </c>
      <c r="G19115">
        <v>5</v>
      </c>
      <c r="H19115" t="s">
        <v>22</v>
      </c>
    </row>
    <row r="19116" spans="1:8" x14ac:dyDescent="0.25">
      <c r="A19116">
        <v>2018</v>
      </c>
      <c r="B19116">
        <v>3635644</v>
      </c>
      <c r="C19116">
        <v>26806374</v>
      </c>
      <c r="D19116">
        <v>4612.5</v>
      </c>
      <c r="E19116" t="s">
        <v>8</v>
      </c>
      <c r="F19116" t="s">
        <v>20</v>
      </c>
      <c r="G19116">
        <v>5</v>
      </c>
      <c r="H19116" t="s">
        <v>46</v>
      </c>
    </row>
    <row r="19117" spans="1:8" x14ac:dyDescent="0.25">
      <c r="A19117">
        <v>2018</v>
      </c>
      <c r="B19117">
        <v>3635647</v>
      </c>
      <c r="C19117">
        <v>26805775</v>
      </c>
      <c r="D19117">
        <v>4006.5</v>
      </c>
      <c r="E19117" t="s">
        <v>8</v>
      </c>
      <c r="F19117" t="s">
        <v>12</v>
      </c>
      <c r="G19117">
        <v>5</v>
      </c>
      <c r="H19117" t="s">
        <v>10</v>
      </c>
    </row>
    <row r="19118" spans="1:8" x14ac:dyDescent="0.25">
      <c r="A19118">
        <v>2018</v>
      </c>
      <c r="B19118">
        <v>3635966</v>
      </c>
      <c r="C19118">
        <v>26804952</v>
      </c>
      <c r="D19118">
        <v>4006</v>
      </c>
      <c r="E19118" t="s">
        <v>8</v>
      </c>
      <c r="F19118" t="s">
        <v>21</v>
      </c>
      <c r="G19118">
        <v>5</v>
      </c>
      <c r="H19118" t="s">
        <v>10</v>
      </c>
    </row>
    <row r="19119" spans="1:8" x14ac:dyDescent="0.25">
      <c r="A19119">
        <v>2018</v>
      </c>
      <c r="B19119">
        <v>3635967</v>
      </c>
      <c r="C19119">
        <v>26806823</v>
      </c>
      <c r="D19119">
        <v>4000</v>
      </c>
      <c r="E19119" t="s">
        <v>8</v>
      </c>
      <c r="F19119" t="s">
        <v>27</v>
      </c>
      <c r="G19119">
        <v>5</v>
      </c>
      <c r="H19119" t="s">
        <v>28</v>
      </c>
    </row>
    <row r="19120" spans="1:8" x14ac:dyDescent="0.25">
      <c r="A19120">
        <v>2018</v>
      </c>
      <c r="B19120">
        <v>3636159</v>
      </c>
      <c r="C19120">
        <v>26805134</v>
      </c>
      <c r="D19120">
        <v>4001</v>
      </c>
      <c r="E19120" t="s">
        <v>8</v>
      </c>
      <c r="F19120" t="s">
        <v>15</v>
      </c>
      <c r="G19120">
        <v>5</v>
      </c>
      <c r="H19120" t="s">
        <v>10</v>
      </c>
    </row>
    <row r="19121" spans="1:8" x14ac:dyDescent="0.25">
      <c r="A19121">
        <v>2018</v>
      </c>
      <c r="B19121">
        <v>3636382</v>
      </c>
      <c r="C19121">
        <v>26809607</v>
      </c>
      <c r="D19121">
        <v>4011</v>
      </c>
      <c r="E19121" t="s">
        <v>8</v>
      </c>
      <c r="F19121" t="s">
        <v>11</v>
      </c>
      <c r="G19121">
        <v>5</v>
      </c>
      <c r="H19121" t="s">
        <v>10</v>
      </c>
    </row>
    <row r="19122" spans="1:8" x14ac:dyDescent="0.25">
      <c r="A19122">
        <v>2018</v>
      </c>
      <c r="B19122">
        <v>3636434</v>
      </c>
      <c r="C19122">
        <v>26809524</v>
      </c>
      <c r="D19122">
        <v>4803</v>
      </c>
      <c r="E19122" t="s">
        <v>8</v>
      </c>
      <c r="F19122" t="s">
        <v>11</v>
      </c>
      <c r="G19122">
        <v>5</v>
      </c>
      <c r="H19122" t="s">
        <v>22</v>
      </c>
    </row>
    <row r="19123" spans="1:8" x14ac:dyDescent="0.25">
      <c r="A19123">
        <v>2018</v>
      </c>
      <c r="B19123">
        <v>3636596</v>
      </c>
      <c r="C19123">
        <v>26806370</v>
      </c>
      <c r="D19123">
        <v>4002</v>
      </c>
      <c r="E19123" t="s">
        <v>8</v>
      </c>
      <c r="F19123" t="s">
        <v>20</v>
      </c>
      <c r="G19123">
        <v>6</v>
      </c>
      <c r="H19123" t="s">
        <v>10</v>
      </c>
    </row>
    <row r="19124" spans="1:8" x14ac:dyDescent="0.25">
      <c r="A19124">
        <v>2018</v>
      </c>
      <c r="B19124">
        <v>3638181</v>
      </c>
      <c r="C19124">
        <v>26814263</v>
      </c>
      <c r="D19124">
        <v>4018</v>
      </c>
      <c r="E19124" t="s">
        <v>8</v>
      </c>
      <c r="F19124" t="s">
        <v>12</v>
      </c>
      <c r="G19124">
        <v>7</v>
      </c>
      <c r="H19124" t="s">
        <v>10</v>
      </c>
    </row>
    <row r="19125" spans="1:8" x14ac:dyDescent="0.25">
      <c r="A19125">
        <v>2018</v>
      </c>
      <c r="B19125">
        <v>3638273</v>
      </c>
      <c r="C19125">
        <v>26805561</v>
      </c>
      <c r="D19125">
        <v>4603</v>
      </c>
      <c r="E19125" t="s">
        <v>8</v>
      </c>
      <c r="F19125" t="s">
        <v>14</v>
      </c>
      <c r="G19125">
        <v>7</v>
      </c>
      <c r="H19125" t="s">
        <v>13</v>
      </c>
    </row>
    <row r="19126" spans="1:8" x14ac:dyDescent="0.25">
      <c r="A19126">
        <v>2018</v>
      </c>
      <c r="B19126">
        <v>3638275</v>
      </c>
      <c r="C19126">
        <v>26805591</v>
      </c>
      <c r="D19126">
        <v>4601</v>
      </c>
      <c r="E19126" t="s">
        <v>8</v>
      </c>
      <c r="F19126" t="s">
        <v>11</v>
      </c>
      <c r="G19126">
        <v>7</v>
      </c>
      <c r="H19126" t="s">
        <v>13</v>
      </c>
    </row>
    <row r="19127" spans="1:8" x14ac:dyDescent="0.25">
      <c r="A19127">
        <v>2018</v>
      </c>
      <c r="B19127">
        <v>3638278</v>
      </c>
      <c r="C19127">
        <v>26809450</v>
      </c>
      <c r="D19127">
        <v>4000.25</v>
      </c>
      <c r="E19127" t="s">
        <v>8</v>
      </c>
      <c r="F19127" t="s">
        <v>11</v>
      </c>
      <c r="G19127">
        <v>7</v>
      </c>
      <c r="H19127" t="s">
        <v>10</v>
      </c>
    </row>
    <row r="19128" spans="1:8" x14ac:dyDescent="0.25">
      <c r="A19128">
        <v>2018</v>
      </c>
      <c r="B19128">
        <v>3638280</v>
      </c>
      <c r="C19128">
        <v>26809441</v>
      </c>
      <c r="D19128">
        <v>4007</v>
      </c>
      <c r="E19128" t="s">
        <v>8</v>
      </c>
      <c r="F19128" t="s">
        <v>11</v>
      </c>
      <c r="G19128">
        <v>7</v>
      </c>
      <c r="H19128" t="s">
        <v>10</v>
      </c>
    </row>
    <row r="19129" spans="1:8" x14ac:dyDescent="0.25">
      <c r="A19129">
        <v>2018</v>
      </c>
      <c r="B19129">
        <v>3638310</v>
      </c>
      <c r="C19129">
        <v>26805874</v>
      </c>
      <c r="D19129">
        <v>4003</v>
      </c>
      <c r="E19129" t="s">
        <v>8</v>
      </c>
      <c r="F19129" t="s">
        <v>24</v>
      </c>
      <c r="G19129">
        <v>7</v>
      </c>
      <c r="H19129" t="s">
        <v>10</v>
      </c>
    </row>
    <row r="19130" spans="1:8" x14ac:dyDescent="0.25">
      <c r="A19130">
        <v>2018</v>
      </c>
      <c r="B19130">
        <v>3638526</v>
      </c>
      <c r="C19130">
        <v>26805521</v>
      </c>
      <c r="D19130">
        <v>4011</v>
      </c>
      <c r="E19130" t="s">
        <v>8</v>
      </c>
      <c r="F19130" t="s">
        <v>14</v>
      </c>
      <c r="G19130">
        <v>8</v>
      </c>
      <c r="H19130" t="s">
        <v>10</v>
      </c>
    </row>
    <row r="19131" spans="1:8" x14ac:dyDescent="0.25">
      <c r="A19131">
        <v>2018</v>
      </c>
      <c r="B19131">
        <v>3638607</v>
      </c>
      <c r="C19131">
        <v>26814628</v>
      </c>
      <c r="D19131">
        <v>4621</v>
      </c>
      <c r="E19131" t="s">
        <v>8</v>
      </c>
      <c r="F19131" t="s">
        <v>9</v>
      </c>
      <c r="G19131">
        <v>8</v>
      </c>
      <c r="H19131" t="s">
        <v>13</v>
      </c>
    </row>
    <row r="19132" spans="1:8" x14ac:dyDescent="0.25">
      <c r="A19132">
        <v>2019</v>
      </c>
      <c r="B19132">
        <v>3638615</v>
      </c>
      <c r="C19132">
        <v>26813983</v>
      </c>
      <c r="D19132">
        <v>4811</v>
      </c>
      <c r="E19132" t="s">
        <v>8</v>
      </c>
      <c r="F19132" t="s">
        <v>12</v>
      </c>
      <c r="G19132">
        <v>1</v>
      </c>
      <c r="H19132" t="s">
        <v>22</v>
      </c>
    </row>
    <row r="19133" spans="1:8" x14ac:dyDescent="0.25">
      <c r="A19133">
        <v>2018</v>
      </c>
      <c r="B19133">
        <v>3638621</v>
      </c>
      <c r="C19133">
        <v>26805252</v>
      </c>
      <c r="D19133">
        <v>4814.2</v>
      </c>
      <c r="E19133" t="s">
        <v>8</v>
      </c>
      <c r="F19133" t="s">
        <v>21</v>
      </c>
      <c r="G19133">
        <v>8</v>
      </c>
      <c r="H19133" t="s">
        <v>22</v>
      </c>
    </row>
    <row r="19134" spans="1:8" x14ac:dyDescent="0.25">
      <c r="A19134">
        <v>2018</v>
      </c>
      <c r="B19134">
        <v>3638622</v>
      </c>
      <c r="C19134">
        <v>26805252</v>
      </c>
      <c r="D19134">
        <v>4601</v>
      </c>
      <c r="E19134" t="s">
        <v>8</v>
      </c>
      <c r="F19134" t="s">
        <v>21</v>
      </c>
      <c r="G19134">
        <v>8</v>
      </c>
      <c r="H19134" t="s">
        <v>16</v>
      </c>
    </row>
    <row r="19135" spans="1:8" x14ac:dyDescent="0.25">
      <c r="A19135">
        <v>2018</v>
      </c>
      <c r="B19135">
        <v>3638815</v>
      </c>
      <c r="C19135">
        <v>26806403</v>
      </c>
      <c r="D19135">
        <v>4004</v>
      </c>
      <c r="E19135" t="s">
        <v>8</v>
      </c>
      <c r="F19135" t="s">
        <v>20</v>
      </c>
      <c r="G19135">
        <v>8</v>
      </c>
      <c r="H19135" t="s">
        <v>10</v>
      </c>
    </row>
    <row r="19136" spans="1:8" x14ac:dyDescent="0.25">
      <c r="A19136">
        <v>2018</v>
      </c>
      <c r="B19136">
        <v>3638841</v>
      </c>
      <c r="C19136">
        <v>26805775</v>
      </c>
      <c r="D19136">
        <v>4819</v>
      </c>
      <c r="E19136" t="s">
        <v>8</v>
      </c>
      <c r="F19136" t="s">
        <v>12</v>
      </c>
      <c r="G19136">
        <v>8</v>
      </c>
      <c r="H19136" t="s">
        <v>22</v>
      </c>
    </row>
    <row r="19137" spans="1:8" x14ac:dyDescent="0.25">
      <c r="A19137">
        <v>2018</v>
      </c>
      <c r="B19137">
        <v>3638842</v>
      </c>
      <c r="C19137">
        <v>26805775</v>
      </c>
      <c r="D19137">
        <v>4011</v>
      </c>
      <c r="E19137" t="s">
        <v>8</v>
      </c>
      <c r="F19137" t="s">
        <v>12</v>
      </c>
      <c r="G19137">
        <v>8</v>
      </c>
      <c r="H19137" t="s">
        <v>10</v>
      </c>
    </row>
    <row r="19138" spans="1:8" x14ac:dyDescent="0.25">
      <c r="A19138">
        <v>2018</v>
      </c>
      <c r="B19138">
        <v>3638847</v>
      </c>
      <c r="C19138">
        <v>26805842</v>
      </c>
      <c r="D19138">
        <v>4800</v>
      </c>
      <c r="E19138" t="s">
        <v>8</v>
      </c>
      <c r="F19138" t="s">
        <v>12</v>
      </c>
      <c r="G19138">
        <v>9</v>
      </c>
      <c r="H19138" t="s">
        <v>22</v>
      </c>
    </row>
    <row r="19139" spans="1:8" x14ac:dyDescent="0.25">
      <c r="A19139">
        <v>2018</v>
      </c>
      <c r="B19139">
        <v>3638849</v>
      </c>
      <c r="C19139">
        <v>26805852</v>
      </c>
      <c r="D19139">
        <v>4602</v>
      </c>
      <c r="E19139" t="s">
        <v>8</v>
      </c>
      <c r="F19139" t="s">
        <v>24</v>
      </c>
      <c r="G19139">
        <v>8</v>
      </c>
      <c r="H19139" t="s">
        <v>13</v>
      </c>
    </row>
    <row r="19140" spans="1:8" x14ac:dyDescent="0.25">
      <c r="A19140">
        <v>2018</v>
      </c>
      <c r="B19140">
        <v>3638872</v>
      </c>
      <c r="C19140">
        <v>26806443</v>
      </c>
      <c r="D19140">
        <v>4002</v>
      </c>
      <c r="E19140" t="s">
        <v>8</v>
      </c>
      <c r="F19140" t="s">
        <v>9</v>
      </c>
      <c r="G19140">
        <v>8</v>
      </c>
      <c r="H19140" t="s">
        <v>36</v>
      </c>
    </row>
    <row r="19141" spans="1:8" x14ac:dyDescent="0.25">
      <c r="A19141">
        <v>2018</v>
      </c>
      <c r="B19141">
        <v>3639273</v>
      </c>
      <c r="C19141">
        <v>26807086</v>
      </c>
      <c r="D19141">
        <v>4005</v>
      </c>
      <c r="E19141" t="s">
        <v>8</v>
      </c>
      <c r="F19141" t="s">
        <v>27</v>
      </c>
      <c r="G19141">
        <v>8</v>
      </c>
      <c r="H19141" t="s">
        <v>10</v>
      </c>
    </row>
    <row r="19142" spans="1:8" x14ac:dyDescent="0.25">
      <c r="A19142">
        <v>2018</v>
      </c>
      <c r="B19142">
        <v>3639298</v>
      </c>
      <c r="C19142">
        <v>26806403</v>
      </c>
      <c r="D19142">
        <v>4007</v>
      </c>
      <c r="E19142" t="s">
        <v>8</v>
      </c>
      <c r="F19142" t="s">
        <v>20</v>
      </c>
      <c r="G19142">
        <v>8</v>
      </c>
      <c r="H19142" t="s">
        <v>10</v>
      </c>
    </row>
    <row r="19143" spans="1:8" x14ac:dyDescent="0.25">
      <c r="A19143">
        <v>2018</v>
      </c>
      <c r="B19143">
        <v>3639315</v>
      </c>
      <c r="C19143">
        <v>26805603</v>
      </c>
      <c r="D19143">
        <v>4014</v>
      </c>
      <c r="E19143" t="s">
        <v>8</v>
      </c>
      <c r="F19143" t="s">
        <v>11</v>
      </c>
      <c r="G19143">
        <v>9</v>
      </c>
      <c r="H19143" t="s">
        <v>10</v>
      </c>
    </row>
    <row r="19144" spans="1:8" x14ac:dyDescent="0.25">
      <c r="A19144">
        <v>2018</v>
      </c>
      <c r="B19144">
        <v>3639381</v>
      </c>
      <c r="C19144">
        <v>26820171</v>
      </c>
      <c r="D19144">
        <v>4005</v>
      </c>
      <c r="E19144" t="s">
        <v>8</v>
      </c>
      <c r="F19144" t="s">
        <v>15</v>
      </c>
      <c r="G19144">
        <v>8</v>
      </c>
      <c r="H19144" t="s">
        <v>10</v>
      </c>
    </row>
    <row r="19145" spans="1:8" x14ac:dyDescent="0.25">
      <c r="A19145">
        <v>2018</v>
      </c>
      <c r="B19145">
        <v>3639420</v>
      </c>
      <c r="C19145">
        <v>26806403</v>
      </c>
      <c r="D19145">
        <v>4017</v>
      </c>
      <c r="E19145" t="s">
        <v>8</v>
      </c>
      <c r="F19145" t="s">
        <v>20</v>
      </c>
      <c r="G19145">
        <v>8</v>
      </c>
      <c r="H19145" t="s">
        <v>10</v>
      </c>
    </row>
    <row r="19146" spans="1:8" x14ac:dyDescent="0.25">
      <c r="A19146">
        <v>2018</v>
      </c>
      <c r="B19146">
        <v>3639559</v>
      </c>
      <c r="C19146">
        <v>26806660</v>
      </c>
      <c r="D19146">
        <v>4021</v>
      </c>
      <c r="E19146" t="s">
        <v>8</v>
      </c>
      <c r="F19146" t="s">
        <v>20</v>
      </c>
      <c r="G19146">
        <v>9</v>
      </c>
      <c r="H19146" t="s">
        <v>10</v>
      </c>
    </row>
    <row r="19147" spans="1:8" x14ac:dyDescent="0.25">
      <c r="A19147">
        <v>2018</v>
      </c>
      <c r="B19147">
        <v>3639663</v>
      </c>
      <c r="C19147">
        <v>26813208</v>
      </c>
      <c r="D19147">
        <v>4036</v>
      </c>
      <c r="E19147" t="s">
        <v>8</v>
      </c>
      <c r="F19147" t="s">
        <v>29</v>
      </c>
      <c r="G19147">
        <v>10</v>
      </c>
      <c r="H19147" t="s">
        <v>10</v>
      </c>
    </row>
    <row r="19148" spans="1:8" x14ac:dyDescent="0.25">
      <c r="A19148">
        <v>2018</v>
      </c>
      <c r="B19148">
        <v>3639668</v>
      </c>
      <c r="C19148">
        <v>26805312</v>
      </c>
      <c r="D19148">
        <v>4600</v>
      </c>
      <c r="E19148" t="s">
        <v>8</v>
      </c>
      <c r="F19148" t="s">
        <v>15</v>
      </c>
      <c r="G19148">
        <v>9</v>
      </c>
      <c r="H19148" t="s">
        <v>13</v>
      </c>
    </row>
    <row r="19149" spans="1:8" x14ac:dyDescent="0.25">
      <c r="A19149">
        <v>2018</v>
      </c>
      <c r="B19149">
        <v>3639838</v>
      </c>
      <c r="C19149">
        <v>26806930</v>
      </c>
      <c r="D19149">
        <v>4038</v>
      </c>
      <c r="E19149" t="s">
        <v>8</v>
      </c>
      <c r="F19149" t="s">
        <v>26</v>
      </c>
      <c r="G19149">
        <v>9</v>
      </c>
      <c r="H19149" t="s">
        <v>10</v>
      </c>
    </row>
    <row r="19150" spans="1:8" x14ac:dyDescent="0.25">
      <c r="A19150">
        <v>2018</v>
      </c>
      <c r="B19150">
        <v>3639968</v>
      </c>
      <c r="C19150">
        <v>26822352</v>
      </c>
      <c r="D19150">
        <v>4011</v>
      </c>
      <c r="E19150" t="s">
        <v>8</v>
      </c>
      <c r="F19150" t="s">
        <v>14</v>
      </c>
      <c r="G19150">
        <v>9</v>
      </c>
      <c r="H19150" t="s">
        <v>10</v>
      </c>
    </row>
    <row r="19151" spans="1:8" x14ac:dyDescent="0.25">
      <c r="A19151">
        <v>2018</v>
      </c>
      <c r="B19151">
        <v>3640046</v>
      </c>
      <c r="C19151">
        <v>26805942</v>
      </c>
      <c r="D19151">
        <v>4001</v>
      </c>
      <c r="E19151" t="s">
        <v>8</v>
      </c>
      <c r="F19151" t="s">
        <v>12</v>
      </c>
      <c r="G19151">
        <v>9</v>
      </c>
      <c r="H19151" t="s">
        <v>28</v>
      </c>
    </row>
    <row r="19152" spans="1:8" x14ac:dyDescent="0.25">
      <c r="A19152">
        <v>2018</v>
      </c>
      <c r="B19152">
        <v>3640114</v>
      </c>
      <c r="C19152" t="s">
        <v>124</v>
      </c>
      <c r="D19152">
        <v>4001</v>
      </c>
      <c r="E19152" t="s">
        <v>8</v>
      </c>
      <c r="F19152" t="s">
        <v>17</v>
      </c>
      <c r="G19152">
        <v>9</v>
      </c>
      <c r="H19152" t="s">
        <v>23</v>
      </c>
    </row>
    <row r="19153" spans="1:8" x14ac:dyDescent="0.25">
      <c r="A19153">
        <v>2018</v>
      </c>
      <c r="B19153">
        <v>3640115</v>
      </c>
      <c r="C19153">
        <v>26821196</v>
      </c>
      <c r="D19153">
        <v>4000</v>
      </c>
      <c r="E19153" t="s">
        <v>8</v>
      </c>
      <c r="F19153" t="s">
        <v>20</v>
      </c>
      <c r="G19153">
        <v>9</v>
      </c>
      <c r="H19153" t="s">
        <v>10</v>
      </c>
    </row>
    <row r="19154" spans="1:8" x14ac:dyDescent="0.25">
      <c r="A19154">
        <v>2018</v>
      </c>
      <c r="B19154">
        <v>3640120</v>
      </c>
      <c r="C19154">
        <v>26805328</v>
      </c>
      <c r="D19154">
        <v>4005</v>
      </c>
      <c r="E19154" t="s">
        <v>8</v>
      </c>
      <c r="F19154" t="s">
        <v>9</v>
      </c>
      <c r="G19154">
        <v>9</v>
      </c>
      <c r="H19154" t="s">
        <v>10</v>
      </c>
    </row>
    <row r="19155" spans="1:8" x14ac:dyDescent="0.25">
      <c r="A19155">
        <v>2018</v>
      </c>
      <c r="B19155">
        <v>3640173</v>
      </c>
      <c r="C19155">
        <v>26812810</v>
      </c>
      <c r="D19155">
        <v>4002</v>
      </c>
      <c r="E19155" t="s">
        <v>8</v>
      </c>
      <c r="F19155" t="s">
        <v>9</v>
      </c>
      <c r="G19155">
        <v>9</v>
      </c>
      <c r="H19155" t="s">
        <v>10</v>
      </c>
    </row>
    <row r="19156" spans="1:8" x14ac:dyDescent="0.25">
      <c r="A19156">
        <v>2018</v>
      </c>
      <c r="B19156">
        <v>3640183</v>
      </c>
      <c r="C19156">
        <v>26807060</v>
      </c>
      <c r="D19156">
        <v>4001</v>
      </c>
      <c r="E19156" t="s">
        <v>8</v>
      </c>
      <c r="F19156" t="s">
        <v>27</v>
      </c>
      <c r="G19156">
        <v>11</v>
      </c>
      <c r="H19156" t="s">
        <v>28</v>
      </c>
    </row>
    <row r="19157" spans="1:8" x14ac:dyDescent="0.25">
      <c r="A19157">
        <v>2018</v>
      </c>
      <c r="B19157">
        <v>3640226</v>
      </c>
      <c r="C19157">
        <v>26805910</v>
      </c>
      <c r="D19157">
        <v>4001.01</v>
      </c>
      <c r="E19157" t="s">
        <v>8</v>
      </c>
      <c r="F19157" t="s">
        <v>12</v>
      </c>
      <c r="G19157">
        <v>9</v>
      </c>
      <c r="H19157" t="s">
        <v>10</v>
      </c>
    </row>
    <row r="19158" spans="1:8" x14ac:dyDescent="0.25">
      <c r="A19158">
        <v>2018</v>
      </c>
      <c r="B19158">
        <v>3640281</v>
      </c>
      <c r="C19158">
        <v>26805286</v>
      </c>
      <c r="D19158">
        <v>4019.01</v>
      </c>
      <c r="E19158" t="s">
        <v>8</v>
      </c>
      <c r="F19158" t="s">
        <v>21</v>
      </c>
      <c r="G19158">
        <v>9</v>
      </c>
      <c r="H19158" t="s">
        <v>10</v>
      </c>
    </row>
    <row r="19159" spans="1:8" x14ac:dyDescent="0.25">
      <c r="A19159">
        <v>2018</v>
      </c>
      <c r="B19159">
        <v>3640381</v>
      </c>
      <c r="C19159">
        <v>26806773</v>
      </c>
      <c r="D19159">
        <v>4002</v>
      </c>
      <c r="E19159" t="s">
        <v>8</v>
      </c>
      <c r="F19159" t="s">
        <v>20</v>
      </c>
      <c r="G19159">
        <v>9</v>
      </c>
      <c r="H19159" t="s">
        <v>10</v>
      </c>
    </row>
    <row r="19160" spans="1:8" x14ac:dyDescent="0.25">
      <c r="A19160">
        <v>2018</v>
      </c>
      <c r="B19160">
        <v>3640434</v>
      </c>
      <c r="C19160">
        <v>26805696</v>
      </c>
      <c r="D19160">
        <v>4002</v>
      </c>
      <c r="E19160" t="s">
        <v>8</v>
      </c>
      <c r="F19160" t="s">
        <v>9</v>
      </c>
      <c r="G19160">
        <v>9</v>
      </c>
      <c r="H19160" t="s">
        <v>10</v>
      </c>
    </row>
    <row r="19161" spans="1:8" x14ac:dyDescent="0.25">
      <c r="A19161">
        <v>2018</v>
      </c>
      <c r="B19161">
        <v>3640449</v>
      </c>
      <c r="C19161">
        <v>26807017</v>
      </c>
      <c r="D19161">
        <v>4015</v>
      </c>
      <c r="E19161" t="s">
        <v>8</v>
      </c>
      <c r="F19161" t="s">
        <v>27</v>
      </c>
      <c r="G19161">
        <v>9</v>
      </c>
      <c r="H19161" t="s">
        <v>10</v>
      </c>
    </row>
    <row r="19162" spans="1:8" x14ac:dyDescent="0.25">
      <c r="A19162">
        <v>2018</v>
      </c>
      <c r="B19162">
        <v>3640480</v>
      </c>
      <c r="C19162">
        <v>26813099</v>
      </c>
      <c r="D19162">
        <v>4053</v>
      </c>
      <c r="E19162" t="s">
        <v>8</v>
      </c>
      <c r="F19162" t="s">
        <v>27</v>
      </c>
      <c r="G19162">
        <v>9</v>
      </c>
      <c r="H19162" t="s">
        <v>10</v>
      </c>
    </row>
    <row r="19163" spans="1:8" x14ac:dyDescent="0.25">
      <c r="A19163">
        <v>2018</v>
      </c>
      <c r="B19163">
        <v>3640626</v>
      </c>
      <c r="C19163">
        <v>26805566</v>
      </c>
      <c r="D19163">
        <v>4016</v>
      </c>
      <c r="E19163" t="s">
        <v>8</v>
      </c>
      <c r="F19163" t="s">
        <v>14</v>
      </c>
      <c r="G19163">
        <v>11</v>
      </c>
      <c r="H19163" t="s">
        <v>10</v>
      </c>
    </row>
    <row r="19164" spans="1:8" x14ac:dyDescent="0.25">
      <c r="A19164">
        <v>2018</v>
      </c>
      <c r="B19164">
        <v>3640739</v>
      </c>
      <c r="C19164">
        <v>26805895</v>
      </c>
      <c r="D19164">
        <v>4034</v>
      </c>
      <c r="E19164" t="s">
        <v>8</v>
      </c>
      <c r="F19164" t="s">
        <v>12</v>
      </c>
      <c r="G19164">
        <v>10</v>
      </c>
      <c r="H19164" t="s">
        <v>10</v>
      </c>
    </row>
    <row r="19165" spans="1:8" x14ac:dyDescent="0.25">
      <c r="A19165">
        <v>2018</v>
      </c>
      <c r="B19165">
        <v>3640792</v>
      </c>
      <c r="C19165">
        <v>26813216</v>
      </c>
      <c r="D19165">
        <v>4000</v>
      </c>
      <c r="E19165" t="s">
        <v>8</v>
      </c>
      <c r="F19165" t="s">
        <v>15</v>
      </c>
      <c r="G19165">
        <v>10</v>
      </c>
      <c r="H19165" t="s">
        <v>10</v>
      </c>
    </row>
    <row r="19166" spans="1:8" x14ac:dyDescent="0.25">
      <c r="A19166">
        <v>2018</v>
      </c>
      <c r="B19166">
        <v>3640794</v>
      </c>
      <c r="C19166">
        <v>26813216</v>
      </c>
      <c r="D19166">
        <v>4003</v>
      </c>
      <c r="E19166" t="s">
        <v>8</v>
      </c>
      <c r="F19166" t="s">
        <v>15</v>
      </c>
      <c r="G19166">
        <v>10</v>
      </c>
      <c r="H19166" t="s">
        <v>10</v>
      </c>
    </row>
    <row r="19167" spans="1:8" x14ac:dyDescent="0.25">
      <c r="A19167">
        <v>2018</v>
      </c>
      <c r="B19167">
        <v>3640802</v>
      </c>
      <c r="C19167">
        <v>26804868</v>
      </c>
      <c r="D19167">
        <v>4600</v>
      </c>
      <c r="E19167" t="s">
        <v>8</v>
      </c>
      <c r="F19167" t="s">
        <v>21</v>
      </c>
      <c r="G19167">
        <v>10</v>
      </c>
      <c r="H19167" t="s">
        <v>13</v>
      </c>
    </row>
    <row r="19168" spans="1:8" x14ac:dyDescent="0.25">
      <c r="A19168">
        <v>2018</v>
      </c>
      <c r="B19168">
        <v>3640919</v>
      </c>
      <c r="C19168">
        <v>26805009</v>
      </c>
      <c r="D19168">
        <v>4001</v>
      </c>
      <c r="E19168" t="s">
        <v>8</v>
      </c>
      <c r="F19168" t="s">
        <v>21</v>
      </c>
      <c r="G19168">
        <v>10</v>
      </c>
      <c r="H19168" t="s">
        <v>10</v>
      </c>
    </row>
    <row r="19169" spans="1:8" x14ac:dyDescent="0.25">
      <c r="A19169">
        <v>2018</v>
      </c>
      <c r="B19169">
        <v>3641018</v>
      </c>
      <c r="C19169">
        <v>26814251</v>
      </c>
      <c r="D19169">
        <v>4004</v>
      </c>
      <c r="E19169" t="s">
        <v>8</v>
      </c>
      <c r="F19169" t="s">
        <v>12</v>
      </c>
      <c r="G19169">
        <v>10</v>
      </c>
      <c r="H19169" t="s">
        <v>10</v>
      </c>
    </row>
    <row r="19170" spans="1:8" x14ac:dyDescent="0.25">
      <c r="A19170">
        <v>2018</v>
      </c>
      <c r="B19170">
        <v>3641148</v>
      </c>
      <c r="C19170">
        <v>26822352</v>
      </c>
      <c r="D19170">
        <v>4020</v>
      </c>
      <c r="E19170" t="s">
        <v>8</v>
      </c>
      <c r="F19170" t="s">
        <v>14</v>
      </c>
      <c r="G19170">
        <v>10</v>
      </c>
      <c r="H19170" t="s">
        <v>10</v>
      </c>
    </row>
    <row r="19171" spans="1:8" x14ac:dyDescent="0.25">
      <c r="A19171">
        <v>2018</v>
      </c>
      <c r="B19171">
        <v>3641161</v>
      </c>
      <c r="C19171">
        <v>26805911</v>
      </c>
      <c r="D19171">
        <v>4801</v>
      </c>
      <c r="E19171" t="s">
        <v>8</v>
      </c>
      <c r="F19171" t="s">
        <v>24</v>
      </c>
      <c r="G19171">
        <v>10</v>
      </c>
      <c r="H19171" t="s">
        <v>22</v>
      </c>
    </row>
    <row r="19172" spans="1:8" x14ac:dyDescent="0.25">
      <c r="A19172">
        <v>2019</v>
      </c>
      <c r="B19172">
        <v>3641455</v>
      </c>
      <c r="C19172">
        <v>26813208</v>
      </c>
      <c r="D19172">
        <v>4603</v>
      </c>
      <c r="E19172" t="s">
        <v>8</v>
      </c>
      <c r="F19172" t="s">
        <v>29</v>
      </c>
      <c r="G19172">
        <v>1</v>
      </c>
      <c r="H19172" t="s">
        <v>13</v>
      </c>
    </row>
    <row r="19173" spans="1:8" x14ac:dyDescent="0.25">
      <c r="A19173">
        <v>2018</v>
      </c>
      <c r="B19173">
        <v>3641555</v>
      </c>
      <c r="C19173">
        <v>26805462</v>
      </c>
      <c r="D19173">
        <v>4003</v>
      </c>
      <c r="E19173" t="s">
        <v>8</v>
      </c>
      <c r="F19173" t="s">
        <v>14</v>
      </c>
      <c r="G19173">
        <v>10</v>
      </c>
      <c r="H19173" t="s">
        <v>10</v>
      </c>
    </row>
    <row r="19174" spans="1:8" x14ac:dyDescent="0.25">
      <c r="A19174">
        <v>2018</v>
      </c>
      <c r="B19174">
        <v>3641601</v>
      </c>
      <c r="C19174">
        <v>26808423</v>
      </c>
      <c r="D19174">
        <v>4020</v>
      </c>
      <c r="E19174" t="s">
        <v>8</v>
      </c>
      <c r="F19174" t="s">
        <v>9</v>
      </c>
      <c r="G19174">
        <v>10</v>
      </c>
      <c r="H19174" t="s">
        <v>10</v>
      </c>
    </row>
    <row r="19175" spans="1:8" x14ac:dyDescent="0.25">
      <c r="A19175">
        <v>2018</v>
      </c>
      <c r="B19175">
        <v>3641602</v>
      </c>
      <c r="C19175">
        <v>26807065</v>
      </c>
      <c r="D19175">
        <v>4005</v>
      </c>
      <c r="E19175" t="s">
        <v>8</v>
      </c>
      <c r="F19175" t="s">
        <v>20</v>
      </c>
      <c r="G19175">
        <v>10</v>
      </c>
      <c r="H19175" t="s">
        <v>10</v>
      </c>
    </row>
    <row r="19176" spans="1:8" x14ac:dyDescent="0.25">
      <c r="A19176">
        <v>2018</v>
      </c>
      <c r="B19176">
        <v>3641835</v>
      </c>
      <c r="C19176">
        <v>26806939</v>
      </c>
      <c r="D19176">
        <v>4010</v>
      </c>
      <c r="E19176" t="s">
        <v>8</v>
      </c>
      <c r="F19176" t="s">
        <v>26</v>
      </c>
      <c r="G19176">
        <v>10</v>
      </c>
      <c r="H19176" t="s">
        <v>10</v>
      </c>
    </row>
    <row r="19177" spans="1:8" x14ac:dyDescent="0.25">
      <c r="A19177">
        <v>2018</v>
      </c>
      <c r="B19177">
        <v>3641841</v>
      </c>
      <c r="C19177">
        <v>26805597</v>
      </c>
      <c r="D19177">
        <v>4011</v>
      </c>
      <c r="E19177" t="s">
        <v>8</v>
      </c>
      <c r="F19177" t="s">
        <v>11</v>
      </c>
      <c r="G19177">
        <v>10</v>
      </c>
      <c r="H19177" t="s">
        <v>10</v>
      </c>
    </row>
    <row r="19178" spans="1:8" x14ac:dyDescent="0.25">
      <c r="A19178">
        <v>2018</v>
      </c>
      <c r="B19178">
        <v>3641930</v>
      </c>
      <c r="C19178">
        <v>26809524</v>
      </c>
      <c r="D19178">
        <v>4604.01</v>
      </c>
      <c r="E19178" t="s">
        <v>8</v>
      </c>
      <c r="F19178" t="s">
        <v>11</v>
      </c>
      <c r="G19178">
        <v>11</v>
      </c>
      <c r="H19178" t="s">
        <v>16</v>
      </c>
    </row>
    <row r="19179" spans="1:8" x14ac:dyDescent="0.25">
      <c r="A19179">
        <v>2018</v>
      </c>
      <c r="B19179">
        <v>3642060</v>
      </c>
      <c r="C19179">
        <v>26806110</v>
      </c>
      <c r="D19179">
        <v>4007</v>
      </c>
      <c r="E19179" t="s">
        <v>8</v>
      </c>
      <c r="F19179" t="s">
        <v>12</v>
      </c>
      <c r="G19179">
        <v>10</v>
      </c>
      <c r="H19179" t="s">
        <v>10</v>
      </c>
    </row>
    <row r="19180" spans="1:8" x14ac:dyDescent="0.25">
      <c r="A19180">
        <v>2018</v>
      </c>
      <c r="B19180">
        <v>3642063</v>
      </c>
      <c r="C19180">
        <v>26822240</v>
      </c>
      <c r="D19180">
        <v>4602</v>
      </c>
      <c r="E19180" t="s">
        <v>8</v>
      </c>
      <c r="F19180" t="s">
        <v>11</v>
      </c>
      <c r="G19180">
        <v>11</v>
      </c>
      <c r="H19180" t="s">
        <v>13</v>
      </c>
    </row>
    <row r="19181" spans="1:8" x14ac:dyDescent="0.25">
      <c r="A19181">
        <v>2018</v>
      </c>
      <c r="B19181">
        <v>3642141</v>
      </c>
      <c r="C19181">
        <v>26822119</v>
      </c>
      <c r="D19181">
        <v>4014</v>
      </c>
      <c r="E19181" t="s">
        <v>8</v>
      </c>
      <c r="F19181" t="s">
        <v>14</v>
      </c>
      <c r="G19181">
        <v>10</v>
      </c>
      <c r="H19181" t="s">
        <v>10</v>
      </c>
    </row>
    <row r="19182" spans="1:8" x14ac:dyDescent="0.25">
      <c r="A19182">
        <v>2018</v>
      </c>
      <c r="B19182">
        <v>3642146</v>
      </c>
      <c r="C19182">
        <v>26822409</v>
      </c>
      <c r="D19182">
        <v>4004</v>
      </c>
      <c r="E19182" t="s">
        <v>8</v>
      </c>
      <c r="F19182" t="s">
        <v>26</v>
      </c>
      <c r="G19182">
        <v>10</v>
      </c>
      <c r="H19182" t="s">
        <v>10</v>
      </c>
    </row>
    <row r="19183" spans="1:8" x14ac:dyDescent="0.25">
      <c r="A19183">
        <v>2018</v>
      </c>
      <c r="B19183">
        <v>3642221</v>
      </c>
      <c r="C19183">
        <v>26805714</v>
      </c>
      <c r="D19183">
        <v>4005</v>
      </c>
      <c r="E19183" t="s">
        <v>8</v>
      </c>
      <c r="F19183" t="s">
        <v>11</v>
      </c>
      <c r="G19183">
        <v>11</v>
      </c>
      <c r="H19183" t="s">
        <v>10</v>
      </c>
    </row>
    <row r="19184" spans="1:8" x14ac:dyDescent="0.25">
      <c r="A19184">
        <v>2018</v>
      </c>
      <c r="B19184">
        <v>3642238</v>
      </c>
      <c r="C19184">
        <v>26805844</v>
      </c>
      <c r="D19184">
        <v>4002</v>
      </c>
      <c r="E19184" t="s">
        <v>8</v>
      </c>
      <c r="F19184" t="s">
        <v>24</v>
      </c>
      <c r="G19184">
        <v>11</v>
      </c>
      <c r="H19184" t="s">
        <v>10</v>
      </c>
    </row>
    <row r="19185" spans="1:8" x14ac:dyDescent="0.25">
      <c r="A19185">
        <v>2018</v>
      </c>
      <c r="B19185">
        <v>3642400</v>
      </c>
      <c r="C19185">
        <v>26805926</v>
      </c>
      <c r="D19185">
        <v>4005.01</v>
      </c>
      <c r="E19185" t="s">
        <v>8</v>
      </c>
      <c r="F19185" t="s">
        <v>24</v>
      </c>
      <c r="G19185">
        <v>11</v>
      </c>
      <c r="H19185" t="s">
        <v>10</v>
      </c>
    </row>
    <row r="19186" spans="1:8" x14ac:dyDescent="0.25">
      <c r="A19186">
        <v>2018</v>
      </c>
      <c r="B19186">
        <v>3642484</v>
      </c>
      <c r="C19186">
        <v>26805514</v>
      </c>
      <c r="D19186">
        <v>4005</v>
      </c>
      <c r="E19186" t="s">
        <v>8</v>
      </c>
      <c r="F19186" t="s">
        <v>14</v>
      </c>
      <c r="G19186">
        <v>11</v>
      </c>
      <c r="H19186" t="s">
        <v>10</v>
      </c>
    </row>
    <row r="19187" spans="1:8" x14ac:dyDescent="0.25">
      <c r="A19187">
        <v>2018</v>
      </c>
      <c r="B19187">
        <v>3642499</v>
      </c>
      <c r="C19187">
        <v>26821997</v>
      </c>
      <c r="D19187">
        <v>4016</v>
      </c>
      <c r="E19187" t="s">
        <v>8</v>
      </c>
      <c r="F19187" t="s">
        <v>26</v>
      </c>
      <c r="G19187">
        <v>11</v>
      </c>
      <c r="H19187" t="s">
        <v>23</v>
      </c>
    </row>
    <row r="19188" spans="1:8" x14ac:dyDescent="0.25">
      <c r="A19188">
        <v>2018</v>
      </c>
      <c r="B19188">
        <v>3642552</v>
      </c>
      <c r="C19188">
        <v>26822667</v>
      </c>
      <c r="D19188">
        <v>4001</v>
      </c>
      <c r="E19188" t="s">
        <v>8</v>
      </c>
      <c r="F19188" t="s">
        <v>12</v>
      </c>
      <c r="G19188">
        <v>11</v>
      </c>
      <c r="H19188" t="s">
        <v>10</v>
      </c>
    </row>
    <row r="19189" spans="1:8" x14ac:dyDescent="0.25">
      <c r="A19189">
        <v>2018</v>
      </c>
      <c r="B19189">
        <v>3642598</v>
      </c>
      <c r="C19189">
        <v>26813216</v>
      </c>
      <c r="D19189">
        <v>4004</v>
      </c>
      <c r="E19189" t="s">
        <v>8</v>
      </c>
      <c r="F19189" t="s">
        <v>15</v>
      </c>
      <c r="G19189">
        <v>11</v>
      </c>
      <c r="H19189" t="s">
        <v>10</v>
      </c>
    </row>
    <row r="19190" spans="1:8" x14ac:dyDescent="0.25">
      <c r="A19190">
        <v>2018</v>
      </c>
      <c r="B19190">
        <v>3642600</v>
      </c>
      <c r="C19190">
        <v>26813216</v>
      </c>
      <c r="D19190">
        <v>4008</v>
      </c>
      <c r="E19190" t="s">
        <v>8</v>
      </c>
      <c r="F19190" t="s">
        <v>15</v>
      </c>
      <c r="G19190">
        <v>11</v>
      </c>
      <c r="H19190" t="s">
        <v>10</v>
      </c>
    </row>
    <row r="19191" spans="1:8" x14ac:dyDescent="0.25">
      <c r="A19191">
        <v>2018</v>
      </c>
      <c r="B19191">
        <v>3642603</v>
      </c>
      <c r="C19191">
        <v>26813208</v>
      </c>
      <c r="D19191">
        <v>4606.5</v>
      </c>
      <c r="E19191" t="s">
        <v>8</v>
      </c>
      <c r="F19191" t="s">
        <v>29</v>
      </c>
      <c r="G19191">
        <v>11</v>
      </c>
      <c r="H19191" t="s">
        <v>16</v>
      </c>
    </row>
    <row r="19192" spans="1:8" x14ac:dyDescent="0.25">
      <c r="A19192">
        <v>2018</v>
      </c>
      <c r="B19192">
        <v>3642606</v>
      </c>
      <c r="C19192">
        <v>26820115</v>
      </c>
      <c r="D19192">
        <v>4600</v>
      </c>
      <c r="E19192" t="s">
        <v>8</v>
      </c>
      <c r="F19192" t="s">
        <v>15</v>
      </c>
      <c r="G19192">
        <v>11</v>
      </c>
      <c r="H19192" t="s">
        <v>13</v>
      </c>
    </row>
    <row r="19193" spans="1:8" x14ac:dyDescent="0.25">
      <c r="A19193">
        <v>2018</v>
      </c>
      <c r="B19193">
        <v>3642630</v>
      </c>
      <c r="C19193">
        <v>26805252</v>
      </c>
      <c r="D19193">
        <v>4612</v>
      </c>
      <c r="E19193" t="s">
        <v>8</v>
      </c>
      <c r="F19193" t="s">
        <v>21</v>
      </c>
      <c r="G19193">
        <v>11</v>
      </c>
      <c r="H19193" t="s">
        <v>16</v>
      </c>
    </row>
    <row r="19194" spans="1:8" x14ac:dyDescent="0.25">
      <c r="A19194">
        <v>2018</v>
      </c>
      <c r="B19194">
        <v>3642742</v>
      </c>
      <c r="C19194">
        <v>26820144</v>
      </c>
      <c r="D19194">
        <v>4020</v>
      </c>
      <c r="E19194" t="s">
        <v>8</v>
      </c>
      <c r="F19194" t="s">
        <v>15</v>
      </c>
      <c r="G19194">
        <v>11</v>
      </c>
      <c r="H19194" t="s">
        <v>10</v>
      </c>
    </row>
    <row r="19195" spans="1:8" x14ac:dyDescent="0.25">
      <c r="A19195">
        <v>2018</v>
      </c>
      <c r="B19195">
        <v>3642810</v>
      </c>
      <c r="C19195">
        <v>26805531</v>
      </c>
      <c r="D19195">
        <v>3508</v>
      </c>
      <c r="E19195" t="s">
        <v>8</v>
      </c>
      <c r="F19195" t="s">
        <v>14</v>
      </c>
      <c r="G19195">
        <v>11</v>
      </c>
      <c r="H19195" t="s">
        <v>133</v>
      </c>
    </row>
    <row r="19196" spans="1:8" x14ac:dyDescent="0.25">
      <c r="A19196">
        <v>2018</v>
      </c>
      <c r="B19196">
        <v>3642909</v>
      </c>
      <c r="C19196">
        <v>26805786</v>
      </c>
      <c r="D19196">
        <v>4007</v>
      </c>
      <c r="E19196" t="s">
        <v>8</v>
      </c>
      <c r="F19196" t="s">
        <v>9</v>
      </c>
      <c r="G19196">
        <v>11</v>
      </c>
      <c r="H19196" t="s">
        <v>10</v>
      </c>
    </row>
    <row r="19197" spans="1:8" x14ac:dyDescent="0.25">
      <c r="A19197">
        <v>2018</v>
      </c>
      <c r="B19197">
        <v>3642934</v>
      </c>
      <c r="C19197">
        <v>26806084</v>
      </c>
      <c r="D19197">
        <v>4000</v>
      </c>
      <c r="E19197" t="s">
        <v>8</v>
      </c>
      <c r="F19197" t="s">
        <v>12</v>
      </c>
      <c r="G19197">
        <v>11</v>
      </c>
      <c r="H19197" t="s">
        <v>36</v>
      </c>
    </row>
    <row r="19198" spans="1:8" x14ac:dyDescent="0.25">
      <c r="A19198">
        <v>2018</v>
      </c>
      <c r="B19198">
        <v>3642991</v>
      </c>
      <c r="C19198">
        <v>26822568</v>
      </c>
      <c r="D19198">
        <v>4001</v>
      </c>
      <c r="E19198" t="s">
        <v>8</v>
      </c>
      <c r="F19198" t="s">
        <v>27</v>
      </c>
      <c r="G19198">
        <v>11</v>
      </c>
      <c r="H19198" t="s">
        <v>10</v>
      </c>
    </row>
    <row r="19199" spans="1:8" x14ac:dyDescent="0.25">
      <c r="A19199">
        <v>2018</v>
      </c>
      <c r="B19199">
        <v>3643029</v>
      </c>
      <c r="C19199">
        <v>26805738</v>
      </c>
      <c r="D19199">
        <v>4003</v>
      </c>
      <c r="E19199" t="s">
        <v>8</v>
      </c>
      <c r="F19199" t="s">
        <v>12</v>
      </c>
      <c r="G19199">
        <v>11</v>
      </c>
      <c r="H19199" t="s">
        <v>10</v>
      </c>
    </row>
    <row r="19200" spans="1:8" x14ac:dyDescent="0.25">
      <c r="A19200">
        <v>2018</v>
      </c>
      <c r="B19200">
        <v>3643134</v>
      </c>
      <c r="C19200">
        <v>26806139</v>
      </c>
      <c r="D19200">
        <v>3529</v>
      </c>
      <c r="E19200" t="s">
        <v>8</v>
      </c>
      <c r="F19200" t="s">
        <v>9</v>
      </c>
      <c r="G19200">
        <v>11</v>
      </c>
      <c r="H19200" t="s">
        <v>95</v>
      </c>
    </row>
    <row r="19201" spans="1:8" x14ac:dyDescent="0.25">
      <c r="A19201">
        <v>2018</v>
      </c>
      <c r="B19201">
        <v>3643353</v>
      </c>
      <c r="C19201">
        <v>26805544</v>
      </c>
      <c r="D19201">
        <v>4012</v>
      </c>
      <c r="E19201" t="s">
        <v>8</v>
      </c>
      <c r="F19201" t="s">
        <v>14</v>
      </c>
      <c r="G19201">
        <v>11</v>
      </c>
      <c r="H19201" t="s">
        <v>10</v>
      </c>
    </row>
    <row r="19202" spans="1:8" x14ac:dyDescent="0.25">
      <c r="A19202">
        <v>2018</v>
      </c>
      <c r="B19202">
        <v>3643519</v>
      </c>
      <c r="C19202">
        <v>26807017</v>
      </c>
      <c r="D19202">
        <v>4002</v>
      </c>
      <c r="E19202" t="s">
        <v>8</v>
      </c>
      <c r="F19202" t="s">
        <v>27</v>
      </c>
      <c r="G19202">
        <v>11</v>
      </c>
      <c r="H19202" t="s">
        <v>10</v>
      </c>
    </row>
    <row r="19203" spans="1:8" x14ac:dyDescent="0.25">
      <c r="A19203">
        <v>2019</v>
      </c>
      <c r="B19203">
        <v>3643521</v>
      </c>
      <c r="C19203">
        <v>26812802</v>
      </c>
      <c r="D19203">
        <v>4600</v>
      </c>
      <c r="E19203" t="s">
        <v>8</v>
      </c>
      <c r="F19203" t="s">
        <v>15</v>
      </c>
      <c r="G19203">
        <v>1</v>
      </c>
      <c r="H19203" t="s">
        <v>16</v>
      </c>
    </row>
    <row r="19204" spans="1:8" x14ac:dyDescent="0.25">
      <c r="A19204">
        <v>2018</v>
      </c>
      <c r="B19204">
        <v>3643527</v>
      </c>
      <c r="C19204">
        <v>26809524</v>
      </c>
      <c r="D19204">
        <v>4604.01</v>
      </c>
      <c r="E19204" t="s">
        <v>8</v>
      </c>
      <c r="F19204" t="s">
        <v>11</v>
      </c>
      <c r="G19204">
        <v>11</v>
      </c>
      <c r="H19204" t="s">
        <v>16</v>
      </c>
    </row>
    <row r="19205" spans="1:8" x14ac:dyDescent="0.25">
      <c r="A19205">
        <v>2018</v>
      </c>
      <c r="B19205">
        <v>3643583</v>
      </c>
      <c r="C19205">
        <v>26805891</v>
      </c>
      <c r="D19205">
        <v>4002</v>
      </c>
      <c r="E19205" t="s">
        <v>8</v>
      </c>
      <c r="F19205" t="s">
        <v>24</v>
      </c>
      <c r="G19205">
        <v>11</v>
      </c>
      <c r="H19205" t="s">
        <v>10</v>
      </c>
    </row>
    <row r="19206" spans="1:8" x14ac:dyDescent="0.25">
      <c r="A19206">
        <v>2018</v>
      </c>
      <c r="B19206">
        <v>3643626</v>
      </c>
      <c r="C19206">
        <v>26805561</v>
      </c>
      <c r="D19206">
        <v>4608</v>
      </c>
      <c r="E19206" t="s">
        <v>8</v>
      </c>
      <c r="F19206" t="s">
        <v>14</v>
      </c>
      <c r="G19206">
        <v>11</v>
      </c>
      <c r="H19206" t="s">
        <v>13</v>
      </c>
    </row>
    <row r="19207" spans="1:8" x14ac:dyDescent="0.25">
      <c r="A19207">
        <v>2018</v>
      </c>
      <c r="B19207">
        <v>3643627</v>
      </c>
      <c r="C19207">
        <v>26805561</v>
      </c>
      <c r="D19207">
        <v>4607</v>
      </c>
      <c r="E19207" t="s">
        <v>8</v>
      </c>
      <c r="F19207" t="s">
        <v>14</v>
      </c>
      <c r="G19207">
        <v>11</v>
      </c>
      <c r="H19207" t="s">
        <v>13</v>
      </c>
    </row>
    <row r="19208" spans="1:8" x14ac:dyDescent="0.25">
      <c r="A19208">
        <v>2018</v>
      </c>
      <c r="B19208">
        <v>3643707</v>
      </c>
      <c r="C19208">
        <v>26807129</v>
      </c>
      <c r="D19208">
        <v>4003.01</v>
      </c>
      <c r="E19208" t="s">
        <v>8</v>
      </c>
      <c r="F19208" t="s">
        <v>21</v>
      </c>
      <c r="G19208">
        <v>12</v>
      </c>
      <c r="H19208" t="s">
        <v>10</v>
      </c>
    </row>
    <row r="19209" spans="1:8" x14ac:dyDescent="0.25">
      <c r="A19209">
        <v>2018</v>
      </c>
      <c r="B19209">
        <v>3643726</v>
      </c>
      <c r="C19209">
        <v>26822830</v>
      </c>
      <c r="D19209">
        <v>4001</v>
      </c>
      <c r="E19209" t="s">
        <v>8</v>
      </c>
      <c r="F19209" t="s">
        <v>14</v>
      </c>
      <c r="G19209">
        <v>12</v>
      </c>
      <c r="H19209" t="s">
        <v>10</v>
      </c>
    </row>
    <row r="19210" spans="1:8" x14ac:dyDescent="0.25">
      <c r="A19210">
        <v>2018</v>
      </c>
      <c r="B19210">
        <v>3643807</v>
      </c>
      <c r="C19210">
        <v>26805558</v>
      </c>
      <c r="D19210">
        <v>4815</v>
      </c>
      <c r="E19210" t="s">
        <v>8</v>
      </c>
      <c r="F19210" t="s">
        <v>14</v>
      </c>
      <c r="G19210">
        <v>12</v>
      </c>
      <c r="H19210" t="s">
        <v>22</v>
      </c>
    </row>
    <row r="19211" spans="1:8" x14ac:dyDescent="0.25">
      <c r="A19211">
        <v>2018</v>
      </c>
      <c r="B19211">
        <v>3643815</v>
      </c>
      <c r="C19211">
        <v>26805484</v>
      </c>
      <c r="D19211">
        <v>4041</v>
      </c>
      <c r="E19211" t="s">
        <v>8</v>
      </c>
      <c r="F19211" t="s">
        <v>14</v>
      </c>
      <c r="G19211">
        <v>12</v>
      </c>
      <c r="H19211" t="s">
        <v>10</v>
      </c>
    </row>
    <row r="19212" spans="1:8" x14ac:dyDescent="0.25">
      <c r="A19212">
        <v>2018</v>
      </c>
      <c r="B19212">
        <v>3643879</v>
      </c>
      <c r="C19212">
        <v>26805562</v>
      </c>
      <c r="D19212">
        <v>4025</v>
      </c>
      <c r="E19212" t="s">
        <v>8</v>
      </c>
      <c r="F19212" t="s">
        <v>14</v>
      </c>
      <c r="G19212">
        <v>11</v>
      </c>
      <c r="H19212" t="s">
        <v>10</v>
      </c>
    </row>
    <row r="19213" spans="1:8" x14ac:dyDescent="0.25">
      <c r="A19213">
        <v>2018</v>
      </c>
      <c r="B19213">
        <v>3643880</v>
      </c>
      <c r="C19213">
        <v>26805944</v>
      </c>
      <c r="D19213">
        <v>4009</v>
      </c>
      <c r="E19213" t="s">
        <v>8</v>
      </c>
      <c r="F19213" t="s">
        <v>20</v>
      </c>
      <c r="G19213">
        <v>11</v>
      </c>
      <c r="H19213" t="s">
        <v>28</v>
      </c>
    </row>
    <row r="19214" spans="1:8" x14ac:dyDescent="0.25">
      <c r="A19214">
        <v>2018</v>
      </c>
      <c r="B19214">
        <v>3644000</v>
      </c>
      <c r="C19214">
        <v>26805526</v>
      </c>
      <c r="D19214">
        <v>4801</v>
      </c>
      <c r="E19214" t="s">
        <v>8</v>
      </c>
      <c r="F19214" t="s">
        <v>14</v>
      </c>
      <c r="G19214">
        <v>11</v>
      </c>
      <c r="H19214" t="s">
        <v>22</v>
      </c>
    </row>
    <row r="19215" spans="1:8" x14ac:dyDescent="0.25">
      <c r="A19215">
        <v>2018</v>
      </c>
      <c r="B19215">
        <v>3644111</v>
      </c>
      <c r="C19215">
        <v>26822194</v>
      </c>
      <c r="D19215">
        <v>4004</v>
      </c>
      <c r="E19215" t="s">
        <v>8</v>
      </c>
      <c r="F19215" t="s">
        <v>11</v>
      </c>
      <c r="G19215">
        <v>12</v>
      </c>
      <c r="H19215" t="s">
        <v>10</v>
      </c>
    </row>
    <row r="19216" spans="1:8" x14ac:dyDescent="0.25">
      <c r="A19216">
        <v>2019</v>
      </c>
      <c r="B19216">
        <v>3644120</v>
      </c>
      <c r="C19216">
        <v>26813208</v>
      </c>
      <c r="D19216">
        <v>4606.5</v>
      </c>
      <c r="E19216" t="s">
        <v>8</v>
      </c>
      <c r="F19216" t="s">
        <v>29</v>
      </c>
      <c r="G19216">
        <v>1</v>
      </c>
      <c r="H19216" t="s">
        <v>16</v>
      </c>
    </row>
    <row r="19217" spans="1:8" x14ac:dyDescent="0.25">
      <c r="A19217">
        <v>2019</v>
      </c>
      <c r="B19217">
        <v>3644123</v>
      </c>
      <c r="C19217">
        <v>26813208</v>
      </c>
      <c r="D19217">
        <v>4623</v>
      </c>
      <c r="E19217" t="s">
        <v>8</v>
      </c>
      <c r="F19217" t="s">
        <v>29</v>
      </c>
      <c r="G19217">
        <v>1</v>
      </c>
      <c r="H19217" t="s">
        <v>13</v>
      </c>
    </row>
    <row r="19218" spans="1:8" x14ac:dyDescent="0.25">
      <c r="A19218">
        <v>2018</v>
      </c>
      <c r="B19218">
        <v>3644132</v>
      </c>
      <c r="C19218">
        <v>26805252</v>
      </c>
      <c r="D19218">
        <v>4621.01</v>
      </c>
      <c r="E19218" t="s">
        <v>8</v>
      </c>
      <c r="F19218" t="s">
        <v>21</v>
      </c>
      <c r="G19218">
        <v>12</v>
      </c>
      <c r="H19218" t="s">
        <v>16</v>
      </c>
    </row>
    <row r="19219" spans="1:8" x14ac:dyDescent="0.25">
      <c r="A19219">
        <v>2018</v>
      </c>
      <c r="B19219">
        <v>3644290</v>
      </c>
      <c r="C19219">
        <v>26808471</v>
      </c>
      <c r="D19219">
        <v>4002</v>
      </c>
      <c r="E19219" t="s">
        <v>8</v>
      </c>
      <c r="F19219" t="s">
        <v>9</v>
      </c>
      <c r="G19219">
        <v>12</v>
      </c>
      <c r="H19219" t="s">
        <v>36</v>
      </c>
    </row>
    <row r="19220" spans="1:8" x14ac:dyDescent="0.25">
      <c r="A19220">
        <v>2018</v>
      </c>
      <c r="B19220">
        <v>3644328</v>
      </c>
      <c r="C19220">
        <v>26805905</v>
      </c>
      <c r="D19220">
        <v>4001</v>
      </c>
      <c r="E19220" t="s">
        <v>8</v>
      </c>
      <c r="F19220" t="s">
        <v>12</v>
      </c>
      <c r="G19220">
        <v>12</v>
      </c>
      <c r="H19220" t="s">
        <v>10</v>
      </c>
    </row>
    <row r="19221" spans="1:8" x14ac:dyDescent="0.25">
      <c r="A19221">
        <v>2018</v>
      </c>
      <c r="B19221">
        <v>3644329</v>
      </c>
      <c r="C19221">
        <v>26805905</v>
      </c>
      <c r="D19221">
        <v>4000</v>
      </c>
      <c r="E19221" t="s">
        <v>8</v>
      </c>
      <c r="F19221" t="s">
        <v>12</v>
      </c>
      <c r="G19221">
        <v>12</v>
      </c>
      <c r="H19221" t="s">
        <v>10</v>
      </c>
    </row>
    <row r="19222" spans="1:8" x14ac:dyDescent="0.25">
      <c r="A19222">
        <v>2019</v>
      </c>
      <c r="B19222">
        <v>3644331</v>
      </c>
      <c r="C19222">
        <v>26822017</v>
      </c>
      <c r="D19222">
        <v>4001</v>
      </c>
      <c r="E19222" t="s">
        <v>8</v>
      </c>
      <c r="F19222" t="s">
        <v>12</v>
      </c>
      <c r="G19222">
        <v>1</v>
      </c>
      <c r="H19222" t="s">
        <v>28</v>
      </c>
    </row>
    <row r="19223" spans="1:8" x14ac:dyDescent="0.25">
      <c r="A19223">
        <v>2018</v>
      </c>
      <c r="B19223">
        <v>3644337</v>
      </c>
      <c r="C19223">
        <v>26805980</v>
      </c>
      <c r="D19223">
        <v>4002</v>
      </c>
      <c r="E19223" t="s">
        <v>8</v>
      </c>
      <c r="F19223" t="s">
        <v>12</v>
      </c>
      <c r="G19223">
        <v>12</v>
      </c>
      <c r="H19223" t="s">
        <v>10</v>
      </c>
    </row>
    <row r="19224" spans="1:8" x14ac:dyDescent="0.25">
      <c r="A19224">
        <v>2018</v>
      </c>
      <c r="B19224">
        <v>3644351</v>
      </c>
      <c r="C19224">
        <v>26822119</v>
      </c>
      <c r="D19224">
        <v>4010</v>
      </c>
      <c r="E19224" t="s">
        <v>8</v>
      </c>
      <c r="F19224" t="s">
        <v>14</v>
      </c>
      <c r="G19224">
        <v>12</v>
      </c>
      <c r="H19224" t="s">
        <v>10</v>
      </c>
    </row>
    <row r="19225" spans="1:8" x14ac:dyDescent="0.25">
      <c r="A19225">
        <v>2018</v>
      </c>
      <c r="B19225">
        <v>3644406</v>
      </c>
      <c r="C19225">
        <v>26802538</v>
      </c>
      <c r="D19225">
        <v>4003</v>
      </c>
      <c r="E19225" t="s">
        <v>8</v>
      </c>
      <c r="F19225" t="s">
        <v>14</v>
      </c>
      <c r="G19225">
        <v>12</v>
      </c>
      <c r="H19225" t="s">
        <v>10</v>
      </c>
    </row>
    <row r="19226" spans="1:8" x14ac:dyDescent="0.25">
      <c r="A19226">
        <v>2018</v>
      </c>
      <c r="B19226">
        <v>3644474</v>
      </c>
      <c r="C19226">
        <v>26806368</v>
      </c>
      <c r="D19226">
        <v>4009.01</v>
      </c>
      <c r="E19226" t="s">
        <v>8</v>
      </c>
      <c r="F19226" t="s">
        <v>20</v>
      </c>
      <c r="G19226">
        <v>12</v>
      </c>
      <c r="H19226" t="s">
        <v>10</v>
      </c>
    </row>
    <row r="19227" spans="1:8" x14ac:dyDescent="0.25">
      <c r="A19227">
        <v>2018</v>
      </c>
      <c r="B19227">
        <v>3644476</v>
      </c>
      <c r="C19227" t="s">
        <v>41</v>
      </c>
      <c r="D19227">
        <v>4001</v>
      </c>
      <c r="E19227" t="s">
        <v>8</v>
      </c>
      <c r="F19227" t="s">
        <v>15</v>
      </c>
      <c r="G19227">
        <v>12</v>
      </c>
      <c r="H19227" t="s">
        <v>23</v>
      </c>
    </row>
    <row r="19228" spans="1:8" x14ac:dyDescent="0.25">
      <c r="A19228">
        <v>2018</v>
      </c>
      <c r="B19228">
        <v>3636597</v>
      </c>
      <c r="C19228">
        <v>26808879</v>
      </c>
      <c r="D19228">
        <v>4003</v>
      </c>
      <c r="E19228" t="s">
        <v>8</v>
      </c>
      <c r="F19228" t="s">
        <v>15</v>
      </c>
      <c r="G19228">
        <v>6</v>
      </c>
      <c r="H19228" t="s">
        <v>23</v>
      </c>
    </row>
    <row r="19229" spans="1:8" x14ac:dyDescent="0.25">
      <c r="A19229">
        <v>2018</v>
      </c>
      <c r="B19229">
        <v>3636614</v>
      </c>
      <c r="C19229">
        <v>26805775</v>
      </c>
      <c r="D19229">
        <v>4800.01</v>
      </c>
      <c r="E19229" t="s">
        <v>8</v>
      </c>
      <c r="F19229" t="s">
        <v>12</v>
      </c>
      <c r="G19229">
        <v>6</v>
      </c>
      <c r="H19229" t="s">
        <v>22</v>
      </c>
    </row>
    <row r="19230" spans="1:8" x14ac:dyDescent="0.25">
      <c r="A19230">
        <v>2018</v>
      </c>
      <c r="B19230">
        <v>3636636</v>
      </c>
      <c r="C19230">
        <v>26822194</v>
      </c>
      <c r="D19230">
        <v>4030</v>
      </c>
      <c r="E19230" t="s">
        <v>8</v>
      </c>
      <c r="F19230" t="s">
        <v>11</v>
      </c>
      <c r="G19230">
        <v>9</v>
      </c>
      <c r="H19230" t="s">
        <v>10</v>
      </c>
    </row>
    <row r="19231" spans="1:8" x14ac:dyDescent="0.25">
      <c r="A19231">
        <v>2018</v>
      </c>
      <c r="B19231">
        <v>3636639</v>
      </c>
      <c r="C19231">
        <v>26813216</v>
      </c>
      <c r="D19231">
        <v>4001</v>
      </c>
      <c r="E19231" t="s">
        <v>8</v>
      </c>
      <c r="F19231" t="s">
        <v>15</v>
      </c>
      <c r="G19231">
        <v>6</v>
      </c>
      <c r="H19231" t="s">
        <v>10</v>
      </c>
    </row>
    <row r="19232" spans="1:8" x14ac:dyDescent="0.25">
      <c r="A19232">
        <v>2018</v>
      </c>
      <c r="B19232">
        <v>3636641</v>
      </c>
      <c r="C19232">
        <v>26813208</v>
      </c>
      <c r="D19232">
        <v>4026</v>
      </c>
      <c r="E19232" t="s">
        <v>8</v>
      </c>
      <c r="F19232" t="s">
        <v>29</v>
      </c>
      <c r="G19232">
        <v>6</v>
      </c>
      <c r="H19232" t="s">
        <v>10</v>
      </c>
    </row>
    <row r="19233" spans="1:8" x14ac:dyDescent="0.25">
      <c r="A19233">
        <v>2018</v>
      </c>
      <c r="B19233">
        <v>3636661</v>
      </c>
      <c r="C19233">
        <v>26813983</v>
      </c>
      <c r="D19233">
        <v>4801</v>
      </c>
      <c r="E19233" t="s">
        <v>8</v>
      </c>
      <c r="F19233" t="s">
        <v>12</v>
      </c>
      <c r="G19233">
        <v>6</v>
      </c>
      <c r="H19233" t="s">
        <v>22</v>
      </c>
    </row>
    <row r="19234" spans="1:8" x14ac:dyDescent="0.25">
      <c r="A19234">
        <v>2018</v>
      </c>
      <c r="B19234">
        <v>3636663</v>
      </c>
      <c r="C19234">
        <v>26805252</v>
      </c>
      <c r="D19234">
        <v>4814.8</v>
      </c>
      <c r="E19234" t="s">
        <v>8</v>
      </c>
      <c r="F19234" t="s">
        <v>21</v>
      </c>
      <c r="G19234">
        <v>6</v>
      </c>
      <c r="H19234" t="s">
        <v>22</v>
      </c>
    </row>
    <row r="19235" spans="1:8" x14ac:dyDescent="0.25">
      <c r="A19235">
        <v>2018</v>
      </c>
      <c r="B19235">
        <v>3636808</v>
      </c>
      <c r="C19235">
        <v>26805841</v>
      </c>
      <c r="D19235">
        <v>4601</v>
      </c>
      <c r="E19235" t="s">
        <v>8</v>
      </c>
      <c r="F19235" t="s">
        <v>12</v>
      </c>
      <c r="G19235">
        <v>6</v>
      </c>
      <c r="H19235" t="s">
        <v>33</v>
      </c>
    </row>
    <row r="19236" spans="1:8" x14ac:dyDescent="0.25">
      <c r="A19236">
        <v>2018</v>
      </c>
      <c r="B19236">
        <v>3636810</v>
      </c>
      <c r="C19236">
        <v>26805841</v>
      </c>
      <c r="D19236">
        <v>4603</v>
      </c>
      <c r="E19236" t="s">
        <v>8</v>
      </c>
      <c r="F19236" t="s">
        <v>12</v>
      </c>
      <c r="G19236">
        <v>6</v>
      </c>
      <c r="H19236" t="s">
        <v>37</v>
      </c>
    </row>
    <row r="19237" spans="1:8" x14ac:dyDescent="0.25">
      <c r="A19237">
        <v>2018</v>
      </c>
      <c r="B19237">
        <v>3636825</v>
      </c>
      <c r="C19237">
        <v>26806930</v>
      </c>
      <c r="D19237">
        <v>4614</v>
      </c>
      <c r="E19237" t="s">
        <v>8</v>
      </c>
      <c r="F19237" t="s">
        <v>26</v>
      </c>
      <c r="G19237">
        <v>6</v>
      </c>
      <c r="H19237" t="s">
        <v>16</v>
      </c>
    </row>
    <row r="19238" spans="1:8" x14ac:dyDescent="0.25">
      <c r="A19238">
        <v>2018</v>
      </c>
      <c r="B19238">
        <v>3636826</v>
      </c>
      <c r="C19238">
        <v>26807011</v>
      </c>
      <c r="D19238">
        <v>4601</v>
      </c>
      <c r="E19238" t="s">
        <v>8</v>
      </c>
      <c r="F19238" t="s">
        <v>24</v>
      </c>
      <c r="G19238">
        <v>6</v>
      </c>
      <c r="H19238" t="s">
        <v>13</v>
      </c>
    </row>
    <row r="19239" spans="1:8" x14ac:dyDescent="0.25">
      <c r="A19239">
        <v>2018</v>
      </c>
      <c r="B19239">
        <v>3636828</v>
      </c>
      <c r="C19239">
        <v>26805966</v>
      </c>
      <c r="D19239">
        <v>4803</v>
      </c>
      <c r="E19239" t="s">
        <v>8</v>
      </c>
      <c r="F19239" t="s">
        <v>20</v>
      </c>
      <c r="G19239">
        <v>6</v>
      </c>
      <c r="H19239" t="s">
        <v>22</v>
      </c>
    </row>
    <row r="19240" spans="1:8" x14ac:dyDescent="0.25">
      <c r="A19240">
        <v>2018</v>
      </c>
      <c r="B19240">
        <v>3637209</v>
      </c>
      <c r="C19240">
        <v>26808696</v>
      </c>
      <c r="D19240">
        <v>4001.5</v>
      </c>
      <c r="E19240" t="s">
        <v>8</v>
      </c>
      <c r="F19240" t="s">
        <v>15</v>
      </c>
      <c r="G19240">
        <v>7</v>
      </c>
      <c r="H19240" t="s">
        <v>10</v>
      </c>
    </row>
    <row r="19241" spans="1:8" x14ac:dyDescent="0.25">
      <c r="A19241">
        <v>2018</v>
      </c>
      <c r="B19241">
        <v>3637308</v>
      </c>
      <c r="C19241">
        <v>26809524</v>
      </c>
      <c r="D19241">
        <v>4613</v>
      </c>
      <c r="E19241" t="s">
        <v>8</v>
      </c>
      <c r="F19241" t="s">
        <v>11</v>
      </c>
      <c r="G19241">
        <v>7</v>
      </c>
      <c r="H19241" t="s">
        <v>16</v>
      </c>
    </row>
    <row r="19242" spans="1:8" x14ac:dyDescent="0.25">
      <c r="A19242">
        <v>2018</v>
      </c>
      <c r="B19242">
        <v>3637312</v>
      </c>
      <c r="C19242">
        <v>26822403</v>
      </c>
      <c r="D19242">
        <v>4003</v>
      </c>
      <c r="E19242" t="s">
        <v>8</v>
      </c>
      <c r="F19242" t="s">
        <v>11</v>
      </c>
      <c r="G19242">
        <v>7</v>
      </c>
      <c r="H19242" t="s">
        <v>10</v>
      </c>
    </row>
    <row r="19243" spans="1:8" x14ac:dyDescent="0.25">
      <c r="A19243">
        <v>2018</v>
      </c>
      <c r="B19243">
        <v>3637317</v>
      </c>
      <c r="C19243">
        <v>26822403</v>
      </c>
      <c r="D19243">
        <v>4604.51</v>
      </c>
      <c r="E19243" t="s">
        <v>8</v>
      </c>
      <c r="F19243" t="s">
        <v>11</v>
      </c>
      <c r="G19243">
        <v>7</v>
      </c>
      <c r="H19243" t="s">
        <v>16</v>
      </c>
    </row>
    <row r="19244" spans="1:8" x14ac:dyDescent="0.25">
      <c r="A19244">
        <v>2018</v>
      </c>
      <c r="B19244">
        <v>3637524</v>
      </c>
      <c r="C19244">
        <v>26813190</v>
      </c>
      <c r="D19244">
        <v>4807</v>
      </c>
      <c r="E19244" t="s">
        <v>8</v>
      </c>
      <c r="F19244" t="s">
        <v>15</v>
      </c>
      <c r="G19244">
        <v>7</v>
      </c>
      <c r="H19244" t="s">
        <v>22</v>
      </c>
    </row>
    <row r="19245" spans="1:8" x14ac:dyDescent="0.25">
      <c r="A19245">
        <v>2018</v>
      </c>
      <c r="B19245">
        <v>3637528</v>
      </c>
      <c r="C19245">
        <v>26805333</v>
      </c>
      <c r="D19245">
        <v>4800</v>
      </c>
      <c r="E19245" t="s">
        <v>8</v>
      </c>
      <c r="F19245" t="s">
        <v>15</v>
      </c>
      <c r="G19245">
        <v>7</v>
      </c>
      <c r="H19245" t="s">
        <v>22</v>
      </c>
    </row>
    <row r="19246" spans="1:8" x14ac:dyDescent="0.25">
      <c r="A19246">
        <v>2018</v>
      </c>
      <c r="B19246">
        <v>3637551</v>
      </c>
      <c r="C19246">
        <v>26813978</v>
      </c>
      <c r="D19246">
        <v>4024</v>
      </c>
      <c r="E19246" t="s">
        <v>8</v>
      </c>
      <c r="F19246" t="s">
        <v>12</v>
      </c>
      <c r="G19246">
        <v>7</v>
      </c>
      <c r="H19246" t="s">
        <v>10</v>
      </c>
    </row>
    <row r="19247" spans="1:8" x14ac:dyDescent="0.25">
      <c r="A19247">
        <v>2018</v>
      </c>
      <c r="B19247">
        <v>3637560</v>
      </c>
      <c r="C19247">
        <v>26813978</v>
      </c>
      <c r="D19247">
        <v>4033.01</v>
      </c>
      <c r="E19247" t="s">
        <v>8</v>
      </c>
      <c r="F19247" t="s">
        <v>12</v>
      </c>
      <c r="G19247">
        <v>7</v>
      </c>
      <c r="H19247" t="s">
        <v>10</v>
      </c>
    </row>
    <row r="19248" spans="1:8" x14ac:dyDescent="0.25">
      <c r="A19248">
        <v>2018</v>
      </c>
      <c r="B19248">
        <v>3637704</v>
      </c>
      <c r="C19248">
        <v>26805341</v>
      </c>
      <c r="D19248">
        <v>4003.01</v>
      </c>
      <c r="E19248" t="s">
        <v>8</v>
      </c>
      <c r="F19248" t="s">
        <v>9</v>
      </c>
      <c r="G19248">
        <v>7</v>
      </c>
      <c r="H19248" t="s">
        <v>10</v>
      </c>
    </row>
    <row r="19249" spans="1:8" x14ac:dyDescent="0.25">
      <c r="A19249">
        <v>2018</v>
      </c>
      <c r="B19249">
        <v>3637825</v>
      </c>
      <c r="C19249">
        <v>26805484</v>
      </c>
      <c r="D19249">
        <v>4808</v>
      </c>
      <c r="E19249" t="s">
        <v>8</v>
      </c>
      <c r="F19249" t="s">
        <v>14</v>
      </c>
      <c r="G19249">
        <v>7</v>
      </c>
      <c r="H19249" t="s">
        <v>22</v>
      </c>
    </row>
    <row r="19250" spans="1:8" x14ac:dyDescent="0.25">
      <c r="A19250">
        <v>2018</v>
      </c>
      <c r="B19250">
        <v>3637828</v>
      </c>
      <c r="C19250">
        <v>26805905</v>
      </c>
      <c r="D19250">
        <v>4610</v>
      </c>
      <c r="E19250" t="s">
        <v>8</v>
      </c>
      <c r="F19250" t="s">
        <v>12</v>
      </c>
      <c r="G19250">
        <v>7</v>
      </c>
      <c r="H19250" t="s">
        <v>13</v>
      </c>
    </row>
    <row r="19251" spans="1:8" x14ac:dyDescent="0.25">
      <c r="A19251">
        <v>2018</v>
      </c>
      <c r="B19251">
        <v>3637833</v>
      </c>
      <c r="C19251">
        <v>26805873</v>
      </c>
      <c r="D19251">
        <v>4022.01</v>
      </c>
      <c r="E19251" t="s">
        <v>8</v>
      </c>
      <c r="F19251" t="s">
        <v>24</v>
      </c>
      <c r="G19251">
        <v>7</v>
      </c>
      <c r="H19251" t="s">
        <v>10</v>
      </c>
    </row>
    <row r="19252" spans="1:8" x14ac:dyDescent="0.25">
      <c r="A19252">
        <v>2018</v>
      </c>
      <c r="B19252">
        <v>3637834</v>
      </c>
      <c r="C19252">
        <v>26806930</v>
      </c>
      <c r="D19252">
        <v>4625</v>
      </c>
      <c r="E19252" t="s">
        <v>8</v>
      </c>
      <c r="F19252" t="s">
        <v>26</v>
      </c>
      <c r="G19252">
        <v>7</v>
      </c>
      <c r="H19252" t="s">
        <v>13</v>
      </c>
    </row>
    <row r="19253" spans="1:8" x14ac:dyDescent="0.25">
      <c r="A19253">
        <v>2018</v>
      </c>
      <c r="B19253">
        <v>3637896</v>
      </c>
      <c r="C19253">
        <v>26806000</v>
      </c>
      <c r="D19253">
        <v>4018</v>
      </c>
      <c r="E19253" t="s">
        <v>8</v>
      </c>
      <c r="F19253" t="s">
        <v>12</v>
      </c>
      <c r="G19253">
        <v>7</v>
      </c>
      <c r="H19253" t="s">
        <v>10</v>
      </c>
    </row>
    <row r="19254" spans="1:8" x14ac:dyDescent="0.25">
      <c r="A19254">
        <v>2018</v>
      </c>
      <c r="B19254">
        <v>3637983</v>
      </c>
      <c r="C19254">
        <v>26822586</v>
      </c>
      <c r="D19254">
        <v>4000</v>
      </c>
      <c r="E19254" t="s">
        <v>8</v>
      </c>
      <c r="F19254" t="s">
        <v>26</v>
      </c>
      <c r="G19254">
        <v>7</v>
      </c>
      <c r="H19254" t="s">
        <v>10</v>
      </c>
    </row>
    <row r="19255" spans="1:8" x14ac:dyDescent="0.25">
      <c r="A19255">
        <v>2018</v>
      </c>
      <c r="B19255">
        <v>3638076</v>
      </c>
      <c r="C19255">
        <v>26804876</v>
      </c>
      <c r="D19255">
        <v>4001</v>
      </c>
      <c r="E19255" t="s">
        <v>8</v>
      </c>
      <c r="F19255" t="s">
        <v>21</v>
      </c>
      <c r="G19255">
        <v>7</v>
      </c>
      <c r="H19255" t="s">
        <v>10</v>
      </c>
    </row>
    <row r="19256" spans="1:8" x14ac:dyDescent="0.25">
      <c r="A19256">
        <v>2018</v>
      </c>
      <c r="B19256">
        <v>3638148</v>
      </c>
      <c r="C19256">
        <v>26805029</v>
      </c>
      <c r="D19256">
        <v>4002.01</v>
      </c>
      <c r="E19256" t="s">
        <v>8</v>
      </c>
      <c r="F19256" t="s">
        <v>21</v>
      </c>
      <c r="G19256">
        <v>7</v>
      </c>
      <c r="H19256" t="s">
        <v>10</v>
      </c>
    </row>
    <row r="19257" spans="1:8" x14ac:dyDescent="0.25">
      <c r="A19257">
        <v>2018</v>
      </c>
      <c r="B19257">
        <v>3638183</v>
      </c>
      <c r="C19257">
        <v>26805523</v>
      </c>
      <c r="D19257">
        <v>4005</v>
      </c>
      <c r="E19257" t="s">
        <v>8</v>
      </c>
      <c r="F19257" t="s">
        <v>11</v>
      </c>
      <c r="G19257">
        <v>7</v>
      </c>
      <c r="H19257" t="s">
        <v>23</v>
      </c>
    </row>
    <row r="19258" spans="1:8" x14ac:dyDescent="0.25">
      <c r="A19258">
        <v>2018</v>
      </c>
      <c r="B19258">
        <v>3638187</v>
      </c>
      <c r="C19258">
        <v>26807007</v>
      </c>
      <c r="D19258">
        <v>4000.01</v>
      </c>
      <c r="E19258" t="s">
        <v>8</v>
      </c>
      <c r="F19258" t="s">
        <v>27</v>
      </c>
      <c r="G19258">
        <v>7</v>
      </c>
      <c r="H19258" t="s">
        <v>10</v>
      </c>
    </row>
    <row r="19259" spans="1:8" x14ac:dyDescent="0.25">
      <c r="A19259">
        <v>2018</v>
      </c>
      <c r="B19259">
        <v>3638277</v>
      </c>
      <c r="C19259">
        <v>26809450</v>
      </c>
      <c r="D19259">
        <v>4000.01</v>
      </c>
      <c r="E19259" t="s">
        <v>8</v>
      </c>
      <c r="F19259" t="s">
        <v>11</v>
      </c>
      <c r="G19259">
        <v>7</v>
      </c>
      <c r="H19259" t="s">
        <v>10</v>
      </c>
    </row>
    <row r="19260" spans="1:8" x14ac:dyDescent="0.25">
      <c r="A19260">
        <v>2018</v>
      </c>
      <c r="B19260">
        <v>3638396</v>
      </c>
      <c r="C19260">
        <v>26822532</v>
      </c>
      <c r="D19260">
        <v>4000</v>
      </c>
      <c r="E19260" t="s">
        <v>8</v>
      </c>
      <c r="F19260" t="s">
        <v>20</v>
      </c>
      <c r="G19260">
        <v>8</v>
      </c>
      <c r="H19260" t="s">
        <v>23</v>
      </c>
    </row>
    <row r="19261" spans="1:8" x14ac:dyDescent="0.25">
      <c r="A19261">
        <v>2018</v>
      </c>
      <c r="B19261">
        <v>3638398</v>
      </c>
      <c r="C19261">
        <v>26820635</v>
      </c>
      <c r="D19261">
        <v>4002</v>
      </c>
      <c r="E19261" t="s">
        <v>8</v>
      </c>
      <c r="F19261" t="s">
        <v>9</v>
      </c>
      <c r="G19261">
        <v>8</v>
      </c>
      <c r="H19261" t="s">
        <v>10</v>
      </c>
    </row>
    <row r="19262" spans="1:8" x14ac:dyDescent="0.25">
      <c r="A19262">
        <v>2018</v>
      </c>
      <c r="B19262">
        <v>3638476</v>
      </c>
      <c r="C19262">
        <v>26805193</v>
      </c>
      <c r="D19262">
        <v>4006</v>
      </c>
      <c r="E19262" t="s">
        <v>8</v>
      </c>
      <c r="F19262" t="s">
        <v>9</v>
      </c>
      <c r="G19262">
        <v>8</v>
      </c>
      <c r="H19262" t="s">
        <v>10</v>
      </c>
    </row>
    <row r="19263" spans="1:8" x14ac:dyDescent="0.25">
      <c r="A19263">
        <v>2018</v>
      </c>
      <c r="B19263">
        <v>3638559</v>
      </c>
      <c r="C19263">
        <v>26813971</v>
      </c>
      <c r="D19263">
        <v>4805</v>
      </c>
      <c r="E19263" t="s">
        <v>8</v>
      </c>
      <c r="F19263" t="s">
        <v>12</v>
      </c>
      <c r="G19263">
        <v>8</v>
      </c>
      <c r="H19263" t="s">
        <v>22</v>
      </c>
    </row>
    <row r="19264" spans="1:8" x14ac:dyDescent="0.25">
      <c r="A19264">
        <v>2018</v>
      </c>
      <c r="B19264">
        <v>3638560</v>
      </c>
      <c r="C19264">
        <v>26822871</v>
      </c>
      <c r="D19264">
        <v>4806</v>
      </c>
      <c r="E19264" t="s">
        <v>8</v>
      </c>
      <c r="F19264" t="s">
        <v>12</v>
      </c>
      <c r="G19264">
        <v>8</v>
      </c>
      <c r="H19264" t="s">
        <v>22</v>
      </c>
    </row>
    <row r="19265" spans="1:8" x14ac:dyDescent="0.25">
      <c r="A19265">
        <v>2018</v>
      </c>
      <c r="B19265">
        <v>3638613</v>
      </c>
      <c r="C19265">
        <v>26812802</v>
      </c>
      <c r="D19265">
        <v>4004</v>
      </c>
      <c r="E19265" t="s">
        <v>8</v>
      </c>
      <c r="F19265" t="s">
        <v>15</v>
      </c>
      <c r="G19265">
        <v>8</v>
      </c>
      <c r="H19265" t="s">
        <v>10</v>
      </c>
    </row>
    <row r="19266" spans="1:8" x14ac:dyDescent="0.25">
      <c r="A19266">
        <v>2018</v>
      </c>
      <c r="B19266">
        <v>3638618</v>
      </c>
      <c r="C19266">
        <v>26822584</v>
      </c>
      <c r="D19266">
        <v>4603</v>
      </c>
      <c r="E19266" t="s">
        <v>8</v>
      </c>
      <c r="F19266" t="s">
        <v>21</v>
      </c>
      <c r="G19266">
        <v>8</v>
      </c>
      <c r="H19266" t="s">
        <v>13</v>
      </c>
    </row>
    <row r="19267" spans="1:8" x14ac:dyDescent="0.25">
      <c r="A19267">
        <v>2018</v>
      </c>
      <c r="B19267">
        <v>3638734</v>
      </c>
      <c r="C19267">
        <v>26805973</v>
      </c>
      <c r="D19267">
        <v>4000.5</v>
      </c>
      <c r="E19267" t="s">
        <v>8</v>
      </c>
      <c r="F19267" t="s">
        <v>12</v>
      </c>
      <c r="G19267">
        <v>8</v>
      </c>
      <c r="H19267" t="s">
        <v>10</v>
      </c>
    </row>
    <row r="19268" spans="1:8" x14ac:dyDescent="0.25">
      <c r="A19268">
        <v>2018</v>
      </c>
      <c r="B19268">
        <v>3638762</v>
      </c>
      <c r="C19268">
        <v>26805838</v>
      </c>
      <c r="D19268">
        <v>4017</v>
      </c>
      <c r="E19268" t="s">
        <v>8</v>
      </c>
      <c r="F19268" t="s">
        <v>27</v>
      </c>
      <c r="G19268">
        <v>8</v>
      </c>
      <c r="H19268" t="s">
        <v>10</v>
      </c>
    </row>
    <row r="19269" spans="1:8" x14ac:dyDescent="0.25">
      <c r="A19269">
        <v>2018</v>
      </c>
      <c r="B19269">
        <v>3638840</v>
      </c>
      <c r="C19269">
        <v>26805775</v>
      </c>
      <c r="D19269">
        <v>4811.01</v>
      </c>
      <c r="E19269" t="s">
        <v>8</v>
      </c>
      <c r="F19269" t="s">
        <v>12</v>
      </c>
      <c r="G19269">
        <v>8</v>
      </c>
      <c r="H19269" t="s">
        <v>22</v>
      </c>
    </row>
    <row r="19270" spans="1:8" x14ac:dyDescent="0.25">
      <c r="A19270">
        <v>2018</v>
      </c>
      <c r="B19270">
        <v>3638851</v>
      </c>
      <c r="C19270">
        <v>26805887</v>
      </c>
      <c r="D19270">
        <v>4601</v>
      </c>
      <c r="E19270" t="s">
        <v>8</v>
      </c>
      <c r="F19270" t="s">
        <v>24</v>
      </c>
      <c r="G19270">
        <v>8</v>
      </c>
      <c r="H19270" t="s">
        <v>13</v>
      </c>
    </row>
    <row r="19271" spans="1:8" x14ac:dyDescent="0.25">
      <c r="A19271">
        <v>2018</v>
      </c>
      <c r="B19271">
        <v>3638854</v>
      </c>
      <c r="C19271">
        <v>26807260</v>
      </c>
      <c r="D19271">
        <v>4802</v>
      </c>
      <c r="E19271" t="s">
        <v>8</v>
      </c>
      <c r="F19271" t="s">
        <v>20</v>
      </c>
      <c r="G19271">
        <v>8</v>
      </c>
      <c r="H19271" t="s">
        <v>22</v>
      </c>
    </row>
    <row r="19272" spans="1:8" x14ac:dyDescent="0.25">
      <c r="A19272">
        <v>2018</v>
      </c>
      <c r="B19272">
        <v>3638858</v>
      </c>
      <c r="C19272">
        <v>26807031</v>
      </c>
      <c r="D19272">
        <v>4800</v>
      </c>
      <c r="E19272" t="s">
        <v>8</v>
      </c>
      <c r="F19272" t="s">
        <v>20</v>
      </c>
      <c r="G19272">
        <v>9</v>
      </c>
      <c r="H19272" t="s">
        <v>22</v>
      </c>
    </row>
    <row r="19273" spans="1:8" x14ac:dyDescent="0.25">
      <c r="A19273">
        <v>2018</v>
      </c>
      <c r="B19273">
        <v>3638859</v>
      </c>
      <c r="C19273">
        <v>26806656</v>
      </c>
      <c r="D19273">
        <v>4031</v>
      </c>
      <c r="E19273" t="s">
        <v>8</v>
      </c>
      <c r="F19273" t="s">
        <v>20</v>
      </c>
      <c r="G19273">
        <v>8</v>
      </c>
      <c r="H19273" t="s">
        <v>10</v>
      </c>
    </row>
    <row r="19274" spans="1:8" x14ac:dyDescent="0.25">
      <c r="A19274">
        <v>2018</v>
      </c>
      <c r="B19274">
        <v>3638921</v>
      </c>
      <c r="C19274">
        <v>26808181</v>
      </c>
      <c r="D19274">
        <v>4001</v>
      </c>
      <c r="E19274" t="s">
        <v>8</v>
      </c>
      <c r="F19274" t="s">
        <v>9</v>
      </c>
      <c r="G19274">
        <v>8</v>
      </c>
      <c r="H19274" t="s">
        <v>10</v>
      </c>
    </row>
    <row r="19275" spans="1:8" x14ac:dyDescent="0.25">
      <c r="A19275">
        <v>2018</v>
      </c>
      <c r="B19275">
        <v>3639110</v>
      </c>
      <c r="C19275">
        <v>26822328</v>
      </c>
      <c r="D19275">
        <v>4001</v>
      </c>
      <c r="E19275" t="s">
        <v>8</v>
      </c>
      <c r="F19275" t="s">
        <v>14</v>
      </c>
      <c r="G19275">
        <v>8</v>
      </c>
      <c r="H19275" t="s">
        <v>10</v>
      </c>
    </row>
    <row r="19276" spans="1:8" x14ac:dyDescent="0.25">
      <c r="A19276">
        <v>2018</v>
      </c>
      <c r="B19276">
        <v>3639228</v>
      </c>
      <c r="C19276">
        <v>26806363</v>
      </c>
      <c r="D19276">
        <v>4000</v>
      </c>
      <c r="E19276" t="s">
        <v>8</v>
      </c>
      <c r="F19276" t="s">
        <v>20</v>
      </c>
      <c r="G19276">
        <v>8</v>
      </c>
      <c r="H19276" t="s">
        <v>10</v>
      </c>
    </row>
    <row r="19277" spans="1:8" x14ac:dyDescent="0.25">
      <c r="A19277">
        <v>2018</v>
      </c>
      <c r="B19277">
        <v>3639231</v>
      </c>
      <c r="C19277">
        <v>26806403</v>
      </c>
      <c r="D19277">
        <v>4034</v>
      </c>
      <c r="E19277" t="s">
        <v>8</v>
      </c>
      <c r="F19277" t="s">
        <v>20</v>
      </c>
      <c r="G19277">
        <v>8</v>
      </c>
      <c r="H19277" t="s">
        <v>10</v>
      </c>
    </row>
    <row r="19278" spans="1:8" x14ac:dyDescent="0.25">
      <c r="A19278">
        <v>2018</v>
      </c>
      <c r="B19278">
        <v>3639377</v>
      </c>
      <c r="C19278">
        <v>26808781</v>
      </c>
      <c r="D19278">
        <v>4050.5</v>
      </c>
      <c r="E19278" t="s">
        <v>8</v>
      </c>
      <c r="F19278" t="s">
        <v>24</v>
      </c>
      <c r="G19278">
        <v>8</v>
      </c>
      <c r="H19278" t="s">
        <v>10</v>
      </c>
    </row>
    <row r="19279" spans="1:8" x14ac:dyDescent="0.25">
      <c r="A19279">
        <v>2018</v>
      </c>
      <c r="B19279">
        <v>3639557</v>
      </c>
      <c r="C19279">
        <v>26806695</v>
      </c>
      <c r="D19279">
        <v>4001</v>
      </c>
      <c r="E19279" t="s">
        <v>8</v>
      </c>
      <c r="F19279" t="s">
        <v>20</v>
      </c>
      <c r="G19279">
        <v>9</v>
      </c>
      <c r="H19279" t="s">
        <v>10</v>
      </c>
    </row>
    <row r="19280" spans="1:8" x14ac:dyDescent="0.25">
      <c r="A19280">
        <v>2018</v>
      </c>
      <c r="B19280">
        <v>3639665</v>
      </c>
      <c r="C19280">
        <v>26805139</v>
      </c>
      <c r="D19280">
        <v>4008</v>
      </c>
      <c r="E19280" t="s">
        <v>8</v>
      </c>
      <c r="F19280" t="s">
        <v>15</v>
      </c>
      <c r="G19280">
        <v>9</v>
      </c>
      <c r="H19280" t="s">
        <v>10</v>
      </c>
    </row>
    <row r="19281" spans="1:8" x14ac:dyDescent="0.25">
      <c r="A19281">
        <v>2018</v>
      </c>
      <c r="B19281">
        <v>3639669</v>
      </c>
      <c r="C19281">
        <v>26805336</v>
      </c>
      <c r="D19281">
        <v>4801.01</v>
      </c>
      <c r="E19281" t="s">
        <v>8</v>
      </c>
      <c r="F19281" t="s">
        <v>15</v>
      </c>
      <c r="G19281">
        <v>9</v>
      </c>
      <c r="H19281" t="s">
        <v>22</v>
      </c>
    </row>
    <row r="19282" spans="1:8" x14ac:dyDescent="0.25">
      <c r="A19282">
        <v>2018</v>
      </c>
      <c r="B19282">
        <v>3639740</v>
      </c>
      <c r="C19282">
        <v>26813733</v>
      </c>
      <c r="D19282">
        <v>4003</v>
      </c>
      <c r="E19282" t="s">
        <v>8</v>
      </c>
      <c r="F19282" t="s">
        <v>9</v>
      </c>
      <c r="G19282">
        <v>10</v>
      </c>
      <c r="H19282" t="s">
        <v>10</v>
      </c>
    </row>
    <row r="19283" spans="1:8" x14ac:dyDescent="0.25">
      <c r="A19283">
        <v>2018</v>
      </c>
      <c r="B19283">
        <v>3639896</v>
      </c>
      <c r="C19283">
        <v>26805251</v>
      </c>
      <c r="D19283">
        <v>4005</v>
      </c>
      <c r="E19283" t="s">
        <v>8</v>
      </c>
      <c r="F19283" t="s">
        <v>21</v>
      </c>
      <c r="G19283">
        <v>9</v>
      </c>
      <c r="H19283" t="s">
        <v>10</v>
      </c>
    </row>
    <row r="19284" spans="1:8" x14ac:dyDescent="0.25">
      <c r="A19284">
        <v>2018</v>
      </c>
      <c r="B19284">
        <v>3639959</v>
      </c>
      <c r="C19284">
        <v>26808597</v>
      </c>
      <c r="D19284">
        <v>4016</v>
      </c>
      <c r="E19284" t="s">
        <v>8</v>
      </c>
      <c r="F19284" t="s">
        <v>9</v>
      </c>
      <c r="G19284">
        <v>9</v>
      </c>
      <c r="H19284" t="s">
        <v>10</v>
      </c>
    </row>
    <row r="19285" spans="1:8" x14ac:dyDescent="0.25">
      <c r="A19285">
        <v>2018</v>
      </c>
      <c r="B19285">
        <v>3640029</v>
      </c>
      <c r="C19285">
        <v>26805540</v>
      </c>
      <c r="D19285">
        <v>2000</v>
      </c>
      <c r="E19285" t="s">
        <v>8</v>
      </c>
      <c r="F19285" t="s">
        <v>14</v>
      </c>
      <c r="G19285">
        <v>9</v>
      </c>
      <c r="H19285" t="s">
        <v>30</v>
      </c>
    </row>
    <row r="19286" spans="1:8" x14ac:dyDescent="0.25">
      <c r="A19286">
        <v>2018</v>
      </c>
      <c r="B19286">
        <v>3640105</v>
      </c>
      <c r="C19286">
        <v>26806056</v>
      </c>
      <c r="D19286">
        <v>4005</v>
      </c>
      <c r="E19286" t="s">
        <v>8</v>
      </c>
      <c r="F19286" t="s">
        <v>12</v>
      </c>
      <c r="G19286">
        <v>9</v>
      </c>
      <c r="H19286" t="s">
        <v>36</v>
      </c>
    </row>
    <row r="19287" spans="1:8" x14ac:dyDescent="0.25">
      <c r="A19287">
        <v>2018</v>
      </c>
      <c r="B19287">
        <v>3640227</v>
      </c>
      <c r="C19287" t="s">
        <v>45</v>
      </c>
      <c r="D19287">
        <v>4007</v>
      </c>
      <c r="E19287" t="s">
        <v>8</v>
      </c>
      <c r="F19287" t="s">
        <v>12</v>
      </c>
      <c r="G19287">
        <v>9</v>
      </c>
      <c r="H19287" t="s">
        <v>28</v>
      </c>
    </row>
    <row r="19288" spans="1:8" x14ac:dyDescent="0.25">
      <c r="A19288">
        <v>2018</v>
      </c>
      <c r="B19288">
        <v>3640232</v>
      </c>
      <c r="C19288">
        <v>26822123</v>
      </c>
      <c r="D19288">
        <v>4000</v>
      </c>
      <c r="E19288" t="s">
        <v>8</v>
      </c>
      <c r="F19288" t="s">
        <v>26</v>
      </c>
      <c r="G19288">
        <v>9</v>
      </c>
      <c r="H19288" t="s">
        <v>10</v>
      </c>
    </row>
    <row r="19289" spans="1:8" x14ac:dyDescent="0.25">
      <c r="A19289">
        <v>2018</v>
      </c>
      <c r="B19289">
        <v>3640235</v>
      </c>
      <c r="C19289">
        <v>26806199</v>
      </c>
      <c r="D19289">
        <v>3506</v>
      </c>
      <c r="E19289" t="s">
        <v>8</v>
      </c>
      <c r="F19289" t="s">
        <v>14</v>
      </c>
      <c r="G19289">
        <v>9</v>
      </c>
      <c r="H19289" t="s">
        <v>95</v>
      </c>
    </row>
    <row r="19290" spans="1:8" x14ac:dyDescent="0.25">
      <c r="A19290">
        <v>2018</v>
      </c>
      <c r="B19290">
        <v>3640289</v>
      </c>
      <c r="C19290">
        <v>26805911</v>
      </c>
      <c r="D19290">
        <v>3504</v>
      </c>
      <c r="E19290" t="s">
        <v>8</v>
      </c>
      <c r="F19290" t="s">
        <v>24</v>
      </c>
      <c r="G19290">
        <v>11</v>
      </c>
      <c r="H19290" t="s">
        <v>131</v>
      </c>
    </row>
    <row r="19291" spans="1:8" x14ac:dyDescent="0.25">
      <c r="A19291">
        <v>2018</v>
      </c>
      <c r="B19291">
        <v>3640327</v>
      </c>
      <c r="C19291">
        <v>26806709</v>
      </c>
      <c r="D19291">
        <v>3502</v>
      </c>
      <c r="E19291" t="s">
        <v>8</v>
      </c>
      <c r="F19291" t="s">
        <v>20</v>
      </c>
      <c r="G19291">
        <v>10</v>
      </c>
      <c r="H19291" t="s">
        <v>131</v>
      </c>
    </row>
    <row r="19292" spans="1:8" x14ac:dyDescent="0.25">
      <c r="A19292">
        <v>2019</v>
      </c>
      <c r="B19292">
        <v>3640415</v>
      </c>
      <c r="C19292">
        <v>26805558</v>
      </c>
      <c r="D19292">
        <v>4617.01</v>
      </c>
      <c r="E19292" t="s">
        <v>8</v>
      </c>
      <c r="F19292" t="s">
        <v>14</v>
      </c>
      <c r="G19292">
        <v>1</v>
      </c>
      <c r="H19292" t="s">
        <v>13</v>
      </c>
    </row>
    <row r="19293" spans="1:8" x14ac:dyDescent="0.25">
      <c r="A19293">
        <v>2018</v>
      </c>
      <c r="B19293">
        <v>3640451</v>
      </c>
      <c r="C19293">
        <v>26806845</v>
      </c>
      <c r="D19293">
        <v>4001.01</v>
      </c>
      <c r="E19293" t="s">
        <v>8</v>
      </c>
      <c r="F19293" t="s">
        <v>27</v>
      </c>
      <c r="G19293">
        <v>9</v>
      </c>
      <c r="H19293" t="s">
        <v>10</v>
      </c>
    </row>
    <row r="19294" spans="1:8" x14ac:dyDescent="0.25">
      <c r="A19294">
        <v>2018</v>
      </c>
      <c r="B19294">
        <v>3640462</v>
      </c>
      <c r="C19294">
        <v>26806787</v>
      </c>
      <c r="D19294">
        <v>4004.01</v>
      </c>
      <c r="E19294" t="s">
        <v>8</v>
      </c>
      <c r="F19294" t="s">
        <v>27</v>
      </c>
      <c r="G19294">
        <v>9</v>
      </c>
      <c r="H19294" t="s">
        <v>10</v>
      </c>
    </row>
    <row r="19295" spans="1:8" x14ac:dyDescent="0.25">
      <c r="A19295">
        <v>2018</v>
      </c>
      <c r="B19295">
        <v>3640481</v>
      </c>
      <c r="C19295">
        <v>26813099</v>
      </c>
      <c r="D19295">
        <v>4052</v>
      </c>
      <c r="E19295" t="s">
        <v>8</v>
      </c>
      <c r="F19295" t="s">
        <v>27</v>
      </c>
      <c r="G19295">
        <v>9</v>
      </c>
      <c r="H19295" t="s">
        <v>10</v>
      </c>
    </row>
    <row r="19296" spans="1:8" x14ac:dyDescent="0.25">
      <c r="A19296">
        <v>2018</v>
      </c>
      <c r="B19296">
        <v>3640737</v>
      </c>
      <c r="C19296">
        <v>26814263</v>
      </c>
      <c r="D19296">
        <v>4034</v>
      </c>
      <c r="E19296" t="s">
        <v>8</v>
      </c>
      <c r="F19296" t="s">
        <v>12</v>
      </c>
      <c r="G19296">
        <v>10</v>
      </c>
      <c r="H19296" t="s">
        <v>10</v>
      </c>
    </row>
    <row r="19297" spans="1:8" x14ac:dyDescent="0.25">
      <c r="A19297">
        <v>2018</v>
      </c>
      <c r="B19297">
        <v>3640745</v>
      </c>
      <c r="C19297">
        <v>26813099</v>
      </c>
      <c r="D19297">
        <v>4051</v>
      </c>
      <c r="E19297" t="s">
        <v>8</v>
      </c>
      <c r="F19297" t="s">
        <v>27</v>
      </c>
      <c r="G19297">
        <v>10</v>
      </c>
      <c r="H19297" t="s">
        <v>10</v>
      </c>
    </row>
    <row r="19298" spans="1:8" x14ac:dyDescent="0.25">
      <c r="A19298">
        <v>2018</v>
      </c>
      <c r="B19298">
        <v>3640747</v>
      </c>
      <c r="C19298">
        <v>26806939</v>
      </c>
      <c r="D19298">
        <v>4042</v>
      </c>
      <c r="E19298" t="s">
        <v>8</v>
      </c>
      <c r="F19298" t="s">
        <v>26</v>
      </c>
      <c r="G19298">
        <v>10</v>
      </c>
      <c r="H19298" t="s">
        <v>10</v>
      </c>
    </row>
    <row r="19299" spans="1:8" x14ac:dyDescent="0.25">
      <c r="A19299">
        <v>2020</v>
      </c>
      <c r="B19299">
        <v>3640769</v>
      </c>
      <c r="C19299">
        <v>26805966</v>
      </c>
      <c r="D19299">
        <v>3506</v>
      </c>
      <c r="E19299" t="s">
        <v>8</v>
      </c>
      <c r="F19299" t="s">
        <v>20</v>
      </c>
      <c r="G19299">
        <v>6</v>
      </c>
      <c r="H19299" t="s">
        <v>131</v>
      </c>
    </row>
    <row r="19300" spans="1:8" x14ac:dyDescent="0.25">
      <c r="A19300">
        <v>2019</v>
      </c>
      <c r="B19300">
        <v>3640790</v>
      </c>
      <c r="C19300">
        <v>26814628</v>
      </c>
      <c r="D19300">
        <v>4021</v>
      </c>
      <c r="E19300" t="s">
        <v>8</v>
      </c>
      <c r="F19300" t="s">
        <v>9</v>
      </c>
      <c r="G19300">
        <v>1</v>
      </c>
      <c r="H19300" t="s">
        <v>10</v>
      </c>
    </row>
    <row r="19301" spans="1:8" x14ac:dyDescent="0.25">
      <c r="A19301">
        <v>2018</v>
      </c>
      <c r="B19301">
        <v>3640795</v>
      </c>
      <c r="C19301">
        <v>26813216</v>
      </c>
      <c r="D19301">
        <v>4005</v>
      </c>
      <c r="E19301" t="s">
        <v>8</v>
      </c>
      <c r="F19301" t="s">
        <v>15</v>
      </c>
      <c r="G19301">
        <v>10</v>
      </c>
      <c r="H19301" t="s">
        <v>10</v>
      </c>
    </row>
    <row r="19302" spans="1:8" x14ac:dyDescent="0.25">
      <c r="A19302">
        <v>2018</v>
      </c>
      <c r="B19302">
        <v>3640946</v>
      </c>
      <c r="C19302">
        <v>26806932</v>
      </c>
      <c r="D19302">
        <v>4000</v>
      </c>
      <c r="E19302" t="s">
        <v>8</v>
      </c>
      <c r="F19302" t="s">
        <v>26</v>
      </c>
      <c r="G19302">
        <v>10</v>
      </c>
      <c r="H19302" t="s">
        <v>10</v>
      </c>
    </row>
    <row r="19303" spans="1:8" x14ac:dyDescent="0.25">
      <c r="A19303">
        <v>2018</v>
      </c>
      <c r="B19303">
        <v>3640947</v>
      </c>
      <c r="C19303">
        <v>26805282</v>
      </c>
      <c r="D19303">
        <v>4001</v>
      </c>
      <c r="E19303" t="s">
        <v>8</v>
      </c>
      <c r="F19303" t="s">
        <v>9</v>
      </c>
      <c r="G19303">
        <v>10</v>
      </c>
      <c r="H19303" t="s">
        <v>10</v>
      </c>
    </row>
    <row r="19304" spans="1:8" x14ac:dyDescent="0.25">
      <c r="A19304">
        <v>2018</v>
      </c>
      <c r="B19304">
        <v>3641131</v>
      </c>
      <c r="C19304">
        <v>26805463</v>
      </c>
      <c r="D19304">
        <v>4010</v>
      </c>
      <c r="E19304" t="s">
        <v>8</v>
      </c>
      <c r="F19304" t="s">
        <v>14</v>
      </c>
      <c r="G19304">
        <v>10</v>
      </c>
      <c r="H19304" t="s">
        <v>10</v>
      </c>
    </row>
    <row r="19305" spans="1:8" x14ac:dyDescent="0.25">
      <c r="A19305">
        <v>2018</v>
      </c>
      <c r="B19305">
        <v>3641137</v>
      </c>
      <c r="C19305">
        <v>26806744</v>
      </c>
      <c r="D19305">
        <v>4000</v>
      </c>
      <c r="E19305" t="s">
        <v>8</v>
      </c>
      <c r="F19305" t="s">
        <v>20</v>
      </c>
      <c r="G19305">
        <v>10</v>
      </c>
      <c r="H19305" t="s">
        <v>10</v>
      </c>
    </row>
    <row r="19306" spans="1:8" x14ac:dyDescent="0.25">
      <c r="A19306">
        <v>2018</v>
      </c>
      <c r="B19306">
        <v>3641149</v>
      </c>
      <c r="C19306">
        <v>26821897</v>
      </c>
      <c r="D19306">
        <v>4603</v>
      </c>
      <c r="E19306" t="s">
        <v>8</v>
      </c>
      <c r="F19306" t="s">
        <v>14</v>
      </c>
      <c r="G19306">
        <v>10</v>
      </c>
      <c r="H19306" t="s">
        <v>13</v>
      </c>
    </row>
    <row r="19307" spans="1:8" x14ac:dyDescent="0.25">
      <c r="A19307">
        <v>2018</v>
      </c>
      <c r="B19307">
        <v>3641158</v>
      </c>
      <c r="C19307">
        <v>26805852</v>
      </c>
      <c r="D19307">
        <v>4626</v>
      </c>
      <c r="E19307" t="s">
        <v>8</v>
      </c>
      <c r="F19307" t="s">
        <v>24</v>
      </c>
      <c r="G19307">
        <v>10</v>
      </c>
      <c r="H19307" t="s">
        <v>13</v>
      </c>
    </row>
    <row r="19308" spans="1:8" x14ac:dyDescent="0.25">
      <c r="A19308">
        <v>2018</v>
      </c>
      <c r="B19308">
        <v>3641162</v>
      </c>
      <c r="C19308">
        <v>26806930</v>
      </c>
      <c r="D19308">
        <v>4053.01</v>
      </c>
      <c r="E19308" t="s">
        <v>8</v>
      </c>
      <c r="F19308" t="s">
        <v>26</v>
      </c>
      <c r="G19308">
        <v>10</v>
      </c>
      <c r="H19308" t="s">
        <v>10</v>
      </c>
    </row>
    <row r="19309" spans="1:8" x14ac:dyDescent="0.25">
      <c r="A19309">
        <v>2018</v>
      </c>
      <c r="B19309">
        <v>3641165</v>
      </c>
      <c r="C19309">
        <v>26805931</v>
      </c>
      <c r="D19309">
        <v>4600</v>
      </c>
      <c r="E19309" t="s">
        <v>8</v>
      </c>
      <c r="F19309" t="s">
        <v>24</v>
      </c>
      <c r="G19309">
        <v>10</v>
      </c>
      <c r="H19309" t="s">
        <v>13</v>
      </c>
    </row>
    <row r="19310" spans="1:8" x14ac:dyDescent="0.25">
      <c r="A19310">
        <v>2018</v>
      </c>
      <c r="B19310">
        <v>3641362</v>
      </c>
      <c r="C19310">
        <v>26808706</v>
      </c>
      <c r="D19310">
        <v>4002</v>
      </c>
      <c r="E19310" t="s">
        <v>8</v>
      </c>
      <c r="F19310" t="s">
        <v>15</v>
      </c>
      <c r="G19310">
        <v>10</v>
      </c>
      <c r="H19310" t="s">
        <v>23</v>
      </c>
    </row>
    <row r="19311" spans="1:8" x14ac:dyDescent="0.25">
      <c r="A19311">
        <v>2018</v>
      </c>
      <c r="B19311">
        <v>3641664</v>
      </c>
      <c r="C19311">
        <v>26805613</v>
      </c>
      <c r="D19311">
        <v>4600</v>
      </c>
      <c r="E19311" t="s">
        <v>8</v>
      </c>
      <c r="F19311" t="s">
        <v>11</v>
      </c>
      <c r="G19311">
        <v>12</v>
      </c>
      <c r="H19311" t="s">
        <v>13</v>
      </c>
    </row>
    <row r="19312" spans="1:8" x14ac:dyDescent="0.25">
      <c r="A19312">
        <v>2018</v>
      </c>
      <c r="B19312">
        <v>3641927</v>
      </c>
      <c r="C19312">
        <v>26809524</v>
      </c>
      <c r="D19312">
        <v>4617</v>
      </c>
      <c r="E19312" t="s">
        <v>8</v>
      </c>
      <c r="F19312" t="s">
        <v>11</v>
      </c>
      <c r="G19312">
        <v>11</v>
      </c>
      <c r="H19312" t="s">
        <v>16</v>
      </c>
    </row>
    <row r="19313" spans="1:8" x14ac:dyDescent="0.25">
      <c r="A19313">
        <v>2018</v>
      </c>
      <c r="B19313">
        <v>3641932</v>
      </c>
      <c r="C19313">
        <v>26809524</v>
      </c>
      <c r="D19313">
        <v>4628</v>
      </c>
      <c r="E19313" t="s">
        <v>8</v>
      </c>
      <c r="F19313" t="s">
        <v>11</v>
      </c>
      <c r="G19313">
        <v>11</v>
      </c>
      <c r="H19313" t="s">
        <v>16</v>
      </c>
    </row>
    <row r="19314" spans="1:8" x14ac:dyDescent="0.25">
      <c r="A19314">
        <v>2018</v>
      </c>
      <c r="B19314">
        <v>3641956</v>
      </c>
      <c r="C19314">
        <v>26814263</v>
      </c>
      <c r="D19314">
        <v>4000</v>
      </c>
      <c r="E19314" t="s">
        <v>8</v>
      </c>
      <c r="F19314" t="s">
        <v>12</v>
      </c>
      <c r="G19314">
        <v>10</v>
      </c>
      <c r="H19314" t="s">
        <v>10</v>
      </c>
    </row>
    <row r="19315" spans="1:8" x14ac:dyDescent="0.25">
      <c r="A19315">
        <v>2018</v>
      </c>
      <c r="B19315">
        <v>3642061</v>
      </c>
      <c r="C19315">
        <v>26806804</v>
      </c>
      <c r="D19315">
        <v>4001</v>
      </c>
      <c r="E19315" t="s">
        <v>8</v>
      </c>
      <c r="F19315" t="s">
        <v>27</v>
      </c>
      <c r="G19315">
        <v>10</v>
      </c>
      <c r="H19315" t="s">
        <v>10</v>
      </c>
    </row>
    <row r="19316" spans="1:8" x14ac:dyDescent="0.25">
      <c r="A19316">
        <v>2018</v>
      </c>
      <c r="B19316">
        <v>3642062</v>
      </c>
      <c r="C19316">
        <v>26809420</v>
      </c>
      <c r="D19316">
        <v>4011</v>
      </c>
      <c r="E19316" t="s">
        <v>8</v>
      </c>
      <c r="F19316" t="s">
        <v>11</v>
      </c>
      <c r="G19316">
        <v>12</v>
      </c>
      <c r="H19316" t="s">
        <v>10</v>
      </c>
    </row>
    <row r="19317" spans="1:8" x14ac:dyDescent="0.25">
      <c r="A19317">
        <v>2018</v>
      </c>
      <c r="B19317">
        <v>3642075</v>
      </c>
      <c r="C19317">
        <v>26805562</v>
      </c>
      <c r="D19317">
        <v>3503</v>
      </c>
      <c r="E19317" t="s">
        <v>8</v>
      </c>
      <c r="F19317" t="s">
        <v>14</v>
      </c>
      <c r="G19317">
        <v>11</v>
      </c>
      <c r="H19317" t="s">
        <v>131</v>
      </c>
    </row>
    <row r="19318" spans="1:8" x14ac:dyDescent="0.25">
      <c r="A19318">
        <v>2018</v>
      </c>
      <c r="B19318">
        <v>3642401</v>
      </c>
      <c r="C19318">
        <v>26805725</v>
      </c>
      <c r="D19318">
        <v>4003</v>
      </c>
      <c r="E19318" t="s">
        <v>8</v>
      </c>
      <c r="F19318" t="s">
        <v>12</v>
      </c>
      <c r="G19318">
        <v>11</v>
      </c>
      <c r="H19318" t="s">
        <v>10</v>
      </c>
    </row>
    <row r="19319" spans="1:8" x14ac:dyDescent="0.25">
      <c r="A19319">
        <v>2018</v>
      </c>
      <c r="B19319">
        <v>3642402</v>
      </c>
      <c r="C19319">
        <v>26805725</v>
      </c>
      <c r="D19319">
        <v>4003</v>
      </c>
      <c r="E19319" t="s">
        <v>8</v>
      </c>
      <c r="F19319" t="s">
        <v>12</v>
      </c>
      <c r="G19319">
        <v>11</v>
      </c>
      <c r="H19319" t="s">
        <v>10</v>
      </c>
    </row>
    <row r="19320" spans="1:8" x14ac:dyDescent="0.25">
      <c r="A19320">
        <v>2018</v>
      </c>
      <c r="B19320">
        <v>3642451</v>
      </c>
      <c r="C19320">
        <v>26806773</v>
      </c>
      <c r="D19320">
        <v>4001.01</v>
      </c>
      <c r="E19320" t="s">
        <v>8</v>
      </c>
      <c r="F19320" t="s">
        <v>20</v>
      </c>
      <c r="G19320">
        <v>11</v>
      </c>
      <c r="H19320" t="s">
        <v>10</v>
      </c>
    </row>
    <row r="19321" spans="1:8" x14ac:dyDescent="0.25">
      <c r="A19321">
        <v>2018</v>
      </c>
      <c r="B19321">
        <v>3642470</v>
      </c>
      <c r="C19321">
        <v>26806981</v>
      </c>
      <c r="D19321">
        <v>4006</v>
      </c>
      <c r="E19321" t="s">
        <v>8</v>
      </c>
      <c r="F19321" t="s">
        <v>27</v>
      </c>
      <c r="G19321">
        <v>11</v>
      </c>
      <c r="H19321" t="s">
        <v>10</v>
      </c>
    </row>
    <row r="19322" spans="1:8" x14ac:dyDescent="0.25">
      <c r="A19322">
        <v>2018</v>
      </c>
      <c r="B19322">
        <v>3642498</v>
      </c>
      <c r="C19322">
        <v>26821997</v>
      </c>
      <c r="D19322">
        <v>4020</v>
      </c>
      <c r="E19322" t="s">
        <v>8</v>
      </c>
      <c r="F19322" t="s">
        <v>26</v>
      </c>
      <c r="G19322">
        <v>11</v>
      </c>
      <c r="H19322" t="s">
        <v>23</v>
      </c>
    </row>
    <row r="19323" spans="1:8" x14ac:dyDescent="0.25">
      <c r="A19323">
        <v>2018</v>
      </c>
      <c r="B19323">
        <v>3642553</v>
      </c>
      <c r="C19323">
        <v>26805895</v>
      </c>
      <c r="D19323">
        <v>4042</v>
      </c>
      <c r="E19323" t="s">
        <v>8</v>
      </c>
      <c r="F19323" t="s">
        <v>12</v>
      </c>
      <c r="G19323">
        <v>11</v>
      </c>
      <c r="H19323" t="s">
        <v>23</v>
      </c>
    </row>
    <row r="19324" spans="1:8" x14ac:dyDescent="0.25">
      <c r="A19324">
        <v>2018</v>
      </c>
      <c r="B19324">
        <v>3642597</v>
      </c>
      <c r="C19324">
        <v>26813216</v>
      </c>
      <c r="D19324">
        <v>4002</v>
      </c>
      <c r="E19324" t="s">
        <v>8</v>
      </c>
      <c r="F19324" t="s">
        <v>15</v>
      </c>
      <c r="G19324">
        <v>11</v>
      </c>
      <c r="H19324" t="s">
        <v>10</v>
      </c>
    </row>
    <row r="19325" spans="1:8" x14ac:dyDescent="0.25">
      <c r="A19325">
        <v>2018</v>
      </c>
      <c r="B19325">
        <v>3642602</v>
      </c>
      <c r="C19325">
        <v>26813216</v>
      </c>
      <c r="D19325">
        <v>4601</v>
      </c>
      <c r="E19325" t="s">
        <v>8</v>
      </c>
      <c r="F19325" t="s">
        <v>15</v>
      </c>
      <c r="G19325">
        <v>11</v>
      </c>
      <c r="H19325" t="s">
        <v>13</v>
      </c>
    </row>
    <row r="19326" spans="1:8" x14ac:dyDescent="0.25">
      <c r="A19326">
        <v>2018</v>
      </c>
      <c r="B19326">
        <v>3642607</v>
      </c>
      <c r="C19326">
        <v>26814770</v>
      </c>
      <c r="D19326">
        <v>4602</v>
      </c>
      <c r="E19326" t="s">
        <v>8</v>
      </c>
      <c r="F19326" t="s">
        <v>15</v>
      </c>
      <c r="G19326">
        <v>11</v>
      </c>
      <c r="H19326" t="s">
        <v>16</v>
      </c>
    </row>
    <row r="19327" spans="1:8" x14ac:dyDescent="0.25">
      <c r="A19327">
        <v>2019</v>
      </c>
      <c r="B19327">
        <v>3642613</v>
      </c>
      <c r="C19327">
        <v>26813983</v>
      </c>
      <c r="D19327">
        <v>4811</v>
      </c>
      <c r="E19327" t="s">
        <v>8</v>
      </c>
      <c r="F19327" t="s">
        <v>12</v>
      </c>
      <c r="G19327">
        <v>1</v>
      </c>
      <c r="H19327" t="s">
        <v>22</v>
      </c>
    </row>
    <row r="19328" spans="1:8" x14ac:dyDescent="0.25">
      <c r="A19328">
        <v>2018</v>
      </c>
      <c r="B19328">
        <v>3642705</v>
      </c>
      <c r="C19328">
        <v>26805906</v>
      </c>
      <c r="D19328">
        <v>4005</v>
      </c>
      <c r="E19328" t="s">
        <v>8</v>
      </c>
      <c r="F19328" t="s">
        <v>24</v>
      </c>
      <c r="G19328">
        <v>11</v>
      </c>
      <c r="H19328" t="s">
        <v>10</v>
      </c>
    </row>
    <row r="19329" spans="1:8" x14ac:dyDescent="0.25">
      <c r="A19329">
        <v>2018</v>
      </c>
      <c r="B19329">
        <v>3642706</v>
      </c>
      <c r="C19329">
        <v>26814263</v>
      </c>
      <c r="D19329">
        <v>4012</v>
      </c>
      <c r="E19329" t="s">
        <v>8</v>
      </c>
      <c r="F19329" t="s">
        <v>12</v>
      </c>
      <c r="G19329">
        <v>11</v>
      </c>
      <c r="H19329" t="s">
        <v>10</v>
      </c>
    </row>
    <row r="19330" spans="1:8" x14ac:dyDescent="0.25">
      <c r="A19330">
        <v>2018</v>
      </c>
      <c r="B19330">
        <v>3642708</v>
      </c>
      <c r="C19330">
        <v>26820786</v>
      </c>
      <c r="D19330">
        <v>4004</v>
      </c>
      <c r="E19330" t="s">
        <v>8</v>
      </c>
      <c r="F19330" t="s">
        <v>21</v>
      </c>
      <c r="G19330">
        <v>11</v>
      </c>
      <c r="H19330" t="s">
        <v>10</v>
      </c>
    </row>
    <row r="19331" spans="1:8" x14ac:dyDescent="0.25">
      <c r="A19331">
        <v>2018</v>
      </c>
      <c r="B19331">
        <v>3642895</v>
      </c>
      <c r="C19331">
        <v>26806970</v>
      </c>
      <c r="D19331">
        <v>4002</v>
      </c>
      <c r="E19331" t="s">
        <v>8</v>
      </c>
      <c r="F19331" t="s">
        <v>20</v>
      </c>
      <c r="G19331">
        <v>11</v>
      </c>
      <c r="H19331" t="s">
        <v>28</v>
      </c>
    </row>
    <row r="19332" spans="1:8" x14ac:dyDescent="0.25">
      <c r="A19332">
        <v>2018</v>
      </c>
      <c r="B19332">
        <v>3642931</v>
      </c>
      <c r="C19332">
        <v>26806773</v>
      </c>
      <c r="D19332">
        <v>3504</v>
      </c>
      <c r="E19332" t="s">
        <v>8</v>
      </c>
      <c r="F19332" t="s">
        <v>20</v>
      </c>
      <c r="G19332">
        <v>11</v>
      </c>
      <c r="H19332" t="s">
        <v>131</v>
      </c>
    </row>
    <row r="19333" spans="1:8" x14ac:dyDescent="0.25">
      <c r="A19333">
        <v>2018</v>
      </c>
      <c r="B19333">
        <v>3643077</v>
      </c>
      <c r="C19333">
        <v>26805775</v>
      </c>
      <c r="D19333">
        <v>4619</v>
      </c>
      <c r="E19333" t="s">
        <v>8</v>
      </c>
      <c r="F19333" t="s">
        <v>12</v>
      </c>
      <c r="G19333">
        <v>11</v>
      </c>
      <c r="H19333" t="s">
        <v>13</v>
      </c>
    </row>
    <row r="19334" spans="1:8" x14ac:dyDescent="0.25">
      <c r="A19334">
        <v>2018</v>
      </c>
      <c r="B19334">
        <v>3643087</v>
      </c>
      <c r="C19334">
        <v>26822158</v>
      </c>
      <c r="D19334">
        <v>4019</v>
      </c>
      <c r="E19334" t="s">
        <v>8</v>
      </c>
      <c r="F19334" t="s">
        <v>20</v>
      </c>
      <c r="G19334">
        <v>11</v>
      </c>
      <c r="H19334" t="s">
        <v>10</v>
      </c>
    </row>
    <row r="19335" spans="1:8" x14ac:dyDescent="0.25">
      <c r="A19335">
        <v>2018</v>
      </c>
      <c r="B19335">
        <v>3643129</v>
      </c>
      <c r="C19335">
        <v>26809661</v>
      </c>
      <c r="D19335">
        <v>4002.01</v>
      </c>
      <c r="E19335" t="s">
        <v>8</v>
      </c>
      <c r="F19335" t="s">
        <v>11</v>
      </c>
      <c r="G19335">
        <v>11</v>
      </c>
      <c r="H19335" t="s">
        <v>10</v>
      </c>
    </row>
    <row r="19336" spans="1:8" x14ac:dyDescent="0.25">
      <c r="A19336">
        <v>2018</v>
      </c>
      <c r="B19336">
        <v>3643215</v>
      </c>
      <c r="C19336">
        <v>26805787</v>
      </c>
      <c r="D19336">
        <v>4040</v>
      </c>
      <c r="E19336" t="s">
        <v>8</v>
      </c>
      <c r="F19336" t="s">
        <v>9</v>
      </c>
      <c r="G19336">
        <v>11</v>
      </c>
      <c r="H19336" t="s">
        <v>10</v>
      </c>
    </row>
    <row r="19337" spans="1:8" x14ac:dyDescent="0.25">
      <c r="A19337">
        <v>2018</v>
      </c>
      <c r="B19337">
        <v>3643278</v>
      </c>
      <c r="C19337">
        <v>26808565</v>
      </c>
      <c r="D19337">
        <v>4006</v>
      </c>
      <c r="E19337" t="s">
        <v>8</v>
      </c>
      <c r="F19337" t="s">
        <v>21</v>
      </c>
      <c r="G19337">
        <v>11</v>
      </c>
      <c r="H19337" t="s">
        <v>10</v>
      </c>
    </row>
    <row r="19338" spans="1:8" x14ac:dyDescent="0.25">
      <c r="A19338">
        <v>2018</v>
      </c>
      <c r="B19338">
        <v>3643279</v>
      </c>
      <c r="C19338">
        <v>26820171</v>
      </c>
      <c r="D19338">
        <v>4019</v>
      </c>
      <c r="E19338" t="s">
        <v>8</v>
      </c>
      <c r="F19338" t="s">
        <v>15</v>
      </c>
      <c r="G19338">
        <v>11</v>
      </c>
      <c r="H19338" t="s">
        <v>10</v>
      </c>
    </row>
    <row r="19339" spans="1:8" x14ac:dyDescent="0.25">
      <c r="A19339">
        <v>2018</v>
      </c>
      <c r="B19339">
        <v>3643304</v>
      </c>
      <c r="C19339">
        <v>26822119</v>
      </c>
      <c r="D19339">
        <v>4019</v>
      </c>
      <c r="E19339" t="s">
        <v>8</v>
      </c>
      <c r="F19339" t="s">
        <v>14</v>
      </c>
      <c r="G19339">
        <v>11</v>
      </c>
      <c r="H19339" t="s">
        <v>10</v>
      </c>
    </row>
    <row r="19340" spans="1:8" x14ac:dyDescent="0.25">
      <c r="A19340">
        <v>2018</v>
      </c>
      <c r="B19340">
        <v>3643352</v>
      </c>
      <c r="C19340">
        <v>26808471</v>
      </c>
      <c r="D19340">
        <v>4001</v>
      </c>
      <c r="E19340" t="s">
        <v>8</v>
      </c>
      <c r="F19340" t="s">
        <v>9</v>
      </c>
      <c r="G19340">
        <v>11</v>
      </c>
      <c r="H19340" t="s">
        <v>36</v>
      </c>
    </row>
    <row r="19341" spans="1:8" x14ac:dyDescent="0.25">
      <c r="A19341">
        <v>2018</v>
      </c>
      <c r="B19341">
        <v>3643503</v>
      </c>
      <c r="C19341">
        <v>26814263</v>
      </c>
      <c r="D19341">
        <v>4007</v>
      </c>
      <c r="E19341" t="s">
        <v>8</v>
      </c>
      <c r="F19341" t="s">
        <v>12</v>
      </c>
      <c r="G19341">
        <v>11</v>
      </c>
      <c r="H19341" t="s">
        <v>10</v>
      </c>
    </row>
    <row r="19342" spans="1:8" x14ac:dyDescent="0.25">
      <c r="A19342">
        <v>2018</v>
      </c>
      <c r="B19342">
        <v>3643525</v>
      </c>
      <c r="C19342">
        <v>26805558</v>
      </c>
      <c r="D19342">
        <v>4018</v>
      </c>
      <c r="E19342" t="s">
        <v>8</v>
      </c>
      <c r="F19342" t="s">
        <v>14</v>
      </c>
      <c r="G19342">
        <v>11</v>
      </c>
      <c r="H19342" t="s">
        <v>10</v>
      </c>
    </row>
    <row r="19343" spans="1:8" x14ac:dyDescent="0.25">
      <c r="A19343">
        <v>2018</v>
      </c>
      <c r="B19343">
        <v>3643568</v>
      </c>
      <c r="C19343">
        <v>26806401</v>
      </c>
      <c r="D19343">
        <v>4005.01</v>
      </c>
      <c r="E19343" t="s">
        <v>8</v>
      </c>
      <c r="F19343" t="s">
        <v>20</v>
      </c>
      <c r="G19343">
        <v>11</v>
      </c>
      <c r="H19343" t="s">
        <v>10</v>
      </c>
    </row>
    <row r="19344" spans="1:8" x14ac:dyDescent="0.25">
      <c r="A19344">
        <v>2018</v>
      </c>
      <c r="B19344">
        <v>3643811</v>
      </c>
      <c r="C19344">
        <v>26805558</v>
      </c>
      <c r="D19344">
        <v>4804.5</v>
      </c>
      <c r="E19344" t="s">
        <v>8</v>
      </c>
      <c r="F19344" t="s">
        <v>14</v>
      </c>
      <c r="G19344">
        <v>11</v>
      </c>
      <c r="H19344" t="s">
        <v>22</v>
      </c>
    </row>
    <row r="19345" spans="1:8" x14ac:dyDescent="0.25">
      <c r="A19345">
        <v>2018</v>
      </c>
      <c r="B19345">
        <v>3643813</v>
      </c>
      <c r="C19345">
        <v>26822119</v>
      </c>
      <c r="D19345">
        <v>4600</v>
      </c>
      <c r="E19345" t="s">
        <v>8</v>
      </c>
      <c r="F19345" t="s">
        <v>14</v>
      </c>
      <c r="G19345">
        <v>11</v>
      </c>
      <c r="H19345" t="s">
        <v>13</v>
      </c>
    </row>
    <row r="19346" spans="1:8" x14ac:dyDescent="0.25">
      <c r="A19346">
        <v>2018</v>
      </c>
      <c r="B19346">
        <v>3643814</v>
      </c>
      <c r="C19346">
        <v>26805526</v>
      </c>
      <c r="D19346">
        <v>4800</v>
      </c>
      <c r="E19346" t="s">
        <v>8</v>
      </c>
      <c r="F19346" t="s">
        <v>14</v>
      </c>
      <c r="G19346">
        <v>11</v>
      </c>
      <c r="H19346" t="s">
        <v>22</v>
      </c>
    </row>
    <row r="19347" spans="1:8" x14ac:dyDescent="0.25">
      <c r="A19347">
        <v>2018</v>
      </c>
      <c r="B19347">
        <v>3643816</v>
      </c>
      <c r="C19347">
        <v>26805544</v>
      </c>
      <c r="D19347">
        <v>4600.5</v>
      </c>
      <c r="E19347" t="s">
        <v>8</v>
      </c>
      <c r="F19347" t="s">
        <v>14</v>
      </c>
      <c r="G19347">
        <v>12</v>
      </c>
      <c r="H19347" t="s">
        <v>13</v>
      </c>
    </row>
    <row r="19348" spans="1:8" x14ac:dyDescent="0.25">
      <c r="A19348">
        <v>2018</v>
      </c>
      <c r="B19348">
        <v>3643819</v>
      </c>
      <c r="C19348">
        <v>26805592</v>
      </c>
      <c r="D19348">
        <v>4600</v>
      </c>
      <c r="E19348" t="s">
        <v>8</v>
      </c>
      <c r="F19348" t="s">
        <v>11</v>
      </c>
      <c r="G19348">
        <v>11</v>
      </c>
      <c r="H19348" t="s">
        <v>13</v>
      </c>
    </row>
    <row r="19349" spans="1:8" x14ac:dyDescent="0.25">
      <c r="A19349">
        <v>2018</v>
      </c>
      <c r="B19349">
        <v>3644001</v>
      </c>
      <c r="C19349">
        <v>26822811</v>
      </c>
      <c r="D19349">
        <v>4008</v>
      </c>
      <c r="E19349" t="s">
        <v>8</v>
      </c>
      <c r="F19349" t="s">
        <v>12</v>
      </c>
      <c r="G19349">
        <v>11</v>
      </c>
      <c r="H19349" t="s">
        <v>28</v>
      </c>
    </row>
    <row r="19350" spans="1:8" x14ac:dyDescent="0.25">
      <c r="A19350">
        <v>2018</v>
      </c>
      <c r="B19350">
        <v>3644038</v>
      </c>
      <c r="C19350">
        <v>26822146</v>
      </c>
      <c r="D19350">
        <v>4001</v>
      </c>
      <c r="E19350" t="s">
        <v>8</v>
      </c>
      <c r="F19350" t="s">
        <v>14</v>
      </c>
      <c r="G19350">
        <v>12</v>
      </c>
      <c r="H19350" t="s">
        <v>10</v>
      </c>
    </row>
    <row r="19351" spans="1:8" x14ac:dyDescent="0.25">
      <c r="A19351">
        <v>2018</v>
      </c>
      <c r="B19351">
        <v>3644113</v>
      </c>
      <c r="C19351">
        <v>26822244</v>
      </c>
      <c r="D19351">
        <v>4603</v>
      </c>
      <c r="E19351" t="s">
        <v>8</v>
      </c>
      <c r="F19351" t="s">
        <v>9</v>
      </c>
      <c r="G19351">
        <v>12</v>
      </c>
      <c r="H19351" t="s">
        <v>13</v>
      </c>
    </row>
    <row r="19352" spans="1:8" x14ac:dyDescent="0.25">
      <c r="A19352">
        <v>2018</v>
      </c>
      <c r="B19352">
        <v>3644115</v>
      </c>
      <c r="C19352">
        <v>26807151</v>
      </c>
      <c r="D19352">
        <v>4607</v>
      </c>
      <c r="E19352" t="s">
        <v>8</v>
      </c>
      <c r="F19352" t="s">
        <v>15</v>
      </c>
      <c r="G19352">
        <v>12</v>
      </c>
      <c r="H19352" t="s">
        <v>13</v>
      </c>
    </row>
    <row r="19353" spans="1:8" x14ac:dyDescent="0.25">
      <c r="A19353">
        <v>2018</v>
      </c>
      <c r="B19353">
        <v>3644118</v>
      </c>
      <c r="C19353">
        <v>26813216</v>
      </c>
      <c r="D19353">
        <v>4000</v>
      </c>
      <c r="E19353" t="s">
        <v>8</v>
      </c>
      <c r="F19353" t="s">
        <v>15</v>
      </c>
      <c r="G19353">
        <v>12</v>
      </c>
      <c r="H19353" t="s">
        <v>10</v>
      </c>
    </row>
    <row r="19354" spans="1:8" x14ac:dyDescent="0.25">
      <c r="A19354">
        <v>2019</v>
      </c>
      <c r="B19354">
        <v>3644144</v>
      </c>
      <c r="C19354">
        <v>26805265</v>
      </c>
      <c r="D19354">
        <v>4600.0200000000004</v>
      </c>
      <c r="E19354" t="s">
        <v>8</v>
      </c>
      <c r="F19354" t="s">
        <v>11</v>
      </c>
      <c r="G19354">
        <v>1</v>
      </c>
      <c r="H19354" t="s">
        <v>16</v>
      </c>
    </row>
    <row r="19355" spans="1:8" x14ac:dyDescent="0.25">
      <c r="A19355">
        <v>2018</v>
      </c>
      <c r="B19355">
        <v>3644177</v>
      </c>
      <c r="C19355">
        <v>26805265</v>
      </c>
      <c r="D19355">
        <v>4020</v>
      </c>
      <c r="E19355" t="s">
        <v>8</v>
      </c>
      <c r="F19355" t="s">
        <v>11</v>
      </c>
      <c r="G19355">
        <v>12</v>
      </c>
      <c r="H19355" t="s">
        <v>10</v>
      </c>
    </row>
    <row r="19356" spans="1:8" x14ac:dyDescent="0.25">
      <c r="A19356">
        <v>2018</v>
      </c>
      <c r="B19356">
        <v>3644291</v>
      </c>
      <c r="C19356">
        <v>26822177</v>
      </c>
      <c r="D19356">
        <v>4002</v>
      </c>
      <c r="E19356" t="s">
        <v>8</v>
      </c>
      <c r="F19356" t="s">
        <v>14</v>
      </c>
      <c r="G19356">
        <v>12</v>
      </c>
      <c r="H19356" t="s">
        <v>10</v>
      </c>
    </row>
    <row r="19357" spans="1:8" x14ac:dyDescent="0.25">
      <c r="A19357">
        <v>2018</v>
      </c>
      <c r="B19357">
        <v>3644330</v>
      </c>
      <c r="C19357">
        <v>26805905</v>
      </c>
      <c r="D19357">
        <v>4002</v>
      </c>
      <c r="E19357" t="s">
        <v>8</v>
      </c>
      <c r="F19357" t="s">
        <v>12</v>
      </c>
      <c r="G19357">
        <v>12</v>
      </c>
      <c r="H19357" t="s">
        <v>10</v>
      </c>
    </row>
    <row r="19358" spans="1:8" x14ac:dyDescent="0.25">
      <c r="A19358">
        <v>2019</v>
      </c>
      <c r="B19358">
        <v>3644332</v>
      </c>
      <c r="C19358">
        <v>26822017</v>
      </c>
      <c r="D19358">
        <v>4002</v>
      </c>
      <c r="E19358" t="s">
        <v>8</v>
      </c>
      <c r="F19358" t="s">
        <v>12</v>
      </c>
      <c r="G19358">
        <v>1</v>
      </c>
      <c r="H19358" t="s">
        <v>28</v>
      </c>
    </row>
    <row r="19359" spans="1:8" x14ac:dyDescent="0.25">
      <c r="A19359">
        <v>2018</v>
      </c>
      <c r="B19359">
        <v>3644478</v>
      </c>
      <c r="C19359">
        <v>26806701</v>
      </c>
      <c r="D19359">
        <v>4005</v>
      </c>
      <c r="E19359" t="s">
        <v>8</v>
      </c>
      <c r="F19359" t="s">
        <v>20</v>
      </c>
      <c r="G19359">
        <v>12</v>
      </c>
      <c r="H19359" t="s">
        <v>10</v>
      </c>
    </row>
    <row r="19360" spans="1:8" x14ac:dyDescent="0.25">
      <c r="A19360">
        <v>2018</v>
      </c>
      <c r="B19360">
        <v>3644499</v>
      </c>
      <c r="C19360">
        <v>26805926</v>
      </c>
      <c r="D19360">
        <v>4004</v>
      </c>
      <c r="E19360" t="s">
        <v>8</v>
      </c>
      <c r="F19360" t="s">
        <v>24</v>
      </c>
      <c r="G19360">
        <v>12</v>
      </c>
      <c r="H19360" t="s">
        <v>10</v>
      </c>
    </row>
    <row r="19361" spans="1:8" x14ac:dyDescent="0.25">
      <c r="A19361">
        <v>2018</v>
      </c>
      <c r="B19361">
        <v>3644502</v>
      </c>
      <c r="C19361">
        <v>26805847</v>
      </c>
      <c r="D19361">
        <v>4000</v>
      </c>
      <c r="E19361" t="s">
        <v>8</v>
      </c>
      <c r="F19361" t="s">
        <v>24</v>
      </c>
      <c r="G19361">
        <v>12</v>
      </c>
      <c r="H19361" t="s">
        <v>10</v>
      </c>
    </row>
    <row r="19362" spans="1:8" x14ac:dyDescent="0.25">
      <c r="A19362">
        <v>2018</v>
      </c>
      <c r="B19362">
        <v>3644512</v>
      </c>
      <c r="C19362">
        <v>26805448</v>
      </c>
      <c r="D19362">
        <v>4604</v>
      </c>
      <c r="E19362" t="s">
        <v>8</v>
      </c>
      <c r="F19362" t="s">
        <v>14</v>
      </c>
      <c r="G19362">
        <v>12</v>
      </c>
      <c r="H19362" t="s">
        <v>13</v>
      </c>
    </row>
    <row r="19363" spans="1:8" x14ac:dyDescent="0.25">
      <c r="A19363">
        <v>2018</v>
      </c>
      <c r="B19363">
        <v>3644517</v>
      </c>
      <c r="C19363">
        <v>26806930</v>
      </c>
      <c r="D19363">
        <v>4613.01</v>
      </c>
      <c r="E19363" t="s">
        <v>8</v>
      </c>
      <c r="F19363" t="s">
        <v>26</v>
      </c>
      <c r="G19363">
        <v>12</v>
      </c>
      <c r="H19363" t="s">
        <v>16</v>
      </c>
    </row>
    <row r="19364" spans="1:8" x14ac:dyDescent="0.25">
      <c r="A19364">
        <v>2018</v>
      </c>
      <c r="B19364">
        <v>3644518</v>
      </c>
      <c r="C19364">
        <v>26805931</v>
      </c>
      <c r="D19364">
        <v>4811</v>
      </c>
      <c r="E19364" t="s">
        <v>8</v>
      </c>
      <c r="F19364" t="s">
        <v>24</v>
      </c>
      <c r="G19364">
        <v>12</v>
      </c>
      <c r="H19364" t="s">
        <v>22</v>
      </c>
    </row>
    <row r="19365" spans="1:8" x14ac:dyDescent="0.25">
      <c r="A19365">
        <v>2018</v>
      </c>
      <c r="B19365">
        <v>3644519</v>
      </c>
      <c r="C19365">
        <v>26805931</v>
      </c>
      <c r="D19365">
        <v>4826</v>
      </c>
      <c r="E19365" t="s">
        <v>8</v>
      </c>
      <c r="F19365" t="s">
        <v>24</v>
      </c>
      <c r="G19365">
        <v>12</v>
      </c>
      <c r="H19365" t="s">
        <v>22</v>
      </c>
    </row>
    <row r="19366" spans="1:8" x14ac:dyDescent="0.25">
      <c r="A19366">
        <v>2018</v>
      </c>
      <c r="B19366">
        <v>3644521</v>
      </c>
      <c r="C19366">
        <v>26806374</v>
      </c>
      <c r="D19366">
        <v>4600.0200000000004</v>
      </c>
      <c r="E19366" t="s">
        <v>8</v>
      </c>
      <c r="F19366" t="s">
        <v>20</v>
      </c>
      <c r="G19366">
        <v>12</v>
      </c>
      <c r="H19366" t="s">
        <v>16</v>
      </c>
    </row>
    <row r="19367" spans="1:8" x14ac:dyDescent="0.25">
      <c r="A19367">
        <v>2018</v>
      </c>
      <c r="B19367">
        <v>3644655</v>
      </c>
      <c r="C19367">
        <v>26806075</v>
      </c>
      <c r="D19367">
        <v>4010</v>
      </c>
      <c r="E19367" t="s">
        <v>8</v>
      </c>
      <c r="F19367" t="s">
        <v>12</v>
      </c>
      <c r="G19367">
        <v>12</v>
      </c>
      <c r="H19367" t="s">
        <v>10</v>
      </c>
    </row>
    <row r="19368" spans="1:8" x14ac:dyDescent="0.25">
      <c r="A19368">
        <v>2018</v>
      </c>
      <c r="B19368">
        <v>3645003</v>
      </c>
      <c r="C19368">
        <v>26805547</v>
      </c>
      <c r="D19368">
        <v>4609</v>
      </c>
      <c r="E19368" t="s">
        <v>8</v>
      </c>
      <c r="F19368" t="s">
        <v>14</v>
      </c>
      <c r="G19368">
        <v>12</v>
      </c>
      <c r="H19368" t="s">
        <v>13</v>
      </c>
    </row>
    <row r="19369" spans="1:8" x14ac:dyDescent="0.25">
      <c r="A19369">
        <v>2019</v>
      </c>
      <c r="B19369">
        <v>3645093</v>
      </c>
      <c r="C19369">
        <v>26822194</v>
      </c>
      <c r="D19369">
        <v>4608</v>
      </c>
      <c r="E19369" t="s">
        <v>8</v>
      </c>
      <c r="F19369" t="s">
        <v>11</v>
      </c>
      <c r="G19369">
        <v>1</v>
      </c>
      <c r="H19369" t="s">
        <v>13</v>
      </c>
    </row>
    <row r="19370" spans="1:8" x14ac:dyDescent="0.25">
      <c r="A19370">
        <v>2018</v>
      </c>
      <c r="B19370">
        <v>3645111</v>
      </c>
      <c r="C19370">
        <v>26822033</v>
      </c>
      <c r="D19370">
        <v>4007</v>
      </c>
      <c r="E19370" t="s">
        <v>8</v>
      </c>
      <c r="F19370" t="s">
        <v>9</v>
      </c>
      <c r="G19370">
        <v>12</v>
      </c>
      <c r="H19370" t="s">
        <v>10</v>
      </c>
    </row>
    <row r="19371" spans="1:8" x14ac:dyDescent="0.25">
      <c r="A19371">
        <v>2018</v>
      </c>
      <c r="B19371">
        <v>3645209</v>
      </c>
      <c r="C19371">
        <v>26822119</v>
      </c>
      <c r="D19371">
        <v>4015</v>
      </c>
      <c r="E19371" t="s">
        <v>8</v>
      </c>
      <c r="F19371" t="s">
        <v>14</v>
      </c>
      <c r="G19371">
        <v>12</v>
      </c>
      <c r="H19371" t="s">
        <v>10</v>
      </c>
    </row>
    <row r="19372" spans="1:8" x14ac:dyDescent="0.25">
      <c r="A19372">
        <v>2019</v>
      </c>
      <c r="B19372">
        <v>3645253</v>
      </c>
      <c r="C19372">
        <v>26822119</v>
      </c>
      <c r="D19372">
        <v>4009</v>
      </c>
      <c r="E19372" t="s">
        <v>8</v>
      </c>
      <c r="F19372" t="s">
        <v>14</v>
      </c>
      <c r="G19372">
        <v>2</v>
      </c>
      <c r="H19372" t="s">
        <v>10</v>
      </c>
    </row>
    <row r="19373" spans="1:8" x14ac:dyDescent="0.25">
      <c r="A19373">
        <v>2019</v>
      </c>
      <c r="B19373">
        <v>3645349</v>
      </c>
      <c r="C19373">
        <v>26807115</v>
      </c>
      <c r="D19373">
        <v>4003</v>
      </c>
      <c r="E19373" t="s">
        <v>8</v>
      </c>
      <c r="F19373" t="s">
        <v>12</v>
      </c>
      <c r="G19373">
        <v>1</v>
      </c>
      <c r="H19373" t="s">
        <v>10</v>
      </c>
    </row>
    <row r="19374" spans="1:8" x14ac:dyDescent="0.25">
      <c r="A19374">
        <v>2019</v>
      </c>
      <c r="B19374">
        <v>3645357</v>
      </c>
      <c r="C19374">
        <v>26805946</v>
      </c>
      <c r="D19374">
        <v>4002</v>
      </c>
      <c r="E19374" t="s">
        <v>8</v>
      </c>
      <c r="F19374" t="s">
        <v>12</v>
      </c>
      <c r="G19374">
        <v>1</v>
      </c>
      <c r="H19374" t="s">
        <v>10</v>
      </c>
    </row>
    <row r="19375" spans="1:8" x14ac:dyDescent="0.25">
      <c r="A19375">
        <v>2019</v>
      </c>
      <c r="B19375">
        <v>3645358</v>
      </c>
      <c r="C19375">
        <v>26806897</v>
      </c>
      <c r="D19375">
        <v>4001</v>
      </c>
      <c r="E19375" t="s">
        <v>8</v>
      </c>
      <c r="F19375" t="s">
        <v>27</v>
      </c>
      <c r="G19375">
        <v>1</v>
      </c>
      <c r="H19375" t="s">
        <v>10</v>
      </c>
    </row>
    <row r="19376" spans="1:8" x14ac:dyDescent="0.25">
      <c r="A19376">
        <v>2019</v>
      </c>
      <c r="B19376">
        <v>3645390</v>
      </c>
      <c r="C19376">
        <v>26822194</v>
      </c>
      <c r="D19376">
        <v>4031</v>
      </c>
      <c r="E19376" t="s">
        <v>8</v>
      </c>
      <c r="F19376" t="s">
        <v>11</v>
      </c>
      <c r="G19376">
        <v>1</v>
      </c>
      <c r="H19376" t="s">
        <v>10</v>
      </c>
    </row>
    <row r="19377" spans="1:8" x14ac:dyDescent="0.25">
      <c r="A19377">
        <v>2019</v>
      </c>
      <c r="B19377">
        <v>3645474</v>
      </c>
      <c r="C19377">
        <v>26806118</v>
      </c>
      <c r="D19377">
        <v>4003</v>
      </c>
      <c r="E19377" t="s">
        <v>8</v>
      </c>
      <c r="F19377" t="s">
        <v>15</v>
      </c>
      <c r="G19377">
        <v>1</v>
      </c>
      <c r="H19377" t="s">
        <v>10</v>
      </c>
    </row>
    <row r="19378" spans="1:8" x14ac:dyDescent="0.25">
      <c r="A19378">
        <v>2019</v>
      </c>
      <c r="B19378">
        <v>3645475</v>
      </c>
      <c r="C19378">
        <v>26822014</v>
      </c>
      <c r="D19378">
        <v>4005</v>
      </c>
      <c r="E19378" t="s">
        <v>8</v>
      </c>
      <c r="F19378" t="s">
        <v>24</v>
      </c>
      <c r="G19378">
        <v>1</v>
      </c>
      <c r="H19378" t="s">
        <v>10</v>
      </c>
    </row>
    <row r="19379" spans="1:8" x14ac:dyDescent="0.25">
      <c r="A19379">
        <v>2019</v>
      </c>
      <c r="B19379">
        <v>3645600</v>
      </c>
      <c r="C19379">
        <v>26805642</v>
      </c>
      <c r="D19379">
        <v>4001</v>
      </c>
      <c r="E19379" t="s">
        <v>8</v>
      </c>
      <c r="F19379" t="s">
        <v>11</v>
      </c>
      <c r="G19379">
        <v>1</v>
      </c>
      <c r="H19379" t="s">
        <v>10</v>
      </c>
    </row>
    <row r="19380" spans="1:8" x14ac:dyDescent="0.25">
      <c r="A19380">
        <v>2019</v>
      </c>
      <c r="B19380">
        <v>3645628</v>
      </c>
      <c r="C19380">
        <v>26808378</v>
      </c>
      <c r="D19380">
        <v>4602</v>
      </c>
      <c r="E19380" t="s">
        <v>8</v>
      </c>
      <c r="F19380" t="s">
        <v>11</v>
      </c>
      <c r="G19380">
        <v>1</v>
      </c>
      <c r="H19380" t="s">
        <v>13</v>
      </c>
    </row>
    <row r="19381" spans="1:8" x14ac:dyDescent="0.25">
      <c r="A19381">
        <v>2019</v>
      </c>
      <c r="B19381">
        <v>3645629</v>
      </c>
      <c r="C19381">
        <v>26805258</v>
      </c>
      <c r="D19381">
        <v>4600</v>
      </c>
      <c r="E19381" t="s">
        <v>8</v>
      </c>
      <c r="F19381" t="s">
        <v>9</v>
      </c>
      <c r="G19381">
        <v>1</v>
      </c>
      <c r="H19381" t="s">
        <v>13</v>
      </c>
    </row>
    <row r="19382" spans="1:8" x14ac:dyDescent="0.25">
      <c r="A19382">
        <v>2019</v>
      </c>
      <c r="B19382">
        <v>3645632</v>
      </c>
      <c r="C19382">
        <v>26822703</v>
      </c>
      <c r="D19382">
        <v>4600</v>
      </c>
      <c r="E19382" t="s">
        <v>8</v>
      </c>
      <c r="F19382" t="s">
        <v>15</v>
      </c>
      <c r="G19382">
        <v>1</v>
      </c>
      <c r="H19382" t="s">
        <v>13</v>
      </c>
    </row>
    <row r="19383" spans="1:8" x14ac:dyDescent="0.25">
      <c r="A19383">
        <v>2019</v>
      </c>
      <c r="B19383">
        <v>3645641</v>
      </c>
      <c r="C19383">
        <v>26814770</v>
      </c>
      <c r="D19383">
        <v>4616</v>
      </c>
      <c r="E19383" t="s">
        <v>8</v>
      </c>
      <c r="F19383" t="s">
        <v>15</v>
      </c>
      <c r="G19383">
        <v>1</v>
      </c>
      <c r="H19383" t="s">
        <v>13</v>
      </c>
    </row>
    <row r="19384" spans="1:8" x14ac:dyDescent="0.25">
      <c r="A19384">
        <v>2017</v>
      </c>
      <c r="B19384">
        <v>3617233</v>
      </c>
      <c r="C19384">
        <v>26807087</v>
      </c>
      <c r="D19384">
        <v>4004</v>
      </c>
      <c r="E19384" t="s">
        <v>8</v>
      </c>
      <c r="F19384" t="s">
        <v>26</v>
      </c>
      <c r="G19384">
        <v>2</v>
      </c>
      <c r="H19384" t="s">
        <v>10</v>
      </c>
    </row>
    <row r="19385" spans="1:8" x14ac:dyDescent="0.25">
      <c r="A19385">
        <v>2017</v>
      </c>
      <c r="B19385">
        <v>3617293</v>
      </c>
      <c r="C19385">
        <v>26806672</v>
      </c>
      <c r="D19385">
        <v>4004</v>
      </c>
      <c r="E19385" t="s">
        <v>8</v>
      </c>
      <c r="F19385" t="s">
        <v>20</v>
      </c>
      <c r="G19385">
        <v>2</v>
      </c>
      <c r="H19385" t="s">
        <v>10</v>
      </c>
    </row>
    <row r="19386" spans="1:8" x14ac:dyDescent="0.25">
      <c r="A19386">
        <v>2017</v>
      </c>
      <c r="B19386">
        <v>3617305</v>
      </c>
      <c r="C19386">
        <v>26805495</v>
      </c>
      <c r="D19386">
        <v>4009</v>
      </c>
      <c r="E19386" t="s">
        <v>8</v>
      </c>
      <c r="F19386" t="s">
        <v>14</v>
      </c>
      <c r="G19386">
        <v>2</v>
      </c>
      <c r="H19386" t="s">
        <v>10</v>
      </c>
    </row>
    <row r="19387" spans="1:8" x14ac:dyDescent="0.25">
      <c r="A19387">
        <v>2017</v>
      </c>
      <c r="B19387">
        <v>3617530</v>
      </c>
      <c r="C19387">
        <v>26805895</v>
      </c>
      <c r="D19387">
        <v>4014.01</v>
      </c>
      <c r="E19387" t="s">
        <v>8</v>
      </c>
      <c r="F19387" t="s">
        <v>12</v>
      </c>
      <c r="G19387">
        <v>2</v>
      </c>
      <c r="H19387" t="s">
        <v>10</v>
      </c>
    </row>
    <row r="19388" spans="1:8" x14ac:dyDescent="0.25">
      <c r="A19388">
        <v>2017</v>
      </c>
      <c r="B19388">
        <v>3617536</v>
      </c>
      <c r="C19388">
        <v>26805911</v>
      </c>
      <c r="D19388">
        <v>4016</v>
      </c>
      <c r="E19388" t="s">
        <v>8</v>
      </c>
      <c r="F19388" t="s">
        <v>24</v>
      </c>
      <c r="G19388">
        <v>2</v>
      </c>
      <c r="H19388" t="s">
        <v>10</v>
      </c>
    </row>
    <row r="19389" spans="1:8" x14ac:dyDescent="0.25">
      <c r="A19389">
        <v>2017</v>
      </c>
      <c r="B19389">
        <v>3617537</v>
      </c>
      <c r="C19389">
        <v>26805127</v>
      </c>
      <c r="D19389">
        <v>4001</v>
      </c>
      <c r="E19389" t="s">
        <v>8</v>
      </c>
      <c r="F19389" t="s">
        <v>15</v>
      </c>
      <c r="G19389">
        <v>3</v>
      </c>
      <c r="H19389" t="s">
        <v>10</v>
      </c>
    </row>
    <row r="19390" spans="1:8" x14ac:dyDescent="0.25">
      <c r="A19390">
        <v>2017</v>
      </c>
      <c r="B19390">
        <v>3617544</v>
      </c>
      <c r="C19390">
        <v>26806160</v>
      </c>
      <c r="D19390">
        <v>4006</v>
      </c>
      <c r="E19390" t="s">
        <v>8</v>
      </c>
      <c r="F19390" t="s">
        <v>9</v>
      </c>
      <c r="G19390">
        <v>2</v>
      </c>
      <c r="H19390" t="s">
        <v>10</v>
      </c>
    </row>
    <row r="19391" spans="1:8" x14ac:dyDescent="0.25">
      <c r="A19391">
        <v>2017</v>
      </c>
      <c r="B19391">
        <v>3617545</v>
      </c>
      <c r="C19391">
        <v>26806075</v>
      </c>
      <c r="D19391">
        <v>4008</v>
      </c>
      <c r="E19391" t="s">
        <v>8</v>
      </c>
      <c r="F19391" t="s">
        <v>12</v>
      </c>
      <c r="G19391">
        <v>3</v>
      </c>
      <c r="H19391" t="s">
        <v>10</v>
      </c>
    </row>
    <row r="19392" spans="1:8" x14ac:dyDescent="0.25">
      <c r="A19392">
        <v>2017</v>
      </c>
      <c r="B19392">
        <v>3617553</v>
      </c>
      <c r="C19392">
        <v>26822169</v>
      </c>
      <c r="D19392">
        <v>4008</v>
      </c>
      <c r="E19392" t="s">
        <v>8</v>
      </c>
      <c r="F19392" t="s">
        <v>12</v>
      </c>
      <c r="G19392">
        <v>3</v>
      </c>
      <c r="H19392" t="s">
        <v>10</v>
      </c>
    </row>
    <row r="19393" spans="1:8" x14ac:dyDescent="0.25">
      <c r="A19393">
        <v>2017</v>
      </c>
      <c r="B19393">
        <v>3617566</v>
      </c>
      <c r="C19393">
        <v>26821653</v>
      </c>
      <c r="D19393">
        <v>4001</v>
      </c>
      <c r="E19393" t="s">
        <v>8</v>
      </c>
      <c r="F19393" t="s">
        <v>15</v>
      </c>
      <c r="G19393">
        <v>3</v>
      </c>
      <c r="H19393" t="s">
        <v>10</v>
      </c>
    </row>
    <row r="19394" spans="1:8" x14ac:dyDescent="0.25">
      <c r="A19394">
        <v>2017</v>
      </c>
      <c r="B19394">
        <v>3617571</v>
      </c>
      <c r="C19394">
        <v>26821584</v>
      </c>
      <c r="D19394">
        <v>4019</v>
      </c>
      <c r="E19394" t="s">
        <v>8</v>
      </c>
      <c r="F19394" t="s">
        <v>26</v>
      </c>
      <c r="G19394">
        <v>2</v>
      </c>
      <c r="H19394" t="s">
        <v>10</v>
      </c>
    </row>
    <row r="19395" spans="1:8" x14ac:dyDescent="0.25">
      <c r="A19395">
        <v>2017</v>
      </c>
      <c r="B19395">
        <v>3617575</v>
      </c>
      <c r="C19395">
        <v>26806403</v>
      </c>
      <c r="D19395">
        <v>4022</v>
      </c>
      <c r="E19395" t="s">
        <v>8</v>
      </c>
      <c r="F19395" t="s">
        <v>20</v>
      </c>
      <c r="G19395">
        <v>2</v>
      </c>
      <c r="H19395" t="s">
        <v>10</v>
      </c>
    </row>
    <row r="19396" spans="1:8" x14ac:dyDescent="0.25">
      <c r="A19396">
        <v>2017</v>
      </c>
      <c r="B19396">
        <v>3617633</v>
      </c>
      <c r="C19396">
        <v>26821935</v>
      </c>
      <c r="D19396">
        <v>4003</v>
      </c>
      <c r="E19396" t="s">
        <v>8</v>
      </c>
      <c r="F19396" t="s">
        <v>9</v>
      </c>
      <c r="G19396">
        <v>3</v>
      </c>
      <c r="H19396" t="s">
        <v>10</v>
      </c>
    </row>
    <row r="19397" spans="1:8" x14ac:dyDescent="0.25">
      <c r="A19397">
        <v>2017</v>
      </c>
      <c r="B19397">
        <v>3617690</v>
      </c>
      <c r="C19397">
        <v>26808047</v>
      </c>
      <c r="D19397">
        <v>4010</v>
      </c>
      <c r="E19397" t="s">
        <v>8</v>
      </c>
      <c r="F19397" t="s">
        <v>14</v>
      </c>
      <c r="G19397">
        <v>3</v>
      </c>
      <c r="H19397" t="s">
        <v>10</v>
      </c>
    </row>
    <row r="19398" spans="1:8" x14ac:dyDescent="0.25">
      <c r="A19398">
        <v>2017</v>
      </c>
      <c r="B19398">
        <v>3617764</v>
      </c>
      <c r="C19398">
        <v>26806886</v>
      </c>
      <c r="D19398">
        <v>4014</v>
      </c>
      <c r="E19398" t="s">
        <v>8</v>
      </c>
      <c r="F19398" t="s">
        <v>26</v>
      </c>
      <c r="G19398">
        <v>3</v>
      </c>
      <c r="H19398" t="s">
        <v>10</v>
      </c>
    </row>
    <row r="19399" spans="1:8" x14ac:dyDescent="0.25">
      <c r="A19399">
        <v>2017</v>
      </c>
      <c r="B19399">
        <v>3617817</v>
      </c>
      <c r="C19399">
        <v>26805588</v>
      </c>
      <c r="D19399">
        <v>4010</v>
      </c>
      <c r="E19399" t="s">
        <v>8</v>
      </c>
      <c r="F19399" t="s">
        <v>11</v>
      </c>
      <c r="G19399">
        <v>3</v>
      </c>
      <c r="H19399" t="s">
        <v>10</v>
      </c>
    </row>
    <row r="19400" spans="1:8" x14ac:dyDescent="0.25">
      <c r="A19400">
        <v>2017</v>
      </c>
      <c r="B19400">
        <v>3617860</v>
      </c>
      <c r="C19400">
        <v>26805480</v>
      </c>
      <c r="D19400">
        <v>4000</v>
      </c>
      <c r="E19400" t="s">
        <v>8</v>
      </c>
      <c r="F19400" t="s">
        <v>14</v>
      </c>
      <c r="G19400">
        <v>3</v>
      </c>
      <c r="H19400" t="s">
        <v>10</v>
      </c>
    </row>
    <row r="19401" spans="1:8" x14ac:dyDescent="0.25">
      <c r="A19401">
        <v>2017</v>
      </c>
      <c r="B19401">
        <v>3617878</v>
      </c>
      <c r="C19401">
        <v>26805089</v>
      </c>
      <c r="D19401">
        <v>4019</v>
      </c>
      <c r="E19401" t="s">
        <v>8</v>
      </c>
      <c r="F19401" t="s">
        <v>15</v>
      </c>
      <c r="G19401">
        <v>3</v>
      </c>
      <c r="H19401" t="s">
        <v>10</v>
      </c>
    </row>
    <row r="19402" spans="1:8" x14ac:dyDescent="0.25">
      <c r="A19402">
        <v>2017</v>
      </c>
      <c r="B19402">
        <v>3617882</v>
      </c>
      <c r="C19402">
        <v>26806656</v>
      </c>
      <c r="D19402">
        <v>4003</v>
      </c>
      <c r="E19402" t="s">
        <v>8</v>
      </c>
      <c r="F19402" t="s">
        <v>20</v>
      </c>
      <c r="G19402">
        <v>3</v>
      </c>
      <c r="H19402" t="s">
        <v>10</v>
      </c>
    </row>
    <row r="19403" spans="1:8" x14ac:dyDescent="0.25">
      <c r="A19403">
        <v>2017</v>
      </c>
      <c r="B19403">
        <v>3617947</v>
      </c>
      <c r="C19403">
        <v>26805358</v>
      </c>
      <c r="D19403">
        <v>4008</v>
      </c>
      <c r="E19403" t="s">
        <v>8</v>
      </c>
      <c r="F19403" t="s">
        <v>15</v>
      </c>
      <c r="G19403">
        <v>3</v>
      </c>
      <c r="H19403" t="s">
        <v>10</v>
      </c>
    </row>
    <row r="19404" spans="1:8" x14ac:dyDescent="0.25">
      <c r="A19404">
        <v>2017</v>
      </c>
      <c r="B19404">
        <v>3617953</v>
      </c>
      <c r="C19404">
        <v>26808378</v>
      </c>
      <c r="D19404">
        <v>4802</v>
      </c>
      <c r="E19404" t="s">
        <v>8</v>
      </c>
      <c r="F19404" t="s">
        <v>11</v>
      </c>
      <c r="G19404">
        <v>3</v>
      </c>
      <c r="H19404" t="s">
        <v>22</v>
      </c>
    </row>
    <row r="19405" spans="1:8" x14ac:dyDescent="0.25">
      <c r="A19405">
        <v>2017</v>
      </c>
      <c r="B19405">
        <v>3617955</v>
      </c>
      <c r="C19405">
        <v>26814628</v>
      </c>
      <c r="D19405">
        <v>4610</v>
      </c>
      <c r="E19405" t="s">
        <v>8</v>
      </c>
      <c r="F19405" t="s">
        <v>9</v>
      </c>
      <c r="G19405">
        <v>4</v>
      </c>
      <c r="H19405" t="s">
        <v>13</v>
      </c>
    </row>
    <row r="19406" spans="1:8" x14ac:dyDescent="0.25">
      <c r="A19406">
        <v>2017</v>
      </c>
      <c r="B19406">
        <v>3617983</v>
      </c>
      <c r="C19406">
        <v>26822584</v>
      </c>
      <c r="D19406">
        <v>4801</v>
      </c>
      <c r="E19406" t="s">
        <v>8</v>
      </c>
      <c r="F19406" t="s">
        <v>21</v>
      </c>
      <c r="G19406">
        <v>4</v>
      </c>
      <c r="H19406" t="s">
        <v>22</v>
      </c>
    </row>
    <row r="19407" spans="1:8" x14ac:dyDescent="0.25">
      <c r="A19407">
        <v>2017</v>
      </c>
      <c r="B19407">
        <v>3618001</v>
      </c>
      <c r="C19407">
        <v>26804965</v>
      </c>
      <c r="D19407">
        <v>4001</v>
      </c>
      <c r="E19407" t="s">
        <v>8</v>
      </c>
      <c r="F19407" t="s">
        <v>21</v>
      </c>
      <c r="G19407">
        <v>3</v>
      </c>
      <c r="H19407" t="s">
        <v>10</v>
      </c>
    </row>
    <row r="19408" spans="1:8" x14ac:dyDescent="0.25">
      <c r="A19408">
        <v>2017</v>
      </c>
      <c r="B19408">
        <v>3618061</v>
      </c>
      <c r="C19408">
        <v>26822119</v>
      </c>
      <c r="D19408">
        <v>4008</v>
      </c>
      <c r="E19408" t="s">
        <v>8</v>
      </c>
      <c r="F19408" t="s">
        <v>14</v>
      </c>
      <c r="G19408">
        <v>3</v>
      </c>
      <c r="H19408" t="s">
        <v>10</v>
      </c>
    </row>
    <row r="19409" spans="1:8" x14ac:dyDescent="0.25">
      <c r="A19409">
        <v>2017</v>
      </c>
      <c r="B19409">
        <v>3618062</v>
      </c>
      <c r="C19409">
        <v>26805497</v>
      </c>
      <c r="D19409">
        <v>4001</v>
      </c>
      <c r="E19409" t="s">
        <v>8</v>
      </c>
      <c r="F19409" t="s">
        <v>14</v>
      </c>
      <c r="G19409">
        <v>3</v>
      </c>
      <c r="H19409" t="s">
        <v>10</v>
      </c>
    </row>
    <row r="19410" spans="1:8" x14ac:dyDescent="0.25">
      <c r="A19410">
        <v>2017</v>
      </c>
      <c r="B19410">
        <v>3618063</v>
      </c>
      <c r="C19410">
        <v>26806672</v>
      </c>
      <c r="D19410">
        <v>4004</v>
      </c>
      <c r="E19410" t="s">
        <v>8</v>
      </c>
      <c r="F19410" t="s">
        <v>20</v>
      </c>
      <c r="G19410">
        <v>3</v>
      </c>
      <c r="H19410" t="s">
        <v>10</v>
      </c>
    </row>
    <row r="19411" spans="1:8" x14ac:dyDescent="0.25">
      <c r="A19411">
        <v>2017</v>
      </c>
      <c r="B19411">
        <v>3618108</v>
      </c>
      <c r="C19411">
        <v>26805604</v>
      </c>
      <c r="D19411">
        <v>4011</v>
      </c>
      <c r="E19411" t="s">
        <v>8</v>
      </c>
      <c r="F19411" t="s">
        <v>11</v>
      </c>
      <c r="G19411">
        <v>3</v>
      </c>
      <c r="H19411" t="s">
        <v>10</v>
      </c>
    </row>
    <row r="19412" spans="1:8" x14ac:dyDescent="0.25">
      <c r="A19412">
        <v>2017</v>
      </c>
      <c r="B19412">
        <v>3618192</v>
      </c>
      <c r="C19412">
        <v>26812741</v>
      </c>
      <c r="D19412">
        <v>4011</v>
      </c>
      <c r="E19412" t="s">
        <v>8</v>
      </c>
      <c r="F19412" t="s">
        <v>20</v>
      </c>
      <c r="G19412">
        <v>3</v>
      </c>
      <c r="H19412" t="s">
        <v>10</v>
      </c>
    </row>
    <row r="19413" spans="1:8" x14ac:dyDescent="0.25">
      <c r="A19413">
        <v>2017</v>
      </c>
      <c r="B19413">
        <v>3618194</v>
      </c>
      <c r="C19413">
        <v>26807137</v>
      </c>
      <c r="D19413">
        <v>4004</v>
      </c>
      <c r="E19413" t="s">
        <v>8</v>
      </c>
      <c r="F19413" t="s">
        <v>15</v>
      </c>
      <c r="G19413">
        <v>3</v>
      </c>
      <c r="H19413" t="s">
        <v>10</v>
      </c>
    </row>
    <row r="19414" spans="1:8" x14ac:dyDescent="0.25">
      <c r="A19414">
        <v>2017</v>
      </c>
      <c r="B19414">
        <v>3618281</v>
      </c>
      <c r="C19414">
        <v>26805531</v>
      </c>
      <c r="D19414">
        <v>4613</v>
      </c>
      <c r="E19414" t="s">
        <v>8</v>
      </c>
      <c r="F19414" t="s">
        <v>14</v>
      </c>
      <c r="G19414">
        <v>3</v>
      </c>
      <c r="H19414" t="s">
        <v>16</v>
      </c>
    </row>
    <row r="19415" spans="1:8" x14ac:dyDescent="0.25">
      <c r="A19415">
        <v>2017</v>
      </c>
      <c r="B19415">
        <v>3618301</v>
      </c>
      <c r="C19415">
        <v>26805923</v>
      </c>
      <c r="D19415">
        <v>4601</v>
      </c>
      <c r="E19415" t="s">
        <v>8</v>
      </c>
      <c r="F19415" t="s">
        <v>12</v>
      </c>
      <c r="G19415">
        <v>3</v>
      </c>
      <c r="H19415" t="s">
        <v>13</v>
      </c>
    </row>
    <row r="19416" spans="1:8" x14ac:dyDescent="0.25">
      <c r="A19416">
        <v>2017</v>
      </c>
      <c r="B19416">
        <v>3618313</v>
      </c>
      <c r="C19416">
        <v>26813099</v>
      </c>
      <c r="D19416">
        <v>4803</v>
      </c>
      <c r="E19416" t="s">
        <v>8</v>
      </c>
      <c r="F19416" t="s">
        <v>27</v>
      </c>
      <c r="G19416">
        <v>3</v>
      </c>
      <c r="H19416" t="s">
        <v>22</v>
      </c>
    </row>
    <row r="19417" spans="1:8" x14ac:dyDescent="0.25">
      <c r="A19417">
        <v>2017</v>
      </c>
      <c r="B19417">
        <v>3618330</v>
      </c>
      <c r="C19417">
        <v>26804872</v>
      </c>
      <c r="D19417">
        <v>4004</v>
      </c>
      <c r="E19417" t="s">
        <v>8</v>
      </c>
      <c r="F19417" t="s">
        <v>21</v>
      </c>
      <c r="G19417">
        <v>3</v>
      </c>
      <c r="H19417" t="s">
        <v>10</v>
      </c>
    </row>
    <row r="19418" spans="1:8" x14ac:dyDescent="0.25">
      <c r="A19418">
        <v>2017</v>
      </c>
      <c r="B19418">
        <v>3618332</v>
      </c>
      <c r="C19418">
        <v>26805224</v>
      </c>
      <c r="D19418">
        <v>4002.01</v>
      </c>
      <c r="E19418" t="s">
        <v>8</v>
      </c>
      <c r="F19418" t="s">
        <v>9</v>
      </c>
      <c r="G19418">
        <v>3</v>
      </c>
      <c r="H19418" t="s">
        <v>10</v>
      </c>
    </row>
    <row r="19419" spans="1:8" x14ac:dyDescent="0.25">
      <c r="A19419">
        <v>2017</v>
      </c>
      <c r="B19419">
        <v>3618376</v>
      </c>
      <c r="C19419">
        <v>26806241</v>
      </c>
      <c r="D19419">
        <v>4004</v>
      </c>
      <c r="E19419" t="s">
        <v>8</v>
      </c>
      <c r="F19419" t="s">
        <v>9</v>
      </c>
      <c r="G19419">
        <v>3</v>
      </c>
      <c r="H19419" t="s">
        <v>10</v>
      </c>
    </row>
    <row r="19420" spans="1:8" x14ac:dyDescent="0.25">
      <c r="A19420">
        <v>2017</v>
      </c>
      <c r="B19420">
        <v>3618382</v>
      </c>
      <c r="C19420">
        <v>26807113</v>
      </c>
      <c r="D19420">
        <v>4001</v>
      </c>
      <c r="E19420" t="s">
        <v>8</v>
      </c>
      <c r="F19420" t="s">
        <v>12</v>
      </c>
      <c r="G19420">
        <v>3</v>
      </c>
      <c r="H19420" t="s">
        <v>10</v>
      </c>
    </row>
    <row r="19421" spans="1:8" x14ac:dyDescent="0.25">
      <c r="A19421">
        <v>2017</v>
      </c>
      <c r="B19421">
        <v>3618383</v>
      </c>
      <c r="C19421">
        <v>26822169</v>
      </c>
      <c r="D19421">
        <v>4006</v>
      </c>
      <c r="E19421" t="s">
        <v>8</v>
      </c>
      <c r="F19421" t="s">
        <v>12</v>
      </c>
      <c r="G19421">
        <v>3</v>
      </c>
      <c r="H19421" t="s">
        <v>10</v>
      </c>
    </row>
    <row r="19422" spans="1:8" x14ac:dyDescent="0.25">
      <c r="A19422">
        <v>2017</v>
      </c>
      <c r="B19422">
        <v>3618419</v>
      </c>
      <c r="C19422">
        <v>26821935</v>
      </c>
      <c r="D19422">
        <v>4003</v>
      </c>
      <c r="E19422" t="s">
        <v>8</v>
      </c>
      <c r="F19422" t="s">
        <v>9</v>
      </c>
      <c r="G19422">
        <v>3</v>
      </c>
      <c r="H19422" t="s">
        <v>10</v>
      </c>
    </row>
    <row r="19423" spans="1:8" x14ac:dyDescent="0.25">
      <c r="A19423">
        <v>2017</v>
      </c>
      <c r="B19423">
        <v>3618421</v>
      </c>
      <c r="C19423">
        <v>26804872</v>
      </c>
      <c r="D19423">
        <v>4003</v>
      </c>
      <c r="E19423" t="s">
        <v>8</v>
      </c>
      <c r="F19423" t="s">
        <v>21</v>
      </c>
      <c r="G19423">
        <v>3</v>
      </c>
      <c r="H19423" t="s">
        <v>23</v>
      </c>
    </row>
    <row r="19424" spans="1:8" x14ac:dyDescent="0.25">
      <c r="A19424">
        <v>2017</v>
      </c>
      <c r="B19424">
        <v>3618427</v>
      </c>
      <c r="C19424">
        <v>26820171</v>
      </c>
      <c r="D19424">
        <v>4001</v>
      </c>
      <c r="E19424" t="s">
        <v>8</v>
      </c>
      <c r="F19424" t="s">
        <v>15</v>
      </c>
      <c r="G19424">
        <v>3</v>
      </c>
      <c r="H19424" t="s">
        <v>10</v>
      </c>
    </row>
    <row r="19425" spans="1:8" x14ac:dyDescent="0.25">
      <c r="A19425">
        <v>2017</v>
      </c>
      <c r="B19425">
        <v>3618562</v>
      </c>
      <c r="C19425">
        <v>26810687</v>
      </c>
      <c r="D19425">
        <v>4039</v>
      </c>
      <c r="E19425" t="s">
        <v>8</v>
      </c>
      <c r="F19425" t="s">
        <v>11</v>
      </c>
      <c r="G19425">
        <v>3</v>
      </c>
      <c r="H19425" t="s">
        <v>10</v>
      </c>
    </row>
    <row r="19426" spans="1:8" x14ac:dyDescent="0.25">
      <c r="A19426">
        <v>2017</v>
      </c>
      <c r="B19426">
        <v>3618594</v>
      </c>
      <c r="C19426">
        <v>26806875</v>
      </c>
      <c r="D19426">
        <v>4001</v>
      </c>
      <c r="E19426" t="s">
        <v>8</v>
      </c>
      <c r="F19426" t="s">
        <v>27</v>
      </c>
      <c r="G19426">
        <v>3</v>
      </c>
      <c r="H19426" t="s">
        <v>10</v>
      </c>
    </row>
    <row r="19427" spans="1:8" x14ac:dyDescent="0.25">
      <c r="A19427">
        <v>2017</v>
      </c>
      <c r="B19427">
        <v>3618597</v>
      </c>
      <c r="C19427">
        <v>26805968</v>
      </c>
      <c r="D19427">
        <v>4025</v>
      </c>
      <c r="E19427" t="s">
        <v>8</v>
      </c>
      <c r="F19427" t="s">
        <v>24</v>
      </c>
      <c r="G19427">
        <v>3</v>
      </c>
      <c r="H19427" t="s">
        <v>10</v>
      </c>
    </row>
    <row r="19428" spans="1:8" x14ac:dyDescent="0.25">
      <c r="A19428">
        <v>2017</v>
      </c>
      <c r="B19428">
        <v>3618610</v>
      </c>
      <c r="C19428">
        <v>26806930</v>
      </c>
      <c r="D19428">
        <v>4815.01</v>
      </c>
      <c r="E19428" t="s">
        <v>8</v>
      </c>
      <c r="F19428" t="s">
        <v>26</v>
      </c>
      <c r="G19428">
        <v>4</v>
      </c>
      <c r="H19428" t="s">
        <v>22</v>
      </c>
    </row>
    <row r="19429" spans="1:8" x14ac:dyDescent="0.25">
      <c r="A19429">
        <v>2017</v>
      </c>
      <c r="B19429">
        <v>3618628</v>
      </c>
      <c r="C19429">
        <v>26805550</v>
      </c>
      <c r="D19429">
        <v>4015</v>
      </c>
      <c r="E19429" t="s">
        <v>8</v>
      </c>
      <c r="F19429" t="s">
        <v>14</v>
      </c>
      <c r="G19429">
        <v>3</v>
      </c>
      <c r="H19429" t="s">
        <v>10</v>
      </c>
    </row>
    <row r="19430" spans="1:8" x14ac:dyDescent="0.25">
      <c r="A19430">
        <v>2017</v>
      </c>
      <c r="B19430">
        <v>3618630</v>
      </c>
      <c r="C19430">
        <v>26809661</v>
      </c>
      <c r="D19430">
        <v>4004</v>
      </c>
      <c r="E19430" t="s">
        <v>8</v>
      </c>
      <c r="F19430" t="s">
        <v>11</v>
      </c>
      <c r="G19430">
        <v>3</v>
      </c>
      <c r="H19430" t="s">
        <v>10</v>
      </c>
    </row>
    <row r="19431" spans="1:8" x14ac:dyDescent="0.25">
      <c r="A19431">
        <v>2017</v>
      </c>
      <c r="B19431">
        <v>3618636</v>
      </c>
      <c r="C19431">
        <v>26821530</v>
      </c>
      <c r="D19431">
        <v>4001</v>
      </c>
      <c r="E19431" t="s">
        <v>8</v>
      </c>
      <c r="F19431" t="s">
        <v>12</v>
      </c>
      <c r="G19431">
        <v>3</v>
      </c>
      <c r="H19431" t="s">
        <v>10</v>
      </c>
    </row>
    <row r="19432" spans="1:8" x14ac:dyDescent="0.25">
      <c r="A19432">
        <v>2017</v>
      </c>
      <c r="B19432">
        <v>3618665</v>
      </c>
      <c r="C19432">
        <v>26805525</v>
      </c>
      <c r="D19432">
        <v>4001</v>
      </c>
      <c r="E19432" t="s">
        <v>8</v>
      </c>
      <c r="F19432" t="s">
        <v>14</v>
      </c>
      <c r="G19432">
        <v>3</v>
      </c>
      <c r="H19432" t="s">
        <v>10</v>
      </c>
    </row>
    <row r="19433" spans="1:8" x14ac:dyDescent="0.25">
      <c r="A19433">
        <v>2017</v>
      </c>
      <c r="B19433">
        <v>3618672</v>
      </c>
      <c r="C19433">
        <v>26822508</v>
      </c>
      <c r="D19433">
        <v>4000</v>
      </c>
      <c r="E19433" t="s">
        <v>8</v>
      </c>
      <c r="F19433" t="s">
        <v>12</v>
      </c>
      <c r="G19433">
        <v>3</v>
      </c>
      <c r="H19433" t="s">
        <v>10</v>
      </c>
    </row>
    <row r="19434" spans="1:8" x14ac:dyDescent="0.25">
      <c r="A19434">
        <v>2017</v>
      </c>
      <c r="B19434">
        <v>3618674</v>
      </c>
      <c r="C19434">
        <v>26805852</v>
      </c>
      <c r="D19434">
        <v>4015</v>
      </c>
      <c r="E19434" t="s">
        <v>8</v>
      </c>
      <c r="F19434" t="s">
        <v>24</v>
      </c>
      <c r="G19434">
        <v>3</v>
      </c>
      <c r="H19434" t="s">
        <v>10</v>
      </c>
    </row>
    <row r="19435" spans="1:8" x14ac:dyDescent="0.25">
      <c r="A19435">
        <v>2017</v>
      </c>
      <c r="B19435">
        <v>3618686</v>
      </c>
      <c r="C19435">
        <v>26804893</v>
      </c>
      <c r="D19435">
        <v>4001</v>
      </c>
      <c r="E19435" t="s">
        <v>8</v>
      </c>
      <c r="F19435" t="s">
        <v>21</v>
      </c>
      <c r="G19435">
        <v>3</v>
      </c>
      <c r="H19435" t="s">
        <v>23</v>
      </c>
    </row>
    <row r="19436" spans="1:8" x14ac:dyDescent="0.25">
      <c r="A19436">
        <v>2017</v>
      </c>
      <c r="B19436">
        <v>3618825</v>
      </c>
      <c r="C19436">
        <v>26806660</v>
      </c>
      <c r="D19436">
        <v>4007</v>
      </c>
      <c r="E19436" t="s">
        <v>8</v>
      </c>
      <c r="F19436" t="s">
        <v>20</v>
      </c>
      <c r="G19436">
        <v>3</v>
      </c>
      <c r="H19436" t="s">
        <v>10</v>
      </c>
    </row>
    <row r="19437" spans="1:8" x14ac:dyDescent="0.25">
      <c r="A19437">
        <v>2017</v>
      </c>
      <c r="B19437">
        <v>3618830</v>
      </c>
      <c r="C19437">
        <v>26805594</v>
      </c>
      <c r="D19437">
        <v>4008.5</v>
      </c>
      <c r="E19437" t="s">
        <v>8</v>
      </c>
      <c r="F19437" t="s">
        <v>11</v>
      </c>
      <c r="G19437">
        <v>3</v>
      </c>
      <c r="H19437" t="s">
        <v>10</v>
      </c>
    </row>
    <row r="19438" spans="1:8" x14ac:dyDescent="0.25">
      <c r="A19438">
        <v>2017</v>
      </c>
      <c r="B19438">
        <v>3618880</v>
      </c>
      <c r="C19438">
        <v>26822092</v>
      </c>
      <c r="D19438">
        <v>4001</v>
      </c>
      <c r="E19438" t="s">
        <v>8</v>
      </c>
      <c r="F19438" t="s">
        <v>24</v>
      </c>
      <c r="G19438">
        <v>3</v>
      </c>
      <c r="H19438" t="s">
        <v>10</v>
      </c>
    </row>
    <row r="19439" spans="1:8" x14ac:dyDescent="0.25">
      <c r="A19439">
        <v>2017</v>
      </c>
      <c r="B19439">
        <v>3618889</v>
      </c>
      <c r="C19439">
        <v>26805978</v>
      </c>
      <c r="D19439">
        <v>4002</v>
      </c>
      <c r="E19439" t="s">
        <v>8</v>
      </c>
      <c r="F19439" t="s">
        <v>12</v>
      </c>
      <c r="G19439">
        <v>4</v>
      </c>
      <c r="H19439" t="s">
        <v>10</v>
      </c>
    </row>
    <row r="19440" spans="1:8" x14ac:dyDescent="0.25">
      <c r="A19440">
        <v>2017</v>
      </c>
      <c r="B19440">
        <v>3618941</v>
      </c>
      <c r="C19440">
        <v>26805716</v>
      </c>
      <c r="D19440">
        <v>4006</v>
      </c>
      <c r="E19440" t="s">
        <v>8</v>
      </c>
      <c r="F19440" t="s">
        <v>9</v>
      </c>
      <c r="G19440">
        <v>4</v>
      </c>
      <c r="H19440" t="s">
        <v>10</v>
      </c>
    </row>
    <row r="19441" spans="1:8" x14ac:dyDescent="0.25">
      <c r="A19441">
        <v>2017</v>
      </c>
      <c r="B19441">
        <v>3618973</v>
      </c>
      <c r="C19441">
        <v>26805561</v>
      </c>
      <c r="D19441">
        <v>4023</v>
      </c>
      <c r="E19441" t="s">
        <v>8</v>
      </c>
      <c r="F19441" t="s">
        <v>14</v>
      </c>
      <c r="G19441">
        <v>4</v>
      </c>
      <c r="H19441" t="s">
        <v>10</v>
      </c>
    </row>
    <row r="19442" spans="1:8" x14ac:dyDescent="0.25">
      <c r="A19442">
        <v>2017</v>
      </c>
      <c r="B19442">
        <v>3618975</v>
      </c>
      <c r="C19442">
        <v>26806998</v>
      </c>
      <c r="D19442">
        <v>4008</v>
      </c>
      <c r="E19442" t="s">
        <v>8</v>
      </c>
      <c r="F19442" t="s">
        <v>27</v>
      </c>
      <c r="G19442">
        <v>4</v>
      </c>
      <c r="H19442" t="s">
        <v>10</v>
      </c>
    </row>
    <row r="19443" spans="1:8" x14ac:dyDescent="0.25">
      <c r="A19443">
        <v>2017</v>
      </c>
      <c r="B19443">
        <v>3618977</v>
      </c>
      <c r="C19443">
        <v>26805764</v>
      </c>
      <c r="D19443">
        <v>4001</v>
      </c>
      <c r="E19443" t="s">
        <v>8</v>
      </c>
      <c r="F19443" t="s">
        <v>12</v>
      </c>
      <c r="G19443">
        <v>4</v>
      </c>
      <c r="H19443" t="s">
        <v>10</v>
      </c>
    </row>
    <row r="19444" spans="1:8" x14ac:dyDescent="0.25">
      <c r="A19444">
        <v>2017</v>
      </c>
      <c r="B19444">
        <v>3618984</v>
      </c>
      <c r="C19444">
        <v>26806889</v>
      </c>
      <c r="D19444">
        <v>4003</v>
      </c>
      <c r="E19444" t="s">
        <v>8</v>
      </c>
      <c r="F19444" t="s">
        <v>26</v>
      </c>
      <c r="G19444">
        <v>4</v>
      </c>
      <c r="H19444" t="s">
        <v>23</v>
      </c>
    </row>
    <row r="19445" spans="1:8" x14ac:dyDescent="0.25">
      <c r="A19445">
        <v>2017</v>
      </c>
      <c r="B19445">
        <v>3619001</v>
      </c>
      <c r="C19445">
        <v>26805763</v>
      </c>
      <c r="D19445">
        <v>4001</v>
      </c>
      <c r="E19445" t="s">
        <v>8</v>
      </c>
      <c r="F19445" t="s">
        <v>9</v>
      </c>
      <c r="G19445">
        <v>4</v>
      </c>
      <c r="H19445" t="s">
        <v>10</v>
      </c>
    </row>
    <row r="19446" spans="1:8" x14ac:dyDescent="0.25">
      <c r="A19446">
        <v>2017</v>
      </c>
      <c r="B19446">
        <v>3619040</v>
      </c>
      <c r="C19446">
        <v>26814628</v>
      </c>
      <c r="D19446">
        <v>4613</v>
      </c>
      <c r="E19446" t="s">
        <v>8</v>
      </c>
      <c r="F19446" t="s">
        <v>9</v>
      </c>
      <c r="G19446">
        <v>4</v>
      </c>
      <c r="H19446" t="s">
        <v>13</v>
      </c>
    </row>
    <row r="19447" spans="1:8" x14ac:dyDescent="0.25">
      <c r="A19447">
        <v>2017</v>
      </c>
      <c r="B19447">
        <v>3619049</v>
      </c>
      <c r="C19447">
        <v>26814770</v>
      </c>
      <c r="D19447">
        <v>4802</v>
      </c>
      <c r="E19447" t="s">
        <v>8</v>
      </c>
      <c r="F19447" t="s">
        <v>15</v>
      </c>
      <c r="G19447">
        <v>4</v>
      </c>
      <c r="H19447" t="s">
        <v>22</v>
      </c>
    </row>
    <row r="19448" spans="1:8" x14ac:dyDescent="0.25">
      <c r="A19448">
        <v>2017</v>
      </c>
      <c r="B19448">
        <v>3619071</v>
      </c>
      <c r="C19448">
        <v>26805170</v>
      </c>
      <c r="D19448">
        <v>4000.01</v>
      </c>
      <c r="E19448" t="s">
        <v>8</v>
      </c>
      <c r="F19448" t="s">
        <v>9</v>
      </c>
      <c r="G19448">
        <v>4</v>
      </c>
      <c r="H19448" t="s">
        <v>10</v>
      </c>
    </row>
    <row r="19449" spans="1:8" x14ac:dyDescent="0.25">
      <c r="A19449">
        <v>2017</v>
      </c>
      <c r="B19449">
        <v>3619073</v>
      </c>
      <c r="C19449">
        <v>26802520</v>
      </c>
      <c r="D19449">
        <v>4006</v>
      </c>
      <c r="E19449" t="s">
        <v>8</v>
      </c>
      <c r="F19449" t="s">
        <v>14</v>
      </c>
      <c r="G19449">
        <v>4</v>
      </c>
      <c r="H19449" t="s">
        <v>10</v>
      </c>
    </row>
    <row r="19450" spans="1:8" x14ac:dyDescent="0.25">
      <c r="A19450">
        <v>2017</v>
      </c>
      <c r="B19450">
        <v>3619076</v>
      </c>
      <c r="C19450">
        <v>26813099</v>
      </c>
      <c r="D19450">
        <v>4030</v>
      </c>
      <c r="E19450" t="s">
        <v>8</v>
      </c>
      <c r="F19450" t="s">
        <v>27</v>
      </c>
      <c r="G19450">
        <v>4</v>
      </c>
      <c r="H19450" t="s">
        <v>10</v>
      </c>
    </row>
    <row r="19451" spans="1:8" x14ac:dyDescent="0.25">
      <c r="A19451">
        <v>2017</v>
      </c>
      <c r="B19451">
        <v>3619145</v>
      </c>
      <c r="C19451">
        <v>26805515</v>
      </c>
      <c r="D19451">
        <v>4603</v>
      </c>
      <c r="E19451" t="s">
        <v>8</v>
      </c>
      <c r="F19451" t="s">
        <v>14</v>
      </c>
      <c r="G19451">
        <v>4</v>
      </c>
      <c r="H19451" t="s">
        <v>13</v>
      </c>
    </row>
    <row r="19452" spans="1:8" x14ac:dyDescent="0.25">
      <c r="A19452">
        <v>2017</v>
      </c>
      <c r="B19452">
        <v>3619147</v>
      </c>
      <c r="C19452">
        <v>26805558</v>
      </c>
      <c r="D19452">
        <v>4003.5</v>
      </c>
      <c r="E19452" t="s">
        <v>8</v>
      </c>
      <c r="F19452" t="s">
        <v>14</v>
      </c>
      <c r="G19452">
        <v>4</v>
      </c>
      <c r="H19452" t="s">
        <v>10</v>
      </c>
    </row>
    <row r="19453" spans="1:8" x14ac:dyDescent="0.25">
      <c r="A19453">
        <v>2017</v>
      </c>
      <c r="B19453">
        <v>3619151</v>
      </c>
      <c r="C19453">
        <v>26805603</v>
      </c>
      <c r="D19453">
        <v>4005</v>
      </c>
      <c r="E19453" t="s">
        <v>8</v>
      </c>
      <c r="F19453" t="s">
        <v>11</v>
      </c>
      <c r="G19453">
        <v>5</v>
      </c>
      <c r="H19453" t="s">
        <v>10</v>
      </c>
    </row>
    <row r="19454" spans="1:8" x14ac:dyDescent="0.25">
      <c r="A19454">
        <v>2017</v>
      </c>
      <c r="B19454">
        <v>3619153</v>
      </c>
      <c r="C19454">
        <v>26809524</v>
      </c>
      <c r="D19454">
        <v>4621</v>
      </c>
      <c r="E19454" t="s">
        <v>8</v>
      </c>
      <c r="F19454" t="s">
        <v>11</v>
      </c>
      <c r="G19454">
        <v>4</v>
      </c>
      <c r="H19454" t="s">
        <v>13</v>
      </c>
    </row>
    <row r="19455" spans="1:8" x14ac:dyDescent="0.25">
      <c r="A19455">
        <v>2017</v>
      </c>
      <c r="B19455">
        <v>3619195</v>
      </c>
      <c r="C19455">
        <v>26806652</v>
      </c>
      <c r="D19455">
        <v>4000</v>
      </c>
      <c r="E19455" t="s">
        <v>8</v>
      </c>
      <c r="F19455" t="s">
        <v>20</v>
      </c>
      <c r="G19455">
        <v>4</v>
      </c>
      <c r="H19455" t="s">
        <v>10</v>
      </c>
    </row>
    <row r="19456" spans="1:8" x14ac:dyDescent="0.25">
      <c r="A19456">
        <v>2017</v>
      </c>
      <c r="B19456">
        <v>3619196</v>
      </c>
      <c r="C19456">
        <v>26821580</v>
      </c>
      <c r="D19456">
        <v>4003</v>
      </c>
      <c r="E19456" t="s">
        <v>8</v>
      </c>
      <c r="F19456" t="s">
        <v>15</v>
      </c>
      <c r="G19456">
        <v>4</v>
      </c>
      <c r="H19456" t="s">
        <v>10</v>
      </c>
    </row>
    <row r="19457" spans="1:8" x14ac:dyDescent="0.25">
      <c r="A19457">
        <v>2017</v>
      </c>
      <c r="B19457">
        <v>3619362</v>
      </c>
      <c r="C19457">
        <v>26820786</v>
      </c>
      <c r="D19457">
        <v>4003</v>
      </c>
      <c r="E19457" t="s">
        <v>8</v>
      </c>
      <c r="F19457" t="s">
        <v>21</v>
      </c>
      <c r="G19457">
        <v>4</v>
      </c>
      <c r="H19457" t="s">
        <v>10</v>
      </c>
    </row>
    <row r="19458" spans="1:8" x14ac:dyDescent="0.25">
      <c r="A19458">
        <v>2017</v>
      </c>
      <c r="B19458">
        <v>3619364</v>
      </c>
      <c r="C19458">
        <v>26805531</v>
      </c>
      <c r="D19458">
        <v>4805.01</v>
      </c>
      <c r="E19458" t="s">
        <v>8</v>
      </c>
      <c r="F19458" t="s">
        <v>14</v>
      </c>
      <c r="G19458">
        <v>4</v>
      </c>
      <c r="H19458" t="s">
        <v>22</v>
      </c>
    </row>
    <row r="19459" spans="1:8" x14ac:dyDescent="0.25">
      <c r="A19459">
        <v>2017</v>
      </c>
      <c r="B19459">
        <v>3619377</v>
      </c>
      <c r="C19459">
        <v>26805832</v>
      </c>
      <c r="D19459">
        <v>4600</v>
      </c>
      <c r="E19459" t="s">
        <v>8</v>
      </c>
      <c r="F19459" t="s">
        <v>24</v>
      </c>
      <c r="G19459">
        <v>4</v>
      </c>
      <c r="H19459" t="s">
        <v>13</v>
      </c>
    </row>
    <row r="19460" spans="1:8" x14ac:dyDescent="0.25">
      <c r="A19460">
        <v>2017</v>
      </c>
      <c r="B19460">
        <v>3619386</v>
      </c>
      <c r="C19460">
        <v>26805944</v>
      </c>
      <c r="D19460">
        <v>4802</v>
      </c>
      <c r="E19460" t="s">
        <v>8</v>
      </c>
      <c r="F19460" t="s">
        <v>20</v>
      </c>
      <c r="G19460">
        <v>4</v>
      </c>
      <c r="H19460" t="s">
        <v>22</v>
      </c>
    </row>
    <row r="19461" spans="1:8" x14ac:dyDescent="0.25">
      <c r="A19461">
        <v>2017</v>
      </c>
      <c r="B19461">
        <v>3619504</v>
      </c>
      <c r="C19461">
        <v>26805467</v>
      </c>
      <c r="D19461">
        <v>4005</v>
      </c>
      <c r="E19461" t="s">
        <v>8</v>
      </c>
      <c r="F19461" t="s">
        <v>14</v>
      </c>
      <c r="G19461">
        <v>4</v>
      </c>
      <c r="H19461" t="s">
        <v>10</v>
      </c>
    </row>
    <row r="19462" spans="1:8" x14ac:dyDescent="0.25">
      <c r="A19462">
        <v>2017</v>
      </c>
      <c r="B19462">
        <v>3619553</v>
      </c>
      <c r="C19462">
        <v>26805714</v>
      </c>
      <c r="D19462">
        <v>4000</v>
      </c>
      <c r="E19462" t="s">
        <v>8</v>
      </c>
      <c r="F19462" t="s">
        <v>11</v>
      </c>
      <c r="G19462">
        <v>5</v>
      </c>
      <c r="H19462" t="s">
        <v>10</v>
      </c>
    </row>
    <row r="19463" spans="1:8" x14ac:dyDescent="0.25">
      <c r="A19463">
        <v>2017</v>
      </c>
      <c r="B19463">
        <v>3619555</v>
      </c>
      <c r="C19463">
        <v>26820158</v>
      </c>
      <c r="D19463">
        <v>4006</v>
      </c>
      <c r="E19463" t="s">
        <v>8</v>
      </c>
      <c r="F19463" t="s">
        <v>21</v>
      </c>
      <c r="G19463">
        <v>4</v>
      </c>
      <c r="H19463" t="s">
        <v>10</v>
      </c>
    </row>
    <row r="19464" spans="1:8" x14ac:dyDescent="0.25">
      <c r="A19464">
        <v>2017</v>
      </c>
      <c r="B19464">
        <v>3619654</v>
      </c>
      <c r="C19464">
        <v>26822376</v>
      </c>
      <c r="D19464">
        <v>4003</v>
      </c>
      <c r="E19464" t="s">
        <v>8</v>
      </c>
      <c r="F19464" t="s">
        <v>27</v>
      </c>
      <c r="G19464">
        <v>4</v>
      </c>
      <c r="H19464" t="s">
        <v>10</v>
      </c>
    </row>
    <row r="19465" spans="1:8" x14ac:dyDescent="0.25">
      <c r="A19465">
        <v>2017</v>
      </c>
      <c r="B19465">
        <v>3619699</v>
      </c>
      <c r="C19465">
        <v>26804897</v>
      </c>
      <c r="D19465">
        <v>4010</v>
      </c>
      <c r="E19465" t="s">
        <v>8</v>
      </c>
      <c r="F19465" t="s">
        <v>21</v>
      </c>
      <c r="G19465">
        <v>4</v>
      </c>
      <c r="H19465" t="s">
        <v>10</v>
      </c>
    </row>
    <row r="19466" spans="1:8" x14ac:dyDescent="0.25">
      <c r="A19466">
        <v>2017</v>
      </c>
      <c r="B19466">
        <v>3619878</v>
      </c>
      <c r="C19466">
        <v>26805787</v>
      </c>
      <c r="D19466">
        <v>4024</v>
      </c>
      <c r="E19466" t="s">
        <v>8</v>
      </c>
      <c r="F19466" t="s">
        <v>9</v>
      </c>
      <c r="G19466">
        <v>4</v>
      </c>
      <c r="H19466" t="s">
        <v>10</v>
      </c>
    </row>
    <row r="19467" spans="1:8" x14ac:dyDescent="0.25">
      <c r="A19467">
        <v>2017</v>
      </c>
      <c r="B19467">
        <v>3619902</v>
      </c>
      <c r="C19467">
        <v>26805515</v>
      </c>
      <c r="D19467">
        <v>4014</v>
      </c>
      <c r="E19467" t="s">
        <v>8</v>
      </c>
      <c r="F19467" t="s">
        <v>14</v>
      </c>
      <c r="G19467">
        <v>4</v>
      </c>
      <c r="H19467" t="s">
        <v>10</v>
      </c>
    </row>
    <row r="19468" spans="1:8" x14ac:dyDescent="0.25">
      <c r="A19468">
        <v>2017</v>
      </c>
      <c r="B19468">
        <v>3619910</v>
      </c>
      <c r="C19468">
        <v>26809002</v>
      </c>
      <c r="D19468">
        <v>4621.01</v>
      </c>
      <c r="E19468" t="s">
        <v>8</v>
      </c>
      <c r="F19468" t="s">
        <v>11</v>
      </c>
      <c r="G19468">
        <v>5</v>
      </c>
      <c r="H19468" t="s">
        <v>16</v>
      </c>
    </row>
    <row r="19469" spans="1:8" x14ac:dyDescent="0.25">
      <c r="A19469">
        <v>2017</v>
      </c>
      <c r="B19469">
        <v>3619914</v>
      </c>
      <c r="C19469">
        <v>26822640</v>
      </c>
      <c r="D19469">
        <v>4011.01</v>
      </c>
      <c r="E19469" t="s">
        <v>8</v>
      </c>
      <c r="F19469" t="s">
        <v>11</v>
      </c>
      <c r="G19469">
        <v>5</v>
      </c>
      <c r="H19469" t="s">
        <v>10</v>
      </c>
    </row>
    <row r="19470" spans="1:8" x14ac:dyDescent="0.25">
      <c r="A19470">
        <v>2017</v>
      </c>
      <c r="B19470">
        <v>3619979</v>
      </c>
      <c r="C19470">
        <v>26805521</v>
      </c>
      <c r="D19470">
        <v>4004</v>
      </c>
      <c r="E19470" t="s">
        <v>8</v>
      </c>
      <c r="F19470" t="s">
        <v>14</v>
      </c>
      <c r="G19470">
        <v>9</v>
      </c>
      <c r="H19470" t="s">
        <v>10</v>
      </c>
    </row>
    <row r="19471" spans="1:8" x14ac:dyDescent="0.25">
      <c r="A19471">
        <v>2017</v>
      </c>
      <c r="B19471">
        <v>3619980</v>
      </c>
      <c r="C19471">
        <v>26805521</v>
      </c>
      <c r="D19471">
        <v>4005</v>
      </c>
      <c r="E19471" t="s">
        <v>8</v>
      </c>
      <c r="F19471" t="s">
        <v>14</v>
      </c>
      <c r="G19471">
        <v>4</v>
      </c>
      <c r="H19471" t="s">
        <v>10</v>
      </c>
    </row>
    <row r="19472" spans="1:8" x14ac:dyDescent="0.25">
      <c r="A19472">
        <v>2017</v>
      </c>
      <c r="B19472">
        <v>3620165</v>
      </c>
      <c r="C19472">
        <v>26806660</v>
      </c>
      <c r="D19472">
        <v>4002</v>
      </c>
      <c r="E19472" t="s">
        <v>8</v>
      </c>
      <c r="F19472" t="s">
        <v>20</v>
      </c>
      <c r="G19472">
        <v>5</v>
      </c>
      <c r="H19472" t="s">
        <v>10</v>
      </c>
    </row>
    <row r="19473" spans="1:8" x14ac:dyDescent="0.25">
      <c r="A19473">
        <v>2017</v>
      </c>
      <c r="B19473">
        <v>3620184</v>
      </c>
      <c r="C19473">
        <v>26822194</v>
      </c>
      <c r="D19473">
        <v>4001</v>
      </c>
      <c r="E19473" t="s">
        <v>8</v>
      </c>
      <c r="F19473" t="s">
        <v>11</v>
      </c>
      <c r="G19473">
        <v>5</v>
      </c>
      <c r="H19473" t="s">
        <v>10</v>
      </c>
    </row>
    <row r="19474" spans="1:8" x14ac:dyDescent="0.25">
      <c r="A19474">
        <v>2017</v>
      </c>
      <c r="B19474">
        <v>3620187</v>
      </c>
      <c r="C19474">
        <v>26812694</v>
      </c>
      <c r="D19474">
        <v>4602</v>
      </c>
      <c r="E19474" t="s">
        <v>8</v>
      </c>
      <c r="F19474" t="s">
        <v>11</v>
      </c>
      <c r="G19474">
        <v>5</v>
      </c>
      <c r="H19474" t="s">
        <v>13</v>
      </c>
    </row>
    <row r="19475" spans="1:8" x14ac:dyDescent="0.25">
      <c r="A19475">
        <v>2017</v>
      </c>
      <c r="B19475">
        <v>3620192</v>
      </c>
      <c r="C19475">
        <v>26814628</v>
      </c>
      <c r="D19475">
        <v>4613</v>
      </c>
      <c r="E19475" t="s">
        <v>8</v>
      </c>
      <c r="F19475" t="s">
        <v>9</v>
      </c>
      <c r="G19475">
        <v>5</v>
      </c>
      <c r="H19475" t="s">
        <v>13</v>
      </c>
    </row>
    <row r="19476" spans="1:8" x14ac:dyDescent="0.25">
      <c r="A19476">
        <v>2017</v>
      </c>
      <c r="B19476">
        <v>3620196</v>
      </c>
      <c r="C19476">
        <v>26813188</v>
      </c>
      <c r="D19476">
        <v>4606</v>
      </c>
      <c r="E19476" t="s">
        <v>8</v>
      </c>
      <c r="F19476" t="s">
        <v>15</v>
      </c>
      <c r="G19476">
        <v>5</v>
      </c>
      <c r="H19476" t="s">
        <v>16</v>
      </c>
    </row>
    <row r="19477" spans="1:8" x14ac:dyDescent="0.25">
      <c r="A19477">
        <v>2017</v>
      </c>
      <c r="B19477">
        <v>3620203</v>
      </c>
      <c r="C19477">
        <v>26822584</v>
      </c>
      <c r="D19477">
        <v>4612</v>
      </c>
      <c r="E19477" t="s">
        <v>8</v>
      </c>
      <c r="F19477" t="s">
        <v>21</v>
      </c>
      <c r="G19477">
        <v>5</v>
      </c>
      <c r="H19477" t="s">
        <v>13</v>
      </c>
    </row>
    <row r="19478" spans="1:8" x14ac:dyDescent="0.25">
      <c r="A19478">
        <v>2017</v>
      </c>
      <c r="B19478">
        <v>3620290</v>
      </c>
      <c r="C19478">
        <v>26821938</v>
      </c>
      <c r="D19478">
        <v>4008</v>
      </c>
      <c r="E19478" t="s">
        <v>8</v>
      </c>
      <c r="F19478" t="s">
        <v>27</v>
      </c>
      <c r="G19478">
        <v>5</v>
      </c>
      <c r="H19478" t="s">
        <v>10</v>
      </c>
    </row>
    <row r="19479" spans="1:8" x14ac:dyDescent="0.25">
      <c r="A19479">
        <v>2017</v>
      </c>
      <c r="B19479">
        <v>3620302</v>
      </c>
      <c r="C19479">
        <v>26805345</v>
      </c>
      <c r="D19479">
        <v>4000</v>
      </c>
      <c r="E19479" t="s">
        <v>8</v>
      </c>
      <c r="F19479" t="s">
        <v>15</v>
      </c>
      <c r="G19479">
        <v>5</v>
      </c>
      <c r="H19479" t="s">
        <v>10</v>
      </c>
    </row>
    <row r="19480" spans="1:8" x14ac:dyDescent="0.25">
      <c r="A19480">
        <v>2017</v>
      </c>
      <c r="B19480">
        <v>3620324</v>
      </c>
      <c r="C19480">
        <v>26821405</v>
      </c>
      <c r="D19480">
        <v>4002</v>
      </c>
      <c r="E19480" t="s">
        <v>8</v>
      </c>
      <c r="F19480" t="s">
        <v>15</v>
      </c>
      <c r="G19480">
        <v>5</v>
      </c>
      <c r="H19480" t="s">
        <v>10</v>
      </c>
    </row>
    <row r="19481" spans="1:8" x14ac:dyDescent="0.25">
      <c r="A19481">
        <v>2017</v>
      </c>
      <c r="B19481">
        <v>3620339</v>
      </c>
      <c r="C19481">
        <v>26806709</v>
      </c>
      <c r="D19481">
        <v>4000</v>
      </c>
      <c r="E19481" t="s">
        <v>8</v>
      </c>
      <c r="F19481" t="s">
        <v>20</v>
      </c>
      <c r="G19481">
        <v>5</v>
      </c>
      <c r="H19481" t="s">
        <v>10</v>
      </c>
    </row>
    <row r="19482" spans="1:8" x14ac:dyDescent="0.25">
      <c r="A19482">
        <v>2017</v>
      </c>
      <c r="B19482">
        <v>3620375</v>
      </c>
      <c r="C19482">
        <v>26805931</v>
      </c>
      <c r="D19482">
        <v>4031</v>
      </c>
      <c r="E19482" t="s">
        <v>8</v>
      </c>
      <c r="F19482" t="s">
        <v>24</v>
      </c>
      <c r="G19482">
        <v>5</v>
      </c>
      <c r="H19482" t="s">
        <v>10</v>
      </c>
    </row>
    <row r="19483" spans="1:8" x14ac:dyDescent="0.25">
      <c r="A19483">
        <v>2017</v>
      </c>
      <c r="B19483">
        <v>3620409</v>
      </c>
      <c r="C19483">
        <v>26814620</v>
      </c>
      <c r="D19483">
        <v>4107</v>
      </c>
      <c r="E19483" t="s">
        <v>8</v>
      </c>
      <c r="F19483" t="s">
        <v>14</v>
      </c>
      <c r="G19483">
        <v>11</v>
      </c>
      <c r="H19483" t="s">
        <v>10</v>
      </c>
    </row>
    <row r="19484" spans="1:8" x14ac:dyDescent="0.25">
      <c r="A19484">
        <v>2017</v>
      </c>
      <c r="B19484">
        <v>3620410</v>
      </c>
      <c r="C19484">
        <v>26805526</v>
      </c>
      <c r="D19484">
        <v>4601</v>
      </c>
      <c r="E19484" t="s">
        <v>8</v>
      </c>
      <c r="F19484" t="s">
        <v>14</v>
      </c>
      <c r="G19484">
        <v>5</v>
      </c>
      <c r="H19484" t="s">
        <v>13</v>
      </c>
    </row>
    <row r="19485" spans="1:8" x14ac:dyDescent="0.25">
      <c r="A19485">
        <v>2017</v>
      </c>
      <c r="B19485">
        <v>3620425</v>
      </c>
      <c r="C19485">
        <v>26806926</v>
      </c>
      <c r="D19485">
        <v>4600</v>
      </c>
      <c r="E19485" t="s">
        <v>8</v>
      </c>
      <c r="F19485" t="s">
        <v>20</v>
      </c>
      <c r="G19485">
        <v>5</v>
      </c>
      <c r="H19485" t="s">
        <v>13</v>
      </c>
    </row>
    <row r="19486" spans="1:8" x14ac:dyDescent="0.25">
      <c r="A19486">
        <v>2017</v>
      </c>
      <c r="B19486">
        <v>3620431</v>
      </c>
      <c r="C19486">
        <v>26822210</v>
      </c>
      <c r="D19486">
        <v>4010</v>
      </c>
      <c r="E19486" t="s">
        <v>8</v>
      </c>
      <c r="F19486" t="s">
        <v>20</v>
      </c>
      <c r="G19486">
        <v>5</v>
      </c>
      <c r="H19486" t="s">
        <v>10</v>
      </c>
    </row>
    <row r="19487" spans="1:8" x14ac:dyDescent="0.25">
      <c r="A19487">
        <v>2017</v>
      </c>
      <c r="B19487">
        <v>3620436</v>
      </c>
      <c r="C19487">
        <v>26806974</v>
      </c>
      <c r="D19487">
        <v>4000</v>
      </c>
      <c r="E19487" t="s">
        <v>8</v>
      </c>
      <c r="F19487" t="s">
        <v>27</v>
      </c>
      <c r="G19487">
        <v>5</v>
      </c>
      <c r="H19487" t="s">
        <v>10</v>
      </c>
    </row>
    <row r="19488" spans="1:8" x14ac:dyDescent="0.25">
      <c r="A19488">
        <v>2017</v>
      </c>
      <c r="B19488">
        <v>3620540</v>
      </c>
      <c r="C19488">
        <v>26820790</v>
      </c>
      <c r="D19488">
        <v>4001</v>
      </c>
      <c r="E19488" t="s">
        <v>8</v>
      </c>
      <c r="F19488" t="s">
        <v>21</v>
      </c>
      <c r="G19488">
        <v>5</v>
      </c>
      <c r="H19488" t="s">
        <v>10</v>
      </c>
    </row>
    <row r="19489" spans="1:8" x14ac:dyDescent="0.25">
      <c r="A19489">
        <v>2017</v>
      </c>
      <c r="B19489">
        <v>3620612</v>
      </c>
      <c r="C19489">
        <v>26806718</v>
      </c>
      <c r="D19489">
        <v>4006</v>
      </c>
      <c r="E19489" t="s">
        <v>8</v>
      </c>
      <c r="F19489" t="s">
        <v>20</v>
      </c>
      <c r="G19489">
        <v>5</v>
      </c>
      <c r="H19489" t="s">
        <v>10</v>
      </c>
    </row>
    <row r="19490" spans="1:8" x14ac:dyDescent="0.25">
      <c r="A19490">
        <v>2017</v>
      </c>
      <c r="B19490">
        <v>3620613</v>
      </c>
      <c r="C19490">
        <v>26804913</v>
      </c>
      <c r="D19490">
        <v>4005</v>
      </c>
      <c r="E19490" t="s">
        <v>8</v>
      </c>
      <c r="F19490" t="s">
        <v>21</v>
      </c>
      <c r="G19490">
        <v>5</v>
      </c>
      <c r="H19490" t="s">
        <v>10</v>
      </c>
    </row>
    <row r="19491" spans="1:8" x14ac:dyDescent="0.25">
      <c r="A19491">
        <v>2017</v>
      </c>
      <c r="B19491">
        <v>3620712</v>
      </c>
      <c r="C19491">
        <v>26805487</v>
      </c>
      <c r="D19491">
        <v>4002</v>
      </c>
      <c r="E19491" t="s">
        <v>8</v>
      </c>
      <c r="F19491" t="s">
        <v>14</v>
      </c>
      <c r="G19491">
        <v>5</v>
      </c>
      <c r="H19491" t="s">
        <v>10</v>
      </c>
    </row>
    <row r="19492" spans="1:8" x14ac:dyDescent="0.25">
      <c r="A19492">
        <v>2017</v>
      </c>
      <c r="B19492">
        <v>3620726</v>
      </c>
      <c r="C19492">
        <v>26805554</v>
      </c>
      <c r="D19492">
        <v>4011</v>
      </c>
      <c r="E19492" t="s">
        <v>8</v>
      </c>
      <c r="F19492" t="s">
        <v>14</v>
      </c>
      <c r="G19492">
        <v>5</v>
      </c>
      <c r="H19492" t="s">
        <v>10</v>
      </c>
    </row>
    <row r="19493" spans="1:8" x14ac:dyDescent="0.25">
      <c r="A19493">
        <v>2017</v>
      </c>
      <c r="B19493">
        <v>3620740</v>
      </c>
      <c r="C19493">
        <v>26807017</v>
      </c>
      <c r="D19493">
        <v>4805.01</v>
      </c>
      <c r="E19493" t="s">
        <v>8</v>
      </c>
      <c r="F19493" t="s">
        <v>27</v>
      </c>
      <c r="G19493">
        <v>5</v>
      </c>
      <c r="H19493" t="s">
        <v>22</v>
      </c>
    </row>
    <row r="19494" spans="1:8" x14ac:dyDescent="0.25">
      <c r="A19494">
        <v>2017</v>
      </c>
      <c r="B19494">
        <v>3620742</v>
      </c>
      <c r="C19494">
        <v>26805525</v>
      </c>
      <c r="D19494">
        <v>4001</v>
      </c>
      <c r="E19494" t="s">
        <v>8</v>
      </c>
      <c r="F19494" t="s">
        <v>14</v>
      </c>
      <c r="G19494">
        <v>5</v>
      </c>
      <c r="H19494" t="s">
        <v>10</v>
      </c>
    </row>
    <row r="19495" spans="1:8" x14ac:dyDescent="0.25">
      <c r="A19495">
        <v>2017</v>
      </c>
      <c r="B19495">
        <v>3620806</v>
      </c>
      <c r="C19495">
        <v>26805354</v>
      </c>
      <c r="D19495">
        <v>4003</v>
      </c>
      <c r="E19495" t="s">
        <v>8</v>
      </c>
      <c r="F19495" t="s">
        <v>15</v>
      </c>
      <c r="G19495">
        <v>5</v>
      </c>
      <c r="H19495" t="s">
        <v>10</v>
      </c>
    </row>
    <row r="19496" spans="1:8" x14ac:dyDescent="0.25">
      <c r="A19496">
        <v>2017</v>
      </c>
      <c r="B19496">
        <v>3620810</v>
      </c>
      <c r="C19496">
        <v>26820158</v>
      </c>
      <c r="D19496">
        <v>4006</v>
      </c>
      <c r="E19496" t="s">
        <v>8</v>
      </c>
      <c r="F19496" t="s">
        <v>21</v>
      </c>
      <c r="G19496">
        <v>5</v>
      </c>
      <c r="H19496" t="s">
        <v>10</v>
      </c>
    </row>
    <row r="19497" spans="1:8" x14ac:dyDescent="0.25">
      <c r="A19497">
        <v>2017</v>
      </c>
      <c r="B19497">
        <v>3620811</v>
      </c>
      <c r="C19497">
        <v>26820158</v>
      </c>
      <c r="D19497">
        <v>4009</v>
      </c>
      <c r="E19497" t="s">
        <v>8</v>
      </c>
      <c r="F19497" t="s">
        <v>21</v>
      </c>
      <c r="G19497">
        <v>5</v>
      </c>
      <c r="H19497" t="s">
        <v>10</v>
      </c>
    </row>
    <row r="19498" spans="1:8" x14ac:dyDescent="0.25">
      <c r="A19498">
        <v>2017</v>
      </c>
      <c r="B19498">
        <v>3620836</v>
      </c>
      <c r="C19498">
        <v>26805863</v>
      </c>
      <c r="D19498">
        <v>4000</v>
      </c>
      <c r="E19498" t="s">
        <v>8</v>
      </c>
      <c r="F19498" t="s">
        <v>12</v>
      </c>
      <c r="G19498">
        <v>5</v>
      </c>
      <c r="H19498" t="s">
        <v>10</v>
      </c>
    </row>
    <row r="19499" spans="1:8" x14ac:dyDescent="0.25">
      <c r="A19499">
        <v>2017</v>
      </c>
      <c r="B19499">
        <v>3620858</v>
      </c>
      <c r="C19499">
        <v>26806881</v>
      </c>
      <c r="D19499">
        <v>4803</v>
      </c>
      <c r="E19499" t="s">
        <v>8</v>
      </c>
      <c r="F19499" t="s">
        <v>26</v>
      </c>
      <c r="G19499">
        <v>6</v>
      </c>
      <c r="H19499" t="s">
        <v>22</v>
      </c>
    </row>
    <row r="19500" spans="1:8" x14ac:dyDescent="0.25">
      <c r="A19500">
        <v>2017</v>
      </c>
      <c r="B19500">
        <v>3620927</v>
      </c>
      <c r="C19500">
        <v>26805484</v>
      </c>
      <c r="D19500">
        <v>4001</v>
      </c>
      <c r="E19500" t="s">
        <v>8</v>
      </c>
      <c r="F19500" t="s">
        <v>14</v>
      </c>
      <c r="G19500">
        <v>5</v>
      </c>
      <c r="H19500" t="s">
        <v>10</v>
      </c>
    </row>
    <row r="19501" spans="1:8" x14ac:dyDescent="0.25">
      <c r="A19501">
        <v>2017</v>
      </c>
      <c r="B19501">
        <v>3620943</v>
      </c>
      <c r="C19501">
        <v>26805850</v>
      </c>
      <c r="D19501">
        <v>4000</v>
      </c>
      <c r="E19501" t="s">
        <v>8</v>
      </c>
      <c r="F19501" t="s">
        <v>24</v>
      </c>
      <c r="G19501">
        <v>5</v>
      </c>
      <c r="H19501" t="s">
        <v>10</v>
      </c>
    </row>
    <row r="19502" spans="1:8" x14ac:dyDescent="0.25">
      <c r="A19502">
        <v>2017</v>
      </c>
      <c r="B19502">
        <v>3620969</v>
      </c>
      <c r="C19502">
        <v>26806024</v>
      </c>
      <c r="D19502">
        <v>4009</v>
      </c>
      <c r="E19502" t="s">
        <v>8</v>
      </c>
      <c r="F19502" t="s">
        <v>15</v>
      </c>
      <c r="G19502">
        <v>5</v>
      </c>
      <c r="H19502" t="s">
        <v>10</v>
      </c>
    </row>
    <row r="19503" spans="1:8" x14ac:dyDescent="0.25">
      <c r="A19503">
        <v>2017</v>
      </c>
      <c r="B19503">
        <v>3621024</v>
      </c>
      <c r="C19503">
        <v>26805214</v>
      </c>
      <c r="D19503">
        <v>4000</v>
      </c>
      <c r="E19503" t="s">
        <v>8</v>
      </c>
      <c r="F19503" t="s">
        <v>21</v>
      </c>
      <c r="G19503">
        <v>6</v>
      </c>
      <c r="H19503" t="s">
        <v>10</v>
      </c>
    </row>
    <row r="19504" spans="1:8" x14ac:dyDescent="0.25">
      <c r="A19504">
        <v>2017</v>
      </c>
      <c r="B19504">
        <v>3621097</v>
      </c>
      <c r="C19504" t="s">
        <v>107</v>
      </c>
      <c r="D19504">
        <v>4000</v>
      </c>
      <c r="E19504" t="s">
        <v>8</v>
      </c>
      <c r="F19504" t="s">
        <v>21</v>
      </c>
      <c r="G19504">
        <v>6</v>
      </c>
      <c r="H19504" t="s">
        <v>23</v>
      </c>
    </row>
    <row r="19505" spans="1:8" x14ac:dyDescent="0.25">
      <c r="A19505">
        <v>2017</v>
      </c>
      <c r="B19505">
        <v>3621221</v>
      </c>
      <c r="C19505">
        <v>26806715</v>
      </c>
      <c r="D19505">
        <v>4000</v>
      </c>
      <c r="E19505" t="s">
        <v>8</v>
      </c>
      <c r="F19505" t="s">
        <v>20</v>
      </c>
      <c r="G19505">
        <v>6</v>
      </c>
      <c r="H19505" t="s">
        <v>10</v>
      </c>
    </row>
    <row r="19506" spans="1:8" x14ac:dyDescent="0.25">
      <c r="A19506">
        <v>2017</v>
      </c>
      <c r="B19506">
        <v>3621223</v>
      </c>
      <c r="C19506">
        <v>26805669</v>
      </c>
      <c r="D19506">
        <v>4015</v>
      </c>
      <c r="E19506" t="s">
        <v>8</v>
      </c>
      <c r="F19506" t="s">
        <v>11</v>
      </c>
      <c r="G19506">
        <v>6</v>
      </c>
      <c r="H19506" t="s">
        <v>10</v>
      </c>
    </row>
    <row r="19507" spans="1:8" x14ac:dyDescent="0.25">
      <c r="A19507">
        <v>2017</v>
      </c>
      <c r="B19507">
        <v>3621224</v>
      </c>
      <c r="C19507">
        <v>26806946</v>
      </c>
      <c r="D19507">
        <v>4002</v>
      </c>
      <c r="E19507" t="s">
        <v>8</v>
      </c>
      <c r="F19507" t="s">
        <v>26</v>
      </c>
      <c r="G19507">
        <v>6</v>
      </c>
      <c r="H19507" t="s">
        <v>10</v>
      </c>
    </row>
    <row r="19508" spans="1:8" x14ac:dyDescent="0.25">
      <c r="A19508">
        <v>2017</v>
      </c>
      <c r="B19508">
        <v>3621226</v>
      </c>
      <c r="C19508">
        <v>26821981</v>
      </c>
      <c r="D19508">
        <v>4001</v>
      </c>
      <c r="E19508" t="s">
        <v>8</v>
      </c>
      <c r="F19508" t="s">
        <v>11</v>
      </c>
      <c r="G19508">
        <v>6</v>
      </c>
      <c r="H19508" t="s">
        <v>10</v>
      </c>
    </row>
    <row r="19509" spans="1:8" x14ac:dyDescent="0.25">
      <c r="A19509">
        <v>2017</v>
      </c>
      <c r="B19509">
        <v>3621250</v>
      </c>
      <c r="C19509">
        <v>26820475</v>
      </c>
      <c r="D19509">
        <v>4005</v>
      </c>
      <c r="E19509" t="s">
        <v>8</v>
      </c>
      <c r="F19509" t="s">
        <v>9</v>
      </c>
      <c r="G19509">
        <v>6</v>
      </c>
      <c r="H19509" t="s">
        <v>10</v>
      </c>
    </row>
    <row r="19510" spans="1:8" x14ac:dyDescent="0.25">
      <c r="A19510">
        <v>2017</v>
      </c>
      <c r="B19510">
        <v>3621252</v>
      </c>
      <c r="C19510">
        <v>26805596</v>
      </c>
      <c r="D19510">
        <v>4002</v>
      </c>
      <c r="E19510" t="s">
        <v>8</v>
      </c>
      <c r="F19510" t="s">
        <v>11</v>
      </c>
      <c r="G19510">
        <v>6</v>
      </c>
      <c r="H19510" t="s">
        <v>10</v>
      </c>
    </row>
    <row r="19511" spans="1:8" x14ac:dyDescent="0.25">
      <c r="A19511">
        <v>2017</v>
      </c>
      <c r="B19511">
        <v>3621326</v>
      </c>
      <c r="C19511">
        <v>26814628</v>
      </c>
      <c r="D19511">
        <v>4613</v>
      </c>
      <c r="E19511" t="s">
        <v>8</v>
      </c>
      <c r="F19511" t="s">
        <v>9</v>
      </c>
      <c r="G19511">
        <v>6</v>
      </c>
      <c r="H19511" t="s">
        <v>13</v>
      </c>
    </row>
    <row r="19512" spans="1:8" x14ac:dyDescent="0.25">
      <c r="A19512">
        <v>2017</v>
      </c>
      <c r="B19512">
        <v>3621329</v>
      </c>
      <c r="C19512">
        <v>26813216</v>
      </c>
      <c r="D19512">
        <v>4003</v>
      </c>
      <c r="E19512" t="s">
        <v>8</v>
      </c>
      <c r="F19512" t="s">
        <v>15</v>
      </c>
      <c r="G19512">
        <v>6</v>
      </c>
      <c r="H19512" t="s">
        <v>10</v>
      </c>
    </row>
    <row r="19513" spans="1:8" x14ac:dyDescent="0.25">
      <c r="A19513">
        <v>2017</v>
      </c>
      <c r="B19513">
        <v>3621330</v>
      </c>
      <c r="C19513">
        <v>26813216</v>
      </c>
      <c r="D19513">
        <v>4004</v>
      </c>
      <c r="E19513" t="s">
        <v>8</v>
      </c>
      <c r="F19513" t="s">
        <v>15</v>
      </c>
      <c r="G19513">
        <v>6</v>
      </c>
      <c r="H19513" t="s">
        <v>10</v>
      </c>
    </row>
    <row r="19514" spans="1:8" x14ac:dyDescent="0.25">
      <c r="A19514">
        <v>2017</v>
      </c>
      <c r="B19514">
        <v>3621333</v>
      </c>
      <c r="C19514">
        <v>26813216</v>
      </c>
      <c r="D19514">
        <v>4014</v>
      </c>
      <c r="E19514" t="s">
        <v>8</v>
      </c>
      <c r="F19514" t="s">
        <v>15</v>
      </c>
      <c r="G19514">
        <v>6</v>
      </c>
      <c r="H19514" t="s">
        <v>10</v>
      </c>
    </row>
    <row r="19515" spans="1:8" x14ac:dyDescent="0.25">
      <c r="A19515">
        <v>2017</v>
      </c>
      <c r="B19515">
        <v>3621353</v>
      </c>
      <c r="C19515">
        <v>26812802</v>
      </c>
      <c r="D19515">
        <v>4000</v>
      </c>
      <c r="E19515" t="s">
        <v>8</v>
      </c>
      <c r="F19515" t="s">
        <v>15</v>
      </c>
      <c r="G19515">
        <v>6</v>
      </c>
      <c r="H19515" t="s">
        <v>10</v>
      </c>
    </row>
    <row r="19516" spans="1:8" x14ac:dyDescent="0.25">
      <c r="A19516">
        <v>2017</v>
      </c>
      <c r="B19516">
        <v>3621375</v>
      </c>
      <c r="C19516">
        <v>26822584</v>
      </c>
      <c r="D19516">
        <v>4801</v>
      </c>
      <c r="E19516" t="s">
        <v>8</v>
      </c>
      <c r="F19516" t="s">
        <v>21</v>
      </c>
      <c r="G19516">
        <v>7</v>
      </c>
      <c r="H19516" t="s">
        <v>22</v>
      </c>
    </row>
    <row r="19517" spans="1:8" x14ac:dyDescent="0.25">
      <c r="A19517">
        <v>2017</v>
      </c>
      <c r="B19517">
        <v>3621397</v>
      </c>
      <c r="C19517">
        <v>26806939</v>
      </c>
      <c r="D19517">
        <v>4024</v>
      </c>
      <c r="E19517" t="s">
        <v>8</v>
      </c>
      <c r="F19517" t="s">
        <v>26</v>
      </c>
      <c r="G19517">
        <v>6</v>
      </c>
      <c r="H19517" t="s">
        <v>10</v>
      </c>
    </row>
    <row r="19518" spans="1:8" x14ac:dyDescent="0.25">
      <c r="A19518">
        <v>2017</v>
      </c>
      <c r="B19518">
        <v>3621412</v>
      </c>
      <c r="C19518">
        <v>26806718</v>
      </c>
      <c r="D19518">
        <v>4009</v>
      </c>
      <c r="E19518" t="s">
        <v>8</v>
      </c>
      <c r="F19518" t="s">
        <v>20</v>
      </c>
      <c r="G19518">
        <v>6</v>
      </c>
      <c r="H19518" t="s">
        <v>10</v>
      </c>
    </row>
    <row r="19519" spans="1:8" x14ac:dyDescent="0.25">
      <c r="A19519">
        <v>2017</v>
      </c>
      <c r="B19519">
        <v>3621449</v>
      </c>
      <c r="C19519">
        <v>26805468</v>
      </c>
      <c r="D19519">
        <v>4001</v>
      </c>
      <c r="E19519" t="s">
        <v>8</v>
      </c>
      <c r="F19519" t="s">
        <v>14</v>
      </c>
      <c r="G19519">
        <v>6</v>
      </c>
      <c r="H19519" t="s">
        <v>10</v>
      </c>
    </row>
    <row r="19520" spans="1:8" x14ac:dyDescent="0.25">
      <c r="A19520">
        <v>2017</v>
      </c>
      <c r="B19520">
        <v>3621514</v>
      </c>
      <c r="C19520">
        <v>26805842</v>
      </c>
      <c r="D19520">
        <v>4800</v>
      </c>
      <c r="E19520" t="s">
        <v>8</v>
      </c>
      <c r="F19520" t="s">
        <v>12</v>
      </c>
      <c r="G19520">
        <v>6</v>
      </c>
      <c r="H19520" t="s">
        <v>22</v>
      </c>
    </row>
    <row r="19521" spans="1:8" x14ac:dyDescent="0.25">
      <c r="A19521">
        <v>2017</v>
      </c>
      <c r="B19521">
        <v>3621515</v>
      </c>
      <c r="C19521">
        <v>26805941</v>
      </c>
      <c r="D19521">
        <v>4602</v>
      </c>
      <c r="E19521" t="s">
        <v>8</v>
      </c>
      <c r="F19521" t="s">
        <v>12</v>
      </c>
      <c r="G19521">
        <v>6</v>
      </c>
      <c r="H19521" t="s">
        <v>13</v>
      </c>
    </row>
    <row r="19522" spans="1:8" x14ac:dyDescent="0.25">
      <c r="A19522">
        <v>2017</v>
      </c>
      <c r="B19522">
        <v>3621590</v>
      </c>
      <c r="C19522">
        <v>26805660</v>
      </c>
      <c r="D19522">
        <v>4000</v>
      </c>
      <c r="E19522" t="s">
        <v>8</v>
      </c>
      <c r="F19522" t="s">
        <v>9</v>
      </c>
      <c r="G19522">
        <v>6</v>
      </c>
      <c r="H19522" t="s">
        <v>10</v>
      </c>
    </row>
    <row r="19523" spans="1:8" x14ac:dyDescent="0.25">
      <c r="A19523">
        <v>2017</v>
      </c>
      <c r="B19523">
        <v>3621641</v>
      </c>
      <c r="C19523">
        <v>26802524</v>
      </c>
      <c r="D19523">
        <v>4003</v>
      </c>
      <c r="E19523" t="s">
        <v>8</v>
      </c>
      <c r="F19523" t="s">
        <v>14</v>
      </c>
      <c r="G19523">
        <v>6</v>
      </c>
      <c r="H19523" t="s">
        <v>10</v>
      </c>
    </row>
    <row r="19524" spans="1:8" x14ac:dyDescent="0.25">
      <c r="A19524">
        <v>2017</v>
      </c>
      <c r="B19524">
        <v>3621686</v>
      </c>
      <c r="C19524">
        <v>26805602</v>
      </c>
      <c r="D19524">
        <v>4033</v>
      </c>
      <c r="E19524" t="s">
        <v>8</v>
      </c>
      <c r="F19524" t="s">
        <v>11</v>
      </c>
      <c r="G19524">
        <v>6</v>
      </c>
      <c r="H19524" t="s">
        <v>10</v>
      </c>
    </row>
    <row r="19525" spans="1:8" x14ac:dyDescent="0.25">
      <c r="A19525">
        <v>2017</v>
      </c>
      <c r="B19525">
        <v>3621862</v>
      </c>
      <c r="C19525">
        <v>26807011</v>
      </c>
      <c r="D19525">
        <v>4006</v>
      </c>
      <c r="E19525" t="s">
        <v>8</v>
      </c>
      <c r="F19525" t="s">
        <v>24</v>
      </c>
      <c r="G19525">
        <v>6</v>
      </c>
      <c r="H19525" t="s">
        <v>10</v>
      </c>
    </row>
    <row r="19526" spans="1:8" x14ac:dyDescent="0.25">
      <c r="A19526">
        <v>2017</v>
      </c>
      <c r="B19526">
        <v>3621864</v>
      </c>
      <c r="C19526">
        <v>26806832</v>
      </c>
      <c r="D19526">
        <v>4012</v>
      </c>
      <c r="E19526" t="s">
        <v>8</v>
      </c>
      <c r="F19526" t="s">
        <v>26</v>
      </c>
      <c r="G19526">
        <v>6</v>
      </c>
      <c r="H19526" t="s">
        <v>10</v>
      </c>
    </row>
    <row r="19527" spans="1:8" x14ac:dyDescent="0.25">
      <c r="A19527">
        <v>2017</v>
      </c>
      <c r="B19527">
        <v>3621899</v>
      </c>
      <c r="C19527">
        <v>26820792</v>
      </c>
      <c r="D19527">
        <v>4000</v>
      </c>
      <c r="E19527" t="s">
        <v>8</v>
      </c>
      <c r="F19527" t="s">
        <v>20</v>
      </c>
      <c r="G19527">
        <v>6</v>
      </c>
      <c r="H19527" t="s">
        <v>10</v>
      </c>
    </row>
    <row r="19528" spans="1:8" x14ac:dyDescent="0.25">
      <c r="A19528">
        <v>2017</v>
      </c>
      <c r="B19528">
        <v>3621904</v>
      </c>
      <c r="C19528">
        <v>26808647</v>
      </c>
      <c r="D19528">
        <v>4013</v>
      </c>
      <c r="E19528" t="s">
        <v>8</v>
      </c>
      <c r="F19528" t="s">
        <v>20</v>
      </c>
      <c r="G19528">
        <v>6</v>
      </c>
      <c r="H19528" t="s">
        <v>23</v>
      </c>
    </row>
    <row r="19529" spans="1:8" x14ac:dyDescent="0.25">
      <c r="A19529">
        <v>2017</v>
      </c>
      <c r="B19529">
        <v>3621961</v>
      </c>
      <c r="C19529">
        <v>26805558</v>
      </c>
      <c r="D19529">
        <v>4615.5</v>
      </c>
      <c r="E19529" t="s">
        <v>8</v>
      </c>
      <c r="F19529" t="s">
        <v>14</v>
      </c>
      <c r="G19529">
        <v>6</v>
      </c>
      <c r="H19529" t="s">
        <v>16</v>
      </c>
    </row>
    <row r="19530" spans="1:8" x14ac:dyDescent="0.25">
      <c r="A19530">
        <v>2017</v>
      </c>
      <c r="B19530">
        <v>3621999</v>
      </c>
      <c r="C19530">
        <v>26805084</v>
      </c>
      <c r="D19530">
        <v>4018</v>
      </c>
      <c r="E19530" t="s">
        <v>8</v>
      </c>
      <c r="F19530" t="s">
        <v>15</v>
      </c>
      <c r="G19530">
        <v>6</v>
      </c>
      <c r="H19530" t="s">
        <v>10</v>
      </c>
    </row>
    <row r="19531" spans="1:8" x14ac:dyDescent="0.25">
      <c r="A19531">
        <v>2017</v>
      </c>
      <c r="B19531">
        <v>3622001</v>
      </c>
      <c r="C19531">
        <v>26805084</v>
      </c>
      <c r="D19531">
        <v>4012</v>
      </c>
      <c r="E19531" t="s">
        <v>8</v>
      </c>
      <c r="F19531" t="s">
        <v>15</v>
      </c>
      <c r="G19531">
        <v>6</v>
      </c>
      <c r="H19531" t="s">
        <v>10</v>
      </c>
    </row>
    <row r="19532" spans="1:8" x14ac:dyDescent="0.25">
      <c r="A19532">
        <v>2017</v>
      </c>
      <c r="B19532">
        <v>3622011</v>
      </c>
      <c r="C19532">
        <v>26812749</v>
      </c>
      <c r="D19532">
        <v>4001</v>
      </c>
      <c r="E19532" t="s">
        <v>8</v>
      </c>
      <c r="F19532" t="s">
        <v>11</v>
      </c>
      <c r="G19532">
        <v>6</v>
      </c>
      <c r="H19532" t="s">
        <v>10</v>
      </c>
    </row>
    <row r="19533" spans="1:8" x14ac:dyDescent="0.25">
      <c r="A19533">
        <v>2017</v>
      </c>
      <c r="B19533">
        <v>3622177</v>
      </c>
      <c r="C19533">
        <v>26805694</v>
      </c>
      <c r="D19533">
        <v>4001</v>
      </c>
      <c r="E19533" t="s">
        <v>8</v>
      </c>
      <c r="F19533" t="s">
        <v>9</v>
      </c>
      <c r="G19533">
        <v>7</v>
      </c>
      <c r="H19533" t="s">
        <v>10</v>
      </c>
    </row>
    <row r="19534" spans="1:8" x14ac:dyDescent="0.25">
      <c r="A19534">
        <v>2017</v>
      </c>
      <c r="B19534">
        <v>3622178</v>
      </c>
      <c r="C19534">
        <v>26805602</v>
      </c>
      <c r="D19534">
        <v>4026</v>
      </c>
      <c r="E19534" t="s">
        <v>8</v>
      </c>
      <c r="F19534" t="s">
        <v>11</v>
      </c>
      <c r="G19534">
        <v>7</v>
      </c>
      <c r="H19534" t="s">
        <v>10</v>
      </c>
    </row>
    <row r="19535" spans="1:8" x14ac:dyDescent="0.25">
      <c r="A19535">
        <v>2017</v>
      </c>
      <c r="B19535">
        <v>3622191</v>
      </c>
      <c r="C19535">
        <v>26822270</v>
      </c>
      <c r="D19535">
        <v>4602</v>
      </c>
      <c r="E19535" t="s">
        <v>8</v>
      </c>
      <c r="F19535" t="s">
        <v>14</v>
      </c>
      <c r="G19535">
        <v>12</v>
      </c>
      <c r="H19535" t="s">
        <v>16</v>
      </c>
    </row>
    <row r="19536" spans="1:8" x14ac:dyDescent="0.25">
      <c r="A19536">
        <v>2018</v>
      </c>
      <c r="B19536">
        <v>3622201</v>
      </c>
      <c r="C19536">
        <v>26813208</v>
      </c>
      <c r="D19536">
        <v>4617.03</v>
      </c>
      <c r="E19536" t="s">
        <v>8</v>
      </c>
      <c r="F19536" t="s">
        <v>29</v>
      </c>
      <c r="G19536">
        <v>2</v>
      </c>
      <c r="H19536" t="s">
        <v>16</v>
      </c>
    </row>
    <row r="19537" spans="1:8" x14ac:dyDescent="0.25">
      <c r="A19537">
        <v>2017</v>
      </c>
      <c r="B19537">
        <v>3622203</v>
      </c>
      <c r="C19537">
        <v>26812802</v>
      </c>
      <c r="D19537">
        <v>4608</v>
      </c>
      <c r="E19537" t="s">
        <v>8</v>
      </c>
      <c r="F19537" t="s">
        <v>15</v>
      </c>
      <c r="G19537">
        <v>7</v>
      </c>
      <c r="H19537" t="s">
        <v>16</v>
      </c>
    </row>
    <row r="19538" spans="1:8" x14ac:dyDescent="0.25">
      <c r="A19538">
        <v>2017</v>
      </c>
      <c r="B19538">
        <v>3622204</v>
      </c>
      <c r="C19538">
        <v>26812802</v>
      </c>
      <c r="D19538">
        <v>4005</v>
      </c>
      <c r="E19538" t="s">
        <v>8</v>
      </c>
      <c r="F19538" t="s">
        <v>15</v>
      </c>
      <c r="G19538">
        <v>7</v>
      </c>
      <c r="H19538" t="s">
        <v>10</v>
      </c>
    </row>
    <row r="19539" spans="1:8" x14ac:dyDescent="0.25">
      <c r="A19539">
        <v>2017</v>
      </c>
      <c r="B19539">
        <v>3622209</v>
      </c>
      <c r="C19539">
        <v>26822300</v>
      </c>
      <c r="D19539">
        <v>4600</v>
      </c>
      <c r="E19539" t="s">
        <v>8</v>
      </c>
      <c r="F19539" t="s">
        <v>12</v>
      </c>
      <c r="G19539">
        <v>7</v>
      </c>
      <c r="H19539" t="s">
        <v>13</v>
      </c>
    </row>
    <row r="19540" spans="1:8" x14ac:dyDescent="0.25">
      <c r="A19540">
        <v>2017</v>
      </c>
      <c r="B19540">
        <v>3622210</v>
      </c>
      <c r="C19540">
        <v>26805765</v>
      </c>
      <c r="D19540">
        <v>4600</v>
      </c>
      <c r="E19540" t="s">
        <v>8</v>
      </c>
      <c r="F19540" t="s">
        <v>12</v>
      </c>
      <c r="G19540">
        <v>7</v>
      </c>
      <c r="H19540" t="s">
        <v>13</v>
      </c>
    </row>
    <row r="19541" spans="1:8" x14ac:dyDescent="0.25">
      <c r="A19541">
        <v>2016</v>
      </c>
      <c r="B19541">
        <v>3612378</v>
      </c>
      <c r="C19541">
        <v>26822408</v>
      </c>
      <c r="D19541">
        <v>4002</v>
      </c>
      <c r="E19541" t="s">
        <v>8</v>
      </c>
      <c r="F19541" t="s">
        <v>26</v>
      </c>
      <c r="G19541">
        <v>11</v>
      </c>
      <c r="H19541" t="s">
        <v>10</v>
      </c>
    </row>
    <row r="19542" spans="1:8" x14ac:dyDescent="0.25">
      <c r="A19542">
        <v>2016</v>
      </c>
      <c r="B19542">
        <v>3612398</v>
      </c>
      <c r="C19542">
        <v>26805628</v>
      </c>
      <c r="D19542">
        <v>4019</v>
      </c>
      <c r="E19542" t="s">
        <v>8</v>
      </c>
      <c r="F19542" t="s">
        <v>11</v>
      </c>
      <c r="G19542">
        <v>12</v>
      </c>
      <c r="H19542" t="s">
        <v>10</v>
      </c>
    </row>
    <row r="19543" spans="1:8" x14ac:dyDescent="0.25">
      <c r="A19543">
        <v>2017</v>
      </c>
      <c r="B19543">
        <v>3612452</v>
      </c>
      <c r="C19543">
        <v>26805558</v>
      </c>
      <c r="D19543">
        <v>4612</v>
      </c>
      <c r="E19543" t="s">
        <v>8</v>
      </c>
      <c r="F19543" t="s">
        <v>14</v>
      </c>
      <c r="G19543">
        <v>6</v>
      </c>
      <c r="H19543" t="s">
        <v>16</v>
      </c>
    </row>
    <row r="19544" spans="1:8" x14ac:dyDescent="0.25">
      <c r="A19544">
        <v>2016</v>
      </c>
      <c r="B19544">
        <v>3612455</v>
      </c>
      <c r="C19544">
        <v>26805515</v>
      </c>
      <c r="D19544">
        <v>4012</v>
      </c>
      <c r="E19544" t="s">
        <v>8</v>
      </c>
      <c r="F19544" t="s">
        <v>14</v>
      </c>
      <c r="G19544">
        <v>12</v>
      </c>
      <c r="H19544" t="s">
        <v>10</v>
      </c>
    </row>
    <row r="19545" spans="1:8" x14ac:dyDescent="0.25">
      <c r="A19545">
        <v>2016</v>
      </c>
      <c r="B19545">
        <v>3612459</v>
      </c>
      <c r="C19545">
        <v>26805611</v>
      </c>
      <c r="D19545">
        <v>4000</v>
      </c>
      <c r="E19545" t="s">
        <v>8</v>
      </c>
      <c r="F19545" t="s">
        <v>11</v>
      </c>
      <c r="G19545">
        <v>12</v>
      </c>
      <c r="H19545" t="s">
        <v>10</v>
      </c>
    </row>
    <row r="19546" spans="1:8" x14ac:dyDescent="0.25">
      <c r="A19546">
        <v>2016</v>
      </c>
      <c r="B19546">
        <v>3612464</v>
      </c>
      <c r="C19546">
        <v>26809524</v>
      </c>
      <c r="D19546">
        <v>4802.01</v>
      </c>
      <c r="E19546" t="s">
        <v>8</v>
      </c>
      <c r="F19546" t="s">
        <v>11</v>
      </c>
      <c r="G19546">
        <v>12</v>
      </c>
      <c r="H19546" t="s">
        <v>22</v>
      </c>
    </row>
    <row r="19547" spans="1:8" x14ac:dyDescent="0.25">
      <c r="A19547">
        <v>2016</v>
      </c>
      <c r="B19547">
        <v>3612582</v>
      </c>
      <c r="C19547">
        <v>26805549</v>
      </c>
      <c r="D19547">
        <v>4002</v>
      </c>
      <c r="E19547" t="s">
        <v>8</v>
      </c>
      <c r="F19547" t="s">
        <v>14</v>
      </c>
      <c r="G19547">
        <v>12</v>
      </c>
      <c r="H19547" t="s">
        <v>10</v>
      </c>
    </row>
    <row r="19548" spans="1:8" x14ac:dyDescent="0.25">
      <c r="A19548">
        <v>2016</v>
      </c>
      <c r="B19548">
        <v>3612657</v>
      </c>
      <c r="C19548">
        <v>26804897</v>
      </c>
      <c r="D19548">
        <v>4009</v>
      </c>
      <c r="E19548" t="s">
        <v>8</v>
      </c>
      <c r="F19548" t="s">
        <v>21</v>
      </c>
      <c r="G19548">
        <v>12</v>
      </c>
      <c r="H19548" t="s">
        <v>10</v>
      </c>
    </row>
    <row r="19549" spans="1:8" x14ac:dyDescent="0.25">
      <c r="A19549">
        <v>2016</v>
      </c>
      <c r="B19549">
        <v>3612659</v>
      </c>
      <c r="C19549">
        <v>26808597</v>
      </c>
      <c r="D19549">
        <v>4011</v>
      </c>
      <c r="E19549" t="s">
        <v>8</v>
      </c>
      <c r="F19549" t="s">
        <v>9</v>
      </c>
      <c r="G19549">
        <v>12</v>
      </c>
      <c r="H19549" t="s">
        <v>10</v>
      </c>
    </row>
    <row r="19550" spans="1:8" x14ac:dyDescent="0.25">
      <c r="A19550">
        <v>2016</v>
      </c>
      <c r="B19550">
        <v>3612691</v>
      </c>
      <c r="C19550">
        <v>26805482</v>
      </c>
      <c r="D19550">
        <v>4002</v>
      </c>
      <c r="E19550" t="s">
        <v>8</v>
      </c>
      <c r="F19550" t="s">
        <v>14</v>
      </c>
      <c r="G19550">
        <v>12</v>
      </c>
      <c r="H19550" t="s">
        <v>10</v>
      </c>
    </row>
    <row r="19551" spans="1:8" x14ac:dyDescent="0.25">
      <c r="A19551">
        <v>2016</v>
      </c>
      <c r="B19551">
        <v>3612692</v>
      </c>
      <c r="C19551">
        <v>26805482</v>
      </c>
      <c r="D19551">
        <v>4000</v>
      </c>
      <c r="E19551" t="s">
        <v>8</v>
      </c>
      <c r="F19551" t="s">
        <v>14</v>
      </c>
      <c r="G19551">
        <v>12</v>
      </c>
      <c r="H19551" t="s">
        <v>10</v>
      </c>
    </row>
    <row r="19552" spans="1:8" x14ac:dyDescent="0.25">
      <c r="A19552">
        <v>2016</v>
      </c>
      <c r="B19552">
        <v>3612714</v>
      </c>
      <c r="C19552">
        <v>26806939</v>
      </c>
      <c r="D19552">
        <v>4041</v>
      </c>
      <c r="E19552" t="s">
        <v>8</v>
      </c>
      <c r="F19552" t="s">
        <v>26</v>
      </c>
      <c r="G19552">
        <v>12</v>
      </c>
      <c r="H19552" t="s">
        <v>10</v>
      </c>
    </row>
    <row r="19553" spans="1:8" x14ac:dyDescent="0.25">
      <c r="A19553">
        <v>2017</v>
      </c>
      <c r="B19553">
        <v>3612816</v>
      </c>
      <c r="C19553">
        <v>26805125</v>
      </c>
      <c r="D19553">
        <v>4600</v>
      </c>
      <c r="E19553" t="s">
        <v>8</v>
      </c>
      <c r="F19553" t="s">
        <v>15</v>
      </c>
      <c r="G19553">
        <v>1</v>
      </c>
      <c r="H19553" t="s">
        <v>13</v>
      </c>
    </row>
    <row r="19554" spans="1:8" x14ac:dyDescent="0.25">
      <c r="A19554">
        <v>2016</v>
      </c>
      <c r="B19554">
        <v>3612828</v>
      </c>
      <c r="C19554">
        <v>26805333</v>
      </c>
      <c r="D19554">
        <v>4605.5</v>
      </c>
      <c r="E19554" t="s">
        <v>8</v>
      </c>
      <c r="F19554" t="s">
        <v>15</v>
      </c>
      <c r="G19554">
        <v>12</v>
      </c>
      <c r="H19554" t="s">
        <v>13</v>
      </c>
    </row>
    <row r="19555" spans="1:8" x14ac:dyDescent="0.25">
      <c r="A19555">
        <v>2016</v>
      </c>
      <c r="B19555">
        <v>3612832</v>
      </c>
      <c r="C19555">
        <v>26806050</v>
      </c>
      <c r="D19555">
        <v>4600</v>
      </c>
      <c r="E19555" t="s">
        <v>8</v>
      </c>
      <c r="F19555" t="s">
        <v>15</v>
      </c>
      <c r="G19555">
        <v>12</v>
      </c>
      <c r="H19555" t="s">
        <v>13</v>
      </c>
    </row>
    <row r="19556" spans="1:8" x14ac:dyDescent="0.25">
      <c r="A19556">
        <v>2016</v>
      </c>
      <c r="B19556">
        <v>3612842</v>
      </c>
      <c r="C19556">
        <v>26805059</v>
      </c>
      <c r="D19556">
        <v>4028</v>
      </c>
      <c r="E19556" t="s">
        <v>8</v>
      </c>
      <c r="F19556" t="s">
        <v>21</v>
      </c>
      <c r="G19556">
        <v>12</v>
      </c>
      <c r="H19556" t="s">
        <v>10</v>
      </c>
    </row>
    <row r="19557" spans="1:8" x14ac:dyDescent="0.25">
      <c r="A19557">
        <v>2016</v>
      </c>
      <c r="B19557">
        <v>3612846</v>
      </c>
      <c r="C19557">
        <v>26822246</v>
      </c>
      <c r="D19557">
        <v>4003</v>
      </c>
      <c r="E19557" t="s">
        <v>8</v>
      </c>
      <c r="F19557" t="s">
        <v>15</v>
      </c>
      <c r="G19557">
        <v>12</v>
      </c>
      <c r="H19557" t="s">
        <v>10</v>
      </c>
    </row>
    <row r="19558" spans="1:8" x14ac:dyDescent="0.25">
      <c r="A19558">
        <v>2016</v>
      </c>
      <c r="B19558">
        <v>3612890</v>
      </c>
      <c r="C19558">
        <v>26807137</v>
      </c>
      <c r="D19558">
        <v>4004</v>
      </c>
      <c r="E19558" t="s">
        <v>8</v>
      </c>
      <c r="F19558" t="s">
        <v>15</v>
      </c>
      <c r="G19558">
        <v>12</v>
      </c>
      <c r="H19558" t="s">
        <v>10</v>
      </c>
    </row>
    <row r="19559" spans="1:8" x14ac:dyDescent="0.25">
      <c r="A19559">
        <v>2016</v>
      </c>
      <c r="B19559">
        <v>3612894</v>
      </c>
      <c r="C19559">
        <v>26807121</v>
      </c>
      <c r="D19559">
        <v>4010</v>
      </c>
      <c r="E19559" t="s">
        <v>8</v>
      </c>
      <c r="F19559" t="s">
        <v>12</v>
      </c>
      <c r="G19559">
        <v>12</v>
      </c>
      <c r="H19559" t="s">
        <v>10</v>
      </c>
    </row>
    <row r="19560" spans="1:8" x14ac:dyDescent="0.25">
      <c r="A19560">
        <v>2016</v>
      </c>
      <c r="B19560">
        <v>3612903</v>
      </c>
      <c r="C19560">
        <v>26820794</v>
      </c>
      <c r="D19560">
        <v>4009</v>
      </c>
      <c r="E19560" t="s">
        <v>8</v>
      </c>
      <c r="F19560" t="s">
        <v>20</v>
      </c>
      <c r="G19560">
        <v>12</v>
      </c>
      <c r="H19560" t="s">
        <v>10</v>
      </c>
    </row>
    <row r="19561" spans="1:8" x14ac:dyDescent="0.25">
      <c r="A19561">
        <v>2016</v>
      </c>
      <c r="B19561">
        <v>3612905</v>
      </c>
      <c r="C19561">
        <v>26809552</v>
      </c>
      <c r="D19561">
        <v>4003</v>
      </c>
      <c r="E19561" t="s">
        <v>8</v>
      </c>
      <c r="F19561" t="s">
        <v>11</v>
      </c>
      <c r="G19561">
        <v>12</v>
      </c>
      <c r="H19561" t="s">
        <v>10</v>
      </c>
    </row>
    <row r="19562" spans="1:8" x14ac:dyDescent="0.25">
      <c r="A19562">
        <v>2016</v>
      </c>
      <c r="B19562">
        <v>3612964</v>
      </c>
      <c r="C19562">
        <v>26808126</v>
      </c>
      <c r="D19562">
        <v>4606</v>
      </c>
      <c r="E19562" t="s">
        <v>8</v>
      </c>
      <c r="F19562" t="s">
        <v>14</v>
      </c>
      <c r="G19562">
        <v>12</v>
      </c>
      <c r="H19562" t="s">
        <v>13</v>
      </c>
    </row>
    <row r="19563" spans="1:8" x14ac:dyDescent="0.25">
      <c r="A19563">
        <v>2016</v>
      </c>
      <c r="B19563">
        <v>3612977</v>
      </c>
      <c r="C19563">
        <v>26806247</v>
      </c>
      <c r="D19563">
        <v>4602</v>
      </c>
      <c r="E19563" t="s">
        <v>8</v>
      </c>
      <c r="F19563" t="s">
        <v>9</v>
      </c>
      <c r="G19563">
        <v>12</v>
      </c>
      <c r="H19563" t="s">
        <v>13</v>
      </c>
    </row>
    <row r="19564" spans="1:8" x14ac:dyDescent="0.25">
      <c r="A19564">
        <v>2016</v>
      </c>
      <c r="B19564">
        <v>3612997</v>
      </c>
      <c r="C19564">
        <v>26805286</v>
      </c>
      <c r="D19564">
        <v>4019</v>
      </c>
      <c r="E19564" t="s">
        <v>8</v>
      </c>
      <c r="F19564" t="s">
        <v>21</v>
      </c>
      <c r="G19564">
        <v>12</v>
      </c>
      <c r="H19564" t="s">
        <v>10</v>
      </c>
    </row>
    <row r="19565" spans="1:8" x14ac:dyDescent="0.25">
      <c r="A19565">
        <v>2016</v>
      </c>
      <c r="B19565">
        <v>3613070</v>
      </c>
      <c r="C19565">
        <v>26806983</v>
      </c>
      <c r="D19565">
        <v>4006</v>
      </c>
      <c r="E19565" t="s">
        <v>8</v>
      </c>
      <c r="F19565" t="s">
        <v>26</v>
      </c>
      <c r="G19565">
        <v>12</v>
      </c>
      <c r="H19565" t="s">
        <v>10</v>
      </c>
    </row>
    <row r="19566" spans="1:8" x14ac:dyDescent="0.25">
      <c r="A19566">
        <v>2016</v>
      </c>
      <c r="B19566">
        <v>3613135</v>
      </c>
      <c r="C19566">
        <v>26806080</v>
      </c>
      <c r="D19566">
        <v>4000</v>
      </c>
      <c r="E19566" t="s">
        <v>8</v>
      </c>
      <c r="F19566" t="s">
        <v>15</v>
      </c>
      <c r="G19566">
        <v>12</v>
      </c>
      <c r="H19566" t="s">
        <v>10</v>
      </c>
    </row>
    <row r="19567" spans="1:8" x14ac:dyDescent="0.25">
      <c r="A19567">
        <v>2016</v>
      </c>
      <c r="B19567">
        <v>3613206</v>
      </c>
      <c r="C19567">
        <v>26806228</v>
      </c>
      <c r="D19567">
        <v>4001</v>
      </c>
      <c r="E19567" t="s">
        <v>8</v>
      </c>
      <c r="F19567" t="s">
        <v>9</v>
      </c>
      <c r="G19567">
        <v>12</v>
      </c>
      <c r="H19567" t="s">
        <v>10</v>
      </c>
    </row>
    <row r="19568" spans="1:8" x14ac:dyDescent="0.25">
      <c r="A19568">
        <v>2016</v>
      </c>
      <c r="B19568">
        <v>3613208</v>
      </c>
      <c r="C19568">
        <v>26822023</v>
      </c>
      <c r="D19568">
        <v>4000</v>
      </c>
      <c r="E19568" t="s">
        <v>8</v>
      </c>
      <c r="F19568" t="s">
        <v>12</v>
      </c>
      <c r="G19568">
        <v>12</v>
      </c>
      <c r="H19568" t="s">
        <v>10</v>
      </c>
    </row>
    <row r="19569" spans="1:8" x14ac:dyDescent="0.25">
      <c r="A19569">
        <v>2016</v>
      </c>
      <c r="B19569">
        <v>3613209</v>
      </c>
      <c r="C19569">
        <v>26805590</v>
      </c>
      <c r="D19569">
        <v>4002.5</v>
      </c>
      <c r="E19569" t="s">
        <v>8</v>
      </c>
      <c r="F19569" t="s">
        <v>11</v>
      </c>
      <c r="G19569">
        <v>12</v>
      </c>
      <c r="H19569" t="s">
        <v>10</v>
      </c>
    </row>
    <row r="19570" spans="1:8" x14ac:dyDescent="0.25">
      <c r="A19570">
        <v>2016</v>
      </c>
      <c r="B19570">
        <v>3613395</v>
      </c>
      <c r="C19570">
        <v>26822247</v>
      </c>
      <c r="D19570">
        <v>4005</v>
      </c>
      <c r="E19570" t="s">
        <v>8</v>
      </c>
      <c r="F19570" t="s">
        <v>26</v>
      </c>
      <c r="G19570">
        <v>12</v>
      </c>
      <c r="H19570" t="s">
        <v>10</v>
      </c>
    </row>
    <row r="19571" spans="1:8" x14ac:dyDescent="0.25">
      <c r="A19571">
        <v>2016</v>
      </c>
      <c r="B19571">
        <v>3613479</v>
      </c>
      <c r="C19571">
        <v>26820158</v>
      </c>
      <c r="D19571">
        <v>4006</v>
      </c>
      <c r="E19571" t="s">
        <v>8</v>
      </c>
      <c r="F19571" t="s">
        <v>21</v>
      </c>
      <c r="G19571">
        <v>12</v>
      </c>
      <c r="H19571" t="s">
        <v>10</v>
      </c>
    </row>
    <row r="19572" spans="1:8" x14ac:dyDescent="0.25">
      <c r="A19572">
        <v>2016</v>
      </c>
      <c r="B19572">
        <v>3613481</v>
      </c>
      <c r="C19572">
        <v>26806659</v>
      </c>
      <c r="D19572">
        <v>4000</v>
      </c>
      <c r="E19572" t="s">
        <v>8</v>
      </c>
      <c r="F19572" t="s">
        <v>20</v>
      </c>
      <c r="G19572">
        <v>12</v>
      </c>
      <c r="H19572" t="s">
        <v>10</v>
      </c>
    </row>
    <row r="19573" spans="1:8" x14ac:dyDescent="0.25">
      <c r="A19573">
        <v>2016</v>
      </c>
      <c r="B19573">
        <v>3613482</v>
      </c>
      <c r="C19573">
        <v>26822153</v>
      </c>
      <c r="D19573">
        <v>4000</v>
      </c>
      <c r="E19573" t="s">
        <v>8</v>
      </c>
      <c r="F19573" t="s">
        <v>20</v>
      </c>
      <c r="G19573">
        <v>12</v>
      </c>
      <c r="H19573" t="s">
        <v>10</v>
      </c>
    </row>
    <row r="19574" spans="1:8" x14ac:dyDescent="0.25">
      <c r="A19574">
        <v>2016</v>
      </c>
      <c r="B19574">
        <v>3613591</v>
      </c>
      <c r="C19574">
        <v>26805009</v>
      </c>
      <c r="D19574">
        <v>4003</v>
      </c>
      <c r="E19574" t="s">
        <v>8</v>
      </c>
      <c r="F19574" t="s">
        <v>21</v>
      </c>
      <c r="G19574">
        <v>12</v>
      </c>
      <c r="H19574" t="s">
        <v>10</v>
      </c>
    </row>
    <row r="19575" spans="1:8" x14ac:dyDescent="0.25">
      <c r="A19575">
        <v>2017</v>
      </c>
      <c r="B19575">
        <v>3613601</v>
      </c>
      <c r="C19575">
        <v>26805558</v>
      </c>
      <c r="D19575">
        <v>4615.5</v>
      </c>
      <c r="E19575" t="s">
        <v>8</v>
      </c>
      <c r="F19575" t="s">
        <v>14</v>
      </c>
      <c r="G19575">
        <v>2</v>
      </c>
      <c r="H19575" t="s">
        <v>16</v>
      </c>
    </row>
    <row r="19576" spans="1:8" x14ac:dyDescent="0.25">
      <c r="A19576">
        <v>2016</v>
      </c>
      <c r="B19576">
        <v>3613665</v>
      </c>
      <c r="C19576">
        <v>26805725</v>
      </c>
      <c r="D19576">
        <v>4001</v>
      </c>
      <c r="E19576" t="s">
        <v>8</v>
      </c>
      <c r="F19576" t="s">
        <v>12</v>
      </c>
      <c r="G19576">
        <v>12</v>
      </c>
      <c r="H19576" t="s">
        <v>10</v>
      </c>
    </row>
    <row r="19577" spans="1:8" x14ac:dyDescent="0.25">
      <c r="A19577">
        <v>2016</v>
      </c>
      <c r="B19577">
        <v>3613668</v>
      </c>
      <c r="C19577">
        <v>26804852</v>
      </c>
      <c r="D19577">
        <v>4002</v>
      </c>
      <c r="E19577" t="s">
        <v>8</v>
      </c>
      <c r="F19577" t="s">
        <v>21</v>
      </c>
      <c r="G19577">
        <v>12</v>
      </c>
      <c r="H19577" t="s">
        <v>10</v>
      </c>
    </row>
    <row r="19578" spans="1:8" x14ac:dyDescent="0.25">
      <c r="A19578">
        <v>2016</v>
      </c>
      <c r="B19578">
        <v>3613673</v>
      </c>
      <c r="C19578">
        <v>26805249</v>
      </c>
      <c r="D19578">
        <v>4001</v>
      </c>
      <c r="E19578" t="s">
        <v>8</v>
      </c>
      <c r="F19578" t="s">
        <v>21</v>
      </c>
      <c r="G19578">
        <v>12</v>
      </c>
      <c r="H19578" t="s">
        <v>10</v>
      </c>
    </row>
    <row r="19579" spans="1:8" x14ac:dyDescent="0.25">
      <c r="A19579">
        <v>2016</v>
      </c>
      <c r="B19579">
        <v>3613767</v>
      </c>
      <c r="C19579">
        <v>26821972</v>
      </c>
      <c r="D19579">
        <v>4000</v>
      </c>
      <c r="E19579" t="s">
        <v>8</v>
      </c>
      <c r="F19579" t="s">
        <v>21</v>
      </c>
      <c r="G19579">
        <v>12</v>
      </c>
      <c r="H19579" t="s">
        <v>10</v>
      </c>
    </row>
    <row r="19580" spans="1:8" x14ac:dyDescent="0.25">
      <c r="A19580">
        <v>2016</v>
      </c>
      <c r="B19580">
        <v>3613774</v>
      </c>
      <c r="C19580">
        <v>26822119</v>
      </c>
      <c r="D19580">
        <v>4012</v>
      </c>
      <c r="E19580" t="s">
        <v>8</v>
      </c>
      <c r="F19580" t="s">
        <v>14</v>
      </c>
      <c r="G19580">
        <v>12</v>
      </c>
      <c r="H19580" t="s">
        <v>10</v>
      </c>
    </row>
    <row r="19581" spans="1:8" x14ac:dyDescent="0.25">
      <c r="A19581">
        <v>2016</v>
      </c>
      <c r="B19581">
        <v>3613775</v>
      </c>
      <c r="C19581">
        <v>26822119</v>
      </c>
      <c r="D19581">
        <v>4010</v>
      </c>
      <c r="E19581" t="s">
        <v>8</v>
      </c>
      <c r="F19581" t="s">
        <v>14</v>
      </c>
      <c r="G19581">
        <v>12</v>
      </c>
      <c r="H19581" t="s">
        <v>10</v>
      </c>
    </row>
    <row r="19582" spans="1:8" x14ac:dyDescent="0.25">
      <c r="A19582">
        <v>2017</v>
      </c>
      <c r="B19582">
        <v>3613780</v>
      </c>
      <c r="C19582">
        <v>26805838</v>
      </c>
      <c r="D19582">
        <v>4619</v>
      </c>
      <c r="E19582" t="s">
        <v>8</v>
      </c>
      <c r="F19582" t="s">
        <v>27</v>
      </c>
      <c r="G19582">
        <v>2</v>
      </c>
      <c r="H19582" t="s">
        <v>13</v>
      </c>
    </row>
    <row r="19583" spans="1:8" x14ac:dyDescent="0.25">
      <c r="A19583">
        <v>2016</v>
      </c>
      <c r="B19583">
        <v>3613947</v>
      </c>
      <c r="C19583">
        <v>26805533</v>
      </c>
      <c r="D19583">
        <v>4006</v>
      </c>
      <c r="E19583" t="s">
        <v>8</v>
      </c>
      <c r="F19583" t="s">
        <v>14</v>
      </c>
      <c r="G19583">
        <v>12</v>
      </c>
      <c r="H19583" t="s">
        <v>10</v>
      </c>
    </row>
    <row r="19584" spans="1:8" x14ac:dyDescent="0.25">
      <c r="A19584">
        <v>2016</v>
      </c>
      <c r="B19584">
        <v>3613977</v>
      </c>
      <c r="C19584">
        <v>26806998</v>
      </c>
      <c r="D19584">
        <v>4001</v>
      </c>
      <c r="E19584" t="s">
        <v>8</v>
      </c>
      <c r="F19584" t="s">
        <v>27</v>
      </c>
      <c r="G19584">
        <v>12</v>
      </c>
      <c r="H19584" t="s">
        <v>10</v>
      </c>
    </row>
    <row r="19585" spans="1:8" x14ac:dyDescent="0.25">
      <c r="A19585">
        <v>2016</v>
      </c>
      <c r="B19585">
        <v>3613984</v>
      </c>
      <c r="C19585">
        <v>26809441</v>
      </c>
      <c r="D19585">
        <v>4004</v>
      </c>
      <c r="E19585" t="s">
        <v>8</v>
      </c>
      <c r="F19585" t="s">
        <v>11</v>
      </c>
      <c r="G19585">
        <v>12</v>
      </c>
      <c r="H19585" t="s">
        <v>10</v>
      </c>
    </row>
    <row r="19586" spans="1:8" x14ac:dyDescent="0.25">
      <c r="A19586">
        <v>2016</v>
      </c>
      <c r="B19586">
        <v>3613987</v>
      </c>
      <c r="C19586">
        <v>26804868</v>
      </c>
      <c r="D19586">
        <v>4004</v>
      </c>
      <c r="E19586" t="s">
        <v>8</v>
      </c>
      <c r="F19586" t="s">
        <v>21</v>
      </c>
      <c r="G19586">
        <v>12</v>
      </c>
      <c r="H19586" t="s">
        <v>10</v>
      </c>
    </row>
    <row r="19587" spans="1:8" x14ac:dyDescent="0.25">
      <c r="A19587">
        <v>2016</v>
      </c>
      <c r="B19587">
        <v>3613990</v>
      </c>
      <c r="C19587">
        <v>26804868</v>
      </c>
      <c r="D19587">
        <v>4010</v>
      </c>
      <c r="E19587" t="s">
        <v>8</v>
      </c>
      <c r="F19587" t="s">
        <v>21</v>
      </c>
      <c r="G19587">
        <v>12</v>
      </c>
      <c r="H19587" t="s">
        <v>10</v>
      </c>
    </row>
    <row r="19588" spans="1:8" x14ac:dyDescent="0.25">
      <c r="A19588">
        <v>2016</v>
      </c>
      <c r="B19588">
        <v>3614012</v>
      </c>
      <c r="C19588">
        <v>26821944</v>
      </c>
      <c r="D19588">
        <v>4004</v>
      </c>
      <c r="E19588" t="s">
        <v>8</v>
      </c>
      <c r="F19588" t="s">
        <v>20</v>
      </c>
      <c r="G19588">
        <v>12</v>
      </c>
      <c r="H19588" t="s">
        <v>10</v>
      </c>
    </row>
    <row r="19589" spans="1:8" x14ac:dyDescent="0.25">
      <c r="A19589">
        <v>2016</v>
      </c>
      <c r="B19589">
        <v>3614051</v>
      </c>
      <c r="C19589">
        <v>26805973</v>
      </c>
      <c r="D19589">
        <v>4002.5</v>
      </c>
      <c r="E19589" t="s">
        <v>8</v>
      </c>
      <c r="F19589" t="s">
        <v>12</v>
      </c>
      <c r="G19589">
        <v>12</v>
      </c>
      <c r="H19589" t="s">
        <v>10</v>
      </c>
    </row>
    <row r="19590" spans="1:8" x14ac:dyDescent="0.25">
      <c r="A19590">
        <v>2017</v>
      </c>
      <c r="B19590">
        <v>3614078</v>
      </c>
      <c r="C19590">
        <v>26805009</v>
      </c>
      <c r="D19590">
        <v>4006</v>
      </c>
      <c r="E19590" t="s">
        <v>8</v>
      </c>
      <c r="F19590" t="s">
        <v>21</v>
      </c>
      <c r="G19590">
        <v>1</v>
      </c>
      <c r="H19590" t="s">
        <v>10</v>
      </c>
    </row>
    <row r="19591" spans="1:8" x14ac:dyDescent="0.25">
      <c r="A19591">
        <v>2017</v>
      </c>
      <c r="B19591">
        <v>3614113</v>
      </c>
      <c r="C19591">
        <v>26805322</v>
      </c>
      <c r="D19591">
        <v>4003</v>
      </c>
      <c r="E19591" t="s">
        <v>8</v>
      </c>
      <c r="F19591" t="s">
        <v>15</v>
      </c>
      <c r="G19591">
        <v>1</v>
      </c>
      <c r="H19591" t="s">
        <v>10</v>
      </c>
    </row>
    <row r="19592" spans="1:8" x14ac:dyDescent="0.25">
      <c r="A19592">
        <v>2017</v>
      </c>
      <c r="B19592">
        <v>3614236</v>
      </c>
      <c r="C19592">
        <v>26805863</v>
      </c>
      <c r="D19592">
        <v>4009</v>
      </c>
      <c r="E19592" t="s">
        <v>8</v>
      </c>
      <c r="F19592" t="s">
        <v>12</v>
      </c>
      <c r="G19592">
        <v>1</v>
      </c>
      <c r="H19592" t="s">
        <v>28</v>
      </c>
    </row>
    <row r="19593" spans="1:8" x14ac:dyDescent="0.25">
      <c r="A19593">
        <v>2017</v>
      </c>
      <c r="B19593">
        <v>3614312</v>
      </c>
      <c r="C19593">
        <v>26805895</v>
      </c>
      <c r="D19593">
        <v>4810</v>
      </c>
      <c r="E19593" t="s">
        <v>8</v>
      </c>
      <c r="F19593" t="s">
        <v>12</v>
      </c>
      <c r="G19593">
        <v>1</v>
      </c>
      <c r="H19593" t="s">
        <v>22</v>
      </c>
    </row>
    <row r="19594" spans="1:8" x14ac:dyDescent="0.25">
      <c r="A19594">
        <v>2018</v>
      </c>
      <c r="B19594">
        <v>3644126</v>
      </c>
      <c r="C19594">
        <v>26814770</v>
      </c>
      <c r="D19594">
        <v>4614</v>
      </c>
      <c r="E19594" t="s">
        <v>8</v>
      </c>
      <c r="F19594" t="s">
        <v>15</v>
      </c>
      <c r="G19594">
        <v>12</v>
      </c>
      <c r="H19594" t="s">
        <v>13</v>
      </c>
    </row>
    <row r="19595" spans="1:8" x14ac:dyDescent="0.25">
      <c r="A19595">
        <v>2019</v>
      </c>
      <c r="B19595">
        <v>3644127</v>
      </c>
      <c r="C19595">
        <v>26812802</v>
      </c>
      <c r="D19595">
        <v>4600</v>
      </c>
      <c r="E19595" t="s">
        <v>8</v>
      </c>
      <c r="F19595" t="s">
        <v>15</v>
      </c>
      <c r="G19595">
        <v>1</v>
      </c>
      <c r="H19595" t="s">
        <v>16</v>
      </c>
    </row>
    <row r="19596" spans="1:8" x14ac:dyDescent="0.25">
      <c r="A19596">
        <v>2019</v>
      </c>
      <c r="B19596">
        <v>3644145</v>
      </c>
      <c r="C19596">
        <v>26805530</v>
      </c>
      <c r="D19596">
        <v>4608</v>
      </c>
      <c r="E19596" t="s">
        <v>8</v>
      </c>
      <c r="F19596" t="s">
        <v>14</v>
      </c>
      <c r="G19596">
        <v>7</v>
      </c>
      <c r="H19596" t="s">
        <v>13</v>
      </c>
    </row>
    <row r="19597" spans="1:8" x14ac:dyDescent="0.25">
      <c r="A19597">
        <v>2018</v>
      </c>
      <c r="B19597">
        <v>3644225</v>
      </c>
      <c r="C19597">
        <v>26809420</v>
      </c>
      <c r="D19597">
        <v>4012</v>
      </c>
      <c r="E19597" t="s">
        <v>8</v>
      </c>
      <c r="F19597" t="s">
        <v>11</v>
      </c>
      <c r="G19597">
        <v>12</v>
      </c>
      <c r="H19597" t="s">
        <v>10</v>
      </c>
    </row>
    <row r="19598" spans="1:8" x14ac:dyDescent="0.25">
      <c r="A19598">
        <v>2018</v>
      </c>
      <c r="B19598">
        <v>3644226</v>
      </c>
      <c r="C19598">
        <v>26805059</v>
      </c>
      <c r="D19598">
        <v>4016.01</v>
      </c>
      <c r="E19598" t="s">
        <v>8</v>
      </c>
      <c r="F19598" t="s">
        <v>21</v>
      </c>
      <c r="G19598">
        <v>12</v>
      </c>
      <c r="H19598" t="s">
        <v>10</v>
      </c>
    </row>
    <row r="19599" spans="1:8" x14ac:dyDescent="0.25">
      <c r="A19599">
        <v>2018</v>
      </c>
      <c r="B19599">
        <v>3644316</v>
      </c>
      <c r="C19599">
        <v>26822119</v>
      </c>
      <c r="D19599">
        <v>4019</v>
      </c>
      <c r="E19599" t="s">
        <v>8</v>
      </c>
      <c r="F19599" t="s">
        <v>14</v>
      </c>
      <c r="G19599">
        <v>12</v>
      </c>
      <c r="H19599" t="s">
        <v>10</v>
      </c>
    </row>
    <row r="19600" spans="1:8" x14ac:dyDescent="0.25">
      <c r="A19600">
        <v>2019</v>
      </c>
      <c r="B19600">
        <v>3644318</v>
      </c>
      <c r="C19600">
        <v>26806939</v>
      </c>
      <c r="D19600">
        <v>4000</v>
      </c>
      <c r="E19600" t="s">
        <v>8</v>
      </c>
      <c r="F19600" t="s">
        <v>26</v>
      </c>
      <c r="G19600">
        <v>1</v>
      </c>
      <c r="H19600" t="s">
        <v>10</v>
      </c>
    </row>
    <row r="19601" spans="1:8" x14ac:dyDescent="0.25">
      <c r="A19601">
        <v>2019</v>
      </c>
      <c r="B19601">
        <v>3644352</v>
      </c>
      <c r="C19601">
        <v>26820158</v>
      </c>
      <c r="D19601">
        <v>3511</v>
      </c>
      <c r="E19601" t="s">
        <v>8</v>
      </c>
      <c r="F19601" t="s">
        <v>21</v>
      </c>
      <c r="G19601">
        <v>1</v>
      </c>
      <c r="H19601" t="s">
        <v>131</v>
      </c>
    </row>
    <row r="19602" spans="1:8" x14ac:dyDescent="0.25">
      <c r="A19602">
        <v>2018</v>
      </c>
      <c r="B19602">
        <v>3644511</v>
      </c>
      <c r="C19602">
        <v>26805562</v>
      </c>
      <c r="D19602">
        <v>4600</v>
      </c>
      <c r="E19602" t="s">
        <v>8</v>
      </c>
      <c r="F19602" t="s">
        <v>14</v>
      </c>
      <c r="G19602">
        <v>12</v>
      </c>
      <c r="H19602" t="s">
        <v>13</v>
      </c>
    </row>
    <row r="19603" spans="1:8" x14ac:dyDescent="0.25">
      <c r="A19603">
        <v>2018</v>
      </c>
      <c r="B19603">
        <v>3644526</v>
      </c>
      <c r="C19603">
        <v>26808268</v>
      </c>
      <c r="D19603">
        <v>4000.5</v>
      </c>
      <c r="E19603" t="s">
        <v>8</v>
      </c>
      <c r="F19603" t="s">
        <v>9</v>
      </c>
      <c r="G19603">
        <v>12</v>
      </c>
      <c r="H19603" t="s">
        <v>10</v>
      </c>
    </row>
    <row r="19604" spans="1:8" x14ac:dyDescent="0.25">
      <c r="A19604">
        <v>2018</v>
      </c>
      <c r="B19604">
        <v>3644617</v>
      </c>
      <c r="C19604">
        <v>26805704</v>
      </c>
      <c r="D19604">
        <v>4011</v>
      </c>
      <c r="E19604" t="s">
        <v>8</v>
      </c>
      <c r="F19604" t="s">
        <v>9</v>
      </c>
      <c r="G19604">
        <v>12</v>
      </c>
      <c r="H19604" t="s">
        <v>10</v>
      </c>
    </row>
    <row r="19605" spans="1:8" x14ac:dyDescent="0.25">
      <c r="A19605">
        <v>2018</v>
      </c>
      <c r="B19605">
        <v>3644657</v>
      </c>
      <c r="C19605">
        <v>26805975</v>
      </c>
      <c r="D19605">
        <v>4000</v>
      </c>
      <c r="E19605" t="s">
        <v>8</v>
      </c>
      <c r="F19605" t="s">
        <v>24</v>
      </c>
      <c r="G19605">
        <v>12</v>
      </c>
      <c r="H19605" t="s">
        <v>10</v>
      </c>
    </row>
    <row r="19606" spans="1:8" x14ac:dyDescent="0.25">
      <c r="A19606">
        <v>2018</v>
      </c>
      <c r="B19606">
        <v>3645077</v>
      </c>
      <c r="C19606">
        <v>26813099</v>
      </c>
      <c r="D19606">
        <v>4604</v>
      </c>
      <c r="E19606" t="s">
        <v>8</v>
      </c>
      <c r="F19606" t="s">
        <v>27</v>
      </c>
      <c r="G19606">
        <v>12</v>
      </c>
      <c r="H19606" t="s">
        <v>13</v>
      </c>
    </row>
    <row r="19607" spans="1:8" x14ac:dyDescent="0.25">
      <c r="A19607">
        <v>2018</v>
      </c>
      <c r="B19607">
        <v>3645078</v>
      </c>
      <c r="C19607">
        <v>26813099</v>
      </c>
      <c r="D19607">
        <v>4606</v>
      </c>
      <c r="E19607" t="s">
        <v>8</v>
      </c>
      <c r="F19607" t="s">
        <v>27</v>
      </c>
      <c r="G19607">
        <v>12</v>
      </c>
      <c r="H19607" t="s">
        <v>13</v>
      </c>
    </row>
    <row r="19608" spans="1:8" x14ac:dyDescent="0.25">
      <c r="A19608">
        <v>2019</v>
      </c>
      <c r="B19608">
        <v>3645342</v>
      </c>
      <c r="C19608">
        <v>26805748</v>
      </c>
      <c r="D19608">
        <v>4002</v>
      </c>
      <c r="E19608" t="s">
        <v>8</v>
      </c>
      <c r="F19608" t="s">
        <v>12</v>
      </c>
      <c r="G19608">
        <v>1</v>
      </c>
      <c r="H19608" t="s">
        <v>10</v>
      </c>
    </row>
    <row r="19609" spans="1:8" x14ac:dyDescent="0.25">
      <c r="A19609">
        <v>2019</v>
      </c>
      <c r="B19609">
        <v>3645360</v>
      </c>
      <c r="C19609">
        <v>26821054</v>
      </c>
      <c r="D19609">
        <v>4000</v>
      </c>
      <c r="E19609" t="s">
        <v>8</v>
      </c>
      <c r="F19609" t="s">
        <v>21</v>
      </c>
      <c r="G19609">
        <v>1</v>
      </c>
      <c r="H19609" t="s">
        <v>10</v>
      </c>
    </row>
    <row r="19610" spans="1:8" x14ac:dyDescent="0.25">
      <c r="A19610">
        <v>2019</v>
      </c>
      <c r="B19610">
        <v>3645386</v>
      </c>
      <c r="C19610">
        <v>26805265</v>
      </c>
      <c r="D19610">
        <v>4015</v>
      </c>
      <c r="E19610" t="s">
        <v>8</v>
      </c>
      <c r="F19610" t="s">
        <v>11</v>
      </c>
      <c r="G19610">
        <v>2</v>
      </c>
      <c r="H19610" t="s">
        <v>10</v>
      </c>
    </row>
    <row r="19611" spans="1:8" x14ac:dyDescent="0.25">
      <c r="A19611">
        <v>2019</v>
      </c>
      <c r="B19611">
        <v>3645387</v>
      </c>
      <c r="C19611">
        <v>26805265</v>
      </c>
      <c r="D19611">
        <v>4020</v>
      </c>
      <c r="E19611" t="s">
        <v>8</v>
      </c>
      <c r="F19611" t="s">
        <v>11</v>
      </c>
      <c r="G19611">
        <v>2</v>
      </c>
      <c r="H19611" t="s">
        <v>10</v>
      </c>
    </row>
    <row r="19612" spans="1:8" x14ac:dyDescent="0.25">
      <c r="A19612">
        <v>2019</v>
      </c>
      <c r="B19612">
        <v>3645414</v>
      </c>
      <c r="C19612">
        <v>26805499</v>
      </c>
      <c r="D19612">
        <v>4002</v>
      </c>
      <c r="E19612" t="s">
        <v>8</v>
      </c>
      <c r="F19612" t="s">
        <v>14</v>
      </c>
      <c r="G19612">
        <v>1</v>
      </c>
      <c r="H19612" t="s">
        <v>10</v>
      </c>
    </row>
    <row r="19613" spans="1:8" x14ac:dyDescent="0.25">
      <c r="A19613">
        <v>2019</v>
      </c>
      <c r="B19613">
        <v>3645520</v>
      </c>
      <c r="C19613">
        <v>26806011</v>
      </c>
      <c r="D19613">
        <v>4011</v>
      </c>
      <c r="E19613" t="s">
        <v>8</v>
      </c>
      <c r="F19613" t="s">
        <v>24</v>
      </c>
      <c r="G19613">
        <v>1</v>
      </c>
      <c r="H19613" t="s">
        <v>10</v>
      </c>
    </row>
    <row r="19614" spans="1:8" x14ac:dyDescent="0.25">
      <c r="A19614">
        <v>2019</v>
      </c>
      <c r="B19614">
        <v>3645580</v>
      </c>
      <c r="C19614">
        <v>26813099</v>
      </c>
      <c r="D19614">
        <v>4055</v>
      </c>
      <c r="E19614" t="s">
        <v>8</v>
      </c>
      <c r="F19614" t="s">
        <v>27</v>
      </c>
      <c r="G19614">
        <v>1</v>
      </c>
      <c r="H19614" t="s">
        <v>10</v>
      </c>
    </row>
    <row r="19615" spans="1:8" x14ac:dyDescent="0.25">
      <c r="A19615">
        <v>2019</v>
      </c>
      <c r="B19615">
        <v>3645623</v>
      </c>
      <c r="C19615">
        <v>26822011</v>
      </c>
      <c r="D19615">
        <v>4002</v>
      </c>
      <c r="E19615" t="s">
        <v>8</v>
      </c>
      <c r="F19615" t="s">
        <v>27</v>
      </c>
      <c r="G19615">
        <v>1</v>
      </c>
      <c r="H19615" t="s">
        <v>10</v>
      </c>
    </row>
    <row r="19616" spans="1:8" x14ac:dyDescent="0.25">
      <c r="A19616">
        <v>2019</v>
      </c>
      <c r="B19616">
        <v>3645630</v>
      </c>
      <c r="C19616">
        <v>26813216</v>
      </c>
      <c r="D19616">
        <v>4000</v>
      </c>
      <c r="E19616" t="s">
        <v>8</v>
      </c>
      <c r="F19616" t="s">
        <v>15</v>
      </c>
      <c r="G19616">
        <v>1</v>
      </c>
      <c r="H19616" t="s">
        <v>10</v>
      </c>
    </row>
    <row r="19617" spans="1:8" x14ac:dyDescent="0.25">
      <c r="A19617">
        <v>2019</v>
      </c>
      <c r="B19617">
        <v>3645634</v>
      </c>
      <c r="C19617">
        <v>26813205</v>
      </c>
      <c r="D19617">
        <v>4803</v>
      </c>
      <c r="E19617" t="s">
        <v>8</v>
      </c>
      <c r="F19617" t="s">
        <v>15</v>
      </c>
      <c r="G19617">
        <v>1</v>
      </c>
      <c r="H19617" t="s">
        <v>22</v>
      </c>
    </row>
    <row r="19618" spans="1:8" x14ac:dyDescent="0.25">
      <c r="A19618">
        <v>2019</v>
      </c>
      <c r="B19618">
        <v>3645636</v>
      </c>
      <c r="C19618">
        <v>26820115</v>
      </c>
      <c r="D19618">
        <v>4601</v>
      </c>
      <c r="E19618" t="s">
        <v>8</v>
      </c>
      <c r="F19618" t="s">
        <v>15</v>
      </c>
      <c r="G19618">
        <v>1</v>
      </c>
      <c r="H19618" t="s">
        <v>13</v>
      </c>
    </row>
    <row r="19619" spans="1:8" x14ac:dyDescent="0.25">
      <c r="A19619">
        <v>2019</v>
      </c>
      <c r="B19619">
        <v>3645638</v>
      </c>
      <c r="C19619">
        <v>26813188</v>
      </c>
      <c r="D19619">
        <v>4603.01</v>
      </c>
      <c r="E19619" t="s">
        <v>8</v>
      </c>
      <c r="F19619" t="s">
        <v>15</v>
      </c>
      <c r="G19619">
        <v>1</v>
      </c>
      <c r="H19619" t="s">
        <v>16</v>
      </c>
    </row>
    <row r="19620" spans="1:8" x14ac:dyDescent="0.25">
      <c r="A19620">
        <v>2019</v>
      </c>
      <c r="B19620">
        <v>3645640</v>
      </c>
      <c r="C19620">
        <v>26805115</v>
      </c>
      <c r="D19620">
        <v>4602</v>
      </c>
      <c r="E19620" t="s">
        <v>8</v>
      </c>
      <c r="F19620" t="s">
        <v>15</v>
      </c>
      <c r="G19620">
        <v>1</v>
      </c>
      <c r="H19620" t="s">
        <v>16</v>
      </c>
    </row>
    <row r="19621" spans="1:8" x14ac:dyDescent="0.25">
      <c r="A19621">
        <v>2019</v>
      </c>
      <c r="B19621">
        <v>3645643</v>
      </c>
      <c r="C19621">
        <v>26805336</v>
      </c>
      <c r="D19621">
        <v>4803</v>
      </c>
      <c r="E19621" t="s">
        <v>8</v>
      </c>
      <c r="F19621" t="s">
        <v>15</v>
      </c>
      <c r="G19621">
        <v>1</v>
      </c>
      <c r="H19621" t="s">
        <v>22</v>
      </c>
    </row>
    <row r="19622" spans="1:8" x14ac:dyDescent="0.25">
      <c r="A19622">
        <v>2019</v>
      </c>
      <c r="B19622">
        <v>3645650</v>
      </c>
      <c r="C19622">
        <v>26814725</v>
      </c>
      <c r="D19622">
        <v>4801</v>
      </c>
      <c r="E19622" t="s">
        <v>8</v>
      </c>
      <c r="F19622" t="s">
        <v>12</v>
      </c>
      <c r="G19622">
        <v>1</v>
      </c>
      <c r="H19622" t="s">
        <v>22</v>
      </c>
    </row>
    <row r="19623" spans="1:8" x14ac:dyDescent="0.25">
      <c r="A19623">
        <v>2019</v>
      </c>
      <c r="B19623">
        <v>3645657</v>
      </c>
      <c r="C19623">
        <v>26805252</v>
      </c>
      <c r="D19623">
        <v>4802</v>
      </c>
      <c r="E19623" t="s">
        <v>8</v>
      </c>
      <c r="F19623" t="s">
        <v>21</v>
      </c>
      <c r="G19623">
        <v>1</v>
      </c>
      <c r="H19623" t="s">
        <v>22</v>
      </c>
    </row>
    <row r="19624" spans="1:8" x14ac:dyDescent="0.25">
      <c r="A19624">
        <v>2019</v>
      </c>
      <c r="B19624">
        <v>3645689</v>
      </c>
      <c r="C19624">
        <v>26805895</v>
      </c>
      <c r="D19624">
        <v>4003</v>
      </c>
      <c r="E19624" t="s">
        <v>8</v>
      </c>
      <c r="F19624" t="s">
        <v>12</v>
      </c>
      <c r="G19624">
        <v>1</v>
      </c>
      <c r="H19624" t="s">
        <v>10</v>
      </c>
    </row>
    <row r="19625" spans="1:8" x14ac:dyDescent="0.25">
      <c r="A19625">
        <v>2019</v>
      </c>
      <c r="B19625">
        <v>3645768</v>
      </c>
      <c r="C19625">
        <v>26805983</v>
      </c>
      <c r="D19625">
        <v>4606</v>
      </c>
      <c r="E19625" t="s">
        <v>8</v>
      </c>
      <c r="F19625" t="s">
        <v>12</v>
      </c>
      <c r="G19625">
        <v>1</v>
      </c>
      <c r="H19625" t="s">
        <v>13</v>
      </c>
    </row>
    <row r="19626" spans="1:8" x14ac:dyDescent="0.25">
      <c r="A19626">
        <v>2019</v>
      </c>
      <c r="B19626">
        <v>3645838</v>
      </c>
      <c r="C19626">
        <v>26805716</v>
      </c>
      <c r="D19626">
        <v>4601</v>
      </c>
      <c r="E19626" t="s">
        <v>8</v>
      </c>
      <c r="F19626" t="s">
        <v>9</v>
      </c>
      <c r="G19626">
        <v>1</v>
      </c>
      <c r="H19626" t="s">
        <v>13</v>
      </c>
    </row>
    <row r="19627" spans="1:8" x14ac:dyDescent="0.25">
      <c r="A19627">
        <v>2019</v>
      </c>
      <c r="B19627">
        <v>3645982</v>
      </c>
      <c r="C19627">
        <v>26806886</v>
      </c>
      <c r="D19627">
        <v>4007</v>
      </c>
      <c r="E19627" t="s">
        <v>8</v>
      </c>
      <c r="F19627" t="s">
        <v>26</v>
      </c>
      <c r="G19627">
        <v>1</v>
      </c>
      <c r="H19627" t="s">
        <v>10</v>
      </c>
    </row>
    <row r="19628" spans="1:8" x14ac:dyDescent="0.25">
      <c r="A19628">
        <v>2019</v>
      </c>
      <c r="B19628">
        <v>3646008</v>
      </c>
      <c r="C19628" t="s">
        <v>103</v>
      </c>
      <c r="D19628">
        <v>4002</v>
      </c>
      <c r="E19628" t="s">
        <v>8</v>
      </c>
      <c r="F19628" t="s">
        <v>21</v>
      </c>
      <c r="G19628">
        <v>1</v>
      </c>
      <c r="H19628" t="s">
        <v>23</v>
      </c>
    </row>
    <row r="19629" spans="1:8" x14ac:dyDescent="0.25">
      <c r="A19629">
        <v>2019</v>
      </c>
      <c r="B19629">
        <v>3646083</v>
      </c>
      <c r="C19629">
        <v>26805905</v>
      </c>
      <c r="D19629">
        <v>4604</v>
      </c>
      <c r="E19629" t="s">
        <v>8</v>
      </c>
      <c r="F19629" t="s">
        <v>12</v>
      </c>
      <c r="G19629">
        <v>1</v>
      </c>
      <c r="H19629" t="s">
        <v>13</v>
      </c>
    </row>
    <row r="19630" spans="1:8" x14ac:dyDescent="0.25">
      <c r="A19630">
        <v>2019</v>
      </c>
      <c r="B19630">
        <v>3646085</v>
      </c>
      <c r="C19630">
        <v>26805905</v>
      </c>
      <c r="D19630">
        <v>4007</v>
      </c>
      <c r="E19630" t="s">
        <v>8</v>
      </c>
      <c r="F19630" t="s">
        <v>12</v>
      </c>
      <c r="G19630">
        <v>1</v>
      </c>
      <c r="H19630" t="s">
        <v>10</v>
      </c>
    </row>
    <row r="19631" spans="1:8" x14ac:dyDescent="0.25">
      <c r="A19631">
        <v>2019</v>
      </c>
      <c r="B19631">
        <v>3646091</v>
      </c>
      <c r="C19631">
        <v>26806930</v>
      </c>
      <c r="D19631">
        <v>4811</v>
      </c>
      <c r="E19631" t="s">
        <v>8</v>
      </c>
      <c r="F19631" t="s">
        <v>26</v>
      </c>
      <c r="G19631">
        <v>1</v>
      </c>
      <c r="H19631" t="s">
        <v>22</v>
      </c>
    </row>
    <row r="19632" spans="1:8" x14ac:dyDescent="0.25">
      <c r="A19632">
        <v>2019</v>
      </c>
      <c r="B19632">
        <v>3646324</v>
      </c>
      <c r="C19632">
        <v>26822584</v>
      </c>
      <c r="D19632">
        <v>4801</v>
      </c>
      <c r="E19632" t="s">
        <v>8</v>
      </c>
      <c r="F19632" t="s">
        <v>21</v>
      </c>
      <c r="G19632">
        <v>1</v>
      </c>
      <c r="H19632" t="s">
        <v>22</v>
      </c>
    </row>
    <row r="19633" spans="1:8" x14ac:dyDescent="0.25">
      <c r="A19633">
        <v>2019</v>
      </c>
      <c r="B19633">
        <v>3646427</v>
      </c>
      <c r="C19633">
        <v>26806003</v>
      </c>
      <c r="D19633">
        <v>4006</v>
      </c>
      <c r="E19633" t="s">
        <v>8</v>
      </c>
      <c r="F19633" t="s">
        <v>12</v>
      </c>
      <c r="G19633">
        <v>1</v>
      </c>
      <c r="H19633" t="s">
        <v>10</v>
      </c>
    </row>
    <row r="19634" spans="1:8" x14ac:dyDescent="0.25">
      <c r="A19634">
        <v>2019</v>
      </c>
      <c r="B19634">
        <v>3646575</v>
      </c>
      <c r="C19634">
        <v>26813099</v>
      </c>
      <c r="D19634">
        <v>3510</v>
      </c>
      <c r="E19634" t="s">
        <v>8</v>
      </c>
      <c r="F19634" t="s">
        <v>27</v>
      </c>
      <c r="G19634">
        <v>1</v>
      </c>
      <c r="H19634" t="s">
        <v>95</v>
      </c>
    </row>
    <row r="19635" spans="1:8" x14ac:dyDescent="0.25">
      <c r="A19635">
        <v>2019</v>
      </c>
      <c r="B19635">
        <v>3646610</v>
      </c>
      <c r="C19635">
        <v>26805861</v>
      </c>
      <c r="D19635">
        <v>4008</v>
      </c>
      <c r="E19635" t="s">
        <v>8</v>
      </c>
      <c r="F19635" t="s">
        <v>12</v>
      </c>
      <c r="G19635">
        <v>1</v>
      </c>
      <c r="H19635" t="s">
        <v>10</v>
      </c>
    </row>
    <row r="19636" spans="1:8" x14ac:dyDescent="0.25">
      <c r="A19636">
        <v>2019</v>
      </c>
      <c r="B19636">
        <v>3646649</v>
      </c>
      <c r="C19636">
        <v>26805840</v>
      </c>
      <c r="D19636">
        <v>4007</v>
      </c>
      <c r="E19636" t="s">
        <v>8</v>
      </c>
      <c r="F19636" t="s">
        <v>27</v>
      </c>
      <c r="G19636">
        <v>9</v>
      </c>
      <c r="H19636" t="s">
        <v>10</v>
      </c>
    </row>
    <row r="19637" spans="1:8" x14ac:dyDescent="0.25">
      <c r="A19637">
        <v>2019</v>
      </c>
      <c r="B19637">
        <v>3646713</v>
      </c>
      <c r="C19637">
        <v>26805974</v>
      </c>
      <c r="D19637">
        <v>4004</v>
      </c>
      <c r="E19637" t="s">
        <v>8</v>
      </c>
      <c r="F19637" t="s">
        <v>12</v>
      </c>
      <c r="G19637">
        <v>1</v>
      </c>
      <c r="H19637" t="s">
        <v>10</v>
      </c>
    </row>
    <row r="19638" spans="1:8" x14ac:dyDescent="0.25">
      <c r="A19638">
        <v>2019</v>
      </c>
      <c r="B19638">
        <v>3646726</v>
      </c>
      <c r="C19638">
        <v>26805494</v>
      </c>
      <c r="D19638">
        <v>4801</v>
      </c>
      <c r="E19638" t="s">
        <v>8</v>
      </c>
      <c r="F19638" t="s">
        <v>14</v>
      </c>
      <c r="G19638">
        <v>1</v>
      </c>
      <c r="H19638" t="s">
        <v>22</v>
      </c>
    </row>
    <row r="19639" spans="1:8" x14ac:dyDescent="0.25">
      <c r="A19639">
        <v>2019</v>
      </c>
      <c r="B19639">
        <v>3646741</v>
      </c>
      <c r="C19639">
        <v>26806363</v>
      </c>
      <c r="D19639">
        <v>4002</v>
      </c>
      <c r="E19639" t="s">
        <v>8</v>
      </c>
      <c r="F19639" t="s">
        <v>20</v>
      </c>
      <c r="G19639">
        <v>1</v>
      </c>
      <c r="H19639" t="s">
        <v>10</v>
      </c>
    </row>
    <row r="19640" spans="1:8" x14ac:dyDescent="0.25">
      <c r="A19640">
        <v>2019</v>
      </c>
      <c r="B19640">
        <v>3646742</v>
      </c>
      <c r="C19640">
        <v>26807030</v>
      </c>
      <c r="D19640">
        <v>4004</v>
      </c>
      <c r="E19640" t="s">
        <v>8</v>
      </c>
      <c r="F19640" t="s">
        <v>26</v>
      </c>
      <c r="G19640">
        <v>1</v>
      </c>
      <c r="H19640" t="s">
        <v>10</v>
      </c>
    </row>
    <row r="19641" spans="1:8" x14ac:dyDescent="0.25">
      <c r="A19641">
        <v>2019</v>
      </c>
      <c r="B19641">
        <v>3646773</v>
      </c>
      <c r="C19641">
        <v>26822104</v>
      </c>
      <c r="D19641">
        <v>4002</v>
      </c>
      <c r="E19641" t="s">
        <v>8</v>
      </c>
      <c r="F19641" t="s">
        <v>9</v>
      </c>
      <c r="G19641">
        <v>1</v>
      </c>
      <c r="H19641" t="s">
        <v>10</v>
      </c>
    </row>
    <row r="19642" spans="1:8" x14ac:dyDescent="0.25">
      <c r="A19642">
        <v>2019</v>
      </c>
      <c r="B19642">
        <v>3646834</v>
      </c>
      <c r="C19642">
        <v>26805475</v>
      </c>
      <c r="D19642">
        <v>4014</v>
      </c>
      <c r="E19642" t="s">
        <v>8</v>
      </c>
      <c r="F19642" t="s">
        <v>14</v>
      </c>
      <c r="G19642">
        <v>2</v>
      </c>
      <c r="H19642" t="s">
        <v>10</v>
      </c>
    </row>
    <row r="19643" spans="1:8" x14ac:dyDescent="0.25">
      <c r="A19643">
        <v>2019</v>
      </c>
      <c r="B19643">
        <v>3646851</v>
      </c>
      <c r="C19643">
        <v>26814263</v>
      </c>
      <c r="D19643">
        <v>4020</v>
      </c>
      <c r="E19643" t="s">
        <v>8</v>
      </c>
      <c r="F19643" t="s">
        <v>12</v>
      </c>
      <c r="G19643">
        <v>1</v>
      </c>
      <c r="H19643" t="s">
        <v>10</v>
      </c>
    </row>
    <row r="19644" spans="1:8" x14ac:dyDescent="0.25">
      <c r="A19644">
        <v>2019</v>
      </c>
      <c r="B19644">
        <v>3646944</v>
      </c>
      <c r="C19644">
        <v>26805599</v>
      </c>
      <c r="D19644">
        <v>4000</v>
      </c>
      <c r="E19644" t="s">
        <v>8</v>
      </c>
      <c r="F19644" t="s">
        <v>11</v>
      </c>
      <c r="G19644">
        <v>2</v>
      </c>
      <c r="H19644" t="s">
        <v>10</v>
      </c>
    </row>
    <row r="19645" spans="1:8" x14ac:dyDescent="0.25">
      <c r="A19645">
        <v>2019</v>
      </c>
      <c r="B19645">
        <v>3646958</v>
      </c>
      <c r="C19645">
        <v>26806933</v>
      </c>
      <c r="D19645">
        <v>4008</v>
      </c>
      <c r="E19645" t="s">
        <v>8</v>
      </c>
      <c r="F19645" t="s">
        <v>20</v>
      </c>
      <c r="G19645">
        <v>2</v>
      </c>
      <c r="H19645" t="s">
        <v>10</v>
      </c>
    </row>
    <row r="19646" spans="1:8" x14ac:dyDescent="0.25">
      <c r="A19646">
        <v>2018</v>
      </c>
      <c r="B19646">
        <v>3644503</v>
      </c>
      <c r="C19646">
        <v>26807017</v>
      </c>
      <c r="D19646">
        <v>4010</v>
      </c>
      <c r="E19646" t="s">
        <v>8</v>
      </c>
      <c r="F19646" t="s">
        <v>27</v>
      </c>
      <c r="G19646">
        <v>12</v>
      </c>
      <c r="H19646" t="s">
        <v>10</v>
      </c>
    </row>
    <row r="19647" spans="1:8" x14ac:dyDescent="0.25">
      <c r="A19647">
        <v>2019</v>
      </c>
      <c r="B19647">
        <v>3644522</v>
      </c>
      <c r="C19647">
        <v>26806374</v>
      </c>
      <c r="D19647">
        <v>4005</v>
      </c>
      <c r="E19647" t="s">
        <v>8</v>
      </c>
      <c r="F19647" t="s">
        <v>20</v>
      </c>
      <c r="G19647">
        <v>1</v>
      </c>
      <c r="H19647" t="s">
        <v>10</v>
      </c>
    </row>
    <row r="19648" spans="1:8" x14ac:dyDescent="0.25">
      <c r="A19648">
        <v>2018</v>
      </c>
      <c r="B19648">
        <v>3644618</v>
      </c>
      <c r="C19648">
        <v>26805704</v>
      </c>
      <c r="D19648">
        <v>4013</v>
      </c>
      <c r="E19648" t="s">
        <v>8</v>
      </c>
      <c r="F19648" t="s">
        <v>9</v>
      </c>
      <c r="G19648">
        <v>12</v>
      </c>
      <c r="H19648" t="s">
        <v>10</v>
      </c>
    </row>
    <row r="19649" spans="1:8" x14ac:dyDescent="0.25">
      <c r="A19649">
        <v>2018</v>
      </c>
      <c r="B19649">
        <v>3644630</v>
      </c>
      <c r="C19649">
        <v>26805471</v>
      </c>
      <c r="D19649">
        <v>4003</v>
      </c>
      <c r="E19649" t="s">
        <v>8</v>
      </c>
      <c r="F19649" t="s">
        <v>14</v>
      </c>
      <c r="G19649">
        <v>12</v>
      </c>
      <c r="H19649" t="s">
        <v>28</v>
      </c>
    </row>
    <row r="19650" spans="1:8" x14ac:dyDescent="0.25">
      <c r="A19650">
        <v>2018</v>
      </c>
      <c r="B19650">
        <v>3644658</v>
      </c>
      <c r="C19650">
        <v>26805046</v>
      </c>
      <c r="D19650">
        <v>4000</v>
      </c>
      <c r="E19650" t="s">
        <v>8</v>
      </c>
      <c r="F19650" t="s">
        <v>21</v>
      </c>
      <c r="G19650">
        <v>12</v>
      </c>
      <c r="H19650" t="s">
        <v>10</v>
      </c>
    </row>
    <row r="19651" spans="1:8" x14ac:dyDescent="0.25">
      <c r="A19651">
        <v>2018</v>
      </c>
      <c r="B19651">
        <v>3644742</v>
      </c>
      <c r="C19651">
        <v>26805452</v>
      </c>
      <c r="D19651">
        <v>4026</v>
      </c>
      <c r="E19651" t="s">
        <v>8</v>
      </c>
      <c r="F19651" t="s">
        <v>14</v>
      </c>
      <c r="G19651">
        <v>12</v>
      </c>
      <c r="H19651" t="s">
        <v>23</v>
      </c>
    </row>
    <row r="19652" spans="1:8" x14ac:dyDescent="0.25">
      <c r="A19652">
        <v>2018</v>
      </c>
      <c r="B19652">
        <v>3644897</v>
      </c>
      <c r="C19652">
        <v>26821681</v>
      </c>
      <c r="D19652">
        <v>4001</v>
      </c>
      <c r="E19652" t="s">
        <v>8</v>
      </c>
      <c r="F19652" t="s">
        <v>14</v>
      </c>
      <c r="G19652">
        <v>12</v>
      </c>
      <c r="H19652" t="s">
        <v>10</v>
      </c>
    </row>
    <row r="19653" spans="1:8" x14ac:dyDescent="0.25">
      <c r="A19653">
        <v>2018</v>
      </c>
      <c r="B19653">
        <v>3644930</v>
      </c>
      <c r="C19653">
        <v>26812336</v>
      </c>
      <c r="D19653">
        <v>4006</v>
      </c>
      <c r="E19653" t="s">
        <v>8</v>
      </c>
      <c r="F19653" t="s">
        <v>15</v>
      </c>
      <c r="G19653">
        <v>12</v>
      </c>
      <c r="H19653" t="s">
        <v>10</v>
      </c>
    </row>
    <row r="19654" spans="1:8" x14ac:dyDescent="0.25">
      <c r="A19654">
        <v>2018</v>
      </c>
      <c r="B19654">
        <v>3644959</v>
      </c>
      <c r="C19654">
        <v>26805515</v>
      </c>
      <c r="D19654">
        <v>4603</v>
      </c>
      <c r="E19654" t="s">
        <v>8</v>
      </c>
      <c r="F19654" t="s">
        <v>14</v>
      </c>
      <c r="G19654">
        <v>12</v>
      </c>
      <c r="H19654" t="s">
        <v>13</v>
      </c>
    </row>
    <row r="19655" spans="1:8" x14ac:dyDescent="0.25">
      <c r="A19655">
        <v>2018</v>
      </c>
      <c r="B19655">
        <v>3644960</v>
      </c>
      <c r="C19655">
        <v>26805484</v>
      </c>
      <c r="D19655">
        <v>4811.01</v>
      </c>
      <c r="E19655" t="s">
        <v>8</v>
      </c>
      <c r="F19655" t="s">
        <v>14</v>
      </c>
      <c r="G19655">
        <v>12</v>
      </c>
      <c r="H19655" t="s">
        <v>22</v>
      </c>
    </row>
    <row r="19656" spans="1:8" x14ac:dyDescent="0.25">
      <c r="A19656">
        <v>2018</v>
      </c>
      <c r="B19656">
        <v>3644995</v>
      </c>
      <c r="C19656">
        <v>26806997</v>
      </c>
      <c r="D19656">
        <v>4001</v>
      </c>
      <c r="E19656" t="s">
        <v>8</v>
      </c>
      <c r="F19656" t="s">
        <v>26</v>
      </c>
      <c r="G19656">
        <v>12</v>
      </c>
      <c r="H19656" t="s">
        <v>10</v>
      </c>
    </row>
    <row r="19657" spans="1:8" x14ac:dyDescent="0.25">
      <c r="A19657">
        <v>2018</v>
      </c>
      <c r="B19657">
        <v>3645051</v>
      </c>
      <c r="C19657">
        <v>26806469</v>
      </c>
      <c r="D19657">
        <v>4004</v>
      </c>
      <c r="E19657" t="s">
        <v>8</v>
      </c>
      <c r="F19657" t="s">
        <v>20</v>
      </c>
      <c r="G19657">
        <v>12</v>
      </c>
      <c r="H19657" t="s">
        <v>10</v>
      </c>
    </row>
    <row r="19658" spans="1:8" x14ac:dyDescent="0.25">
      <c r="A19658">
        <v>2018</v>
      </c>
      <c r="B19658">
        <v>3645094</v>
      </c>
      <c r="C19658">
        <v>26805566</v>
      </c>
      <c r="D19658">
        <v>4000</v>
      </c>
      <c r="E19658" t="s">
        <v>8</v>
      </c>
      <c r="F19658" t="s">
        <v>14</v>
      </c>
      <c r="G19658">
        <v>12</v>
      </c>
      <c r="H19658" t="s">
        <v>10</v>
      </c>
    </row>
    <row r="19659" spans="1:8" x14ac:dyDescent="0.25">
      <c r="A19659">
        <v>2018</v>
      </c>
      <c r="B19659">
        <v>3645204</v>
      </c>
      <c r="C19659">
        <v>26808665</v>
      </c>
      <c r="D19659">
        <v>4003</v>
      </c>
      <c r="E19659" t="s">
        <v>8</v>
      </c>
      <c r="F19659" t="s">
        <v>27</v>
      </c>
      <c r="G19659">
        <v>12</v>
      </c>
      <c r="H19659" t="s">
        <v>10</v>
      </c>
    </row>
    <row r="19660" spans="1:8" x14ac:dyDescent="0.25">
      <c r="A19660">
        <v>2019</v>
      </c>
      <c r="B19660">
        <v>3645224</v>
      </c>
      <c r="C19660">
        <v>26822240</v>
      </c>
      <c r="D19660">
        <v>3506</v>
      </c>
      <c r="E19660" t="s">
        <v>8</v>
      </c>
      <c r="F19660" t="s">
        <v>11</v>
      </c>
      <c r="G19660">
        <v>1</v>
      </c>
      <c r="H19660" t="s">
        <v>95</v>
      </c>
    </row>
    <row r="19661" spans="1:8" x14ac:dyDescent="0.25">
      <c r="A19661">
        <v>2019</v>
      </c>
      <c r="B19661">
        <v>3645352</v>
      </c>
      <c r="C19661">
        <v>26805550</v>
      </c>
      <c r="D19661">
        <v>4014</v>
      </c>
      <c r="E19661" t="s">
        <v>8</v>
      </c>
      <c r="F19661" t="s">
        <v>14</v>
      </c>
      <c r="G19661">
        <v>1</v>
      </c>
      <c r="H19661" t="s">
        <v>10</v>
      </c>
    </row>
    <row r="19662" spans="1:8" x14ac:dyDescent="0.25">
      <c r="A19662">
        <v>2019</v>
      </c>
      <c r="B19662">
        <v>3645359</v>
      </c>
      <c r="C19662">
        <v>26805148</v>
      </c>
      <c r="D19662">
        <v>4002</v>
      </c>
      <c r="E19662" t="s">
        <v>8</v>
      </c>
      <c r="F19662" t="s">
        <v>15</v>
      </c>
      <c r="G19662">
        <v>1</v>
      </c>
      <c r="H19662" t="s">
        <v>10</v>
      </c>
    </row>
    <row r="19663" spans="1:8" x14ac:dyDescent="0.25">
      <c r="A19663">
        <v>2019</v>
      </c>
      <c r="B19663">
        <v>3645362</v>
      </c>
      <c r="C19663">
        <v>26822830</v>
      </c>
      <c r="D19663">
        <v>4009</v>
      </c>
      <c r="E19663" t="s">
        <v>8</v>
      </c>
      <c r="F19663" t="s">
        <v>14</v>
      </c>
      <c r="G19663">
        <v>1</v>
      </c>
      <c r="H19663" t="s">
        <v>10</v>
      </c>
    </row>
    <row r="19664" spans="1:8" x14ac:dyDescent="0.25">
      <c r="A19664">
        <v>2019</v>
      </c>
      <c r="B19664">
        <v>3645394</v>
      </c>
      <c r="C19664">
        <v>26805691</v>
      </c>
      <c r="D19664">
        <v>4801</v>
      </c>
      <c r="E19664" t="s">
        <v>8</v>
      </c>
      <c r="F19664" t="s">
        <v>9</v>
      </c>
      <c r="G19664">
        <v>1</v>
      </c>
      <c r="H19664" t="s">
        <v>22</v>
      </c>
    </row>
    <row r="19665" spans="1:8" x14ac:dyDescent="0.25">
      <c r="A19665">
        <v>2019</v>
      </c>
      <c r="B19665">
        <v>3645604</v>
      </c>
      <c r="C19665">
        <v>26811686</v>
      </c>
      <c r="D19665">
        <v>4000</v>
      </c>
      <c r="E19665" t="s">
        <v>8</v>
      </c>
      <c r="F19665" t="s">
        <v>15</v>
      </c>
      <c r="G19665">
        <v>1</v>
      </c>
      <c r="H19665" t="s">
        <v>10</v>
      </c>
    </row>
    <row r="19666" spans="1:8" x14ac:dyDescent="0.25">
      <c r="A19666">
        <v>2019</v>
      </c>
      <c r="B19666">
        <v>3645611</v>
      </c>
      <c r="C19666">
        <v>26821434</v>
      </c>
      <c r="D19666">
        <v>4025</v>
      </c>
      <c r="E19666" t="s">
        <v>8</v>
      </c>
      <c r="F19666" t="s">
        <v>27</v>
      </c>
      <c r="G19666">
        <v>1</v>
      </c>
      <c r="H19666" t="s">
        <v>10</v>
      </c>
    </row>
    <row r="19667" spans="1:8" x14ac:dyDescent="0.25">
      <c r="A19667">
        <v>2019</v>
      </c>
      <c r="B19667">
        <v>3645612</v>
      </c>
      <c r="C19667">
        <v>26822010</v>
      </c>
      <c r="D19667">
        <v>4001</v>
      </c>
      <c r="E19667" t="s">
        <v>8</v>
      </c>
      <c r="F19667" t="s">
        <v>27</v>
      </c>
      <c r="G19667">
        <v>1</v>
      </c>
      <c r="H19667" t="s">
        <v>10</v>
      </c>
    </row>
    <row r="19668" spans="1:8" x14ac:dyDescent="0.25">
      <c r="A19668">
        <v>2019</v>
      </c>
      <c r="B19668">
        <v>3645613</v>
      </c>
      <c r="C19668">
        <v>26822010</v>
      </c>
      <c r="D19668">
        <v>4003</v>
      </c>
      <c r="E19668" t="s">
        <v>8</v>
      </c>
      <c r="F19668" t="s">
        <v>27</v>
      </c>
      <c r="G19668">
        <v>1</v>
      </c>
      <c r="H19668" t="s">
        <v>23</v>
      </c>
    </row>
    <row r="19669" spans="1:8" x14ac:dyDescent="0.25">
      <c r="A19669">
        <v>2019</v>
      </c>
      <c r="B19669">
        <v>3645615</v>
      </c>
      <c r="C19669">
        <v>26813099</v>
      </c>
      <c r="D19669">
        <v>4010</v>
      </c>
      <c r="E19669" t="s">
        <v>8</v>
      </c>
      <c r="F19669" t="s">
        <v>27</v>
      </c>
      <c r="G19669">
        <v>1</v>
      </c>
      <c r="H19669" t="s">
        <v>10</v>
      </c>
    </row>
    <row r="19670" spans="1:8" x14ac:dyDescent="0.25">
      <c r="A19670">
        <v>2019</v>
      </c>
      <c r="B19670">
        <v>3645687</v>
      </c>
      <c r="C19670">
        <v>26811708</v>
      </c>
      <c r="D19670">
        <v>4005</v>
      </c>
      <c r="E19670" t="s">
        <v>8</v>
      </c>
      <c r="F19670" t="s">
        <v>15</v>
      </c>
      <c r="G19670">
        <v>1</v>
      </c>
      <c r="H19670" t="s">
        <v>10</v>
      </c>
    </row>
    <row r="19671" spans="1:8" x14ac:dyDescent="0.25">
      <c r="A19671">
        <v>2019</v>
      </c>
      <c r="B19671">
        <v>3645688</v>
      </c>
      <c r="C19671">
        <v>26805895</v>
      </c>
      <c r="D19671">
        <v>4005</v>
      </c>
      <c r="E19671" t="s">
        <v>8</v>
      </c>
      <c r="F19671" t="s">
        <v>12</v>
      </c>
      <c r="G19671">
        <v>1</v>
      </c>
      <c r="H19671" t="s">
        <v>10</v>
      </c>
    </row>
    <row r="19672" spans="1:8" x14ac:dyDescent="0.25">
      <c r="A19672">
        <v>2019</v>
      </c>
      <c r="B19672">
        <v>3645690</v>
      </c>
      <c r="C19672">
        <v>26805895</v>
      </c>
      <c r="D19672">
        <v>4001</v>
      </c>
      <c r="E19672" t="s">
        <v>8</v>
      </c>
      <c r="F19672" t="s">
        <v>12</v>
      </c>
      <c r="G19672">
        <v>1</v>
      </c>
      <c r="H19672" t="s">
        <v>10</v>
      </c>
    </row>
    <row r="19673" spans="1:8" x14ac:dyDescent="0.25">
      <c r="A19673">
        <v>2019</v>
      </c>
      <c r="B19673">
        <v>3645848</v>
      </c>
      <c r="C19673">
        <v>26806583</v>
      </c>
      <c r="D19673">
        <v>4000</v>
      </c>
      <c r="E19673" t="s">
        <v>8</v>
      </c>
      <c r="F19673" t="s">
        <v>20</v>
      </c>
      <c r="G19673">
        <v>1</v>
      </c>
      <c r="H19673" t="s">
        <v>23</v>
      </c>
    </row>
    <row r="19674" spans="1:8" x14ac:dyDescent="0.25">
      <c r="A19674">
        <v>2019</v>
      </c>
      <c r="B19674">
        <v>3646009</v>
      </c>
      <c r="C19674">
        <v>26822818</v>
      </c>
      <c r="D19674">
        <v>4009</v>
      </c>
      <c r="E19674" t="s">
        <v>8</v>
      </c>
      <c r="F19674" t="s">
        <v>9</v>
      </c>
      <c r="G19674">
        <v>1</v>
      </c>
      <c r="H19674" t="s">
        <v>10</v>
      </c>
    </row>
    <row r="19675" spans="1:8" x14ac:dyDescent="0.25">
      <c r="A19675">
        <v>2019</v>
      </c>
      <c r="B19675">
        <v>3646011</v>
      </c>
      <c r="C19675">
        <v>26806930</v>
      </c>
      <c r="D19675">
        <v>4015</v>
      </c>
      <c r="E19675" t="s">
        <v>8</v>
      </c>
      <c r="F19675" t="s">
        <v>26</v>
      </c>
      <c r="G19675">
        <v>1</v>
      </c>
      <c r="H19675" t="s">
        <v>10</v>
      </c>
    </row>
    <row r="19676" spans="1:8" x14ac:dyDescent="0.25">
      <c r="A19676">
        <v>2019</v>
      </c>
      <c r="B19676">
        <v>3646086</v>
      </c>
      <c r="C19676">
        <v>26806003</v>
      </c>
      <c r="D19676">
        <v>4006</v>
      </c>
      <c r="E19676" t="s">
        <v>8</v>
      </c>
      <c r="F19676" t="s">
        <v>12</v>
      </c>
      <c r="G19676">
        <v>1</v>
      </c>
      <c r="H19676" t="s">
        <v>10</v>
      </c>
    </row>
    <row r="19677" spans="1:8" x14ac:dyDescent="0.25">
      <c r="A19677">
        <v>2019</v>
      </c>
      <c r="B19677">
        <v>3646089</v>
      </c>
      <c r="C19677">
        <v>26806881</v>
      </c>
      <c r="D19677">
        <v>4614</v>
      </c>
      <c r="E19677" t="s">
        <v>8</v>
      </c>
      <c r="F19677" t="s">
        <v>26</v>
      </c>
      <c r="G19677">
        <v>1</v>
      </c>
      <c r="H19677" t="s">
        <v>13</v>
      </c>
    </row>
    <row r="19678" spans="1:8" x14ac:dyDescent="0.25">
      <c r="A19678">
        <v>2019</v>
      </c>
      <c r="B19678">
        <v>3646090</v>
      </c>
      <c r="C19678">
        <v>26806881</v>
      </c>
      <c r="D19678">
        <v>4600</v>
      </c>
      <c r="E19678" t="s">
        <v>8</v>
      </c>
      <c r="F19678" t="s">
        <v>26</v>
      </c>
      <c r="G19678">
        <v>1</v>
      </c>
      <c r="H19678" t="s">
        <v>13</v>
      </c>
    </row>
    <row r="19679" spans="1:8" x14ac:dyDescent="0.25">
      <c r="A19679">
        <v>2019</v>
      </c>
      <c r="B19679">
        <v>3646095</v>
      </c>
      <c r="C19679">
        <v>26807260</v>
      </c>
      <c r="D19679">
        <v>4036</v>
      </c>
      <c r="E19679" t="s">
        <v>8</v>
      </c>
      <c r="F19679" t="s">
        <v>20</v>
      </c>
      <c r="G19679">
        <v>1</v>
      </c>
      <c r="H19679" t="s">
        <v>10</v>
      </c>
    </row>
    <row r="19680" spans="1:8" x14ac:dyDescent="0.25">
      <c r="A19680">
        <v>2019</v>
      </c>
      <c r="B19680">
        <v>3646096</v>
      </c>
      <c r="C19680">
        <v>26806374</v>
      </c>
      <c r="D19680">
        <v>4608.5</v>
      </c>
      <c r="E19680" t="s">
        <v>8</v>
      </c>
      <c r="F19680" t="s">
        <v>20</v>
      </c>
      <c r="G19680">
        <v>1</v>
      </c>
      <c r="H19680" t="s">
        <v>46</v>
      </c>
    </row>
    <row r="19681" spans="1:8" x14ac:dyDescent="0.25">
      <c r="A19681">
        <v>2019</v>
      </c>
      <c r="B19681">
        <v>3646311</v>
      </c>
      <c r="C19681">
        <v>26806701</v>
      </c>
      <c r="D19681">
        <v>4005</v>
      </c>
      <c r="E19681" t="s">
        <v>8</v>
      </c>
      <c r="F19681" t="s">
        <v>20</v>
      </c>
      <c r="G19681">
        <v>1</v>
      </c>
      <c r="H19681" t="s">
        <v>10</v>
      </c>
    </row>
    <row r="19682" spans="1:8" x14ac:dyDescent="0.25">
      <c r="A19682">
        <v>2019</v>
      </c>
      <c r="B19682">
        <v>3646335</v>
      </c>
      <c r="C19682">
        <v>26805265</v>
      </c>
      <c r="D19682">
        <v>4802</v>
      </c>
      <c r="E19682" t="s">
        <v>8</v>
      </c>
      <c r="F19682" t="s">
        <v>11</v>
      </c>
      <c r="G19682">
        <v>1</v>
      </c>
      <c r="H19682" t="s">
        <v>22</v>
      </c>
    </row>
    <row r="19683" spans="1:8" x14ac:dyDescent="0.25">
      <c r="A19683">
        <v>2019</v>
      </c>
      <c r="B19683">
        <v>3646431</v>
      </c>
      <c r="C19683">
        <v>26806803</v>
      </c>
      <c r="D19683">
        <v>4604.01</v>
      </c>
      <c r="E19683" t="s">
        <v>8</v>
      </c>
      <c r="F19683" t="s">
        <v>24</v>
      </c>
      <c r="G19683">
        <v>1</v>
      </c>
      <c r="H19683" t="s">
        <v>16</v>
      </c>
    </row>
    <row r="19684" spans="1:8" x14ac:dyDescent="0.25">
      <c r="A19684">
        <v>2019</v>
      </c>
      <c r="B19684">
        <v>3646611</v>
      </c>
      <c r="C19684">
        <v>26822584</v>
      </c>
      <c r="D19684">
        <v>4802</v>
      </c>
      <c r="E19684" t="s">
        <v>8</v>
      </c>
      <c r="F19684" t="s">
        <v>21</v>
      </c>
      <c r="G19684">
        <v>1</v>
      </c>
      <c r="H19684" t="s">
        <v>22</v>
      </c>
    </row>
    <row r="19685" spans="1:8" x14ac:dyDescent="0.25">
      <c r="A19685">
        <v>2019</v>
      </c>
      <c r="B19685">
        <v>3646659</v>
      </c>
      <c r="C19685">
        <v>26822520</v>
      </c>
      <c r="D19685">
        <v>4010</v>
      </c>
      <c r="E19685" t="s">
        <v>8</v>
      </c>
      <c r="F19685" t="s">
        <v>21</v>
      </c>
      <c r="G19685">
        <v>1</v>
      </c>
      <c r="H19685" t="s">
        <v>10</v>
      </c>
    </row>
    <row r="19686" spans="1:8" x14ac:dyDescent="0.25">
      <c r="A19686">
        <v>2019</v>
      </c>
      <c r="B19686">
        <v>3646772</v>
      </c>
      <c r="C19686">
        <v>26822104</v>
      </c>
      <c r="D19686">
        <v>4003</v>
      </c>
      <c r="E19686" t="s">
        <v>8</v>
      </c>
      <c r="F19686" t="s">
        <v>9</v>
      </c>
      <c r="G19686">
        <v>1</v>
      </c>
      <c r="H19686" t="s">
        <v>10</v>
      </c>
    </row>
    <row r="19687" spans="1:8" x14ac:dyDescent="0.25">
      <c r="A19687">
        <v>2019</v>
      </c>
      <c r="B19687">
        <v>3646826</v>
      </c>
      <c r="C19687">
        <v>26807130</v>
      </c>
      <c r="D19687">
        <v>4001</v>
      </c>
      <c r="E19687" t="s">
        <v>8</v>
      </c>
      <c r="F19687" t="s">
        <v>15</v>
      </c>
      <c r="G19687">
        <v>2</v>
      </c>
      <c r="H19687" t="s">
        <v>10</v>
      </c>
    </row>
    <row r="19688" spans="1:8" x14ac:dyDescent="0.25">
      <c r="A19688">
        <v>2019</v>
      </c>
      <c r="B19688">
        <v>3647027</v>
      </c>
      <c r="C19688">
        <v>26822194</v>
      </c>
      <c r="D19688">
        <v>4609</v>
      </c>
      <c r="E19688" t="s">
        <v>8</v>
      </c>
      <c r="F19688" t="s">
        <v>11</v>
      </c>
      <c r="G19688">
        <v>3</v>
      </c>
      <c r="H19688" t="s">
        <v>13</v>
      </c>
    </row>
    <row r="19689" spans="1:8" x14ac:dyDescent="0.25">
      <c r="A19689">
        <v>2019</v>
      </c>
      <c r="B19689">
        <v>3647032</v>
      </c>
      <c r="C19689">
        <v>26805125</v>
      </c>
      <c r="D19689">
        <v>4601</v>
      </c>
      <c r="E19689" t="s">
        <v>8</v>
      </c>
      <c r="F19689" t="s">
        <v>15</v>
      </c>
      <c r="G19689">
        <v>3</v>
      </c>
      <c r="H19689" t="s">
        <v>13</v>
      </c>
    </row>
    <row r="19690" spans="1:8" x14ac:dyDescent="0.25">
      <c r="A19690">
        <v>2019</v>
      </c>
      <c r="B19690">
        <v>3647035</v>
      </c>
      <c r="C19690">
        <v>26813190</v>
      </c>
      <c r="D19690">
        <v>4806</v>
      </c>
      <c r="E19690" t="s">
        <v>8</v>
      </c>
      <c r="F19690" t="s">
        <v>15</v>
      </c>
      <c r="G19690">
        <v>3</v>
      </c>
      <c r="H19690" t="s">
        <v>22</v>
      </c>
    </row>
    <row r="19691" spans="1:8" x14ac:dyDescent="0.25">
      <c r="A19691">
        <v>2019</v>
      </c>
      <c r="B19691">
        <v>3647037</v>
      </c>
      <c r="C19691">
        <v>26820115</v>
      </c>
      <c r="D19691">
        <v>4601</v>
      </c>
      <c r="E19691" t="s">
        <v>8</v>
      </c>
      <c r="F19691" t="s">
        <v>15</v>
      </c>
      <c r="G19691">
        <v>2</v>
      </c>
      <c r="H19691" t="s">
        <v>13</v>
      </c>
    </row>
    <row r="19692" spans="1:8" x14ac:dyDescent="0.25">
      <c r="A19692">
        <v>2019</v>
      </c>
      <c r="B19692">
        <v>3647040</v>
      </c>
      <c r="C19692">
        <v>26805333</v>
      </c>
      <c r="D19692">
        <v>4606.5</v>
      </c>
      <c r="E19692" t="s">
        <v>8</v>
      </c>
      <c r="F19692" t="s">
        <v>15</v>
      </c>
      <c r="G19692">
        <v>2</v>
      </c>
      <c r="H19692" t="s">
        <v>13</v>
      </c>
    </row>
    <row r="19693" spans="1:8" x14ac:dyDescent="0.25">
      <c r="A19693">
        <v>2019</v>
      </c>
      <c r="B19693">
        <v>3647041</v>
      </c>
      <c r="C19693">
        <v>26805333</v>
      </c>
      <c r="D19693">
        <v>4605.5</v>
      </c>
      <c r="E19693" t="s">
        <v>8</v>
      </c>
      <c r="F19693" t="s">
        <v>15</v>
      </c>
      <c r="G19693">
        <v>2</v>
      </c>
      <c r="H19693" t="s">
        <v>13</v>
      </c>
    </row>
    <row r="19694" spans="1:8" x14ac:dyDescent="0.25">
      <c r="A19694">
        <v>2019</v>
      </c>
      <c r="B19694">
        <v>3647070</v>
      </c>
      <c r="C19694">
        <v>26805480</v>
      </c>
      <c r="D19694">
        <v>4000.01</v>
      </c>
      <c r="E19694" t="s">
        <v>8</v>
      </c>
      <c r="F19694" t="s">
        <v>14</v>
      </c>
      <c r="G19694">
        <v>2</v>
      </c>
      <c r="H19694" t="s">
        <v>10</v>
      </c>
    </row>
    <row r="19695" spans="1:8" x14ac:dyDescent="0.25">
      <c r="A19695">
        <v>2019</v>
      </c>
      <c r="B19695">
        <v>3647211</v>
      </c>
      <c r="C19695">
        <v>26802520</v>
      </c>
      <c r="D19695">
        <v>3502</v>
      </c>
      <c r="E19695" t="s">
        <v>8</v>
      </c>
      <c r="F19695" t="s">
        <v>14</v>
      </c>
      <c r="G19695">
        <v>2</v>
      </c>
      <c r="H19695" t="s">
        <v>131</v>
      </c>
    </row>
    <row r="19696" spans="1:8" x14ac:dyDescent="0.25">
      <c r="A19696">
        <v>2019</v>
      </c>
      <c r="B19696">
        <v>3647249</v>
      </c>
      <c r="C19696">
        <v>26805832</v>
      </c>
      <c r="D19696">
        <v>4005</v>
      </c>
      <c r="E19696" t="s">
        <v>8</v>
      </c>
      <c r="F19696" t="s">
        <v>24</v>
      </c>
      <c r="G19696">
        <v>2</v>
      </c>
      <c r="H19696" t="s">
        <v>10</v>
      </c>
    </row>
    <row r="19697" spans="1:8" x14ac:dyDescent="0.25">
      <c r="A19697">
        <v>2019</v>
      </c>
      <c r="B19697">
        <v>3647275</v>
      </c>
      <c r="C19697">
        <v>26805448</v>
      </c>
      <c r="D19697">
        <v>4603</v>
      </c>
      <c r="E19697" t="s">
        <v>8</v>
      </c>
      <c r="F19697" t="s">
        <v>14</v>
      </c>
      <c r="G19697">
        <v>2</v>
      </c>
      <c r="H19697" t="s">
        <v>13</v>
      </c>
    </row>
    <row r="19698" spans="1:8" x14ac:dyDescent="0.25">
      <c r="A19698">
        <v>2019</v>
      </c>
      <c r="B19698">
        <v>3647278</v>
      </c>
      <c r="C19698">
        <v>26805781</v>
      </c>
      <c r="D19698">
        <v>4602</v>
      </c>
      <c r="E19698" t="s">
        <v>8</v>
      </c>
      <c r="F19698" t="s">
        <v>9</v>
      </c>
      <c r="G19698">
        <v>3</v>
      </c>
      <c r="H19698" t="s">
        <v>13</v>
      </c>
    </row>
    <row r="19699" spans="1:8" x14ac:dyDescent="0.25">
      <c r="A19699">
        <v>2018</v>
      </c>
      <c r="B19699">
        <v>3644130</v>
      </c>
      <c r="C19699">
        <v>26822584</v>
      </c>
      <c r="D19699">
        <v>4082</v>
      </c>
      <c r="E19699" t="s">
        <v>8</v>
      </c>
      <c r="F19699" t="s">
        <v>21</v>
      </c>
      <c r="G19699">
        <v>12</v>
      </c>
      <c r="H19699" t="s">
        <v>10</v>
      </c>
    </row>
    <row r="19700" spans="1:8" x14ac:dyDescent="0.25">
      <c r="A19700">
        <v>2019</v>
      </c>
      <c r="B19700">
        <v>3644133</v>
      </c>
      <c r="C19700">
        <v>26805252</v>
      </c>
      <c r="D19700">
        <v>4614</v>
      </c>
      <c r="E19700" t="s">
        <v>8</v>
      </c>
      <c r="F19700" t="s">
        <v>21</v>
      </c>
      <c r="G19700">
        <v>1</v>
      </c>
      <c r="H19700" t="s">
        <v>16</v>
      </c>
    </row>
    <row r="19701" spans="1:8" x14ac:dyDescent="0.25">
      <c r="A19701">
        <v>2018</v>
      </c>
      <c r="B19701">
        <v>3644175</v>
      </c>
      <c r="C19701">
        <v>26805265</v>
      </c>
      <c r="D19701">
        <v>4019</v>
      </c>
      <c r="E19701" t="s">
        <v>8</v>
      </c>
      <c r="F19701" t="s">
        <v>11</v>
      </c>
      <c r="G19701">
        <v>12</v>
      </c>
      <c r="H19701" t="s">
        <v>10</v>
      </c>
    </row>
    <row r="19702" spans="1:8" x14ac:dyDescent="0.25">
      <c r="A19702">
        <v>2018</v>
      </c>
      <c r="B19702">
        <v>3644349</v>
      </c>
      <c r="C19702">
        <v>26805913</v>
      </c>
      <c r="D19702">
        <v>4004</v>
      </c>
      <c r="E19702" t="s">
        <v>8</v>
      </c>
      <c r="F19702" t="s">
        <v>12</v>
      </c>
      <c r="G19702">
        <v>12</v>
      </c>
      <c r="H19702" t="s">
        <v>10</v>
      </c>
    </row>
    <row r="19703" spans="1:8" x14ac:dyDescent="0.25">
      <c r="A19703">
        <v>2018</v>
      </c>
      <c r="B19703">
        <v>3644475</v>
      </c>
      <c r="C19703" t="s">
        <v>41</v>
      </c>
      <c r="D19703">
        <v>4000</v>
      </c>
      <c r="E19703" t="s">
        <v>8</v>
      </c>
      <c r="F19703" t="s">
        <v>15</v>
      </c>
      <c r="G19703">
        <v>12</v>
      </c>
      <c r="H19703" t="s">
        <v>23</v>
      </c>
    </row>
    <row r="19704" spans="1:8" x14ac:dyDescent="0.25">
      <c r="A19704">
        <v>2018</v>
      </c>
      <c r="B19704">
        <v>3644514</v>
      </c>
      <c r="C19704">
        <v>26805775</v>
      </c>
      <c r="D19704">
        <v>4616</v>
      </c>
      <c r="E19704" t="s">
        <v>8</v>
      </c>
      <c r="F19704" t="s">
        <v>12</v>
      </c>
      <c r="G19704">
        <v>12</v>
      </c>
      <c r="H19704" t="s">
        <v>13</v>
      </c>
    </row>
    <row r="19705" spans="1:8" x14ac:dyDescent="0.25">
      <c r="A19705">
        <v>2018</v>
      </c>
      <c r="B19705">
        <v>3644520</v>
      </c>
      <c r="C19705">
        <v>26805944</v>
      </c>
      <c r="D19705">
        <v>4807.01</v>
      </c>
      <c r="E19705" t="s">
        <v>8</v>
      </c>
      <c r="F19705" t="s">
        <v>20</v>
      </c>
      <c r="G19705">
        <v>12</v>
      </c>
      <c r="H19705" t="s">
        <v>22</v>
      </c>
    </row>
    <row r="19706" spans="1:8" x14ac:dyDescent="0.25">
      <c r="A19706">
        <v>2018</v>
      </c>
      <c r="B19706">
        <v>3644659</v>
      </c>
      <c r="C19706">
        <v>26805059</v>
      </c>
      <c r="D19706">
        <v>3507</v>
      </c>
      <c r="E19706" t="s">
        <v>8</v>
      </c>
      <c r="F19706" t="s">
        <v>21</v>
      </c>
      <c r="G19706">
        <v>12</v>
      </c>
      <c r="H19706" t="s">
        <v>131</v>
      </c>
    </row>
    <row r="19707" spans="1:8" x14ac:dyDescent="0.25">
      <c r="A19707">
        <v>2019</v>
      </c>
      <c r="B19707">
        <v>3644663</v>
      </c>
      <c r="C19707">
        <v>26806042</v>
      </c>
      <c r="D19707">
        <v>4003</v>
      </c>
      <c r="E19707" t="s">
        <v>8</v>
      </c>
      <c r="F19707" t="s">
        <v>15</v>
      </c>
      <c r="G19707">
        <v>1</v>
      </c>
      <c r="H19707" t="s">
        <v>10</v>
      </c>
    </row>
    <row r="19708" spans="1:8" x14ac:dyDescent="0.25">
      <c r="A19708">
        <v>2018</v>
      </c>
      <c r="B19708">
        <v>3644743</v>
      </c>
      <c r="C19708">
        <v>26805864</v>
      </c>
      <c r="D19708">
        <v>4000</v>
      </c>
      <c r="E19708" t="s">
        <v>8</v>
      </c>
      <c r="F19708" t="s">
        <v>24</v>
      </c>
      <c r="G19708">
        <v>12</v>
      </c>
      <c r="H19708" t="s">
        <v>10</v>
      </c>
    </row>
    <row r="19709" spans="1:8" x14ac:dyDescent="0.25">
      <c r="A19709">
        <v>2018</v>
      </c>
      <c r="B19709">
        <v>3644957</v>
      </c>
      <c r="C19709">
        <v>26822830</v>
      </c>
      <c r="D19709">
        <v>4001</v>
      </c>
      <c r="E19709" t="s">
        <v>8</v>
      </c>
      <c r="F19709" t="s">
        <v>14</v>
      </c>
      <c r="G19709">
        <v>12</v>
      </c>
      <c r="H19709" t="s">
        <v>10</v>
      </c>
    </row>
    <row r="19710" spans="1:8" x14ac:dyDescent="0.25">
      <c r="A19710">
        <v>2018</v>
      </c>
      <c r="B19710">
        <v>3645198</v>
      </c>
      <c r="C19710">
        <v>26806967</v>
      </c>
      <c r="D19710">
        <v>4001.01</v>
      </c>
      <c r="E19710" t="s">
        <v>8</v>
      </c>
      <c r="F19710" t="s">
        <v>20</v>
      </c>
      <c r="G19710">
        <v>12</v>
      </c>
      <c r="H19710" t="s">
        <v>10</v>
      </c>
    </row>
    <row r="19711" spans="1:8" x14ac:dyDescent="0.25">
      <c r="A19711">
        <v>2018</v>
      </c>
      <c r="B19711">
        <v>3645203</v>
      </c>
      <c r="C19711">
        <v>26805800</v>
      </c>
      <c r="D19711">
        <v>4001.01</v>
      </c>
      <c r="E19711" t="s">
        <v>8</v>
      </c>
      <c r="F19711" t="s">
        <v>9</v>
      </c>
      <c r="G19711">
        <v>12</v>
      </c>
      <c r="H19711" t="s">
        <v>10</v>
      </c>
    </row>
    <row r="19712" spans="1:8" x14ac:dyDescent="0.25">
      <c r="A19712">
        <v>2019</v>
      </c>
      <c r="B19712">
        <v>3645346</v>
      </c>
      <c r="C19712">
        <v>26807115</v>
      </c>
      <c r="D19712">
        <v>4005.01</v>
      </c>
      <c r="E19712" t="s">
        <v>8</v>
      </c>
      <c r="F19712" t="s">
        <v>12</v>
      </c>
      <c r="G19712">
        <v>1</v>
      </c>
      <c r="H19712" t="s">
        <v>10</v>
      </c>
    </row>
    <row r="19713" spans="1:8" x14ac:dyDescent="0.25">
      <c r="A19713">
        <v>2019</v>
      </c>
      <c r="B19713">
        <v>3645347</v>
      </c>
      <c r="C19713">
        <v>26807115</v>
      </c>
      <c r="D19713">
        <v>4004.01</v>
      </c>
      <c r="E19713" t="s">
        <v>8</v>
      </c>
      <c r="F19713" t="s">
        <v>12</v>
      </c>
      <c r="G19713">
        <v>1</v>
      </c>
      <c r="H19713" t="s">
        <v>10</v>
      </c>
    </row>
    <row r="19714" spans="1:8" x14ac:dyDescent="0.25">
      <c r="A19714">
        <v>2019</v>
      </c>
      <c r="B19714">
        <v>3645353</v>
      </c>
      <c r="C19714">
        <v>26806775</v>
      </c>
      <c r="D19714">
        <v>4003</v>
      </c>
      <c r="E19714" t="s">
        <v>8</v>
      </c>
      <c r="F19714" t="s">
        <v>27</v>
      </c>
      <c r="G19714">
        <v>1</v>
      </c>
      <c r="H19714" t="s">
        <v>10</v>
      </c>
    </row>
    <row r="19715" spans="1:8" x14ac:dyDescent="0.25">
      <c r="A19715">
        <v>2019</v>
      </c>
      <c r="B19715">
        <v>3645393</v>
      </c>
      <c r="C19715">
        <v>26805691</v>
      </c>
      <c r="D19715">
        <v>4800</v>
      </c>
      <c r="E19715" t="s">
        <v>8</v>
      </c>
      <c r="F19715" t="s">
        <v>9</v>
      </c>
      <c r="G19715">
        <v>1</v>
      </c>
      <c r="H19715" t="s">
        <v>22</v>
      </c>
    </row>
    <row r="19716" spans="1:8" x14ac:dyDescent="0.25">
      <c r="A19716">
        <v>2019</v>
      </c>
      <c r="B19716">
        <v>3645422</v>
      </c>
      <c r="C19716">
        <v>26805841</v>
      </c>
      <c r="D19716">
        <v>4005</v>
      </c>
      <c r="E19716" t="s">
        <v>8</v>
      </c>
      <c r="F19716" t="s">
        <v>12</v>
      </c>
      <c r="G19716">
        <v>1</v>
      </c>
      <c r="H19716" t="s">
        <v>10</v>
      </c>
    </row>
    <row r="19717" spans="1:8" x14ac:dyDescent="0.25">
      <c r="A19717">
        <v>2019</v>
      </c>
      <c r="B19717">
        <v>3645486</v>
      </c>
      <c r="C19717">
        <v>26806123</v>
      </c>
      <c r="D19717">
        <v>3502</v>
      </c>
      <c r="E19717" t="s">
        <v>8</v>
      </c>
      <c r="F19717" t="s">
        <v>9</v>
      </c>
      <c r="G19717">
        <v>1</v>
      </c>
      <c r="H19717" t="s">
        <v>131</v>
      </c>
    </row>
    <row r="19718" spans="1:8" x14ac:dyDescent="0.25">
      <c r="A19718">
        <v>2019</v>
      </c>
      <c r="B19718">
        <v>3645519</v>
      </c>
      <c r="C19718">
        <v>26806011</v>
      </c>
      <c r="D19718">
        <v>4010</v>
      </c>
      <c r="E19718" t="s">
        <v>8</v>
      </c>
      <c r="F19718" t="s">
        <v>24</v>
      </c>
      <c r="G19718">
        <v>1</v>
      </c>
      <c r="H19718" t="s">
        <v>10</v>
      </c>
    </row>
    <row r="19719" spans="1:8" x14ac:dyDescent="0.25">
      <c r="A19719">
        <v>2019</v>
      </c>
      <c r="B19719">
        <v>3645579</v>
      </c>
      <c r="C19719">
        <v>26813099</v>
      </c>
      <c r="D19719">
        <v>4049</v>
      </c>
      <c r="E19719" t="s">
        <v>8</v>
      </c>
      <c r="F19719" t="s">
        <v>27</v>
      </c>
      <c r="G19719">
        <v>1</v>
      </c>
      <c r="H19719" t="s">
        <v>10</v>
      </c>
    </row>
    <row r="19720" spans="1:8" x14ac:dyDescent="0.25">
      <c r="A19720">
        <v>2019</v>
      </c>
      <c r="B19720">
        <v>3645624</v>
      </c>
      <c r="C19720">
        <v>26822010</v>
      </c>
      <c r="D19720">
        <v>4000</v>
      </c>
      <c r="E19720" t="s">
        <v>8</v>
      </c>
      <c r="F19720" t="s">
        <v>27</v>
      </c>
      <c r="G19720">
        <v>1</v>
      </c>
      <c r="H19720" t="s">
        <v>10</v>
      </c>
    </row>
    <row r="19721" spans="1:8" x14ac:dyDescent="0.25">
      <c r="A19721">
        <v>2019</v>
      </c>
      <c r="B19721">
        <v>3645642</v>
      </c>
      <c r="C19721">
        <v>26814770</v>
      </c>
      <c r="D19721">
        <v>4015</v>
      </c>
      <c r="E19721" t="s">
        <v>8</v>
      </c>
      <c r="F19721" t="s">
        <v>15</v>
      </c>
      <c r="G19721">
        <v>1</v>
      </c>
      <c r="H19721" t="s">
        <v>10</v>
      </c>
    </row>
    <row r="19722" spans="1:8" x14ac:dyDescent="0.25">
      <c r="A19722">
        <v>2019</v>
      </c>
      <c r="B19722">
        <v>3645645</v>
      </c>
      <c r="C19722">
        <v>26806065</v>
      </c>
      <c r="D19722">
        <v>4601</v>
      </c>
      <c r="E19722" t="s">
        <v>8</v>
      </c>
      <c r="F19722" t="s">
        <v>15</v>
      </c>
      <c r="G19722">
        <v>1</v>
      </c>
      <c r="H19722" t="s">
        <v>13</v>
      </c>
    </row>
    <row r="19723" spans="1:8" x14ac:dyDescent="0.25">
      <c r="A19723">
        <v>2019</v>
      </c>
      <c r="B19723">
        <v>3645654</v>
      </c>
      <c r="C19723">
        <v>26813978</v>
      </c>
      <c r="D19723">
        <v>4606.01</v>
      </c>
      <c r="E19723" t="s">
        <v>8</v>
      </c>
      <c r="F19723" t="s">
        <v>12</v>
      </c>
      <c r="G19723">
        <v>1</v>
      </c>
      <c r="H19723" t="s">
        <v>13</v>
      </c>
    </row>
    <row r="19724" spans="1:8" x14ac:dyDescent="0.25">
      <c r="A19724">
        <v>2019</v>
      </c>
      <c r="B19724">
        <v>3645655</v>
      </c>
      <c r="C19724">
        <v>26822584</v>
      </c>
      <c r="D19724">
        <v>4803</v>
      </c>
      <c r="E19724" t="s">
        <v>8</v>
      </c>
      <c r="F19724" t="s">
        <v>21</v>
      </c>
      <c r="G19724">
        <v>1</v>
      </c>
      <c r="H19724" t="s">
        <v>22</v>
      </c>
    </row>
    <row r="19725" spans="1:8" x14ac:dyDescent="0.25">
      <c r="A19725">
        <v>2019</v>
      </c>
      <c r="B19725">
        <v>3645765</v>
      </c>
      <c r="C19725">
        <v>26805641</v>
      </c>
      <c r="D19725">
        <v>4001</v>
      </c>
      <c r="E19725" t="s">
        <v>8</v>
      </c>
      <c r="F19725" t="s">
        <v>11</v>
      </c>
      <c r="G19725">
        <v>1</v>
      </c>
      <c r="H19725" t="s">
        <v>10</v>
      </c>
    </row>
    <row r="19726" spans="1:8" x14ac:dyDescent="0.25">
      <c r="A19726">
        <v>2019</v>
      </c>
      <c r="B19726">
        <v>3645767</v>
      </c>
      <c r="C19726">
        <v>26805523</v>
      </c>
      <c r="D19726">
        <v>4003</v>
      </c>
      <c r="E19726" t="s">
        <v>8</v>
      </c>
      <c r="F19726" t="s">
        <v>11</v>
      </c>
      <c r="G19726">
        <v>1</v>
      </c>
      <c r="H19726" t="s">
        <v>23</v>
      </c>
    </row>
    <row r="19727" spans="1:8" x14ac:dyDescent="0.25">
      <c r="A19727">
        <v>2019</v>
      </c>
      <c r="B19727">
        <v>3646010</v>
      </c>
      <c r="C19727">
        <v>26805773</v>
      </c>
      <c r="D19727">
        <v>4000</v>
      </c>
      <c r="E19727" t="s">
        <v>8</v>
      </c>
      <c r="F19727" t="s">
        <v>9</v>
      </c>
      <c r="G19727">
        <v>1</v>
      </c>
      <c r="H19727" t="s">
        <v>36</v>
      </c>
    </row>
    <row r="19728" spans="1:8" x14ac:dyDescent="0.25">
      <c r="A19728">
        <v>2019</v>
      </c>
      <c r="B19728">
        <v>3646082</v>
      </c>
      <c r="C19728">
        <v>26805905</v>
      </c>
      <c r="D19728">
        <v>4802</v>
      </c>
      <c r="E19728" t="s">
        <v>8</v>
      </c>
      <c r="F19728" t="s">
        <v>12</v>
      </c>
      <c r="G19728">
        <v>1</v>
      </c>
      <c r="H19728" t="s">
        <v>22</v>
      </c>
    </row>
    <row r="19729" spans="1:8" x14ac:dyDescent="0.25">
      <c r="A19729">
        <v>2019</v>
      </c>
      <c r="B19729">
        <v>3646084</v>
      </c>
      <c r="C19729">
        <v>26805905</v>
      </c>
      <c r="D19729">
        <v>4607.01</v>
      </c>
      <c r="E19729" t="s">
        <v>8</v>
      </c>
      <c r="F19729" t="s">
        <v>12</v>
      </c>
      <c r="G19729">
        <v>1</v>
      </c>
      <c r="H19729" t="s">
        <v>13</v>
      </c>
    </row>
    <row r="19730" spans="1:8" x14ac:dyDescent="0.25">
      <c r="A19730">
        <v>2019</v>
      </c>
      <c r="B19730">
        <v>3646092</v>
      </c>
      <c r="C19730">
        <v>26805931</v>
      </c>
      <c r="D19730">
        <v>4804.5</v>
      </c>
      <c r="E19730" t="s">
        <v>8</v>
      </c>
      <c r="F19730" t="s">
        <v>24</v>
      </c>
      <c r="G19730">
        <v>5</v>
      </c>
      <c r="H19730" t="s">
        <v>22</v>
      </c>
    </row>
    <row r="19731" spans="1:8" x14ac:dyDescent="0.25">
      <c r="A19731">
        <v>2019</v>
      </c>
      <c r="B19731">
        <v>3646097</v>
      </c>
      <c r="C19731">
        <v>26822255</v>
      </c>
      <c r="D19731">
        <v>4600</v>
      </c>
      <c r="E19731" t="s">
        <v>8</v>
      </c>
      <c r="F19731" t="s">
        <v>20</v>
      </c>
      <c r="G19731">
        <v>1</v>
      </c>
      <c r="H19731" t="s">
        <v>13</v>
      </c>
    </row>
    <row r="19732" spans="1:8" x14ac:dyDescent="0.25">
      <c r="A19732">
        <v>2019</v>
      </c>
      <c r="B19732">
        <v>3646308</v>
      </c>
      <c r="C19732">
        <v>26805844</v>
      </c>
      <c r="D19732">
        <v>4034</v>
      </c>
      <c r="E19732" t="s">
        <v>8</v>
      </c>
      <c r="F19732" t="s">
        <v>24</v>
      </c>
      <c r="G19732">
        <v>1</v>
      </c>
      <c r="H19732" t="s">
        <v>10</v>
      </c>
    </row>
    <row r="19733" spans="1:8" x14ac:dyDescent="0.25">
      <c r="A19733">
        <v>2019</v>
      </c>
      <c r="B19733">
        <v>3646333</v>
      </c>
      <c r="C19733">
        <v>26805704</v>
      </c>
      <c r="D19733">
        <v>4810</v>
      </c>
      <c r="E19733" t="s">
        <v>8</v>
      </c>
      <c r="F19733" t="s">
        <v>9</v>
      </c>
      <c r="G19733">
        <v>1</v>
      </c>
      <c r="H19733" t="s">
        <v>22</v>
      </c>
    </row>
    <row r="19734" spans="1:8" x14ac:dyDescent="0.25">
      <c r="A19734">
        <v>2019</v>
      </c>
      <c r="B19734">
        <v>3646412</v>
      </c>
      <c r="C19734">
        <v>26806933</v>
      </c>
      <c r="D19734">
        <v>4009</v>
      </c>
      <c r="E19734" t="s">
        <v>8</v>
      </c>
      <c r="F19734" t="s">
        <v>20</v>
      </c>
      <c r="G19734">
        <v>1</v>
      </c>
      <c r="H19734" t="s">
        <v>10</v>
      </c>
    </row>
    <row r="19735" spans="1:8" x14ac:dyDescent="0.25">
      <c r="A19735">
        <v>2019</v>
      </c>
      <c r="B19735">
        <v>3646675</v>
      </c>
      <c r="C19735" t="s">
        <v>61</v>
      </c>
      <c r="D19735">
        <v>4021</v>
      </c>
      <c r="E19735" t="s">
        <v>8</v>
      </c>
      <c r="F19735" t="s">
        <v>14</v>
      </c>
      <c r="G19735">
        <v>1</v>
      </c>
      <c r="H19735" t="s">
        <v>23</v>
      </c>
    </row>
    <row r="19736" spans="1:8" x14ac:dyDescent="0.25">
      <c r="A19736">
        <v>2019</v>
      </c>
      <c r="B19736">
        <v>3646714</v>
      </c>
      <c r="C19736" t="s">
        <v>103</v>
      </c>
      <c r="D19736">
        <v>4001</v>
      </c>
      <c r="E19736" t="s">
        <v>8</v>
      </c>
      <c r="F19736" t="s">
        <v>21</v>
      </c>
      <c r="G19736">
        <v>2</v>
      </c>
      <c r="H19736" t="s">
        <v>23</v>
      </c>
    </row>
    <row r="19737" spans="1:8" x14ac:dyDescent="0.25">
      <c r="A19737">
        <v>2019</v>
      </c>
      <c r="B19737">
        <v>3646774</v>
      </c>
      <c r="C19737">
        <v>26822478</v>
      </c>
      <c r="D19737">
        <v>4001</v>
      </c>
      <c r="E19737" t="s">
        <v>8</v>
      </c>
      <c r="F19737" t="s">
        <v>15</v>
      </c>
      <c r="G19737">
        <v>2</v>
      </c>
      <c r="H19737" t="s">
        <v>10</v>
      </c>
    </row>
    <row r="19738" spans="1:8" x14ac:dyDescent="0.25">
      <c r="A19738">
        <v>2019</v>
      </c>
      <c r="B19738">
        <v>3646825</v>
      </c>
      <c r="C19738">
        <v>26822585</v>
      </c>
      <c r="D19738">
        <v>4000</v>
      </c>
      <c r="E19738" t="s">
        <v>8</v>
      </c>
      <c r="F19738" t="s">
        <v>24</v>
      </c>
      <c r="G19738">
        <v>3</v>
      </c>
      <c r="H19738" t="s">
        <v>10</v>
      </c>
    </row>
    <row r="19739" spans="1:8" x14ac:dyDescent="0.25">
      <c r="A19739">
        <v>2019</v>
      </c>
      <c r="B19739">
        <v>3646943</v>
      </c>
      <c r="C19739">
        <v>26805599</v>
      </c>
      <c r="D19739">
        <v>4001</v>
      </c>
      <c r="E19739" t="s">
        <v>8</v>
      </c>
      <c r="F19739" t="s">
        <v>11</v>
      </c>
      <c r="G19739">
        <v>2</v>
      </c>
      <c r="H19739" t="s">
        <v>10</v>
      </c>
    </row>
    <row r="19740" spans="1:8" x14ac:dyDescent="0.25">
      <c r="A19740">
        <v>2019</v>
      </c>
      <c r="B19740">
        <v>3647030</v>
      </c>
      <c r="C19740">
        <v>26807149</v>
      </c>
      <c r="D19740">
        <v>4001</v>
      </c>
      <c r="E19740" t="s">
        <v>8</v>
      </c>
      <c r="F19740" t="s">
        <v>15</v>
      </c>
      <c r="G19740">
        <v>2</v>
      </c>
      <c r="H19740" t="s">
        <v>10</v>
      </c>
    </row>
    <row r="19741" spans="1:8" x14ac:dyDescent="0.25">
      <c r="A19741">
        <v>2019</v>
      </c>
      <c r="B19741">
        <v>3647047</v>
      </c>
      <c r="C19741">
        <v>26822584</v>
      </c>
      <c r="D19741">
        <v>4616</v>
      </c>
      <c r="E19741" t="s">
        <v>8</v>
      </c>
      <c r="F19741" t="s">
        <v>21</v>
      </c>
      <c r="G19741">
        <v>2</v>
      </c>
      <c r="H19741" t="s">
        <v>13</v>
      </c>
    </row>
    <row r="19742" spans="1:8" x14ac:dyDescent="0.25">
      <c r="A19742">
        <v>2019</v>
      </c>
      <c r="B19742">
        <v>3647051</v>
      </c>
      <c r="C19742">
        <v>26805209</v>
      </c>
      <c r="D19742">
        <v>4601.01</v>
      </c>
      <c r="E19742" t="s">
        <v>8</v>
      </c>
      <c r="F19742" t="s">
        <v>9</v>
      </c>
      <c r="G19742">
        <v>3</v>
      </c>
      <c r="H19742" t="s">
        <v>13</v>
      </c>
    </row>
    <row r="19743" spans="1:8" x14ac:dyDescent="0.25">
      <c r="A19743">
        <v>2019</v>
      </c>
      <c r="B19743">
        <v>3647052</v>
      </c>
      <c r="C19743">
        <v>26819888</v>
      </c>
      <c r="D19743">
        <v>4605</v>
      </c>
      <c r="E19743" t="s">
        <v>8</v>
      </c>
      <c r="F19743" t="s">
        <v>14</v>
      </c>
      <c r="G19743">
        <v>2</v>
      </c>
      <c r="H19743" t="s">
        <v>13</v>
      </c>
    </row>
    <row r="19744" spans="1:8" x14ac:dyDescent="0.25">
      <c r="A19744">
        <v>2019</v>
      </c>
      <c r="B19744">
        <v>3647284</v>
      </c>
      <c r="C19744">
        <v>26806930</v>
      </c>
      <c r="D19744">
        <v>4806</v>
      </c>
      <c r="E19744" t="s">
        <v>8</v>
      </c>
      <c r="F19744" t="s">
        <v>26</v>
      </c>
      <c r="G19744">
        <v>3</v>
      </c>
      <c r="H19744" t="s">
        <v>22</v>
      </c>
    </row>
    <row r="19745" spans="1:8" x14ac:dyDescent="0.25">
      <c r="A19745">
        <v>2019</v>
      </c>
      <c r="B19745">
        <v>3647291</v>
      </c>
      <c r="C19745">
        <v>26822255</v>
      </c>
      <c r="D19745">
        <v>4612.5</v>
      </c>
      <c r="E19745" t="s">
        <v>8</v>
      </c>
      <c r="F19745" t="s">
        <v>20</v>
      </c>
      <c r="G19745">
        <v>3</v>
      </c>
      <c r="H19745" t="s">
        <v>13</v>
      </c>
    </row>
    <row r="19746" spans="1:8" x14ac:dyDescent="0.25">
      <c r="A19746">
        <v>2019</v>
      </c>
      <c r="B19746">
        <v>3647407</v>
      </c>
      <c r="C19746">
        <v>26806886</v>
      </c>
      <c r="D19746">
        <v>4007</v>
      </c>
      <c r="E19746" t="s">
        <v>8</v>
      </c>
      <c r="F19746" t="s">
        <v>26</v>
      </c>
      <c r="G19746">
        <v>2</v>
      </c>
      <c r="H19746" t="s">
        <v>10</v>
      </c>
    </row>
    <row r="19747" spans="1:8" x14ac:dyDescent="0.25">
      <c r="A19747">
        <v>2019</v>
      </c>
      <c r="B19747">
        <v>3647531</v>
      </c>
      <c r="C19747">
        <v>26805775</v>
      </c>
      <c r="D19747">
        <v>4817</v>
      </c>
      <c r="E19747" t="s">
        <v>8</v>
      </c>
      <c r="F19747" t="s">
        <v>12</v>
      </c>
      <c r="G19747">
        <v>2</v>
      </c>
      <c r="H19747" t="s">
        <v>22</v>
      </c>
    </row>
    <row r="19748" spans="1:8" x14ac:dyDescent="0.25">
      <c r="A19748">
        <v>2019</v>
      </c>
      <c r="B19748">
        <v>3647856</v>
      </c>
      <c r="C19748">
        <v>26805948</v>
      </c>
      <c r="D19748">
        <v>4009</v>
      </c>
      <c r="E19748" t="s">
        <v>8</v>
      </c>
      <c r="F19748" t="s">
        <v>12</v>
      </c>
      <c r="G19748">
        <v>3</v>
      </c>
      <c r="H19748" t="s">
        <v>10</v>
      </c>
    </row>
    <row r="19749" spans="1:8" x14ac:dyDescent="0.25">
      <c r="A19749">
        <v>2019</v>
      </c>
      <c r="B19749">
        <v>3647861</v>
      </c>
      <c r="C19749">
        <v>26805970</v>
      </c>
      <c r="D19749">
        <v>4000</v>
      </c>
      <c r="E19749" t="s">
        <v>8</v>
      </c>
      <c r="F19749" t="s">
        <v>24</v>
      </c>
      <c r="G19749">
        <v>3</v>
      </c>
      <c r="H19749" t="s">
        <v>10</v>
      </c>
    </row>
    <row r="19750" spans="1:8" x14ac:dyDescent="0.25">
      <c r="A19750">
        <v>2019</v>
      </c>
      <c r="B19750">
        <v>3648057</v>
      </c>
      <c r="C19750">
        <v>26805475</v>
      </c>
      <c r="D19750">
        <v>4023</v>
      </c>
      <c r="E19750" t="s">
        <v>8</v>
      </c>
      <c r="F19750" t="s">
        <v>14</v>
      </c>
      <c r="G19750">
        <v>3</v>
      </c>
      <c r="H19750" t="s">
        <v>10</v>
      </c>
    </row>
    <row r="19751" spans="1:8" x14ac:dyDescent="0.25">
      <c r="A19751">
        <v>2019</v>
      </c>
      <c r="B19751">
        <v>3645646</v>
      </c>
      <c r="C19751">
        <v>26806065</v>
      </c>
      <c r="D19751">
        <v>4600.5</v>
      </c>
      <c r="E19751" t="s">
        <v>8</v>
      </c>
      <c r="F19751" t="s">
        <v>15</v>
      </c>
      <c r="G19751">
        <v>1</v>
      </c>
      <c r="H19751" t="s">
        <v>13</v>
      </c>
    </row>
    <row r="19752" spans="1:8" x14ac:dyDescent="0.25">
      <c r="A19752">
        <v>2019</v>
      </c>
      <c r="B19752">
        <v>3645647</v>
      </c>
      <c r="C19752">
        <v>26806042</v>
      </c>
      <c r="D19752">
        <v>4009</v>
      </c>
      <c r="E19752" t="s">
        <v>8</v>
      </c>
      <c r="F19752" t="s">
        <v>15</v>
      </c>
      <c r="G19752">
        <v>1</v>
      </c>
      <c r="H19752" t="s">
        <v>23</v>
      </c>
    </row>
    <row r="19753" spans="1:8" x14ac:dyDescent="0.25">
      <c r="A19753">
        <v>2019</v>
      </c>
      <c r="B19753">
        <v>3645653</v>
      </c>
      <c r="C19753">
        <v>26814725</v>
      </c>
      <c r="D19753">
        <v>4701</v>
      </c>
      <c r="E19753" t="s">
        <v>8</v>
      </c>
      <c r="F19753" t="s">
        <v>12</v>
      </c>
      <c r="G19753">
        <v>1</v>
      </c>
      <c r="H19753" t="s">
        <v>16</v>
      </c>
    </row>
    <row r="19754" spans="1:8" x14ac:dyDescent="0.25">
      <c r="A19754">
        <v>2019</v>
      </c>
      <c r="B19754">
        <v>3645656</v>
      </c>
      <c r="C19754">
        <v>26822584</v>
      </c>
      <c r="D19754">
        <v>4631</v>
      </c>
      <c r="E19754" t="s">
        <v>8</v>
      </c>
      <c r="F19754" t="s">
        <v>21</v>
      </c>
      <c r="G19754">
        <v>1</v>
      </c>
      <c r="H19754" t="s">
        <v>13</v>
      </c>
    </row>
    <row r="19755" spans="1:8" x14ac:dyDescent="0.25">
      <c r="A19755">
        <v>2019</v>
      </c>
      <c r="B19755">
        <v>3645658</v>
      </c>
      <c r="C19755">
        <v>26805059</v>
      </c>
      <c r="D19755">
        <v>4613</v>
      </c>
      <c r="E19755" t="s">
        <v>8</v>
      </c>
      <c r="F19755" t="s">
        <v>21</v>
      </c>
      <c r="G19755">
        <v>1</v>
      </c>
      <c r="H19755" t="s">
        <v>13</v>
      </c>
    </row>
    <row r="19756" spans="1:8" x14ac:dyDescent="0.25">
      <c r="A19756">
        <v>2019</v>
      </c>
      <c r="B19756">
        <v>3645771</v>
      </c>
      <c r="C19756" t="s">
        <v>134</v>
      </c>
      <c r="D19756">
        <v>4000</v>
      </c>
      <c r="E19756" t="s">
        <v>8</v>
      </c>
      <c r="F19756" t="s">
        <v>15</v>
      </c>
      <c r="G19756">
        <v>1</v>
      </c>
      <c r="H19756" t="s">
        <v>23</v>
      </c>
    </row>
    <row r="19757" spans="1:8" x14ac:dyDescent="0.25">
      <c r="A19757">
        <v>2019</v>
      </c>
      <c r="B19757">
        <v>3645809</v>
      </c>
      <c r="C19757">
        <v>26805469</v>
      </c>
      <c r="D19757">
        <v>4007</v>
      </c>
      <c r="E19757" t="s">
        <v>8</v>
      </c>
      <c r="F19757" t="s">
        <v>14</v>
      </c>
      <c r="G19757">
        <v>1</v>
      </c>
      <c r="H19757" t="s">
        <v>10</v>
      </c>
    </row>
    <row r="19758" spans="1:8" x14ac:dyDescent="0.25">
      <c r="A19758">
        <v>2019</v>
      </c>
      <c r="B19758">
        <v>3645812</v>
      </c>
      <c r="C19758">
        <v>26806930</v>
      </c>
      <c r="D19758">
        <v>4050.01</v>
      </c>
      <c r="E19758" t="s">
        <v>8</v>
      </c>
      <c r="F19758" t="s">
        <v>26</v>
      </c>
      <c r="G19758">
        <v>1</v>
      </c>
      <c r="H19758" t="s">
        <v>10</v>
      </c>
    </row>
    <row r="19759" spans="1:8" x14ac:dyDescent="0.25">
      <c r="A19759">
        <v>2019</v>
      </c>
      <c r="B19759">
        <v>3646073</v>
      </c>
      <c r="C19759">
        <v>26814620</v>
      </c>
      <c r="D19759">
        <v>4110</v>
      </c>
      <c r="E19759" t="s">
        <v>8</v>
      </c>
      <c r="F19759" t="s">
        <v>14</v>
      </c>
      <c r="G19759">
        <v>1</v>
      </c>
      <c r="H19759" t="s">
        <v>10</v>
      </c>
    </row>
    <row r="19760" spans="1:8" x14ac:dyDescent="0.25">
      <c r="A19760">
        <v>2019</v>
      </c>
      <c r="B19760">
        <v>3646075</v>
      </c>
      <c r="C19760">
        <v>26808126</v>
      </c>
      <c r="D19760">
        <v>4800</v>
      </c>
      <c r="E19760" t="s">
        <v>8</v>
      </c>
      <c r="F19760" t="s">
        <v>14</v>
      </c>
      <c r="G19760">
        <v>1</v>
      </c>
      <c r="H19760" t="s">
        <v>22</v>
      </c>
    </row>
    <row r="19761" spans="1:8" x14ac:dyDescent="0.25">
      <c r="A19761">
        <v>2019</v>
      </c>
      <c r="B19761">
        <v>3646309</v>
      </c>
      <c r="C19761">
        <v>26805844</v>
      </c>
      <c r="D19761">
        <v>4031</v>
      </c>
      <c r="E19761" t="s">
        <v>8</v>
      </c>
      <c r="F19761" t="s">
        <v>24</v>
      </c>
      <c r="G19761">
        <v>1</v>
      </c>
      <c r="H19761" t="s">
        <v>10</v>
      </c>
    </row>
    <row r="19762" spans="1:8" x14ac:dyDescent="0.25">
      <c r="A19762">
        <v>2019</v>
      </c>
      <c r="B19762">
        <v>3646310</v>
      </c>
      <c r="C19762">
        <v>26822013</v>
      </c>
      <c r="D19762">
        <v>4000</v>
      </c>
      <c r="E19762" t="s">
        <v>8</v>
      </c>
      <c r="F19762" t="s">
        <v>24</v>
      </c>
      <c r="G19762">
        <v>1</v>
      </c>
      <c r="H19762" t="s">
        <v>10</v>
      </c>
    </row>
    <row r="19763" spans="1:8" x14ac:dyDescent="0.25">
      <c r="A19763">
        <v>2019</v>
      </c>
      <c r="B19763">
        <v>3646408</v>
      </c>
      <c r="C19763">
        <v>26805484</v>
      </c>
      <c r="D19763">
        <v>4009</v>
      </c>
      <c r="E19763" t="s">
        <v>8</v>
      </c>
      <c r="F19763" t="s">
        <v>14</v>
      </c>
      <c r="G19763">
        <v>1</v>
      </c>
      <c r="H19763" t="s">
        <v>10</v>
      </c>
    </row>
    <row r="19764" spans="1:8" x14ac:dyDescent="0.25">
      <c r="A19764">
        <v>2019</v>
      </c>
      <c r="B19764">
        <v>3646409</v>
      </c>
      <c r="C19764">
        <v>26814263</v>
      </c>
      <c r="D19764">
        <v>4037</v>
      </c>
      <c r="E19764" t="s">
        <v>8</v>
      </c>
      <c r="F19764" t="s">
        <v>12</v>
      </c>
      <c r="G19764">
        <v>1</v>
      </c>
      <c r="H19764" t="s">
        <v>10</v>
      </c>
    </row>
    <row r="19765" spans="1:8" x14ac:dyDescent="0.25">
      <c r="A19765">
        <v>2019</v>
      </c>
      <c r="B19765">
        <v>3646413</v>
      </c>
      <c r="C19765">
        <v>26805861</v>
      </c>
      <c r="D19765">
        <v>4009</v>
      </c>
      <c r="E19765" t="s">
        <v>8</v>
      </c>
      <c r="F19765" t="s">
        <v>12</v>
      </c>
      <c r="G19765">
        <v>1</v>
      </c>
      <c r="H19765" t="s">
        <v>10</v>
      </c>
    </row>
    <row r="19766" spans="1:8" x14ac:dyDescent="0.25">
      <c r="A19766">
        <v>2019</v>
      </c>
      <c r="B19766">
        <v>3646430</v>
      </c>
      <c r="C19766">
        <v>26806803</v>
      </c>
      <c r="D19766">
        <v>4803.01</v>
      </c>
      <c r="E19766" t="s">
        <v>8</v>
      </c>
      <c r="F19766" t="s">
        <v>24</v>
      </c>
      <c r="G19766">
        <v>1</v>
      </c>
      <c r="H19766" t="s">
        <v>22</v>
      </c>
    </row>
    <row r="19767" spans="1:8" x14ac:dyDescent="0.25">
      <c r="A19767">
        <v>2019</v>
      </c>
      <c r="B19767">
        <v>3646865</v>
      </c>
      <c r="C19767">
        <v>26813099</v>
      </c>
      <c r="D19767">
        <v>4054</v>
      </c>
      <c r="E19767" t="s">
        <v>8</v>
      </c>
      <c r="F19767" t="s">
        <v>27</v>
      </c>
      <c r="G19767">
        <v>1</v>
      </c>
      <c r="H19767" t="s">
        <v>10</v>
      </c>
    </row>
    <row r="19768" spans="1:8" x14ac:dyDescent="0.25">
      <c r="A19768">
        <v>2019</v>
      </c>
      <c r="B19768">
        <v>3646897</v>
      </c>
      <c r="C19768">
        <v>26806927</v>
      </c>
      <c r="D19768">
        <v>4006</v>
      </c>
      <c r="E19768" t="s">
        <v>8</v>
      </c>
      <c r="F19768" t="s">
        <v>20</v>
      </c>
      <c r="G19768">
        <v>2</v>
      </c>
      <c r="H19768" t="s">
        <v>10</v>
      </c>
    </row>
    <row r="19769" spans="1:8" x14ac:dyDescent="0.25">
      <c r="A19769">
        <v>2019</v>
      </c>
      <c r="B19769">
        <v>3647033</v>
      </c>
      <c r="C19769">
        <v>26805125</v>
      </c>
      <c r="D19769">
        <v>4603</v>
      </c>
      <c r="E19769" t="s">
        <v>8</v>
      </c>
      <c r="F19769" t="s">
        <v>15</v>
      </c>
      <c r="G19769">
        <v>3</v>
      </c>
      <c r="H19769" t="s">
        <v>13</v>
      </c>
    </row>
    <row r="19770" spans="1:8" x14ac:dyDescent="0.25">
      <c r="A19770">
        <v>2019</v>
      </c>
      <c r="B19770">
        <v>3647036</v>
      </c>
      <c r="C19770">
        <v>26814772</v>
      </c>
      <c r="D19770">
        <v>4012</v>
      </c>
      <c r="E19770" t="s">
        <v>8</v>
      </c>
      <c r="F19770" t="s">
        <v>15</v>
      </c>
      <c r="G19770">
        <v>2</v>
      </c>
      <c r="H19770" t="s">
        <v>10</v>
      </c>
    </row>
    <row r="19771" spans="1:8" x14ac:dyDescent="0.25">
      <c r="A19771">
        <v>2019</v>
      </c>
      <c r="B19771">
        <v>3647038</v>
      </c>
      <c r="C19771">
        <v>26821653</v>
      </c>
      <c r="D19771">
        <v>4600</v>
      </c>
      <c r="E19771" t="s">
        <v>8</v>
      </c>
      <c r="F19771" t="s">
        <v>15</v>
      </c>
      <c r="G19771">
        <v>2</v>
      </c>
      <c r="H19771" t="s">
        <v>13</v>
      </c>
    </row>
    <row r="19772" spans="1:8" x14ac:dyDescent="0.25">
      <c r="A19772">
        <v>2019</v>
      </c>
      <c r="B19772">
        <v>3647212</v>
      </c>
      <c r="C19772">
        <v>26808565</v>
      </c>
      <c r="D19772">
        <v>4006</v>
      </c>
      <c r="E19772" t="s">
        <v>8</v>
      </c>
      <c r="F19772" t="s">
        <v>21</v>
      </c>
      <c r="G19772">
        <v>2</v>
      </c>
      <c r="H19772" t="s">
        <v>10</v>
      </c>
    </row>
    <row r="19773" spans="1:8" x14ac:dyDescent="0.25">
      <c r="A19773">
        <v>2019</v>
      </c>
      <c r="B19773">
        <v>3647250</v>
      </c>
      <c r="C19773">
        <v>26820171</v>
      </c>
      <c r="D19773">
        <v>4006</v>
      </c>
      <c r="E19773" t="s">
        <v>8</v>
      </c>
      <c r="F19773" t="s">
        <v>15</v>
      </c>
      <c r="G19773">
        <v>2</v>
      </c>
      <c r="H19773" t="s">
        <v>10</v>
      </c>
    </row>
    <row r="19774" spans="1:8" x14ac:dyDescent="0.25">
      <c r="A19774">
        <v>2019</v>
      </c>
      <c r="B19774">
        <v>3647289</v>
      </c>
      <c r="C19774">
        <v>26805944</v>
      </c>
      <c r="D19774">
        <v>4018</v>
      </c>
      <c r="E19774" t="s">
        <v>8</v>
      </c>
      <c r="F19774" t="s">
        <v>20</v>
      </c>
      <c r="G19774">
        <v>2</v>
      </c>
      <c r="H19774" t="s">
        <v>10</v>
      </c>
    </row>
    <row r="19775" spans="1:8" x14ac:dyDescent="0.25">
      <c r="A19775">
        <v>2019</v>
      </c>
      <c r="B19775">
        <v>3647290</v>
      </c>
      <c r="C19775">
        <v>26806374</v>
      </c>
      <c r="D19775">
        <v>4608.5</v>
      </c>
      <c r="E19775" t="s">
        <v>8</v>
      </c>
      <c r="F19775" t="s">
        <v>20</v>
      </c>
      <c r="G19775">
        <v>3</v>
      </c>
      <c r="H19775" t="s">
        <v>46</v>
      </c>
    </row>
    <row r="19776" spans="1:8" x14ac:dyDescent="0.25">
      <c r="A19776">
        <v>2019</v>
      </c>
      <c r="B19776">
        <v>3647303</v>
      </c>
      <c r="C19776">
        <v>26806660</v>
      </c>
      <c r="D19776">
        <v>4600</v>
      </c>
      <c r="E19776" t="s">
        <v>8</v>
      </c>
      <c r="F19776" t="s">
        <v>20</v>
      </c>
      <c r="G19776">
        <v>3</v>
      </c>
      <c r="H19776" t="s">
        <v>13</v>
      </c>
    </row>
    <row r="19777" spans="1:8" x14ac:dyDescent="0.25">
      <c r="A19777">
        <v>2019</v>
      </c>
      <c r="B19777">
        <v>3647369</v>
      </c>
      <c r="C19777">
        <v>26806951</v>
      </c>
      <c r="D19777">
        <v>4005</v>
      </c>
      <c r="E19777" t="s">
        <v>8</v>
      </c>
      <c r="F19777" t="s">
        <v>27</v>
      </c>
      <c r="G19777">
        <v>2</v>
      </c>
      <c r="H19777" t="s">
        <v>10</v>
      </c>
    </row>
    <row r="19778" spans="1:8" x14ac:dyDescent="0.25">
      <c r="A19778">
        <v>2019</v>
      </c>
      <c r="B19778">
        <v>3647855</v>
      </c>
      <c r="C19778">
        <v>26806002</v>
      </c>
      <c r="D19778">
        <v>4014</v>
      </c>
      <c r="E19778" t="s">
        <v>8</v>
      </c>
      <c r="F19778" t="s">
        <v>24</v>
      </c>
      <c r="G19778">
        <v>3</v>
      </c>
      <c r="H19778" t="s">
        <v>10</v>
      </c>
    </row>
    <row r="19779" spans="1:8" x14ac:dyDescent="0.25">
      <c r="A19779">
        <v>2019</v>
      </c>
      <c r="B19779">
        <v>3647969</v>
      </c>
      <c r="C19779">
        <v>26806773</v>
      </c>
      <c r="D19779">
        <v>4002</v>
      </c>
      <c r="E19779" t="s">
        <v>8</v>
      </c>
      <c r="F19779" t="s">
        <v>20</v>
      </c>
      <c r="G19779">
        <v>3</v>
      </c>
      <c r="H19779" t="s">
        <v>10</v>
      </c>
    </row>
    <row r="19780" spans="1:8" x14ac:dyDescent="0.25">
      <c r="A19780">
        <v>2019</v>
      </c>
      <c r="B19780">
        <v>3648056</v>
      </c>
      <c r="C19780">
        <v>26822830</v>
      </c>
      <c r="D19780">
        <v>4007</v>
      </c>
      <c r="E19780" t="s">
        <v>8</v>
      </c>
      <c r="F19780" t="s">
        <v>14</v>
      </c>
      <c r="G19780">
        <v>3</v>
      </c>
      <c r="H19780" t="s">
        <v>10</v>
      </c>
    </row>
    <row r="19781" spans="1:8" x14ac:dyDescent="0.25">
      <c r="A19781">
        <v>2019</v>
      </c>
      <c r="B19781">
        <v>3648059</v>
      </c>
      <c r="C19781">
        <v>26805558</v>
      </c>
      <c r="D19781">
        <v>4608</v>
      </c>
      <c r="E19781" t="s">
        <v>8</v>
      </c>
      <c r="F19781" t="s">
        <v>14</v>
      </c>
      <c r="G19781">
        <v>3</v>
      </c>
      <c r="H19781" t="s">
        <v>13</v>
      </c>
    </row>
    <row r="19782" spans="1:8" x14ac:dyDescent="0.25">
      <c r="A19782">
        <v>2019</v>
      </c>
      <c r="B19782">
        <v>3648061</v>
      </c>
      <c r="C19782">
        <v>26805484</v>
      </c>
      <c r="D19782">
        <v>4029</v>
      </c>
      <c r="E19782" t="s">
        <v>8</v>
      </c>
      <c r="F19782" t="s">
        <v>14</v>
      </c>
      <c r="G19782">
        <v>3</v>
      </c>
      <c r="H19782" t="s">
        <v>10</v>
      </c>
    </row>
    <row r="19783" spans="1:8" x14ac:dyDescent="0.25">
      <c r="A19783">
        <v>2019</v>
      </c>
      <c r="B19783">
        <v>3648072</v>
      </c>
      <c r="C19783">
        <v>26822403</v>
      </c>
      <c r="D19783">
        <v>4600</v>
      </c>
      <c r="E19783" t="s">
        <v>8</v>
      </c>
      <c r="F19783" t="s">
        <v>11</v>
      </c>
      <c r="G19783">
        <v>2</v>
      </c>
      <c r="H19783" t="s">
        <v>13</v>
      </c>
    </row>
    <row r="19784" spans="1:8" x14ac:dyDescent="0.25">
      <c r="A19784">
        <v>2019</v>
      </c>
      <c r="B19784">
        <v>3648152</v>
      </c>
      <c r="C19784">
        <v>26820479</v>
      </c>
      <c r="D19784">
        <v>4002</v>
      </c>
      <c r="E19784" t="s">
        <v>8</v>
      </c>
      <c r="F19784" t="s">
        <v>11</v>
      </c>
      <c r="G19784">
        <v>3</v>
      </c>
      <c r="H19784" t="s">
        <v>10</v>
      </c>
    </row>
    <row r="19785" spans="1:8" x14ac:dyDescent="0.25">
      <c r="A19785">
        <v>2019</v>
      </c>
      <c r="B19785">
        <v>3648211</v>
      </c>
      <c r="C19785">
        <v>26813208</v>
      </c>
      <c r="D19785">
        <v>4620.01</v>
      </c>
      <c r="E19785" t="s">
        <v>8</v>
      </c>
      <c r="F19785" t="s">
        <v>29</v>
      </c>
      <c r="G19785">
        <v>3</v>
      </c>
      <c r="H19785" t="s">
        <v>16</v>
      </c>
    </row>
    <row r="19786" spans="1:8" x14ac:dyDescent="0.25">
      <c r="A19786">
        <v>2019</v>
      </c>
      <c r="B19786">
        <v>3648212</v>
      </c>
      <c r="C19786">
        <v>26813208</v>
      </c>
      <c r="D19786">
        <v>4617.03</v>
      </c>
      <c r="E19786" t="s">
        <v>8</v>
      </c>
      <c r="F19786" t="s">
        <v>29</v>
      </c>
      <c r="G19786">
        <v>3</v>
      </c>
      <c r="H19786" t="s">
        <v>16</v>
      </c>
    </row>
    <row r="19787" spans="1:8" x14ac:dyDescent="0.25">
      <c r="A19787">
        <v>2019</v>
      </c>
      <c r="B19787">
        <v>3648213</v>
      </c>
      <c r="C19787">
        <v>26813208</v>
      </c>
      <c r="D19787">
        <v>4609</v>
      </c>
      <c r="E19787" t="s">
        <v>8</v>
      </c>
      <c r="F19787" t="s">
        <v>29</v>
      </c>
      <c r="G19787">
        <v>3</v>
      </c>
      <c r="H19787" t="s">
        <v>16</v>
      </c>
    </row>
    <row r="19788" spans="1:8" x14ac:dyDescent="0.25">
      <c r="A19788">
        <v>2019</v>
      </c>
      <c r="B19788">
        <v>3648218</v>
      </c>
      <c r="C19788">
        <v>26813190</v>
      </c>
      <c r="D19788">
        <v>4005</v>
      </c>
      <c r="E19788" t="s">
        <v>8</v>
      </c>
      <c r="F19788" t="s">
        <v>15</v>
      </c>
      <c r="G19788">
        <v>3</v>
      </c>
      <c r="H19788" t="s">
        <v>10</v>
      </c>
    </row>
    <row r="19789" spans="1:8" x14ac:dyDescent="0.25">
      <c r="A19789">
        <v>2019</v>
      </c>
      <c r="B19789">
        <v>3648220</v>
      </c>
      <c r="C19789">
        <v>26814753</v>
      </c>
      <c r="D19789">
        <v>4603</v>
      </c>
      <c r="E19789" t="s">
        <v>8</v>
      </c>
      <c r="F19789" t="s">
        <v>15</v>
      </c>
      <c r="G19789">
        <v>3</v>
      </c>
      <c r="H19789" t="s">
        <v>37</v>
      </c>
    </row>
    <row r="19790" spans="1:8" x14ac:dyDescent="0.25">
      <c r="A19790">
        <v>2019</v>
      </c>
      <c r="B19790">
        <v>3648221</v>
      </c>
      <c r="C19790">
        <v>26813978</v>
      </c>
      <c r="D19790">
        <v>4615.01</v>
      </c>
      <c r="E19790" t="s">
        <v>8</v>
      </c>
      <c r="F19790" t="s">
        <v>12</v>
      </c>
      <c r="G19790">
        <v>3</v>
      </c>
      <c r="H19790" t="s">
        <v>13</v>
      </c>
    </row>
    <row r="19791" spans="1:8" x14ac:dyDescent="0.25">
      <c r="A19791">
        <v>2019</v>
      </c>
      <c r="B19791">
        <v>3648222</v>
      </c>
      <c r="C19791">
        <v>26813983</v>
      </c>
      <c r="D19791">
        <v>4600</v>
      </c>
      <c r="E19791" t="s">
        <v>8</v>
      </c>
      <c r="F19791" t="s">
        <v>12</v>
      </c>
      <c r="G19791">
        <v>3</v>
      </c>
      <c r="H19791" t="s">
        <v>13</v>
      </c>
    </row>
    <row r="19792" spans="1:8" x14ac:dyDescent="0.25">
      <c r="A19792">
        <v>2019</v>
      </c>
      <c r="B19792">
        <v>3648295</v>
      </c>
      <c r="C19792">
        <v>26806930</v>
      </c>
      <c r="D19792">
        <v>4051</v>
      </c>
      <c r="E19792" t="s">
        <v>8</v>
      </c>
      <c r="F19792" t="s">
        <v>26</v>
      </c>
      <c r="G19792">
        <v>3</v>
      </c>
      <c r="H19792" t="s">
        <v>10</v>
      </c>
    </row>
    <row r="19793" spans="1:8" x14ac:dyDescent="0.25">
      <c r="A19793">
        <v>2019</v>
      </c>
      <c r="B19793">
        <v>3648432</v>
      </c>
      <c r="C19793">
        <v>26805531</v>
      </c>
      <c r="D19793">
        <v>4611</v>
      </c>
      <c r="E19793" t="s">
        <v>8</v>
      </c>
      <c r="F19793" t="s">
        <v>14</v>
      </c>
      <c r="G19793">
        <v>7</v>
      </c>
      <c r="H19793" t="s">
        <v>13</v>
      </c>
    </row>
    <row r="19794" spans="1:8" x14ac:dyDescent="0.25">
      <c r="A19794">
        <v>2019</v>
      </c>
      <c r="B19794">
        <v>3648435</v>
      </c>
      <c r="C19794">
        <v>26805852</v>
      </c>
      <c r="D19794">
        <v>4603</v>
      </c>
      <c r="E19794" t="s">
        <v>8</v>
      </c>
      <c r="F19794" t="s">
        <v>24</v>
      </c>
      <c r="G19794">
        <v>3</v>
      </c>
      <c r="H19794" t="s">
        <v>13</v>
      </c>
    </row>
    <row r="19795" spans="1:8" x14ac:dyDescent="0.25">
      <c r="A19795">
        <v>2019</v>
      </c>
      <c r="B19795">
        <v>3648440</v>
      </c>
      <c r="C19795">
        <v>26806374</v>
      </c>
      <c r="D19795">
        <v>4027</v>
      </c>
      <c r="E19795" t="s">
        <v>8</v>
      </c>
      <c r="F19795" t="s">
        <v>20</v>
      </c>
      <c r="G19795">
        <v>3</v>
      </c>
      <c r="H19795" t="s">
        <v>10</v>
      </c>
    </row>
    <row r="19796" spans="1:8" x14ac:dyDescent="0.25">
      <c r="A19796">
        <v>2019</v>
      </c>
      <c r="B19796">
        <v>3648444</v>
      </c>
      <c r="C19796">
        <v>26806374</v>
      </c>
      <c r="D19796">
        <v>4018</v>
      </c>
      <c r="E19796" t="s">
        <v>8</v>
      </c>
      <c r="F19796" t="s">
        <v>20</v>
      </c>
      <c r="G19796">
        <v>3</v>
      </c>
      <c r="H19796" t="s">
        <v>10</v>
      </c>
    </row>
    <row r="19797" spans="1:8" x14ac:dyDescent="0.25">
      <c r="A19797">
        <v>2019</v>
      </c>
      <c r="B19797">
        <v>3648536</v>
      </c>
      <c r="C19797">
        <v>26806374</v>
      </c>
      <c r="D19797">
        <v>4032</v>
      </c>
      <c r="E19797" t="s">
        <v>8</v>
      </c>
      <c r="F19797" t="s">
        <v>20</v>
      </c>
      <c r="G19797">
        <v>3</v>
      </c>
      <c r="H19797" t="s">
        <v>10</v>
      </c>
    </row>
    <row r="19798" spans="1:8" x14ac:dyDescent="0.25">
      <c r="A19798">
        <v>2019</v>
      </c>
      <c r="B19798">
        <v>3648631</v>
      </c>
      <c r="C19798">
        <v>26805340</v>
      </c>
      <c r="D19798">
        <v>4001</v>
      </c>
      <c r="E19798" t="s">
        <v>8</v>
      </c>
      <c r="F19798" t="s">
        <v>15</v>
      </c>
      <c r="G19798">
        <v>3</v>
      </c>
      <c r="H19798" t="s">
        <v>10</v>
      </c>
    </row>
    <row r="19799" spans="1:8" x14ac:dyDescent="0.25">
      <c r="A19799">
        <v>2019</v>
      </c>
      <c r="B19799">
        <v>3648632</v>
      </c>
      <c r="C19799">
        <v>26822392</v>
      </c>
      <c r="D19799">
        <v>4000</v>
      </c>
      <c r="E19799" t="s">
        <v>8</v>
      </c>
      <c r="F19799" t="s">
        <v>26</v>
      </c>
      <c r="G19799">
        <v>3</v>
      </c>
      <c r="H19799" t="s">
        <v>10</v>
      </c>
    </row>
    <row r="19800" spans="1:8" x14ac:dyDescent="0.25">
      <c r="A19800">
        <v>2019</v>
      </c>
      <c r="B19800">
        <v>3648872</v>
      </c>
      <c r="C19800">
        <v>26820170</v>
      </c>
      <c r="D19800">
        <v>4600</v>
      </c>
      <c r="E19800" t="s">
        <v>8</v>
      </c>
      <c r="F19800" t="s">
        <v>15</v>
      </c>
      <c r="G19800">
        <v>3</v>
      </c>
      <c r="H19800" t="s">
        <v>13</v>
      </c>
    </row>
    <row r="19801" spans="1:8" x14ac:dyDescent="0.25">
      <c r="A19801">
        <v>2019</v>
      </c>
      <c r="B19801">
        <v>3648877</v>
      </c>
      <c r="C19801">
        <v>26806011</v>
      </c>
      <c r="D19801">
        <v>4010</v>
      </c>
      <c r="E19801" t="s">
        <v>8</v>
      </c>
      <c r="F19801" t="s">
        <v>24</v>
      </c>
      <c r="G19801">
        <v>3</v>
      </c>
      <c r="H19801" t="s">
        <v>10</v>
      </c>
    </row>
    <row r="19802" spans="1:8" x14ac:dyDescent="0.25">
      <c r="A19802">
        <v>2019</v>
      </c>
      <c r="B19802">
        <v>3648933</v>
      </c>
      <c r="C19802">
        <v>26805895</v>
      </c>
      <c r="D19802">
        <v>4004.01</v>
      </c>
      <c r="E19802" t="s">
        <v>8</v>
      </c>
      <c r="F19802" t="s">
        <v>12</v>
      </c>
      <c r="G19802">
        <v>4</v>
      </c>
      <c r="H19802" t="s">
        <v>10</v>
      </c>
    </row>
    <row r="19803" spans="1:8" x14ac:dyDescent="0.25">
      <c r="A19803">
        <v>2019</v>
      </c>
      <c r="B19803">
        <v>3649027</v>
      </c>
      <c r="C19803">
        <v>26805603</v>
      </c>
      <c r="D19803">
        <v>4600</v>
      </c>
      <c r="E19803" t="s">
        <v>8</v>
      </c>
      <c r="F19803" t="s">
        <v>11</v>
      </c>
      <c r="G19803">
        <v>4</v>
      </c>
      <c r="H19803" t="s">
        <v>13</v>
      </c>
    </row>
    <row r="19804" spans="1:8" x14ac:dyDescent="0.25">
      <c r="A19804">
        <v>2017</v>
      </c>
      <c r="B19804">
        <v>3614313</v>
      </c>
      <c r="C19804">
        <v>26805713</v>
      </c>
      <c r="D19804">
        <v>4006</v>
      </c>
      <c r="E19804" t="s">
        <v>8</v>
      </c>
      <c r="F19804" t="s">
        <v>11</v>
      </c>
      <c r="G19804">
        <v>1</v>
      </c>
      <c r="H19804" t="s">
        <v>10</v>
      </c>
    </row>
    <row r="19805" spans="1:8" x14ac:dyDescent="0.25">
      <c r="A19805">
        <v>2017</v>
      </c>
      <c r="B19805">
        <v>3614315</v>
      </c>
      <c r="C19805">
        <v>26805358</v>
      </c>
      <c r="D19805">
        <v>4002</v>
      </c>
      <c r="E19805" t="s">
        <v>8</v>
      </c>
      <c r="F19805" t="s">
        <v>15</v>
      </c>
      <c r="G19805">
        <v>1</v>
      </c>
      <c r="H19805" t="s">
        <v>10</v>
      </c>
    </row>
    <row r="19806" spans="1:8" x14ac:dyDescent="0.25">
      <c r="A19806">
        <v>2017</v>
      </c>
      <c r="B19806">
        <v>3614317</v>
      </c>
      <c r="C19806">
        <v>26805320</v>
      </c>
      <c r="D19806">
        <v>4002</v>
      </c>
      <c r="E19806" t="s">
        <v>8</v>
      </c>
      <c r="F19806" t="s">
        <v>15</v>
      </c>
      <c r="G19806">
        <v>1</v>
      </c>
      <c r="H19806" t="s">
        <v>10</v>
      </c>
    </row>
    <row r="19807" spans="1:8" x14ac:dyDescent="0.25">
      <c r="A19807">
        <v>2017</v>
      </c>
      <c r="B19807">
        <v>3614348</v>
      </c>
      <c r="C19807">
        <v>26821997</v>
      </c>
      <c r="D19807">
        <v>4013</v>
      </c>
      <c r="E19807" t="s">
        <v>8</v>
      </c>
      <c r="F19807" t="s">
        <v>26</v>
      </c>
      <c r="G19807">
        <v>1</v>
      </c>
      <c r="H19807" t="s">
        <v>23</v>
      </c>
    </row>
    <row r="19808" spans="1:8" x14ac:dyDescent="0.25">
      <c r="A19808">
        <v>2017</v>
      </c>
      <c r="B19808">
        <v>3614409</v>
      </c>
      <c r="C19808">
        <v>26805819</v>
      </c>
      <c r="D19808">
        <v>4004</v>
      </c>
      <c r="E19808" t="s">
        <v>8</v>
      </c>
      <c r="F19808" t="s">
        <v>9</v>
      </c>
      <c r="G19808">
        <v>1</v>
      </c>
      <c r="H19808" t="s">
        <v>10</v>
      </c>
    </row>
    <row r="19809" spans="1:8" x14ac:dyDescent="0.25">
      <c r="A19809">
        <v>2017</v>
      </c>
      <c r="B19809">
        <v>3614413</v>
      </c>
      <c r="C19809">
        <v>26805237</v>
      </c>
      <c r="D19809">
        <v>4000</v>
      </c>
      <c r="E19809" t="s">
        <v>8</v>
      </c>
      <c r="F19809" t="s">
        <v>21</v>
      </c>
      <c r="G19809">
        <v>1</v>
      </c>
      <c r="H19809" t="s">
        <v>10</v>
      </c>
    </row>
    <row r="19810" spans="1:8" x14ac:dyDescent="0.25">
      <c r="A19810">
        <v>2017</v>
      </c>
      <c r="B19810">
        <v>3614417</v>
      </c>
      <c r="C19810">
        <v>26808647</v>
      </c>
      <c r="D19810">
        <v>4013.5</v>
      </c>
      <c r="E19810" t="s">
        <v>8</v>
      </c>
      <c r="F19810" t="s">
        <v>20</v>
      </c>
      <c r="G19810">
        <v>1</v>
      </c>
      <c r="H19810" t="s">
        <v>23</v>
      </c>
    </row>
    <row r="19811" spans="1:8" x14ac:dyDescent="0.25">
      <c r="A19811">
        <v>2017</v>
      </c>
      <c r="B19811">
        <v>3614428</v>
      </c>
      <c r="C19811">
        <v>26805870</v>
      </c>
      <c r="D19811">
        <v>4003</v>
      </c>
      <c r="E19811" t="s">
        <v>8</v>
      </c>
      <c r="F19811" t="s">
        <v>12</v>
      </c>
      <c r="G19811">
        <v>1</v>
      </c>
      <c r="H19811" t="s">
        <v>10</v>
      </c>
    </row>
    <row r="19812" spans="1:8" x14ac:dyDescent="0.25">
      <c r="A19812">
        <v>2017</v>
      </c>
      <c r="B19812">
        <v>3614433</v>
      </c>
      <c r="C19812">
        <v>26805484</v>
      </c>
      <c r="D19812">
        <v>4611</v>
      </c>
      <c r="E19812" t="s">
        <v>8</v>
      </c>
      <c r="F19812" t="s">
        <v>14</v>
      </c>
      <c r="G19812">
        <v>1</v>
      </c>
      <c r="H19812" t="s">
        <v>16</v>
      </c>
    </row>
    <row r="19813" spans="1:8" x14ac:dyDescent="0.25">
      <c r="A19813">
        <v>2017</v>
      </c>
      <c r="B19813">
        <v>3614437</v>
      </c>
      <c r="C19813">
        <v>26805484</v>
      </c>
      <c r="D19813">
        <v>4614.01</v>
      </c>
      <c r="E19813" t="s">
        <v>8</v>
      </c>
      <c r="F19813" t="s">
        <v>14</v>
      </c>
      <c r="G19813">
        <v>1</v>
      </c>
      <c r="H19813" t="s">
        <v>16</v>
      </c>
    </row>
    <row r="19814" spans="1:8" x14ac:dyDescent="0.25">
      <c r="A19814">
        <v>2017</v>
      </c>
      <c r="B19814">
        <v>3614438</v>
      </c>
      <c r="C19814">
        <v>26805558</v>
      </c>
      <c r="D19814">
        <v>4811</v>
      </c>
      <c r="E19814" t="s">
        <v>8</v>
      </c>
      <c r="F19814" t="s">
        <v>14</v>
      </c>
      <c r="G19814">
        <v>1</v>
      </c>
      <c r="H19814" t="s">
        <v>22</v>
      </c>
    </row>
    <row r="19815" spans="1:8" x14ac:dyDescent="0.25">
      <c r="A19815">
        <v>2017</v>
      </c>
      <c r="B19815">
        <v>3614518</v>
      </c>
      <c r="C19815">
        <v>26805913</v>
      </c>
      <c r="D19815">
        <v>4001</v>
      </c>
      <c r="E19815" t="s">
        <v>8</v>
      </c>
      <c r="F19815" t="s">
        <v>12</v>
      </c>
      <c r="G19815">
        <v>1</v>
      </c>
      <c r="H19815" t="s">
        <v>10</v>
      </c>
    </row>
    <row r="19816" spans="1:8" x14ac:dyDescent="0.25">
      <c r="A19816">
        <v>2017</v>
      </c>
      <c r="B19816">
        <v>3614519</v>
      </c>
      <c r="C19816">
        <v>26821591</v>
      </c>
      <c r="D19816">
        <v>4001</v>
      </c>
      <c r="E19816" t="s">
        <v>8</v>
      </c>
      <c r="F19816" t="s">
        <v>27</v>
      </c>
      <c r="G19816">
        <v>1</v>
      </c>
      <c r="H19816" t="s">
        <v>10</v>
      </c>
    </row>
    <row r="19817" spans="1:8" x14ac:dyDescent="0.25">
      <c r="A19817">
        <v>2017</v>
      </c>
      <c r="B19817">
        <v>3614619</v>
      </c>
      <c r="C19817">
        <v>26806867</v>
      </c>
      <c r="D19817">
        <v>4000</v>
      </c>
      <c r="E19817" t="s">
        <v>8</v>
      </c>
      <c r="F19817" t="s">
        <v>26</v>
      </c>
      <c r="G19817">
        <v>9</v>
      </c>
      <c r="H19817" t="s">
        <v>10</v>
      </c>
    </row>
    <row r="19818" spans="1:8" x14ac:dyDescent="0.25">
      <c r="A19818">
        <v>2017</v>
      </c>
      <c r="B19818">
        <v>3614621</v>
      </c>
      <c r="C19818">
        <v>26821544</v>
      </c>
      <c r="D19818">
        <v>4005</v>
      </c>
      <c r="E19818" t="s">
        <v>8</v>
      </c>
      <c r="F19818" t="s">
        <v>11</v>
      </c>
      <c r="G19818">
        <v>1</v>
      </c>
      <c r="H19818" t="s">
        <v>10</v>
      </c>
    </row>
    <row r="19819" spans="1:8" x14ac:dyDescent="0.25">
      <c r="A19819">
        <v>2017</v>
      </c>
      <c r="B19819">
        <v>3614630</v>
      </c>
      <c r="C19819">
        <v>26806076</v>
      </c>
      <c r="D19819">
        <v>4002</v>
      </c>
      <c r="E19819" t="s">
        <v>8</v>
      </c>
      <c r="F19819" t="s">
        <v>15</v>
      </c>
      <c r="G19819">
        <v>1</v>
      </c>
      <c r="H19819" t="s">
        <v>10</v>
      </c>
    </row>
    <row r="19820" spans="1:8" x14ac:dyDescent="0.25">
      <c r="A19820">
        <v>2017</v>
      </c>
      <c r="B19820">
        <v>3614650</v>
      </c>
      <c r="C19820">
        <v>26806943</v>
      </c>
      <c r="D19820">
        <v>4018</v>
      </c>
      <c r="E19820" t="s">
        <v>8</v>
      </c>
      <c r="F19820" t="s">
        <v>26</v>
      </c>
      <c r="G19820">
        <v>1</v>
      </c>
      <c r="H19820" t="s">
        <v>10</v>
      </c>
    </row>
    <row r="19821" spans="1:8" x14ac:dyDescent="0.25">
      <c r="A19821">
        <v>2017</v>
      </c>
      <c r="B19821">
        <v>3614651</v>
      </c>
      <c r="C19821">
        <v>26820144</v>
      </c>
      <c r="D19821">
        <v>4016</v>
      </c>
      <c r="E19821" t="s">
        <v>8</v>
      </c>
      <c r="F19821" t="s">
        <v>15</v>
      </c>
      <c r="G19821">
        <v>1</v>
      </c>
      <c r="H19821" t="s">
        <v>10</v>
      </c>
    </row>
    <row r="19822" spans="1:8" x14ac:dyDescent="0.25">
      <c r="A19822">
        <v>2017</v>
      </c>
      <c r="B19822">
        <v>3614703</v>
      </c>
      <c r="C19822">
        <v>26820170</v>
      </c>
      <c r="D19822">
        <v>4015.5</v>
      </c>
      <c r="E19822" t="s">
        <v>8</v>
      </c>
      <c r="F19822" t="s">
        <v>15</v>
      </c>
      <c r="G19822">
        <v>1</v>
      </c>
      <c r="H19822" t="s">
        <v>10</v>
      </c>
    </row>
    <row r="19823" spans="1:8" x14ac:dyDescent="0.25">
      <c r="A19823">
        <v>2017</v>
      </c>
      <c r="B19823">
        <v>3614727</v>
      </c>
      <c r="C19823">
        <v>26805530</v>
      </c>
      <c r="D19823">
        <v>4612</v>
      </c>
      <c r="E19823" t="s">
        <v>8</v>
      </c>
      <c r="F19823" t="s">
        <v>14</v>
      </c>
      <c r="G19823">
        <v>1</v>
      </c>
      <c r="H19823" t="s">
        <v>13</v>
      </c>
    </row>
    <row r="19824" spans="1:8" x14ac:dyDescent="0.25">
      <c r="A19824">
        <v>2017</v>
      </c>
      <c r="B19824">
        <v>3614736</v>
      </c>
      <c r="C19824">
        <v>26814635</v>
      </c>
      <c r="D19824">
        <v>4007</v>
      </c>
      <c r="E19824" t="s">
        <v>8</v>
      </c>
      <c r="F19824" t="s">
        <v>9</v>
      </c>
      <c r="G19824">
        <v>1</v>
      </c>
      <c r="H19824" t="s">
        <v>10</v>
      </c>
    </row>
    <row r="19825" spans="1:8" x14ac:dyDescent="0.25">
      <c r="A19825">
        <v>2017</v>
      </c>
      <c r="B19825">
        <v>3614737</v>
      </c>
      <c r="C19825">
        <v>26807151</v>
      </c>
      <c r="D19825">
        <v>4000</v>
      </c>
      <c r="E19825" t="s">
        <v>8</v>
      </c>
      <c r="F19825" t="s">
        <v>15</v>
      </c>
      <c r="G19825">
        <v>1</v>
      </c>
      <c r="H19825" t="s">
        <v>10</v>
      </c>
    </row>
    <row r="19826" spans="1:8" x14ac:dyDescent="0.25">
      <c r="A19826">
        <v>2017</v>
      </c>
      <c r="B19826">
        <v>3614739</v>
      </c>
      <c r="C19826">
        <v>26807128</v>
      </c>
      <c r="D19826">
        <v>4600</v>
      </c>
      <c r="E19826" t="s">
        <v>8</v>
      </c>
      <c r="F19826" t="s">
        <v>15</v>
      </c>
      <c r="G19826">
        <v>1</v>
      </c>
      <c r="H19826" t="s">
        <v>13</v>
      </c>
    </row>
    <row r="19827" spans="1:8" x14ac:dyDescent="0.25">
      <c r="A19827">
        <v>2017</v>
      </c>
      <c r="B19827">
        <v>3614750</v>
      </c>
      <c r="C19827">
        <v>26813208</v>
      </c>
      <c r="D19827">
        <v>4623</v>
      </c>
      <c r="E19827" t="s">
        <v>8</v>
      </c>
      <c r="F19827" t="s">
        <v>29</v>
      </c>
      <c r="G19827">
        <v>4</v>
      </c>
      <c r="H19827" t="s">
        <v>13</v>
      </c>
    </row>
    <row r="19828" spans="1:8" x14ac:dyDescent="0.25">
      <c r="A19828">
        <v>2017</v>
      </c>
      <c r="B19828">
        <v>3614765</v>
      </c>
      <c r="C19828">
        <v>26805252</v>
      </c>
      <c r="D19828">
        <v>4803</v>
      </c>
      <c r="E19828" t="s">
        <v>8</v>
      </c>
      <c r="F19828" t="s">
        <v>21</v>
      </c>
      <c r="G19828">
        <v>1</v>
      </c>
      <c r="H19828" t="s">
        <v>22</v>
      </c>
    </row>
    <row r="19829" spans="1:8" x14ac:dyDescent="0.25">
      <c r="A19829">
        <v>2017</v>
      </c>
      <c r="B19829">
        <v>3614768</v>
      </c>
      <c r="C19829">
        <v>26804868</v>
      </c>
      <c r="D19829">
        <v>4005</v>
      </c>
      <c r="E19829" t="s">
        <v>8</v>
      </c>
      <c r="F19829" t="s">
        <v>21</v>
      </c>
      <c r="G19829">
        <v>1</v>
      </c>
      <c r="H19829" t="s">
        <v>10</v>
      </c>
    </row>
    <row r="19830" spans="1:8" x14ac:dyDescent="0.25">
      <c r="A19830">
        <v>2017</v>
      </c>
      <c r="B19830">
        <v>3614816</v>
      </c>
      <c r="C19830">
        <v>26805023</v>
      </c>
      <c r="D19830">
        <v>4013</v>
      </c>
      <c r="E19830" t="s">
        <v>8</v>
      </c>
      <c r="F19830" t="s">
        <v>21</v>
      </c>
      <c r="G19830">
        <v>1</v>
      </c>
      <c r="H19830" t="s">
        <v>10</v>
      </c>
    </row>
    <row r="19831" spans="1:8" x14ac:dyDescent="0.25">
      <c r="A19831">
        <v>2017</v>
      </c>
      <c r="B19831">
        <v>3614873</v>
      </c>
      <c r="C19831">
        <v>26820904</v>
      </c>
      <c r="D19831">
        <v>4005</v>
      </c>
      <c r="E19831" t="s">
        <v>8</v>
      </c>
      <c r="F19831" t="s">
        <v>12</v>
      </c>
      <c r="G19831">
        <v>1</v>
      </c>
      <c r="H19831" t="s">
        <v>10</v>
      </c>
    </row>
    <row r="19832" spans="1:8" x14ac:dyDescent="0.25">
      <c r="A19832">
        <v>2017</v>
      </c>
      <c r="B19832">
        <v>3614878</v>
      </c>
      <c r="C19832">
        <v>26821054</v>
      </c>
      <c r="D19832">
        <v>4005</v>
      </c>
      <c r="E19832" t="s">
        <v>8</v>
      </c>
      <c r="F19832" t="s">
        <v>21</v>
      </c>
      <c r="G19832">
        <v>1</v>
      </c>
      <c r="H19832" t="s">
        <v>10</v>
      </c>
    </row>
    <row r="19833" spans="1:8" x14ac:dyDescent="0.25">
      <c r="A19833">
        <v>2017</v>
      </c>
      <c r="B19833">
        <v>3614953</v>
      </c>
      <c r="C19833">
        <v>26805503</v>
      </c>
      <c r="D19833">
        <v>4801</v>
      </c>
      <c r="E19833" t="s">
        <v>8</v>
      </c>
      <c r="F19833" t="s">
        <v>14</v>
      </c>
      <c r="G19833">
        <v>1</v>
      </c>
      <c r="H19833" t="s">
        <v>22</v>
      </c>
    </row>
    <row r="19834" spans="1:8" x14ac:dyDescent="0.25">
      <c r="A19834">
        <v>2017</v>
      </c>
      <c r="B19834">
        <v>3614960</v>
      </c>
      <c r="C19834">
        <v>26805775</v>
      </c>
      <c r="D19834">
        <v>4611.0200000000004</v>
      </c>
      <c r="E19834" t="s">
        <v>8</v>
      </c>
      <c r="F19834" t="s">
        <v>12</v>
      </c>
      <c r="G19834">
        <v>1</v>
      </c>
      <c r="H19834" t="s">
        <v>16</v>
      </c>
    </row>
    <row r="19835" spans="1:8" x14ac:dyDescent="0.25">
      <c r="A19835">
        <v>2017</v>
      </c>
      <c r="B19835">
        <v>3614964</v>
      </c>
      <c r="C19835">
        <v>26806895</v>
      </c>
      <c r="D19835">
        <v>4019</v>
      </c>
      <c r="E19835" t="s">
        <v>8</v>
      </c>
      <c r="F19835" t="s">
        <v>26</v>
      </c>
      <c r="G19835">
        <v>1</v>
      </c>
      <c r="H19835" t="s">
        <v>10</v>
      </c>
    </row>
    <row r="19836" spans="1:8" x14ac:dyDescent="0.25">
      <c r="A19836">
        <v>2017</v>
      </c>
      <c r="B19836">
        <v>3614965</v>
      </c>
      <c r="C19836">
        <v>26806930</v>
      </c>
      <c r="D19836">
        <v>4635</v>
      </c>
      <c r="E19836" t="s">
        <v>8</v>
      </c>
      <c r="F19836" t="s">
        <v>26</v>
      </c>
      <c r="G19836">
        <v>1</v>
      </c>
      <c r="H19836" t="s">
        <v>13</v>
      </c>
    </row>
    <row r="19837" spans="1:8" x14ac:dyDescent="0.25">
      <c r="A19837">
        <v>2017</v>
      </c>
      <c r="B19837">
        <v>3614967</v>
      </c>
      <c r="C19837">
        <v>26806881</v>
      </c>
      <c r="D19837">
        <v>4613</v>
      </c>
      <c r="E19837" t="s">
        <v>8</v>
      </c>
      <c r="F19837" t="s">
        <v>26</v>
      </c>
      <c r="G19837">
        <v>1</v>
      </c>
      <c r="H19837" t="s">
        <v>13</v>
      </c>
    </row>
    <row r="19838" spans="1:8" x14ac:dyDescent="0.25">
      <c r="A19838">
        <v>2017</v>
      </c>
      <c r="B19838">
        <v>3615081</v>
      </c>
      <c r="C19838">
        <v>26805702</v>
      </c>
      <c r="D19838">
        <v>4005</v>
      </c>
      <c r="E19838" t="s">
        <v>8</v>
      </c>
      <c r="F19838" t="s">
        <v>9</v>
      </c>
      <c r="G19838">
        <v>2</v>
      </c>
      <c r="H19838" t="s">
        <v>23</v>
      </c>
    </row>
    <row r="19839" spans="1:8" x14ac:dyDescent="0.25">
      <c r="A19839">
        <v>2017</v>
      </c>
      <c r="B19839">
        <v>3615090</v>
      </c>
      <c r="C19839">
        <v>26807073</v>
      </c>
      <c r="D19839">
        <v>4005</v>
      </c>
      <c r="E19839" t="s">
        <v>8</v>
      </c>
      <c r="F19839" t="s">
        <v>27</v>
      </c>
      <c r="G19839">
        <v>1</v>
      </c>
      <c r="H19839" t="s">
        <v>28</v>
      </c>
    </row>
    <row r="19840" spans="1:8" x14ac:dyDescent="0.25">
      <c r="A19840">
        <v>2017</v>
      </c>
      <c r="B19840">
        <v>3615179</v>
      </c>
      <c r="C19840">
        <v>26820171</v>
      </c>
      <c r="D19840">
        <v>4023</v>
      </c>
      <c r="E19840" t="s">
        <v>8</v>
      </c>
      <c r="F19840" t="s">
        <v>15</v>
      </c>
      <c r="G19840">
        <v>1</v>
      </c>
      <c r="H19840" t="s">
        <v>10</v>
      </c>
    </row>
    <row r="19841" spans="1:8" x14ac:dyDescent="0.25">
      <c r="A19841">
        <v>2017</v>
      </c>
      <c r="B19841">
        <v>3615270</v>
      </c>
      <c r="C19841">
        <v>26805531</v>
      </c>
      <c r="D19841">
        <v>4609.01</v>
      </c>
      <c r="E19841" t="s">
        <v>8</v>
      </c>
      <c r="F19841" t="s">
        <v>14</v>
      </c>
      <c r="G19841">
        <v>6</v>
      </c>
      <c r="H19841" t="s">
        <v>16</v>
      </c>
    </row>
    <row r="19842" spans="1:8" x14ac:dyDescent="0.25">
      <c r="A19842">
        <v>2017</v>
      </c>
      <c r="B19842">
        <v>3615314</v>
      </c>
      <c r="C19842">
        <v>26804987</v>
      </c>
      <c r="D19842">
        <v>4006</v>
      </c>
      <c r="E19842" t="s">
        <v>8</v>
      </c>
      <c r="F19842" t="s">
        <v>21</v>
      </c>
      <c r="G19842">
        <v>1</v>
      </c>
      <c r="H19842" t="s">
        <v>10</v>
      </c>
    </row>
    <row r="19843" spans="1:8" x14ac:dyDescent="0.25">
      <c r="A19843">
        <v>2017</v>
      </c>
      <c r="B19843">
        <v>3615315</v>
      </c>
      <c r="C19843">
        <v>26805282</v>
      </c>
      <c r="D19843">
        <v>4000</v>
      </c>
      <c r="E19843" t="s">
        <v>8</v>
      </c>
      <c r="F19843" t="s">
        <v>9</v>
      </c>
      <c r="G19843">
        <v>1</v>
      </c>
      <c r="H19843" t="s">
        <v>10</v>
      </c>
    </row>
    <row r="19844" spans="1:8" x14ac:dyDescent="0.25">
      <c r="A19844">
        <v>2017</v>
      </c>
      <c r="B19844">
        <v>3615355</v>
      </c>
      <c r="C19844">
        <v>26805466</v>
      </c>
      <c r="D19844">
        <v>4004</v>
      </c>
      <c r="E19844" t="s">
        <v>8</v>
      </c>
      <c r="F19844" t="s">
        <v>14</v>
      </c>
      <c r="G19844">
        <v>1</v>
      </c>
      <c r="H19844" t="s">
        <v>10</v>
      </c>
    </row>
    <row r="19845" spans="1:8" x14ac:dyDescent="0.25">
      <c r="A19845">
        <v>2017</v>
      </c>
      <c r="B19845">
        <v>3615405</v>
      </c>
      <c r="C19845">
        <v>26820475</v>
      </c>
      <c r="D19845">
        <v>4003</v>
      </c>
      <c r="E19845" t="s">
        <v>8</v>
      </c>
      <c r="F19845" t="s">
        <v>9</v>
      </c>
      <c r="G19845">
        <v>1</v>
      </c>
      <c r="H19845" t="s">
        <v>10</v>
      </c>
    </row>
    <row r="19846" spans="1:8" x14ac:dyDescent="0.25">
      <c r="A19846">
        <v>2017</v>
      </c>
      <c r="B19846">
        <v>3615419</v>
      </c>
      <c r="C19846">
        <v>26807011</v>
      </c>
      <c r="D19846">
        <v>4600</v>
      </c>
      <c r="E19846" t="s">
        <v>8</v>
      </c>
      <c r="F19846" t="s">
        <v>24</v>
      </c>
      <c r="G19846">
        <v>1</v>
      </c>
      <c r="H19846" t="s">
        <v>13</v>
      </c>
    </row>
    <row r="19847" spans="1:8" x14ac:dyDescent="0.25">
      <c r="A19847">
        <v>2017</v>
      </c>
      <c r="B19847">
        <v>3615438</v>
      </c>
      <c r="C19847">
        <v>26806910</v>
      </c>
      <c r="D19847">
        <v>4002</v>
      </c>
      <c r="E19847" t="s">
        <v>8</v>
      </c>
      <c r="F19847" t="s">
        <v>27</v>
      </c>
      <c r="G19847">
        <v>1</v>
      </c>
      <c r="H19847" t="s">
        <v>10</v>
      </c>
    </row>
    <row r="19848" spans="1:8" x14ac:dyDescent="0.25">
      <c r="A19848">
        <v>2017</v>
      </c>
      <c r="B19848">
        <v>3615439</v>
      </c>
      <c r="C19848">
        <v>26805948</v>
      </c>
      <c r="D19848">
        <v>4007</v>
      </c>
      <c r="E19848" t="s">
        <v>8</v>
      </c>
      <c r="F19848" t="s">
        <v>12</v>
      </c>
      <c r="G19848">
        <v>1</v>
      </c>
      <c r="H19848" t="s">
        <v>10</v>
      </c>
    </row>
    <row r="19849" spans="1:8" x14ac:dyDescent="0.25">
      <c r="A19849">
        <v>2017</v>
      </c>
      <c r="B19849">
        <v>3615542</v>
      </c>
      <c r="C19849">
        <v>26805785</v>
      </c>
      <c r="D19849">
        <v>4014</v>
      </c>
      <c r="E19849" t="s">
        <v>8</v>
      </c>
      <c r="F19849" t="s">
        <v>9</v>
      </c>
      <c r="G19849">
        <v>1</v>
      </c>
      <c r="H19849" t="s">
        <v>10</v>
      </c>
    </row>
    <row r="19850" spans="1:8" x14ac:dyDescent="0.25">
      <c r="A19850">
        <v>2017</v>
      </c>
      <c r="B19850">
        <v>3615578</v>
      </c>
      <c r="C19850">
        <v>26805839</v>
      </c>
      <c r="D19850">
        <v>4004</v>
      </c>
      <c r="E19850" t="s">
        <v>8</v>
      </c>
      <c r="F19850" t="s">
        <v>12</v>
      </c>
      <c r="G19850">
        <v>1</v>
      </c>
      <c r="H19850" t="s">
        <v>10</v>
      </c>
    </row>
    <row r="19851" spans="1:8" x14ac:dyDescent="0.25">
      <c r="A19851">
        <v>2017</v>
      </c>
      <c r="B19851">
        <v>3615583</v>
      </c>
      <c r="C19851">
        <v>26807076</v>
      </c>
      <c r="D19851">
        <v>4004</v>
      </c>
      <c r="E19851" t="s">
        <v>8</v>
      </c>
      <c r="F19851" t="s">
        <v>26</v>
      </c>
      <c r="G19851">
        <v>1</v>
      </c>
      <c r="H19851" t="s">
        <v>10</v>
      </c>
    </row>
    <row r="19852" spans="1:8" x14ac:dyDescent="0.25">
      <c r="A19852">
        <v>2017</v>
      </c>
      <c r="B19852">
        <v>3615606</v>
      </c>
      <c r="C19852">
        <v>26806107</v>
      </c>
      <c r="D19852">
        <v>4004</v>
      </c>
      <c r="E19852" t="s">
        <v>8</v>
      </c>
      <c r="F19852" t="s">
        <v>12</v>
      </c>
      <c r="G19852">
        <v>1</v>
      </c>
      <c r="H19852" t="s">
        <v>36</v>
      </c>
    </row>
    <row r="19853" spans="1:8" x14ac:dyDescent="0.25">
      <c r="A19853">
        <v>2017</v>
      </c>
      <c r="B19853">
        <v>3615667</v>
      </c>
      <c r="C19853">
        <v>26805484</v>
      </c>
      <c r="D19853">
        <v>4040</v>
      </c>
      <c r="E19853" t="s">
        <v>8</v>
      </c>
      <c r="F19853" t="s">
        <v>14</v>
      </c>
      <c r="G19853">
        <v>1</v>
      </c>
      <c r="H19853" t="s">
        <v>10</v>
      </c>
    </row>
    <row r="19854" spans="1:8" x14ac:dyDescent="0.25">
      <c r="A19854">
        <v>2017</v>
      </c>
      <c r="B19854">
        <v>3615706</v>
      </c>
      <c r="C19854">
        <v>26807083</v>
      </c>
      <c r="D19854">
        <v>4012</v>
      </c>
      <c r="E19854" t="s">
        <v>8</v>
      </c>
      <c r="F19854" t="s">
        <v>27</v>
      </c>
      <c r="G19854">
        <v>1</v>
      </c>
      <c r="H19854" t="s">
        <v>10</v>
      </c>
    </row>
    <row r="19855" spans="1:8" x14ac:dyDescent="0.25">
      <c r="A19855">
        <v>2017</v>
      </c>
      <c r="B19855">
        <v>3615709</v>
      </c>
      <c r="C19855">
        <v>26805234</v>
      </c>
      <c r="D19855">
        <v>4000</v>
      </c>
      <c r="E19855" t="s">
        <v>8</v>
      </c>
      <c r="F19855" t="s">
        <v>21</v>
      </c>
      <c r="G19855">
        <v>1</v>
      </c>
      <c r="H19855" t="s">
        <v>10</v>
      </c>
    </row>
    <row r="19856" spans="1:8" x14ac:dyDescent="0.25">
      <c r="A19856">
        <v>2019</v>
      </c>
      <c r="B19856">
        <v>3647279</v>
      </c>
      <c r="C19856">
        <v>26805781</v>
      </c>
      <c r="D19856">
        <v>4600</v>
      </c>
      <c r="E19856" t="s">
        <v>8</v>
      </c>
      <c r="F19856" t="s">
        <v>9</v>
      </c>
      <c r="G19856">
        <v>3</v>
      </c>
      <c r="H19856" t="s">
        <v>13</v>
      </c>
    </row>
    <row r="19857" spans="1:8" x14ac:dyDescent="0.25">
      <c r="A19857">
        <v>2019</v>
      </c>
      <c r="B19857">
        <v>3647287</v>
      </c>
      <c r="C19857">
        <v>26805984</v>
      </c>
      <c r="D19857">
        <v>4604</v>
      </c>
      <c r="E19857" t="s">
        <v>8</v>
      </c>
      <c r="F19857" t="s">
        <v>12</v>
      </c>
      <c r="G19857">
        <v>3</v>
      </c>
      <c r="H19857" t="s">
        <v>13</v>
      </c>
    </row>
    <row r="19858" spans="1:8" x14ac:dyDescent="0.25">
      <c r="A19858">
        <v>2019</v>
      </c>
      <c r="B19858">
        <v>3647288</v>
      </c>
      <c r="C19858">
        <v>26805944</v>
      </c>
      <c r="D19858">
        <v>4019</v>
      </c>
      <c r="E19858" t="s">
        <v>8</v>
      </c>
      <c r="F19858" t="s">
        <v>20</v>
      </c>
      <c r="G19858">
        <v>3</v>
      </c>
      <c r="H19858" t="s">
        <v>10</v>
      </c>
    </row>
    <row r="19859" spans="1:8" x14ac:dyDescent="0.25">
      <c r="A19859">
        <v>2019</v>
      </c>
      <c r="B19859">
        <v>3647292</v>
      </c>
      <c r="C19859">
        <v>26822255</v>
      </c>
      <c r="D19859">
        <v>4623</v>
      </c>
      <c r="E19859" t="s">
        <v>8</v>
      </c>
      <c r="F19859" t="s">
        <v>20</v>
      </c>
      <c r="G19859">
        <v>3</v>
      </c>
      <c r="H19859" t="s">
        <v>13</v>
      </c>
    </row>
    <row r="19860" spans="1:8" x14ac:dyDescent="0.25">
      <c r="A19860">
        <v>2019</v>
      </c>
      <c r="B19860">
        <v>3647434</v>
      </c>
      <c r="C19860">
        <v>26805931</v>
      </c>
      <c r="D19860">
        <v>4006</v>
      </c>
      <c r="E19860" t="s">
        <v>8</v>
      </c>
      <c r="F19860" t="s">
        <v>24</v>
      </c>
      <c r="G19860">
        <v>2</v>
      </c>
      <c r="H19860" t="s">
        <v>10</v>
      </c>
    </row>
    <row r="19861" spans="1:8" x14ac:dyDescent="0.25">
      <c r="A19861">
        <v>2019</v>
      </c>
      <c r="B19861">
        <v>3647443</v>
      </c>
      <c r="C19861">
        <v>26807260</v>
      </c>
      <c r="D19861">
        <v>4008</v>
      </c>
      <c r="E19861" t="s">
        <v>8</v>
      </c>
      <c r="F19861" t="s">
        <v>20</v>
      </c>
      <c r="G19861">
        <v>2</v>
      </c>
      <c r="H19861" t="s">
        <v>10</v>
      </c>
    </row>
    <row r="19862" spans="1:8" x14ac:dyDescent="0.25">
      <c r="A19862">
        <v>2019</v>
      </c>
      <c r="B19862">
        <v>3647506</v>
      </c>
      <c r="C19862">
        <v>26806066</v>
      </c>
      <c r="D19862">
        <v>4004</v>
      </c>
      <c r="E19862" t="s">
        <v>8</v>
      </c>
      <c r="F19862" t="s">
        <v>15</v>
      </c>
      <c r="G19862">
        <v>2</v>
      </c>
      <c r="H19862" t="s">
        <v>10</v>
      </c>
    </row>
    <row r="19863" spans="1:8" x14ac:dyDescent="0.25">
      <c r="A19863">
        <v>2019</v>
      </c>
      <c r="B19863">
        <v>3647654</v>
      </c>
      <c r="C19863">
        <v>26807260</v>
      </c>
      <c r="D19863">
        <v>4029</v>
      </c>
      <c r="E19863" t="s">
        <v>8</v>
      </c>
      <c r="F19863" t="s">
        <v>20</v>
      </c>
      <c r="G19863">
        <v>2</v>
      </c>
      <c r="H19863" t="s">
        <v>10</v>
      </c>
    </row>
    <row r="19864" spans="1:8" x14ac:dyDescent="0.25">
      <c r="A19864">
        <v>2019</v>
      </c>
      <c r="B19864">
        <v>3647859</v>
      </c>
      <c r="C19864">
        <v>26805970</v>
      </c>
      <c r="D19864">
        <v>4002</v>
      </c>
      <c r="E19864" t="s">
        <v>8</v>
      </c>
      <c r="F19864" t="s">
        <v>24</v>
      </c>
      <c r="G19864">
        <v>3</v>
      </c>
      <c r="H19864" t="s">
        <v>10</v>
      </c>
    </row>
    <row r="19865" spans="1:8" x14ac:dyDescent="0.25">
      <c r="A19865">
        <v>2019</v>
      </c>
      <c r="B19865">
        <v>3648063</v>
      </c>
      <c r="C19865">
        <v>26805484</v>
      </c>
      <c r="D19865">
        <v>4035</v>
      </c>
      <c r="E19865" t="s">
        <v>8</v>
      </c>
      <c r="F19865" t="s">
        <v>14</v>
      </c>
      <c r="G19865">
        <v>3</v>
      </c>
      <c r="H19865" t="s">
        <v>10</v>
      </c>
    </row>
    <row r="19866" spans="1:8" x14ac:dyDescent="0.25">
      <c r="A19866">
        <v>2019</v>
      </c>
      <c r="B19866">
        <v>3648205</v>
      </c>
      <c r="C19866">
        <v>26822194</v>
      </c>
      <c r="D19866">
        <v>4613</v>
      </c>
      <c r="E19866" t="s">
        <v>8</v>
      </c>
      <c r="F19866" t="s">
        <v>11</v>
      </c>
      <c r="G19866">
        <v>4</v>
      </c>
      <c r="H19866" t="s">
        <v>13</v>
      </c>
    </row>
    <row r="19867" spans="1:8" x14ac:dyDescent="0.25">
      <c r="A19867">
        <v>2019</v>
      </c>
      <c r="B19867">
        <v>3648209</v>
      </c>
      <c r="C19867">
        <v>26807137</v>
      </c>
      <c r="D19867">
        <v>4000</v>
      </c>
      <c r="E19867" t="s">
        <v>8</v>
      </c>
      <c r="F19867" t="s">
        <v>15</v>
      </c>
      <c r="G19867">
        <v>3</v>
      </c>
      <c r="H19867" t="s">
        <v>10</v>
      </c>
    </row>
    <row r="19868" spans="1:8" x14ac:dyDescent="0.25">
      <c r="A19868">
        <v>2019</v>
      </c>
      <c r="B19868">
        <v>3648216</v>
      </c>
      <c r="C19868">
        <v>26805864</v>
      </c>
      <c r="D19868">
        <v>4002</v>
      </c>
      <c r="E19868" t="s">
        <v>8</v>
      </c>
      <c r="F19868" t="s">
        <v>24</v>
      </c>
      <c r="G19868">
        <v>3</v>
      </c>
      <c r="H19868" t="s">
        <v>10</v>
      </c>
    </row>
    <row r="19869" spans="1:8" x14ac:dyDescent="0.25">
      <c r="A19869">
        <v>2019</v>
      </c>
      <c r="B19869">
        <v>3648225</v>
      </c>
      <c r="C19869">
        <v>26805252</v>
      </c>
      <c r="D19869">
        <v>4612</v>
      </c>
      <c r="E19869" t="s">
        <v>8</v>
      </c>
      <c r="F19869" t="s">
        <v>21</v>
      </c>
      <c r="G19869">
        <v>3</v>
      </c>
      <c r="H19869" t="s">
        <v>16</v>
      </c>
    </row>
    <row r="19870" spans="1:8" x14ac:dyDescent="0.25">
      <c r="A19870">
        <v>2019</v>
      </c>
      <c r="B19870">
        <v>3648292</v>
      </c>
      <c r="C19870">
        <v>26806820</v>
      </c>
      <c r="D19870">
        <v>4005</v>
      </c>
      <c r="E19870" t="s">
        <v>8</v>
      </c>
      <c r="F19870" t="s">
        <v>24</v>
      </c>
      <c r="G19870">
        <v>3</v>
      </c>
      <c r="H19870" t="s">
        <v>10</v>
      </c>
    </row>
    <row r="19871" spans="1:8" x14ac:dyDescent="0.25">
      <c r="A19871">
        <v>2019</v>
      </c>
      <c r="B19871">
        <v>3648397</v>
      </c>
      <c r="C19871">
        <v>26813099</v>
      </c>
      <c r="D19871">
        <v>4019</v>
      </c>
      <c r="E19871" t="s">
        <v>8</v>
      </c>
      <c r="F19871" t="s">
        <v>27</v>
      </c>
      <c r="G19871">
        <v>3</v>
      </c>
      <c r="H19871" t="s">
        <v>10</v>
      </c>
    </row>
    <row r="19872" spans="1:8" x14ac:dyDescent="0.25">
      <c r="A19872">
        <v>2019</v>
      </c>
      <c r="B19872">
        <v>3648411</v>
      </c>
      <c r="C19872">
        <v>26806374</v>
      </c>
      <c r="D19872">
        <v>4011</v>
      </c>
      <c r="E19872" t="s">
        <v>8</v>
      </c>
      <c r="F19872" t="s">
        <v>20</v>
      </c>
      <c r="G19872">
        <v>3</v>
      </c>
      <c r="H19872" t="s">
        <v>10</v>
      </c>
    </row>
    <row r="19873" spans="1:8" x14ac:dyDescent="0.25">
      <c r="A19873">
        <v>2019</v>
      </c>
      <c r="B19873">
        <v>3648431</v>
      </c>
      <c r="C19873">
        <v>26814620</v>
      </c>
      <c r="D19873">
        <v>4901</v>
      </c>
      <c r="E19873" t="s">
        <v>8</v>
      </c>
      <c r="F19873" t="s">
        <v>14</v>
      </c>
      <c r="G19873">
        <v>3</v>
      </c>
      <c r="H19873" t="s">
        <v>22</v>
      </c>
    </row>
    <row r="19874" spans="1:8" x14ac:dyDescent="0.25">
      <c r="A19874">
        <v>2019</v>
      </c>
      <c r="B19874">
        <v>3648442</v>
      </c>
      <c r="C19874">
        <v>26806374</v>
      </c>
      <c r="D19874">
        <v>4022</v>
      </c>
      <c r="E19874" t="s">
        <v>8</v>
      </c>
      <c r="F19874" t="s">
        <v>20</v>
      </c>
      <c r="G19874">
        <v>3</v>
      </c>
      <c r="H19874" t="s">
        <v>10</v>
      </c>
    </row>
    <row r="19875" spans="1:8" x14ac:dyDescent="0.25">
      <c r="A19875">
        <v>2019</v>
      </c>
      <c r="B19875">
        <v>3648747</v>
      </c>
      <c r="C19875">
        <v>26805908</v>
      </c>
      <c r="D19875">
        <v>4002</v>
      </c>
      <c r="E19875" t="s">
        <v>8</v>
      </c>
      <c r="F19875" t="s">
        <v>24</v>
      </c>
      <c r="G19875">
        <v>3</v>
      </c>
      <c r="H19875" t="s">
        <v>10</v>
      </c>
    </row>
    <row r="19876" spans="1:8" x14ac:dyDescent="0.25">
      <c r="A19876">
        <v>2019</v>
      </c>
      <c r="B19876">
        <v>3648926</v>
      </c>
      <c r="C19876">
        <v>26807028</v>
      </c>
      <c r="D19876">
        <v>4001</v>
      </c>
      <c r="E19876" t="s">
        <v>8</v>
      </c>
      <c r="F19876" t="s">
        <v>26</v>
      </c>
      <c r="G19876">
        <v>3</v>
      </c>
      <c r="H19876" t="s">
        <v>10</v>
      </c>
    </row>
    <row r="19877" spans="1:8" x14ac:dyDescent="0.25">
      <c r="A19877">
        <v>2019</v>
      </c>
      <c r="B19877">
        <v>3649128</v>
      </c>
      <c r="C19877">
        <v>26813205</v>
      </c>
      <c r="D19877">
        <v>4001.01</v>
      </c>
      <c r="E19877" t="s">
        <v>8</v>
      </c>
      <c r="F19877" t="s">
        <v>15</v>
      </c>
      <c r="G19877">
        <v>4</v>
      </c>
      <c r="H19877" t="s">
        <v>10</v>
      </c>
    </row>
    <row r="19878" spans="1:8" x14ac:dyDescent="0.25">
      <c r="A19878">
        <v>2019</v>
      </c>
      <c r="B19878">
        <v>3649129</v>
      </c>
      <c r="C19878">
        <v>26813200</v>
      </c>
      <c r="D19878">
        <v>4801</v>
      </c>
      <c r="E19878" t="s">
        <v>8</v>
      </c>
      <c r="F19878" t="s">
        <v>15</v>
      </c>
      <c r="G19878">
        <v>4</v>
      </c>
      <c r="H19878" t="s">
        <v>22</v>
      </c>
    </row>
    <row r="19879" spans="1:8" x14ac:dyDescent="0.25">
      <c r="A19879">
        <v>2019</v>
      </c>
      <c r="B19879">
        <v>3649131</v>
      </c>
      <c r="C19879">
        <v>26814772</v>
      </c>
      <c r="D19879">
        <v>4005</v>
      </c>
      <c r="E19879" t="s">
        <v>8</v>
      </c>
      <c r="F19879" t="s">
        <v>15</v>
      </c>
      <c r="G19879">
        <v>4</v>
      </c>
      <c r="H19879" t="s">
        <v>10</v>
      </c>
    </row>
    <row r="19880" spans="1:8" x14ac:dyDescent="0.25">
      <c r="A19880">
        <v>2019</v>
      </c>
      <c r="B19880">
        <v>3649287</v>
      </c>
      <c r="C19880">
        <v>26806688</v>
      </c>
      <c r="D19880">
        <v>4601</v>
      </c>
      <c r="E19880" t="s">
        <v>8</v>
      </c>
      <c r="F19880" t="s">
        <v>20</v>
      </c>
      <c r="G19880">
        <v>4</v>
      </c>
      <c r="H19880" t="s">
        <v>13</v>
      </c>
    </row>
    <row r="19881" spans="1:8" x14ac:dyDescent="0.25">
      <c r="A19881">
        <v>2019</v>
      </c>
      <c r="B19881">
        <v>3649370</v>
      </c>
      <c r="C19881">
        <v>26820158</v>
      </c>
      <c r="D19881">
        <v>4006</v>
      </c>
      <c r="E19881" t="s">
        <v>8</v>
      </c>
      <c r="F19881" t="s">
        <v>21</v>
      </c>
      <c r="G19881">
        <v>4</v>
      </c>
      <c r="H19881" t="s">
        <v>10</v>
      </c>
    </row>
    <row r="19882" spans="1:8" x14ac:dyDescent="0.25">
      <c r="A19882">
        <v>2019</v>
      </c>
      <c r="B19882">
        <v>3649394</v>
      </c>
      <c r="C19882">
        <v>26806933</v>
      </c>
      <c r="D19882">
        <v>4800.01</v>
      </c>
      <c r="E19882" t="s">
        <v>8</v>
      </c>
      <c r="F19882" t="s">
        <v>20</v>
      </c>
      <c r="G19882">
        <v>4</v>
      </c>
      <c r="H19882" t="s">
        <v>22</v>
      </c>
    </row>
    <row r="19883" spans="1:8" x14ac:dyDescent="0.25">
      <c r="A19883">
        <v>2019</v>
      </c>
      <c r="B19883">
        <v>3649402</v>
      </c>
      <c r="C19883">
        <v>26805944</v>
      </c>
      <c r="D19883">
        <v>4605.0200000000004</v>
      </c>
      <c r="E19883" t="s">
        <v>8</v>
      </c>
      <c r="F19883" t="s">
        <v>20</v>
      </c>
      <c r="G19883">
        <v>4</v>
      </c>
      <c r="H19883" t="s">
        <v>16</v>
      </c>
    </row>
    <row r="19884" spans="1:8" x14ac:dyDescent="0.25">
      <c r="A19884">
        <v>2019</v>
      </c>
      <c r="B19884">
        <v>3649404</v>
      </c>
      <c r="C19884">
        <v>26805775</v>
      </c>
      <c r="D19884">
        <v>4605</v>
      </c>
      <c r="E19884" t="s">
        <v>8</v>
      </c>
      <c r="F19884" t="s">
        <v>12</v>
      </c>
      <c r="G19884">
        <v>4</v>
      </c>
      <c r="H19884" t="s">
        <v>13</v>
      </c>
    </row>
    <row r="19885" spans="1:8" x14ac:dyDescent="0.25">
      <c r="A19885">
        <v>2019</v>
      </c>
      <c r="B19885">
        <v>3649484</v>
      </c>
      <c r="C19885">
        <v>26806003</v>
      </c>
      <c r="D19885">
        <v>4010</v>
      </c>
      <c r="E19885" t="s">
        <v>8</v>
      </c>
      <c r="F19885" t="s">
        <v>12</v>
      </c>
      <c r="G19885">
        <v>4</v>
      </c>
      <c r="H19885" t="s">
        <v>10</v>
      </c>
    </row>
    <row r="19886" spans="1:8" x14ac:dyDescent="0.25">
      <c r="A19886">
        <v>2019</v>
      </c>
      <c r="B19886">
        <v>3649951</v>
      </c>
      <c r="C19886">
        <v>26820154</v>
      </c>
      <c r="D19886">
        <v>4007</v>
      </c>
      <c r="E19886" t="s">
        <v>8</v>
      </c>
      <c r="F19886" t="s">
        <v>21</v>
      </c>
      <c r="G19886">
        <v>4</v>
      </c>
      <c r="H19886" t="s">
        <v>10</v>
      </c>
    </row>
    <row r="19887" spans="1:8" x14ac:dyDescent="0.25">
      <c r="A19887">
        <v>2019</v>
      </c>
      <c r="B19887">
        <v>3650027</v>
      </c>
      <c r="C19887">
        <v>26802524</v>
      </c>
      <c r="D19887">
        <v>4002</v>
      </c>
      <c r="E19887" t="s">
        <v>8</v>
      </c>
      <c r="F19887" t="s">
        <v>14</v>
      </c>
      <c r="G19887">
        <v>4</v>
      </c>
      <c r="H19887" t="s">
        <v>10</v>
      </c>
    </row>
    <row r="19888" spans="1:8" x14ac:dyDescent="0.25">
      <c r="A19888">
        <v>2019</v>
      </c>
      <c r="B19888">
        <v>3650028</v>
      </c>
      <c r="C19888">
        <v>26805562</v>
      </c>
      <c r="D19888">
        <v>4001.01</v>
      </c>
      <c r="E19888" t="s">
        <v>8</v>
      </c>
      <c r="F19888" t="s">
        <v>14</v>
      </c>
      <c r="G19888">
        <v>4</v>
      </c>
      <c r="H19888" t="s">
        <v>10</v>
      </c>
    </row>
    <row r="19889" spans="1:8" x14ac:dyDescent="0.25">
      <c r="A19889">
        <v>2019</v>
      </c>
      <c r="B19889">
        <v>3650070</v>
      </c>
      <c r="C19889">
        <v>26809524</v>
      </c>
      <c r="D19889">
        <v>4051</v>
      </c>
      <c r="E19889" t="s">
        <v>8</v>
      </c>
      <c r="F19889" t="s">
        <v>11</v>
      </c>
      <c r="G19889">
        <v>5</v>
      </c>
      <c r="H19889" t="s">
        <v>10</v>
      </c>
    </row>
    <row r="19890" spans="1:8" x14ac:dyDescent="0.25">
      <c r="A19890">
        <v>2019</v>
      </c>
      <c r="B19890">
        <v>3650150</v>
      </c>
      <c r="C19890">
        <v>26805336</v>
      </c>
      <c r="D19890">
        <v>4002</v>
      </c>
      <c r="E19890" t="s">
        <v>8</v>
      </c>
      <c r="F19890" t="s">
        <v>15</v>
      </c>
      <c r="G19890">
        <v>5</v>
      </c>
      <c r="H19890" t="s">
        <v>10</v>
      </c>
    </row>
    <row r="19891" spans="1:8" x14ac:dyDescent="0.25">
      <c r="A19891">
        <v>2019</v>
      </c>
      <c r="B19891">
        <v>3650202</v>
      </c>
      <c r="C19891">
        <v>26805911</v>
      </c>
      <c r="D19891">
        <v>4007</v>
      </c>
      <c r="E19891" t="s">
        <v>8</v>
      </c>
      <c r="F19891" t="s">
        <v>24</v>
      </c>
      <c r="G19891">
        <v>5</v>
      </c>
      <c r="H19891" t="s">
        <v>10</v>
      </c>
    </row>
    <row r="19892" spans="1:8" x14ac:dyDescent="0.25">
      <c r="A19892">
        <v>2019</v>
      </c>
      <c r="B19892">
        <v>3650248</v>
      </c>
      <c r="C19892">
        <v>26813200</v>
      </c>
      <c r="D19892">
        <v>4800</v>
      </c>
      <c r="E19892" t="s">
        <v>8</v>
      </c>
      <c r="F19892" t="s">
        <v>15</v>
      </c>
      <c r="G19892">
        <v>5</v>
      </c>
      <c r="H19892" t="s">
        <v>22</v>
      </c>
    </row>
    <row r="19893" spans="1:8" x14ac:dyDescent="0.25">
      <c r="A19893">
        <v>2019</v>
      </c>
      <c r="B19893">
        <v>3650252</v>
      </c>
      <c r="C19893">
        <v>26805100</v>
      </c>
      <c r="D19893">
        <v>4603</v>
      </c>
      <c r="E19893" t="s">
        <v>8</v>
      </c>
      <c r="F19893" t="s">
        <v>15</v>
      </c>
      <c r="G19893">
        <v>5</v>
      </c>
      <c r="H19893" t="s">
        <v>13</v>
      </c>
    </row>
    <row r="19894" spans="1:8" x14ac:dyDescent="0.25">
      <c r="A19894">
        <v>2019</v>
      </c>
      <c r="B19894">
        <v>3650257</v>
      </c>
      <c r="C19894">
        <v>26813983</v>
      </c>
      <c r="D19894">
        <v>4006</v>
      </c>
      <c r="E19894" t="s">
        <v>8</v>
      </c>
      <c r="F19894" t="s">
        <v>12</v>
      </c>
      <c r="G19894">
        <v>6</v>
      </c>
      <c r="H19894" t="s">
        <v>10</v>
      </c>
    </row>
    <row r="19895" spans="1:8" x14ac:dyDescent="0.25">
      <c r="A19895">
        <v>2019</v>
      </c>
      <c r="B19895">
        <v>3650268</v>
      </c>
      <c r="C19895">
        <v>26822198</v>
      </c>
      <c r="D19895">
        <v>4601</v>
      </c>
      <c r="E19895" t="s">
        <v>8</v>
      </c>
      <c r="F19895" t="s">
        <v>11</v>
      </c>
      <c r="G19895">
        <v>5</v>
      </c>
      <c r="H19895" t="s">
        <v>13</v>
      </c>
    </row>
    <row r="19896" spans="1:8" x14ac:dyDescent="0.25">
      <c r="A19896">
        <v>2019</v>
      </c>
      <c r="B19896">
        <v>3650271</v>
      </c>
      <c r="C19896">
        <v>26805603</v>
      </c>
      <c r="D19896">
        <v>4610</v>
      </c>
      <c r="E19896" t="s">
        <v>8</v>
      </c>
      <c r="F19896" t="s">
        <v>11</v>
      </c>
      <c r="G19896">
        <v>5</v>
      </c>
      <c r="H19896" t="s">
        <v>13</v>
      </c>
    </row>
    <row r="19897" spans="1:8" x14ac:dyDescent="0.25">
      <c r="A19897">
        <v>2019</v>
      </c>
      <c r="B19897">
        <v>3650273</v>
      </c>
      <c r="C19897">
        <v>26813751</v>
      </c>
      <c r="D19897">
        <v>4005</v>
      </c>
      <c r="E19897" t="s">
        <v>8</v>
      </c>
      <c r="F19897" t="s">
        <v>14</v>
      </c>
      <c r="G19897">
        <v>5</v>
      </c>
      <c r="H19897" t="s">
        <v>10</v>
      </c>
    </row>
    <row r="19898" spans="1:8" x14ac:dyDescent="0.25">
      <c r="A19898">
        <v>2019</v>
      </c>
      <c r="B19898">
        <v>3650274</v>
      </c>
      <c r="C19898">
        <v>26822270</v>
      </c>
      <c r="D19898">
        <v>4000</v>
      </c>
      <c r="E19898" t="s">
        <v>8</v>
      </c>
      <c r="F19898" t="s">
        <v>14</v>
      </c>
      <c r="G19898">
        <v>5</v>
      </c>
      <c r="H19898" t="s">
        <v>10</v>
      </c>
    </row>
    <row r="19899" spans="1:8" x14ac:dyDescent="0.25">
      <c r="A19899">
        <v>2019</v>
      </c>
      <c r="B19899">
        <v>3650276</v>
      </c>
      <c r="C19899">
        <v>26822270</v>
      </c>
      <c r="D19899">
        <v>4002</v>
      </c>
      <c r="E19899" t="s">
        <v>8</v>
      </c>
      <c r="F19899" t="s">
        <v>14</v>
      </c>
      <c r="G19899">
        <v>5</v>
      </c>
      <c r="H19899" t="s">
        <v>10</v>
      </c>
    </row>
    <row r="19900" spans="1:8" x14ac:dyDescent="0.25">
      <c r="A19900">
        <v>2019</v>
      </c>
      <c r="B19900">
        <v>3650283</v>
      </c>
      <c r="C19900">
        <v>26821681</v>
      </c>
      <c r="D19900">
        <v>4803</v>
      </c>
      <c r="E19900" t="s">
        <v>8</v>
      </c>
      <c r="F19900" t="s">
        <v>14</v>
      </c>
      <c r="G19900">
        <v>5</v>
      </c>
      <c r="H19900" t="s">
        <v>22</v>
      </c>
    </row>
    <row r="19901" spans="1:8" x14ac:dyDescent="0.25">
      <c r="A19901">
        <v>2019</v>
      </c>
      <c r="B19901">
        <v>3650291</v>
      </c>
      <c r="C19901">
        <v>26807148</v>
      </c>
      <c r="D19901">
        <v>4600</v>
      </c>
      <c r="E19901" t="s">
        <v>8</v>
      </c>
      <c r="F19901" t="s">
        <v>15</v>
      </c>
      <c r="G19901">
        <v>5</v>
      </c>
      <c r="H19901" t="s">
        <v>13</v>
      </c>
    </row>
    <row r="19902" spans="1:8" x14ac:dyDescent="0.25">
      <c r="A19902">
        <v>2019</v>
      </c>
      <c r="B19902">
        <v>3650292</v>
      </c>
      <c r="C19902">
        <v>26822584</v>
      </c>
      <c r="D19902">
        <v>4817</v>
      </c>
      <c r="E19902" t="s">
        <v>8</v>
      </c>
      <c r="F19902" t="s">
        <v>21</v>
      </c>
      <c r="G19902">
        <v>6</v>
      </c>
      <c r="H19902" t="s">
        <v>22</v>
      </c>
    </row>
    <row r="19903" spans="1:8" x14ac:dyDescent="0.25">
      <c r="A19903">
        <v>2019</v>
      </c>
      <c r="B19903">
        <v>3650294</v>
      </c>
      <c r="C19903">
        <v>26822584</v>
      </c>
      <c r="D19903">
        <v>4621</v>
      </c>
      <c r="E19903" t="s">
        <v>8</v>
      </c>
      <c r="F19903" t="s">
        <v>21</v>
      </c>
      <c r="G19903">
        <v>6</v>
      </c>
      <c r="H19903" t="s">
        <v>13</v>
      </c>
    </row>
    <row r="19904" spans="1:8" x14ac:dyDescent="0.25">
      <c r="A19904">
        <v>2019</v>
      </c>
      <c r="B19904">
        <v>3650296</v>
      </c>
      <c r="C19904">
        <v>26805252</v>
      </c>
      <c r="D19904">
        <v>4806</v>
      </c>
      <c r="E19904" t="s">
        <v>8</v>
      </c>
      <c r="F19904" t="s">
        <v>21</v>
      </c>
      <c r="G19904">
        <v>5</v>
      </c>
      <c r="H19904" t="s">
        <v>22</v>
      </c>
    </row>
    <row r="19905" spans="1:8" x14ac:dyDescent="0.25">
      <c r="A19905">
        <v>2019</v>
      </c>
      <c r="B19905">
        <v>3650298</v>
      </c>
      <c r="C19905">
        <v>26805059</v>
      </c>
      <c r="D19905">
        <v>4610</v>
      </c>
      <c r="E19905" t="s">
        <v>8</v>
      </c>
      <c r="F19905" t="s">
        <v>21</v>
      </c>
      <c r="G19905">
        <v>5</v>
      </c>
      <c r="H19905" t="s">
        <v>13</v>
      </c>
    </row>
    <row r="19906" spans="1:8" x14ac:dyDescent="0.25">
      <c r="A19906">
        <v>2019</v>
      </c>
      <c r="B19906">
        <v>3650321</v>
      </c>
      <c r="C19906">
        <v>26808676</v>
      </c>
      <c r="D19906">
        <v>4000</v>
      </c>
      <c r="E19906" t="s">
        <v>8</v>
      </c>
      <c r="F19906" t="s">
        <v>20</v>
      </c>
      <c r="G19906">
        <v>5</v>
      </c>
      <c r="H19906" t="s">
        <v>10</v>
      </c>
    </row>
    <row r="19907" spans="1:8" x14ac:dyDescent="0.25">
      <c r="A19907">
        <v>2019</v>
      </c>
      <c r="B19907">
        <v>3650340</v>
      </c>
      <c r="C19907">
        <v>26805738</v>
      </c>
      <c r="D19907">
        <v>4004</v>
      </c>
      <c r="E19907" t="s">
        <v>8</v>
      </c>
      <c r="F19907" t="s">
        <v>12</v>
      </c>
      <c r="G19907">
        <v>5</v>
      </c>
      <c r="H19907" t="s">
        <v>10</v>
      </c>
    </row>
    <row r="19908" spans="1:8" x14ac:dyDescent="0.25">
      <c r="A19908">
        <v>2019</v>
      </c>
      <c r="B19908">
        <v>3650433</v>
      </c>
      <c r="C19908">
        <v>26806881</v>
      </c>
      <c r="D19908">
        <v>4803</v>
      </c>
      <c r="E19908" t="s">
        <v>8</v>
      </c>
      <c r="F19908" t="s">
        <v>26</v>
      </c>
      <c r="G19908">
        <v>5</v>
      </c>
      <c r="H19908" t="s">
        <v>22</v>
      </c>
    </row>
    <row r="19909" spans="1:8" x14ac:dyDescent="0.25">
      <c r="A19909">
        <v>2019</v>
      </c>
      <c r="B19909">
        <v>3650435</v>
      </c>
      <c r="C19909">
        <v>26806881</v>
      </c>
      <c r="D19909">
        <v>4807</v>
      </c>
      <c r="E19909" t="s">
        <v>8</v>
      </c>
      <c r="F19909" t="s">
        <v>26</v>
      </c>
      <c r="G19909">
        <v>5</v>
      </c>
      <c r="H19909" t="s">
        <v>22</v>
      </c>
    </row>
    <row r="19910" spans="1:8" x14ac:dyDescent="0.25">
      <c r="A19910">
        <v>2019</v>
      </c>
      <c r="B19910">
        <v>3650436</v>
      </c>
      <c r="C19910">
        <v>26806881</v>
      </c>
      <c r="D19910">
        <v>4025</v>
      </c>
      <c r="E19910" t="s">
        <v>8</v>
      </c>
      <c r="F19910" t="s">
        <v>26</v>
      </c>
      <c r="G19910">
        <v>5</v>
      </c>
      <c r="H19910" t="s">
        <v>10</v>
      </c>
    </row>
    <row r="19911" spans="1:8" x14ac:dyDescent="0.25">
      <c r="A19911">
        <v>2019</v>
      </c>
      <c r="B19911">
        <v>3650437</v>
      </c>
      <c r="C19911">
        <v>26806930</v>
      </c>
      <c r="D19911">
        <v>4818</v>
      </c>
      <c r="E19911" t="s">
        <v>8</v>
      </c>
      <c r="F19911" t="s">
        <v>26</v>
      </c>
      <c r="G19911">
        <v>5</v>
      </c>
      <c r="H19911" t="s">
        <v>22</v>
      </c>
    </row>
    <row r="19912" spans="1:8" x14ac:dyDescent="0.25">
      <c r="A19912">
        <v>2019</v>
      </c>
      <c r="B19912">
        <v>3650448</v>
      </c>
      <c r="C19912">
        <v>26805775</v>
      </c>
      <c r="D19912">
        <v>4608</v>
      </c>
      <c r="E19912" t="s">
        <v>8</v>
      </c>
      <c r="F19912" t="s">
        <v>12</v>
      </c>
      <c r="G19912">
        <v>7</v>
      </c>
      <c r="H19912" t="s">
        <v>13</v>
      </c>
    </row>
    <row r="19913" spans="1:8" x14ac:dyDescent="0.25">
      <c r="A19913">
        <v>2019</v>
      </c>
      <c r="B19913">
        <v>3650511</v>
      </c>
      <c r="C19913">
        <v>26822071</v>
      </c>
      <c r="D19913">
        <v>4015</v>
      </c>
      <c r="E19913" t="s">
        <v>8</v>
      </c>
      <c r="F19913" t="s">
        <v>21</v>
      </c>
      <c r="G19913">
        <v>5</v>
      </c>
      <c r="H19913" t="s">
        <v>10</v>
      </c>
    </row>
    <row r="19914" spans="1:8" x14ac:dyDescent="0.25">
      <c r="A19914">
        <v>2019</v>
      </c>
      <c r="B19914">
        <v>3650698</v>
      </c>
      <c r="C19914">
        <v>26814258</v>
      </c>
      <c r="D19914">
        <v>4022.01</v>
      </c>
      <c r="E19914" t="s">
        <v>8</v>
      </c>
      <c r="F19914" t="s">
        <v>12</v>
      </c>
      <c r="G19914">
        <v>5</v>
      </c>
      <c r="H19914" t="s">
        <v>10</v>
      </c>
    </row>
    <row r="19915" spans="1:8" x14ac:dyDescent="0.25">
      <c r="A19915">
        <v>2019</v>
      </c>
      <c r="B19915">
        <v>3650847</v>
      </c>
      <c r="C19915">
        <v>26807011</v>
      </c>
      <c r="D19915">
        <v>4006</v>
      </c>
      <c r="E19915" t="s">
        <v>8</v>
      </c>
      <c r="F19915" t="s">
        <v>24</v>
      </c>
      <c r="G19915">
        <v>5</v>
      </c>
      <c r="H19915" t="s">
        <v>10</v>
      </c>
    </row>
    <row r="19916" spans="1:8" x14ac:dyDescent="0.25">
      <c r="A19916">
        <v>2019</v>
      </c>
      <c r="B19916">
        <v>3650863</v>
      </c>
      <c r="C19916">
        <v>26805484</v>
      </c>
      <c r="D19916">
        <v>4617.5</v>
      </c>
      <c r="E19916" t="s">
        <v>8</v>
      </c>
      <c r="F19916" t="s">
        <v>14</v>
      </c>
      <c r="G19916">
        <v>5</v>
      </c>
      <c r="H19916" t="s">
        <v>13</v>
      </c>
    </row>
    <row r="19917" spans="1:8" x14ac:dyDescent="0.25">
      <c r="A19917">
        <v>2019</v>
      </c>
      <c r="B19917">
        <v>3650894</v>
      </c>
      <c r="C19917">
        <v>26806627</v>
      </c>
      <c r="D19917">
        <v>4001</v>
      </c>
      <c r="E19917" t="s">
        <v>8</v>
      </c>
      <c r="F19917" t="s">
        <v>20</v>
      </c>
      <c r="G19917">
        <v>6</v>
      </c>
      <c r="H19917" t="s">
        <v>10</v>
      </c>
    </row>
    <row r="19918" spans="1:8" x14ac:dyDescent="0.25">
      <c r="A19918">
        <v>2019</v>
      </c>
      <c r="B19918">
        <v>3650949</v>
      </c>
      <c r="C19918">
        <v>26822478</v>
      </c>
      <c r="D19918">
        <v>4003</v>
      </c>
      <c r="E19918" t="s">
        <v>8</v>
      </c>
      <c r="F19918" t="s">
        <v>15</v>
      </c>
      <c r="G19918">
        <v>6</v>
      </c>
      <c r="H19918" t="s">
        <v>10</v>
      </c>
    </row>
    <row r="19919" spans="1:8" x14ac:dyDescent="0.25">
      <c r="A19919">
        <v>2019</v>
      </c>
      <c r="B19919">
        <v>3650985</v>
      </c>
      <c r="C19919">
        <v>26807149</v>
      </c>
      <c r="D19919">
        <v>4601</v>
      </c>
      <c r="E19919" t="s">
        <v>8</v>
      </c>
      <c r="F19919" t="s">
        <v>15</v>
      </c>
      <c r="G19919">
        <v>6</v>
      </c>
      <c r="H19919" t="s">
        <v>13</v>
      </c>
    </row>
    <row r="19920" spans="1:8" x14ac:dyDescent="0.25">
      <c r="A19920">
        <v>2019</v>
      </c>
      <c r="B19920">
        <v>3650993</v>
      </c>
      <c r="C19920">
        <v>26805100</v>
      </c>
      <c r="D19920">
        <v>4602</v>
      </c>
      <c r="E19920" t="s">
        <v>8</v>
      </c>
      <c r="F19920" t="s">
        <v>15</v>
      </c>
      <c r="G19920">
        <v>6</v>
      </c>
      <c r="H19920" t="s">
        <v>13</v>
      </c>
    </row>
    <row r="19921" spans="1:8" x14ac:dyDescent="0.25">
      <c r="A19921">
        <v>2019</v>
      </c>
      <c r="B19921">
        <v>3651006</v>
      </c>
      <c r="C19921">
        <v>26820155</v>
      </c>
      <c r="D19921">
        <v>4800</v>
      </c>
      <c r="E19921" t="s">
        <v>8</v>
      </c>
      <c r="F19921" t="s">
        <v>21</v>
      </c>
      <c r="G19921">
        <v>6</v>
      </c>
      <c r="H19921" t="s">
        <v>22</v>
      </c>
    </row>
    <row r="19922" spans="1:8" x14ac:dyDescent="0.25">
      <c r="A19922">
        <v>2019</v>
      </c>
      <c r="B19922">
        <v>3651147</v>
      </c>
      <c r="C19922">
        <v>26806895</v>
      </c>
      <c r="D19922">
        <v>4014</v>
      </c>
      <c r="E19922" t="s">
        <v>8</v>
      </c>
      <c r="F19922" t="s">
        <v>26</v>
      </c>
      <c r="G19922">
        <v>6</v>
      </c>
      <c r="H19922" t="s">
        <v>10</v>
      </c>
    </row>
    <row r="19923" spans="1:8" x14ac:dyDescent="0.25">
      <c r="A19923">
        <v>2019</v>
      </c>
      <c r="B19923">
        <v>3651152</v>
      </c>
      <c r="C19923">
        <v>26805839</v>
      </c>
      <c r="D19923">
        <v>4603</v>
      </c>
      <c r="E19923" t="s">
        <v>8</v>
      </c>
      <c r="F19923" t="s">
        <v>12</v>
      </c>
      <c r="G19923">
        <v>6</v>
      </c>
      <c r="H19923" t="s">
        <v>13</v>
      </c>
    </row>
    <row r="19924" spans="1:8" x14ac:dyDescent="0.25">
      <c r="A19924">
        <v>2019</v>
      </c>
      <c r="B19924">
        <v>3651505</v>
      </c>
      <c r="C19924">
        <v>26808781</v>
      </c>
      <c r="D19924">
        <v>4050.5</v>
      </c>
      <c r="E19924" t="s">
        <v>8</v>
      </c>
      <c r="F19924" t="s">
        <v>24</v>
      </c>
      <c r="G19924">
        <v>6</v>
      </c>
      <c r="H19924" t="s">
        <v>10</v>
      </c>
    </row>
    <row r="19925" spans="1:8" x14ac:dyDescent="0.25">
      <c r="A19925">
        <v>2019</v>
      </c>
      <c r="B19925">
        <v>3651813</v>
      </c>
      <c r="C19925">
        <v>26822287</v>
      </c>
      <c r="D19925">
        <v>4802</v>
      </c>
      <c r="E19925" t="s">
        <v>8</v>
      </c>
      <c r="F19925" t="s">
        <v>29</v>
      </c>
      <c r="G19925">
        <v>7</v>
      </c>
      <c r="H19925" t="s">
        <v>22</v>
      </c>
    </row>
    <row r="19926" spans="1:8" x14ac:dyDescent="0.25">
      <c r="A19926">
        <v>2019</v>
      </c>
      <c r="B19926">
        <v>3651816</v>
      </c>
      <c r="C19926">
        <v>26814772</v>
      </c>
      <c r="D19926">
        <v>4013</v>
      </c>
      <c r="E19926" t="s">
        <v>8</v>
      </c>
      <c r="F19926" t="s">
        <v>15</v>
      </c>
      <c r="G19926">
        <v>7</v>
      </c>
      <c r="H19926" t="s">
        <v>10</v>
      </c>
    </row>
    <row r="19927" spans="1:8" x14ac:dyDescent="0.25">
      <c r="A19927">
        <v>2019</v>
      </c>
      <c r="B19927">
        <v>3651820</v>
      </c>
      <c r="C19927">
        <v>26812802</v>
      </c>
      <c r="D19927">
        <v>4604</v>
      </c>
      <c r="E19927" t="s">
        <v>8</v>
      </c>
      <c r="F19927" t="s">
        <v>15</v>
      </c>
      <c r="G19927">
        <v>7</v>
      </c>
      <c r="H19927" t="s">
        <v>13</v>
      </c>
    </row>
    <row r="19928" spans="1:8" x14ac:dyDescent="0.25">
      <c r="A19928">
        <v>2019</v>
      </c>
      <c r="B19928">
        <v>3651973</v>
      </c>
      <c r="C19928">
        <v>26806010</v>
      </c>
      <c r="D19928">
        <v>4002</v>
      </c>
      <c r="E19928" t="s">
        <v>8</v>
      </c>
      <c r="F19928" t="s">
        <v>24</v>
      </c>
      <c r="G19928">
        <v>7</v>
      </c>
      <c r="H19928" t="s">
        <v>10</v>
      </c>
    </row>
    <row r="19929" spans="1:8" x14ac:dyDescent="0.25">
      <c r="A19929">
        <v>2019</v>
      </c>
      <c r="B19929">
        <v>3652013</v>
      </c>
      <c r="C19929">
        <v>26805531</v>
      </c>
      <c r="D19929">
        <v>4001.5</v>
      </c>
      <c r="E19929" t="s">
        <v>8</v>
      </c>
      <c r="F19929" t="s">
        <v>14</v>
      </c>
      <c r="G19929">
        <v>7</v>
      </c>
      <c r="H19929" t="s">
        <v>10</v>
      </c>
    </row>
    <row r="19930" spans="1:8" x14ac:dyDescent="0.25">
      <c r="A19930">
        <v>2019</v>
      </c>
      <c r="B19930">
        <v>3652017</v>
      </c>
      <c r="C19930">
        <v>26805484</v>
      </c>
      <c r="D19930">
        <v>4611</v>
      </c>
      <c r="E19930" t="s">
        <v>8</v>
      </c>
      <c r="F19930" t="s">
        <v>14</v>
      </c>
      <c r="G19930">
        <v>7</v>
      </c>
      <c r="H19930" t="s">
        <v>16</v>
      </c>
    </row>
    <row r="19931" spans="1:8" x14ac:dyDescent="0.25">
      <c r="A19931">
        <v>2019</v>
      </c>
      <c r="B19931">
        <v>3652032</v>
      </c>
      <c r="C19931">
        <v>26822564</v>
      </c>
      <c r="D19931">
        <v>4812</v>
      </c>
      <c r="E19931" t="s">
        <v>8</v>
      </c>
      <c r="F19931" t="s">
        <v>20</v>
      </c>
      <c r="G19931">
        <v>7</v>
      </c>
      <c r="H19931" t="s">
        <v>22</v>
      </c>
    </row>
    <row r="19932" spans="1:8" x14ac:dyDescent="0.25">
      <c r="A19932">
        <v>2019</v>
      </c>
      <c r="B19932">
        <v>3652058</v>
      </c>
      <c r="C19932">
        <v>26820700</v>
      </c>
      <c r="D19932">
        <v>4010</v>
      </c>
      <c r="E19932" t="s">
        <v>8</v>
      </c>
      <c r="F19932" t="s">
        <v>12</v>
      </c>
      <c r="G19932">
        <v>7</v>
      </c>
      <c r="H19932" t="s">
        <v>10</v>
      </c>
    </row>
    <row r="19933" spans="1:8" x14ac:dyDescent="0.25">
      <c r="A19933">
        <v>2019</v>
      </c>
      <c r="B19933">
        <v>3652237</v>
      </c>
      <c r="C19933">
        <v>26822407</v>
      </c>
      <c r="D19933">
        <v>4001</v>
      </c>
      <c r="E19933" t="s">
        <v>8</v>
      </c>
      <c r="F19933" t="s">
        <v>27</v>
      </c>
      <c r="G19933">
        <v>7</v>
      </c>
      <c r="H19933" t="s">
        <v>10</v>
      </c>
    </row>
    <row r="19934" spans="1:8" x14ac:dyDescent="0.25">
      <c r="A19934">
        <v>2019</v>
      </c>
      <c r="B19934">
        <v>3652238</v>
      </c>
      <c r="C19934">
        <v>26805895</v>
      </c>
      <c r="D19934">
        <v>4030</v>
      </c>
      <c r="E19934" t="s">
        <v>8</v>
      </c>
      <c r="F19934" t="s">
        <v>12</v>
      </c>
      <c r="G19934">
        <v>7</v>
      </c>
      <c r="H19934" t="s">
        <v>10</v>
      </c>
    </row>
    <row r="19935" spans="1:8" x14ac:dyDescent="0.25">
      <c r="A19935">
        <v>2019</v>
      </c>
      <c r="B19935">
        <v>3652430</v>
      </c>
      <c r="C19935">
        <v>26806638</v>
      </c>
      <c r="D19935">
        <v>4001</v>
      </c>
      <c r="E19935" t="s">
        <v>8</v>
      </c>
      <c r="F19935" t="s">
        <v>20</v>
      </c>
      <c r="G19935">
        <v>7</v>
      </c>
      <c r="H19935" t="s">
        <v>10</v>
      </c>
    </row>
    <row r="19936" spans="1:8" x14ac:dyDescent="0.25">
      <c r="A19936">
        <v>2019</v>
      </c>
      <c r="B19936">
        <v>3652527</v>
      </c>
      <c r="C19936">
        <v>26805590</v>
      </c>
      <c r="D19936">
        <v>4003</v>
      </c>
      <c r="E19936" t="s">
        <v>8</v>
      </c>
      <c r="F19936" t="s">
        <v>11</v>
      </c>
      <c r="G19936">
        <v>7</v>
      </c>
      <c r="H19936" t="s">
        <v>10</v>
      </c>
    </row>
    <row r="19937" spans="1:8" x14ac:dyDescent="0.25">
      <c r="A19937">
        <v>2019</v>
      </c>
      <c r="B19937">
        <v>3652528</v>
      </c>
      <c r="C19937">
        <v>26806803</v>
      </c>
      <c r="D19937">
        <v>4003.01</v>
      </c>
      <c r="E19937" t="s">
        <v>8</v>
      </c>
      <c r="F19937" t="s">
        <v>24</v>
      </c>
      <c r="G19937">
        <v>8</v>
      </c>
      <c r="H19937" t="s">
        <v>10</v>
      </c>
    </row>
    <row r="19938" spans="1:8" x14ac:dyDescent="0.25">
      <c r="A19938">
        <v>2019</v>
      </c>
      <c r="B19938">
        <v>3652822</v>
      </c>
      <c r="C19938">
        <v>26807076</v>
      </c>
      <c r="D19938">
        <v>4004</v>
      </c>
      <c r="E19938" t="s">
        <v>8</v>
      </c>
      <c r="F19938" t="s">
        <v>26</v>
      </c>
      <c r="G19938">
        <v>7</v>
      </c>
      <c r="H19938" t="s">
        <v>10</v>
      </c>
    </row>
    <row r="19939" spans="1:8" x14ac:dyDescent="0.25">
      <c r="A19939">
        <v>2019</v>
      </c>
      <c r="B19939">
        <v>3652835</v>
      </c>
      <c r="C19939">
        <v>26805475</v>
      </c>
      <c r="D19939">
        <v>4029</v>
      </c>
      <c r="E19939" t="s">
        <v>8</v>
      </c>
      <c r="F19939" t="s">
        <v>14</v>
      </c>
      <c r="G19939">
        <v>7</v>
      </c>
      <c r="H19939" t="s">
        <v>10</v>
      </c>
    </row>
    <row r="19940" spans="1:8" x14ac:dyDescent="0.25">
      <c r="A19940">
        <v>2019</v>
      </c>
      <c r="B19940">
        <v>3652896</v>
      </c>
      <c r="C19940">
        <v>26805930</v>
      </c>
      <c r="D19940">
        <v>4800</v>
      </c>
      <c r="E19940" t="s">
        <v>8</v>
      </c>
      <c r="F19940" t="s">
        <v>12</v>
      </c>
      <c r="G19940">
        <v>8</v>
      </c>
      <c r="H19940" t="s">
        <v>22</v>
      </c>
    </row>
    <row r="19941" spans="1:8" x14ac:dyDescent="0.25">
      <c r="A19941">
        <v>2019</v>
      </c>
      <c r="B19941">
        <v>3652900</v>
      </c>
      <c r="C19941">
        <v>26806660</v>
      </c>
      <c r="D19941">
        <v>4013</v>
      </c>
      <c r="E19941" t="s">
        <v>8</v>
      </c>
      <c r="F19941" t="s">
        <v>20</v>
      </c>
      <c r="G19941">
        <v>8</v>
      </c>
      <c r="H19941" t="s">
        <v>10</v>
      </c>
    </row>
    <row r="19942" spans="1:8" x14ac:dyDescent="0.25">
      <c r="A19942">
        <v>2019</v>
      </c>
      <c r="B19942">
        <v>3653051</v>
      </c>
      <c r="C19942">
        <v>26805787</v>
      </c>
      <c r="D19942">
        <v>4036</v>
      </c>
      <c r="E19942" t="s">
        <v>8</v>
      </c>
      <c r="F19942" t="s">
        <v>9</v>
      </c>
      <c r="G19942">
        <v>8</v>
      </c>
      <c r="H19942" t="s">
        <v>10</v>
      </c>
    </row>
    <row r="19943" spans="1:8" x14ac:dyDescent="0.25">
      <c r="A19943">
        <v>2019</v>
      </c>
      <c r="B19943">
        <v>3653103</v>
      </c>
      <c r="C19943">
        <v>26810697</v>
      </c>
      <c r="D19943">
        <v>4006</v>
      </c>
      <c r="E19943" t="s">
        <v>8</v>
      </c>
      <c r="F19943" t="s">
        <v>11</v>
      </c>
      <c r="G19943">
        <v>8</v>
      </c>
      <c r="H19943" t="s">
        <v>10</v>
      </c>
    </row>
    <row r="19944" spans="1:8" x14ac:dyDescent="0.25">
      <c r="A19944">
        <v>2019</v>
      </c>
      <c r="B19944">
        <v>3653133</v>
      </c>
      <c r="C19944">
        <v>26813216</v>
      </c>
      <c r="D19944">
        <v>4005</v>
      </c>
      <c r="E19944" t="s">
        <v>8</v>
      </c>
      <c r="F19944" t="s">
        <v>15</v>
      </c>
      <c r="G19944">
        <v>8</v>
      </c>
      <c r="H19944" t="s">
        <v>10</v>
      </c>
    </row>
    <row r="19945" spans="1:8" x14ac:dyDescent="0.25">
      <c r="A19945">
        <v>2019</v>
      </c>
      <c r="B19945">
        <v>3653135</v>
      </c>
      <c r="C19945">
        <v>26813216</v>
      </c>
      <c r="D19945">
        <v>4008</v>
      </c>
      <c r="E19945" t="s">
        <v>8</v>
      </c>
      <c r="F19945" t="s">
        <v>15</v>
      </c>
      <c r="G19945">
        <v>8</v>
      </c>
      <c r="H19945" t="s">
        <v>10</v>
      </c>
    </row>
    <row r="19946" spans="1:8" x14ac:dyDescent="0.25">
      <c r="A19946">
        <v>2019</v>
      </c>
      <c r="B19946">
        <v>3653140</v>
      </c>
      <c r="C19946">
        <v>26822703</v>
      </c>
      <c r="D19946">
        <v>4601</v>
      </c>
      <c r="E19946" t="s">
        <v>8</v>
      </c>
      <c r="F19946" t="s">
        <v>15</v>
      </c>
      <c r="G19946">
        <v>8</v>
      </c>
      <c r="H19946" t="s">
        <v>13</v>
      </c>
    </row>
    <row r="19947" spans="1:8" x14ac:dyDescent="0.25">
      <c r="A19947">
        <v>2019</v>
      </c>
      <c r="B19947">
        <v>3653149</v>
      </c>
      <c r="C19947">
        <v>26813978</v>
      </c>
      <c r="D19947">
        <v>4613.01</v>
      </c>
      <c r="E19947" t="s">
        <v>8</v>
      </c>
      <c r="F19947" t="s">
        <v>12</v>
      </c>
      <c r="G19947">
        <v>9</v>
      </c>
      <c r="H19947" t="s">
        <v>13</v>
      </c>
    </row>
    <row r="19948" spans="1:8" x14ac:dyDescent="0.25">
      <c r="A19948">
        <v>2019</v>
      </c>
      <c r="B19948">
        <v>3653153</v>
      </c>
      <c r="C19948">
        <v>26805252</v>
      </c>
      <c r="D19948">
        <v>4810.01</v>
      </c>
      <c r="E19948" t="s">
        <v>8</v>
      </c>
      <c r="F19948" t="s">
        <v>21</v>
      </c>
      <c r="G19948">
        <v>8</v>
      </c>
      <c r="H19948" t="s">
        <v>22</v>
      </c>
    </row>
    <row r="19949" spans="1:8" x14ac:dyDescent="0.25">
      <c r="A19949">
        <v>2019</v>
      </c>
      <c r="B19949">
        <v>3653363</v>
      </c>
      <c r="C19949">
        <v>26806629</v>
      </c>
      <c r="D19949">
        <v>4003</v>
      </c>
      <c r="E19949" t="s">
        <v>8</v>
      </c>
      <c r="F19949" t="s">
        <v>20</v>
      </c>
      <c r="G19949">
        <v>8</v>
      </c>
      <c r="H19949" t="s">
        <v>10</v>
      </c>
    </row>
    <row r="19950" spans="1:8" x14ac:dyDescent="0.25">
      <c r="A19950">
        <v>2019</v>
      </c>
      <c r="B19950">
        <v>3653365</v>
      </c>
      <c r="C19950">
        <v>26805089</v>
      </c>
      <c r="D19950">
        <v>4024</v>
      </c>
      <c r="E19950" t="s">
        <v>8</v>
      </c>
      <c r="F19950" t="s">
        <v>15</v>
      </c>
      <c r="G19950">
        <v>8</v>
      </c>
      <c r="H19950" t="s">
        <v>10</v>
      </c>
    </row>
    <row r="19951" spans="1:8" x14ac:dyDescent="0.25">
      <c r="A19951">
        <v>2019</v>
      </c>
      <c r="B19951">
        <v>3653366</v>
      </c>
      <c r="C19951">
        <v>26807079</v>
      </c>
      <c r="D19951">
        <v>4003</v>
      </c>
      <c r="E19951" t="s">
        <v>8</v>
      </c>
      <c r="F19951" t="s">
        <v>26</v>
      </c>
      <c r="G19951">
        <v>8</v>
      </c>
      <c r="H19951" t="s">
        <v>10</v>
      </c>
    </row>
    <row r="19952" spans="1:8" x14ac:dyDescent="0.25">
      <c r="A19952">
        <v>2019</v>
      </c>
      <c r="B19952">
        <v>3653396</v>
      </c>
      <c r="C19952">
        <v>26813736</v>
      </c>
      <c r="D19952">
        <v>4604</v>
      </c>
      <c r="E19952" t="s">
        <v>8</v>
      </c>
      <c r="F19952" t="s">
        <v>11</v>
      </c>
      <c r="G19952">
        <v>8</v>
      </c>
      <c r="H19952" t="s">
        <v>13</v>
      </c>
    </row>
    <row r="19953" spans="1:8" x14ac:dyDescent="0.25">
      <c r="A19953">
        <v>2019</v>
      </c>
      <c r="B19953">
        <v>3653399</v>
      </c>
      <c r="C19953">
        <v>26820892</v>
      </c>
      <c r="D19953">
        <v>4600</v>
      </c>
      <c r="E19953" t="s">
        <v>8</v>
      </c>
      <c r="F19953" t="s">
        <v>12</v>
      </c>
      <c r="G19953">
        <v>8</v>
      </c>
      <c r="H19953" t="s">
        <v>13</v>
      </c>
    </row>
    <row r="19954" spans="1:8" x14ac:dyDescent="0.25">
      <c r="A19954">
        <v>2019</v>
      </c>
      <c r="B19954">
        <v>3653407</v>
      </c>
      <c r="C19954">
        <v>26806930</v>
      </c>
      <c r="D19954">
        <v>4027</v>
      </c>
      <c r="E19954" t="s">
        <v>8</v>
      </c>
      <c r="F19954" t="s">
        <v>26</v>
      </c>
      <c r="G19954">
        <v>8</v>
      </c>
      <c r="H19954" t="s">
        <v>10</v>
      </c>
    </row>
    <row r="19955" spans="1:8" x14ac:dyDescent="0.25">
      <c r="A19955">
        <v>2019</v>
      </c>
      <c r="B19955">
        <v>3653408</v>
      </c>
      <c r="C19955">
        <v>26806930</v>
      </c>
      <c r="D19955">
        <v>4610.01</v>
      </c>
      <c r="E19955" t="s">
        <v>8</v>
      </c>
      <c r="F19955" t="s">
        <v>26</v>
      </c>
      <c r="G19955">
        <v>8</v>
      </c>
      <c r="H19955" t="s">
        <v>16</v>
      </c>
    </row>
    <row r="19956" spans="1:8" x14ac:dyDescent="0.25">
      <c r="A19956">
        <v>2019</v>
      </c>
      <c r="B19956">
        <v>3653409</v>
      </c>
      <c r="C19956">
        <v>26806930</v>
      </c>
      <c r="D19956">
        <v>4606.01</v>
      </c>
      <c r="E19956" t="s">
        <v>8</v>
      </c>
      <c r="F19956" t="s">
        <v>26</v>
      </c>
      <c r="G19956">
        <v>8</v>
      </c>
      <c r="H19956" t="s">
        <v>16</v>
      </c>
    </row>
    <row r="19957" spans="1:8" x14ac:dyDescent="0.25">
      <c r="A19957">
        <v>2020</v>
      </c>
      <c r="B19957">
        <v>3653412</v>
      </c>
      <c r="C19957">
        <v>26805966</v>
      </c>
      <c r="D19957">
        <v>4000</v>
      </c>
      <c r="E19957" t="s">
        <v>8</v>
      </c>
      <c r="F19957" t="s">
        <v>20</v>
      </c>
      <c r="G19957">
        <v>5</v>
      </c>
      <c r="H19957" t="s">
        <v>10</v>
      </c>
    </row>
    <row r="19958" spans="1:8" x14ac:dyDescent="0.25">
      <c r="A19958">
        <v>2019</v>
      </c>
      <c r="B19958">
        <v>3653466</v>
      </c>
      <c r="C19958">
        <v>26805931</v>
      </c>
      <c r="D19958">
        <v>4031</v>
      </c>
      <c r="E19958" t="s">
        <v>8</v>
      </c>
      <c r="F19958" t="s">
        <v>24</v>
      </c>
      <c r="G19958">
        <v>8</v>
      </c>
      <c r="H19958" t="s">
        <v>10</v>
      </c>
    </row>
    <row r="19959" spans="1:8" x14ac:dyDescent="0.25">
      <c r="A19959">
        <v>2019</v>
      </c>
      <c r="B19959">
        <v>3653467</v>
      </c>
      <c r="C19959">
        <v>26805704</v>
      </c>
      <c r="D19959">
        <v>4007</v>
      </c>
      <c r="E19959" t="s">
        <v>8</v>
      </c>
      <c r="F19959" t="s">
        <v>9</v>
      </c>
      <c r="G19959">
        <v>8</v>
      </c>
      <c r="H19959" t="s">
        <v>10</v>
      </c>
    </row>
    <row r="19960" spans="1:8" x14ac:dyDescent="0.25">
      <c r="A19960">
        <v>2019</v>
      </c>
      <c r="B19960">
        <v>3653690</v>
      </c>
      <c r="C19960">
        <v>26805852</v>
      </c>
      <c r="D19960">
        <v>4023</v>
      </c>
      <c r="E19960" t="s">
        <v>8</v>
      </c>
      <c r="F19960" t="s">
        <v>24</v>
      </c>
      <c r="G19960">
        <v>8</v>
      </c>
      <c r="H19960" t="s">
        <v>10</v>
      </c>
    </row>
    <row r="19961" spans="1:8" x14ac:dyDescent="0.25">
      <c r="A19961">
        <v>2019</v>
      </c>
      <c r="B19961">
        <v>3653774</v>
      </c>
      <c r="C19961">
        <v>26805704</v>
      </c>
      <c r="D19961">
        <v>4604.01</v>
      </c>
      <c r="E19961" t="s">
        <v>8</v>
      </c>
      <c r="F19961" t="s">
        <v>9</v>
      </c>
      <c r="G19961">
        <v>8</v>
      </c>
      <c r="H19961" t="s">
        <v>16</v>
      </c>
    </row>
    <row r="19962" spans="1:8" x14ac:dyDescent="0.25">
      <c r="A19962">
        <v>2019</v>
      </c>
      <c r="B19962">
        <v>3648062</v>
      </c>
      <c r="C19962">
        <v>26805484</v>
      </c>
      <c r="D19962">
        <v>4021</v>
      </c>
      <c r="E19962" t="s">
        <v>8</v>
      </c>
      <c r="F19962" t="s">
        <v>14</v>
      </c>
      <c r="G19962">
        <v>3</v>
      </c>
      <c r="H19962" t="s">
        <v>10</v>
      </c>
    </row>
    <row r="19963" spans="1:8" x14ac:dyDescent="0.25">
      <c r="A19963">
        <v>2019</v>
      </c>
      <c r="B19963">
        <v>3648067</v>
      </c>
      <c r="C19963">
        <v>26809002</v>
      </c>
      <c r="D19963">
        <v>4023</v>
      </c>
      <c r="E19963" t="s">
        <v>8</v>
      </c>
      <c r="F19963" t="s">
        <v>11</v>
      </c>
      <c r="G19963">
        <v>3</v>
      </c>
      <c r="H19963" t="s">
        <v>10</v>
      </c>
    </row>
    <row r="19964" spans="1:8" x14ac:dyDescent="0.25">
      <c r="A19964">
        <v>2019</v>
      </c>
      <c r="B19964">
        <v>3648071</v>
      </c>
      <c r="C19964">
        <v>26809524</v>
      </c>
      <c r="D19964">
        <v>4600</v>
      </c>
      <c r="E19964" t="s">
        <v>8</v>
      </c>
      <c r="F19964" t="s">
        <v>11</v>
      </c>
      <c r="G19964">
        <v>3</v>
      </c>
      <c r="H19964" t="s">
        <v>13</v>
      </c>
    </row>
    <row r="19965" spans="1:8" x14ac:dyDescent="0.25">
      <c r="A19965">
        <v>2019</v>
      </c>
      <c r="B19965">
        <v>3648075</v>
      </c>
      <c r="C19965">
        <v>26822403</v>
      </c>
      <c r="D19965">
        <v>4605</v>
      </c>
      <c r="E19965" t="s">
        <v>8</v>
      </c>
      <c r="F19965" t="s">
        <v>11</v>
      </c>
      <c r="G19965">
        <v>3</v>
      </c>
      <c r="H19965" t="s">
        <v>16</v>
      </c>
    </row>
    <row r="19966" spans="1:8" x14ac:dyDescent="0.25">
      <c r="A19966">
        <v>2019</v>
      </c>
      <c r="B19966">
        <v>3648080</v>
      </c>
      <c r="C19966">
        <v>26814263</v>
      </c>
      <c r="D19966">
        <v>4008</v>
      </c>
      <c r="E19966" t="s">
        <v>8</v>
      </c>
      <c r="F19966" t="s">
        <v>12</v>
      </c>
      <c r="G19966">
        <v>3</v>
      </c>
      <c r="H19966" t="s">
        <v>10</v>
      </c>
    </row>
    <row r="19967" spans="1:8" x14ac:dyDescent="0.25">
      <c r="A19967">
        <v>2019</v>
      </c>
      <c r="B19967">
        <v>3648214</v>
      </c>
      <c r="C19967">
        <v>26813205</v>
      </c>
      <c r="D19967">
        <v>4001.01</v>
      </c>
      <c r="E19967" t="s">
        <v>8</v>
      </c>
      <c r="F19967" t="s">
        <v>15</v>
      </c>
      <c r="G19967">
        <v>3</v>
      </c>
      <c r="H19967" t="s">
        <v>10</v>
      </c>
    </row>
    <row r="19968" spans="1:8" x14ac:dyDescent="0.25">
      <c r="A19968">
        <v>2019</v>
      </c>
      <c r="B19968">
        <v>3648215</v>
      </c>
      <c r="C19968">
        <v>26820115</v>
      </c>
      <c r="D19968">
        <v>4602</v>
      </c>
      <c r="E19968" t="s">
        <v>8</v>
      </c>
      <c r="F19968" t="s">
        <v>15</v>
      </c>
      <c r="G19968">
        <v>3</v>
      </c>
      <c r="H19968" t="s">
        <v>13</v>
      </c>
    </row>
    <row r="19969" spans="1:8" x14ac:dyDescent="0.25">
      <c r="A19969">
        <v>2019</v>
      </c>
      <c r="B19969">
        <v>3648226</v>
      </c>
      <c r="C19969">
        <v>26805059</v>
      </c>
      <c r="D19969">
        <v>4611</v>
      </c>
      <c r="E19969" t="s">
        <v>8</v>
      </c>
      <c r="F19969" t="s">
        <v>21</v>
      </c>
      <c r="G19969">
        <v>3</v>
      </c>
      <c r="H19969" t="s">
        <v>13</v>
      </c>
    </row>
    <row r="19970" spans="1:8" x14ac:dyDescent="0.25">
      <c r="A19970">
        <v>2019</v>
      </c>
      <c r="B19970">
        <v>3648285</v>
      </c>
      <c r="C19970">
        <v>26805712</v>
      </c>
      <c r="D19970">
        <v>4002</v>
      </c>
      <c r="E19970" t="s">
        <v>8</v>
      </c>
      <c r="F19970" t="s">
        <v>9</v>
      </c>
      <c r="G19970">
        <v>3</v>
      </c>
      <c r="H19970" t="s">
        <v>23</v>
      </c>
    </row>
    <row r="19971" spans="1:8" x14ac:dyDescent="0.25">
      <c r="A19971">
        <v>2019</v>
      </c>
      <c r="B19971">
        <v>3648300</v>
      </c>
      <c r="C19971">
        <v>26805515</v>
      </c>
      <c r="D19971">
        <v>4800</v>
      </c>
      <c r="E19971" t="s">
        <v>8</v>
      </c>
      <c r="F19971" t="s">
        <v>14</v>
      </c>
      <c r="G19971">
        <v>3</v>
      </c>
      <c r="H19971" t="s">
        <v>22</v>
      </c>
    </row>
    <row r="19972" spans="1:8" x14ac:dyDescent="0.25">
      <c r="A19972">
        <v>2019</v>
      </c>
      <c r="B19972">
        <v>3648410</v>
      </c>
      <c r="C19972">
        <v>26806374</v>
      </c>
      <c r="D19972">
        <v>4009</v>
      </c>
      <c r="E19972" t="s">
        <v>8</v>
      </c>
      <c r="F19972" t="s">
        <v>20</v>
      </c>
      <c r="G19972">
        <v>3</v>
      </c>
      <c r="H19972" t="s">
        <v>10</v>
      </c>
    </row>
    <row r="19973" spans="1:8" x14ac:dyDescent="0.25">
      <c r="A19973">
        <v>2019</v>
      </c>
      <c r="B19973">
        <v>3648437</v>
      </c>
      <c r="C19973">
        <v>26805863</v>
      </c>
      <c r="D19973">
        <v>4608</v>
      </c>
      <c r="E19973" t="s">
        <v>8</v>
      </c>
      <c r="F19973" t="s">
        <v>12</v>
      </c>
      <c r="G19973">
        <v>5</v>
      </c>
      <c r="H19973" t="s">
        <v>33</v>
      </c>
    </row>
    <row r="19974" spans="1:8" x14ac:dyDescent="0.25">
      <c r="A19974">
        <v>2019</v>
      </c>
      <c r="B19974">
        <v>3648439</v>
      </c>
      <c r="C19974">
        <v>26805944</v>
      </c>
      <c r="D19974">
        <v>4018</v>
      </c>
      <c r="E19974" t="s">
        <v>8</v>
      </c>
      <c r="F19974" t="s">
        <v>20</v>
      </c>
      <c r="G19974">
        <v>3</v>
      </c>
      <c r="H19974" t="s">
        <v>10</v>
      </c>
    </row>
    <row r="19975" spans="1:8" x14ac:dyDescent="0.25">
      <c r="A19975">
        <v>2019</v>
      </c>
      <c r="B19975">
        <v>3648445</v>
      </c>
      <c r="C19975">
        <v>26806374</v>
      </c>
      <c r="D19975">
        <v>4016</v>
      </c>
      <c r="E19975" t="s">
        <v>8</v>
      </c>
      <c r="F19975" t="s">
        <v>20</v>
      </c>
      <c r="G19975">
        <v>3</v>
      </c>
      <c r="H19975" t="s">
        <v>10</v>
      </c>
    </row>
    <row r="19976" spans="1:8" x14ac:dyDescent="0.25">
      <c r="A19976">
        <v>2019</v>
      </c>
      <c r="B19976">
        <v>3648447</v>
      </c>
      <c r="C19976">
        <v>26805775</v>
      </c>
      <c r="D19976">
        <v>4821.01</v>
      </c>
      <c r="E19976" t="s">
        <v>8</v>
      </c>
      <c r="F19976" t="s">
        <v>12</v>
      </c>
      <c r="G19976">
        <v>3</v>
      </c>
      <c r="H19976" t="s">
        <v>22</v>
      </c>
    </row>
    <row r="19977" spans="1:8" x14ac:dyDescent="0.25">
      <c r="A19977">
        <v>2019</v>
      </c>
      <c r="B19977">
        <v>3648473</v>
      </c>
      <c r="C19977">
        <v>26820480</v>
      </c>
      <c r="D19977">
        <v>4001</v>
      </c>
      <c r="E19977" t="s">
        <v>8</v>
      </c>
      <c r="F19977" t="s">
        <v>12</v>
      </c>
      <c r="G19977">
        <v>3</v>
      </c>
      <c r="H19977" t="s">
        <v>10</v>
      </c>
    </row>
    <row r="19978" spans="1:8" x14ac:dyDescent="0.25">
      <c r="A19978">
        <v>2019</v>
      </c>
      <c r="B19978">
        <v>3648483</v>
      </c>
      <c r="C19978">
        <v>26805911</v>
      </c>
      <c r="D19978">
        <v>4040</v>
      </c>
      <c r="E19978" t="s">
        <v>8</v>
      </c>
      <c r="F19978" t="s">
        <v>24</v>
      </c>
      <c r="G19978">
        <v>3</v>
      </c>
      <c r="H19978" t="s">
        <v>10</v>
      </c>
    </row>
    <row r="19979" spans="1:8" x14ac:dyDescent="0.25">
      <c r="A19979">
        <v>2019</v>
      </c>
      <c r="B19979">
        <v>3648810</v>
      </c>
      <c r="C19979">
        <v>26805986</v>
      </c>
      <c r="D19979">
        <v>4007</v>
      </c>
      <c r="E19979" t="s">
        <v>8</v>
      </c>
      <c r="F19979" t="s">
        <v>24</v>
      </c>
      <c r="G19979">
        <v>3</v>
      </c>
      <c r="H19979" t="s">
        <v>10</v>
      </c>
    </row>
    <row r="19980" spans="1:8" x14ac:dyDescent="0.25">
      <c r="A19980">
        <v>2019</v>
      </c>
      <c r="B19980">
        <v>3648815</v>
      </c>
      <c r="C19980">
        <v>26822830</v>
      </c>
      <c r="D19980">
        <v>4010</v>
      </c>
      <c r="E19980" t="s">
        <v>8</v>
      </c>
      <c r="F19980" t="s">
        <v>14</v>
      </c>
      <c r="G19980">
        <v>3</v>
      </c>
      <c r="H19980" t="s">
        <v>10</v>
      </c>
    </row>
    <row r="19981" spans="1:8" x14ac:dyDescent="0.25">
      <c r="A19981">
        <v>2019</v>
      </c>
      <c r="B19981">
        <v>3648940</v>
      </c>
      <c r="C19981">
        <v>26805878</v>
      </c>
      <c r="D19981">
        <v>4008</v>
      </c>
      <c r="E19981" t="s">
        <v>8</v>
      </c>
      <c r="F19981" t="s">
        <v>24</v>
      </c>
      <c r="G19981">
        <v>3</v>
      </c>
      <c r="H19981" t="s">
        <v>10</v>
      </c>
    </row>
    <row r="19982" spans="1:8" x14ac:dyDescent="0.25">
      <c r="A19982">
        <v>2019</v>
      </c>
      <c r="B19982">
        <v>3648967</v>
      </c>
      <c r="C19982">
        <v>26805981</v>
      </c>
      <c r="D19982">
        <v>4000</v>
      </c>
      <c r="E19982" t="s">
        <v>8</v>
      </c>
      <c r="F19982" t="s">
        <v>24</v>
      </c>
      <c r="G19982">
        <v>4</v>
      </c>
      <c r="H19982" t="s">
        <v>10</v>
      </c>
    </row>
    <row r="19983" spans="1:8" x14ac:dyDescent="0.25">
      <c r="A19983">
        <v>2019</v>
      </c>
      <c r="B19983">
        <v>3648969</v>
      </c>
      <c r="C19983">
        <v>26822393</v>
      </c>
      <c r="D19983">
        <v>4004</v>
      </c>
      <c r="E19983" t="s">
        <v>8</v>
      </c>
      <c r="F19983" t="s">
        <v>26</v>
      </c>
      <c r="G19983">
        <v>3</v>
      </c>
      <c r="H19983" t="s">
        <v>10</v>
      </c>
    </row>
    <row r="19984" spans="1:8" x14ac:dyDescent="0.25">
      <c r="A19984">
        <v>2019</v>
      </c>
      <c r="B19984">
        <v>3649043</v>
      </c>
      <c r="C19984">
        <v>26806937</v>
      </c>
      <c r="D19984">
        <v>4001</v>
      </c>
      <c r="E19984" t="s">
        <v>8</v>
      </c>
      <c r="F19984" t="s">
        <v>27</v>
      </c>
      <c r="G19984">
        <v>4</v>
      </c>
      <c r="H19984" t="s">
        <v>10</v>
      </c>
    </row>
    <row r="19985" spans="1:8" x14ac:dyDescent="0.25">
      <c r="A19985">
        <v>2019</v>
      </c>
      <c r="B19985">
        <v>3649079</v>
      </c>
      <c r="C19985">
        <v>26805944</v>
      </c>
      <c r="D19985">
        <v>4013</v>
      </c>
      <c r="E19985" t="s">
        <v>8</v>
      </c>
      <c r="F19985" t="s">
        <v>20</v>
      </c>
      <c r="G19985">
        <v>4</v>
      </c>
      <c r="H19985" t="s">
        <v>10</v>
      </c>
    </row>
    <row r="19986" spans="1:8" x14ac:dyDescent="0.25">
      <c r="A19986">
        <v>2019</v>
      </c>
      <c r="B19986">
        <v>3649122</v>
      </c>
      <c r="C19986">
        <v>26805265</v>
      </c>
      <c r="D19986">
        <v>4600.0200000000004</v>
      </c>
      <c r="E19986" t="s">
        <v>8</v>
      </c>
      <c r="F19986" t="s">
        <v>11</v>
      </c>
      <c r="G19986">
        <v>6</v>
      </c>
      <c r="H19986" t="s">
        <v>16</v>
      </c>
    </row>
    <row r="19987" spans="1:8" x14ac:dyDescent="0.25">
      <c r="A19987">
        <v>2019</v>
      </c>
      <c r="B19987">
        <v>3649123</v>
      </c>
      <c r="C19987">
        <v>26805704</v>
      </c>
      <c r="D19987">
        <v>4817.01</v>
      </c>
      <c r="E19987" t="s">
        <v>8</v>
      </c>
      <c r="F19987" t="s">
        <v>9</v>
      </c>
      <c r="G19987">
        <v>4</v>
      </c>
      <c r="H19987" t="s">
        <v>22</v>
      </c>
    </row>
    <row r="19988" spans="1:8" x14ac:dyDescent="0.25">
      <c r="A19988">
        <v>2019</v>
      </c>
      <c r="B19988">
        <v>3649134</v>
      </c>
      <c r="C19988">
        <v>26805139</v>
      </c>
      <c r="D19988">
        <v>4601</v>
      </c>
      <c r="E19988" t="s">
        <v>8</v>
      </c>
      <c r="F19988" t="s">
        <v>15</v>
      </c>
      <c r="G19988">
        <v>4</v>
      </c>
      <c r="H19988" t="s">
        <v>13</v>
      </c>
    </row>
    <row r="19989" spans="1:8" x14ac:dyDescent="0.25">
      <c r="A19989">
        <v>2019</v>
      </c>
      <c r="B19989">
        <v>3649135</v>
      </c>
      <c r="C19989">
        <v>26812802</v>
      </c>
      <c r="D19989">
        <v>4803</v>
      </c>
      <c r="E19989" t="s">
        <v>8</v>
      </c>
      <c r="F19989" t="s">
        <v>15</v>
      </c>
      <c r="G19989">
        <v>4</v>
      </c>
      <c r="H19989" t="s">
        <v>22</v>
      </c>
    </row>
    <row r="19990" spans="1:8" x14ac:dyDescent="0.25">
      <c r="A19990">
        <v>2019</v>
      </c>
      <c r="B19990">
        <v>3649137</v>
      </c>
      <c r="C19990">
        <v>26813978</v>
      </c>
      <c r="D19990">
        <v>4603.01</v>
      </c>
      <c r="E19990" t="s">
        <v>8</v>
      </c>
      <c r="F19990" t="s">
        <v>12</v>
      </c>
      <c r="G19990">
        <v>6</v>
      </c>
      <c r="H19990" t="s">
        <v>13</v>
      </c>
    </row>
    <row r="19991" spans="1:8" x14ac:dyDescent="0.25">
      <c r="A19991">
        <v>2019</v>
      </c>
      <c r="B19991">
        <v>3649289</v>
      </c>
      <c r="C19991">
        <v>26821995</v>
      </c>
      <c r="D19991">
        <v>4011</v>
      </c>
      <c r="E19991" t="s">
        <v>8</v>
      </c>
      <c r="F19991" t="s">
        <v>26</v>
      </c>
      <c r="G19991">
        <v>4</v>
      </c>
      <c r="H19991" t="s">
        <v>10</v>
      </c>
    </row>
    <row r="19992" spans="1:8" x14ac:dyDescent="0.25">
      <c r="A19992">
        <v>2019</v>
      </c>
      <c r="B19992">
        <v>3649335</v>
      </c>
      <c r="C19992">
        <v>26805906</v>
      </c>
      <c r="D19992">
        <v>4000</v>
      </c>
      <c r="E19992" t="s">
        <v>8</v>
      </c>
      <c r="F19992" t="s">
        <v>24</v>
      </c>
      <c r="G19992">
        <v>4</v>
      </c>
      <c r="H19992" t="s">
        <v>10</v>
      </c>
    </row>
    <row r="19993" spans="1:8" x14ac:dyDescent="0.25">
      <c r="A19993">
        <v>2019</v>
      </c>
      <c r="B19993">
        <v>3649339</v>
      </c>
      <c r="C19993">
        <v>26822584</v>
      </c>
      <c r="D19993">
        <v>4801</v>
      </c>
      <c r="E19993" t="s">
        <v>8</v>
      </c>
      <c r="F19993" t="s">
        <v>21</v>
      </c>
      <c r="G19993">
        <v>4</v>
      </c>
      <c r="H19993" t="s">
        <v>22</v>
      </c>
    </row>
    <row r="19994" spans="1:8" x14ac:dyDescent="0.25">
      <c r="A19994">
        <v>2019</v>
      </c>
      <c r="B19994">
        <v>3649386</v>
      </c>
      <c r="C19994">
        <v>26822119</v>
      </c>
      <c r="D19994">
        <v>4602</v>
      </c>
      <c r="E19994" t="s">
        <v>8</v>
      </c>
      <c r="F19994" t="s">
        <v>14</v>
      </c>
      <c r="G19994">
        <v>4</v>
      </c>
      <c r="H19994" t="s">
        <v>13</v>
      </c>
    </row>
    <row r="19995" spans="1:8" x14ac:dyDescent="0.25">
      <c r="A19995">
        <v>2019</v>
      </c>
      <c r="B19995">
        <v>3649391</v>
      </c>
      <c r="C19995">
        <v>26806895</v>
      </c>
      <c r="D19995">
        <v>4600.01</v>
      </c>
      <c r="E19995" t="s">
        <v>8</v>
      </c>
      <c r="F19995" t="s">
        <v>26</v>
      </c>
      <c r="G19995">
        <v>4</v>
      </c>
      <c r="H19995" t="s">
        <v>13</v>
      </c>
    </row>
    <row r="19996" spans="1:8" x14ac:dyDescent="0.25">
      <c r="A19996">
        <v>2019</v>
      </c>
      <c r="B19996">
        <v>3649396</v>
      </c>
      <c r="C19996">
        <v>26805966</v>
      </c>
      <c r="D19996">
        <v>4604.5</v>
      </c>
      <c r="E19996" t="s">
        <v>8</v>
      </c>
      <c r="F19996" t="s">
        <v>20</v>
      </c>
      <c r="G19996">
        <v>4</v>
      </c>
      <c r="H19996" t="s">
        <v>13</v>
      </c>
    </row>
    <row r="19997" spans="1:8" x14ac:dyDescent="0.25">
      <c r="A19997">
        <v>2019</v>
      </c>
      <c r="B19997">
        <v>3649397</v>
      </c>
      <c r="C19997">
        <v>26805966</v>
      </c>
      <c r="D19997">
        <v>4602</v>
      </c>
      <c r="E19997" t="s">
        <v>8</v>
      </c>
      <c r="F19997" t="s">
        <v>20</v>
      </c>
      <c r="G19997">
        <v>4</v>
      </c>
      <c r="H19997" t="s">
        <v>13</v>
      </c>
    </row>
    <row r="19998" spans="1:8" x14ac:dyDescent="0.25">
      <c r="A19998">
        <v>2019</v>
      </c>
      <c r="B19998">
        <v>3649398</v>
      </c>
      <c r="C19998">
        <v>26805966</v>
      </c>
      <c r="D19998">
        <v>4600.01</v>
      </c>
      <c r="E19998" t="s">
        <v>8</v>
      </c>
      <c r="F19998" t="s">
        <v>20</v>
      </c>
      <c r="G19998">
        <v>4</v>
      </c>
      <c r="H19998" t="s">
        <v>16</v>
      </c>
    </row>
    <row r="19999" spans="1:8" x14ac:dyDescent="0.25">
      <c r="A19999">
        <v>2019</v>
      </c>
      <c r="B19999">
        <v>3649400</v>
      </c>
      <c r="C19999">
        <v>26805835</v>
      </c>
      <c r="D19999">
        <v>4608</v>
      </c>
      <c r="E19999" t="s">
        <v>8</v>
      </c>
      <c r="F19999" t="s">
        <v>20</v>
      </c>
      <c r="G19999">
        <v>4</v>
      </c>
      <c r="H19999" t="s">
        <v>13</v>
      </c>
    </row>
    <row r="20000" spans="1:8" x14ac:dyDescent="0.25">
      <c r="A20000">
        <v>2019</v>
      </c>
      <c r="B20000">
        <v>3649485</v>
      </c>
      <c r="C20000">
        <v>26805847</v>
      </c>
      <c r="D20000">
        <v>4001</v>
      </c>
      <c r="E20000" t="s">
        <v>8</v>
      </c>
      <c r="F20000" t="s">
        <v>24</v>
      </c>
      <c r="G20000">
        <v>4</v>
      </c>
      <c r="H20000" t="s">
        <v>10</v>
      </c>
    </row>
    <row r="20001" spans="1:8" x14ac:dyDescent="0.25">
      <c r="A20001">
        <v>2019</v>
      </c>
      <c r="B20001">
        <v>3649668</v>
      </c>
      <c r="C20001">
        <v>26808126</v>
      </c>
      <c r="D20001">
        <v>4606</v>
      </c>
      <c r="E20001" t="s">
        <v>8</v>
      </c>
      <c r="F20001" t="s">
        <v>14</v>
      </c>
      <c r="G20001">
        <v>4</v>
      </c>
      <c r="H20001" t="s">
        <v>13</v>
      </c>
    </row>
    <row r="20002" spans="1:8" x14ac:dyDescent="0.25">
      <c r="A20002">
        <v>2019</v>
      </c>
      <c r="B20002">
        <v>3649962</v>
      </c>
      <c r="C20002">
        <v>26805059</v>
      </c>
      <c r="D20002">
        <v>4806</v>
      </c>
      <c r="E20002" t="s">
        <v>8</v>
      </c>
      <c r="F20002" t="s">
        <v>21</v>
      </c>
      <c r="G20002">
        <v>4</v>
      </c>
      <c r="H20002" t="s">
        <v>22</v>
      </c>
    </row>
    <row r="20003" spans="1:8" x14ac:dyDescent="0.25">
      <c r="A20003">
        <v>2019</v>
      </c>
      <c r="B20003">
        <v>3650048</v>
      </c>
      <c r="C20003">
        <v>26808704</v>
      </c>
      <c r="D20003">
        <v>4000</v>
      </c>
      <c r="E20003" t="s">
        <v>8</v>
      </c>
      <c r="F20003" t="s">
        <v>15</v>
      </c>
      <c r="G20003">
        <v>5</v>
      </c>
      <c r="H20003" t="s">
        <v>10</v>
      </c>
    </row>
    <row r="20004" spans="1:8" x14ac:dyDescent="0.25">
      <c r="A20004">
        <v>2019</v>
      </c>
      <c r="B20004">
        <v>3650065</v>
      </c>
      <c r="C20004">
        <v>26805484</v>
      </c>
      <c r="D20004">
        <v>4029</v>
      </c>
      <c r="E20004" t="s">
        <v>8</v>
      </c>
      <c r="F20004" t="s">
        <v>14</v>
      </c>
      <c r="G20004">
        <v>5</v>
      </c>
      <c r="H20004" t="s">
        <v>10</v>
      </c>
    </row>
    <row r="20005" spans="1:8" x14ac:dyDescent="0.25">
      <c r="A20005">
        <v>2019</v>
      </c>
      <c r="B20005">
        <v>3650067</v>
      </c>
      <c r="C20005">
        <v>26805587</v>
      </c>
      <c r="D20005">
        <v>4600.01</v>
      </c>
      <c r="E20005" t="s">
        <v>8</v>
      </c>
      <c r="F20005" t="s">
        <v>11</v>
      </c>
      <c r="G20005">
        <v>12</v>
      </c>
      <c r="H20005" t="s">
        <v>13</v>
      </c>
    </row>
    <row r="20006" spans="1:8" x14ac:dyDescent="0.25">
      <c r="A20006">
        <v>2019</v>
      </c>
      <c r="B20006">
        <v>3650245</v>
      </c>
      <c r="C20006">
        <v>26814628</v>
      </c>
      <c r="D20006">
        <v>4800</v>
      </c>
      <c r="E20006" t="s">
        <v>8</v>
      </c>
      <c r="F20006" t="s">
        <v>9</v>
      </c>
      <c r="G20006">
        <v>5</v>
      </c>
      <c r="H20006" t="s">
        <v>22</v>
      </c>
    </row>
    <row r="20007" spans="1:8" x14ac:dyDescent="0.25">
      <c r="A20007">
        <v>2019</v>
      </c>
      <c r="B20007">
        <v>3650247</v>
      </c>
      <c r="C20007">
        <v>26813208</v>
      </c>
      <c r="D20007">
        <v>4614</v>
      </c>
      <c r="E20007" t="s">
        <v>8</v>
      </c>
      <c r="F20007" t="s">
        <v>29</v>
      </c>
      <c r="G20007">
        <v>5</v>
      </c>
      <c r="H20007" t="s">
        <v>13</v>
      </c>
    </row>
    <row r="20008" spans="1:8" x14ac:dyDescent="0.25">
      <c r="A20008">
        <v>2019</v>
      </c>
      <c r="B20008">
        <v>3650250</v>
      </c>
      <c r="C20008">
        <v>26820144</v>
      </c>
      <c r="D20008">
        <v>4602</v>
      </c>
      <c r="E20008" t="s">
        <v>8</v>
      </c>
      <c r="F20008" t="s">
        <v>15</v>
      </c>
      <c r="G20008">
        <v>5</v>
      </c>
      <c r="H20008" t="s">
        <v>13</v>
      </c>
    </row>
    <row r="20009" spans="1:8" x14ac:dyDescent="0.25">
      <c r="A20009">
        <v>2019</v>
      </c>
      <c r="B20009">
        <v>3650255</v>
      </c>
      <c r="C20009">
        <v>26806119</v>
      </c>
      <c r="D20009">
        <v>4604</v>
      </c>
      <c r="E20009" t="s">
        <v>8</v>
      </c>
      <c r="F20009" t="s">
        <v>15</v>
      </c>
      <c r="G20009">
        <v>5</v>
      </c>
      <c r="H20009" t="s">
        <v>13</v>
      </c>
    </row>
    <row r="20010" spans="1:8" x14ac:dyDescent="0.25">
      <c r="A20010">
        <v>2019</v>
      </c>
      <c r="B20010">
        <v>3650278</v>
      </c>
      <c r="C20010">
        <v>26808126</v>
      </c>
      <c r="D20010">
        <v>4004.01</v>
      </c>
      <c r="E20010" t="s">
        <v>8</v>
      </c>
      <c r="F20010" t="s">
        <v>14</v>
      </c>
      <c r="G20010">
        <v>5</v>
      </c>
      <c r="H20010" t="s">
        <v>10</v>
      </c>
    </row>
    <row r="20011" spans="1:8" x14ac:dyDescent="0.25">
      <c r="A20011">
        <v>2019</v>
      </c>
      <c r="B20011">
        <v>3650279</v>
      </c>
      <c r="C20011">
        <v>26808126</v>
      </c>
      <c r="D20011">
        <v>4802.03</v>
      </c>
      <c r="E20011" t="s">
        <v>8</v>
      </c>
      <c r="F20011" t="s">
        <v>14</v>
      </c>
      <c r="G20011">
        <v>5</v>
      </c>
      <c r="H20011" t="s">
        <v>22</v>
      </c>
    </row>
    <row r="20012" spans="1:8" x14ac:dyDescent="0.25">
      <c r="A20012">
        <v>2019</v>
      </c>
      <c r="B20012">
        <v>3650293</v>
      </c>
      <c r="C20012">
        <v>26822584</v>
      </c>
      <c r="D20012">
        <v>4618</v>
      </c>
      <c r="E20012" t="s">
        <v>8</v>
      </c>
      <c r="F20012" t="s">
        <v>21</v>
      </c>
      <c r="G20012">
        <v>5</v>
      </c>
      <c r="H20012" t="s">
        <v>13</v>
      </c>
    </row>
    <row r="20013" spans="1:8" x14ac:dyDescent="0.25">
      <c r="A20013">
        <v>2019</v>
      </c>
      <c r="B20013">
        <v>3650324</v>
      </c>
      <c r="C20013">
        <v>26805966</v>
      </c>
      <c r="D20013">
        <v>4004</v>
      </c>
      <c r="E20013" t="s">
        <v>8</v>
      </c>
      <c r="F20013" t="s">
        <v>20</v>
      </c>
      <c r="G20013">
        <v>5</v>
      </c>
      <c r="H20013" t="s">
        <v>10</v>
      </c>
    </row>
    <row r="20014" spans="1:8" x14ac:dyDescent="0.25">
      <c r="A20014">
        <v>2019</v>
      </c>
      <c r="B20014">
        <v>3647057</v>
      </c>
      <c r="C20014">
        <v>26807060</v>
      </c>
      <c r="D20014">
        <v>4005</v>
      </c>
      <c r="E20014" t="s">
        <v>8</v>
      </c>
      <c r="F20014" t="s">
        <v>27</v>
      </c>
      <c r="G20014">
        <v>2</v>
      </c>
      <c r="H20014" t="s">
        <v>28</v>
      </c>
    </row>
    <row r="20015" spans="1:8" x14ac:dyDescent="0.25">
      <c r="A20015">
        <v>2019</v>
      </c>
      <c r="B20015">
        <v>3647231</v>
      </c>
      <c r="C20015">
        <v>26805481</v>
      </c>
      <c r="D20015">
        <v>4002</v>
      </c>
      <c r="E20015" t="s">
        <v>8</v>
      </c>
      <c r="F20015" t="s">
        <v>14</v>
      </c>
      <c r="G20015">
        <v>2</v>
      </c>
      <c r="H20015" t="s">
        <v>10</v>
      </c>
    </row>
    <row r="20016" spans="1:8" x14ac:dyDescent="0.25">
      <c r="A20016">
        <v>2019</v>
      </c>
      <c r="B20016">
        <v>3647277</v>
      </c>
      <c r="C20016">
        <v>26822148</v>
      </c>
      <c r="D20016">
        <v>4602</v>
      </c>
      <c r="E20016" t="s">
        <v>8</v>
      </c>
      <c r="F20016" t="s">
        <v>9</v>
      </c>
      <c r="G20016">
        <v>2</v>
      </c>
      <c r="H20016" t="s">
        <v>13</v>
      </c>
    </row>
    <row r="20017" spans="1:8" x14ac:dyDescent="0.25">
      <c r="A20017">
        <v>2019</v>
      </c>
      <c r="B20017">
        <v>3647282</v>
      </c>
      <c r="C20017">
        <v>26805911</v>
      </c>
      <c r="D20017">
        <v>4001</v>
      </c>
      <c r="E20017" t="s">
        <v>8</v>
      </c>
      <c r="F20017" t="s">
        <v>24</v>
      </c>
      <c r="G20017">
        <v>3</v>
      </c>
      <c r="H20017" t="s">
        <v>10</v>
      </c>
    </row>
    <row r="20018" spans="1:8" x14ac:dyDescent="0.25">
      <c r="A20018">
        <v>2019</v>
      </c>
      <c r="B20018">
        <v>3647285</v>
      </c>
      <c r="C20018">
        <v>26805931</v>
      </c>
      <c r="D20018">
        <v>4807</v>
      </c>
      <c r="E20018" t="s">
        <v>8</v>
      </c>
      <c r="F20018" t="s">
        <v>24</v>
      </c>
      <c r="G20018">
        <v>3</v>
      </c>
      <c r="H20018" t="s">
        <v>22</v>
      </c>
    </row>
    <row r="20019" spans="1:8" x14ac:dyDescent="0.25">
      <c r="A20019">
        <v>2019</v>
      </c>
      <c r="B20019">
        <v>3647286</v>
      </c>
      <c r="C20019">
        <v>26805931</v>
      </c>
      <c r="D20019">
        <v>4606</v>
      </c>
      <c r="E20019" t="s">
        <v>8</v>
      </c>
      <c r="F20019" t="s">
        <v>24</v>
      </c>
      <c r="G20019">
        <v>3</v>
      </c>
      <c r="H20019" t="s">
        <v>16</v>
      </c>
    </row>
    <row r="20020" spans="1:8" x14ac:dyDescent="0.25">
      <c r="A20020">
        <v>2019</v>
      </c>
      <c r="B20020">
        <v>3647305</v>
      </c>
      <c r="C20020">
        <v>26822818</v>
      </c>
      <c r="D20020">
        <v>4601</v>
      </c>
      <c r="E20020" t="s">
        <v>8</v>
      </c>
      <c r="F20020" t="s">
        <v>9</v>
      </c>
      <c r="G20020">
        <v>3</v>
      </c>
      <c r="H20020" t="s">
        <v>13</v>
      </c>
    </row>
    <row r="20021" spans="1:8" x14ac:dyDescent="0.25">
      <c r="A20021">
        <v>2019</v>
      </c>
      <c r="B20021">
        <v>3647480</v>
      </c>
      <c r="C20021">
        <v>26814772</v>
      </c>
      <c r="D20021">
        <v>4012</v>
      </c>
      <c r="E20021" t="s">
        <v>8</v>
      </c>
      <c r="F20021" t="s">
        <v>15</v>
      </c>
      <c r="G20021">
        <v>2</v>
      </c>
      <c r="H20021" t="s">
        <v>10</v>
      </c>
    </row>
    <row r="20022" spans="1:8" x14ac:dyDescent="0.25">
      <c r="A20022">
        <v>2019</v>
      </c>
      <c r="B20022">
        <v>3647507</v>
      </c>
      <c r="C20022">
        <v>26821054</v>
      </c>
      <c r="D20022">
        <v>4000</v>
      </c>
      <c r="E20022" t="s">
        <v>8</v>
      </c>
      <c r="F20022" t="s">
        <v>21</v>
      </c>
      <c r="G20022">
        <v>3</v>
      </c>
      <c r="H20022" t="s">
        <v>10</v>
      </c>
    </row>
    <row r="20023" spans="1:8" x14ac:dyDescent="0.25">
      <c r="A20023">
        <v>2019</v>
      </c>
      <c r="B20023">
        <v>3648060</v>
      </c>
      <c r="C20023">
        <v>26805558</v>
      </c>
      <c r="D20023">
        <v>4605</v>
      </c>
      <c r="E20023" t="s">
        <v>8</v>
      </c>
      <c r="F20023" t="s">
        <v>14</v>
      </c>
      <c r="G20023">
        <v>3</v>
      </c>
      <c r="H20023" t="s">
        <v>13</v>
      </c>
    </row>
    <row r="20024" spans="1:8" x14ac:dyDescent="0.25">
      <c r="A20024">
        <v>2019</v>
      </c>
      <c r="B20024">
        <v>3648064</v>
      </c>
      <c r="C20024">
        <v>26805484</v>
      </c>
      <c r="D20024">
        <v>4609</v>
      </c>
      <c r="E20024" t="s">
        <v>8</v>
      </c>
      <c r="F20024" t="s">
        <v>14</v>
      </c>
      <c r="G20024">
        <v>3</v>
      </c>
      <c r="H20024" t="s">
        <v>33</v>
      </c>
    </row>
    <row r="20025" spans="1:8" x14ac:dyDescent="0.25">
      <c r="A20025">
        <v>2019</v>
      </c>
      <c r="B20025">
        <v>3648065</v>
      </c>
      <c r="C20025">
        <v>26805484</v>
      </c>
      <c r="D20025">
        <v>4802</v>
      </c>
      <c r="E20025" t="s">
        <v>8</v>
      </c>
      <c r="F20025" t="s">
        <v>14</v>
      </c>
      <c r="G20025">
        <v>3</v>
      </c>
      <c r="H20025" t="s">
        <v>22</v>
      </c>
    </row>
    <row r="20026" spans="1:8" x14ac:dyDescent="0.25">
      <c r="A20026">
        <v>2019</v>
      </c>
      <c r="B20026">
        <v>3648070</v>
      </c>
      <c r="C20026">
        <v>26805628</v>
      </c>
      <c r="D20026">
        <v>4603</v>
      </c>
      <c r="E20026" t="s">
        <v>8</v>
      </c>
      <c r="F20026" t="s">
        <v>11</v>
      </c>
      <c r="G20026">
        <v>3</v>
      </c>
      <c r="H20026" t="s">
        <v>13</v>
      </c>
    </row>
    <row r="20027" spans="1:8" x14ac:dyDescent="0.25">
      <c r="A20027">
        <v>2019</v>
      </c>
      <c r="B20027">
        <v>3648074</v>
      </c>
      <c r="C20027">
        <v>26822403</v>
      </c>
      <c r="D20027">
        <v>4604.5200000000004</v>
      </c>
      <c r="E20027" t="s">
        <v>8</v>
      </c>
      <c r="F20027" t="s">
        <v>11</v>
      </c>
      <c r="G20027">
        <v>3</v>
      </c>
      <c r="H20027" t="s">
        <v>16</v>
      </c>
    </row>
    <row r="20028" spans="1:8" x14ac:dyDescent="0.25">
      <c r="A20028">
        <v>2019</v>
      </c>
      <c r="B20028">
        <v>3648182</v>
      </c>
      <c r="C20028">
        <v>26805944</v>
      </c>
      <c r="D20028">
        <v>4015</v>
      </c>
      <c r="E20028" t="s">
        <v>8</v>
      </c>
      <c r="F20028" t="s">
        <v>20</v>
      </c>
      <c r="G20028">
        <v>3</v>
      </c>
      <c r="H20028" t="s">
        <v>10</v>
      </c>
    </row>
    <row r="20029" spans="1:8" x14ac:dyDescent="0.25">
      <c r="A20029">
        <v>2019</v>
      </c>
      <c r="B20029">
        <v>3648229</v>
      </c>
      <c r="C20029">
        <v>26804959</v>
      </c>
      <c r="D20029">
        <v>4801.01</v>
      </c>
      <c r="E20029" t="s">
        <v>8</v>
      </c>
      <c r="F20029" t="s">
        <v>21</v>
      </c>
      <c r="G20029">
        <v>3</v>
      </c>
      <c r="H20029" t="s">
        <v>22</v>
      </c>
    </row>
    <row r="20030" spans="1:8" x14ac:dyDescent="0.25">
      <c r="A20030">
        <v>2019</v>
      </c>
      <c r="B20030">
        <v>3648270</v>
      </c>
      <c r="C20030">
        <v>26806627</v>
      </c>
      <c r="D20030">
        <v>4001</v>
      </c>
      <c r="E20030" t="s">
        <v>8</v>
      </c>
      <c r="F20030" t="s">
        <v>20</v>
      </c>
      <c r="G20030">
        <v>3</v>
      </c>
      <c r="H20030" t="s">
        <v>10</v>
      </c>
    </row>
    <row r="20031" spans="1:8" x14ac:dyDescent="0.25">
      <c r="A20031">
        <v>2019</v>
      </c>
      <c r="B20031">
        <v>3648289</v>
      </c>
      <c r="C20031">
        <v>26805844</v>
      </c>
      <c r="D20031">
        <v>4025</v>
      </c>
      <c r="E20031" t="s">
        <v>8</v>
      </c>
      <c r="F20031" t="s">
        <v>24</v>
      </c>
      <c r="G20031">
        <v>3</v>
      </c>
      <c r="H20031" t="s">
        <v>10</v>
      </c>
    </row>
    <row r="20032" spans="1:8" x14ac:dyDescent="0.25">
      <c r="A20032">
        <v>2019</v>
      </c>
      <c r="B20032">
        <v>3648293</v>
      </c>
      <c r="C20032">
        <v>26806803</v>
      </c>
      <c r="D20032">
        <v>4039</v>
      </c>
      <c r="E20032" t="s">
        <v>8</v>
      </c>
      <c r="F20032" t="s">
        <v>24</v>
      </c>
      <c r="G20032">
        <v>3</v>
      </c>
      <c r="H20032" t="s">
        <v>10</v>
      </c>
    </row>
    <row r="20033" spans="1:8" x14ac:dyDescent="0.25">
      <c r="A20033">
        <v>2019</v>
      </c>
      <c r="B20033">
        <v>3648294</v>
      </c>
      <c r="C20033">
        <v>26806803</v>
      </c>
      <c r="D20033">
        <v>4047</v>
      </c>
      <c r="E20033" t="s">
        <v>8</v>
      </c>
      <c r="F20033" t="s">
        <v>24</v>
      </c>
      <c r="G20033">
        <v>3</v>
      </c>
      <c r="H20033" t="s">
        <v>10</v>
      </c>
    </row>
    <row r="20034" spans="1:8" x14ac:dyDescent="0.25">
      <c r="A20034">
        <v>2019</v>
      </c>
      <c r="B20034">
        <v>3648428</v>
      </c>
      <c r="C20034">
        <v>26806942</v>
      </c>
      <c r="D20034">
        <v>4000.01</v>
      </c>
      <c r="E20034" t="s">
        <v>8</v>
      </c>
      <c r="F20034" t="s">
        <v>20</v>
      </c>
      <c r="G20034">
        <v>3</v>
      </c>
      <c r="H20034" t="s">
        <v>10</v>
      </c>
    </row>
    <row r="20035" spans="1:8" x14ac:dyDescent="0.25">
      <c r="A20035">
        <v>2019</v>
      </c>
      <c r="B20035">
        <v>3648443</v>
      </c>
      <c r="C20035">
        <v>26806374</v>
      </c>
      <c r="D20035">
        <v>4020</v>
      </c>
      <c r="E20035" t="s">
        <v>8</v>
      </c>
      <c r="F20035" t="s">
        <v>20</v>
      </c>
      <c r="G20035">
        <v>3</v>
      </c>
      <c r="H20035" t="s">
        <v>10</v>
      </c>
    </row>
    <row r="20036" spans="1:8" x14ac:dyDescent="0.25">
      <c r="A20036">
        <v>2019</v>
      </c>
      <c r="B20036">
        <v>3648446</v>
      </c>
      <c r="C20036">
        <v>26806374</v>
      </c>
      <c r="D20036">
        <v>4608.5</v>
      </c>
      <c r="E20036" t="s">
        <v>8</v>
      </c>
      <c r="F20036" t="s">
        <v>20</v>
      </c>
      <c r="G20036">
        <v>9</v>
      </c>
      <c r="H20036" t="s">
        <v>46</v>
      </c>
    </row>
    <row r="20037" spans="1:8" x14ac:dyDescent="0.25">
      <c r="A20037">
        <v>2019</v>
      </c>
      <c r="B20037">
        <v>3648550</v>
      </c>
      <c r="C20037">
        <v>26805832</v>
      </c>
      <c r="D20037">
        <v>4005</v>
      </c>
      <c r="E20037" t="s">
        <v>8</v>
      </c>
      <c r="F20037" t="s">
        <v>24</v>
      </c>
      <c r="G20037">
        <v>3</v>
      </c>
      <c r="H20037" t="s">
        <v>10</v>
      </c>
    </row>
    <row r="20038" spans="1:8" x14ac:dyDescent="0.25">
      <c r="A20038">
        <v>2019</v>
      </c>
      <c r="B20038">
        <v>3648930</v>
      </c>
      <c r="C20038">
        <v>26805912</v>
      </c>
      <c r="D20038">
        <v>4008</v>
      </c>
      <c r="E20038" t="s">
        <v>8</v>
      </c>
      <c r="F20038" t="s">
        <v>24</v>
      </c>
      <c r="G20038">
        <v>4</v>
      </c>
      <c r="H20038" t="s">
        <v>10</v>
      </c>
    </row>
    <row r="20039" spans="1:8" x14ac:dyDescent="0.25">
      <c r="A20039">
        <v>2019</v>
      </c>
      <c r="B20039">
        <v>3648964</v>
      </c>
      <c r="C20039">
        <v>26802538</v>
      </c>
      <c r="D20039">
        <v>4004</v>
      </c>
      <c r="E20039" t="s">
        <v>8</v>
      </c>
      <c r="F20039" t="s">
        <v>14</v>
      </c>
      <c r="G20039">
        <v>3</v>
      </c>
      <c r="H20039" t="s">
        <v>10</v>
      </c>
    </row>
    <row r="20040" spans="1:8" x14ac:dyDescent="0.25">
      <c r="A20040">
        <v>2019</v>
      </c>
      <c r="B20040">
        <v>3648965</v>
      </c>
      <c r="C20040">
        <v>26807020</v>
      </c>
      <c r="D20040">
        <v>4001</v>
      </c>
      <c r="E20040" t="s">
        <v>8</v>
      </c>
      <c r="F20040" t="s">
        <v>26</v>
      </c>
      <c r="G20040">
        <v>3</v>
      </c>
      <c r="H20040" t="s">
        <v>10</v>
      </c>
    </row>
    <row r="20041" spans="1:8" x14ac:dyDescent="0.25">
      <c r="A20041">
        <v>2019</v>
      </c>
      <c r="B20041">
        <v>3648966</v>
      </c>
      <c r="C20041">
        <v>26806175</v>
      </c>
      <c r="D20041">
        <v>4000.01</v>
      </c>
      <c r="E20041" t="s">
        <v>8</v>
      </c>
      <c r="F20041" t="s">
        <v>9</v>
      </c>
      <c r="G20041">
        <v>3</v>
      </c>
      <c r="H20041" t="s">
        <v>10</v>
      </c>
    </row>
    <row r="20042" spans="1:8" x14ac:dyDescent="0.25">
      <c r="A20042">
        <v>2019</v>
      </c>
      <c r="B20042">
        <v>3649046</v>
      </c>
      <c r="C20042">
        <v>26822255</v>
      </c>
      <c r="D20042">
        <v>4084</v>
      </c>
      <c r="E20042" t="s">
        <v>8</v>
      </c>
      <c r="F20042" t="s">
        <v>20</v>
      </c>
      <c r="G20042">
        <v>4</v>
      </c>
      <c r="H20042" t="s">
        <v>23</v>
      </c>
    </row>
    <row r="20043" spans="1:8" x14ac:dyDescent="0.25">
      <c r="A20043">
        <v>2019</v>
      </c>
      <c r="B20043">
        <v>3649126</v>
      </c>
      <c r="C20043">
        <v>26807137</v>
      </c>
      <c r="D20043">
        <v>4000</v>
      </c>
      <c r="E20043" t="s">
        <v>8</v>
      </c>
      <c r="F20043" t="s">
        <v>15</v>
      </c>
      <c r="G20043">
        <v>4</v>
      </c>
      <c r="H20043" t="s">
        <v>10</v>
      </c>
    </row>
    <row r="20044" spans="1:8" x14ac:dyDescent="0.25">
      <c r="A20044">
        <v>2019</v>
      </c>
      <c r="B20044">
        <v>3649341</v>
      </c>
      <c r="C20044">
        <v>26807011</v>
      </c>
      <c r="D20044">
        <v>4600</v>
      </c>
      <c r="E20044" t="s">
        <v>8</v>
      </c>
      <c r="F20044" t="s">
        <v>24</v>
      </c>
      <c r="G20044">
        <v>4</v>
      </c>
      <c r="H20044" t="s">
        <v>13</v>
      </c>
    </row>
    <row r="20045" spans="1:8" x14ac:dyDescent="0.25">
      <c r="A20045">
        <v>2019</v>
      </c>
      <c r="B20045">
        <v>3649387</v>
      </c>
      <c r="C20045">
        <v>26805905</v>
      </c>
      <c r="D20045">
        <v>4604</v>
      </c>
      <c r="E20045" t="s">
        <v>8</v>
      </c>
      <c r="F20045" t="s">
        <v>12</v>
      </c>
      <c r="G20045">
        <v>4</v>
      </c>
      <c r="H20045" t="s">
        <v>13</v>
      </c>
    </row>
    <row r="20046" spans="1:8" x14ac:dyDescent="0.25">
      <c r="A20046">
        <v>2019</v>
      </c>
      <c r="B20046">
        <v>3649392</v>
      </c>
      <c r="C20046">
        <v>26805931</v>
      </c>
      <c r="D20046">
        <v>4602</v>
      </c>
      <c r="E20046" t="s">
        <v>8</v>
      </c>
      <c r="F20046" t="s">
        <v>24</v>
      </c>
      <c r="G20046">
        <v>4</v>
      </c>
      <c r="H20046" t="s">
        <v>13</v>
      </c>
    </row>
    <row r="20047" spans="1:8" x14ac:dyDescent="0.25">
      <c r="A20047">
        <v>2019</v>
      </c>
      <c r="B20047">
        <v>3649393</v>
      </c>
      <c r="C20047">
        <v>26805930</v>
      </c>
      <c r="D20047">
        <v>4603</v>
      </c>
      <c r="E20047" t="s">
        <v>8</v>
      </c>
      <c r="F20047" t="s">
        <v>12</v>
      </c>
      <c r="G20047">
        <v>4</v>
      </c>
      <c r="H20047" t="s">
        <v>13</v>
      </c>
    </row>
    <row r="20048" spans="1:8" x14ac:dyDescent="0.25">
      <c r="A20048">
        <v>2019</v>
      </c>
      <c r="B20048">
        <v>3649401</v>
      </c>
      <c r="C20048">
        <v>26805966</v>
      </c>
      <c r="D20048">
        <v>4800</v>
      </c>
      <c r="E20048" t="s">
        <v>8</v>
      </c>
      <c r="F20048" t="s">
        <v>20</v>
      </c>
      <c r="G20048">
        <v>4</v>
      </c>
      <c r="H20048" t="s">
        <v>22</v>
      </c>
    </row>
    <row r="20049" spans="1:8" x14ac:dyDescent="0.25">
      <c r="A20049">
        <v>2019</v>
      </c>
      <c r="B20049">
        <v>3649657</v>
      </c>
      <c r="C20049">
        <v>26805090</v>
      </c>
      <c r="D20049">
        <v>4001</v>
      </c>
      <c r="E20049" t="s">
        <v>8</v>
      </c>
      <c r="F20049" t="s">
        <v>15</v>
      </c>
      <c r="G20049">
        <v>4</v>
      </c>
      <c r="H20049" t="s">
        <v>10</v>
      </c>
    </row>
    <row r="20050" spans="1:8" x14ac:dyDescent="0.25">
      <c r="A20050">
        <v>2019</v>
      </c>
      <c r="B20050">
        <v>3649686</v>
      </c>
      <c r="C20050">
        <v>26822811</v>
      </c>
      <c r="D20050">
        <v>4009</v>
      </c>
      <c r="E20050" t="s">
        <v>8</v>
      </c>
      <c r="F20050" t="s">
        <v>12</v>
      </c>
      <c r="G20050">
        <v>4</v>
      </c>
      <c r="H20050" t="s">
        <v>28</v>
      </c>
    </row>
    <row r="20051" spans="1:8" x14ac:dyDescent="0.25">
      <c r="A20051">
        <v>2019</v>
      </c>
      <c r="B20051">
        <v>3650031</v>
      </c>
      <c r="C20051">
        <v>26806895</v>
      </c>
      <c r="D20051">
        <v>4014</v>
      </c>
      <c r="E20051" t="s">
        <v>8</v>
      </c>
      <c r="F20051" t="s">
        <v>26</v>
      </c>
      <c r="G20051">
        <v>5</v>
      </c>
      <c r="H20051" t="s">
        <v>10</v>
      </c>
    </row>
    <row r="20052" spans="1:8" x14ac:dyDescent="0.25">
      <c r="A20052">
        <v>2019</v>
      </c>
      <c r="B20052">
        <v>3650071</v>
      </c>
      <c r="C20052">
        <v>26809524</v>
      </c>
      <c r="D20052">
        <v>4822.01</v>
      </c>
      <c r="E20052" t="s">
        <v>8</v>
      </c>
      <c r="F20052" t="s">
        <v>11</v>
      </c>
      <c r="G20052">
        <v>5</v>
      </c>
      <c r="H20052" t="s">
        <v>22</v>
      </c>
    </row>
    <row r="20053" spans="1:8" x14ac:dyDescent="0.25">
      <c r="A20053">
        <v>2019</v>
      </c>
      <c r="B20053">
        <v>3650075</v>
      </c>
      <c r="C20053">
        <v>26806809</v>
      </c>
      <c r="D20053">
        <v>4005</v>
      </c>
      <c r="E20053" t="s">
        <v>8</v>
      </c>
      <c r="F20053" t="s">
        <v>27</v>
      </c>
      <c r="G20053">
        <v>5</v>
      </c>
      <c r="H20053" t="s">
        <v>10</v>
      </c>
    </row>
    <row r="20054" spans="1:8" x14ac:dyDescent="0.25">
      <c r="A20054">
        <v>2019</v>
      </c>
      <c r="B20054">
        <v>3650215</v>
      </c>
      <c r="C20054">
        <v>26820786</v>
      </c>
      <c r="D20054">
        <v>4000</v>
      </c>
      <c r="E20054" t="s">
        <v>8</v>
      </c>
      <c r="F20054" t="s">
        <v>21</v>
      </c>
      <c r="G20054">
        <v>5</v>
      </c>
      <c r="H20054" t="s">
        <v>10</v>
      </c>
    </row>
    <row r="20055" spans="1:8" x14ac:dyDescent="0.25">
      <c r="A20055">
        <v>2019</v>
      </c>
      <c r="B20055">
        <v>3650237</v>
      </c>
      <c r="C20055">
        <v>26805738</v>
      </c>
      <c r="D20055">
        <v>4002</v>
      </c>
      <c r="E20055" t="s">
        <v>8</v>
      </c>
      <c r="F20055" t="s">
        <v>12</v>
      </c>
      <c r="G20055">
        <v>5</v>
      </c>
      <c r="H20055" t="s">
        <v>10</v>
      </c>
    </row>
    <row r="20056" spans="1:8" x14ac:dyDescent="0.25">
      <c r="A20056">
        <v>2019</v>
      </c>
      <c r="B20056">
        <v>3650243</v>
      </c>
      <c r="C20056">
        <v>26814628</v>
      </c>
      <c r="D20056">
        <v>4056</v>
      </c>
      <c r="E20056" t="s">
        <v>8</v>
      </c>
      <c r="F20056" t="s">
        <v>9</v>
      </c>
      <c r="G20056">
        <v>6</v>
      </c>
      <c r="H20056" t="s">
        <v>10</v>
      </c>
    </row>
    <row r="20057" spans="1:8" x14ac:dyDescent="0.25">
      <c r="A20057">
        <v>2019</v>
      </c>
      <c r="B20057">
        <v>3650249</v>
      </c>
      <c r="C20057">
        <v>26814772</v>
      </c>
      <c r="D20057">
        <v>4008</v>
      </c>
      <c r="E20057" t="s">
        <v>8</v>
      </c>
      <c r="F20057" t="s">
        <v>15</v>
      </c>
      <c r="G20057">
        <v>5</v>
      </c>
      <c r="H20057" t="s">
        <v>10</v>
      </c>
    </row>
    <row r="20058" spans="1:8" x14ac:dyDescent="0.25">
      <c r="A20058">
        <v>2019</v>
      </c>
      <c r="B20058">
        <v>3650269</v>
      </c>
      <c r="C20058">
        <v>26822198</v>
      </c>
      <c r="D20058">
        <v>4602</v>
      </c>
      <c r="E20058" t="s">
        <v>8</v>
      </c>
      <c r="F20058" t="s">
        <v>11</v>
      </c>
      <c r="G20058">
        <v>5</v>
      </c>
      <c r="H20058" t="s">
        <v>13</v>
      </c>
    </row>
    <row r="20059" spans="1:8" x14ac:dyDescent="0.25">
      <c r="A20059">
        <v>2019</v>
      </c>
      <c r="B20059">
        <v>3650275</v>
      </c>
      <c r="C20059">
        <v>26822270</v>
      </c>
      <c r="D20059">
        <v>4001</v>
      </c>
      <c r="E20059" t="s">
        <v>8</v>
      </c>
      <c r="F20059" t="s">
        <v>14</v>
      </c>
      <c r="G20059">
        <v>5</v>
      </c>
      <c r="H20059" t="s">
        <v>10</v>
      </c>
    </row>
    <row r="20060" spans="1:8" x14ac:dyDescent="0.25">
      <c r="A20060">
        <v>2019</v>
      </c>
      <c r="B20060">
        <v>3650280</v>
      </c>
      <c r="C20060">
        <v>26808126</v>
      </c>
      <c r="D20060">
        <v>4611.0600000000004</v>
      </c>
      <c r="E20060" t="s">
        <v>8</v>
      </c>
      <c r="F20060" t="s">
        <v>14</v>
      </c>
      <c r="G20060">
        <v>5</v>
      </c>
      <c r="H20060" t="s">
        <v>13</v>
      </c>
    </row>
    <row r="20061" spans="1:8" x14ac:dyDescent="0.25">
      <c r="A20061">
        <v>2019</v>
      </c>
      <c r="B20061">
        <v>3650286</v>
      </c>
      <c r="C20061">
        <v>26813751</v>
      </c>
      <c r="D20061">
        <v>4803</v>
      </c>
      <c r="E20061" t="s">
        <v>8</v>
      </c>
      <c r="F20061" t="s">
        <v>14</v>
      </c>
      <c r="G20061">
        <v>5</v>
      </c>
      <c r="H20061" t="s">
        <v>22</v>
      </c>
    </row>
    <row r="20062" spans="1:8" x14ac:dyDescent="0.25">
      <c r="A20062">
        <v>2019</v>
      </c>
      <c r="B20062">
        <v>3650398</v>
      </c>
      <c r="C20062">
        <v>26805997</v>
      </c>
      <c r="D20062">
        <v>4004</v>
      </c>
      <c r="E20062" t="s">
        <v>8</v>
      </c>
      <c r="F20062" t="s">
        <v>12</v>
      </c>
      <c r="G20062">
        <v>5</v>
      </c>
      <c r="H20062" t="s">
        <v>10</v>
      </c>
    </row>
    <row r="20063" spans="1:8" x14ac:dyDescent="0.25">
      <c r="A20063">
        <v>2019</v>
      </c>
      <c r="B20063">
        <v>3650422</v>
      </c>
      <c r="C20063">
        <v>26806247</v>
      </c>
      <c r="D20063">
        <v>4000</v>
      </c>
      <c r="E20063" t="s">
        <v>8</v>
      </c>
      <c r="F20063" t="s">
        <v>9</v>
      </c>
      <c r="G20063">
        <v>5</v>
      </c>
      <c r="H20063" t="s">
        <v>23</v>
      </c>
    </row>
    <row r="20064" spans="1:8" x14ac:dyDescent="0.25">
      <c r="A20064">
        <v>2019</v>
      </c>
      <c r="B20064">
        <v>3650424</v>
      </c>
      <c r="C20064">
        <v>26805775</v>
      </c>
      <c r="D20064">
        <v>4816</v>
      </c>
      <c r="E20064" t="s">
        <v>8</v>
      </c>
      <c r="F20064" t="s">
        <v>12</v>
      </c>
      <c r="G20064">
        <v>5</v>
      </c>
      <c r="H20064" t="s">
        <v>22</v>
      </c>
    </row>
    <row r="20065" spans="1:8" x14ac:dyDescent="0.25">
      <c r="A20065">
        <v>2019</v>
      </c>
      <c r="B20065">
        <v>3650427</v>
      </c>
      <c r="C20065">
        <v>26805978</v>
      </c>
      <c r="D20065">
        <v>4600</v>
      </c>
      <c r="E20065" t="s">
        <v>8</v>
      </c>
      <c r="F20065" t="s">
        <v>12</v>
      </c>
      <c r="G20065">
        <v>5</v>
      </c>
      <c r="H20065" t="s">
        <v>13</v>
      </c>
    </row>
    <row r="20066" spans="1:8" x14ac:dyDescent="0.25">
      <c r="A20066">
        <v>2019</v>
      </c>
      <c r="B20066">
        <v>3654075</v>
      </c>
      <c r="C20066">
        <v>26805869</v>
      </c>
      <c r="D20066">
        <v>4004.01</v>
      </c>
      <c r="E20066" t="s">
        <v>8</v>
      </c>
      <c r="F20066" t="s">
        <v>12</v>
      </c>
      <c r="G20066">
        <v>8</v>
      </c>
      <c r="H20066" t="s">
        <v>10</v>
      </c>
    </row>
    <row r="20067" spans="1:8" x14ac:dyDescent="0.25">
      <c r="A20067">
        <v>2019</v>
      </c>
      <c r="B20067">
        <v>3654157</v>
      </c>
      <c r="C20067">
        <v>26805265</v>
      </c>
      <c r="D20067">
        <v>4021</v>
      </c>
      <c r="E20067" t="s">
        <v>8</v>
      </c>
      <c r="F20067" t="s">
        <v>11</v>
      </c>
      <c r="G20067">
        <v>9</v>
      </c>
      <c r="H20067" t="s">
        <v>10</v>
      </c>
    </row>
    <row r="20068" spans="1:8" x14ac:dyDescent="0.25">
      <c r="A20068">
        <v>2019</v>
      </c>
      <c r="B20068">
        <v>3654196</v>
      </c>
      <c r="C20068">
        <v>26805944</v>
      </c>
      <c r="D20068">
        <v>4802</v>
      </c>
      <c r="E20068" t="s">
        <v>8</v>
      </c>
      <c r="F20068" t="s">
        <v>20</v>
      </c>
      <c r="G20068">
        <v>9</v>
      </c>
      <c r="H20068" t="s">
        <v>22</v>
      </c>
    </row>
    <row r="20069" spans="1:8" x14ac:dyDescent="0.25">
      <c r="A20069">
        <v>2019</v>
      </c>
      <c r="B20069">
        <v>3654238</v>
      </c>
      <c r="C20069">
        <v>26805983</v>
      </c>
      <c r="D20069">
        <v>4016</v>
      </c>
      <c r="E20069" t="s">
        <v>8</v>
      </c>
      <c r="F20069" t="s">
        <v>12</v>
      </c>
      <c r="G20069">
        <v>9</v>
      </c>
      <c r="H20069" t="s">
        <v>10</v>
      </c>
    </row>
    <row r="20070" spans="1:8" x14ac:dyDescent="0.25">
      <c r="A20070">
        <v>2019</v>
      </c>
      <c r="B20070">
        <v>3654324</v>
      </c>
      <c r="C20070">
        <v>26808781</v>
      </c>
      <c r="D20070">
        <v>4011.51</v>
      </c>
      <c r="E20070" t="s">
        <v>8</v>
      </c>
      <c r="F20070" t="s">
        <v>24</v>
      </c>
      <c r="G20070">
        <v>9</v>
      </c>
      <c r="H20070" t="s">
        <v>10</v>
      </c>
    </row>
    <row r="20071" spans="1:8" x14ac:dyDescent="0.25">
      <c r="A20071">
        <v>2019</v>
      </c>
      <c r="B20071">
        <v>3654384</v>
      </c>
      <c r="C20071">
        <v>26807011</v>
      </c>
      <c r="D20071">
        <v>4006</v>
      </c>
      <c r="E20071" t="s">
        <v>8</v>
      </c>
      <c r="F20071" t="s">
        <v>24</v>
      </c>
      <c r="G20071">
        <v>9</v>
      </c>
      <c r="H20071" t="s">
        <v>10</v>
      </c>
    </row>
    <row r="20072" spans="1:8" x14ac:dyDescent="0.25">
      <c r="A20072">
        <v>2019</v>
      </c>
      <c r="B20072">
        <v>3654525</v>
      </c>
      <c r="C20072">
        <v>26805446</v>
      </c>
      <c r="D20072">
        <v>4008</v>
      </c>
      <c r="E20072" t="s">
        <v>8</v>
      </c>
      <c r="F20072" t="s">
        <v>14</v>
      </c>
      <c r="G20072">
        <v>9</v>
      </c>
      <c r="H20072" t="s">
        <v>10</v>
      </c>
    </row>
    <row r="20073" spans="1:8" x14ac:dyDescent="0.25">
      <c r="A20073">
        <v>2019</v>
      </c>
      <c r="B20073">
        <v>3654560</v>
      </c>
      <c r="C20073">
        <v>26820978</v>
      </c>
      <c r="D20073">
        <v>4004</v>
      </c>
      <c r="E20073" t="s">
        <v>8</v>
      </c>
      <c r="F20073" t="s">
        <v>27</v>
      </c>
      <c r="G20073">
        <v>9</v>
      </c>
      <c r="H20073" t="s">
        <v>10</v>
      </c>
    </row>
    <row r="20074" spans="1:8" x14ac:dyDescent="0.25">
      <c r="A20074">
        <v>2019</v>
      </c>
      <c r="B20074">
        <v>3654619</v>
      </c>
      <c r="C20074">
        <v>26805059</v>
      </c>
      <c r="D20074">
        <v>4014</v>
      </c>
      <c r="E20074" t="s">
        <v>8</v>
      </c>
      <c r="F20074" t="s">
        <v>21</v>
      </c>
      <c r="G20074">
        <v>9</v>
      </c>
      <c r="H20074" t="s">
        <v>10</v>
      </c>
    </row>
    <row r="20075" spans="1:8" x14ac:dyDescent="0.25">
      <c r="A20075">
        <v>2019</v>
      </c>
      <c r="B20075">
        <v>3654787</v>
      </c>
      <c r="C20075">
        <v>26808118</v>
      </c>
      <c r="D20075">
        <v>4006</v>
      </c>
      <c r="E20075" t="s">
        <v>8</v>
      </c>
      <c r="F20075" t="s">
        <v>14</v>
      </c>
      <c r="G20075">
        <v>9</v>
      </c>
      <c r="H20075" t="s">
        <v>10</v>
      </c>
    </row>
    <row r="20076" spans="1:8" x14ac:dyDescent="0.25">
      <c r="A20076">
        <v>2019</v>
      </c>
      <c r="B20076">
        <v>3654788</v>
      </c>
      <c r="C20076">
        <v>26808122</v>
      </c>
      <c r="D20076">
        <v>4022</v>
      </c>
      <c r="E20076" t="s">
        <v>8</v>
      </c>
      <c r="F20076" t="s">
        <v>14</v>
      </c>
      <c r="G20076">
        <v>9</v>
      </c>
      <c r="H20076" t="s">
        <v>10</v>
      </c>
    </row>
    <row r="20077" spans="1:8" x14ac:dyDescent="0.25">
      <c r="A20077">
        <v>2019</v>
      </c>
      <c r="B20077">
        <v>3654839</v>
      </c>
      <c r="C20077">
        <v>26821681</v>
      </c>
      <c r="D20077">
        <v>4606.01</v>
      </c>
      <c r="E20077" t="s">
        <v>8</v>
      </c>
      <c r="F20077" t="s">
        <v>14</v>
      </c>
      <c r="G20077">
        <v>10</v>
      </c>
      <c r="H20077" t="s">
        <v>13</v>
      </c>
    </row>
    <row r="20078" spans="1:8" x14ac:dyDescent="0.25">
      <c r="A20078">
        <v>2019</v>
      </c>
      <c r="B20078">
        <v>3654926</v>
      </c>
      <c r="C20078">
        <v>26805682</v>
      </c>
      <c r="D20078">
        <v>4000</v>
      </c>
      <c r="E20078" t="s">
        <v>8</v>
      </c>
      <c r="F20078" t="s">
        <v>11</v>
      </c>
      <c r="G20078">
        <v>9</v>
      </c>
      <c r="H20078" t="s">
        <v>10</v>
      </c>
    </row>
    <row r="20079" spans="1:8" x14ac:dyDescent="0.25">
      <c r="A20079">
        <v>2019</v>
      </c>
      <c r="B20079">
        <v>3654929</v>
      </c>
      <c r="C20079">
        <v>26805681</v>
      </c>
      <c r="D20079">
        <v>4001</v>
      </c>
      <c r="E20079" t="s">
        <v>8</v>
      </c>
      <c r="F20079" t="s">
        <v>11</v>
      </c>
      <c r="G20079">
        <v>9</v>
      </c>
      <c r="H20079" t="s">
        <v>10</v>
      </c>
    </row>
    <row r="20080" spans="1:8" x14ac:dyDescent="0.25">
      <c r="A20080">
        <v>2019</v>
      </c>
      <c r="B20080">
        <v>3655043</v>
      </c>
      <c r="C20080">
        <v>26806110</v>
      </c>
      <c r="D20080">
        <v>4004</v>
      </c>
      <c r="E20080" t="s">
        <v>8</v>
      </c>
      <c r="F20080" t="s">
        <v>12</v>
      </c>
      <c r="G20080">
        <v>9</v>
      </c>
      <c r="H20080" t="s">
        <v>10</v>
      </c>
    </row>
    <row r="20081" spans="1:8" x14ac:dyDescent="0.25">
      <c r="A20081">
        <v>2019</v>
      </c>
      <c r="B20081">
        <v>3655069</v>
      </c>
      <c r="C20081">
        <v>26809552</v>
      </c>
      <c r="D20081">
        <v>4003</v>
      </c>
      <c r="E20081" t="s">
        <v>8</v>
      </c>
      <c r="F20081" t="s">
        <v>11</v>
      </c>
      <c r="G20081">
        <v>10</v>
      </c>
      <c r="H20081" t="s">
        <v>10</v>
      </c>
    </row>
    <row r="20082" spans="1:8" x14ac:dyDescent="0.25">
      <c r="A20082">
        <v>2019</v>
      </c>
      <c r="B20082">
        <v>3655105</v>
      </c>
      <c r="C20082">
        <v>26821993</v>
      </c>
      <c r="D20082">
        <v>4000</v>
      </c>
      <c r="E20082" t="s">
        <v>8</v>
      </c>
      <c r="F20082" t="s">
        <v>26</v>
      </c>
      <c r="G20082">
        <v>9</v>
      </c>
      <c r="H20082" t="s">
        <v>10</v>
      </c>
    </row>
    <row r="20083" spans="1:8" x14ac:dyDescent="0.25">
      <c r="A20083">
        <v>2019</v>
      </c>
      <c r="B20083">
        <v>3655174</v>
      </c>
      <c r="C20083">
        <v>26805738</v>
      </c>
      <c r="D20083">
        <v>4005</v>
      </c>
      <c r="E20083" t="s">
        <v>8</v>
      </c>
      <c r="F20083" t="s">
        <v>12</v>
      </c>
      <c r="G20083">
        <v>10</v>
      </c>
      <c r="H20083" t="s">
        <v>10</v>
      </c>
    </row>
    <row r="20084" spans="1:8" x14ac:dyDescent="0.25">
      <c r="A20084">
        <v>2019</v>
      </c>
      <c r="B20084">
        <v>3655178</v>
      </c>
      <c r="C20084">
        <v>26805059</v>
      </c>
      <c r="D20084">
        <v>4000</v>
      </c>
      <c r="E20084" t="s">
        <v>8</v>
      </c>
      <c r="F20084" t="s">
        <v>21</v>
      </c>
      <c r="G20084">
        <v>10</v>
      </c>
      <c r="H20084" t="s">
        <v>10</v>
      </c>
    </row>
    <row r="20085" spans="1:8" x14ac:dyDescent="0.25">
      <c r="A20085">
        <v>2019</v>
      </c>
      <c r="B20085">
        <v>3655250</v>
      </c>
      <c r="C20085">
        <v>26813208</v>
      </c>
      <c r="D20085">
        <v>4616.01</v>
      </c>
      <c r="E20085" t="s">
        <v>8</v>
      </c>
      <c r="F20085" t="s">
        <v>29</v>
      </c>
      <c r="G20085">
        <v>10</v>
      </c>
      <c r="H20085" t="s">
        <v>13</v>
      </c>
    </row>
    <row r="20086" spans="1:8" x14ac:dyDescent="0.25">
      <c r="A20086">
        <v>2019</v>
      </c>
      <c r="B20086">
        <v>3655305</v>
      </c>
      <c r="C20086">
        <v>26805514</v>
      </c>
      <c r="D20086">
        <v>4002</v>
      </c>
      <c r="E20086" t="s">
        <v>8</v>
      </c>
      <c r="F20086" t="s">
        <v>14</v>
      </c>
      <c r="G20086">
        <v>10</v>
      </c>
      <c r="H20086" t="s">
        <v>10</v>
      </c>
    </row>
    <row r="20087" spans="1:8" x14ac:dyDescent="0.25">
      <c r="A20087">
        <v>2019</v>
      </c>
      <c r="B20087">
        <v>3655428</v>
      </c>
      <c r="C20087">
        <v>26809603</v>
      </c>
      <c r="D20087">
        <v>4002</v>
      </c>
      <c r="E20087" t="s">
        <v>8</v>
      </c>
      <c r="F20087" t="s">
        <v>11</v>
      </c>
      <c r="G20087">
        <v>11</v>
      </c>
      <c r="H20087" t="s">
        <v>10</v>
      </c>
    </row>
    <row r="20088" spans="1:8" x14ac:dyDescent="0.25">
      <c r="A20088">
        <v>2019</v>
      </c>
      <c r="B20088">
        <v>3655434</v>
      </c>
      <c r="C20088">
        <v>26806977</v>
      </c>
      <c r="D20088">
        <v>4030.01</v>
      </c>
      <c r="E20088" t="s">
        <v>8</v>
      </c>
      <c r="F20088" t="s">
        <v>20</v>
      </c>
      <c r="G20088">
        <v>10</v>
      </c>
      <c r="H20088" t="s">
        <v>10</v>
      </c>
    </row>
    <row r="20089" spans="1:8" x14ac:dyDescent="0.25">
      <c r="A20089">
        <v>2019</v>
      </c>
      <c r="B20089">
        <v>3655508</v>
      </c>
      <c r="C20089">
        <v>26820158</v>
      </c>
      <c r="D20089">
        <v>3514</v>
      </c>
      <c r="E20089" t="s">
        <v>8</v>
      </c>
      <c r="F20089" t="s">
        <v>21</v>
      </c>
      <c r="G20089">
        <v>11</v>
      </c>
      <c r="H20089" t="s">
        <v>131</v>
      </c>
    </row>
    <row r="20090" spans="1:8" x14ac:dyDescent="0.25">
      <c r="A20090">
        <v>2019</v>
      </c>
      <c r="B20090">
        <v>3655589</v>
      </c>
      <c r="C20090">
        <v>26805530</v>
      </c>
      <c r="D20090">
        <v>4600</v>
      </c>
      <c r="E20090" t="s">
        <v>8</v>
      </c>
      <c r="F20090" t="s">
        <v>14</v>
      </c>
      <c r="G20090">
        <v>10</v>
      </c>
      <c r="H20090" t="s">
        <v>13</v>
      </c>
    </row>
    <row r="20091" spans="1:8" x14ac:dyDescent="0.25">
      <c r="A20091">
        <v>2019</v>
      </c>
      <c r="B20091">
        <v>3655593</v>
      </c>
      <c r="C20091">
        <v>26812694</v>
      </c>
      <c r="D20091">
        <v>4601</v>
      </c>
      <c r="E20091" t="s">
        <v>8</v>
      </c>
      <c r="F20091" t="s">
        <v>11</v>
      </c>
      <c r="G20091">
        <v>10</v>
      </c>
      <c r="H20091" t="s">
        <v>13</v>
      </c>
    </row>
    <row r="20092" spans="1:8" x14ac:dyDescent="0.25">
      <c r="A20092">
        <v>2019</v>
      </c>
      <c r="B20092">
        <v>3655597</v>
      </c>
      <c r="C20092">
        <v>26813216</v>
      </c>
      <c r="D20092">
        <v>4001</v>
      </c>
      <c r="E20092" t="s">
        <v>8</v>
      </c>
      <c r="F20092" t="s">
        <v>15</v>
      </c>
      <c r="G20092">
        <v>10</v>
      </c>
      <c r="H20092" t="s">
        <v>10</v>
      </c>
    </row>
    <row r="20093" spans="1:8" x14ac:dyDescent="0.25">
      <c r="A20093">
        <v>2019</v>
      </c>
      <c r="B20093">
        <v>3655604</v>
      </c>
      <c r="C20093">
        <v>26807148</v>
      </c>
      <c r="D20093">
        <v>4001</v>
      </c>
      <c r="E20093" t="s">
        <v>8</v>
      </c>
      <c r="F20093" t="s">
        <v>15</v>
      </c>
      <c r="G20093">
        <v>10</v>
      </c>
      <c r="H20093" t="s">
        <v>10</v>
      </c>
    </row>
    <row r="20094" spans="1:8" x14ac:dyDescent="0.25">
      <c r="A20094">
        <v>2019</v>
      </c>
      <c r="B20094">
        <v>3655637</v>
      </c>
      <c r="C20094">
        <v>26822871</v>
      </c>
      <c r="D20094">
        <v>4601.01</v>
      </c>
      <c r="E20094" t="s">
        <v>8</v>
      </c>
      <c r="F20094" t="s">
        <v>12</v>
      </c>
      <c r="G20094">
        <v>10</v>
      </c>
      <c r="H20094" t="s">
        <v>16</v>
      </c>
    </row>
    <row r="20095" spans="1:8" x14ac:dyDescent="0.25">
      <c r="A20095">
        <v>2019</v>
      </c>
      <c r="B20095">
        <v>3655647</v>
      </c>
      <c r="C20095">
        <v>26805252</v>
      </c>
      <c r="D20095">
        <v>4626</v>
      </c>
      <c r="E20095" t="s">
        <v>8</v>
      </c>
      <c r="F20095" t="s">
        <v>21</v>
      </c>
      <c r="G20095">
        <v>10</v>
      </c>
      <c r="H20095" t="s">
        <v>13</v>
      </c>
    </row>
    <row r="20096" spans="1:8" x14ac:dyDescent="0.25">
      <c r="A20096">
        <v>2019</v>
      </c>
      <c r="B20096">
        <v>3655859</v>
      </c>
      <c r="C20096">
        <v>26822619</v>
      </c>
      <c r="D20096">
        <v>4003</v>
      </c>
      <c r="E20096" t="s">
        <v>8</v>
      </c>
      <c r="F20096" t="s">
        <v>27</v>
      </c>
      <c r="G20096">
        <v>10</v>
      </c>
      <c r="H20096" t="s">
        <v>10</v>
      </c>
    </row>
    <row r="20097" spans="1:8" x14ac:dyDescent="0.25">
      <c r="A20097">
        <v>2019</v>
      </c>
      <c r="B20097">
        <v>3655991</v>
      </c>
      <c r="C20097">
        <v>26805861</v>
      </c>
      <c r="D20097">
        <v>4605</v>
      </c>
      <c r="E20097" t="s">
        <v>8</v>
      </c>
      <c r="F20097" t="s">
        <v>12</v>
      </c>
      <c r="G20097">
        <v>10</v>
      </c>
      <c r="H20097" t="s">
        <v>13</v>
      </c>
    </row>
    <row r="20098" spans="1:8" x14ac:dyDescent="0.25">
      <c r="A20098">
        <v>2019</v>
      </c>
      <c r="B20098">
        <v>3655992</v>
      </c>
      <c r="C20098">
        <v>26805941</v>
      </c>
      <c r="D20098">
        <v>4000</v>
      </c>
      <c r="E20098" t="s">
        <v>8</v>
      </c>
      <c r="F20098" t="s">
        <v>12</v>
      </c>
      <c r="G20098">
        <v>10</v>
      </c>
      <c r="H20098" t="s">
        <v>10</v>
      </c>
    </row>
    <row r="20099" spans="1:8" x14ac:dyDescent="0.25">
      <c r="A20099">
        <v>2019</v>
      </c>
      <c r="B20099">
        <v>3656006</v>
      </c>
      <c r="C20099">
        <v>26807260</v>
      </c>
      <c r="D20099">
        <v>4015</v>
      </c>
      <c r="E20099" t="s">
        <v>8</v>
      </c>
      <c r="F20099" t="s">
        <v>20</v>
      </c>
      <c r="G20099">
        <v>10</v>
      </c>
      <c r="H20099" t="s">
        <v>10</v>
      </c>
    </row>
    <row r="20100" spans="1:8" x14ac:dyDescent="0.25">
      <c r="A20100">
        <v>2019</v>
      </c>
      <c r="B20100">
        <v>3656007</v>
      </c>
      <c r="C20100">
        <v>26806374</v>
      </c>
      <c r="D20100">
        <v>4609.5</v>
      </c>
      <c r="E20100" t="s">
        <v>8</v>
      </c>
      <c r="F20100" t="s">
        <v>20</v>
      </c>
      <c r="G20100">
        <v>10</v>
      </c>
      <c r="H20100" t="s">
        <v>16</v>
      </c>
    </row>
    <row r="20101" spans="1:8" x14ac:dyDescent="0.25">
      <c r="A20101">
        <v>2019</v>
      </c>
      <c r="B20101">
        <v>3656021</v>
      </c>
      <c r="C20101">
        <v>26822818</v>
      </c>
      <c r="D20101">
        <v>4018</v>
      </c>
      <c r="E20101" t="s">
        <v>8</v>
      </c>
      <c r="F20101" t="s">
        <v>9</v>
      </c>
      <c r="G20101">
        <v>10</v>
      </c>
      <c r="H20101" t="s">
        <v>10</v>
      </c>
    </row>
    <row r="20102" spans="1:8" x14ac:dyDescent="0.25">
      <c r="A20102">
        <v>2019</v>
      </c>
      <c r="B20102">
        <v>3656192</v>
      </c>
      <c r="C20102">
        <v>26820203</v>
      </c>
      <c r="D20102">
        <v>4025.01</v>
      </c>
      <c r="E20102" t="s">
        <v>8</v>
      </c>
      <c r="F20102" t="s">
        <v>9</v>
      </c>
      <c r="G20102">
        <v>10</v>
      </c>
      <c r="H20102" t="s">
        <v>10</v>
      </c>
    </row>
    <row r="20103" spans="1:8" x14ac:dyDescent="0.25">
      <c r="A20103">
        <v>2019</v>
      </c>
      <c r="B20103">
        <v>3656223</v>
      </c>
      <c r="C20103">
        <v>26805704</v>
      </c>
      <c r="D20103">
        <v>4815.01</v>
      </c>
      <c r="E20103" t="s">
        <v>8</v>
      </c>
      <c r="F20103" t="s">
        <v>9</v>
      </c>
      <c r="G20103">
        <v>11</v>
      </c>
      <c r="H20103" t="s">
        <v>22</v>
      </c>
    </row>
    <row r="20104" spans="1:8" x14ac:dyDescent="0.25">
      <c r="A20104">
        <v>2019</v>
      </c>
      <c r="B20104">
        <v>3656225</v>
      </c>
      <c r="C20104">
        <v>26805795</v>
      </c>
      <c r="D20104">
        <v>3550</v>
      </c>
      <c r="E20104" t="s">
        <v>8</v>
      </c>
      <c r="F20104" t="s">
        <v>9</v>
      </c>
      <c r="G20104">
        <v>10</v>
      </c>
      <c r="H20104" t="s">
        <v>131</v>
      </c>
    </row>
    <row r="20105" spans="1:8" x14ac:dyDescent="0.25">
      <c r="A20105">
        <v>2019</v>
      </c>
      <c r="B20105">
        <v>3656382</v>
      </c>
      <c r="C20105">
        <v>26821583</v>
      </c>
      <c r="D20105">
        <v>4004</v>
      </c>
      <c r="E20105" t="s">
        <v>8</v>
      </c>
      <c r="F20105" t="s">
        <v>26</v>
      </c>
      <c r="G20105">
        <v>10</v>
      </c>
      <c r="H20105" t="s">
        <v>10</v>
      </c>
    </row>
    <row r="20106" spans="1:8" x14ac:dyDescent="0.25">
      <c r="A20106">
        <v>2019</v>
      </c>
      <c r="B20106">
        <v>3656405</v>
      </c>
      <c r="C20106">
        <v>26806804</v>
      </c>
      <c r="D20106">
        <v>4001</v>
      </c>
      <c r="E20106" t="s">
        <v>8</v>
      </c>
      <c r="F20106" t="s">
        <v>27</v>
      </c>
      <c r="G20106">
        <v>10</v>
      </c>
      <c r="H20106" t="s">
        <v>10</v>
      </c>
    </row>
    <row r="20107" spans="1:8" x14ac:dyDescent="0.25">
      <c r="A20107">
        <v>2019</v>
      </c>
      <c r="B20107">
        <v>3656458</v>
      </c>
      <c r="C20107">
        <v>26805500</v>
      </c>
      <c r="D20107">
        <v>4004</v>
      </c>
      <c r="E20107" t="s">
        <v>8</v>
      </c>
      <c r="F20107" t="s">
        <v>14</v>
      </c>
      <c r="G20107">
        <v>10</v>
      </c>
      <c r="H20107" t="s">
        <v>10</v>
      </c>
    </row>
    <row r="20108" spans="1:8" x14ac:dyDescent="0.25">
      <c r="A20108">
        <v>2019</v>
      </c>
      <c r="B20108">
        <v>3656511</v>
      </c>
      <c r="C20108">
        <v>26808597</v>
      </c>
      <c r="D20108">
        <v>4018</v>
      </c>
      <c r="E20108" t="s">
        <v>8</v>
      </c>
      <c r="F20108" t="s">
        <v>9</v>
      </c>
      <c r="G20108">
        <v>10</v>
      </c>
      <c r="H20108" t="s">
        <v>10</v>
      </c>
    </row>
    <row r="20109" spans="1:8" x14ac:dyDescent="0.25">
      <c r="A20109">
        <v>2019</v>
      </c>
      <c r="B20109">
        <v>3656514</v>
      </c>
      <c r="C20109">
        <v>26811688</v>
      </c>
      <c r="D20109">
        <v>4000</v>
      </c>
      <c r="E20109" t="s">
        <v>8</v>
      </c>
      <c r="F20109" t="s">
        <v>15</v>
      </c>
      <c r="G20109">
        <v>10</v>
      </c>
      <c r="H20109" t="s">
        <v>10</v>
      </c>
    </row>
    <row r="20110" spans="1:8" x14ac:dyDescent="0.25">
      <c r="A20110">
        <v>2019</v>
      </c>
      <c r="B20110">
        <v>3656549</v>
      </c>
      <c r="C20110">
        <v>26822830</v>
      </c>
      <c r="D20110">
        <v>4010</v>
      </c>
      <c r="E20110" t="s">
        <v>8</v>
      </c>
      <c r="F20110" t="s">
        <v>14</v>
      </c>
      <c r="G20110">
        <v>10</v>
      </c>
      <c r="H20110" t="s">
        <v>10</v>
      </c>
    </row>
    <row r="20111" spans="1:8" x14ac:dyDescent="0.25">
      <c r="A20111">
        <v>2019</v>
      </c>
      <c r="B20111">
        <v>3656550</v>
      </c>
      <c r="C20111">
        <v>26805475</v>
      </c>
      <c r="D20111">
        <v>4029</v>
      </c>
      <c r="E20111" t="s">
        <v>8</v>
      </c>
      <c r="F20111" t="s">
        <v>14</v>
      </c>
      <c r="G20111">
        <v>10</v>
      </c>
      <c r="H20111" t="s">
        <v>10</v>
      </c>
    </row>
    <row r="20112" spans="1:8" x14ac:dyDescent="0.25">
      <c r="A20112">
        <v>2019</v>
      </c>
      <c r="B20112">
        <v>3656553</v>
      </c>
      <c r="C20112">
        <v>26805544</v>
      </c>
      <c r="D20112">
        <v>4601</v>
      </c>
      <c r="E20112" t="s">
        <v>8</v>
      </c>
      <c r="F20112" t="s">
        <v>14</v>
      </c>
      <c r="G20112">
        <v>10</v>
      </c>
      <c r="H20112" t="s">
        <v>13</v>
      </c>
    </row>
    <row r="20113" spans="1:8" x14ac:dyDescent="0.25">
      <c r="A20113">
        <v>2019</v>
      </c>
      <c r="B20113">
        <v>3656606</v>
      </c>
      <c r="C20113">
        <v>26806977</v>
      </c>
      <c r="D20113">
        <v>4010</v>
      </c>
      <c r="E20113" t="s">
        <v>8</v>
      </c>
      <c r="F20113" t="s">
        <v>20</v>
      </c>
      <c r="G20113">
        <v>11</v>
      </c>
      <c r="H20113" t="s">
        <v>10</v>
      </c>
    </row>
    <row r="20114" spans="1:8" x14ac:dyDescent="0.25">
      <c r="A20114">
        <v>2019</v>
      </c>
      <c r="B20114">
        <v>3656643</v>
      </c>
      <c r="C20114">
        <v>26806002</v>
      </c>
      <c r="D20114">
        <v>4026</v>
      </c>
      <c r="E20114" t="s">
        <v>8</v>
      </c>
      <c r="F20114" t="s">
        <v>24</v>
      </c>
      <c r="G20114">
        <v>10</v>
      </c>
      <c r="H20114" t="s">
        <v>10</v>
      </c>
    </row>
    <row r="20115" spans="1:8" x14ac:dyDescent="0.25">
      <c r="A20115">
        <v>2019</v>
      </c>
      <c r="B20115">
        <v>3656678</v>
      </c>
      <c r="C20115">
        <v>26805607</v>
      </c>
      <c r="D20115">
        <v>4001.01</v>
      </c>
      <c r="E20115" t="s">
        <v>8</v>
      </c>
      <c r="F20115" t="s">
        <v>11</v>
      </c>
      <c r="G20115">
        <v>10</v>
      </c>
      <c r="H20115" t="s">
        <v>10</v>
      </c>
    </row>
    <row r="20116" spans="1:8" x14ac:dyDescent="0.25">
      <c r="A20116">
        <v>2020</v>
      </c>
      <c r="B20116">
        <v>3656691</v>
      </c>
      <c r="C20116">
        <v>26806847</v>
      </c>
      <c r="D20116">
        <v>4000</v>
      </c>
      <c r="E20116" t="s">
        <v>8</v>
      </c>
      <c r="F20116" t="s">
        <v>27</v>
      </c>
      <c r="G20116">
        <v>5</v>
      </c>
      <c r="H20116" t="s">
        <v>28</v>
      </c>
    </row>
    <row r="20117" spans="1:8" x14ac:dyDescent="0.25">
      <c r="A20117">
        <v>2019</v>
      </c>
      <c r="B20117">
        <v>3656715</v>
      </c>
      <c r="C20117">
        <v>26806847</v>
      </c>
      <c r="D20117">
        <v>4006</v>
      </c>
      <c r="E20117" t="s">
        <v>8</v>
      </c>
      <c r="F20117" t="s">
        <v>27</v>
      </c>
      <c r="G20117">
        <v>11</v>
      </c>
      <c r="H20117" t="s">
        <v>28</v>
      </c>
    </row>
    <row r="20118" spans="1:8" x14ac:dyDescent="0.25">
      <c r="A20118">
        <v>2017</v>
      </c>
      <c r="B20118">
        <v>3615717</v>
      </c>
      <c r="C20118">
        <v>26805961</v>
      </c>
      <c r="D20118">
        <v>4005.01</v>
      </c>
      <c r="E20118" t="s">
        <v>8</v>
      </c>
      <c r="F20118" t="s">
        <v>12</v>
      </c>
      <c r="G20118">
        <v>1</v>
      </c>
      <c r="H20118" t="s">
        <v>10</v>
      </c>
    </row>
    <row r="20119" spans="1:8" x14ac:dyDescent="0.25">
      <c r="A20119">
        <v>2017</v>
      </c>
      <c r="B20119">
        <v>3615738</v>
      </c>
      <c r="C20119" t="s">
        <v>129</v>
      </c>
      <c r="D20119">
        <v>4000</v>
      </c>
      <c r="E20119" t="s">
        <v>8</v>
      </c>
      <c r="F20119" t="s">
        <v>24</v>
      </c>
      <c r="G20119">
        <v>1</v>
      </c>
      <c r="H20119" t="s">
        <v>23</v>
      </c>
    </row>
    <row r="20120" spans="1:8" x14ac:dyDescent="0.25">
      <c r="A20120">
        <v>2017</v>
      </c>
      <c r="B20120">
        <v>3615780</v>
      </c>
      <c r="C20120">
        <v>26805563</v>
      </c>
      <c r="D20120">
        <v>4015</v>
      </c>
      <c r="E20120" t="s">
        <v>8</v>
      </c>
      <c r="F20120" t="s">
        <v>14</v>
      </c>
      <c r="G20120">
        <v>1</v>
      </c>
      <c r="H20120" t="s">
        <v>10</v>
      </c>
    </row>
    <row r="20121" spans="1:8" x14ac:dyDescent="0.25">
      <c r="A20121">
        <v>2017</v>
      </c>
      <c r="B20121">
        <v>3615881</v>
      </c>
      <c r="C20121">
        <v>26805158</v>
      </c>
      <c r="D20121">
        <v>4005.01</v>
      </c>
      <c r="E20121" t="s">
        <v>8</v>
      </c>
      <c r="F20121" t="s">
        <v>9</v>
      </c>
      <c r="G20121">
        <v>1</v>
      </c>
      <c r="H20121" t="s">
        <v>10</v>
      </c>
    </row>
    <row r="20122" spans="1:8" x14ac:dyDescent="0.25">
      <c r="A20122">
        <v>2017</v>
      </c>
      <c r="B20122">
        <v>3615884</v>
      </c>
      <c r="C20122">
        <v>26805563</v>
      </c>
      <c r="D20122">
        <v>4024</v>
      </c>
      <c r="E20122" t="s">
        <v>8</v>
      </c>
      <c r="F20122" t="s">
        <v>14</v>
      </c>
      <c r="G20122">
        <v>1</v>
      </c>
      <c r="H20122" t="s">
        <v>10</v>
      </c>
    </row>
    <row r="20123" spans="1:8" x14ac:dyDescent="0.25">
      <c r="A20123">
        <v>2017</v>
      </c>
      <c r="B20123">
        <v>3615893</v>
      </c>
      <c r="C20123">
        <v>26807006</v>
      </c>
      <c r="D20123">
        <v>4000</v>
      </c>
      <c r="E20123" t="s">
        <v>8</v>
      </c>
      <c r="F20123" t="s">
        <v>24</v>
      </c>
      <c r="G20123">
        <v>1</v>
      </c>
      <c r="H20123" t="s">
        <v>10</v>
      </c>
    </row>
    <row r="20124" spans="1:8" x14ac:dyDescent="0.25">
      <c r="A20124">
        <v>2017</v>
      </c>
      <c r="B20124">
        <v>3615911</v>
      </c>
      <c r="C20124">
        <v>26805456</v>
      </c>
      <c r="D20124">
        <v>4004</v>
      </c>
      <c r="E20124" t="s">
        <v>8</v>
      </c>
      <c r="F20124" t="s">
        <v>14</v>
      </c>
      <c r="G20124">
        <v>2</v>
      </c>
      <c r="H20124" t="s">
        <v>10</v>
      </c>
    </row>
    <row r="20125" spans="1:8" x14ac:dyDescent="0.25">
      <c r="A20125">
        <v>2017</v>
      </c>
      <c r="B20125">
        <v>3615915</v>
      </c>
      <c r="C20125">
        <v>26806079</v>
      </c>
      <c r="D20125">
        <v>4004</v>
      </c>
      <c r="E20125" t="s">
        <v>8</v>
      </c>
      <c r="F20125" t="s">
        <v>12</v>
      </c>
      <c r="G20125">
        <v>1</v>
      </c>
      <c r="H20125" t="s">
        <v>10</v>
      </c>
    </row>
    <row r="20126" spans="1:8" x14ac:dyDescent="0.25">
      <c r="A20126">
        <v>2017</v>
      </c>
      <c r="B20126">
        <v>3615946</v>
      </c>
      <c r="C20126">
        <v>26805926</v>
      </c>
      <c r="D20126">
        <v>4000</v>
      </c>
      <c r="E20126" t="s">
        <v>8</v>
      </c>
      <c r="F20126" t="s">
        <v>24</v>
      </c>
      <c r="G20126">
        <v>1</v>
      </c>
      <c r="H20126" t="s">
        <v>10</v>
      </c>
    </row>
    <row r="20127" spans="1:8" x14ac:dyDescent="0.25">
      <c r="A20127">
        <v>2017</v>
      </c>
      <c r="B20127">
        <v>3615978</v>
      </c>
      <c r="C20127">
        <v>26807076</v>
      </c>
      <c r="D20127">
        <v>4006</v>
      </c>
      <c r="E20127" t="s">
        <v>8</v>
      </c>
      <c r="F20127" t="s">
        <v>26</v>
      </c>
      <c r="G20127">
        <v>2</v>
      </c>
      <c r="H20127" t="s">
        <v>10</v>
      </c>
    </row>
    <row r="20128" spans="1:8" x14ac:dyDescent="0.25">
      <c r="A20128">
        <v>2017</v>
      </c>
      <c r="B20128">
        <v>3616017</v>
      </c>
      <c r="C20128">
        <v>26807083</v>
      </c>
      <c r="D20128">
        <v>4012</v>
      </c>
      <c r="E20128" t="s">
        <v>8</v>
      </c>
      <c r="F20128" t="s">
        <v>27</v>
      </c>
      <c r="G20128">
        <v>2</v>
      </c>
      <c r="H20128" t="s">
        <v>10</v>
      </c>
    </row>
    <row r="20129" spans="1:8" x14ac:dyDescent="0.25">
      <c r="A20129">
        <v>2017</v>
      </c>
      <c r="B20129">
        <v>3616022</v>
      </c>
      <c r="C20129">
        <v>26805269</v>
      </c>
      <c r="D20129">
        <v>4002.01</v>
      </c>
      <c r="E20129" t="s">
        <v>8</v>
      </c>
      <c r="F20129" t="s">
        <v>9</v>
      </c>
      <c r="G20129">
        <v>2</v>
      </c>
      <c r="H20129" t="s">
        <v>10</v>
      </c>
    </row>
    <row r="20130" spans="1:8" x14ac:dyDescent="0.25">
      <c r="A20130">
        <v>2017</v>
      </c>
      <c r="B20130">
        <v>3616058</v>
      </c>
      <c r="C20130">
        <v>26813971</v>
      </c>
      <c r="D20130">
        <v>4609.0200000000004</v>
      </c>
      <c r="E20130" t="s">
        <v>8</v>
      </c>
      <c r="F20130" t="s">
        <v>12</v>
      </c>
      <c r="G20130">
        <v>2</v>
      </c>
      <c r="H20130" t="s">
        <v>16</v>
      </c>
    </row>
    <row r="20131" spans="1:8" x14ac:dyDescent="0.25">
      <c r="A20131">
        <v>2017</v>
      </c>
      <c r="B20131">
        <v>3616070</v>
      </c>
      <c r="C20131">
        <v>26805484</v>
      </c>
      <c r="D20131">
        <v>4609</v>
      </c>
      <c r="E20131" t="s">
        <v>8</v>
      </c>
      <c r="F20131" t="s">
        <v>14</v>
      </c>
      <c r="G20131">
        <v>2</v>
      </c>
      <c r="H20131" t="s">
        <v>33</v>
      </c>
    </row>
    <row r="20132" spans="1:8" x14ac:dyDescent="0.25">
      <c r="A20132">
        <v>2017</v>
      </c>
      <c r="B20132">
        <v>3616102</v>
      </c>
      <c r="C20132">
        <v>26806656</v>
      </c>
      <c r="D20132">
        <v>4003</v>
      </c>
      <c r="E20132" t="s">
        <v>8</v>
      </c>
      <c r="F20132" t="s">
        <v>20</v>
      </c>
      <c r="G20132">
        <v>2</v>
      </c>
      <c r="H20132" t="s">
        <v>10</v>
      </c>
    </row>
    <row r="20133" spans="1:8" x14ac:dyDescent="0.25">
      <c r="A20133">
        <v>2017</v>
      </c>
      <c r="B20133">
        <v>3616105</v>
      </c>
      <c r="C20133">
        <v>26805215</v>
      </c>
      <c r="D20133">
        <v>4001</v>
      </c>
      <c r="E20133" t="s">
        <v>8</v>
      </c>
      <c r="F20133" t="s">
        <v>9</v>
      </c>
      <c r="G20133">
        <v>2</v>
      </c>
      <c r="H20133" t="s">
        <v>10</v>
      </c>
    </row>
    <row r="20134" spans="1:8" x14ac:dyDescent="0.25">
      <c r="A20134">
        <v>2017</v>
      </c>
      <c r="B20134">
        <v>3616116</v>
      </c>
      <c r="C20134">
        <v>26805333</v>
      </c>
      <c r="D20134">
        <v>4609.5200000000004</v>
      </c>
      <c r="E20134" t="s">
        <v>8</v>
      </c>
      <c r="F20134" t="s">
        <v>15</v>
      </c>
      <c r="G20134">
        <v>2</v>
      </c>
      <c r="H20134" t="s">
        <v>16</v>
      </c>
    </row>
    <row r="20135" spans="1:8" x14ac:dyDescent="0.25">
      <c r="A20135">
        <v>2017</v>
      </c>
      <c r="B20135">
        <v>3616138</v>
      </c>
      <c r="C20135">
        <v>26822491</v>
      </c>
      <c r="D20135">
        <v>4007</v>
      </c>
      <c r="E20135" t="s">
        <v>8</v>
      </c>
      <c r="F20135" t="s">
        <v>24</v>
      </c>
      <c r="G20135">
        <v>2</v>
      </c>
      <c r="H20135" t="s">
        <v>10</v>
      </c>
    </row>
    <row r="20136" spans="1:8" x14ac:dyDescent="0.25">
      <c r="A20136">
        <v>2017</v>
      </c>
      <c r="B20136">
        <v>3616139</v>
      </c>
      <c r="C20136">
        <v>26805054</v>
      </c>
      <c r="D20136">
        <v>4001</v>
      </c>
      <c r="E20136" t="s">
        <v>8</v>
      </c>
      <c r="F20136" t="s">
        <v>21</v>
      </c>
      <c r="G20136">
        <v>2</v>
      </c>
      <c r="H20136" t="s">
        <v>10</v>
      </c>
    </row>
    <row r="20137" spans="1:8" x14ac:dyDescent="0.25">
      <c r="A20137">
        <v>2017</v>
      </c>
      <c r="B20137">
        <v>3616142</v>
      </c>
      <c r="C20137">
        <v>26822244</v>
      </c>
      <c r="D20137">
        <v>4003</v>
      </c>
      <c r="E20137" t="s">
        <v>8</v>
      </c>
      <c r="F20137" t="s">
        <v>9</v>
      </c>
      <c r="G20137">
        <v>2</v>
      </c>
      <c r="H20137" t="s">
        <v>10</v>
      </c>
    </row>
    <row r="20138" spans="1:8" x14ac:dyDescent="0.25">
      <c r="A20138">
        <v>2017</v>
      </c>
      <c r="B20138">
        <v>3616186</v>
      </c>
      <c r="C20138">
        <v>26805599</v>
      </c>
      <c r="D20138">
        <v>4003</v>
      </c>
      <c r="E20138" t="s">
        <v>8</v>
      </c>
      <c r="F20138" t="s">
        <v>11</v>
      </c>
      <c r="G20138">
        <v>2</v>
      </c>
      <c r="H20138" t="s">
        <v>10</v>
      </c>
    </row>
    <row r="20139" spans="1:8" x14ac:dyDescent="0.25">
      <c r="A20139">
        <v>2017</v>
      </c>
      <c r="B20139">
        <v>3616219</v>
      </c>
      <c r="C20139">
        <v>26805494</v>
      </c>
      <c r="D20139">
        <v>4005</v>
      </c>
      <c r="E20139" t="s">
        <v>8</v>
      </c>
      <c r="F20139" t="s">
        <v>14</v>
      </c>
      <c r="G20139">
        <v>2</v>
      </c>
      <c r="H20139" t="s">
        <v>10</v>
      </c>
    </row>
    <row r="20140" spans="1:8" x14ac:dyDescent="0.25">
      <c r="A20140">
        <v>2017</v>
      </c>
      <c r="B20140">
        <v>3616283</v>
      </c>
      <c r="C20140">
        <v>26805023</v>
      </c>
      <c r="D20140">
        <v>4012</v>
      </c>
      <c r="E20140" t="s">
        <v>8</v>
      </c>
      <c r="F20140" t="s">
        <v>21</v>
      </c>
      <c r="G20140">
        <v>2</v>
      </c>
      <c r="H20140" t="s">
        <v>10</v>
      </c>
    </row>
    <row r="20141" spans="1:8" x14ac:dyDescent="0.25">
      <c r="A20141">
        <v>2017</v>
      </c>
      <c r="B20141">
        <v>3616292</v>
      </c>
      <c r="C20141">
        <v>26806950</v>
      </c>
      <c r="D20141">
        <v>4006.01</v>
      </c>
      <c r="E20141" t="s">
        <v>8</v>
      </c>
      <c r="F20141" t="s">
        <v>26</v>
      </c>
      <c r="G20141">
        <v>2</v>
      </c>
      <c r="H20141" t="s">
        <v>10</v>
      </c>
    </row>
    <row r="20142" spans="1:8" x14ac:dyDescent="0.25">
      <c r="A20142">
        <v>2017</v>
      </c>
      <c r="B20142">
        <v>3616327</v>
      </c>
      <c r="C20142">
        <v>26813099</v>
      </c>
      <c r="D20142">
        <v>4602</v>
      </c>
      <c r="E20142" t="s">
        <v>8</v>
      </c>
      <c r="F20142" t="s">
        <v>27</v>
      </c>
      <c r="G20142">
        <v>2</v>
      </c>
      <c r="H20142" t="s">
        <v>13</v>
      </c>
    </row>
    <row r="20143" spans="1:8" x14ac:dyDescent="0.25">
      <c r="A20143">
        <v>2017</v>
      </c>
      <c r="B20143">
        <v>3616384</v>
      </c>
      <c r="C20143">
        <v>26814620</v>
      </c>
      <c r="D20143">
        <v>4901</v>
      </c>
      <c r="E20143" t="s">
        <v>8</v>
      </c>
      <c r="F20143" t="s">
        <v>14</v>
      </c>
      <c r="G20143">
        <v>2</v>
      </c>
      <c r="H20143" t="s">
        <v>22</v>
      </c>
    </row>
    <row r="20144" spans="1:8" x14ac:dyDescent="0.25">
      <c r="A20144">
        <v>2017</v>
      </c>
      <c r="B20144">
        <v>3616422</v>
      </c>
      <c r="C20144">
        <v>26806950</v>
      </c>
      <c r="D20144">
        <v>4003.01</v>
      </c>
      <c r="E20144" t="s">
        <v>8</v>
      </c>
      <c r="F20144" t="s">
        <v>26</v>
      </c>
      <c r="G20144">
        <v>2</v>
      </c>
      <c r="H20144" t="s">
        <v>10</v>
      </c>
    </row>
    <row r="20145" spans="1:8" x14ac:dyDescent="0.25">
      <c r="A20145">
        <v>2017</v>
      </c>
      <c r="B20145">
        <v>3616436</v>
      </c>
      <c r="C20145">
        <v>26802533</v>
      </c>
      <c r="D20145">
        <v>4002</v>
      </c>
      <c r="E20145" t="s">
        <v>8</v>
      </c>
      <c r="F20145" t="s">
        <v>14</v>
      </c>
      <c r="G20145">
        <v>2</v>
      </c>
      <c r="H20145" t="s">
        <v>10</v>
      </c>
    </row>
    <row r="20146" spans="1:8" x14ac:dyDescent="0.25">
      <c r="A20146">
        <v>2017</v>
      </c>
      <c r="B20146">
        <v>3616485</v>
      </c>
      <c r="C20146">
        <v>26822119</v>
      </c>
      <c r="D20146">
        <v>4017</v>
      </c>
      <c r="E20146" t="s">
        <v>8</v>
      </c>
      <c r="F20146" t="s">
        <v>14</v>
      </c>
      <c r="G20146">
        <v>2</v>
      </c>
      <c r="H20146" t="s">
        <v>10</v>
      </c>
    </row>
    <row r="20147" spans="1:8" x14ac:dyDescent="0.25">
      <c r="A20147">
        <v>2017</v>
      </c>
      <c r="B20147">
        <v>3616553</v>
      </c>
      <c r="C20147">
        <v>26806798</v>
      </c>
      <c r="D20147">
        <v>4000</v>
      </c>
      <c r="E20147" t="s">
        <v>8</v>
      </c>
      <c r="F20147" t="s">
        <v>26</v>
      </c>
      <c r="G20147">
        <v>2</v>
      </c>
      <c r="H20147" t="s">
        <v>10</v>
      </c>
    </row>
    <row r="20148" spans="1:8" x14ac:dyDescent="0.25">
      <c r="A20148">
        <v>2017</v>
      </c>
      <c r="B20148">
        <v>3616692</v>
      </c>
      <c r="C20148">
        <v>26807055</v>
      </c>
      <c r="D20148">
        <v>4004</v>
      </c>
      <c r="E20148" t="s">
        <v>8</v>
      </c>
      <c r="F20148" t="s">
        <v>20</v>
      </c>
      <c r="G20148">
        <v>2</v>
      </c>
      <c r="H20148" t="s">
        <v>10</v>
      </c>
    </row>
    <row r="20149" spans="1:8" x14ac:dyDescent="0.25">
      <c r="A20149">
        <v>2017</v>
      </c>
      <c r="B20149">
        <v>3616725</v>
      </c>
      <c r="C20149">
        <v>26805286</v>
      </c>
      <c r="D20149">
        <v>4014</v>
      </c>
      <c r="E20149" t="s">
        <v>8</v>
      </c>
      <c r="F20149" t="s">
        <v>21</v>
      </c>
      <c r="G20149">
        <v>2</v>
      </c>
      <c r="H20149" t="s">
        <v>10</v>
      </c>
    </row>
    <row r="20150" spans="1:8" x14ac:dyDescent="0.25">
      <c r="A20150">
        <v>2017</v>
      </c>
      <c r="B20150">
        <v>3616733</v>
      </c>
      <c r="C20150">
        <v>26822568</v>
      </c>
      <c r="D20150">
        <v>4001</v>
      </c>
      <c r="E20150" t="s">
        <v>8</v>
      </c>
      <c r="F20150" t="s">
        <v>27</v>
      </c>
      <c r="G20150">
        <v>2</v>
      </c>
      <c r="H20150" t="s">
        <v>10</v>
      </c>
    </row>
    <row r="20151" spans="1:8" x14ac:dyDescent="0.25">
      <c r="A20151">
        <v>2017</v>
      </c>
      <c r="B20151">
        <v>3616754</v>
      </c>
      <c r="C20151">
        <v>26822071</v>
      </c>
      <c r="D20151">
        <v>4034</v>
      </c>
      <c r="E20151" t="s">
        <v>8</v>
      </c>
      <c r="F20151" t="s">
        <v>21</v>
      </c>
      <c r="G20151">
        <v>2</v>
      </c>
      <c r="H20151" t="s">
        <v>10</v>
      </c>
    </row>
    <row r="20152" spans="1:8" x14ac:dyDescent="0.25">
      <c r="A20152">
        <v>2017</v>
      </c>
      <c r="B20152">
        <v>3616863</v>
      </c>
      <c r="C20152">
        <v>26805704</v>
      </c>
      <c r="D20152">
        <v>4006</v>
      </c>
      <c r="E20152" t="s">
        <v>8</v>
      </c>
      <c r="F20152" t="s">
        <v>9</v>
      </c>
      <c r="G20152">
        <v>2</v>
      </c>
      <c r="H20152" t="s">
        <v>10</v>
      </c>
    </row>
    <row r="20153" spans="1:8" x14ac:dyDescent="0.25">
      <c r="A20153">
        <v>2017</v>
      </c>
      <c r="B20153">
        <v>3616867</v>
      </c>
      <c r="C20153">
        <v>26805286</v>
      </c>
      <c r="D20153">
        <v>4019</v>
      </c>
      <c r="E20153" t="s">
        <v>8</v>
      </c>
      <c r="F20153" t="s">
        <v>21</v>
      </c>
      <c r="G20153">
        <v>2</v>
      </c>
      <c r="H20153" t="s">
        <v>10</v>
      </c>
    </row>
    <row r="20154" spans="1:8" x14ac:dyDescent="0.25">
      <c r="A20154">
        <v>2017</v>
      </c>
      <c r="B20154">
        <v>3616975</v>
      </c>
      <c r="C20154">
        <v>26806994</v>
      </c>
      <c r="D20154">
        <v>4000</v>
      </c>
      <c r="E20154" t="s">
        <v>8</v>
      </c>
      <c r="F20154" t="s">
        <v>24</v>
      </c>
      <c r="G20154">
        <v>2</v>
      </c>
      <c r="H20154" t="s">
        <v>10</v>
      </c>
    </row>
    <row r="20155" spans="1:8" x14ac:dyDescent="0.25">
      <c r="A20155">
        <v>2017</v>
      </c>
      <c r="B20155">
        <v>3616976</v>
      </c>
      <c r="C20155" t="s">
        <v>59</v>
      </c>
      <c r="D20155">
        <v>4005</v>
      </c>
      <c r="E20155" t="s">
        <v>8</v>
      </c>
      <c r="F20155" t="s">
        <v>14</v>
      </c>
      <c r="G20155">
        <v>2</v>
      </c>
      <c r="H20155" t="s">
        <v>23</v>
      </c>
    </row>
    <row r="20156" spans="1:8" x14ac:dyDescent="0.25">
      <c r="A20156">
        <v>2017</v>
      </c>
      <c r="B20156">
        <v>3617084</v>
      </c>
      <c r="C20156">
        <v>26820993</v>
      </c>
      <c r="D20156">
        <v>4004</v>
      </c>
      <c r="E20156" t="s">
        <v>8</v>
      </c>
      <c r="F20156" t="s">
        <v>26</v>
      </c>
      <c r="G20156">
        <v>2</v>
      </c>
      <c r="H20156" t="s">
        <v>10</v>
      </c>
    </row>
    <row r="20157" spans="1:8" x14ac:dyDescent="0.25">
      <c r="A20157">
        <v>2017</v>
      </c>
      <c r="B20157">
        <v>3617091</v>
      </c>
      <c r="C20157">
        <v>26807055</v>
      </c>
      <c r="D20157">
        <v>4004</v>
      </c>
      <c r="E20157" t="s">
        <v>8</v>
      </c>
      <c r="F20157" t="s">
        <v>20</v>
      </c>
      <c r="G20157">
        <v>2</v>
      </c>
      <c r="H20157" t="s">
        <v>10</v>
      </c>
    </row>
    <row r="20158" spans="1:8" x14ac:dyDescent="0.25">
      <c r="A20158">
        <v>2017</v>
      </c>
      <c r="B20158">
        <v>3617126</v>
      </c>
      <c r="C20158">
        <v>26806633</v>
      </c>
      <c r="D20158">
        <v>4000</v>
      </c>
      <c r="E20158" t="s">
        <v>8</v>
      </c>
      <c r="F20158" t="s">
        <v>20</v>
      </c>
      <c r="G20158">
        <v>2</v>
      </c>
      <c r="H20158" t="s">
        <v>10</v>
      </c>
    </row>
    <row r="20159" spans="1:8" x14ac:dyDescent="0.25">
      <c r="A20159">
        <v>2017</v>
      </c>
      <c r="B20159">
        <v>3617208</v>
      </c>
      <c r="C20159">
        <v>26806685</v>
      </c>
      <c r="D20159">
        <v>4010</v>
      </c>
      <c r="E20159" t="s">
        <v>8</v>
      </c>
      <c r="F20159" t="s">
        <v>20</v>
      </c>
      <c r="G20159">
        <v>2</v>
      </c>
      <c r="H20159" t="s">
        <v>10</v>
      </c>
    </row>
    <row r="20160" spans="1:8" x14ac:dyDescent="0.25">
      <c r="A20160">
        <v>2017</v>
      </c>
      <c r="B20160">
        <v>3617210</v>
      </c>
      <c r="C20160">
        <v>26804973</v>
      </c>
      <c r="D20160">
        <v>4001</v>
      </c>
      <c r="E20160" t="s">
        <v>8</v>
      </c>
      <c r="F20160" t="s">
        <v>21</v>
      </c>
      <c r="G20160">
        <v>2</v>
      </c>
      <c r="H20160" t="s">
        <v>10</v>
      </c>
    </row>
    <row r="20161" spans="1:8" x14ac:dyDescent="0.25">
      <c r="A20161">
        <v>2017</v>
      </c>
      <c r="B20161">
        <v>3617212</v>
      </c>
      <c r="C20161">
        <v>26822119</v>
      </c>
      <c r="D20161">
        <v>4018</v>
      </c>
      <c r="E20161" t="s">
        <v>8</v>
      </c>
      <c r="F20161" t="s">
        <v>14</v>
      </c>
      <c r="G20161">
        <v>2</v>
      </c>
      <c r="H20161" t="s">
        <v>10</v>
      </c>
    </row>
    <row r="20162" spans="1:8" x14ac:dyDescent="0.25">
      <c r="A20162">
        <v>2017</v>
      </c>
      <c r="B20162">
        <v>3617234</v>
      </c>
      <c r="C20162">
        <v>26807087</v>
      </c>
      <c r="D20162">
        <v>4007</v>
      </c>
      <c r="E20162" t="s">
        <v>8</v>
      </c>
      <c r="F20162" t="s">
        <v>26</v>
      </c>
      <c r="G20162">
        <v>2</v>
      </c>
      <c r="H20162" t="s">
        <v>10</v>
      </c>
    </row>
    <row r="20163" spans="1:8" x14ac:dyDescent="0.25">
      <c r="A20163">
        <v>2017</v>
      </c>
      <c r="B20163">
        <v>3617378</v>
      </c>
      <c r="C20163" t="s">
        <v>130</v>
      </c>
      <c r="D20163">
        <v>4001</v>
      </c>
      <c r="E20163" t="s">
        <v>8</v>
      </c>
      <c r="F20163" t="s">
        <v>27</v>
      </c>
      <c r="G20163">
        <v>2</v>
      </c>
      <c r="H20163" t="s">
        <v>10</v>
      </c>
    </row>
    <row r="20164" spans="1:8" x14ac:dyDescent="0.25">
      <c r="A20164">
        <v>2017</v>
      </c>
      <c r="B20164">
        <v>3617538</v>
      </c>
      <c r="C20164">
        <v>26805547</v>
      </c>
      <c r="D20164">
        <v>4007</v>
      </c>
      <c r="E20164" t="s">
        <v>8</v>
      </c>
      <c r="F20164" t="s">
        <v>14</v>
      </c>
      <c r="G20164">
        <v>2</v>
      </c>
      <c r="H20164" t="s">
        <v>10</v>
      </c>
    </row>
    <row r="20165" spans="1:8" x14ac:dyDescent="0.25">
      <c r="A20165">
        <v>2017</v>
      </c>
      <c r="B20165">
        <v>3617541</v>
      </c>
      <c r="C20165">
        <v>26806962</v>
      </c>
      <c r="D20165">
        <v>4001</v>
      </c>
      <c r="E20165" t="s">
        <v>8</v>
      </c>
      <c r="F20165" t="s">
        <v>12</v>
      </c>
      <c r="G20165">
        <v>5</v>
      </c>
      <c r="H20165" t="s">
        <v>10</v>
      </c>
    </row>
    <row r="20166" spans="1:8" x14ac:dyDescent="0.25">
      <c r="A20166">
        <v>2017</v>
      </c>
      <c r="B20166">
        <v>3617552</v>
      </c>
      <c r="C20166">
        <v>26807091</v>
      </c>
      <c r="D20166">
        <v>4003</v>
      </c>
      <c r="E20166" t="s">
        <v>8</v>
      </c>
      <c r="F20166" t="s">
        <v>12</v>
      </c>
      <c r="G20166">
        <v>3</v>
      </c>
      <c r="H20166" t="s">
        <v>10</v>
      </c>
    </row>
    <row r="20167" spans="1:8" x14ac:dyDescent="0.25">
      <c r="A20167">
        <v>2017</v>
      </c>
      <c r="B20167">
        <v>3617554</v>
      </c>
      <c r="C20167">
        <v>26821584</v>
      </c>
      <c r="D20167">
        <v>4018</v>
      </c>
      <c r="E20167" t="s">
        <v>8</v>
      </c>
      <c r="F20167" t="s">
        <v>26</v>
      </c>
      <c r="G20167">
        <v>2</v>
      </c>
      <c r="H20167" t="s">
        <v>10</v>
      </c>
    </row>
    <row r="20168" spans="1:8" x14ac:dyDescent="0.25">
      <c r="A20168">
        <v>2017</v>
      </c>
      <c r="B20168">
        <v>3617557</v>
      </c>
      <c r="C20168">
        <v>26821584</v>
      </c>
      <c r="D20168">
        <v>4010</v>
      </c>
      <c r="E20168" t="s">
        <v>8</v>
      </c>
      <c r="F20168" t="s">
        <v>26</v>
      </c>
      <c r="G20168">
        <v>2</v>
      </c>
      <c r="H20168" t="s">
        <v>10</v>
      </c>
    </row>
    <row r="20169" spans="1:8" x14ac:dyDescent="0.25">
      <c r="A20169">
        <v>2017</v>
      </c>
      <c r="B20169">
        <v>3617567</v>
      </c>
      <c r="C20169">
        <v>26809438</v>
      </c>
      <c r="D20169">
        <v>4002</v>
      </c>
      <c r="E20169" t="s">
        <v>8</v>
      </c>
      <c r="F20169" t="s">
        <v>11</v>
      </c>
      <c r="G20169">
        <v>3</v>
      </c>
      <c r="H20169" t="s">
        <v>10</v>
      </c>
    </row>
    <row r="20170" spans="1:8" x14ac:dyDescent="0.25">
      <c r="A20170">
        <v>2017</v>
      </c>
      <c r="B20170">
        <v>3617570</v>
      </c>
      <c r="C20170">
        <v>26806207</v>
      </c>
      <c r="D20170">
        <v>4000</v>
      </c>
      <c r="E20170" t="s">
        <v>8</v>
      </c>
      <c r="F20170" t="s">
        <v>14</v>
      </c>
      <c r="G20170">
        <v>3</v>
      </c>
      <c r="H20170" t="s">
        <v>10</v>
      </c>
    </row>
    <row r="20171" spans="1:8" x14ac:dyDescent="0.25">
      <c r="A20171">
        <v>2019</v>
      </c>
      <c r="B20171">
        <v>3649044</v>
      </c>
      <c r="C20171">
        <v>26806927</v>
      </c>
      <c r="D20171">
        <v>4006</v>
      </c>
      <c r="E20171" t="s">
        <v>8</v>
      </c>
      <c r="F20171" t="s">
        <v>20</v>
      </c>
      <c r="G20171">
        <v>4</v>
      </c>
      <c r="H20171" t="s">
        <v>10</v>
      </c>
    </row>
    <row r="20172" spans="1:8" x14ac:dyDescent="0.25">
      <c r="A20172">
        <v>2019</v>
      </c>
      <c r="B20172">
        <v>3649133</v>
      </c>
      <c r="C20172">
        <v>26814770</v>
      </c>
      <c r="D20172">
        <v>4006</v>
      </c>
      <c r="E20172" t="s">
        <v>8</v>
      </c>
      <c r="F20172" t="s">
        <v>15</v>
      </c>
      <c r="G20172">
        <v>4</v>
      </c>
      <c r="H20172" t="s">
        <v>10</v>
      </c>
    </row>
    <row r="20173" spans="1:8" x14ac:dyDescent="0.25">
      <c r="A20173">
        <v>2019</v>
      </c>
      <c r="B20173">
        <v>3649138</v>
      </c>
      <c r="C20173">
        <v>26813983</v>
      </c>
      <c r="D20173">
        <v>4000</v>
      </c>
      <c r="E20173" t="s">
        <v>8</v>
      </c>
      <c r="F20173" t="s">
        <v>12</v>
      </c>
      <c r="G20173">
        <v>5</v>
      </c>
      <c r="H20173" t="s">
        <v>10</v>
      </c>
    </row>
    <row r="20174" spans="1:8" x14ac:dyDescent="0.25">
      <c r="A20174">
        <v>2019</v>
      </c>
      <c r="B20174">
        <v>3649141</v>
      </c>
      <c r="C20174">
        <v>26805059</v>
      </c>
      <c r="D20174">
        <v>4612</v>
      </c>
      <c r="E20174" t="s">
        <v>8</v>
      </c>
      <c r="F20174" t="s">
        <v>21</v>
      </c>
      <c r="G20174">
        <v>4</v>
      </c>
      <c r="H20174" t="s">
        <v>13</v>
      </c>
    </row>
    <row r="20175" spans="1:8" x14ac:dyDescent="0.25">
      <c r="A20175">
        <v>2019</v>
      </c>
      <c r="B20175">
        <v>3649142</v>
      </c>
      <c r="C20175">
        <v>26804959</v>
      </c>
      <c r="D20175">
        <v>4600.01</v>
      </c>
      <c r="E20175" t="s">
        <v>8</v>
      </c>
      <c r="F20175" t="s">
        <v>21</v>
      </c>
      <c r="G20175">
        <v>4</v>
      </c>
      <c r="H20175" t="s">
        <v>16</v>
      </c>
    </row>
    <row r="20176" spans="1:8" x14ac:dyDescent="0.25">
      <c r="A20176">
        <v>2019</v>
      </c>
      <c r="B20176">
        <v>3649213</v>
      </c>
      <c r="C20176">
        <v>26806886</v>
      </c>
      <c r="D20176">
        <v>4007</v>
      </c>
      <c r="E20176" t="s">
        <v>8</v>
      </c>
      <c r="F20176" t="s">
        <v>26</v>
      </c>
      <c r="G20176">
        <v>4</v>
      </c>
      <c r="H20176" t="s">
        <v>10</v>
      </c>
    </row>
    <row r="20177" spans="1:8" x14ac:dyDescent="0.25">
      <c r="A20177">
        <v>2019</v>
      </c>
      <c r="B20177">
        <v>3649288</v>
      </c>
      <c r="C20177">
        <v>26806656</v>
      </c>
      <c r="D20177">
        <v>4017.01</v>
      </c>
      <c r="E20177" t="s">
        <v>8</v>
      </c>
      <c r="F20177" t="s">
        <v>20</v>
      </c>
      <c r="G20177">
        <v>4</v>
      </c>
      <c r="H20177" t="s">
        <v>10</v>
      </c>
    </row>
    <row r="20178" spans="1:8" x14ac:dyDescent="0.25">
      <c r="A20178">
        <v>2019</v>
      </c>
      <c r="B20178">
        <v>3649390</v>
      </c>
      <c r="C20178">
        <v>26805941</v>
      </c>
      <c r="D20178">
        <v>4001</v>
      </c>
      <c r="E20178" t="s">
        <v>8</v>
      </c>
      <c r="F20178" t="s">
        <v>12</v>
      </c>
      <c r="G20178">
        <v>4</v>
      </c>
      <c r="H20178" t="s">
        <v>10</v>
      </c>
    </row>
    <row r="20179" spans="1:8" x14ac:dyDescent="0.25">
      <c r="A20179">
        <v>2019</v>
      </c>
      <c r="B20179">
        <v>3649506</v>
      </c>
      <c r="C20179">
        <v>26809002</v>
      </c>
      <c r="D20179">
        <v>4011</v>
      </c>
      <c r="E20179" t="s">
        <v>8</v>
      </c>
      <c r="F20179" t="s">
        <v>11</v>
      </c>
      <c r="G20179">
        <v>4</v>
      </c>
      <c r="H20179" t="s">
        <v>10</v>
      </c>
    </row>
    <row r="20180" spans="1:8" x14ac:dyDescent="0.25">
      <c r="A20180">
        <v>2019</v>
      </c>
      <c r="B20180">
        <v>3649587</v>
      </c>
      <c r="C20180">
        <v>26822013</v>
      </c>
      <c r="D20180">
        <v>4004</v>
      </c>
      <c r="E20180" t="s">
        <v>8</v>
      </c>
      <c r="F20180" t="s">
        <v>24</v>
      </c>
      <c r="G20180">
        <v>4</v>
      </c>
      <c r="H20180" t="s">
        <v>23</v>
      </c>
    </row>
    <row r="20181" spans="1:8" x14ac:dyDescent="0.25">
      <c r="A20181">
        <v>2019</v>
      </c>
      <c r="B20181">
        <v>3649658</v>
      </c>
      <c r="C20181">
        <v>26820165</v>
      </c>
      <c r="D20181">
        <v>4001</v>
      </c>
      <c r="E20181" t="s">
        <v>8</v>
      </c>
      <c r="F20181" t="s">
        <v>20</v>
      </c>
      <c r="G20181">
        <v>4</v>
      </c>
      <c r="H20181" t="s">
        <v>10</v>
      </c>
    </row>
    <row r="20182" spans="1:8" x14ac:dyDescent="0.25">
      <c r="A20182">
        <v>2019</v>
      </c>
      <c r="B20182">
        <v>3649718</v>
      </c>
      <c r="C20182">
        <v>26805895</v>
      </c>
      <c r="D20182">
        <v>4036</v>
      </c>
      <c r="E20182" t="s">
        <v>8</v>
      </c>
      <c r="F20182" t="s">
        <v>12</v>
      </c>
      <c r="G20182">
        <v>4</v>
      </c>
      <c r="H20182" t="s">
        <v>10</v>
      </c>
    </row>
    <row r="20183" spans="1:8" x14ac:dyDescent="0.25">
      <c r="A20183">
        <v>2019</v>
      </c>
      <c r="B20183">
        <v>3649908</v>
      </c>
      <c r="C20183">
        <v>26802523</v>
      </c>
      <c r="D20183">
        <v>4002</v>
      </c>
      <c r="E20183" t="s">
        <v>8</v>
      </c>
      <c r="F20183" t="s">
        <v>14</v>
      </c>
      <c r="G20183">
        <v>4</v>
      </c>
      <c r="H20183" t="s">
        <v>10</v>
      </c>
    </row>
    <row r="20184" spans="1:8" x14ac:dyDescent="0.25">
      <c r="A20184">
        <v>2019</v>
      </c>
      <c r="B20184">
        <v>3650064</v>
      </c>
      <c r="C20184">
        <v>26802541</v>
      </c>
      <c r="D20184">
        <v>4007</v>
      </c>
      <c r="E20184" t="s">
        <v>8</v>
      </c>
      <c r="F20184" t="s">
        <v>14</v>
      </c>
      <c r="G20184">
        <v>5</v>
      </c>
      <c r="H20184" t="s">
        <v>10</v>
      </c>
    </row>
    <row r="20185" spans="1:8" x14ac:dyDescent="0.25">
      <c r="A20185">
        <v>2019</v>
      </c>
      <c r="B20185">
        <v>3650066</v>
      </c>
      <c r="C20185">
        <v>26805603</v>
      </c>
      <c r="D20185">
        <v>4603.01</v>
      </c>
      <c r="E20185" t="s">
        <v>8</v>
      </c>
      <c r="F20185" t="s">
        <v>11</v>
      </c>
      <c r="G20185">
        <v>5</v>
      </c>
      <c r="H20185" t="s">
        <v>13</v>
      </c>
    </row>
    <row r="20186" spans="1:8" x14ac:dyDescent="0.25">
      <c r="A20186">
        <v>2019</v>
      </c>
      <c r="B20186">
        <v>3650069</v>
      </c>
      <c r="C20186">
        <v>26805603</v>
      </c>
      <c r="D20186">
        <v>4606</v>
      </c>
      <c r="E20186" t="s">
        <v>8</v>
      </c>
      <c r="F20186" t="s">
        <v>11</v>
      </c>
      <c r="G20186">
        <v>5</v>
      </c>
      <c r="H20186" t="s">
        <v>13</v>
      </c>
    </row>
    <row r="20187" spans="1:8" x14ac:dyDescent="0.25">
      <c r="A20187">
        <v>2019</v>
      </c>
      <c r="B20187">
        <v>3650194</v>
      </c>
      <c r="C20187">
        <v>26820792</v>
      </c>
      <c r="D20187">
        <v>4003</v>
      </c>
      <c r="E20187" t="s">
        <v>8</v>
      </c>
      <c r="F20187" t="s">
        <v>20</v>
      </c>
      <c r="G20187">
        <v>5</v>
      </c>
      <c r="H20187" t="s">
        <v>10</v>
      </c>
    </row>
    <row r="20188" spans="1:8" x14ac:dyDescent="0.25">
      <c r="A20188">
        <v>2019</v>
      </c>
      <c r="B20188">
        <v>3650214</v>
      </c>
      <c r="C20188" t="s">
        <v>88</v>
      </c>
      <c r="D20188">
        <v>4000</v>
      </c>
      <c r="E20188" t="s">
        <v>8</v>
      </c>
      <c r="F20188" t="s">
        <v>26</v>
      </c>
      <c r="G20188">
        <v>5</v>
      </c>
      <c r="H20188" t="s">
        <v>23</v>
      </c>
    </row>
    <row r="20189" spans="1:8" x14ac:dyDescent="0.25">
      <c r="A20189">
        <v>2019</v>
      </c>
      <c r="B20189">
        <v>3650244</v>
      </c>
      <c r="C20189">
        <v>26814628</v>
      </c>
      <c r="D20189">
        <v>4801</v>
      </c>
      <c r="E20189" t="s">
        <v>8</v>
      </c>
      <c r="F20189" t="s">
        <v>9</v>
      </c>
      <c r="G20189">
        <v>5</v>
      </c>
      <c r="H20189" t="s">
        <v>22</v>
      </c>
    </row>
    <row r="20190" spans="1:8" x14ac:dyDescent="0.25">
      <c r="A20190">
        <v>2019</v>
      </c>
      <c r="B20190">
        <v>3650251</v>
      </c>
      <c r="C20190">
        <v>26820144</v>
      </c>
      <c r="D20190">
        <v>4601</v>
      </c>
      <c r="E20190" t="s">
        <v>8</v>
      </c>
      <c r="F20190" t="s">
        <v>15</v>
      </c>
      <c r="G20190">
        <v>5</v>
      </c>
      <c r="H20190" t="s">
        <v>13</v>
      </c>
    </row>
    <row r="20191" spans="1:8" x14ac:dyDescent="0.25">
      <c r="A20191">
        <v>2019</v>
      </c>
      <c r="B20191">
        <v>3650256</v>
      </c>
      <c r="C20191">
        <v>26813978</v>
      </c>
      <c r="D20191">
        <v>4610.01</v>
      </c>
      <c r="E20191" t="s">
        <v>8</v>
      </c>
      <c r="F20191" t="s">
        <v>12</v>
      </c>
      <c r="G20191">
        <v>5</v>
      </c>
      <c r="H20191" t="s">
        <v>13</v>
      </c>
    </row>
    <row r="20192" spans="1:8" x14ac:dyDescent="0.25">
      <c r="A20192">
        <v>2019</v>
      </c>
      <c r="B20192">
        <v>3650289</v>
      </c>
      <c r="C20192">
        <v>26805209</v>
      </c>
      <c r="D20192">
        <v>4602</v>
      </c>
      <c r="E20192" t="s">
        <v>8</v>
      </c>
      <c r="F20192" t="s">
        <v>9</v>
      </c>
      <c r="G20192">
        <v>5</v>
      </c>
      <c r="H20192" t="s">
        <v>13</v>
      </c>
    </row>
    <row r="20193" spans="1:8" x14ac:dyDescent="0.25">
      <c r="A20193">
        <v>2019</v>
      </c>
      <c r="B20193">
        <v>3650295</v>
      </c>
      <c r="C20193">
        <v>26822584</v>
      </c>
      <c r="D20193">
        <v>4631</v>
      </c>
      <c r="E20193" t="s">
        <v>8</v>
      </c>
      <c r="F20193" t="s">
        <v>21</v>
      </c>
      <c r="G20193">
        <v>5</v>
      </c>
      <c r="H20193" t="s">
        <v>13</v>
      </c>
    </row>
    <row r="20194" spans="1:8" x14ac:dyDescent="0.25">
      <c r="A20194">
        <v>2019</v>
      </c>
      <c r="B20194">
        <v>3650361</v>
      </c>
      <c r="C20194">
        <v>26805844</v>
      </c>
      <c r="D20194">
        <v>4013</v>
      </c>
      <c r="E20194" t="s">
        <v>8</v>
      </c>
      <c r="F20194" t="s">
        <v>24</v>
      </c>
      <c r="G20194">
        <v>5</v>
      </c>
      <c r="H20194" t="s">
        <v>10</v>
      </c>
    </row>
    <row r="20195" spans="1:8" x14ac:dyDescent="0.25">
      <c r="A20195">
        <v>2019</v>
      </c>
      <c r="B20195">
        <v>3650399</v>
      </c>
      <c r="C20195">
        <v>26805895</v>
      </c>
      <c r="D20195">
        <v>4036</v>
      </c>
      <c r="E20195" t="s">
        <v>8</v>
      </c>
      <c r="F20195" t="s">
        <v>12</v>
      </c>
      <c r="G20195">
        <v>5</v>
      </c>
      <c r="H20195" t="s">
        <v>10</v>
      </c>
    </row>
    <row r="20196" spans="1:8" x14ac:dyDescent="0.25">
      <c r="A20196">
        <v>2019</v>
      </c>
      <c r="B20196">
        <v>3650429</v>
      </c>
      <c r="C20196">
        <v>26806895</v>
      </c>
      <c r="D20196">
        <v>4023</v>
      </c>
      <c r="E20196" t="s">
        <v>8</v>
      </c>
      <c r="F20196" t="s">
        <v>26</v>
      </c>
      <c r="G20196">
        <v>5</v>
      </c>
      <c r="H20196" t="s">
        <v>10</v>
      </c>
    </row>
    <row r="20197" spans="1:8" x14ac:dyDescent="0.25">
      <c r="A20197">
        <v>2019</v>
      </c>
      <c r="B20197">
        <v>3650431</v>
      </c>
      <c r="C20197">
        <v>26806930</v>
      </c>
      <c r="D20197">
        <v>4052</v>
      </c>
      <c r="E20197" t="s">
        <v>8</v>
      </c>
      <c r="F20197" t="s">
        <v>26</v>
      </c>
      <c r="G20197">
        <v>5</v>
      </c>
      <c r="H20197" t="s">
        <v>10</v>
      </c>
    </row>
    <row r="20198" spans="1:8" x14ac:dyDescent="0.25">
      <c r="A20198">
        <v>2019</v>
      </c>
      <c r="B20198">
        <v>3650432</v>
      </c>
      <c r="C20198">
        <v>26806930</v>
      </c>
      <c r="D20198">
        <v>4601</v>
      </c>
      <c r="E20198" t="s">
        <v>8</v>
      </c>
      <c r="F20198" t="s">
        <v>26</v>
      </c>
      <c r="G20198">
        <v>5</v>
      </c>
      <c r="H20198" t="s">
        <v>13</v>
      </c>
    </row>
    <row r="20199" spans="1:8" x14ac:dyDescent="0.25">
      <c r="A20199">
        <v>2019</v>
      </c>
      <c r="B20199">
        <v>3650443</v>
      </c>
      <c r="C20199">
        <v>26805931</v>
      </c>
      <c r="D20199">
        <v>4812</v>
      </c>
      <c r="E20199" t="s">
        <v>8</v>
      </c>
      <c r="F20199" t="s">
        <v>24</v>
      </c>
      <c r="G20199">
        <v>5</v>
      </c>
      <c r="H20199" t="s">
        <v>22</v>
      </c>
    </row>
    <row r="20200" spans="1:8" x14ac:dyDescent="0.25">
      <c r="A20200">
        <v>2019</v>
      </c>
      <c r="B20200">
        <v>3650446</v>
      </c>
      <c r="C20200">
        <v>26807260</v>
      </c>
      <c r="D20200">
        <v>4601</v>
      </c>
      <c r="E20200" t="s">
        <v>8</v>
      </c>
      <c r="F20200" t="s">
        <v>20</v>
      </c>
      <c r="G20200">
        <v>5</v>
      </c>
      <c r="H20200" t="s">
        <v>13</v>
      </c>
    </row>
    <row r="20201" spans="1:8" x14ac:dyDescent="0.25">
      <c r="A20201">
        <v>2019</v>
      </c>
      <c r="B20201">
        <v>3650709</v>
      </c>
      <c r="C20201">
        <v>26806374</v>
      </c>
      <c r="D20201">
        <v>4815.01</v>
      </c>
      <c r="E20201" t="s">
        <v>8</v>
      </c>
      <c r="F20201" t="s">
        <v>20</v>
      </c>
      <c r="G20201">
        <v>5</v>
      </c>
      <c r="H20201" t="s">
        <v>22</v>
      </c>
    </row>
    <row r="20202" spans="1:8" x14ac:dyDescent="0.25">
      <c r="A20202">
        <v>2019</v>
      </c>
      <c r="B20202">
        <v>3650859</v>
      </c>
      <c r="C20202">
        <v>26822830</v>
      </c>
      <c r="D20202">
        <v>4007</v>
      </c>
      <c r="E20202" t="s">
        <v>8</v>
      </c>
      <c r="F20202" t="s">
        <v>14</v>
      </c>
      <c r="G20202">
        <v>5</v>
      </c>
      <c r="H20202" t="s">
        <v>10</v>
      </c>
    </row>
    <row r="20203" spans="1:8" x14ac:dyDescent="0.25">
      <c r="A20203">
        <v>2019</v>
      </c>
      <c r="B20203">
        <v>3650860</v>
      </c>
      <c r="C20203">
        <v>26805558</v>
      </c>
      <c r="D20203">
        <v>4606.5</v>
      </c>
      <c r="E20203" t="s">
        <v>8</v>
      </c>
      <c r="F20203" t="s">
        <v>14</v>
      </c>
      <c r="G20203">
        <v>5</v>
      </c>
      <c r="H20203" t="s">
        <v>13</v>
      </c>
    </row>
    <row r="20204" spans="1:8" x14ac:dyDescent="0.25">
      <c r="A20204">
        <v>2019</v>
      </c>
      <c r="B20204">
        <v>3650876</v>
      </c>
      <c r="C20204">
        <v>26809524</v>
      </c>
      <c r="D20204">
        <v>4807.01</v>
      </c>
      <c r="E20204" t="s">
        <v>8</v>
      </c>
      <c r="F20204" t="s">
        <v>11</v>
      </c>
      <c r="G20204">
        <v>6</v>
      </c>
      <c r="H20204" t="s">
        <v>22</v>
      </c>
    </row>
    <row r="20205" spans="1:8" x14ac:dyDescent="0.25">
      <c r="A20205">
        <v>2019</v>
      </c>
      <c r="B20205">
        <v>3650887</v>
      </c>
      <c r="C20205">
        <v>26805531</v>
      </c>
      <c r="D20205">
        <v>4800.5</v>
      </c>
      <c r="E20205" t="s">
        <v>8</v>
      </c>
      <c r="F20205" t="s">
        <v>14</v>
      </c>
      <c r="G20205">
        <v>5</v>
      </c>
      <c r="H20205" t="s">
        <v>22</v>
      </c>
    </row>
    <row r="20206" spans="1:8" x14ac:dyDescent="0.25">
      <c r="A20206">
        <v>2019</v>
      </c>
      <c r="B20206">
        <v>3650983</v>
      </c>
      <c r="C20206">
        <v>26805530</v>
      </c>
      <c r="D20206">
        <v>4601</v>
      </c>
      <c r="E20206" t="s">
        <v>8</v>
      </c>
      <c r="F20206" t="s">
        <v>14</v>
      </c>
      <c r="G20206">
        <v>6</v>
      </c>
      <c r="H20206" t="s">
        <v>13</v>
      </c>
    </row>
    <row r="20207" spans="1:8" x14ac:dyDescent="0.25">
      <c r="A20207">
        <v>2019</v>
      </c>
      <c r="B20207">
        <v>3650989</v>
      </c>
      <c r="C20207">
        <v>26813216</v>
      </c>
      <c r="D20207">
        <v>4002</v>
      </c>
      <c r="E20207" t="s">
        <v>8</v>
      </c>
      <c r="F20207" t="s">
        <v>15</v>
      </c>
      <c r="G20207">
        <v>6</v>
      </c>
      <c r="H20207" t="s">
        <v>10</v>
      </c>
    </row>
    <row r="20208" spans="1:8" x14ac:dyDescent="0.25">
      <c r="A20208">
        <v>2019</v>
      </c>
      <c r="B20208">
        <v>3651088</v>
      </c>
      <c r="C20208">
        <v>26807121</v>
      </c>
      <c r="D20208">
        <v>4006</v>
      </c>
      <c r="E20208" t="s">
        <v>8</v>
      </c>
      <c r="F20208" t="s">
        <v>12</v>
      </c>
      <c r="G20208">
        <v>6</v>
      </c>
      <c r="H20208" t="s">
        <v>10</v>
      </c>
    </row>
    <row r="20209" spans="1:8" x14ac:dyDescent="0.25">
      <c r="A20209">
        <v>2019</v>
      </c>
      <c r="B20209">
        <v>3651145</v>
      </c>
      <c r="C20209">
        <v>26805839</v>
      </c>
      <c r="D20209">
        <v>4612</v>
      </c>
      <c r="E20209" t="s">
        <v>8</v>
      </c>
      <c r="F20209" t="s">
        <v>12</v>
      </c>
      <c r="G20209">
        <v>6</v>
      </c>
      <c r="H20209" t="s">
        <v>33</v>
      </c>
    </row>
    <row r="20210" spans="1:8" x14ac:dyDescent="0.25">
      <c r="A20210">
        <v>2019</v>
      </c>
      <c r="B20210">
        <v>3651151</v>
      </c>
      <c r="C20210">
        <v>26805863</v>
      </c>
      <c r="D20210">
        <v>4608</v>
      </c>
      <c r="E20210" t="s">
        <v>8</v>
      </c>
      <c r="F20210" t="s">
        <v>12</v>
      </c>
      <c r="G20210">
        <v>7</v>
      </c>
      <c r="H20210" t="s">
        <v>33</v>
      </c>
    </row>
    <row r="20211" spans="1:8" x14ac:dyDescent="0.25">
      <c r="A20211">
        <v>2019</v>
      </c>
      <c r="B20211">
        <v>3651227</v>
      </c>
      <c r="C20211">
        <v>26805966</v>
      </c>
      <c r="D20211">
        <v>4005</v>
      </c>
      <c r="E20211" t="s">
        <v>8</v>
      </c>
      <c r="F20211" t="s">
        <v>20</v>
      </c>
      <c r="G20211">
        <v>6</v>
      </c>
      <c r="H20211" t="s">
        <v>10</v>
      </c>
    </row>
    <row r="20212" spans="1:8" x14ac:dyDescent="0.25">
      <c r="A20212">
        <v>2019</v>
      </c>
      <c r="B20212">
        <v>3651282</v>
      </c>
      <c r="C20212">
        <v>26806627</v>
      </c>
      <c r="D20212">
        <v>4000</v>
      </c>
      <c r="E20212" t="s">
        <v>8</v>
      </c>
      <c r="F20212" t="s">
        <v>20</v>
      </c>
      <c r="G20212">
        <v>6</v>
      </c>
      <c r="H20212" t="s">
        <v>10</v>
      </c>
    </row>
    <row r="20213" spans="1:8" x14ac:dyDescent="0.25">
      <c r="A20213">
        <v>2019</v>
      </c>
      <c r="B20213">
        <v>3651559</v>
      </c>
      <c r="C20213">
        <v>26806118</v>
      </c>
      <c r="D20213">
        <v>4001</v>
      </c>
      <c r="E20213" t="s">
        <v>8</v>
      </c>
      <c r="F20213" t="s">
        <v>15</v>
      </c>
      <c r="G20213">
        <v>6</v>
      </c>
      <c r="H20213" t="s">
        <v>10</v>
      </c>
    </row>
    <row r="20214" spans="1:8" x14ac:dyDescent="0.25">
      <c r="A20214">
        <v>2019</v>
      </c>
      <c r="B20214">
        <v>3651560</v>
      </c>
      <c r="C20214">
        <v>26805895</v>
      </c>
      <c r="D20214">
        <v>4030</v>
      </c>
      <c r="E20214" t="s">
        <v>8</v>
      </c>
      <c r="F20214" t="s">
        <v>12</v>
      </c>
      <c r="G20214">
        <v>6</v>
      </c>
      <c r="H20214" t="s">
        <v>10</v>
      </c>
    </row>
    <row r="20215" spans="1:8" x14ac:dyDescent="0.25">
      <c r="A20215">
        <v>2019</v>
      </c>
      <c r="B20215">
        <v>3651767</v>
      </c>
      <c r="C20215">
        <v>26822585</v>
      </c>
      <c r="D20215">
        <v>4005</v>
      </c>
      <c r="E20215" t="s">
        <v>8</v>
      </c>
      <c r="F20215" t="s">
        <v>24</v>
      </c>
      <c r="G20215">
        <v>7</v>
      </c>
      <c r="H20215" t="s">
        <v>10</v>
      </c>
    </row>
    <row r="20216" spans="1:8" x14ac:dyDescent="0.25">
      <c r="A20216">
        <v>2019</v>
      </c>
      <c r="B20216">
        <v>3651821</v>
      </c>
      <c r="C20216">
        <v>26805336</v>
      </c>
      <c r="D20216">
        <v>4600</v>
      </c>
      <c r="E20216" t="s">
        <v>8</v>
      </c>
      <c r="F20216" t="s">
        <v>15</v>
      </c>
      <c r="G20216">
        <v>7</v>
      </c>
      <c r="H20216" t="s">
        <v>16</v>
      </c>
    </row>
    <row r="20217" spans="1:8" x14ac:dyDescent="0.25">
      <c r="A20217">
        <v>2019</v>
      </c>
      <c r="B20217">
        <v>3651827</v>
      </c>
      <c r="C20217">
        <v>26822584</v>
      </c>
      <c r="D20217">
        <v>4600</v>
      </c>
      <c r="E20217" t="s">
        <v>8</v>
      </c>
      <c r="F20217" t="s">
        <v>21</v>
      </c>
      <c r="G20217">
        <v>7</v>
      </c>
      <c r="H20217" t="s">
        <v>13</v>
      </c>
    </row>
    <row r="20218" spans="1:8" x14ac:dyDescent="0.25">
      <c r="A20218">
        <v>2019</v>
      </c>
      <c r="B20218">
        <v>3651828</v>
      </c>
      <c r="C20218">
        <v>26804962</v>
      </c>
      <c r="D20218">
        <v>4603</v>
      </c>
      <c r="E20218" t="s">
        <v>8</v>
      </c>
      <c r="F20218" t="s">
        <v>21</v>
      </c>
      <c r="G20218">
        <v>7</v>
      </c>
      <c r="H20218" t="s">
        <v>16</v>
      </c>
    </row>
    <row r="20219" spans="1:8" x14ac:dyDescent="0.25">
      <c r="A20219">
        <v>2019</v>
      </c>
      <c r="B20219">
        <v>3651840</v>
      </c>
      <c r="C20219">
        <v>26813216</v>
      </c>
      <c r="D20219">
        <v>4010</v>
      </c>
      <c r="E20219" t="s">
        <v>8</v>
      </c>
      <c r="F20219" t="s">
        <v>15</v>
      </c>
      <c r="G20219">
        <v>7</v>
      </c>
      <c r="H20219" t="s">
        <v>10</v>
      </c>
    </row>
    <row r="20220" spans="1:8" x14ac:dyDescent="0.25">
      <c r="A20220">
        <v>2019</v>
      </c>
      <c r="B20220">
        <v>3651845</v>
      </c>
      <c r="C20220">
        <v>26822270</v>
      </c>
      <c r="D20220">
        <v>4600</v>
      </c>
      <c r="E20220" t="s">
        <v>8</v>
      </c>
      <c r="F20220" t="s">
        <v>14</v>
      </c>
      <c r="G20220">
        <v>7</v>
      </c>
      <c r="H20220" t="s">
        <v>13</v>
      </c>
    </row>
    <row r="20221" spans="1:8" x14ac:dyDescent="0.25">
      <c r="A20221">
        <v>2019</v>
      </c>
      <c r="B20221">
        <v>3651974</v>
      </c>
      <c r="C20221">
        <v>26805844</v>
      </c>
      <c r="D20221">
        <v>4007</v>
      </c>
      <c r="E20221" t="s">
        <v>8</v>
      </c>
      <c r="F20221" t="s">
        <v>24</v>
      </c>
      <c r="G20221">
        <v>7</v>
      </c>
      <c r="H20221" t="s">
        <v>10</v>
      </c>
    </row>
    <row r="20222" spans="1:8" x14ac:dyDescent="0.25">
      <c r="A20222">
        <v>2019</v>
      </c>
      <c r="B20222">
        <v>3651977</v>
      </c>
      <c r="C20222">
        <v>26806091</v>
      </c>
      <c r="D20222">
        <v>4008.5</v>
      </c>
      <c r="E20222" t="s">
        <v>8</v>
      </c>
      <c r="F20222" t="s">
        <v>15</v>
      </c>
      <c r="G20222">
        <v>7</v>
      </c>
      <c r="H20222" t="s">
        <v>10</v>
      </c>
    </row>
    <row r="20223" spans="1:8" x14ac:dyDescent="0.25">
      <c r="A20223">
        <v>2017</v>
      </c>
      <c r="B20223">
        <v>3617574</v>
      </c>
      <c r="C20223">
        <v>26808647</v>
      </c>
      <c r="D20223">
        <v>4013</v>
      </c>
      <c r="E20223" t="s">
        <v>8</v>
      </c>
      <c r="F20223" t="s">
        <v>20</v>
      </c>
      <c r="G20223">
        <v>2</v>
      </c>
      <c r="H20223" t="s">
        <v>23</v>
      </c>
    </row>
    <row r="20224" spans="1:8" x14ac:dyDescent="0.25">
      <c r="A20224">
        <v>2017</v>
      </c>
      <c r="B20224">
        <v>3617614</v>
      </c>
      <c r="C20224">
        <v>26805558</v>
      </c>
      <c r="D20224">
        <v>4001</v>
      </c>
      <c r="E20224" t="s">
        <v>8</v>
      </c>
      <c r="F20224" t="s">
        <v>14</v>
      </c>
      <c r="G20224">
        <v>3</v>
      </c>
      <c r="H20224" t="s">
        <v>10</v>
      </c>
    </row>
    <row r="20225" spans="1:8" x14ac:dyDescent="0.25">
      <c r="A20225">
        <v>2017</v>
      </c>
      <c r="B20225">
        <v>3617625</v>
      </c>
      <c r="C20225">
        <v>26809524</v>
      </c>
      <c r="D20225">
        <v>4811.01</v>
      </c>
      <c r="E20225" t="s">
        <v>8</v>
      </c>
      <c r="F20225" t="s">
        <v>11</v>
      </c>
      <c r="G20225">
        <v>3</v>
      </c>
      <c r="H20225" t="s">
        <v>22</v>
      </c>
    </row>
    <row r="20226" spans="1:8" x14ac:dyDescent="0.25">
      <c r="A20226">
        <v>2017</v>
      </c>
      <c r="B20226">
        <v>3617628</v>
      </c>
      <c r="C20226">
        <v>26809524</v>
      </c>
      <c r="D20226">
        <v>4621</v>
      </c>
      <c r="E20226" t="s">
        <v>8</v>
      </c>
      <c r="F20226" t="s">
        <v>11</v>
      </c>
      <c r="G20226">
        <v>3</v>
      </c>
      <c r="H20226" t="s">
        <v>13</v>
      </c>
    </row>
    <row r="20227" spans="1:8" x14ac:dyDescent="0.25">
      <c r="A20227">
        <v>2017</v>
      </c>
      <c r="B20227">
        <v>3617634</v>
      </c>
      <c r="C20227">
        <v>26805895</v>
      </c>
      <c r="D20227">
        <v>4024</v>
      </c>
      <c r="E20227" t="s">
        <v>8</v>
      </c>
      <c r="F20227" t="s">
        <v>12</v>
      </c>
      <c r="G20227">
        <v>3</v>
      </c>
      <c r="H20227" t="s">
        <v>10</v>
      </c>
    </row>
    <row r="20228" spans="1:8" x14ac:dyDescent="0.25">
      <c r="A20228">
        <v>2017</v>
      </c>
      <c r="B20228">
        <v>3617747</v>
      </c>
      <c r="C20228">
        <v>26806668</v>
      </c>
      <c r="D20228">
        <v>4001</v>
      </c>
      <c r="E20228" t="s">
        <v>8</v>
      </c>
      <c r="F20228" t="s">
        <v>20</v>
      </c>
      <c r="G20228">
        <v>3</v>
      </c>
      <c r="H20228" t="s">
        <v>10</v>
      </c>
    </row>
    <row r="20229" spans="1:8" x14ac:dyDescent="0.25">
      <c r="A20229">
        <v>2017</v>
      </c>
      <c r="B20229">
        <v>3617864</v>
      </c>
      <c r="C20229">
        <v>26806940</v>
      </c>
      <c r="D20229">
        <v>4008</v>
      </c>
      <c r="E20229" t="s">
        <v>8</v>
      </c>
      <c r="F20229" t="s">
        <v>20</v>
      </c>
      <c r="G20229">
        <v>3</v>
      </c>
      <c r="H20229" t="s">
        <v>23</v>
      </c>
    </row>
    <row r="20230" spans="1:8" x14ac:dyDescent="0.25">
      <c r="A20230">
        <v>2017</v>
      </c>
      <c r="B20230">
        <v>3617880</v>
      </c>
      <c r="C20230">
        <v>26813188</v>
      </c>
      <c r="D20230">
        <v>4604.01</v>
      </c>
      <c r="E20230" t="s">
        <v>8</v>
      </c>
      <c r="F20230" t="s">
        <v>15</v>
      </c>
      <c r="G20230">
        <v>4</v>
      </c>
      <c r="H20230" t="s">
        <v>16</v>
      </c>
    </row>
    <row r="20231" spans="1:8" x14ac:dyDescent="0.25">
      <c r="A20231">
        <v>2017</v>
      </c>
      <c r="B20231">
        <v>3617884</v>
      </c>
      <c r="C20231">
        <v>26805089</v>
      </c>
      <c r="D20231">
        <v>4018</v>
      </c>
      <c r="E20231" t="s">
        <v>8</v>
      </c>
      <c r="F20231" t="s">
        <v>15</v>
      </c>
      <c r="G20231">
        <v>3</v>
      </c>
      <c r="H20231" t="s">
        <v>10</v>
      </c>
    </row>
    <row r="20232" spans="1:8" x14ac:dyDescent="0.25">
      <c r="A20232">
        <v>2017</v>
      </c>
      <c r="B20232">
        <v>3617903</v>
      </c>
      <c r="C20232">
        <v>26805328</v>
      </c>
      <c r="D20232">
        <v>4006</v>
      </c>
      <c r="E20232" t="s">
        <v>8</v>
      </c>
      <c r="F20232" t="s">
        <v>9</v>
      </c>
      <c r="G20232">
        <v>3</v>
      </c>
      <c r="H20232" t="s">
        <v>10</v>
      </c>
    </row>
    <row r="20233" spans="1:8" x14ac:dyDescent="0.25">
      <c r="A20233">
        <v>2017</v>
      </c>
      <c r="B20233">
        <v>3617961</v>
      </c>
      <c r="C20233">
        <v>26813216</v>
      </c>
      <c r="D20233">
        <v>4806</v>
      </c>
      <c r="E20233" t="s">
        <v>8</v>
      </c>
      <c r="F20233" t="s">
        <v>15</v>
      </c>
      <c r="G20233">
        <v>10</v>
      </c>
      <c r="H20233" t="s">
        <v>22</v>
      </c>
    </row>
    <row r="20234" spans="1:8" x14ac:dyDescent="0.25">
      <c r="A20234">
        <v>2017</v>
      </c>
      <c r="B20234">
        <v>3617962</v>
      </c>
      <c r="C20234">
        <v>26813216</v>
      </c>
      <c r="D20234">
        <v>4807</v>
      </c>
      <c r="E20234" t="s">
        <v>8</v>
      </c>
      <c r="F20234" t="s">
        <v>15</v>
      </c>
      <c r="G20234">
        <v>10</v>
      </c>
      <c r="H20234" t="s">
        <v>22</v>
      </c>
    </row>
    <row r="20235" spans="1:8" x14ac:dyDescent="0.25">
      <c r="A20235">
        <v>2017</v>
      </c>
      <c r="B20235">
        <v>3617963</v>
      </c>
      <c r="C20235">
        <v>26812336</v>
      </c>
      <c r="D20235">
        <v>4600</v>
      </c>
      <c r="E20235" t="s">
        <v>8</v>
      </c>
      <c r="F20235" t="s">
        <v>15</v>
      </c>
      <c r="G20235">
        <v>4</v>
      </c>
      <c r="H20235" t="s">
        <v>13</v>
      </c>
    </row>
    <row r="20236" spans="1:8" x14ac:dyDescent="0.25">
      <c r="A20236">
        <v>2017</v>
      </c>
      <c r="B20236">
        <v>3617967</v>
      </c>
      <c r="C20236">
        <v>26820144</v>
      </c>
      <c r="D20236">
        <v>4000</v>
      </c>
      <c r="E20236" t="s">
        <v>8</v>
      </c>
      <c r="F20236" t="s">
        <v>15</v>
      </c>
      <c r="G20236">
        <v>3</v>
      </c>
      <c r="H20236" t="s">
        <v>10</v>
      </c>
    </row>
    <row r="20237" spans="1:8" x14ac:dyDescent="0.25">
      <c r="A20237">
        <v>2017</v>
      </c>
      <c r="B20237">
        <v>3617971</v>
      </c>
      <c r="C20237">
        <v>26812802</v>
      </c>
      <c r="D20237">
        <v>4608</v>
      </c>
      <c r="E20237" t="s">
        <v>8</v>
      </c>
      <c r="F20237" t="s">
        <v>15</v>
      </c>
      <c r="G20237">
        <v>4</v>
      </c>
      <c r="H20237" t="s">
        <v>16</v>
      </c>
    </row>
    <row r="20238" spans="1:8" x14ac:dyDescent="0.25">
      <c r="A20238">
        <v>2017</v>
      </c>
      <c r="B20238">
        <v>3617972</v>
      </c>
      <c r="C20238">
        <v>26812802</v>
      </c>
      <c r="D20238">
        <v>4002</v>
      </c>
      <c r="E20238" t="s">
        <v>8</v>
      </c>
      <c r="F20238" t="s">
        <v>15</v>
      </c>
      <c r="G20238">
        <v>3</v>
      </c>
      <c r="H20238" t="s">
        <v>10</v>
      </c>
    </row>
    <row r="20239" spans="1:8" x14ac:dyDescent="0.25">
      <c r="A20239">
        <v>2017</v>
      </c>
      <c r="B20239">
        <v>3617987</v>
      </c>
      <c r="C20239">
        <v>26805000</v>
      </c>
      <c r="D20239">
        <v>4000</v>
      </c>
      <c r="E20239" t="s">
        <v>8</v>
      </c>
      <c r="F20239" t="s">
        <v>21</v>
      </c>
      <c r="G20239">
        <v>3</v>
      </c>
      <c r="H20239" t="s">
        <v>10</v>
      </c>
    </row>
    <row r="20240" spans="1:8" x14ac:dyDescent="0.25">
      <c r="A20240">
        <v>2017</v>
      </c>
      <c r="B20240">
        <v>3617990</v>
      </c>
      <c r="C20240">
        <v>26805704</v>
      </c>
      <c r="D20240">
        <v>4600.01</v>
      </c>
      <c r="E20240" t="s">
        <v>8</v>
      </c>
      <c r="F20240" t="s">
        <v>9</v>
      </c>
      <c r="G20240">
        <v>4</v>
      </c>
      <c r="H20240" t="s">
        <v>16</v>
      </c>
    </row>
    <row r="20241" spans="1:8" x14ac:dyDescent="0.25">
      <c r="A20241">
        <v>2017</v>
      </c>
      <c r="B20241">
        <v>3618199</v>
      </c>
      <c r="C20241">
        <v>26822147</v>
      </c>
      <c r="D20241">
        <v>4001</v>
      </c>
      <c r="E20241" t="s">
        <v>8</v>
      </c>
      <c r="F20241" t="s">
        <v>15</v>
      </c>
      <c r="G20241">
        <v>3</v>
      </c>
      <c r="H20241" t="s">
        <v>10</v>
      </c>
    </row>
    <row r="20242" spans="1:8" x14ac:dyDescent="0.25">
      <c r="A20242">
        <v>2017</v>
      </c>
      <c r="B20242">
        <v>3618202</v>
      </c>
      <c r="C20242">
        <v>26805937</v>
      </c>
      <c r="D20242">
        <v>4012</v>
      </c>
      <c r="E20242" t="s">
        <v>8</v>
      </c>
      <c r="F20242" t="s">
        <v>12</v>
      </c>
      <c r="G20242">
        <v>3</v>
      </c>
      <c r="H20242" t="s">
        <v>10</v>
      </c>
    </row>
    <row r="20243" spans="1:8" x14ac:dyDescent="0.25">
      <c r="A20243">
        <v>2017</v>
      </c>
      <c r="B20243">
        <v>3618213</v>
      </c>
      <c r="C20243">
        <v>26804899</v>
      </c>
      <c r="D20243">
        <v>4005</v>
      </c>
      <c r="E20243" t="s">
        <v>8</v>
      </c>
      <c r="F20243" t="s">
        <v>21</v>
      </c>
      <c r="G20243">
        <v>3</v>
      </c>
      <c r="H20243" t="s">
        <v>10</v>
      </c>
    </row>
    <row r="20244" spans="1:8" x14ac:dyDescent="0.25">
      <c r="A20244">
        <v>2017</v>
      </c>
      <c r="B20244">
        <v>3618280</v>
      </c>
      <c r="C20244">
        <v>26814620</v>
      </c>
      <c r="D20244">
        <v>4901</v>
      </c>
      <c r="E20244" t="s">
        <v>8</v>
      </c>
      <c r="F20244" t="s">
        <v>14</v>
      </c>
      <c r="G20244">
        <v>3</v>
      </c>
      <c r="H20244" t="s">
        <v>22</v>
      </c>
    </row>
    <row r="20245" spans="1:8" x14ac:dyDescent="0.25">
      <c r="A20245">
        <v>2017</v>
      </c>
      <c r="B20245">
        <v>3618284</v>
      </c>
      <c r="C20245">
        <v>26813736</v>
      </c>
      <c r="D20245">
        <v>4001.01</v>
      </c>
      <c r="E20245" t="s">
        <v>8</v>
      </c>
      <c r="F20245" t="s">
        <v>11</v>
      </c>
      <c r="G20245">
        <v>3</v>
      </c>
      <c r="H20245" t="s">
        <v>10</v>
      </c>
    </row>
    <row r="20246" spans="1:8" x14ac:dyDescent="0.25">
      <c r="A20246">
        <v>2017</v>
      </c>
      <c r="B20246">
        <v>3618286</v>
      </c>
      <c r="C20246">
        <v>26805895</v>
      </c>
      <c r="D20246">
        <v>4813</v>
      </c>
      <c r="E20246" t="s">
        <v>8</v>
      </c>
      <c r="F20246" t="s">
        <v>12</v>
      </c>
      <c r="G20246">
        <v>3</v>
      </c>
      <c r="H20246" t="s">
        <v>22</v>
      </c>
    </row>
    <row r="20247" spans="1:8" x14ac:dyDescent="0.25">
      <c r="A20247">
        <v>2017</v>
      </c>
      <c r="B20247">
        <v>3618289</v>
      </c>
      <c r="C20247">
        <v>26805895</v>
      </c>
      <c r="D20247">
        <v>4603</v>
      </c>
      <c r="E20247" t="s">
        <v>8</v>
      </c>
      <c r="F20247" t="s">
        <v>12</v>
      </c>
      <c r="G20247">
        <v>3</v>
      </c>
      <c r="H20247" t="s">
        <v>16</v>
      </c>
    </row>
    <row r="20248" spans="1:8" x14ac:dyDescent="0.25">
      <c r="A20248">
        <v>2017</v>
      </c>
      <c r="B20248">
        <v>3618306</v>
      </c>
      <c r="C20248">
        <v>26822158</v>
      </c>
      <c r="D20248">
        <v>4805</v>
      </c>
      <c r="E20248" t="s">
        <v>8</v>
      </c>
      <c r="F20248" t="s">
        <v>20</v>
      </c>
      <c r="G20248">
        <v>3</v>
      </c>
      <c r="H20248" t="s">
        <v>22</v>
      </c>
    </row>
    <row r="20249" spans="1:8" x14ac:dyDescent="0.25">
      <c r="A20249">
        <v>2017</v>
      </c>
      <c r="B20249">
        <v>3618307</v>
      </c>
      <c r="C20249">
        <v>26822158</v>
      </c>
      <c r="D20249">
        <v>4014</v>
      </c>
      <c r="E20249" t="s">
        <v>8</v>
      </c>
      <c r="F20249" t="s">
        <v>20</v>
      </c>
      <c r="G20249">
        <v>3</v>
      </c>
      <c r="H20249" t="s">
        <v>10</v>
      </c>
    </row>
    <row r="20250" spans="1:8" x14ac:dyDescent="0.25">
      <c r="A20250">
        <v>2017</v>
      </c>
      <c r="B20250">
        <v>3618320</v>
      </c>
      <c r="C20250">
        <v>26806139</v>
      </c>
      <c r="D20250">
        <v>4004</v>
      </c>
      <c r="E20250" t="s">
        <v>8</v>
      </c>
      <c r="F20250" t="s">
        <v>9</v>
      </c>
      <c r="G20250">
        <v>3</v>
      </c>
      <c r="H20250" t="s">
        <v>10</v>
      </c>
    </row>
    <row r="20251" spans="1:8" x14ac:dyDescent="0.25">
      <c r="A20251">
        <v>2017</v>
      </c>
      <c r="B20251">
        <v>3618377</v>
      </c>
      <c r="C20251">
        <v>26822422</v>
      </c>
      <c r="D20251">
        <v>4000</v>
      </c>
      <c r="E20251" t="s">
        <v>8</v>
      </c>
      <c r="F20251" t="s">
        <v>12</v>
      </c>
      <c r="G20251">
        <v>3</v>
      </c>
      <c r="H20251" t="s">
        <v>10</v>
      </c>
    </row>
    <row r="20252" spans="1:8" x14ac:dyDescent="0.25">
      <c r="A20252">
        <v>2017</v>
      </c>
      <c r="B20252">
        <v>3618391</v>
      </c>
      <c r="C20252">
        <v>26809420</v>
      </c>
      <c r="D20252">
        <v>4027</v>
      </c>
      <c r="E20252" t="s">
        <v>8</v>
      </c>
      <c r="F20252" t="s">
        <v>11</v>
      </c>
      <c r="G20252">
        <v>3</v>
      </c>
      <c r="H20252" t="s">
        <v>10</v>
      </c>
    </row>
    <row r="20253" spans="1:8" x14ac:dyDescent="0.25">
      <c r="A20253">
        <v>2017</v>
      </c>
      <c r="B20253">
        <v>3618420</v>
      </c>
      <c r="C20253">
        <v>26808586</v>
      </c>
      <c r="D20253">
        <v>4006</v>
      </c>
      <c r="E20253" t="s">
        <v>8</v>
      </c>
      <c r="F20253" t="s">
        <v>20</v>
      </c>
      <c r="G20253">
        <v>3</v>
      </c>
      <c r="H20253" t="s">
        <v>10</v>
      </c>
    </row>
    <row r="20254" spans="1:8" x14ac:dyDescent="0.25">
      <c r="A20254">
        <v>2017</v>
      </c>
      <c r="B20254">
        <v>3618528</v>
      </c>
      <c r="C20254">
        <v>26809389</v>
      </c>
      <c r="D20254">
        <v>4003</v>
      </c>
      <c r="E20254" t="s">
        <v>8</v>
      </c>
      <c r="F20254" t="s">
        <v>11</v>
      </c>
      <c r="G20254">
        <v>3</v>
      </c>
      <c r="H20254" t="s">
        <v>23</v>
      </c>
    </row>
    <row r="20255" spans="1:8" x14ac:dyDescent="0.25">
      <c r="A20255">
        <v>2017</v>
      </c>
      <c r="B20255">
        <v>3618540</v>
      </c>
      <c r="C20255">
        <v>26806076</v>
      </c>
      <c r="D20255">
        <v>4006</v>
      </c>
      <c r="E20255" t="s">
        <v>8</v>
      </c>
      <c r="F20255" t="s">
        <v>15</v>
      </c>
      <c r="G20255">
        <v>3</v>
      </c>
      <c r="H20255" t="s">
        <v>23</v>
      </c>
    </row>
    <row r="20256" spans="1:8" x14ac:dyDescent="0.25">
      <c r="A20256">
        <v>2017</v>
      </c>
      <c r="B20256">
        <v>3618541</v>
      </c>
      <c r="C20256" t="s">
        <v>51</v>
      </c>
      <c r="D20256">
        <v>4000</v>
      </c>
      <c r="E20256" t="s">
        <v>8</v>
      </c>
      <c r="F20256" t="s">
        <v>15</v>
      </c>
      <c r="G20256">
        <v>3</v>
      </c>
      <c r="H20256" t="s">
        <v>23</v>
      </c>
    </row>
    <row r="20257" spans="1:8" x14ac:dyDescent="0.25">
      <c r="A20257">
        <v>2017</v>
      </c>
      <c r="B20257">
        <v>3618542</v>
      </c>
      <c r="C20257" t="s">
        <v>51</v>
      </c>
      <c r="D20257">
        <v>4001</v>
      </c>
      <c r="E20257" t="s">
        <v>8</v>
      </c>
      <c r="F20257" t="s">
        <v>15</v>
      </c>
      <c r="G20257">
        <v>3</v>
      </c>
      <c r="H20257" t="s">
        <v>23</v>
      </c>
    </row>
    <row r="20258" spans="1:8" x14ac:dyDescent="0.25">
      <c r="A20258">
        <v>2017</v>
      </c>
      <c r="B20258">
        <v>3618577</v>
      </c>
      <c r="C20258">
        <v>26806042</v>
      </c>
      <c r="D20258">
        <v>4005</v>
      </c>
      <c r="E20258" t="s">
        <v>8</v>
      </c>
      <c r="F20258" t="s">
        <v>15</v>
      </c>
      <c r="G20258">
        <v>3</v>
      </c>
      <c r="H20258" t="s">
        <v>10</v>
      </c>
    </row>
    <row r="20259" spans="1:8" x14ac:dyDescent="0.25">
      <c r="A20259">
        <v>2017</v>
      </c>
      <c r="B20259">
        <v>3618629</v>
      </c>
      <c r="C20259">
        <v>26809661</v>
      </c>
      <c r="D20259">
        <v>4003</v>
      </c>
      <c r="E20259" t="s">
        <v>8</v>
      </c>
      <c r="F20259" t="s">
        <v>11</v>
      </c>
      <c r="G20259">
        <v>3</v>
      </c>
      <c r="H20259" t="s">
        <v>10</v>
      </c>
    </row>
    <row r="20260" spans="1:8" x14ac:dyDescent="0.25">
      <c r="A20260">
        <v>2017</v>
      </c>
      <c r="B20260">
        <v>3618685</v>
      </c>
      <c r="C20260">
        <v>26806083</v>
      </c>
      <c r="D20260">
        <v>4003</v>
      </c>
      <c r="E20260" t="s">
        <v>8</v>
      </c>
      <c r="F20260" t="s">
        <v>15</v>
      </c>
      <c r="G20260">
        <v>3</v>
      </c>
      <c r="H20260" t="s">
        <v>10</v>
      </c>
    </row>
    <row r="20261" spans="1:8" x14ac:dyDescent="0.25">
      <c r="A20261">
        <v>2017</v>
      </c>
      <c r="B20261">
        <v>3618827</v>
      </c>
      <c r="C20261">
        <v>26806763</v>
      </c>
      <c r="D20261">
        <v>4000</v>
      </c>
      <c r="E20261" t="s">
        <v>8</v>
      </c>
      <c r="F20261" t="s">
        <v>20</v>
      </c>
      <c r="G20261">
        <v>3</v>
      </c>
      <c r="H20261" t="s">
        <v>36</v>
      </c>
    </row>
    <row r="20262" spans="1:8" x14ac:dyDescent="0.25">
      <c r="A20262">
        <v>2017</v>
      </c>
      <c r="B20262">
        <v>3618881</v>
      </c>
      <c r="C20262">
        <v>26821297</v>
      </c>
      <c r="D20262">
        <v>4004</v>
      </c>
      <c r="E20262" t="s">
        <v>8</v>
      </c>
      <c r="F20262" t="s">
        <v>27</v>
      </c>
      <c r="G20262">
        <v>3</v>
      </c>
      <c r="H20262" t="s">
        <v>10</v>
      </c>
    </row>
    <row r="20263" spans="1:8" x14ac:dyDescent="0.25">
      <c r="A20263">
        <v>2017</v>
      </c>
      <c r="B20263">
        <v>3618971</v>
      </c>
      <c r="C20263">
        <v>26806693</v>
      </c>
      <c r="D20263">
        <v>4000</v>
      </c>
      <c r="E20263" t="s">
        <v>8</v>
      </c>
      <c r="F20263" t="s">
        <v>20</v>
      </c>
      <c r="G20263">
        <v>4</v>
      </c>
      <c r="H20263" t="s">
        <v>10</v>
      </c>
    </row>
    <row r="20264" spans="1:8" x14ac:dyDescent="0.25">
      <c r="A20264">
        <v>2017</v>
      </c>
      <c r="B20264">
        <v>3618976</v>
      </c>
      <c r="C20264">
        <v>26805764</v>
      </c>
      <c r="D20264">
        <v>4002</v>
      </c>
      <c r="E20264" t="s">
        <v>8</v>
      </c>
      <c r="F20264" t="s">
        <v>12</v>
      </c>
      <c r="G20264">
        <v>4</v>
      </c>
      <c r="H20264" t="s">
        <v>10</v>
      </c>
    </row>
    <row r="20265" spans="1:8" x14ac:dyDescent="0.25">
      <c r="A20265">
        <v>2017</v>
      </c>
      <c r="B20265">
        <v>3618995</v>
      </c>
      <c r="C20265">
        <v>26806631</v>
      </c>
      <c r="D20265">
        <v>4001</v>
      </c>
      <c r="E20265" t="s">
        <v>8</v>
      </c>
      <c r="F20265" t="s">
        <v>20</v>
      </c>
      <c r="G20265">
        <v>4</v>
      </c>
      <c r="H20265" t="s">
        <v>10</v>
      </c>
    </row>
    <row r="20266" spans="1:8" x14ac:dyDescent="0.25">
      <c r="A20266">
        <v>2017</v>
      </c>
      <c r="B20266">
        <v>3618997</v>
      </c>
      <c r="C20266">
        <v>26804936</v>
      </c>
      <c r="D20266">
        <v>4001</v>
      </c>
      <c r="E20266" t="s">
        <v>8</v>
      </c>
      <c r="F20266" t="s">
        <v>21</v>
      </c>
      <c r="G20266">
        <v>4</v>
      </c>
      <c r="H20266" t="s">
        <v>10</v>
      </c>
    </row>
    <row r="20267" spans="1:8" x14ac:dyDescent="0.25">
      <c r="A20267">
        <v>2017</v>
      </c>
      <c r="B20267">
        <v>3619067</v>
      </c>
      <c r="C20267">
        <v>26804868</v>
      </c>
      <c r="D20267">
        <v>4002</v>
      </c>
      <c r="E20267" t="s">
        <v>8</v>
      </c>
      <c r="F20267" t="s">
        <v>21</v>
      </c>
      <c r="G20267">
        <v>4</v>
      </c>
      <c r="H20267" t="s">
        <v>10</v>
      </c>
    </row>
    <row r="20268" spans="1:8" x14ac:dyDescent="0.25">
      <c r="A20268">
        <v>2017</v>
      </c>
      <c r="B20268">
        <v>3619075</v>
      </c>
      <c r="C20268">
        <v>26813099</v>
      </c>
      <c r="D20268">
        <v>4029.01</v>
      </c>
      <c r="E20268" t="s">
        <v>8</v>
      </c>
      <c r="F20268" t="s">
        <v>27</v>
      </c>
      <c r="G20268">
        <v>4</v>
      </c>
      <c r="H20268" t="s">
        <v>10</v>
      </c>
    </row>
    <row r="20269" spans="1:8" x14ac:dyDescent="0.25">
      <c r="A20269">
        <v>2017</v>
      </c>
      <c r="B20269">
        <v>3619080</v>
      </c>
      <c r="C20269">
        <v>26820479</v>
      </c>
      <c r="D20269">
        <v>4016</v>
      </c>
      <c r="E20269" t="s">
        <v>8</v>
      </c>
      <c r="F20269" t="s">
        <v>11</v>
      </c>
      <c r="G20269">
        <v>4</v>
      </c>
      <c r="H20269" t="s">
        <v>10</v>
      </c>
    </row>
    <row r="20270" spans="1:8" x14ac:dyDescent="0.25">
      <c r="A20270">
        <v>2017</v>
      </c>
      <c r="B20270">
        <v>3619106</v>
      </c>
      <c r="C20270">
        <v>26805059</v>
      </c>
      <c r="D20270">
        <v>4601.01</v>
      </c>
      <c r="E20270" t="s">
        <v>8</v>
      </c>
      <c r="F20270" t="s">
        <v>21</v>
      </c>
      <c r="G20270">
        <v>4</v>
      </c>
      <c r="H20270" t="s">
        <v>16</v>
      </c>
    </row>
    <row r="20271" spans="1:8" x14ac:dyDescent="0.25">
      <c r="A20271">
        <v>2017</v>
      </c>
      <c r="B20271">
        <v>3619146</v>
      </c>
      <c r="C20271">
        <v>26805505</v>
      </c>
      <c r="D20271">
        <v>4000</v>
      </c>
      <c r="E20271" t="s">
        <v>8</v>
      </c>
      <c r="F20271" t="s">
        <v>14</v>
      </c>
      <c r="G20271">
        <v>4</v>
      </c>
      <c r="H20271" t="s">
        <v>10</v>
      </c>
    </row>
    <row r="20272" spans="1:8" x14ac:dyDescent="0.25">
      <c r="A20272">
        <v>2017</v>
      </c>
      <c r="B20272">
        <v>3619157</v>
      </c>
      <c r="C20272">
        <v>26822403</v>
      </c>
      <c r="D20272">
        <v>4001</v>
      </c>
      <c r="E20272" t="s">
        <v>8</v>
      </c>
      <c r="F20272" t="s">
        <v>11</v>
      </c>
      <c r="G20272">
        <v>4</v>
      </c>
      <c r="H20272" t="s">
        <v>10</v>
      </c>
    </row>
    <row r="20273" spans="1:8" x14ac:dyDescent="0.25">
      <c r="A20273">
        <v>2017</v>
      </c>
      <c r="B20273">
        <v>3619242</v>
      </c>
      <c r="C20273">
        <v>26806920</v>
      </c>
      <c r="D20273">
        <v>4002</v>
      </c>
      <c r="E20273" t="s">
        <v>8</v>
      </c>
      <c r="F20273" t="s">
        <v>26</v>
      </c>
      <c r="G20273">
        <v>4</v>
      </c>
      <c r="H20273" t="s">
        <v>10</v>
      </c>
    </row>
    <row r="20274" spans="1:8" x14ac:dyDescent="0.25">
      <c r="A20274">
        <v>2017</v>
      </c>
      <c r="B20274">
        <v>3619374</v>
      </c>
      <c r="C20274">
        <v>26805895</v>
      </c>
      <c r="D20274">
        <v>4803</v>
      </c>
      <c r="E20274" t="s">
        <v>8</v>
      </c>
      <c r="F20274" t="s">
        <v>12</v>
      </c>
      <c r="G20274">
        <v>4</v>
      </c>
      <c r="H20274" t="s">
        <v>22</v>
      </c>
    </row>
    <row r="20275" spans="1:8" x14ac:dyDescent="0.25">
      <c r="A20275">
        <v>2019</v>
      </c>
      <c r="B20275">
        <v>3656895</v>
      </c>
      <c r="C20275">
        <v>26805530</v>
      </c>
      <c r="D20275">
        <v>4008</v>
      </c>
      <c r="E20275" t="s">
        <v>8</v>
      </c>
      <c r="F20275" t="s">
        <v>14</v>
      </c>
      <c r="G20275">
        <v>11</v>
      </c>
      <c r="H20275" t="s">
        <v>23</v>
      </c>
    </row>
    <row r="20276" spans="1:8" x14ac:dyDescent="0.25">
      <c r="A20276">
        <v>2019</v>
      </c>
      <c r="B20276">
        <v>3656896</v>
      </c>
      <c r="C20276">
        <v>26805209</v>
      </c>
      <c r="D20276">
        <v>4801</v>
      </c>
      <c r="E20276" t="s">
        <v>8</v>
      </c>
      <c r="F20276" t="s">
        <v>9</v>
      </c>
      <c r="G20276">
        <v>11</v>
      </c>
      <c r="H20276" t="s">
        <v>22</v>
      </c>
    </row>
    <row r="20277" spans="1:8" x14ac:dyDescent="0.25">
      <c r="A20277">
        <v>2019</v>
      </c>
      <c r="B20277">
        <v>3656899</v>
      </c>
      <c r="C20277">
        <v>26813205</v>
      </c>
      <c r="D20277">
        <v>4010.01</v>
      </c>
      <c r="E20277" t="s">
        <v>8</v>
      </c>
      <c r="F20277" t="s">
        <v>15</v>
      </c>
      <c r="G20277">
        <v>11</v>
      </c>
      <c r="H20277" t="s">
        <v>10</v>
      </c>
    </row>
    <row r="20278" spans="1:8" x14ac:dyDescent="0.25">
      <c r="A20278">
        <v>2019</v>
      </c>
      <c r="B20278">
        <v>3656928</v>
      </c>
      <c r="C20278">
        <v>26805484</v>
      </c>
      <c r="D20278">
        <v>4006</v>
      </c>
      <c r="E20278" t="s">
        <v>8</v>
      </c>
      <c r="F20278" t="s">
        <v>14</v>
      </c>
      <c r="G20278">
        <v>11</v>
      </c>
      <c r="H20278" t="s">
        <v>10</v>
      </c>
    </row>
    <row r="20279" spans="1:8" x14ac:dyDescent="0.25">
      <c r="A20279">
        <v>2019</v>
      </c>
      <c r="B20279">
        <v>3656982</v>
      </c>
      <c r="C20279">
        <v>26805835</v>
      </c>
      <c r="D20279">
        <v>4011</v>
      </c>
      <c r="E20279" t="s">
        <v>8</v>
      </c>
      <c r="F20279" t="s">
        <v>20</v>
      </c>
      <c r="G20279">
        <v>12</v>
      </c>
      <c r="H20279" t="s">
        <v>10</v>
      </c>
    </row>
    <row r="20280" spans="1:8" x14ac:dyDescent="0.25">
      <c r="A20280">
        <v>2019</v>
      </c>
      <c r="B20280">
        <v>3657102</v>
      </c>
      <c r="C20280">
        <v>26820171</v>
      </c>
      <c r="D20280">
        <v>4006</v>
      </c>
      <c r="E20280" t="s">
        <v>8</v>
      </c>
      <c r="F20280" t="s">
        <v>15</v>
      </c>
      <c r="G20280">
        <v>11</v>
      </c>
      <c r="H20280" t="s">
        <v>10</v>
      </c>
    </row>
    <row r="20281" spans="1:8" x14ac:dyDescent="0.25">
      <c r="A20281">
        <v>2019</v>
      </c>
      <c r="B20281">
        <v>3657136</v>
      </c>
      <c r="C20281">
        <v>26822044</v>
      </c>
      <c r="D20281">
        <v>4001</v>
      </c>
      <c r="E20281" t="s">
        <v>8</v>
      </c>
      <c r="F20281" t="s">
        <v>14</v>
      </c>
      <c r="G20281">
        <v>11</v>
      </c>
      <c r="H20281" t="s">
        <v>10</v>
      </c>
    </row>
    <row r="20282" spans="1:8" x14ac:dyDescent="0.25">
      <c r="A20282">
        <v>2019</v>
      </c>
      <c r="B20282">
        <v>3657226</v>
      </c>
      <c r="C20282">
        <v>26806881</v>
      </c>
      <c r="D20282">
        <v>4009</v>
      </c>
      <c r="E20282" t="s">
        <v>8</v>
      </c>
      <c r="F20282" t="s">
        <v>26</v>
      </c>
      <c r="G20282">
        <v>11</v>
      </c>
      <c r="H20282" t="s">
        <v>10</v>
      </c>
    </row>
    <row r="20283" spans="1:8" x14ac:dyDescent="0.25">
      <c r="A20283">
        <v>2019</v>
      </c>
      <c r="B20283">
        <v>3657229</v>
      </c>
      <c r="C20283">
        <v>26806881</v>
      </c>
      <c r="D20283">
        <v>4040</v>
      </c>
      <c r="E20283" t="s">
        <v>8</v>
      </c>
      <c r="F20283" t="s">
        <v>26</v>
      </c>
      <c r="G20283">
        <v>11</v>
      </c>
      <c r="H20283" t="s">
        <v>10</v>
      </c>
    </row>
    <row r="20284" spans="1:8" x14ac:dyDescent="0.25">
      <c r="A20284">
        <v>2019</v>
      </c>
      <c r="B20284">
        <v>3657231</v>
      </c>
      <c r="C20284">
        <v>26806930</v>
      </c>
      <c r="D20284">
        <v>4029</v>
      </c>
      <c r="E20284" t="s">
        <v>8</v>
      </c>
      <c r="F20284" t="s">
        <v>26</v>
      </c>
      <c r="G20284">
        <v>11</v>
      </c>
      <c r="H20284" t="s">
        <v>10</v>
      </c>
    </row>
    <row r="20285" spans="1:8" x14ac:dyDescent="0.25">
      <c r="A20285">
        <v>2019</v>
      </c>
      <c r="B20285">
        <v>3657232</v>
      </c>
      <c r="C20285">
        <v>26806930</v>
      </c>
      <c r="D20285">
        <v>4810</v>
      </c>
      <c r="E20285" t="s">
        <v>8</v>
      </c>
      <c r="F20285" t="s">
        <v>26</v>
      </c>
      <c r="G20285">
        <v>11</v>
      </c>
      <c r="H20285" t="s">
        <v>22</v>
      </c>
    </row>
    <row r="20286" spans="1:8" x14ac:dyDescent="0.25">
      <c r="A20286">
        <v>2019</v>
      </c>
      <c r="B20286">
        <v>3657235</v>
      </c>
      <c r="C20286">
        <v>26806930</v>
      </c>
      <c r="D20286">
        <v>4804.01</v>
      </c>
      <c r="E20286" t="s">
        <v>8</v>
      </c>
      <c r="F20286" t="s">
        <v>26</v>
      </c>
      <c r="G20286">
        <v>11</v>
      </c>
      <c r="H20286" t="s">
        <v>22</v>
      </c>
    </row>
    <row r="20287" spans="1:8" x14ac:dyDescent="0.25">
      <c r="A20287">
        <v>2019</v>
      </c>
      <c r="B20287">
        <v>3657262</v>
      </c>
      <c r="C20287">
        <v>26822408</v>
      </c>
      <c r="D20287">
        <v>4001</v>
      </c>
      <c r="E20287" t="s">
        <v>8</v>
      </c>
      <c r="F20287" t="s">
        <v>26</v>
      </c>
      <c r="G20287">
        <v>11</v>
      </c>
      <c r="H20287" t="s">
        <v>10</v>
      </c>
    </row>
    <row r="20288" spans="1:8" x14ac:dyDescent="0.25">
      <c r="A20288">
        <v>2020</v>
      </c>
      <c r="B20288">
        <v>3657397</v>
      </c>
      <c r="C20288">
        <v>26820932</v>
      </c>
      <c r="D20288">
        <v>4004</v>
      </c>
      <c r="E20288" t="s">
        <v>8</v>
      </c>
      <c r="F20288" t="s">
        <v>12</v>
      </c>
      <c r="G20288">
        <v>2</v>
      </c>
      <c r="H20288" t="s">
        <v>28</v>
      </c>
    </row>
    <row r="20289" spans="1:8" x14ac:dyDescent="0.25">
      <c r="A20289">
        <v>2019</v>
      </c>
      <c r="B20289">
        <v>3657741</v>
      </c>
      <c r="C20289">
        <v>26805835</v>
      </c>
      <c r="D20289">
        <v>4022</v>
      </c>
      <c r="E20289" t="s">
        <v>8</v>
      </c>
      <c r="F20289" t="s">
        <v>20</v>
      </c>
      <c r="G20289">
        <v>11</v>
      </c>
      <c r="H20289" t="s">
        <v>28</v>
      </c>
    </row>
    <row r="20290" spans="1:8" x14ac:dyDescent="0.25">
      <c r="A20290">
        <v>2020</v>
      </c>
      <c r="B20290">
        <v>3657778</v>
      </c>
      <c r="C20290">
        <v>26805941</v>
      </c>
      <c r="D20290">
        <v>4004</v>
      </c>
      <c r="E20290" t="s">
        <v>8</v>
      </c>
      <c r="F20290" t="s">
        <v>12</v>
      </c>
      <c r="G20290">
        <v>2</v>
      </c>
      <c r="H20290" t="s">
        <v>10</v>
      </c>
    </row>
    <row r="20291" spans="1:8" x14ac:dyDescent="0.25">
      <c r="A20291">
        <v>2019</v>
      </c>
      <c r="B20291">
        <v>3657784</v>
      </c>
      <c r="C20291">
        <v>26805594</v>
      </c>
      <c r="D20291">
        <v>4009</v>
      </c>
      <c r="E20291" t="s">
        <v>8</v>
      </c>
      <c r="F20291" t="s">
        <v>11</v>
      </c>
      <c r="G20291">
        <v>11</v>
      </c>
      <c r="H20291" t="s">
        <v>10</v>
      </c>
    </row>
    <row r="20292" spans="1:8" x14ac:dyDescent="0.25">
      <c r="A20292">
        <v>2019</v>
      </c>
      <c r="B20292">
        <v>3657924</v>
      </c>
      <c r="C20292">
        <v>26821897</v>
      </c>
      <c r="D20292">
        <v>4006</v>
      </c>
      <c r="E20292" t="s">
        <v>8</v>
      </c>
      <c r="F20292" t="s">
        <v>14</v>
      </c>
      <c r="G20292">
        <v>11</v>
      </c>
      <c r="H20292" t="s">
        <v>10</v>
      </c>
    </row>
    <row r="20293" spans="1:8" x14ac:dyDescent="0.25">
      <c r="A20293">
        <v>2019</v>
      </c>
      <c r="B20293">
        <v>3657930</v>
      </c>
      <c r="C20293">
        <v>26805619</v>
      </c>
      <c r="D20293">
        <v>4010</v>
      </c>
      <c r="E20293" t="s">
        <v>8</v>
      </c>
      <c r="F20293" t="s">
        <v>11</v>
      </c>
      <c r="G20293">
        <v>11</v>
      </c>
      <c r="H20293" t="s">
        <v>10</v>
      </c>
    </row>
    <row r="20294" spans="1:8" x14ac:dyDescent="0.25">
      <c r="A20294">
        <v>2020</v>
      </c>
      <c r="B20294">
        <v>3658033</v>
      </c>
      <c r="C20294">
        <v>26822584</v>
      </c>
      <c r="D20294">
        <v>4112</v>
      </c>
      <c r="E20294" t="s">
        <v>8</v>
      </c>
      <c r="F20294" t="s">
        <v>21</v>
      </c>
      <c r="G20294">
        <v>5</v>
      </c>
      <c r="H20294" t="s">
        <v>10</v>
      </c>
    </row>
    <row r="20295" spans="1:8" x14ac:dyDescent="0.25">
      <c r="A20295">
        <v>2020</v>
      </c>
      <c r="B20295">
        <v>3658100</v>
      </c>
      <c r="C20295">
        <v>26822609</v>
      </c>
      <c r="D20295">
        <v>4021.02</v>
      </c>
      <c r="E20295" t="s">
        <v>8</v>
      </c>
      <c r="F20295" t="s">
        <v>11</v>
      </c>
      <c r="G20295">
        <v>1</v>
      </c>
      <c r="H20295" t="s">
        <v>10</v>
      </c>
    </row>
    <row r="20296" spans="1:8" x14ac:dyDescent="0.25">
      <c r="A20296">
        <v>2019</v>
      </c>
      <c r="B20296">
        <v>3658138</v>
      </c>
      <c r="C20296">
        <v>26807003</v>
      </c>
      <c r="D20296">
        <v>4000</v>
      </c>
      <c r="E20296" t="s">
        <v>8</v>
      </c>
      <c r="F20296" t="s">
        <v>24</v>
      </c>
      <c r="G20296">
        <v>12</v>
      </c>
      <c r="H20296" t="s">
        <v>10</v>
      </c>
    </row>
    <row r="20297" spans="1:8" x14ac:dyDescent="0.25">
      <c r="A20297">
        <v>2019</v>
      </c>
      <c r="B20297">
        <v>3658210</v>
      </c>
      <c r="C20297">
        <v>26813200</v>
      </c>
      <c r="D20297">
        <v>4601</v>
      </c>
      <c r="E20297" t="s">
        <v>8</v>
      </c>
      <c r="F20297" t="s">
        <v>15</v>
      </c>
      <c r="G20297">
        <v>12</v>
      </c>
      <c r="H20297" t="s">
        <v>13</v>
      </c>
    </row>
    <row r="20298" spans="1:8" x14ac:dyDescent="0.25">
      <c r="A20298">
        <v>2019</v>
      </c>
      <c r="B20298">
        <v>3658214</v>
      </c>
      <c r="C20298">
        <v>26805115</v>
      </c>
      <c r="D20298">
        <v>4000</v>
      </c>
      <c r="E20298" t="s">
        <v>8</v>
      </c>
      <c r="F20298" t="s">
        <v>15</v>
      </c>
      <c r="G20298">
        <v>12</v>
      </c>
      <c r="H20298" t="s">
        <v>10</v>
      </c>
    </row>
    <row r="20299" spans="1:8" x14ac:dyDescent="0.25">
      <c r="A20299">
        <v>2019</v>
      </c>
      <c r="B20299">
        <v>3658216</v>
      </c>
      <c r="C20299">
        <v>26805115</v>
      </c>
      <c r="D20299">
        <v>4602</v>
      </c>
      <c r="E20299" t="s">
        <v>8</v>
      </c>
      <c r="F20299" t="s">
        <v>15</v>
      </c>
      <c r="G20299">
        <v>12</v>
      </c>
      <c r="H20299" t="s">
        <v>16</v>
      </c>
    </row>
    <row r="20300" spans="1:8" x14ac:dyDescent="0.25">
      <c r="A20300">
        <v>2019</v>
      </c>
      <c r="B20300">
        <v>3658219</v>
      </c>
      <c r="C20300">
        <v>26814751</v>
      </c>
      <c r="D20300">
        <v>4007</v>
      </c>
      <c r="E20300" t="s">
        <v>8</v>
      </c>
      <c r="F20300" t="s">
        <v>15</v>
      </c>
      <c r="G20300">
        <v>12</v>
      </c>
      <c r="H20300" t="s">
        <v>10</v>
      </c>
    </row>
    <row r="20301" spans="1:8" x14ac:dyDescent="0.25">
      <c r="A20301">
        <v>2019</v>
      </c>
      <c r="B20301">
        <v>3658254</v>
      </c>
      <c r="C20301">
        <v>26805533</v>
      </c>
      <c r="D20301">
        <v>4020</v>
      </c>
      <c r="E20301" t="s">
        <v>8</v>
      </c>
      <c r="F20301" t="s">
        <v>14</v>
      </c>
      <c r="G20301">
        <v>12</v>
      </c>
      <c r="H20301" t="s">
        <v>10</v>
      </c>
    </row>
    <row r="20302" spans="1:8" x14ac:dyDescent="0.25">
      <c r="A20302">
        <v>2019</v>
      </c>
      <c r="B20302">
        <v>3658282</v>
      </c>
      <c r="C20302">
        <v>26804952</v>
      </c>
      <c r="D20302">
        <v>4003</v>
      </c>
      <c r="E20302" t="s">
        <v>8</v>
      </c>
      <c r="F20302" t="s">
        <v>21</v>
      </c>
      <c r="G20302">
        <v>12</v>
      </c>
      <c r="H20302" t="s">
        <v>10</v>
      </c>
    </row>
    <row r="20303" spans="1:8" x14ac:dyDescent="0.25">
      <c r="A20303">
        <v>2019</v>
      </c>
      <c r="B20303">
        <v>3658311</v>
      </c>
      <c r="C20303">
        <v>26820156</v>
      </c>
      <c r="D20303">
        <v>4007</v>
      </c>
      <c r="E20303" t="s">
        <v>8</v>
      </c>
      <c r="F20303" t="s">
        <v>21</v>
      </c>
      <c r="G20303">
        <v>12</v>
      </c>
      <c r="H20303" t="s">
        <v>10</v>
      </c>
    </row>
    <row r="20304" spans="1:8" x14ac:dyDescent="0.25">
      <c r="A20304">
        <v>2019</v>
      </c>
      <c r="B20304">
        <v>3658336</v>
      </c>
      <c r="C20304">
        <v>26812328</v>
      </c>
      <c r="D20304">
        <v>4002</v>
      </c>
      <c r="E20304" t="s">
        <v>8</v>
      </c>
      <c r="F20304" t="s">
        <v>15</v>
      </c>
      <c r="G20304">
        <v>12</v>
      </c>
      <c r="H20304" t="s">
        <v>10</v>
      </c>
    </row>
    <row r="20305" spans="1:8" x14ac:dyDescent="0.25">
      <c r="A20305">
        <v>2019</v>
      </c>
      <c r="B20305">
        <v>3658338</v>
      </c>
      <c r="C20305">
        <v>26805871</v>
      </c>
      <c r="D20305">
        <v>4000</v>
      </c>
      <c r="E20305" t="s">
        <v>8</v>
      </c>
      <c r="F20305" t="s">
        <v>12</v>
      </c>
      <c r="G20305">
        <v>12</v>
      </c>
      <c r="H20305" t="s">
        <v>10</v>
      </c>
    </row>
    <row r="20306" spans="1:8" x14ac:dyDescent="0.25">
      <c r="A20306">
        <v>2019</v>
      </c>
      <c r="B20306">
        <v>3658416</v>
      </c>
      <c r="C20306">
        <v>26814263</v>
      </c>
      <c r="D20306">
        <v>4015</v>
      </c>
      <c r="E20306" t="s">
        <v>8</v>
      </c>
      <c r="F20306" t="s">
        <v>12</v>
      </c>
      <c r="G20306">
        <v>12</v>
      </c>
      <c r="H20306" t="s">
        <v>10</v>
      </c>
    </row>
    <row r="20307" spans="1:8" x14ac:dyDescent="0.25">
      <c r="A20307">
        <v>2019</v>
      </c>
      <c r="B20307">
        <v>3658489</v>
      </c>
      <c r="C20307">
        <v>26805550</v>
      </c>
      <c r="D20307">
        <v>4012</v>
      </c>
      <c r="E20307" t="s">
        <v>8</v>
      </c>
      <c r="F20307" t="s">
        <v>14</v>
      </c>
      <c r="G20307">
        <v>12</v>
      </c>
      <c r="H20307" t="s">
        <v>23</v>
      </c>
    </row>
    <row r="20308" spans="1:8" x14ac:dyDescent="0.25">
      <c r="A20308">
        <v>2019</v>
      </c>
      <c r="B20308">
        <v>3658491</v>
      </c>
      <c r="C20308">
        <v>26805550</v>
      </c>
      <c r="D20308">
        <v>4011</v>
      </c>
      <c r="E20308" t="s">
        <v>8</v>
      </c>
      <c r="F20308" t="s">
        <v>14</v>
      </c>
      <c r="G20308">
        <v>12</v>
      </c>
      <c r="H20308" t="s">
        <v>23</v>
      </c>
    </row>
    <row r="20309" spans="1:8" x14ac:dyDescent="0.25">
      <c r="A20309">
        <v>2019</v>
      </c>
      <c r="B20309">
        <v>3658547</v>
      </c>
      <c r="C20309">
        <v>26805265</v>
      </c>
      <c r="D20309">
        <v>4001</v>
      </c>
      <c r="E20309" t="s">
        <v>8</v>
      </c>
      <c r="F20309" t="s">
        <v>11</v>
      </c>
      <c r="G20309">
        <v>12</v>
      </c>
      <c r="H20309" t="s">
        <v>10</v>
      </c>
    </row>
    <row r="20310" spans="1:8" x14ac:dyDescent="0.25">
      <c r="A20310">
        <v>2019</v>
      </c>
      <c r="B20310">
        <v>3658549</v>
      </c>
      <c r="C20310">
        <v>26805265</v>
      </c>
      <c r="D20310">
        <v>4003</v>
      </c>
      <c r="E20310" t="s">
        <v>8</v>
      </c>
      <c r="F20310" t="s">
        <v>11</v>
      </c>
      <c r="G20310">
        <v>12</v>
      </c>
      <c r="H20310" t="s">
        <v>10</v>
      </c>
    </row>
    <row r="20311" spans="1:8" x14ac:dyDescent="0.25">
      <c r="A20311">
        <v>2019</v>
      </c>
      <c r="B20311">
        <v>3658559</v>
      </c>
      <c r="C20311">
        <v>26822194</v>
      </c>
      <c r="D20311">
        <v>4000</v>
      </c>
      <c r="E20311" t="s">
        <v>8</v>
      </c>
      <c r="F20311" t="s">
        <v>11</v>
      </c>
      <c r="G20311">
        <v>12</v>
      </c>
      <c r="H20311" t="s">
        <v>10</v>
      </c>
    </row>
    <row r="20312" spans="1:8" x14ac:dyDescent="0.25">
      <c r="A20312">
        <v>2020</v>
      </c>
      <c r="B20312">
        <v>3658572</v>
      </c>
      <c r="C20312">
        <v>26805819</v>
      </c>
      <c r="D20312">
        <v>4601</v>
      </c>
      <c r="E20312" t="s">
        <v>8</v>
      </c>
      <c r="F20312" t="s">
        <v>9</v>
      </c>
      <c r="G20312">
        <v>1</v>
      </c>
      <c r="H20312" t="s">
        <v>16</v>
      </c>
    </row>
    <row r="20313" spans="1:8" x14ac:dyDescent="0.25">
      <c r="A20313">
        <v>2019</v>
      </c>
      <c r="B20313">
        <v>3658585</v>
      </c>
      <c r="C20313">
        <v>26805839</v>
      </c>
      <c r="D20313">
        <v>4617.01</v>
      </c>
      <c r="E20313" t="s">
        <v>8</v>
      </c>
      <c r="F20313" t="s">
        <v>12</v>
      </c>
      <c r="G20313">
        <v>12</v>
      </c>
      <c r="H20313" t="s">
        <v>16</v>
      </c>
    </row>
    <row r="20314" spans="1:8" x14ac:dyDescent="0.25">
      <c r="A20314">
        <v>2019</v>
      </c>
      <c r="B20314">
        <v>3658656</v>
      </c>
      <c r="C20314">
        <v>26806200</v>
      </c>
      <c r="D20314">
        <v>4005</v>
      </c>
      <c r="E20314" t="s">
        <v>8</v>
      </c>
      <c r="F20314" t="s">
        <v>14</v>
      </c>
      <c r="G20314">
        <v>12</v>
      </c>
      <c r="H20314" t="s">
        <v>10</v>
      </c>
    </row>
    <row r="20315" spans="1:8" x14ac:dyDescent="0.25">
      <c r="A20315">
        <v>2019</v>
      </c>
      <c r="B20315">
        <v>3658745</v>
      </c>
      <c r="C20315">
        <v>26805544</v>
      </c>
      <c r="D20315">
        <v>4001.01</v>
      </c>
      <c r="E20315" t="s">
        <v>8</v>
      </c>
      <c r="F20315" t="s">
        <v>14</v>
      </c>
      <c r="G20315">
        <v>12</v>
      </c>
      <c r="H20315" t="s">
        <v>10</v>
      </c>
    </row>
    <row r="20316" spans="1:8" x14ac:dyDescent="0.25">
      <c r="A20316">
        <v>2019</v>
      </c>
      <c r="B20316">
        <v>3658746</v>
      </c>
      <c r="C20316">
        <v>26805544</v>
      </c>
      <c r="D20316">
        <v>4011</v>
      </c>
      <c r="E20316" t="s">
        <v>8</v>
      </c>
      <c r="F20316" t="s">
        <v>14</v>
      </c>
      <c r="G20316">
        <v>12</v>
      </c>
      <c r="H20316" t="s">
        <v>10</v>
      </c>
    </row>
    <row r="20317" spans="1:8" x14ac:dyDescent="0.25">
      <c r="A20317">
        <v>2020</v>
      </c>
      <c r="B20317">
        <v>3658778</v>
      </c>
      <c r="C20317">
        <v>26822609</v>
      </c>
      <c r="D20317">
        <v>4017.01</v>
      </c>
      <c r="E20317" t="s">
        <v>8</v>
      </c>
      <c r="F20317" t="s">
        <v>11</v>
      </c>
      <c r="G20317">
        <v>1</v>
      </c>
      <c r="H20317" t="s">
        <v>10</v>
      </c>
    </row>
    <row r="20318" spans="1:8" x14ac:dyDescent="0.25">
      <c r="A20318">
        <v>2020</v>
      </c>
      <c r="B20318">
        <v>3658781</v>
      </c>
      <c r="C20318">
        <v>26822609</v>
      </c>
      <c r="D20318">
        <v>4020.01</v>
      </c>
      <c r="E20318" t="s">
        <v>8</v>
      </c>
      <c r="F20318" t="s">
        <v>11</v>
      </c>
      <c r="G20318">
        <v>1</v>
      </c>
      <c r="H20318" t="s">
        <v>10</v>
      </c>
    </row>
    <row r="20319" spans="1:8" x14ac:dyDescent="0.25">
      <c r="A20319">
        <v>2019</v>
      </c>
      <c r="B20319">
        <v>3658813</v>
      </c>
      <c r="C20319">
        <v>26807017</v>
      </c>
      <c r="D20319">
        <v>4804</v>
      </c>
      <c r="E20319" t="s">
        <v>8</v>
      </c>
      <c r="F20319" t="s">
        <v>27</v>
      </c>
      <c r="G20319">
        <v>12</v>
      </c>
      <c r="H20319" t="s">
        <v>22</v>
      </c>
    </row>
    <row r="20320" spans="1:8" x14ac:dyDescent="0.25">
      <c r="A20320">
        <v>2019</v>
      </c>
      <c r="B20320">
        <v>3658824</v>
      </c>
      <c r="C20320">
        <v>26805328</v>
      </c>
      <c r="D20320">
        <v>3501</v>
      </c>
      <c r="E20320" t="s">
        <v>8</v>
      </c>
      <c r="F20320" t="s">
        <v>9</v>
      </c>
      <c r="G20320">
        <v>12</v>
      </c>
      <c r="H20320" t="s">
        <v>131</v>
      </c>
    </row>
    <row r="20321" spans="1:8" x14ac:dyDescent="0.25">
      <c r="A20321">
        <v>2019</v>
      </c>
      <c r="B20321">
        <v>3658969</v>
      </c>
      <c r="C20321">
        <v>26806775</v>
      </c>
      <c r="D20321">
        <v>4002</v>
      </c>
      <c r="E20321" t="s">
        <v>8</v>
      </c>
      <c r="F20321" t="s">
        <v>27</v>
      </c>
      <c r="G20321">
        <v>12</v>
      </c>
      <c r="H20321" t="s">
        <v>10</v>
      </c>
    </row>
    <row r="20322" spans="1:8" x14ac:dyDescent="0.25">
      <c r="A20322">
        <v>2019</v>
      </c>
      <c r="B20322">
        <v>3659078</v>
      </c>
      <c r="C20322">
        <v>26805915</v>
      </c>
      <c r="D20322">
        <v>4000</v>
      </c>
      <c r="E20322" t="s">
        <v>8</v>
      </c>
      <c r="F20322" t="s">
        <v>12</v>
      </c>
      <c r="G20322">
        <v>12</v>
      </c>
      <c r="H20322" t="s">
        <v>10</v>
      </c>
    </row>
    <row r="20323" spans="1:8" x14ac:dyDescent="0.25">
      <c r="A20323">
        <v>2019</v>
      </c>
      <c r="B20323">
        <v>3659094</v>
      </c>
      <c r="C20323">
        <v>26806161</v>
      </c>
      <c r="D20323">
        <v>4000</v>
      </c>
      <c r="E20323" t="s">
        <v>8</v>
      </c>
      <c r="F20323" t="s">
        <v>9</v>
      </c>
      <c r="G20323">
        <v>12</v>
      </c>
      <c r="H20323" t="s">
        <v>10</v>
      </c>
    </row>
    <row r="20324" spans="1:8" x14ac:dyDescent="0.25">
      <c r="A20324">
        <v>2019</v>
      </c>
      <c r="B20324">
        <v>3659128</v>
      </c>
      <c r="C20324">
        <v>26805895</v>
      </c>
      <c r="D20324">
        <v>4042</v>
      </c>
      <c r="E20324" t="s">
        <v>8</v>
      </c>
      <c r="F20324" t="s">
        <v>12</v>
      </c>
      <c r="G20324">
        <v>12</v>
      </c>
      <c r="H20324" t="s">
        <v>23</v>
      </c>
    </row>
    <row r="20325" spans="1:8" x14ac:dyDescent="0.25">
      <c r="A20325">
        <v>2020</v>
      </c>
      <c r="B20325">
        <v>3659158</v>
      </c>
      <c r="C20325" t="s">
        <v>59</v>
      </c>
      <c r="D20325">
        <v>4005</v>
      </c>
      <c r="E20325" t="s">
        <v>8</v>
      </c>
      <c r="F20325" t="s">
        <v>14</v>
      </c>
      <c r="G20325">
        <v>1</v>
      </c>
      <c r="H20325" t="s">
        <v>23</v>
      </c>
    </row>
    <row r="20326" spans="1:8" x14ac:dyDescent="0.25">
      <c r="A20326">
        <v>2019</v>
      </c>
      <c r="B20326">
        <v>3659196</v>
      </c>
      <c r="C20326">
        <v>26806569</v>
      </c>
      <c r="D20326">
        <v>4000</v>
      </c>
      <c r="E20326" t="s">
        <v>8</v>
      </c>
      <c r="F20326" t="s">
        <v>9</v>
      </c>
      <c r="G20326">
        <v>12</v>
      </c>
      <c r="H20326" t="s">
        <v>36</v>
      </c>
    </row>
    <row r="20327" spans="1:8" x14ac:dyDescent="0.25">
      <c r="A20327">
        <v>2019</v>
      </c>
      <c r="B20327">
        <v>3652014</v>
      </c>
      <c r="C20327">
        <v>26805531</v>
      </c>
      <c r="D20327">
        <v>4807</v>
      </c>
      <c r="E20327" t="s">
        <v>8</v>
      </c>
      <c r="F20327" t="s">
        <v>14</v>
      </c>
      <c r="G20327">
        <v>7</v>
      </c>
      <c r="H20327" t="s">
        <v>22</v>
      </c>
    </row>
    <row r="20328" spans="1:8" x14ac:dyDescent="0.25">
      <c r="A20328">
        <v>2019</v>
      </c>
      <c r="B20328">
        <v>3652023</v>
      </c>
      <c r="C20328">
        <v>26805895</v>
      </c>
      <c r="D20328">
        <v>4812</v>
      </c>
      <c r="E20328" t="s">
        <v>8</v>
      </c>
      <c r="F20328" t="s">
        <v>12</v>
      </c>
      <c r="G20328">
        <v>7</v>
      </c>
      <c r="H20328" t="s">
        <v>22</v>
      </c>
    </row>
    <row r="20329" spans="1:8" x14ac:dyDescent="0.25">
      <c r="A20329">
        <v>2019</v>
      </c>
      <c r="B20329">
        <v>3652026</v>
      </c>
      <c r="C20329">
        <v>26806881</v>
      </c>
      <c r="D20329">
        <v>4807</v>
      </c>
      <c r="E20329" t="s">
        <v>8</v>
      </c>
      <c r="F20329" t="s">
        <v>26</v>
      </c>
      <c r="G20329">
        <v>7</v>
      </c>
      <c r="H20329" t="s">
        <v>22</v>
      </c>
    </row>
    <row r="20330" spans="1:8" x14ac:dyDescent="0.25">
      <c r="A20330">
        <v>2019</v>
      </c>
      <c r="B20330">
        <v>3652030</v>
      </c>
      <c r="C20330">
        <v>26806881</v>
      </c>
      <c r="D20330">
        <v>4037</v>
      </c>
      <c r="E20330" t="s">
        <v>8</v>
      </c>
      <c r="F20330" t="s">
        <v>26</v>
      </c>
      <c r="G20330">
        <v>7</v>
      </c>
      <c r="H20330" t="s">
        <v>10</v>
      </c>
    </row>
    <row r="20331" spans="1:8" x14ac:dyDescent="0.25">
      <c r="A20331">
        <v>2019</v>
      </c>
      <c r="B20331">
        <v>3652119</v>
      </c>
      <c r="C20331">
        <v>26808647</v>
      </c>
      <c r="D20331">
        <v>4003.5</v>
      </c>
      <c r="E20331" t="s">
        <v>8</v>
      </c>
      <c r="F20331" t="s">
        <v>20</v>
      </c>
      <c r="G20331">
        <v>7</v>
      </c>
      <c r="H20331" t="s">
        <v>23</v>
      </c>
    </row>
    <row r="20332" spans="1:8" x14ac:dyDescent="0.25">
      <c r="A20332">
        <v>2019</v>
      </c>
      <c r="B20332">
        <v>3652390</v>
      </c>
      <c r="C20332">
        <v>26805981</v>
      </c>
      <c r="D20332">
        <v>4002</v>
      </c>
      <c r="E20332" t="s">
        <v>8</v>
      </c>
      <c r="F20332" t="s">
        <v>24</v>
      </c>
      <c r="G20332">
        <v>7</v>
      </c>
      <c r="H20332" t="s">
        <v>10</v>
      </c>
    </row>
    <row r="20333" spans="1:8" x14ac:dyDescent="0.25">
      <c r="A20333">
        <v>2019</v>
      </c>
      <c r="B20333">
        <v>3652954</v>
      </c>
      <c r="C20333">
        <v>26806002</v>
      </c>
      <c r="D20333">
        <v>4016</v>
      </c>
      <c r="E20333" t="s">
        <v>8</v>
      </c>
      <c r="F20333" t="s">
        <v>24</v>
      </c>
      <c r="G20333">
        <v>8</v>
      </c>
      <c r="H20333" t="s">
        <v>10</v>
      </c>
    </row>
    <row r="20334" spans="1:8" x14ac:dyDescent="0.25">
      <c r="A20334">
        <v>2019</v>
      </c>
      <c r="B20334">
        <v>3653050</v>
      </c>
      <c r="C20334">
        <v>26805838</v>
      </c>
      <c r="D20334">
        <v>4614.01</v>
      </c>
      <c r="E20334" t="s">
        <v>8</v>
      </c>
      <c r="F20334" t="s">
        <v>27</v>
      </c>
      <c r="G20334">
        <v>8</v>
      </c>
      <c r="H20334" t="s">
        <v>13</v>
      </c>
    </row>
    <row r="20335" spans="1:8" x14ac:dyDescent="0.25">
      <c r="A20335">
        <v>2019</v>
      </c>
      <c r="B20335">
        <v>3653052</v>
      </c>
      <c r="C20335">
        <v>26805787</v>
      </c>
      <c r="D20335">
        <v>4042</v>
      </c>
      <c r="E20335" t="s">
        <v>8</v>
      </c>
      <c r="F20335" t="s">
        <v>9</v>
      </c>
      <c r="G20335">
        <v>8</v>
      </c>
      <c r="H20335" t="s">
        <v>10</v>
      </c>
    </row>
    <row r="20336" spans="1:8" x14ac:dyDescent="0.25">
      <c r="A20336">
        <v>2019</v>
      </c>
      <c r="B20336">
        <v>3653127</v>
      </c>
      <c r="C20336">
        <v>26805265</v>
      </c>
      <c r="D20336">
        <v>4018</v>
      </c>
      <c r="E20336" t="s">
        <v>8</v>
      </c>
      <c r="F20336" t="s">
        <v>11</v>
      </c>
      <c r="G20336">
        <v>9</v>
      </c>
      <c r="H20336" t="s">
        <v>10</v>
      </c>
    </row>
    <row r="20337" spans="1:8" x14ac:dyDescent="0.25">
      <c r="A20337">
        <v>2019</v>
      </c>
      <c r="B20337">
        <v>3653137</v>
      </c>
      <c r="C20337">
        <v>26813216</v>
      </c>
      <c r="D20337">
        <v>4010</v>
      </c>
      <c r="E20337" t="s">
        <v>8</v>
      </c>
      <c r="F20337" t="s">
        <v>15</v>
      </c>
      <c r="G20337">
        <v>8</v>
      </c>
      <c r="H20337" t="s">
        <v>10</v>
      </c>
    </row>
    <row r="20338" spans="1:8" x14ac:dyDescent="0.25">
      <c r="A20338">
        <v>2019</v>
      </c>
      <c r="B20338">
        <v>3653141</v>
      </c>
      <c r="C20338">
        <v>26813208</v>
      </c>
      <c r="D20338">
        <v>4033</v>
      </c>
      <c r="E20338" t="s">
        <v>8</v>
      </c>
      <c r="F20338" t="s">
        <v>29</v>
      </c>
      <c r="G20338">
        <v>8</v>
      </c>
      <c r="H20338" t="s">
        <v>10</v>
      </c>
    </row>
    <row r="20339" spans="1:8" x14ac:dyDescent="0.25">
      <c r="A20339">
        <v>2019</v>
      </c>
      <c r="B20339">
        <v>3653152</v>
      </c>
      <c r="C20339">
        <v>26805252</v>
      </c>
      <c r="D20339">
        <v>4809</v>
      </c>
      <c r="E20339" t="s">
        <v>8</v>
      </c>
      <c r="F20339" t="s">
        <v>21</v>
      </c>
      <c r="G20339">
        <v>8</v>
      </c>
      <c r="H20339" t="s">
        <v>22</v>
      </c>
    </row>
    <row r="20340" spans="1:8" x14ac:dyDescent="0.25">
      <c r="A20340">
        <v>2019</v>
      </c>
      <c r="B20340">
        <v>3653155</v>
      </c>
      <c r="C20340">
        <v>26805252</v>
      </c>
      <c r="D20340">
        <v>4605.01</v>
      </c>
      <c r="E20340" t="s">
        <v>8</v>
      </c>
      <c r="F20340" t="s">
        <v>21</v>
      </c>
      <c r="G20340">
        <v>8</v>
      </c>
      <c r="H20340" t="s">
        <v>13</v>
      </c>
    </row>
    <row r="20341" spans="1:8" x14ac:dyDescent="0.25">
      <c r="A20341">
        <v>2019</v>
      </c>
      <c r="B20341">
        <v>3653157</v>
      </c>
      <c r="C20341">
        <v>26808126</v>
      </c>
      <c r="D20341">
        <v>4609</v>
      </c>
      <c r="E20341" t="s">
        <v>8</v>
      </c>
      <c r="F20341" t="s">
        <v>14</v>
      </c>
      <c r="G20341">
        <v>8</v>
      </c>
      <c r="H20341" t="s">
        <v>13</v>
      </c>
    </row>
    <row r="20342" spans="1:8" x14ac:dyDescent="0.25">
      <c r="A20342">
        <v>2019</v>
      </c>
      <c r="B20342">
        <v>3653349</v>
      </c>
      <c r="C20342">
        <v>26805599</v>
      </c>
      <c r="D20342">
        <v>4015</v>
      </c>
      <c r="E20342" t="s">
        <v>8</v>
      </c>
      <c r="F20342" t="s">
        <v>11</v>
      </c>
      <c r="G20342">
        <v>8</v>
      </c>
      <c r="H20342" t="s">
        <v>10</v>
      </c>
    </row>
    <row r="20343" spans="1:8" x14ac:dyDescent="0.25">
      <c r="A20343">
        <v>2019</v>
      </c>
      <c r="B20343">
        <v>3653393</v>
      </c>
      <c r="C20343">
        <v>26805531</v>
      </c>
      <c r="D20343">
        <v>4616</v>
      </c>
      <c r="E20343" t="s">
        <v>8</v>
      </c>
      <c r="F20343" t="s">
        <v>14</v>
      </c>
      <c r="G20343">
        <v>8</v>
      </c>
      <c r="H20343" t="s">
        <v>13</v>
      </c>
    </row>
    <row r="20344" spans="1:8" x14ac:dyDescent="0.25">
      <c r="A20344">
        <v>2019</v>
      </c>
      <c r="B20344">
        <v>3653394</v>
      </c>
      <c r="C20344">
        <v>26805448</v>
      </c>
      <c r="D20344">
        <v>4005</v>
      </c>
      <c r="E20344" t="s">
        <v>8</v>
      </c>
      <c r="F20344" t="s">
        <v>14</v>
      </c>
      <c r="G20344">
        <v>8</v>
      </c>
      <c r="H20344" t="s">
        <v>10</v>
      </c>
    </row>
    <row r="20345" spans="1:8" x14ac:dyDescent="0.25">
      <c r="A20345">
        <v>2019</v>
      </c>
      <c r="B20345">
        <v>3653401</v>
      </c>
      <c r="C20345">
        <v>26805895</v>
      </c>
      <c r="D20345">
        <v>4030</v>
      </c>
      <c r="E20345" t="s">
        <v>8</v>
      </c>
      <c r="F20345" t="s">
        <v>12</v>
      </c>
      <c r="G20345">
        <v>8</v>
      </c>
      <c r="H20345" t="s">
        <v>10</v>
      </c>
    </row>
    <row r="20346" spans="1:8" x14ac:dyDescent="0.25">
      <c r="A20346">
        <v>2019</v>
      </c>
      <c r="B20346">
        <v>3653402</v>
      </c>
      <c r="C20346">
        <v>26806881</v>
      </c>
      <c r="D20346">
        <v>4803</v>
      </c>
      <c r="E20346" t="s">
        <v>8</v>
      </c>
      <c r="F20346" t="s">
        <v>26</v>
      </c>
      <c r="G20346">
        <v>8</v>
      </c>
      <c r="H20346" t="s">
        <v>22</v>
      </c>
    </row>
    <row r="20347" spans="1:8" x14ac:dyDescent="0.25">
      <c r="A20347">
        <v>2019</v>
      </c>
      <c r="B20347">
        <v>3653406</v>
      </c>
      <c r="C20347">
        <v>26806881</v>
      </c>
      <c r="D20347">
        <v>4602</v>
      </c>
      <c r="E20347" t="s">
        <v>8</v>
      </c>
      <c r="F20347" t="s">
        <v>26</v>
      </c>
      <c r="G20347">
        <v>8</v>
      </c>
      <c r="H20347" t="s">
        <v>13</v>
      </c>
    </row>
    <row r="20348" spans="1:8" x14ac:dyDescent="0.25">
      <c r="A20348">
        <v>2019</v>
      </c>
      <c r="B20348">
        <v>3653414</v>
      </c>
      <c r="C20348">
        <v>26806374</v>
      </c>
      <c r="D20348">
        <v>4609.5</v>
      </c>
      <c r="E20348" t="s">
        <v>8</v>
      </c>
      <c r="F20348" t="s">
        <v>20</v>
      </c>
      <c r="G20348">
        <v>8</v>
      </c>
      <c r="H20348" t="s">
        <v>16</v>
      </c>
    </row>
    <row r="20349" spans="1:8" x14ac:dyDescent="0.25">
      <c r="A20349">
        <v>2019</v>
      </c>
      <c r="B20349">
        <v>3653417</v>
      </c>
      <c r="C20349">
        <v>26806656</v>
      </c>
      <c r="D20349">
        <v>4030</v>
      </c>
      <c r="E20349" t="s">
        <v>8</v>
      </c>
      <c r="F20349" t="s">
        <v>20</v>
      </c>
      <c r="G20349">
        <v>8</v>
      </c>
      <c r="H20349" t="s">
        <v>10</v>
      </c>
    </row>
    <row r="20350" spans="1:8" x14ac:dyDescent="0.25">
      <c r="A20350">
        <v>2019</v>
      </c>
      <c r="B20350">
        <v>3653858</v>
      </c>
      <c r="C20350">
        <v>26821959</v>
      </c>
      <c r="D20350">
        <v>4004</v>
      </c>
      <c r="E20350" t="s">
        <v>8</v>
      </c>
      <c r="F20350" t="s">
        <v>26</v>
      </c>
      <c r="G20350">
        <v>8</v>
      </c>
      <c r="H20350" t="s">
        <v>10</v>
      </c>
    </row>
    <row r="20351" spans="1:8" x14ac:dyDescent="0.25">
      <c r="A20351">
        <v>2019</v>
      </c>
      <c r="B20351">
        <v>3654019</v>
      </c>
      <c r="C20351">
        <v>26805912</v>
      </c>
      <c r="D20351">
        <v>4002</v>
      </c>
      <c r="E20351" t="s">
        <v>8</v>
      </c>
      <c r="F20351" t="s">
        <v>24</v>
      </c>
      <c r="G20351">
        <v>8</v>
      </c>
      <c r="H20351" t="s">
        <v>10</v>
      </c>
    </row>
    <row r="20352" spans="1:8" x14ac:dyDescent="0.25">
      <c r="A20352">
        <v>2019</v>
      </c>
      <c r="B20352">
        <v>3654073</v>
      </c>
      <c r="C20352">
        <v>26808696</v>
      </c>
      <c r="D20352">
        <v>4003.5</v>
      </c>
      <c r="E20352" t="s">
        <v>8</v>
      </c>
      <c r="F20352" t="s">
        <v>15</v>
      </c>
      <c r="G20352">
        <v>9</v>
      </c>
      <c r="H20352" t="s">
        <v>10</v>
      </c>
    </row>
    <row r="20353" spans="1:8" x14ac:dyDescent="0.25">
      <c r="A20353">
        <v>2019</v>
      </c>
      <c r="B20353">
        <v>3654080</v>
      </c>
      <c r="C20353">
        <v>26820201</v>
      </c>
      <c r="D20353">
        <v>4002.01</v>
      </c>
      <c r="E20353" t="s">
        <v>8</v>
      </c>
      <c r="F20353" t="s">
        <v>9</v>
      </c>
      <c r="G20353">
        <v>9</v>
      </c>
      <c r="H20353" t="s">
        <v>10</v>
      </c>
    </row>
    <row r="20354" spans="1:8" x14ac:dyDescent="0.25">
      <c r="A20354">
        <v>2019</v>
      </c>
      <c r="B20354">
        <v>3654131</v>
      </c>
      <c r="C20354">
        <v>26805530</v>
      </c>
      <c r="D20354">
        <v>4022</v>
      </c>
      <c r="E20354" t="s">
        <v>8</v>
      </c>
      <c r="F20354" t="s">
        <v>14</v>
      </c>
      <c r="G20354">
        <v>9</v>
      </c>
      <c r="H20354" t="s">
        <v>10</v>
      </c>
    </row>
    <row r="20355" spans="1:8" x14ac:dyDescent="0.25">
      <c r="A20355">
        <v>2019</v>
      </c>
      <c r="B20355">
        <v>3654137</v>
      </c>
      <c r="C20355">
        <v>26820115</v>
      </c>
      <c r="D20355">
        <v>4802</v>
      </c>
      <c r="E20355" t="s">
        <v>8</v>
      </c>
      <c r="F20355" t="s">
        <v>15</v>
      </c>
      <c r="G20355">
        <v>9</v>
      </c>
      <c r="H20355" t="s">
        <v>22</v>
      </c>
    </row>
    <row r="20356" spans="1:8" x14ac:dyDescent="0.25">
      <c r="A20356">
        <v>2019</v>
      </c>
      <c r="B20356">
        <v>3654140</v>
      </c>
      <c r="C20356">
        <v>26822670</v>
      </c>
      <c r="D20356">
        <v>4000</v>
      </c>
      <c r="E20356" t="s">
        <v>8</v>
      </c>
      <c r="F20356" t="s">
        <v>15</v>
      </c>
      <c r="G20356">
        <v>9</v>
      </c>
      <c r="H20356" t="s">
        <v>10</v>
      </c>
    </row>
    <row r="20357" spans="1:8" x14ac:dyDescent="0.25">
      <c r="A20357">
        <v>2019</v>
      </c>
      <c r="B20357">
        <v>3654141</v>
      </c>
      <c r="C20357">
        <v>26805333</v>
      </c>
      <c r="D20357">
        <v>4000</v>
      </c>
      <c r="E20357" t="s">
        <v>8</v>
      </c>
      <c r="F20357" t="s">
        <v>15</v>
      </c>
      <c r="G20357">
        <v>9</v>
      </c>
      <c r="H20357" t="s">
        <v>10</v>
      </c>
    </row>
    <row r="20358" spans="1:8" x14ac:dyDescent="0.25">
      <c r="A20358">
        <v>2019</v>
      </c>
      <c r="B20358">
        <v>3654153</v>
      </c>
      <c r="C20358">
        <v>26822609</v>
      </c>
      <c r="D20358">
        <v>4077</v>
      </c>
      <c r="E20358" t="s">
        <v>8</v>
      </c>
      <c r="F20358" t="s">
        <v>11</v>
      </c>
      <c r="G20358">
        <v>9</v>
      </c>
      <c r="H20358" t="s">
        <v>10</v>
      </c>
    </row>
    <row r="20359" spans="1:8" x14ac:dyDescent="0.25">
      <c r="A20359">
        <v>2019</v>
      </c>
      <c r="B20359">
        <v>3654155</v>
      </c>
      <c r="C20359">
        <v>26808553</v>
      </c>
      <c r="D20359">
        <v>4801</v>
      </c>
      <c r="E20359" t="s">
        <v>8</v>
      </c>
      <c r="F20359" t="s">
        <v>21</v>
      </c>
      <c r="G20359">
        <v>9</v>
      </c>
      <c r="H20359" t="s">
        <v>22</v>
      </c>
    </row>
    <row r="20360" spans="1:8" x14ac:dyDescent="0.25">
      <c r="A20360">
        <v>2019</v>
      </c>
      <c r="B20360">
        <v>3654172</v>
      </c>
      <c r="C20360">
        <v>26808126</v>
      </c>
      <c r="D20360">
        <v>4004.01</v>
      </c>
      <c r="E20360" t="s">
        <v>8</v>
      </c>
      <c r="F20360" t="s">
        <v>14</v>
      </c>
      <c r="G20360">
        <v>9</v>
      </c>
      <c r="H20360" t="s">
        <v>10</v>
      </c>
    </row>
    <row r="20361" spans="1:8" x14ac:dyDescent="0.25">
      <c r="A20361">
        <v>2019</v>
      </c>
      <c r="B20361">
        <v>3654203</v>
      </c>
      <c r="C20361">
        <v>26806935</v>
      </c>
      <c r="D20361">
        <v>4018</v>
      </c>
      <c r="E20361" t="s">
        <v>8</v>
      </c>
      <c r="F20361" t="s">
        <v>27</v>
      </c>
      <c r="G20361">
        <v>9</v>
      </c>
      <c r="H20361" t="s">
        <v>10</v>
      </c>
    </row>
    <row r="20362" spans="1:8" x14ac:dyDescent="0.25">
      <c r="A20362">
        <v>2019</v>
      </c>
      <c r="B20362">
        <v>3654240</v>
      </c>
      <c r="C20362">
        <v>26806048</v>
      </c>
      <c r="D20362">
        <v>4004</v>
      </c>
      <c r="E20362" t="s">
        <v>8</v>
      </c>
      <c r="F20362" t="s">
        <v>15</v>
      </c>
      <c r="G20362">
        <v>9</v>
      </c>
      <c r="H20362" t="s">
        <v>10</v>
      </c>
    </row>
    <row r="20363" spans="1:8" x14ac:dyDescent="0.25">
      <c r="A20363">
        <v>2019</v>
      </c>
      <c r="B20363">
        <v>3654322</v>
      </c>
      <c r="C20363">
        <v>26806690</v>
      </c>
      <c r="D20363">
        <v>4009</v>
      </c>
      <c r="E20363" t="s">
        <v>8</v>
      </c>
      <c r="F20363" t="s">
        <v>20</v>
      </c>
      <c r="G20363">
        <v>9</v>
      </c>
      <c r="H20363" t="s">
        <v>10</v>
      </c>
    </row>
    <row r="20364" spans="1:8" x14ac:dyDescent="0.25">
      <c r="A20364">
        <v>2019</v>
      </c>
      <c r="B20364">
        <v>3654412</v>
      </c>
      <c r="C20364">
        <v>26805819</v>
      </c>
      <c r="D20364">
        <v>4600</v>
      </c>
      <c r="E20364" t="s">
        <v>8</v>
      </c>
      <c r="F20364" t="s">
        <v>9</v>
      </c>
      <c r="G20364">
        <v>9</v>
      </c>
      <c r="H20364" t="s">
        <v>16</v>
      </c>
    </row>
    <row r="20365" spans="1:8" x14ac:dyDescent="0.25">
      <c r="A20365">
        <v>2019</v>
      </c>
      <c r="B20365">
        <v>3654413</v>
      </c>
      <c r="C20365">
        <v>26805775</v>
      </c>
      <c r="D20365">
        <v>4617</v>
      </c>
      <c r="E20365" t="s">
        <v>8</v>
      </c>
      <c r="F20365" t="s">
        <v>12</v>
      </c>
      <c r="G20365">
        <v>9</v>
      </c>
      <c r="H20365" t="s">
        <v>13</v>
      </c>
    </row>
    <row r="20366" spans="1:8" x14ac:dyDescent="0.25">
      <c r="A20366">
        <v>2019</v>
      </c>
      <c r="B20366">
        <v>3654414</v>
      </c>
      <c r="C20366">
        <v>26805905</v>
      </c>
      <c r="D20366">
        <v>4010.01</v>
      </c>
      <c r="E20366" t="s">
        <v>8</v>
      </c>
      <c r="F20366" t="s">
        <v>12</v>
      </c>
      <c r="G20366">
        <v>9</v>
      </c>
      <c r="H20366" t="s">
        <v>23</v>
      </c>
    </row>
    <row r="20367" spans="1:8" x14ac:dyDescent="0.25">
      <c r="A20367">
        <v>2019</v>
      </c>
      <c r="B20367">
        <v>3654504</v>
      </c>
      <c r="C20367">
        <v>26822255</v>
      </c>
      <c r="D20367">
        <v>4060</v>
      </c>
      <c r="E20367" t="s">
        <v>8</v>
      </c>
      <c r="F20367" t="s">
        <v>20</v>
      </c>
      <c r="G20367">
        <v>9</v>
      </c>
      <c r="H20367" t="s">
        <v>10</v>
      </c>
    </row>
    <row r="20368" spans="1:8" x14ac:dyDescent="0.25">
      <c r="A20368">
        <v>2019</v>
      </c>
      <c r="B20368">
        <v>3654507</v>
      </c>
      <c r="C20368">
        <v>26807079</v>
      </c>
      <c r="D20368">
        <v>4005</v>
      </c>
      <c r="E20368" t="s">
        <v>8</v>
      </c>
      <c r="F20368" t="s">
        <v>26</v>
      </c>
      <c r="G20368">
        <v>9</v>
      </c>
      <c r="H20368" t="s">
        <v>10</v>
      </c>
    </row>
    <row r="20369" spans="1:8" x14ac:dyDescent="0.25">
      <c r="A20369">
        <v>2019</v>
      </c>
      <c r="B20369">
        <v>3654589</v>
      </c>
      <c r="C20369">
        <v>26807020</v>
      </c>
      <c r="D20369">
        <v>4000</v>
      </c>
      <c r="E20369" t="s">
        <v>8</v>
      </c>
      <c r="F20369" t="s">
        <v>26</v>
      </c>
      <c r="G20369">
        <v>9</v>
      </c>
      <c r="H20369" t="s">
        <v>10</v>
      </c>
    </row>
    <row r="20370" spans="1:8" x14ac:dyDescent="0.25">
      <c r="A20370">
        <v>2019</v>
      </c>
      <c r="B20370">
        <v>3654764</v>
      </c>
      <c r="C20370">
        <v>26814258</v>
      </c>
      <c r="D20370">
        <v>4037.01</v>
      </c>
      <c r="E20370" t="s">
        <v>8</v>
      </c>
      <c r="F20370" t="s">
        <v>12</v>
      </c>
      <c r="G20370">
        <v>9</v>
      </c>
      <c r="H20370" t="s">
        <v>10</v>
      </c>
    </row>
    <row r="20371" spans="1:8" x14ac:dyDescent="0.25">
      <c r="A20371">
        <v>2019</v>
      </c>
      <c r="B20371">
        <v>3654799</v>
      </c>
      <c r="C20371">
        <v>26804838</v>
      </c>
      <c r="D20371">
        <v>4003</v>
      </c>
      <c r="E20371" t="s">
        <v>8</v>
      </c>
      <c r="F20371" t="s">
        <v>21</v>
      </c>
      <c r="G20371">
        <v>10</v>
      </c>
      <c r="H20371" t="s">
        <v>10</v>
      </c>
    </row>
    <row r="20372" spans="1:8" x14ac:dyDescent="0.25">
      <c r="A20372">
        <v>2019</v>
      </c>
      <c r="B20372">
        <v>3654838</v>
      </c>
      <c r="C20372">
        <v>26821681</v>
      </c>
      <c r="D20372">
        <v>4003</v>
      </c>
      <c r="E20372" t="s">
        <v>8</v>
      </c>
      <c r="F20372" t="s">
        <v>14</v>
      </c>
      <c r="G20372">
        <v>10</v>
      </c>
      <c r="H20372" t="s">
        <v>10</v>
      </c>
    </row>
    <row r="20373" spans="1:8" x14ac:dyDescent="0.25">
      <c r="A20373">
        <v>2019</v>
      </c>
      <c r="B20373">
        <v>3654840</v>
      </c>
      <c r="C20373">
        <v>26821681</v>
      </c>
      <c r="D20373">
        <v>3502</v>
      </c>
      <c r="E20373" t="s">
        <v>8</v>
      </c>
      <c r="F20373" t="s">
        <v>14</v>
      </c>
      <c r="G20373">
        <v>10</v>
      </c>
      <c r="H20373" t="s">
        <v>95</v>
      </c>
    </row>
    <row r="20374" spans="1:8" x14ac:dyDescent="0.25">
      <c r="A20374">
        <v>2019</v>
      </c>
      <c r="B20374">
        <v>3654874</v>
      </c>
      <c r="C20374">
        <v>26805944</v>
      </c>
      <c r="D20374">
        <v>4016</v>
      </c>
      <c r="E20374" t="s">
        <v>8</v>
      </c>
      <c r="F20374" t="s">
        <v>20</v>
      </c>
      <c r="G20374">
        <v>10</v>
      </c>
      <c r="H20374" t="s">
        <v>10</v>
      </c>
    </row>
    <row r="20375" spans="1:8" x14ac:dyDescent="0.25">
      <c r="A20375">
        <v>2019</v>
      </c>
      <c r="B20375">
        <v>3654922</v>
      </c>
      <c r="C20375">
        <v>26805718</v>
      </c>
      <c r="D20375">
        <v>4002</v>
      </c>
      <c r="E20375" t="s">
        <v>8</v>
      </c>
      <c r="F20375" t="s">
        <v>9</v>
      </c>
      <c r="G20375">
        <v>9</v>
      </c>
      <c r="H20375" t="s">
        <v>10</v>
      </c>
    </row>
    <row r="20376" spans="1:8" x14ac:dyDescent="0.25">
      <c r="A20376">
        <v>2019</v>
      </c>
      <c r="B20376">
        <v>3654977</v>
      </c>
      <c r="C20376">
        <v>26805333</v>
      </c>
      <c r="D20376">
        <v>4005</v>
      </c>
      <c r="E20376" t="s">
        <v>8</v>
      </c>
      <c r="F20376" t="s">
        <v>15</v>
      </c>
      <c r="G20376">
        <v>9</v>
      </c>
      <c r="H20376" t="s">
        <v>10</v>
      </c>
    </row>
    <row r="20377" spans="1:8" x14ac:dyDescent="0.25">
      <c r="A20377">
        <v>2019</v>
      </c>
      <c r="B20377">
        <v>3654985</v>
      </c>
      <c r="C20377">
        <v>26805911</v>
      </c>
      <c r="D20377">
        <v>4601</v>
      </c>
      <c r="E20377" t="s">
        <v>8</v>
      </c>
      <c r="F20377" t="s">
        <v>24</v>
      </c>
      <c r="G20377">
        <v>10</v>
      </c>
      <c r="H20377" t="s">
        <v>13</v>
      </c>
    </row>
    <row r="20378" spans="1:8" x14ac:dyDescent="0.25">
      <c r="A20378">
        <v>2019</v>
      </c>
      <c r="B20378">
        <v>3655050</v>
      </c>
      <c r="C20378">
        <v>26806654</v>
      </c>
      <c r="D20378">
        <v>4000</v>
      </c>
      <c r="E20378" t="s">
        <v>8</v>
      </c>
      <c r="F20378" t="s">
        <v>20</v>
      </c>
      <c r="G20378">
        <v>10</v>
      </c>
      <c r="H20378" t="s">
        <v>10</v>
      </c>
    </row>
    <row r="20379" spans="1:8" x14ac:dyDescent="0.25">
      <c r="A20379">
        <v>2020</v>
      </c>
      <c r="B20379">
        <v>3655060</v>
      </c>
      <c r="C20379">
        <v>26809002</v>
      </c>
      <c r="D20379">
        <v>2000</v>
      </c>
      <c r="E20379" t="s">
        <v>8</v>
      </c>
      <c r="F20379" t="s">
        <v>11</v>
      </c>
      <c r="G20379">
        <v>3</v>
      </c>
      <c r="H20379" t="s">
        <v>30</v>
      </c>
    </row>
    <row r="20380" spans="1:8" x14ac:dyDescent="0.25">
      <c r="A20380">
        <v>2017</v>
      </c>
      <c r="B20380">
        <v>3619379</v>
      </c>
      <c r="C20380">
        <v>26808781</v>
      </c>
      <c r="D20380">
        <v>4033.5</v>
      </c>
      <c r="E20380" t="s">
        <v>8</v>
      </c>
      <c r="F20380" t="s">
        <v>24</v>
      </c>
      <c r="G20380">
        <v>4</v>
      </c>
      <c r="H20380" t="s">
        <v>23</v>
      </c>
    </row>
    <row r="20381" spans="1:8" x14ac:dyDescent="0.25">
      <c r="A20381">
        <v>2017</v>
      </c>
      <c r="B20381">
        <v>3619380</v>
      </c>
      <c r="C20381">
        <v>26806881</v>
      </c>
      <c r="D20381">
        <v>4004</v>
      </c>
      <c r="E20381" t="s">
        <v>8</v>
      </c>
      <c r="F20381" t="s">
        <v>26</v>
      </c>
      <c r="G20381">
        <v>10</v>
      </c>
      <c r="H20381" t="s">
        <v>10</v>
      </c>
    </row>
    <row r="20382" spans="1:8" x14ac:dyDescent="0.25">
      <c r="A20382">
        <v>2017</v>
      </c>
      <c r="B20382">
        <v>3619384</v>
      </c>
      <c r="C20382">
        <v>26805931</v>
      </c>
      <c r="D20382">
        <v>4019</v>
      </c>
      <c r="E20382" t="s">
        <v>8</v>
      </c>
      <c r="F20382" t="s">
        <v>24</v>
      </c>
      <c r="G20382">
        <v>4</v>
      </c>
      <c r="H20382" t="s">
        <v>10</v>
      </c>
    </row>
    <row r="20383" spans="1:8" x14ac:dyDescent="0.25">
      <c r="A20383">
        <v>2017</v>
      </c>
      <c r="B20383">
        <v>3619399</v>
      </c>
      <c r="C20383">
        <v>26805500</v>
      </c>
      <c r="D20383">
        <v>4002</v>
      </c>
      <c r="E20383" t="s">
        <v>8</v>
      </c>
      <c r="F20383" t="s">
        <v>14</v>
      </c>
      <c r="G20383">
        <v>4</v>
      </c>
      <c r="H20383" t="s">
        <v>10</v>
      </c>
    </row>
    <row r="20384" spans="1:8" x14ac:dyDescent="0.25">
      <c r="A20384">
        <v>2017</v>
      </c>
      <c r="B20384">
        <v>3619419</v>
      </c>
      <c r="C20384">
        <v>26822255</v>
      </c>
      <c r="D20384">
        <v>4040</v>
      </c>
      <c r="E20384" t="s">
        <v>8</v>
      </c>
      <c r="F20384" t="s">
        <v>20</v>
      </c>
      <c r="G20384">
        <v>4</v>
      </c>
      <c r="H20384" t="s">
        <v>10</v>
      </c>
    </row>
    <row r="20385" spans="1:8" x14ac:dyDescent="0.25">
      <c r="A20385">
        <v>2017</v>
      </c>
      <c r="B20385">
        <v>3619421</v>
      </c>
      <c r="C20385">
        <v>26804909</v>
      </c>
      <c r="D20385">
        <v>4000</v>
      </c>
      <c r="E20385" t="s">
        <v>8</v>
      </c>
      <c r="F20385" t="s">
        <v>21</v>
      </c>
      <c r="G20385">
        <v>4</v>
      </c>
      <c r="H20385" t="s">
        <v>10</v>
      </c>
    </row>
    <row r="20386" spans="1:8" x14ac:dyDescent="0.25">
      <c r="A20386">
        <v>2017</v>
      </c>
      <c r="B20386">
        <v>3619458</v>
      </c>
      <c r="C20386">
        <v>26808838</v>
      </c>
      <c r="D20386">
        <v>4601.01</v>
      </c>
      <c r="E20386" t="s">
        <v>8</v>
      </c>
      <c r="F20386" t="s">
        <v>15</v>
      </c>
      <c r="G20386">
        <v>4</v>
      </c>
      <c r="H20386" t="s">
        <v>13</v>
      </c>
    </row>
    <row r="20387" spans="1:8" x14ac:dyDescent="0.25">
      <c r="A20387">
        <v>2017</v>
      </c>
      <c r="B20387">
        <v>3619459</v>
      </c>
      <c r="C20387">
        <v>26806660</v>
      </c>
      <c r="D20387">
        <v>4007</v>
      </c>
      <c r="E20387" t="s">
        <v>8</v>
      </c>
      <c r="F20387" t="s">
        <v>20</v>
      </c>
      <c r="G20387">
        <v>4</v>
      </c>
      <c r="H20387" t="s">
        <v>10</v>
      </c>
    </row>
    <row r="20388" spans="1:8" x14ac:dyDescent="0.25">
      <c r="A20388">
        <v>2017</v>
      </c>
      <c r="B20388">
        <v>3619521</v>
      </c>
      <c r="C20388">
        <v>26806041</v>
      </c>
      <c r="D20388">
        <v>4006</v>
      </c>
      <c r="E20388" t="s">
        <v>8</v>
      </c>
      <c r="F20388" t="s">
        <v>15</v>
      </c>
      <c r="G20388">
        <v>4</v>
      </c>
      <c r="H20388" t="s">
        <v>10</v>
      </c>
    </row>
    <row r="20389" spans="1:8" x14ac:dyDescent="0.25">
      <c r="A20389">
        <v>2017</v>
      </c>
      <c r="B20389">
        <v>3619523</v>
      </c>
      <c r="C20389">
        <v>26821938</v>
      </c>
      <c r="D20389">
        <v>4013</v>
      </c>
      <c r="E20389" t="s">
        <v>8</v>
      </c>
      <c r="F20389" t="s">
        <v>27</v>
      </c>
      <c r="G20389">
        <v>4</v>
      </c>
      <c r="H20389" t="s">
        <v>10</v>
      </c>
    </row>
    <row r="20390" spans="1:8" x14ac:dyDescent="0.25">
      <c r="A20390">
        <v>2017</v>
      </c>
      <c r="B20390">
        <v>3619525</v>
      </c>
      <c r="C20390">
        <v>26822315</v>
      </c>
      <c r="D20390">
        <v>4000</v>
      </c>
      <c r="E20390" t="s">
        <v>8</v>
      </c>
      <c r="F20390" t="s">
        <v>12</v>
      </c>
      <c r="G20390">
        <v>4</v>
      </c>
      <c r="H20390" t="s">
        <v>10</v>
      </c>
    </row>
    <row r="20391" spans="1:8" x14ac:dyDescent="0.25">
      <c r="A20391">
        <v>2017</v>
      </c>
      <c r="B20391">
        <v>3619534</v>
      </c>
      <c r="C20391">
        <v>26807074</v>
      </c>
      <c r="D20391">
        <v>4000</v>
      </c>
      <c r="E20391" t="s">
        <v>8</v>
      </c>
      <c r="F20391" t="s">
        <v>27</v>
      </c>
      <c r="G20391">
        <v>4</v>
      </c>
      <c r="H20391" t="s">
        <v>10</v>
      </c>
    </row>
    <row r="20392" spans="1:8" x14ac:dyDescent="0.25">
      <c r="A20392">
        <v>2017</v>
      </c>
      <c r="B20392">
        <v>3619562</v>
      </c>
      <c r="C20392">
        <v>26822403</v>
      </c>
      <c r="D20392">
        <v>4605</v>
      </c>
      <c r="E20392" t="s">
        <v>8</v>
      </c>
      <c r="F20392" t="s">
        <v>11</v>
      </c>
      <c r="G20392">
        <v>5</v>
      </c>
      <c r="H20392" t="s">
        <v>16</v>
      </c>
    </row>
    <row r="20393" spans="1:8" x14ac:dyDescent="0.25">
      <c r="A20393">
        <v>2017</v>
      </c>
      <c r="B20393">
        <v>3619840</v>
      </c>
      <c r="C20393">
        <v>26805931</v>
      </c>
      <c r="D20393">
        <v>4031</v>
      </c>
      <c r="E20393" t="s">
        <v>8</v>
      </c>
      <c r="F20393" t="s">
        <v>24</v>
      </c>
      <c r="G20393">
        <v>4</v>
      </c>
      <c r="H20393" t="s">
        <v>10</v>
      </c>
    </row>
    <row r="20394" spans="1:8" x14ac:dyDescent="0.25">
      <c r="A20394">
        <v>2017</v>
      </c>
      <c r="B20394">
        <v>3619907</v>
      </c>
      <c r="C20394">
        <v>26805646</v>
      </c>
      <c r="D20394">
        <v>4600</v>
      </c>
      <c r="E20394" t="s">
        <v>8</v>
      </c>
      <c r="F20394" t="s">
        <v>11</v>
      </c>
      <c r="G20394">
        <v>4</v>
      </c>
      <c r="H20394" t="s">
        <v>13</v>
      </c>
    </row>
    <row r="20395" spans="1:8" x14ac:dyDescent="0.25">
      <c r="A20395">
        <v>2017</v>
      </c>
      <c r="B20395">
        <v>3619916</v>
      </c>
      <c r="C20395">
        <v>26809524</v>
      </c>
      <c r="D20395">
        <v>4624</v>
      </c>
      <c r="E20395" t="s">
        <v>8</v>
      </c>
      <c r="F20395" t="s">
        <v>11</v>
      </c>
      <c r="G20395">
        <v>5</v>
      </c>
      <c r="H20395" t="s">
        <v>13</v>
      </c>
    </row>
    <row r="20396" spans="1:8" x14ac:dyDescent="0.25">
      <c r="A20396">
        <v>2017</v>
      </c>
      <c r="B20396">
        <v>3620118</v>
      </c>
      <c r="C20396">
        <v>26805842</v>
      </c>
      <c r="D20396">
        <v>4803</v>
      </c>
      <c r="E20396" t="s">
        <v>8</v>
      </c>
      <c r="F20396" t="s">
        <v>12</v>
      </c>
      <c r="G20396">
        <v>5</v>
      </c>
      <c r="H20396" t="s">
        <v>22</v>
      </c>
    </row>
    <row r="20397" spans="1:8" x14ac:dyDescent="0.25">
      <c r="A20397">
        <v>2017</v>
      </c>
      <c r="B20397">
        <v>3620185</v>
      </c>
      <c r="C20397">
        <v>26808378</v>
      </c>
      <c r="D20397">
        <v>4802</v>
      </c>
      <c r="E20397" t="s">
        <v>8</v>
      </c>
      <c r="F20397" t="s">
        <v>11</v>
      </c>
      <c r="G20397">
        <v>5</v>
      </c>
      <c r="H20397" t="s">
        <v>22</v>
      </c>
    </row>
    <row r="20398" spans="1:8" x14ac:dyDescent="0.25">
      <c r="A20398">
        <v>2017</v>
      </c>
      <c r="B20398">
        <v>3620186</v>
      </c>
      <c r="C20398">
        <v>26808378</v>
      </c>
      <c r="D20398">
        <v>4800</v>
      </c>
      <c r="E20398" t="s">
        <v>8</v>
      </c>
      <c r="F20398" t="s">
        <v>11</v>
      </c>
      <c r="G20398">
        <v>5</v>
      </c>
      <c r="H20398" t="s">
        <v>22</v>
      </c>
    </row>
    <row r="20399" spans="1:8" x14ac:dyDescent="0.25">
      <c r="A20399">
        <v>2017</v>
      </c>
      <c r="B20399">
        <v>3620193</v>
      </c>
      <c r="C20399">
        <v>26813216</v>
      </c>
      <c r="D20399">
        <v>4004</v>
      </c>
      <c r="E20399" t="s">
        <v>8</v>
      </c>
      <c r="F20399" t="s">
        <v>15</v>
      </c>
      <c r="G20399">
        <v>5</v>
      </c>
      <c r="H20399" t="s">
        <v>10</v>
      </c>
    </row>
    <row r="20400" spans="1:8" x14ac:dyDescent="0.25">
      <c r="A20400">
        <v>2017</v>
      </c>
      <c r="B20400">
        <v>3620194</v>
      </c>
      <c r="C20400">
        <v>26807137</v>
      </c>
      <c r="D20400">
        <v>4000</v>
      </c>
      <c r="E20400" t="s">
        <v>8</v>
      </c>
      <c r="F20400" t="s">
        <v>15</v>
      </c>
      <c r="G20400">
        <v>5</v>
      </c>
      <c r="H20400" t="s">
        <v>10</v>
      </c>
    </row>
    <row r="20401" spans="1:8" x14ac:dyDescent="0.25">
      <c r="A20401">
        <v>2017</v>
      </c>
      <c r="B20401">
        <v>3620198</v>
      </c>
      <c r="C20401">
        <v>26805336</v>
      </c>
      <c r="D20401">
        <v>4600</v>
      </c>
      <c r="E20401" t="s">
        <v>8</v>
      </c>
      <c r="F20401" t="s">
        <v>15</v>
      </c>
      <c r="G20401">
        <v>5</v>
      </c>
      <c r="H20401" t="s">
        <v>16</v>
      </c>
    </row>
    <row r="20402" spans="1:8" x14ac:dyDescent="0.25">
      <c r="A20402">
        <v>2017</v>
      </c>
      <c r="B20402">
        <v>3620216</v>
      </c>
      <c r="C20402">
        <v>26820203</v>
      </c>
      <c r="D20402">
        <v>4800</v>
      </c>
      <c r="E20402" t="s">
        <v>8</v>
      </c>
      <c r="F20402" t="s">
        <v>9</v>
      </c>
      <c r="G20402">
        <v>5</v>
      </c>
      <c r="H20402" t="s">
        <v>22</v>
      </c>
    </row>
    <row r="20403" spans="1:8" x14ac:dyDescent="0.25">
      <c r="A20403">
        <v>2017</v>
      </c>
      <c r="B20403">
        <v>3620245</v>
      </c>
      <c r="C20403">
        <v>26805515</v>
      </c>
      <c r="D20403">
        <v>4013</v>
      </c>
      <c r="E20403" t="s">
        <v>8</v>
      </c>
      <c r="F20403" t="s">
        <v>14</v>
      </c>
      <c r="G20403">
        <v>5</v>
      </c>
      <c r="H20403" t="s">
        <v>10</v>
      </c>
    </row>
    <row r="20404" spans="1:8" x14ac:dyDescent="0.25">
      <c r="A20404">
        <v>2017</v>
      </c>
      <c r="B20404">
        <v>3620343</v>
      </c>
      <c r="C20404">
        <v>26805616</v>
      </c>
      <c r="D20404">
        <v>4002</v>
      </c>
      <c r="E20404" t="s">
        <v>8</v>
      </c>
      <c r="F20404" t="s">
        <v>11</v>
      </c>
      <c r="G20404">
        <v>5</v>
      </c>
      <c r="H20404" t="s">
        <v>10</v>
      </c>
    </row>
    <row r="20405" spans="1:8" x14ac:dyDescent="0.25">
      <c r="A20405">
        <v>2017</v>
      </c>
      <c r="B20405">
        <v>3620411</v>
      </c>
      <c r="C20405">
        <v>26805531</v>
      </c>
      <c r="D20405">
        <v>4613</v>
      </c>
      <c r="E20405" t="s">
        <v>8</v>
      </c>
      <c r="F20405" t="s">
        <v>14</v>
      </c>
      <c r="G20405">
        <v>5</v>
      </c>
      <c r="H20405" t="s">
        <v>16</v>
      </c>
    </row>
    <row r="20406" spans="1:8" x14ac:dyDescent="0.25">
      <c r="A20406">
        <v>2017</v>
      </c>
      <c r="B20406">
        <v>3620414</v>
      </c>
      <c r="C20406">
        <v>26805775</v>
      </c>
      <c r="D20406">
        <v>4611.0200000000004</v>
      </c>
      <c r="E20406" t="s">
        <v>8</v>
      </c>
      <c r="F20406" t="s">
        <v>12</v>
      </c>
      <c r="G20406">
        <v>5</v>
      </c>
      <c r="H20406" t="s">
        <v>16</v>
      </c>
    </row>
    <row r="20407" spans="1:8" x14ac:dyDescent="0.25">
      <c r="A20407">
        <v>2017</v>
      </c>
      <c r="B20407">
        <v>3620422</v>
      </c>
      <c r="C20407">
        <v>26806003</v>
      </c>
      <c r="D20407">
        <v>4006</v>
      </c>
      <c r="E20407" t="s">
        <v>8</v>
      </c>
      <c r="F20407" t="s">
        <v>12</v>
      </c>
      <c r="G20407">
        <v>5</v>
      </c>
      <c r="H20407" t="s">
        <v>10</v>
      </c>
    </row>
    <row r="20408" spans="1:8" x14ac:dyDescent="0.25">
      <c r="A20408">
        <v>2017</v>
      </c>
      <c r="B20408">
        <v>3620437</v>
      </c>
      <c r="C20408">
        <v>26805015</v>
      </c>
      <c r="D20408">
        <v>4005</v>
      </c>
      <c r="E20408" t="s">
        <v>8</v>
      </c>
      <c r="F20408" t="s">
        <v>21</v>
      </c>
      <c r="G20408">
        <v>5</v>
      </c>
      <c r="H20408" t="s">
        <v>10</v>
      </c>
    </row>
    <row r="20409" spans="1:8" x14ac:dyDescent="0.25">
      <c r="A20409">
        <v>2017</v>
      </c>
      <c r="B20409">
        <v>3620440</v>
      </c>
      <c r="C20409">
        <v>26805296</v>
      </c>
      <c r="D20409">
        <v>4005</v>
      </c>
      <c r="E20409" t="s">
        <v>8</v>
      </c>
      <c r="F20409" t="s">
        <v>15</v>
      </c>
      <c r="G20409">
        <v>5</v>
      </c>
      <c r="H20409" t="s">
        <v>10</v>
      </c>
    </row>
    <row r="20410" spans="1:8" x14ac:dyDescent="0.25">
      <c r="A20410">
        <v>2017</v>
      </c>
      <c r="B20410">
        <v>3620450</v>
      </c>
      <c r="C20410">
        <v>26805605</v>
      </c>
      <c r="D20410">
        <v>4003</v>
      </c>
      <c r="E20410" t="s">
        <v>8</v>
      </c>
      <c r="F20410" t="s">
        <v>11</v>
      </c>
      <c r="G20410">
        <v>5</v>
      </c>
      <c r="H20410" t="s">
        <v>10</v>
      </c>
    </row>
    <row r="20411" spans="1:8" x14ac:dyDescent="0.25">
      <c r="A20411">
        <v>2017</v>
      </c>
      <c r="B20411">
        <v>3620628</v>
      </c>
      <c r="C20411">
        <v>26804966</v>
      </c>
      <c r="D20411">
        <v>4000</v>
      </c>
      <c r="E20411" t="s">
        <v>8</v>
      </c>
      <c r="F20411" t="s">
        <v>21</v>
      </c>
      <c r="G20411">
        <v>5</v>
      </c>
      <c r="H20411" t="s">
        <v>10</v>
      </c>
    </row>
    <row r="20412" spans="1:8" x14ac:dyDescent="0.25">
      <c r="A20412">
        <v>2017</v>
      </c>
      <c r="B20412">
        <v>3620647</v>
      </c>
      <c r="C20412">
        <v>26808781</v>
      </c>
      <c r="D20412">
        <v>4001.5</v>
      </c>
      <c r="E20412" t="s">
        <v>8</v>
      </c>
      <c r="F20412" t="s">
        <v>24</v>
      </c>
      <c r="G20412">
        <v>5</v>
      </c>
      <c r="H20412" t="s">
        <v>10</v>
      </c>
    </row>
    <row r="20413" spans="1:8" x14ac:dyDescent="0.25">
      <c r="A20413">
        <v>2017</v>
      </c>
      <c r="B20413">
        <v>3620713</v>
      </c>
      <c r="C20413">
        <v>26822119</v>
      </c>
      <c r="D20413">
        <v>4033</v>
      </c>
      <c r="E20413" t="s">
        <v>8</v>
      </c>
      <c r="F20413" t="s">
        <v>14</v>
      </c>
      <c r="G20413">
        <v>5</v>
      </c>
      <c r="H20413" t="s">
        <v>10</v>
      </c>
    </row>
    <row r="20414" spans="1:8" x14ac:dyDescent="0.25">
      <c r="A20414">
        <v>2017</v>
      </c>
      <c r="B20414">
        <v>3620715</v>
      </c>
      <c r="C20414">
        <v>26804987</v>
      </c>
      <c r="D20414">
        <v>4002</v>
      </c>
      <c r="E20414" t="s">
        <v>8</v>
      </c>
      <c r="F20414" t="s">
        <v>21</v>
      </c>
      <c r="G20414">
        <v>5</v>
      </c>
      <c r="H20414" t="s">
        <v>10</v>
      </c>
    </row>
    <row r="20415" spans="1:8" x14ac:dyDescent="0.25">
      <c r="A20415">
        <v>2017</v>
      </c>
      <c r="B20415">
        <v>3620728</v>
      </c>
      <c r="C20415">
        <v>26811515</v>
      </c>
      <c r="D20415">
        <v>4014</v>
      </c>
      <c r="E20415" t="s">
        <v>8</v>
      </c>
      <c r="F20415" t="s">
        <v>15</v>
      </c>
      <c r="G20415">
        <v>5</v>
      </c>
      <c r="H20415" t="s">
        <v>10</v>
      </c>
    </row>
    <row r="20416" spans="1:8" x14ac:dyDescent="0.25">
      <c r="A20416">
        <v>2017</v>
      </c>
      <c r="B20416">
        <v>3620743</v>
      </c>
      <c r="C20416">
        <v>26805525</v>
      </c>
      <c r="D20416">
        <v>4000</v>
      </c>
      <c r="E20416" t="s">
        <v>8</v>
      </c>
      <c r="F20416" t="s">
        <v>14</v>
      </c>
      <c r="G20416">
        <v>5</v>
      </c>
      <c r="H20416" t="s">
        <v>10</v>
      </c>
    </row>
    <row r="20417" spans="1:8" x14ac:dyDescent="0.25">
      <c r="A20417">
        <v>2017</v>
      </c>
      <c r="B20417">
        <v>3620746</v>
      </c>
      <c r="C20417">
        <v>26804866</v>
      </c>
      <c r="D20417">
        <v>4001</v>
      </c>
      <c r="E20417" t="s">
        <v>8</v>
      </c>
      <c r="F20417" t="s">
        <v>21</v>
      </c>
      <c r="G20417">
        <v>5</v>
      </c>
      <c r="H20417" t="s">
        <v>10</v>
      </c>
    </row>
    <row r="20418" spans="1:8" x14ac:dyDescent="0.25">
      <c r="A20418">
        <v>2017</v>
      </c>
      <c r="B20418">
        <v>3620768</v>
      </c>
      <c r="C20418">
        <v>26805517</v>
      </c>
      <c r="D20418">
        <v>4023.01</v>
      </c>
      <c r="E20418" t="s">
        <v>8</v>
      </c>
      <c r="F20418" t="s">
        <v>14</v>
      </c>
      <c r="G20418">
        <v>6</v>
      </c>
      <c r="H20418" t="s">
        <v>10</v>
      </c>
    </row>
    <row r="20419" spans="1:8" x14ac:dyDescent="0.25">
      <c r="A20419">
        <v>2017</v>
      </c>
      <c r="B20419">
        <v>3620771</v>
      </c>
      <c r="C20419">
        <v>26822087</v>
      </c>
      <c r="D20419">
        <v>4000</v>
      </c>
      <c r="E20419" t="s">
        <v>8</v>
      </c>
      <c r="F20419" t="s">
        <v>21</v>
      </c>
      <c r="G20419">
        <v>5</v>
      </c>
      <c r="H20419" t="s">
        <v>10</v>
      </c>
    </row>
    <row r="20420" spans="1:8" x14ac:dyDescent="0.25">
      <c r="A20420">
        <v>2017</v>
      </c>
      <c r="B20420">
        <v>3620859</v>
      </c>
      <c r="C20420">
        <v>26806161</v>
      </c>
      <c r="D20420">
        <v>4001</v>
      </c>
      <c r="E20420" t="s">
        <v>8</v>
      </c>
      <c r="F20420" t="s">
        <v>9</v>
      </c>
      <c r="G20420">
        <v>5</v>
      </c>
      <c r="H20420" t="s">
        <v>10</v>
      </c>
    </row>
    <row r="20421" spans="1:8" x14ac:dyDescent="0.25">
      <c r="A20421">
        <v>2017</v>
      </c>
      <c r="B20421">
        <v>3620980</v>
      </c>
      <c r="C20421">
        <v>26806632</v>
      </c>
      <c r="D20421">
        <v>4001</v>
      </c>
      <c r="E20421" t="s">
        <v>8</v>
      </c>
      <c r="F20421" t="s">
        <v>20</v>
      </c>
      <c r="G20421">
        <v>6</v>
      </c>
      <c r="H20421" t="s">
        <v>10</v>
      </c>
    </row>
    <row r="20422" spans="1:8" x14ac:dyDescent="0.25">
      <c r="A20422">
        <v>2017</v>
      </c>
      <c r="B20422">
        <v>3621323</v>
      </c>
      <c r="C20422">
        <v>26812694</v>
      </c>
      <c r="D20422">
        <v>4600</v>
      </c>
      <c r="E20422" t="s">
        <v>8</v>
      </c>
      <c r="F20422" t="s">
        <v>11</v>
      </c>
      <c r="G20422">
        <v>6</v>
      </c>
      <c r="H20422" t="s">
        <v>13</v>
      </c>
    </row>
    <row r="20423" spans="1:8" x14ac:dyDescent="0.25">
      <c r="A20423">
        <v>2017</v>
      </c>
      <c r="B20423">
        <v>3621334</v>
      </c>
      <c r="C20423">
        <v>26813208</v>
      </c>
      <c r="D20423">
        <v>4822</v>
      </c>
      <c r="E20423" t="s">
        <v>8</v>
      </c>
      <c r="F20423" t="s">
        <v>29</v>
      </c>
      <c r="G20423">
        <v>6</v>
      </c>
      <c r="H20423" t="s">
        <v>22</v>
      </c>
    </row>
    <row r="20424" spans="1:8" x14ac:dyDescent="0.25">
      <c r="A20424">
        <v>2017</v>
      </c>
      <c r="B20424">
        <v>3621340</v>
      </c>
      <c r="C20424">
        <v>26813200</v>
      </c>
      <c r="D20424">
        <v>4800</v>
      </c>
      <c r="E20424" t="s">
        <v>8</v>
      </c>
      <c r="F20424" t="s">
        <v>15</v>
      </c>
      <c r="G20424">
        <v>6</v>
      </c>
      <c r="H20424" t="s">
        <v>22</v>
      </c>
    </row>
    <row r="20425" spans="1:8" x14ac:dyDescent="0.25">
      <c r="A20425">
        <v>2017</v>
      </c>
      <c r="B20425">
        <v>3621350</v>
      </c>
      <c r="C20425">
        <v>26814770</v>
      </c>
      <c r="D20425">
        <v>4002</v>
      </c>
      <c r="E20425" t="s">
        <v>8</v>
      </c>
      <c r="F20425" t="s">
        <v>15</v>
      </c>
      <c r="G20425">
        <v>6</v>
      </c>
      <c r="H20425" t="s">
        <v>10</v>
      </c>
    </row>
    <row r="20426" spans="1:8" x14ac:dyDescent="0.25">
      <c r="A20426">
        <v>2017</v>
      </c>
      <c r="B20426">
        <v>3621366</v>
      </c>
      <c r="C20426">
        <v>26814740</v>
      </c>
      <c r="D20426">
        <v>4009</v>
      </c>
      <c r="E20426" t="s">
        <v>8</v>
      </c>
      <c r="F20426" t="s">
        <v>15</v>
      </c>
      <c r="G20426">
        <v>6</v>
      </c>
      <c r="H20426" t="s">
        <v>10</v>
      </c>
    </row>
    <row r="20427" spans="1:8" x14ac:dyDescent="0.25">
      <c r="A20427">
        <v>2017</v>
      </c>
      <c r="B20427">
        <v>3621378</v>
      </c>
      <c r="C20427">
        <v>26805059</v>
      </c>
      <c r="D20427">
        <v>4022</v>
      </c>
      <c r="E20427" t="s">
        <v>8</v>
      </c>
      <c r="F20427" t="s">
        <v>21</v>
      </c>
      <c r="G20427">
        <v>6</v>
      </c>
      <c r="H20427" t="s">
        <v>10</v>
      </c>
    </row>
    <row r="20428" spans="1:8" x14ac:dyDescent="0.25">
      <c r="A20428">
        <v>2017</v>
      </c>
      <c r="B20428">
        <v>3621390</v>
      </c>
      <c r="C20428">
        <v>26822407</v>
      </c>
      <c r="D20428">
        <v>4006</v>
      </c>
      <c r="E20428" t="s">
        <v>8</v>
      </c>
      <c r="F20428" t="s">
        <v>27</v>
      </c>
      <c r="G20428">
        <v>6</v>
      </c>
      <c r="H20428" t="s">
        <v>10</v>
      </c>
    </row>
    <row r="20429" spans="1:8" x14ac:dyDescent="0.25">
      <c r="A20429">
        <v>2017</v>
      </c>
      <c r="B20429">
        <v>3621502</v>
      </c>
      <c r="C20429">
        <v>26809603</v>
      </c>
      <c r="D20429">
        <v>4004</v>
      </c>
      <c r="E20429" t="s">
        <v>8</v>
      </c>
      <c r="F20429" t="s">
        <v>11</v>
      </c>
      <c r="G20429">
        <v>6</v>
      </c>
      <c r="H20429" t="s">
        <v>10</v>
      </c>
    </row>
    <row r="20430" spans="1:8" x14ac:dyDescent="0.25">
      <c r="A20430">
        <v>2017</v>
      </c>
      <c r="B20430">
        <v>3621521</v>
      </c>
      <c r="C20430">
        <v>26806926</v>
      </c>
      <c r="D20430">
        <v>4606</v>
      </c>
      <c r="E20430" t="s">
        <v>8</v>
      </c>
      <c r="F20430" t="s">
        <v>20</v>
      </c>
      <c r="G20430">
        <v>6</v>
      </c>
      <c r="H20430" t="s">
        <v>16</v>
      </c>
    </row>
    <row r="20431" spans="1:8" x14ac:dyDescent="0.25">
      <c r="A20431">
        <v>2017</v>
      </c>
      <c r="B20431">
        <v>3621523</v>
      </c>
      <c r="C20431">
        <v>26806374</v>
      </c>
      <c r="D20431">
        <v>4609.5</v>
      </c>
      <c r="E20431" t="s">
        <v>8</v>
      </c>
      <c r="F20431" t="s">
        <v>20</v>
      </c>
      <c r="G20431">
        <v>6</v>
      </c>
      <c r="H20431" t="s">
        <v>16</v>
      </c>
    </row>
    <row r="20432" spans="1:8" x14ac:dyDescent="0.25">
      <c r="A20432">
        <v>2019</v>
      </c>
      <c r="B20432">
        <v>3650434</v>
      </c>
      <c r="C20432">
        <v>26806881</v>
      </c>
      <c r="D20432">
        <v>4804</v>
      </c>
      <c r="E20432" t="s">
        <v>8</v>
      </c>
      <c r="F20432" t="s">
        <v>26</v>
      </c>
      <c r="G20432">
        <v>5</v>
      </c>
      <c r="H20432" t="s">
        <v>22</v>
      </c>
    </row>
    <row r="20433" spans="1:8" x14ac:dyDescent="0.25">
      <c r="A20433">
        <v>2019</v>
      </c>
      <c r="B20433">
        <v>3650438</v>
      </c>
      <c r="C20433">
        <v>26806930</v>
      </c>
      <c r="D20433">
        <v>4031</v>
      </c>
      <c r="E20433" t="s">
        <v>8</v>
      </c>
      <c r="F20433" t="s">
        <v>26</v>
      </c>
      <c r="G20433">
        <v>5</v>
      </c>
      <c r="H20433" t="s">
        <v>10</v>
      </c>
    </row>
    <row r="20434" spans="1:8" x14ac:dyDescent="0.25">
      <c r="A20434">
        <v>2019</v>
      </c>
      <c r="B20434">
        <v>3650439</v>
      </c>
      <c r="C20434">
        <v>26806930</v>
      </c>
      <c r="D20434">
        <v>4030</v>
      </c>
      <c r="E20434" t="s">
        <v>8</v>
      </c>
      <c r="F20434" t="s">
        <v>26</v>
      </c>
      <c r="G20434">
        <v>5</v>
      </c>
      <c r="H20434" t="s">
        <v>10</v>
      </c>
    </row>
    <row r="20435" spans="1:8" x14ac:dyDescent="0.25">
      <c r="A20435">
        <v>2019</v>
      </c>
      <c r="B20435">
        <v>3650445</v>
      </c>
      <c r="C20435">
        <v>26807260</v>
      </c>
      <c r="D20435">
        <v>4606</v>
      </c>
      <c r="E20435" t="s">
        <v>8</v>
      </c>
      <c r="F20435" t="s">
        <v>20</v>
      </c>
      <c r="G20435">
        <v>5</v>
      </c>
      <c r="H20435" t="s">
        <v>13</v>
      </c>
    </row>
    <row r="20436" spans="1:8" x14ac:dyDescent="0.25">
      <c r="A20436">
        <v>2019</v>
      </c>
      <c r="B20436">
        <v>3650447</v>
      </c>
      <c r="C20436">
        <v>26822563</v>
      </c>
      <c r="D20436">
        <v>4807</v>
      </c>
      <c r="E20436" t="s">
        <v>8</v>
      </c>
      <c r="F20436" t="s">
        <v>20</v>
      </c>
      <c r="G20436">
        <v>5</v>
      </c>
      <c r="H20436" t="s">
        <v>22</v>
      </c>
    </row>
    <row r="20437" spans="1:8" x14ac:dyDescent="0.25">
      <c r="A20437">
        <v>2019</v>
      </c>
      <c r="B20437">
        <v>3650529</v>
      </c>
      <c r="C20437">
        <v>26805615</v>
      </c>
      <c r="D20437">
        <v>4007</v>
      </c>
      <c r="E20437" t="s">
        <v>8</v>
      </c>
      <c r="F20437" t="s">
        <v>11</v>
      </c>
      <c r="G20437">
        <v>5</v>
      </c>
      <c r="H20437" t="s">
        <v>10</v>
      </c>
    </row>
    <row r="20438" spans="1:8" x14ac:dyDescent="0.25">
      <c r="A20438">
        <v>2019</v>
      </c>
      <c r="B20438">
        <v>3650848</v>
      </c>
      <c r="C20438">
        <v>26806800</v>
      </c>
      <c r="D20438">
        <v>4011</v>
      </c>
      <c r="E20438" t="s">
        <v>8</v>
      </c>
      <c r="F20438" t="s">
        <v>27</v>
      </c>
      <c r="G20438">
        <v>5</v>
      </c>
      <c r="H20438" t="s">
        <v>10</v>
      </c>
    </row>
    <row r="20439" spans="1:8" x14ac:dyDescent="0.25">
      <c r="A20439">
        <v>2019</v>
      </c>
      <c r="B20439">
        <v>3650864</v>
      </c>
      <c r="C20439">
        <v>26805561</v>
      </c>
      <c r="D20439">
        <v>4600</v>
      </c>
      <c r="E20439" t="s">
        <v>8</v>
      </c>
      <c r="F20439" t="s">
        <v>14</v>
      </c>
      <c r="G20439">
        <v>5</v>
      </c>
      <c r="H20439" t="s">
        <v>13</v>
      </c>
    </row>
    <row r="20440" spans="1:8" x14ac:dyDescent="0.25">
      <c r="A20440">
        <v>2019</v>
      </c>
      <c r="B20440">
        <v>3650958</v>
      </c>
      <c r="C20440">
        <v>26820170</v>
      </c>
      <c r="D20440">
        <v>4005.5</v>
      </c>
      <c r="E20440" t="s">
        <v>8</v>
      </c>
      <c r="F20440" t="s">
        <v>15</v>
      </c>
      <c r="G20440">
        <v>6</v>
      </c>
      <c r="H20440" t="s">
        <v>10</v>
      </c>
    </row>
    <row r="20441" spans="1:8" x14ac:dyDescent="0.25">
      <c r="A20441">
        <v>2019</v>
      </c>
      <c r="B20441">
        <v>3650984</v>
      </c>
      <c r="C20441">
        <v>26812694</v>
      </c>
      <c r="D20441">
        <v>4601</v>
      </c>
      <c r="E20441" t="s">
        <v>8</v>
      </c>
      <c r="F20441" t="s">
        <v>11</v>
      </c>
      <c r="G20441">
        <v>6</v>
      </c>
      <c r="H20441" t="s">
        <v>13</v>
      </c>
    </row>
    <row r="20442" spans="1:8" x14ac:dyDescent="0.25">
      <c r="A20442">
        <v>2019</v>
      </c>
      <c r="B20442">
        <v>3650995</v>
      </c>
      <c r="C20442">
        <v>26805333</v>
      </c>
      <c r="D20442">
        <v>4608.51</v>
      </c>
      <c r="E20442" t="s">
        <v>8</v>
      </c>
      <c r="F20442" t="s">
        <v>15</v>
      </c>
      <c r="G20442">
        <v>6</v>
      </c>
      <c r="H20442" t="s">
        <v>16</v>
      </c>
    </row>
    <row r="20443" spans="1:8" x14ac:dyDescent="0.25">
      <c r="A20443">
        <v>2019</v>
      </c>
      <c r="B20443">
        <v>3650996</v>
      </c>
      <c r="C20443">
        <v>26805333</v>
      </c>
      <c r="D20443">
        <v>4609.5200000000004</v>
      </c>
      <c r="E20443" t="s">
        <v>8</v>
      </c>
      <c r="F20443" t="s">
        <v>15</v>
      </c>
      <c r="G20443">
        <v>6</v>
      </c>
      <c r="H20443" t="s">
        <v>16</v>
      </c>
    </row>
    <row r="20444" spans="1:8" x14ac:dyDescent="0.25">
      <c r="A20444">
        <v>2019</v>
      </c>
      <c r="B20444">
        <v>3651002</v>
      </c>
      <c r="C20444">
        <v>26822584</v>
      </c>
      <c r="D20444">
        <v>4800</v>
      </c>
      <c r="E20444" t="s">
        <v>8</v>
      </c>
      <c r="F20444" t="s">
        <v>21</v>
      </c>
      <c r="G20444">
        <v>6</v>
      </c>
      <c r="H20444" t="s">
        <v>22</v>
      </c>
    </row>
    <row r="20445" spans="1:8" x14ac:dyDescent="0.25">
      <c r="A20445">
        <v>2019</v>
      </c>
      <c r="B20445">
        <v>3651023</v>
      </c>
      <c r="C20445">
        <v>26805563</v>
      </c>
      <c r="D20445">
        <v>4050</v>
      </c>
      <c r="E20445" t="s">
        <v>8</v>
      </c>
      <c r="F20445" t="s">
        <v>14</v>
      </c>
      <c r="G20445">
        <v>6</v>
      </c>
      <c r="H20445" t="s">
        <v>10</v>
      </c>
    </row>
    <row r="20446" spans="1:8" x14ac:dyDescent="0.25">
      <c r="A20446">
        <v>2019</v>
      </c>
      <c r="B20446">
        <v>3651120</v>
      </c>
      <c r="C20446">
        <v>26806939</v>
      </c>
      <c r="D20446">
        <v>4016</v>
      </c>
      <c r="E20446" t="s">
        <v>8</v>
      </c>
      <c r="F20446" t="s">
        <v>26</v>
      </c>
      <c r="G20446">
        <v>6</v>
      </c>
      <c r="H20446" t="s">
        <v>10</v>
      </c>
    </row>
    <row r="20447" spans="1:8" x14ac:dyDescent="0.25">
      <c r="A20447">
        <v>2019</v>
      </c>
      <c r="B20447">
        <v>3651141</v>
      </c>
      <c r="C20447">
        <v>26814620</v>
      </c>
      <c r="D20447">
        <v>4601</v>
      </c>
      <c r="E20447" t="s">
        <v>8</v>
      </c>
      <c r="F20447" t="s">
        <v>14</v>
      </c>
      <c r="G20447">
        <v>6</v>
      </c>
      <c r="H20447" t="s">
        <v>13</v>
      </c>
    </row>
    <row r="20448" spans="1:8" x14ac:dyDescent="0.25">
      <c r="A20448">
        <v>2019</v>
      </c>
      <c r="B20448">
        <v>3651142</v>
      </c>
      <c r="C20448">
        <v>26813736</v>
      </c>
      <c r="D20448">
        <v>4607</v>
      </c>
      <c r="E20448" t="s">
        <v>8</v>
      </c>
      <c r="F20448" t="s">
        <v>11</v>
      </c>
      <c r="G20448">
        <v>6</v>
      </c>
      <c r="H20448" t="s">
        <v>13</v>
      </c>
    </row>
    <row r="20449" spans="1:8" x14ac:dyDescent="0.25">
      <c r="A20449">
        <v>2019</v>
      </c>
      <c r="B20449">
        <v>3651280</v>
      </c>
      <c r="C20449">
        <v>26814628</v>
      </c>
      <c r="D20449">
        <v>4804</v>
      </c>
      <c r="E20449" t="s">
        <v>8</v>
      </c>
      <c r="F20449" t="s">
        <v>9</v>
      </c>
      <c r="G20449">
        <v>6</v>
      </c>
      <c r="H20449" t="s">
        <v>22</v>
      </c>
    </row>
    <row r="20450" spans="1:8" x14ac:dyDescent="0.25">
      <c r="A20450">
        <v>2019</v>
      </c>
      <c r="B20450">
        <v>3651327</v>
      </c>
      <c r="C20450" t="s">
        <v>55</v>
      </c>
      <c r="D20450">
        <v>4008</v>
      </c>
      <c r="E20450" t="s">
        <v>8</v>
      </c>
      <c r="F20450" t="s">
        <v>27</v>
      </c>
      <c r="G20450">
        <v>6</v>
      </c>
      <c r="H20450" t="s">
        <v>23</v>
      </c>
    </row>
    <row r="20451" spans="1:8" x14ac:dyDescent="0.25">
      <c r="A20451">
        <v>2019</v>
      </c>
      <c r="B20451">
        <v>3651411</v>
      </c>
      <c r="C20451">
        <v>26814263</v>
      </c>
      <c r="D20451">
        <v>4600.01</v>
      </c>
      <c r="E20451" t="s">
        <v>8</v>
      </c>
      <c r="F20451" t="s">
        <v>12</v>
      </c>
      <c r="G20451">
        <v>6</v>
      </c>
      <c r="H20451" t="s">
        <v>16</v>
      </c>
    </row>
    <row r="20452" spans="1:8" x14ac:dyDescent="0.25">
      <c r="A20452">
        <v>2019</v>
      </c>
      <c r="B20452">
        <v>3651422</v>
      </c>
      <c r="C20452">
        <v>26805563</v>
      </c>
      <c r="D20452">
        <v>4050</v>
      </c>
      <c r="E20452" t="s">
        <v>8</v>
      </c>
      <c r="F20452" t="s">
        <v>14</v>
      </c>
      <c r="G20452">
        <v>6</v>
      </c>
      <c r="H20452" t="s">
        <v>10</v>
      </c>
    </row>
    <row r="20453" spans="1:8" x14ac:dyDescent="0.25">
      <c r="A20453">
        <v>2019</v>
      </c>
      <c r="B20453">
        <v>3651528</v>
      </c>
      <c r="C20453">
        <v>26821681</v>
      </c>
      <c r="D20453">
        <v>4003</v>
      </c>
      <c r="E20453" t="s">
        <v>8</v>
      </c>
      <c r="F20453" t="s">
        <v>14</v>
      </c>
      <c r="G20453">
        <v>6</v>
      </c>
      <c r="H20453" t="s">
        <v>10</v>
      </c>
    </row>
    <row r="20454" spans="1:8" x14ac:dyDescent="0.25">
      <c r="A20454">
        <v>2019</v>
      </c>
      <c r="B20454">
        <v>3651536</v>
      </c>
      <c r="C20454">
        <v>26822255</v>
      </c>
      <c r="D20454">
        <v>4039</v>
      </c>
      <c r="E20454" t="s">
        <v>8</v>
      </c>
      <c r="F20454" t="s">
        <v>20</v>
      </c>
      <c r="G20454">
        <v>6</v>
      </c>
      <c r="H20454" t="s">
        <v>10</v>
      </c>
    </row>
    <row r="20455" spans="1:8" x14ac:dyDescent="0.25">
      <c r="A20455">
        <v>2019</v>
      </c>
      <c r="B20455">
        <v>3651539</v>
      </c>
      <c r="C20455">
        <v>26813099</v>
      </c>
      <c r="D20455">
        <v>4041</v>
      </c>
      <c r="E20455" t="s">
        <v>8</v>
      </c>
      <c r="F20455" t="s">
        <v>27</v>
      </c>
      <c r="G20455">
        <v>6</v>
      </c>
      <c r="H20455" t="s">
        <v>10</v>
      </c>
    </row>
    <row r="20456" spans="1:8" x14ac:dyDescent="0.25">
      <c r="A20456">
        <v>2019</v>
      </c>
      <c r="B20456">
        <v>3651540</v>
      </c>
      <c r="C20456">
        <v>26813099</v>
      </c>
      <c r="D20456">
        <v>4037</v>
      </c>
      <c r="E20456" t="s">
        <v>8</v>
      </c>
      <c r="F20456" t="s">
        <v>27</v>
      </c>
      <c r="G20456">
        <v>6</v>
      </c>
      <c r="H20456" t="s">
        <v>10</v>
      </c>
    </row>
    <row r="20457" spans="1:8" x14ac:dyDescent="0.25">
      <c r="A20457">
        <v>2019</v>
      </c>
      <c r="B20457">
        <v>3651592</v>
      </c>
      <c r="C20457">
        <v>26809002</v>
      </c>
      <c r="D20457">
        <v>4004.01</v>
      </c>
      <c r="E20457" t="s">
        <v>8</v>
      </c>
      <c r="F20457" t="s">
        <v>11</v>
      </c>
      <c r="G20457">
        <v>6</v>
      </c>
      <c r="H20457" t="s">
        <v>10</v>
      </c>
    </row>
    <row r="20458" spans="1:8" x14ac:dyDescent="0.25">
      <c r="A20458">
        <v>2019</v>
      </c>
      <c r="B20458">
        <v>3651596</v>
      </c>
      <c r="C20458">
        <v>26805628</v>
      </c>
      <c r="D20458">
        <v>4001</v>
      </c>
      <c r="E20458" t="s">
        <v>8</v>
      </c>
      <c r="F20458" t="s">
        <v>11</v>
      </c>
      <c r="G20458">
        <v>6</v>
      </c>
      <c r="H20458" t="s">
        <v>10</v>
      </c>
    </row>
    <row r="20459" spans="1:8" x14ac:dyDescent="0.25">
      <c r="A20459">
        <v>2019</v>
      </c>
      <c r="B20459">
        <v>3651619</v>
      </c>
      <c r="C20459">
        <v>26805613</v>
      </c>
      <c r="D20459">
        <v>4605</v>
      </c>
      <c r="E20459" t="s">
        <v>8</v>
      </c>
      <c r="F20459" t="s">
        <v>11</v>
      </c>
      <c r="G20459">
        <v>7</v>
      </c>
      <c r="H20459" t="s">
        <v>13</v>
      </c>
    </row>
    <row r="20460" spans="1:8" x14ac:dyDescent="0.25">
      <c r="A20460">
        <v>2019</v>
      </c>
      <c r="B20460">
        <v>3651650</v>
      </c>
      <c r="C20460" t="s">
        <v>68</v>
      </c>
      <c r="D20460">
        <v>4001</v>
      </c>
      <c r="E20460" t="s">
        <v>8</v>
      </c>
      <c r="F20460" t="s">
        <v>21</v>
      </c>
      <c r="G20460">
        <v>6</v>
      </c>
      <c r="H20460" t="s">
        <v>10</v>
      </c>
    </row>
    <row r="20461" spans="1:8" x14ac:dyDescent="0.25">
      <c r="A20461">
        <v>2019</v>
      </c>
      <c r="B20461">
        <v>3651768</v>
      </c>
      <c r="C20461">
        <v>26822585</v>
      </c>
      <c r="D20461">
        <v>4004</v>
      </c>
      <c r="E20461" t="s">
        <v>8</v>
      </c>
      <c r="F20461" t="s">
        <v>24</v>
      </c>
      <c r="G20461">
        <v>7</v>
      </c>
      <c r="H20461" t="s">
        <v>10</v>
      </c>
    </row>
    <row r="20462" spans="1:8" x14ac:dyDescent="0.25">
      <c r="A20462">
        <v>2019</v>
      </c>
      <c r="B20462">
        <v>3651803</v>
      </c>
      <c r="C20462">
        <v>26805863</v>
      </c>
      <c r="D20462">
        <v>4008</v>
      </c>
      <c r="E20462" t="s">
        <v>8</v>
      </c>
      <c r="F20462" t="s">
        <v>12</v>
      </c>
      <c r="G20462">
        <v>7</v>
      </c>
      <c r="H20462" t="s">
        <v>28</v>
      </c>
    </row>
    <row r="20463" spans="1:8" x14ac:dyDescent="0.25">
      <c r="A20463">
        <v>2019</v>
      </c>
      <c r="B20463">
        <v>3651823</v>
      </c>
      <c r="C20463">
        <v>26814725</v>
      </c>
      <c r="D20463">
        <v>4801</v>
      </c>
      <c r="E20463" t="s">
        <v>8</v>
      </c>
      <c r="F20463" t="s">
        <v>12</v>
      </c>
      <c r="G20463">
        <v>7</v>
      </c>
      <c r="H20463" t="s">
        <v>22</v>
      </c>
    </row>
    <row r="20464" spans="1:8" x14ac:dyDescent="0.25">
      <c r="A20464">
        <v>2019</v>
      </c>
      <c r="B20464">
        <v>3651826</v>
      </c>
      <c r="C20464">
        <v>26805252</v>
      </c>
      <c r="D20464">
        <v>4625</v>
      </c>
      <c r="E20464" t="s">
        <v>8</v>
      </c>
      <c r="F20464" t="s">
        <v>21</v>
      </c>
      <c r="G20464">
        <v>7</v>
      </c>
      <c r="H20464" t="s">
        <v>13</v>
      </c>
    </row>
    <row r="20465" spans="1:8" x14ac:dyDescent="0.25">
      <c r="A20465">
        <v>2019</v>
      </c>
      <c r="B20465">
        <v>3651837</v>
      </c>
      <c r="C20465">
        <v>26813216</v>
      </c>
      <c r="D20465">
        <v>4000</v>
      </c>
      <c r="E20465" t="s">
        <v>8</v>
      </c>
      <c r="F20465" t="s">
        <v>15</v>
      </c>
      <c r="G20465">
        <v>7</v>
      </c>
      <c r="H20465" t="s">
        <v>10</v>
      </c>
    </row>
    <row r="20466" spans="1:8" x14ac:dyDescent="0.25">
      <c r="A20466">
        <v>2019</v>
      </c>
      <c r="B20466">
        <v>3651839</v>
      </c>
      <c r="C20466">
        <v>26813216</v>
      </c>
      <c r="D20466">
        <v>4009</v>
      </c>
      <c r="E20466" t="s">
        <v>8</v>
      </c>
      <c r="F20466" t="s">
        <v>15</v>
      </c>
      <c r="G20466">
        <v>7</v>
      </c>
      <c r="H20466" t="s">
        <v>10</v>
      </c>
    </row>
    <row r="20467" spans="1:8" x14ac:dyDescent="0.25">
      <c r="A20467">
        <v>2019</v>
      </c>
      <c r="B20467">
        <v>3651943</v>
      </c>
      <c r="C20467">
        <v>26814263</v>
      </c>
      <c r="D20467">
        <v>4039</v>
      </c>
      <c r="E20467" t="s">
        <v>8</v>
      </c>
      <c r="F20467" t="s">
        <v>12</v>
      </c>
      <c r="G20467">
        <v>7</v>
      </c>
      <c r="H20467" t="s">
        <v>10</v>
      </c>
    </row>
    <row r="20468" spans="1:8" x14ac:dyDescent="0.25">
      <c r="A20468">
        <v>2019</v>
      </c>
      <c r="B20468">
        <v>3651971</v>
      </c>
      <c r="C20468">
        <v>26822315</v>
      </c>
      <c r="D20468">
        <v>4004</v>
      </c>
      <c r="E20468" t="s">
        <v>8</v>
      </c>
      <c r="F20468" t="s">
        <v>12</v>
      </c>
      <c r="G20468">
        <v>7</v>
      </c>
      <c r="H20468" t="s">
        <v>10</v>
      </c>
    </row>
    <row r="20469" spans="1:8" x14ac:dyDescent="0.25">
      <c r="A20469">
        <v>2019</v>
      </c>
      <c r="B20469">
        <v>3651976</v>
      </c>
      <c r="C20469">
        <v>26805868</v>
      </c>
      <c r="D20469">
        <v>4013</v>
      </c>
      <c r="E20469" t="s">
        <v>8</v>
      </c>
      <c r="F20469" t="s">
        <v>24</v>
      </c>
      <c r="G20469">
        <v>7</v>
      </c>
      <c r="H20469" t="s">
        <v>10</v>
      </c>
    </row>
    <row r="20470" spans="1:8" x14ac:dyDescent="0.25">
      <c r="A20470">
        <v>2019</v>
      </c>
      <c r="B20470">
        <v>3652024</v>
      </c>
      <c r="C20470">
        <v>26805873</v>
      </c>
      <c r="D20470">
        <v>4022.01</v>
      </c>
      <c r="E20470" t="s">
        <v>8</v>
      </c>
      <c r="F20470" t="s">
        <v>24</v>
      </c>
      <c r="G20470">
        <v>7</v>
      </c>
      <c r="H20470" t="s">
        <v>10</v>
      </c>
    </row>
    <row r="20471" spans="1:8" x14ac:dyDescent="0.25">
      <c r="A20471">
        <v>2019</v>
      </c>
      <c r="B20471">
        <v>3652239</v>
      </c>
      <c r="C20471">
        <v>26805941</v>
      </c>
      <c r="D20471">
        <v>4002</v>
      </c>
      <c r="E20471" t="s">
        <v>8</v>
      </c>
      <c r="F20471" t="s">
        <v>12</v>
      </c>
      <c r="G20471">
        <v>7</v>
      </c>
      <c r="H20471" t="s">
        <v>10</v>
      </c>
    </row>
    <row r="20472" spans="1:8" x14ac:dyDescent="0.25">
      <c r="A20472">
        <v>2019</v>
      </c>
      <c r="B20472">
        <v>3652820</v>
      </c>
      <c r="C20472">
        <v>26805852</v>
      </c>
      <c r="D20472">
        <v>4606</v>
      </c>
      <c r="E20472" t="s">
        <v>8</v>
      </c>
      <c r="F20472" t="s">
        <v>24</v>
      </c>
      <c r="G20472">
        <v>7</v>
      </c>
      <c r="H20472" t="s">
        <v>13</v>
      </c>
    </row>
    <row r="20473" spans="1:8" x14ac:dyDescent="0.25">
      <c r="A20473">
        <v>2019</v>
      </c>
      <c r="B20473">
        <v>3652836</v>
      </c>
      <c r="C20473">
        <v>26805558</v>
      </c>
      <c r="D20473">
        <v>4022</v>
      </c>
      <c r="E20473" t="s">
        <v>8</v>
      </c>
      <c r="F20473" t="s">
        <v>14</v>
      </c>
      <c r="G20473">
        <v>7</v>
      </c>
      <c r="H20473" t="s">
        <v>10</v>
      </c>
    </row>
    <row r="20474" spans="1:8" x14ac:dyDescent="0.25">
      <c r="A20474">
        <v>2019</v>
      </c>
      <c r="B20474">
        <v>3652852</v>
      </c>
      <c r="C20474">
        <v>26809002</v>
      </c>
      <c r="D20474">
        <v>4618</v>
      </c>
      <c r="E20474" t="s">
        <v>8</v>
      </c>
      <c r="F20474" t="s">
        <v>11</v>
      </c>
      <c r="G20474">
        <v>8</v>
      </c>
      <c r="H20474" t="s">
        <v>13</v>
      </c>
    </row>
    <row r="20475" spans="1:8" x14ac:dyDescent="0.25">
      <c r="A20475">
        <v>2019</v>
      </c>
      <c r="B20475">
        <v>3652858</v>
      </c>
      <c r="C20475">
        <v>26809002</v>
      </c>
      <c r="D20475">
        <v>4055</v>
      </c>
      <c r="E20475" t="s">
        <v>8</v>
      </c>
      <c r="F20475" t="s">
        <v>11</v>
      </c>
      <c r="G20475">
        <v>8</v>
      </c>
      <c r="H20475" t="s">
        <v>10</v>
      </c>
    </row>
    <row r="20476" spans="1:8" x14ac:dyDescent="0.25">
      <c r="A20476">
        <v>2019</v>
      </c>
      <c r="B20476">
        <v>3652862</v>
      </c>
      <c r="C20476">
        <v>26809524</v>
      </c>
      <c r="D20476">
        <v>4600.6000000000004</v>
      </c>
      <c r="E20476" t="s">
        <v>8</v>
      </c>
      <c r="F20476" t="s">
        <v>11</v>
      </c>
      <c r="G20476">
        <v>8</v>
      </c>
      <c r="H20476" t="s">
        <v>13</v>
      </c>
    </row>
    <row r="20477" spans="1:8" x14ac:dyDescent="0.25">
      <c r="A20477">
        <v>2019</v>
      </c>
      <c r="B20477">
        <v>3652972</v>
      </c>
      <c r="C20477">
        <v>26806977</v>
      </c>
      <c r="D20477">
        <v>4015</v>
      </c>
      <c r="E20477" t="s">
        <v>8</v>
      </c>
      <c r="F20477" t="s">
        <v>20</v>
      </c>
      <c r="G20477">
        <v>8</v>
      </c>
      <c r="H20477" t="s">
        <v>10</v>
      </c>
    </row>
    <row r="20478" spans="1:8" x14ac:dyDescent="0.25">
      <c r="A20478">
        <v>2019</v>
      </c>
      <c r="B20478">
        <v>3653126</v>
      </c>
      <c r="C20478">
        <v>26805530</v>
      </c>
      <c r="D20478">
        <v>4619</v>
      </c>
      <c r="E20478" t="s">
        <v>8</v>
      </c>
      <c r="F20478" t="s">
        <v>14</v>
      </c>
      <c r="G20478">
        <v>8</v>
      </c>
      <c r="H20478" t="s">
        <v>13</v>
      </c>
    </row>
    <row r="20479" spans="1:8" x14ac:dyDescent="0.25">
      <c r="A20479">
        <v>2019</v>
      </c>
      <c r="B20479">
        <v>3653129</v>
      </c>
      <c r="C20479">
        <v>26805265</v>
      </c>
      <c r="D20479">
        <v>4800</v>
      </c>
      <c r="E20479" t="s">
        <v>8</v>
      </c>
      <c r="F20479" t="s">
        <v>11</v>
      </c>
      <c r="G20479">
        <v>8</v>
      </c>
      <c r="H20479" t="s">
        <v>22</v>
      </c>
    </row>
    <row r="20480" spans="1:8" x14ac:dyDescent="0.25">
      <c r="A20480">
        <v>2019</v>
      </c>
      <c r="B20480">
        <v>3653130</v>
      </c>
      <c r="C20480">
        <v>26805255</v>
      </c>
      <c r="D20480">
        <v>4801</v>
      </c>
      <c r="E20480" t="s">
        <v>8</v>
      </c>
      <c r="F20480" t="s">
        <v>9</v>
      </c>
      <c r="G20480">
        <v>8</v>
      </c>
      <c r="H20480" t="s">
        <v>22</v>
      </c>
    </row>
    <row r="20481" spans="1:8" x14ac:dyDescent="0.25">
      <c r="A20481">
        <v>2019</v>
      </c>
      <c r="B20481">
        <v>3653142</v>
      </c>
      <c r="C20481">
        <v>26814773</v>
      </c>
      <c r="D20481">
        <v>4805</v>
      </c>
      <c r="E20481" t="s">
        <v>8</v>
      </c>
      <c r="F20481" t="s">
        <v>15</v>
      </c>
      <c r="G20481">
        <v>8</v>
      </c>
      <c r="H20481" t="s">
        <v>22</v>
      </c>
    </row>
    <row r="20482" spans="1:8" x14ac:dyDescent="0.25">
      <c r="A20482">
        <v>2019</v>
      </c>
      <c r="B20482">
        <v>3653143</v>
      </c>
      <c r="C20482">
        <v>26813188</v>
      </c>
      <c r="D20482">
        <v>4610</v>
      </c>
      <c r="E20482" t="s">
        <v>8</v>
      </c>
      <c r="F20482" t="s">
        <v>15</v>
      </c>
      <c r="G20482">
        <v>8</v>
      </c>
      <c r="H20482" t="s">
        <v>13</v>
      </c>
    </row>
    <row r="20483" spans="1:8" x14ac:dyDescent="0.25">
      <c r="A20483">
        <v>2019</v>
      </c>
      <c r="B20483">
        <v>3653150</v>
      </c>
      <c r="C20483">
        <v>26813978</v>
      </c>
      <c r="D20483">
        <v>4601.01</v>
      </c>
      <c r="E20483" t="s">
        <v>8</v>
      </c>
      <c r="F20483" t="s">
        <v>12</v>
      </c>
      <c r="G20483">
        <v>8</v>
      </c>
      <c r="H20483" t="s">
        <v>13</v>
      </c>
    </row>
    <row r="20484" spans="1:8" x14ac:dyDescent="0.25">
      <c r="A20484">
        <v>2019</v>
      </c>
      <c r="B20484">
        <v>3659197</v>
      </c>
      <c r="C20484">
        <v>26805621</v>
      </c>
      <c r="D20484">
        <v>4000</v>
      </c>
      <c r="E20484" t="s">
        <v>8</v>
      </c>
      <c r="F20484" t="s">
        <v>11</v>
      </c>
      <c r="G20484">
        <v>12</v>
      </c>
      <c r="H20484" t="s">
        <v>10</v>
      </c>
    </row>
    <row r="20485" spans="1:8" x14ac:dyDescent="0.25">
      <c r="A20485">
        <v>2019</v>
      </c>
      <c r="B20485">
        <v>3659199</v>
      </c>
      <c r="C20485">
        <v>26805941</v>
      </c>
      <c r="D20485">
        <v>4005</v>
      </c>
      <c r="E20485" t="s">
        <v>8</v>
      </c>
      <c r="F20485" t="s">
        <v>12</v>
      </c>
      <c r="G20485">
        <v>12</v>
      </c>
      <c r="H20485" t="s">
        <v>10</v>
      </c>
    </row>
    <row r="20486" spans="1:8" x14ac:dyDescent="0.25">
      <c r="A20486">
        <v>2019</v>
      </c>
      <c r="B20486">
        <v>3659209</v>
      </c>
      <c r="C20486">
        <v>26805557</v>
      </c>
      <c r="D20486">
        <v>4005</v>
      </c>
      <c r="E20486" t="s">
        <v>8</v>
      </c>
      <c r="F20486" t="s">
        <v>14</v>
      </c>
      <c r="G20486">
        <v>12</v>
      </c>
      <c r="H20486" t="s">
        <v>10</v>
      </c>
    </row>
    <row r="20487" spans="1:8" x14ac:dyDescent="0.25">
      <c r="A20487">
        <v>2019</v>
      </c>
      <c r="B20487">
        <v>3659285</v>
      </c>
      <c r="C20487">
        <v>26807007</v>
      </c>
      <c r="D20487">
        <v>4002</v>
      </c>
      <c r="E20487" t="s">
        <v>8</v>
      </c>
      <c r="F20487" t="s">
        <v>27</v>
      </c>
      <c r="G20487">
        <v>12</v>
      </c>
      <c r="H20487" t="s">
        <v>10</v>
      </c>
    </row>
    <row r="20488" spans="1:8" x14ac:dyDescent="0.25">
      <c r="A20488">
        <v>2020</v>
      </c>
      <c r="B20488">
        <v>3659287</v>
      </c>
      <c r="C20488">
        <v>26813983</v>
      </c>
      <c r="D20488">
        <v>4952</v>
      </c>
      <c r="E20488" t="s">
        <v>8</v>
      </c>
      <c r="F20488" t="s">
        <v>12</v>
      </c>
      <c r="G20488">
        <v>1</v>
      </c>
      <c r="H20488" t="s">
        <v>25</v>
      </c>
    </row>
    <row r="20489" spans="1:8" x14ac:dyDescent="0.25">
      <c r="A20489">
        <v>2020</v>
      </c>
      <c r="B20489">
        <v>3659304</v>
      </c>
      <c r="C20489">
        <v>26822071</v>
      </c>
      <c r="D20489">
        <v>4001.01</v>
      </c>
      <c r="E20489" t="s">
        <v>8</v>
      </c>
      <c r="F20489" t="s">
        <v>21</v>
      </c>
      <c r="G20489">
        <v>1</v>
      </c>
      <c r="H20489" t="s">
        <v>10</v>
      </c>
    </row>
    <row r="20490" spans="1:8" x14ac:dyDescent="0.25">
      <c r="A20490">
        <v>2020</v>
      </c>
      <c r="B20490">
        <v>3659443</v>
      </c>
      <c r="C20490">
        <v>26805966</v>
      </c>
      <c r="D20490">
        <v>4805</v>
      </c>
      <c r="E20490" t="s">
        <v>8</v>
      </c>
      <c r="F20490" t="s">
        <v>20</v>
      </c>
      <c r="G20490">
        <v>1</v>
      </c>
      <c r="H20490" t="s">
        <v>22</v>
      </c>
    </row>
    <row r="20491" spans="1:8" x14ac:dyDescent="0.25">
      <c r="A20491">
        <v>2020</v>
      </c>
      <c r="B20491">
        <v>3659448</v>
      </c>
      <c r="C20491">
        <v>26808134</v>
      </c>
      <c r="D20491">
        <v>3502</v>
      </c>
      <c r="E20491" t="s">
        <v>8</v>
      </c>
      <c r="F20491" t="s">
        <v>14</v>
      </c>
      <c r="G20491">
        <v>6</v>
      </c>
      <c r="H20491" t="s">
        <v>95</v>
      </c>
    </row>
    <row r="20492" spans="1:8" x14ac:dyDescent="0.25">
      <c r="A20492">
        <v>2019</v>
      </c>
      <c r="B20492">
        <v>3659449</v>
      </c>
      <c r="C20492">
        <v>26806772</v>
      </c>
      <c r="D20492">
        <v>4000</v>
      </c>
      <c r="E20492" t="s">
        <v>8</v>
      </c>
      <c r="F20492" t="s">
        <v>26</v>
      </c>
      <c r="G20492">
        <v>12</v>
      </c>
      <c r="H20492" t="s">
        <v>10</v>
      </c>
    </row>
    <row r="20493" spans="1:8" x14ac:dyDescent="0.25">
      <c r="A20493">
        <v>2019</v>
      </c>
      <c r="B20493">
        <v>3659488</v>
      </c>
      <c r="C20493">
        <v>26808781</v>
      </c>
      <c r="D20493">
        <v>4053.5</v>
      </c>
      <c r="E20493" t="s">
        <v>8</v>
      </c>
      <c r="F20493" t="s">
        <v>24</v>
      </c>
      <c r="G20493">
        <v>12</v>
      </c>
      <c r="H20493" t="s">
        <v>10</v>
      </c>
    </row>
    <row r="20494" spans="1:8" x14ac:dyDescent="0.25">
      <c r="A20494">
        <v>2020</v>
      </c>
      <c r="B20494">
        <v>3659492</v>
      </c>
      <c r="C20494">
        <v>26805998</v>
      </c>
      <c r="D20494">
        <v>4000.01</v>
      </c>
      <c r="E20494" t="s">
        <v>8</v>
      </c>
      <c r="F20494" t="s">
        <v>12</v>
      </c>
      <c r="G20494">
        <v>1</v>
      </c>
      <c r="H20494" t="s">
        <v>10</v>
      </c>
    </row>
    <row r="20495" spans="1:8" x14ac:dyDescent="0.25">
      <c r="A20495">
        <v>2019</v>
      </c>
      <c r="B20495">
        <v>3659540</v>
      </c>
      <c r="C20495">
        <v>26805515</v>
      </c>
      <c r="D20495">
        <v>4801</v>
      </c>
      <c r="E20495" t="s">
        <v>8</v>
      </c>
      <c r="F20495" t="s">
        <v>14</v>
      </c>
      <c r="G20495">
        <v>12</v>
      </c>
      <c r="H20495" t="s">
        <v>22</v>
      </c>
    </row>
    <row r="20496" spans="1:8" x14ac:dyDescent="0.25">
      <c r="A20496">
        <v>2020</v>
      </c>
      <c r="B20496">
        <v>3659544</v>
      </c>
      <c r="C20496">
        <v>26805558</v>
      </c>
      <c r="D20496">
        <v>4603</v>
      </c>
      <c r="E20496" t="s">
        <v>8</v>
      </c>
      <c r="F20496" t="s">
        <v>14</v>
      </c>
      <c r="G20496">
        <v>1</v>
      </c>
      <c r="H20496" t="s">
        <v>13</v>
      </c>
    </row>
    <row r="20497" spans="1:8" x14ac:dyDescent="0.25">
      <c r="A20497">
        <v>2020</v>
      </c>
      <c r="B20497">
        <v>3659545</v>
      </c>
      <c r="C20497">
        <v>26805563</v>
      </c>
      <c r="D20497">
        <v>4803</v>
      </c>
      <c r="E20497" t="s">
        <v>8</v>
      </c>
      <c r="F20497" t="s">
        <v>14</v>
      </c>
      <c r="G20497">
        <v>1</v>
      </c>
      <c r="H20497" t="s">
        <v>22</v>
      </c>
    </row>
    <row r="20498" spans="1:8" x14ac:dyDescent="0.25">
      <c r="A20498">
        <v>2020</v>
      </c>
      <c r="B20498">
        <v>3659549</v>
      </c>
      <c r="C20498">
        <v>26809002</v>
      </c>
      <c r="D20498">
        <v>4013</v>
      </c>
      <c r="E20498" t="s">
        <v>8</v>
      </c>
      <c r="F20498" t="s">
        <v>11</v>
      </c>
      <c r="G20498">
        <v>1</v>
      </c>
      <c r="H20498" t="s">
        <v>10</v>
      </c>
    </row>
    <row r="20499" spans="1:8" x14ac:dyDescent="0.25">
      <c r="A20499">
        <v>2020</v>
      </c>
      <c r="B20499">
        <v>3659568</v>
      </c>
      <c r="C20499">
        <v>26805311</v>
      </c>
      <c r="D20499">
        <v>4001</v>
      </c>
      <c r="E20499" t="s">
        <v>8</v>
      </c>
      <c r="F20499" t="s">
        <v>15</v>
      </c>
      <c r="G20499">
        <v>1</v>
      </c>
      <c r="H20499" t="s">
        <v>10</v>
      </c>
    </row>
    <row r="20500" spans="1:8" x14ac:dyDescent="0.25">
      <c r="A20500">
        <v>2020</v>
      </c>
      <c r="B20500">
        <v>3659690</v>
      </c>
      <c r="C20500">
        <v>26805669</v>
      </c>
      <c r="D20500">
        <v>4011</v>
      </c>
      <c r="E20500" t="s">
        <v>8</v>
      </c>
      <c r="F20500" t="s">
        <v>11</v>
      </c>
      <c r="G20500">
        <v>1</v>
      </c>
      <c r="H20500" t="s">
        <v>10</v>
      </c>
    </row>
    <row r="20501" spans="1:8" x14ac:dyDescent="0.25">
      <c r="A20501">
        <v>2020</v>
      </c>
      <c r="B20501">
        <v>3659736</v>
      </c>
      <c r="C20501">
        <v>26807001</v>
      </c>
      <c r="D20501">
        <v>4017</v>
      </c>
      <c r="E20501" t="s">
        <v>8</v>
      </c>
      <c r="F20501" t="s">
        <v>26</v>
      </c>
      <c r="G20501">
        <v>1</v>
      </c>
      <c r="H20501" t="s">
        <v>10</v>
      </c>
    </row>
    <row r="20502" spans="1:8" x14ac:dyDescent="0.25">
      <c r="A20502">
        <v>2020</v>
      </c>
      <c r="B20502">
        <v>3659795</v>
      </c>
      <c r="C20502">
        <v>26806962</v>
      </c>
      <c r="D20502">
        <v>4000</v>
      </c>
      <c r="E20502" t="s">
        <v>8</v>
      </c>
      <c r="F20502" t="s">
        <v>12</v>
      </c>
      <c r="G20502">
        <v>1</v>
      </c>
      <c r="H20502" t="s">
        <v>28</v>
      </c>
    </row>
    <row r="20503" spans="1:8" x14ac:dyDescent="0.25">
      <c r="A20503">
        <v>2020</v>
      </c>
      <c r="B20503">
        <v>3659806</v>
      </c>
      <c r="C20503">
        <v>26813200</v>
      </c>
      <c r="D20503">
        <v>4004.25</v>
      </c>
      <c r="E20503" t="s">
        <v>8</v>
      </c>
      <c r="F20503" t="s">
        <v>15</v>
      </c>
      <c r="G20503">
        <v>1</v>
      </c>
      <c r="H20503" t="s">
        <v>10</v>
      </c>
    </row>
    <row r="20504" spans="1:8" x14ac:dyDescent="0.25">
      <c r="A20504">
        <v>2020</v>
      </c>
      <c r="B20504">
        <v>3659818</v>
      </c>
      <c r="C20504">
        <v>26805336</v>
      </c>
      <c r="D20504">
        <v>4004</v>
      </c>
      <c r="E20504" t="s">
        <v>8</v>
      </c>
      <c r="F20504" t="s">
        <v>15</v>
      </c>
      <c r="G20504">
        <v>1</v>
      </c>
      <c r="H20504" t="s">
        <v>10</v>
      </c>
    </row>
    <row r="20505" spans="1:8" x14ac:dyDescent="0.25">
      <c r="A20505">
        <v>2020</v>
      </c>
      <c r="B20505">
        <v>3659828</v>
      </c>
      <c r="C20505">
        <v>26822584</v>
      </c>
      <c r="D20505">
        <v>4604</v>
      </c>
      <c r="E20505" t="s">
        <v>8</v>
      </c>
      <c r="F20505" t="s">
        <v>21</v>
      </c>
      <c r="G20505">
        <v>1</v>
      </c>
      <c r="H20505" t="s">
        <v>13</v>
      </c>
    </row>
    <row r="20506" spans="1:8" x14ac:dyDescent="0.25">
      <c r="A20506">
        <v>2020</v>
      </c>
      <c r="B20506">
        <v>3659834</v>
      </c>
      <c r="C20506">
        <v>26822584</v>
      </c>
      <c r="D20506">
        <v>4620.01</v>
      </c>
      <c r="E20506" t="s">
        <v>8</v>
      </c>
      <c r="F20506" t="s">
        <v>21</v>
      </c>
      <c r="G20506">
        <v>5</v>
      </c>
      <c r="H20506" t="s">
        <v>13</v>
      </c>
    </row>
    <row r="20507" spans="1:8" x14ac:dyDescent="0.25">
      <c r="A20507">
        <v>2020</v>
      </c>
      <c r="B20507">
        <v>3659837</v>
      </c>
      <c r="C20507">
        <v>26805252</v>
      </c>
      <c r="D20507">
        <v>4002</v>
      </c>
      <c r="E20507" t="s">
        <v>8</v>
      </c>
      <c r="F20507" t="s">
        <v>21</v>
      </c>
      <c r="G20507">
        <v>1</v>
      </c>
      <c r="H20507" t="s">
        <v>10</v>
      </c>
    </row>
    <row r="20508" spans="1:8" x14ac:dyDescent="0.25">
      <c r="A20508">
        <v>2020</v>
      </c>
      <c r="B20508">
        <v>3659850</v>
      </c>
      <c r="C20508">
        <v>26805884</v>
      </c>
      <c r="D20508">
        <v>4003</v>
      </c>
      <c r="E20508" t="s">
        <v>8</v>
      </c>
      <c r="F20508" t="s">
        <v>24</v>
      </c>
      <c r="G20508">
        <v>1</v>
      </c>
      <c r="H20508" t="s">
        <v>10</v>
      </c>
    </row>
    <row r="20509" spans="1:8" x14ac:dyDescent="0.25">
      <c r="A20509">
        <v>2020</v>
      </c>
      <c r="B20509">
        <v>3659933</v>
      </c>
      <c r="C20509">
        <v>26822517</v>
      </c>
      <c r="D20509">
        <v>4001</v>
      </c>
      <c r="E20509" t="s">
        <v>8</v>
      </c>
      <c r="F20509" t="s">
        <v>21</v>
      </c>
      <c r="G20509">
        <v>1</v>
      </c>
      <c r="H20509" t="s">
        <v>10</v>
      </c>
    </row>
    <row r="20510" spans="1:8" x14ac:dyDescent="0.25">
      <c r="A20510">
        <v>2020</v>
      </c>
      <c r="B20510">
        <v>3659982</v>
      </c>
      <c r="C20510">
        <v>26814009</v>
      </c>
      <c r="D20510">
        <v>3521</v>
      </c>
      <c r="E20510" t="s">
        <v>8</v>
      </c>
      <c r="F20510" t="s">
        <v>9</v>
      </c>
      <c r="G20510">
        <v>12</v>
      </c>
      <c r="H20510" t="s">
        <v>131</v>
      </c>
    </row>
    <row r="20511" spans="1:8" x14ac:dyDescent="0.25">
      <c r="A20511">
        <v>2020</v>
      </c>
      <c r="B20511">
        <v>3660037</v>
      </c>
      <c r="C20511">
        <v>26821589</v>
      </c>
      <c r="D20511">
        <v>4002</v>
      </c>
      <c r="E20511" t="s">
        <v>8</v>
      </c>
      <c r="F20511" t="s">
        <v>27</v>
      </c>
      <c r="G20511">
        <v>1</v>
      </c>
      <c r="H20511" t="s">
        <v>10</v>
      </c>
    </row>
    <row r="20512" spans="1:8" x14ac:dyDescent="0.25">
      <c r="A20512">
        <v>2020</v>
      </c>
      <c r="B20512">
        <v>3660050</v>
      </c>
      <c r="C20512">
        <v>26822465</v>
      </c>
      <c r="D20512">
        <v>4001</v>
      </c>
      <c r="E20512" t="s">
        <v>8</v>
      </c>
      <c r="F20512" t="s">
        <v>26</v>
      </c>
      <c r="G20512">
        <v>1</v>
      </c>
      <c r="H20512" t="s">
        <v>10</v>
      </c>
    </row>
    <row r="20513" spans="1:8" x14ac:dyDescent="0.25">
      <c r="A20513">
        <v>2020</v>
      </c>
      <c r="B20513">
        <v>3660179</v>
      </c>
      <c r="C20513">
        <v>26805703</v>
      </c>
      <c r="D20513">
        <v>4000</v>
      </c>
      <c r="E20513" t="s">
        <v>8</v>
      </c>
      <c r="F20513" t="s">
        <v>9</v>
      </c>
      <c r="G20513">
        <v>1</v>
      </c>
      <c r="H20513" t="s">
        <v>10</v>
      </c>
    </row>
    <row r="20514" spans="1:8" x14ac:dyDescent="0.25">
      <c r="A20514">
        <v>2020</v>
      </c>
      <c r="B20514">
        <v>3660259</v>
      </c>
      <c r="C20514">
        <v>26806799</v>
      </c>
      <c r="D20514">
        <v>4002</v>
      </c>
      <c r="E20514" t="s">
        <v>8</v>
      </c>
      <c r="F20514" t="s">
        <v>26</v>
      </c>
      <c r="G20514">
        <v>1</v>
      </c>
      <c r="H20514" t="s">
        <v>10</v>
      </c>
    </row>
    <row r="20515" spans="1:8" x14ac:dyDescent="0.25">
      <c r="A20515">
        <v>2020</v>
      </c>
      <c r="B20515">
        <v>3660442</v>
      </c>
      <c r="C20515">
        <v>26822119</v>
      </c>
      <c r="D20515">
        <v>4003.01</v>
      </c>
      <c r="E20515" t="s">
        <v>8</v>
      </c>
      <c r="F20515" t="s">
        <v>14</v>
      </c>
      <c r="G20515">
        <v>1</v>
      </c>
      <c r="H20515" t="s">
        <v>10</v>
      </c>
    </row>
    <row r="20516" spans="1:8" x14ac:dyDescent="0.25">
      <c r="A20516">
        <v>2020</v>
      </c>
      <c r="B20516">
        <v>3660448</v>
      </c>
      <c r="C20516">
        <v>26822010</v>
      </c>
      <c r="D20516">
        <v>4000</v>
      </c>
      <c r="E20516" t="s">
        <v>8</v>
      </c>
      <c r="F20516" t="s">
        <v>27</v>
      </c>
      <c r="G20516">
        <v>1</v>
      </c>
      <c r="H20516" t="s">
        <v>10</v>
      </c>
    </row>
    <row r="20517" spans="1:8" x14ac:dyDescent="0.25">
      <c r="A20517">
        <v>2020</v>
      </c>
      <c r="B20517">
        <v>3660549</v>
      </c>
      <c r="C20517">
        <v>26807013</v>
      </c>
      <c r="D20517">
        <v>4002.01</v>
      </c>
      <c r="E20517" t="s">
        <v>8</v>
      </c>
      <c r="F20517" t="s">
        <v>27</v>
      </c>
      <c r="G20517">
        <v>1</v>
      </c>
      <c r="H20517" t="s">
        <v>10</v>
      </c>
    </row>
    <row r="20518" spans="1:8" x14ac:dyDescent="0.25">
      <c r="A20518">
        <v>2020</v>
      </c>
      <c r="B20518">
        <v>3660553</v>
      </c>
      <c r="C20518">
        <v>26805485</v>
      </c>
      <c r="D20518">
        <v>4004</v>
      </c>
      <c r="E20518" t="s">
        <v>8</v>
      </c>
      <c r="F20518" t="s">
        <v>14</v>
      </c>
      <c r="G20518">
        <v>1</v>
      </c>
      <c r="H20518" t="s">
        <v>23</v>
      </c>
    </row>
    <row r="20519" spans="1:8" x14ac:dyDescent="0.25">
      <c r="A20519">
        <v>2020</v>
      </c>
      <c r="B20519">
        <v>3660562</v>
      </c>
      <c r="C20519">
        <v>26805836</v>
      </c>
      <c r="D20519">
        <v>4001</v>
      </c>
      <c r="E20519" t="s">
        <v>8</v>
      </c>
      <c r="F20519" t="s">
        <v>24</v>
      </c>
      <c r="G20519">
        <v>1</v>
      </c>
      <c r="H20519" t="s">
        <v>10</v>
      </c>
    </row>
    <row r="20520" spans="1:8" x14ac:dyDescent="0.25">
      <c r="A20520">
        <v>2020</v>
      </c>
      <c r="B20520">
        <v>3660599</v>
      </c>
      <c r="C20520">
        <v>26822255</v>
      </c>
      <c r="D20520">
        <v>4615.01</v>
      </c>
      <c r="E20520" t="s">
        <v>8</v>
      </c>
      <c r="F20520" t="s">
        <v>20</v>
      </c>
      <c r="G20520">
        <v>1</v>
      </c>
      <c r="H20520" t="s">
        <v>16</v>
      </c>
    </row>
    <row r="20521" spans="1:8" x14ac:dyDescent="0.25">
      <c r="A20521">
        <v>2020</v>
      </c>
      <c r="B20521">
        <v>3660609</v>
      </c>
      <c r="C20521">
        <v>26805911</v>
      </c>
      <c r="D20521">
        <v>4801</v>
      </c>
      <c r="E20521" t="s">
        <v>8</v>
      </c>
      <c r="F20521" t="s">
        <v>24</v>
      </c>
      <c r="G20521">
        <v>3</v>
      </c>
      <c r="H20521" t="s">
        <v>22</v>
      </c>
    </row>
    <row r="20522" spans="1:8" x14ac:dyDescent="0.25">
      <c r="A20522">
        <v>2020</v>
      </c>
      <c r="B20522">
        <v>3660711</v>
      </c>
      <c r="C20522">
        <v>26805518</v>
      </c>
      <c r="D20522">
        <v>4000</v>
      </c>
      <c r="E20522" t="s">
        <v>8</v>
      </c>
      <c r="F20522" t="s">
        <v>14</v>
      </c>
      <c r="G20522">
        <v>1</v>
      </c>
      <c r="H20522" t="s">
        <v>10</v>
      </c>
    </row>
    <row r="20523" spans="1:8" x14ac:dyDescent="0.25">
      <c r="A20523">
        <v>2020</v>
      </c>
      <c r="B20523">
        <v>3660758</v>
      </c>
      <c r="C20523">
        <v>26806659</v>
      </c>
      <c r="D20523">
        <v>3505</v>
      </c>
      <c r="E20523" t="s">
        <v>8</v>
      </c>
      <c r="F20523" t="s">
        <v>20</v>
      </c>
      <c r="G20523">
        <v>2</v>
      </c>
      <c r="H20523" t="s">
        <v>131</v>
      </c>
    </row>
    <row r="20524" spans="1:8" x14ac:dyDescent="0.25">
      <c r="A20524">
        <v>2020</v>
      </c>
      <c r="B20524">
        <v>3660798</v>
      </c>
      <c r="C20524">
        <v>26805562</v>
      </c>
      <c r="D20524">
        <v>4004</v>
      </c>
      <c r="E20524" t="s">
        <v>8</v>
      </c>
      <c r="F20524" t="s">
        <v>14</v>
      </c>
      <c r="G20524">
        <v>1</v>
      </c>
      <c r="H20524" t="s">
        <v>10</v>
      </c>
    </row>
    <row r="20525" spans="1:8" x14ac:dyDescent="0.25">
      <c r="A20525">
        <v>2020</v>
      </c>
      <c r="B20525">
        <v>3660804</v>
      </c>
      <c r="C20525">
        <v>26805870</v>
      </c>
      <c r="D20525">
        <v>4002.01</v>
      </c>
      <c r="E20525" t="s">
        <v>8</v>
      </c>
      <c r="F20525" t="s">
        <v>12</v>
      </c>
      <c r="G20525">
        <v>1</v>
      </c>
      <c r="H20525" t="s">
        <v>10</v>
      </c>
    </row>
    <row r="20526" spans="1:8" x14ac:dyDescent="0.25">
      <c r="A20526">
        <v>2020</v>
      </c>
      <c r="B20526">
        <v>3660828</v>
      </c>
      <c r="C20526">
        <v>26806930</v>
      </c>
      <c r="D20526">
        <v>4038</v>
      </c>
      <c r="E20526" t="s">
        <v>8</v>
      </c>
      <c r="F20526" t="s">
        <v>26</v>
      </c>
      <c r="G20526">
        <v>1</v>
      </c>
      <c r="H20526" t="s">
        <v>10</v>
      </c>
    </row>
    <row r="20527" spans="1:8" x14ac:dyDescent="0.25">
      <c r="A20527">
        <v>2020</v>
      </c>
      <c r="B20527">
        <v>3660877</v>
      </c>
      <c r="C20527">
        <v>26806000</v>
      </c>
      <c r="D20527">
        <v>4012.01</v>
      </c>
      <c r="E20527" t="s">
        <v>8</v>
      </c>
      <c r="F20527" t="s">
        <v>12</v>
      </c>
      <c r="G20527">
        <v>1</v>
      </c>
      <c r="H20527" t="s">
        <v>10</v>
      </c>
    </row>
    <row r="20528" spans="1:8" x14ac:dyDescent="0.25">
      <c r="A20528">
        <v>2020</v>
      </c>
      <c r="B20528">
        <v>3660940</v>
      </c>
      <c r="C20528">
        <v>26822102</v>
      </c>
      <c r="D20528">
        <v>4000.01</v>
      </c>
      <c r="E20528" t="s">
        <v>8</v>
      </c>
      <c r="F20528" t="s">
        <v>15</v>
      </c>
      <c r="G20528">
        <v>1</v>
      </c>
      <c r="H20528" t="s">
        <v>10</v>
      </c>
    </row>
    <row r="20529" spans="1:8" x14ac:dyDescent="0.25">
      <c r="A20529">
        <v>2020</v>
      </c>
      <c r="B20529">
        <v>3660958</v>
      </c>
      <c r="C20529">
        <v>26814258</v>
      </c>
      <c r="D20529">
        <v>4602</v>
      </c>
      <c r="E20529" t="s">
        <v>8</v>
      </c>
      <c r="F20529" t="s">
        <v>12</v>
      </c>
      <c r="G20529">
        <v>1</v>
      </c>
      <c r="H20529" t="s">
        <v>13</v>
      </c>
    </row>
    <row r="20530" spans="1:8" x14ac:dyDescent="0.25">
      <c r="A20530">
        <v>2020</v>
      </c>
      <c r="B20530">
        <v>3660961</v>
      </c>
      <c r="C20530">
        <v>26805606</v>
      </c>
      <c r="D20530">
        <v>4000</v>
      </c>
      <c r="E20530" t="s">
        <v>8</v>
      </c>
      <c r="F20530" t="s">
        <v>11</v>
      </c>
      <c r="G20530">
        <v>1</v>
      </c>
      <c r="H20530" t="s">
        <v>10</v>
      </c>
    </row>
    <row r="20531" spans="1:8" x14ac:dyDescent="0.25">
      <c r="A20531">
        <v>2020</v>
      </c>
      <c r="B20531">
        <v>3660962</v>
      </c>
      <c r="C20531">
        <v>26805089</v>
      </c>
      <c r="D20531">
        <v>4000.01</v>
      </c>
      <c r="E20531" t="s">
        <v>8</v>
      </c>
      <c r="F20531" t="s">
        <v>15</v>
      </c>
      <c r="G20531">
        <v>1</v>
      </c>
      <c r="H20531" t="s">
        <v>10</v>
      </c>
    </row>
    <row r="20532" spans="1:8" x14ac:dyDescent="0.25">
      <c r="A20532">
        <v>2020</v>
      </c>
      <c r="B20532">
        <v>3661149</v>
      </c>
      <c r="C20532">
        <v>26805484</v>
      </c>
      <c r="D20532">
        <v>4047</v>
      </c>
      <c r="E20532" t="s">
        <v>8</v>
      </c>
      <c r="F20532" t="s">
        <v>14</v>
      </c>
      <c r="G20532">
        <v>2</v>
      </c>
      <c r="H20532" t="s">
        <v>10</v>
      </c>
    </row>
    <row r="20533" spans="1:8" x14ac:dyDescent="0.25">
      <c r="A20533">
        <v>2020</v>
      </c>
      <c r="B20533">
        <v>3661155</v>
      </c>
      <c r="C20533">
        <v>26809524</v>
      </c>
      <c r="D20533">
        <v>4624</v>
      </c>
      <c r="E20533" t="s">
        <v>8</v>
      </c>
      <c r="F20533" t="s">
        <v>11</v>
      </c>
      <c r="G20533">
        <v>1</v>
      </c>
      <c r="H20533" t="s">
        <v>13</v>
      </c>
    </row>
    <row r="20534" spans="1:8" x14ac:dyDescent="0.25">
      <c r="A20534">
        <v>2020</v>
      </c>
      <c r="B20534">
        <v>3661157</v>
      </c>
      <c r="C20534">
        <v>26809524</v>
      </c>
      <c r="D20534">
        <v>4600.8</v>
      </c>
      <c r="E20534" t="s">
        <v>8</v>
      </c>
      <c r="F20534" t="s">
        <v>11</v>
      </c>
      <c r="G20534">
        <v>1</v>
      </c>
      <c r="H20534" t="s">
        <v>13</v>
      </c>
    </row>
    <row r="20535" spans="1:8" x14ac:dyDescent="0.25">
      <c r="A20535">
        <v>2020</v>
      </c>
      <c r="B20535">
        <v>3661197</v>
      </c>
      <c r="C20535">
        <v>26805513</v>
      </c>
      <c r="D20535">
        <v>4006</v>
      </c>
      <c r="E20535" t="s">
        <v>8</v>
      </c>
      <c r="F20535" t="s">
        <v>14</v>
      </c>
      <c r="G20535">
        <v>2</v>
      </c>
      <c r="H20535" t="s">
        <v>10</v>
      </c>
    </row>
    <row r="20536" spans="1:8" x14ac:dyDescent="0.25">
      <c r="A20536">
        <v>2019</v>
      </c>
      <c r="B20536">
        <v>3650400</v>
      </c>
      <c r="C20536">
        <v>26805895</v>
      </c>
      <c r="D20536">
        <v>4030</v>
      </c>
      <c r="E20536" t="s">
        <v>8</v>
      </c>
      <c r="F20536" t="s">
        <v>12</v>
      </c>
      <c r="G20536">
        <v>5</v>
      </c>
      <c r="H20536" t="s">
        <v>10</v>
      </c>
    </row>
    <row r="20537" spans="1:8" x14ac:dyDescent="0.25">
      <c r="A20537">
        <v>2019</v>
      </c>
      <c r="B20537">
        <v>3650401</v>
      </c>
      <c r="C20537">
        <v>26805340</v>
      </c>
      <c r="D20537">
        <v>4600.5</v>
      </c>
      <c r="E20537" t="s">
        <v>8</v>
      </c>
      <c r="F20537" t="s">
        <v>15</v>
      </c>
      <c r="G20537">
        <v>5</v>
      </c>
      <c r="H20537" t="s">
        <v>37</v>
      </c>
    </row>
    <row r="20538" spans="1:8" x14ac:dyDescent="0.25">
      <c r="A20538">
        <v>2019</v>
      </c>
      <c r="B20538">
        <v>3650420</v>
      </c>
      <c r="C20538">
        <v>26813736</v>
      </c>
      <c r="D20538">
        <v>4607</v>
      </c>
      <c r="E20538" t="s">
        <v>8</v>
      </c>
      <c r="F20538" t="s">
        <v>11</v>
      </c>
      <c r="G20538">
        <v>5</v>
      </c>
      <c r="H20538" t="s">
        <v>13</v>
      </c>
    </row>
    <row r="20539" spans="1:8" x14ac:dyDescent="0.25">
      <c r="A20539">
        <v>2019</v>
      </c>
      <c r="B20539">
        <v>3650421</v>
      </c>
      <c r="C20539">
        <v>26808247</v>
      </c>
      <c r="D20539">
        <v>4600</v>
      </c>
      <c r="E20539" t="s">
        <v>8</v>
      </c>
      <c r="F20539" t="s">
        <v>9</v>
      </c>
      <c r="G20539">
        <v>5</v>
      </c>
      <c r="H20539" t="s">
        <v>13</v>
      </c>
    </row>
    <row r="20540" spans="1:8" x14ac:dyDescent="0.25">
      <c r="A20540">
        <v>2019</v>
      </c>
      <c r="B20540">
        <v>3650442</v>
      </c>
      <c r="C20540">
        <v>26805931</v>
      </c>
      <c r="D20540">
        <v>4813</v>
      </c>
      <c r="E20540" t="s">
        <v>8</v>
      </c>
      <c r="F20540" t="s">
        <v>24</v>
      </c>
      <c r="G20540">
        <v>5</v>
      </c>
      <c r="H20540" t="s">
        <v>22</v>
      </c>
    </row>
    <row r="20541" spans="1:8" x14ac:dyDescent="0.25">
      <c r="A20541">
        <v>2019</v>
      </c>
      <c r="B20541">
        <v>3650846</v>
      </c>
      <c r="C20541">
        <v>26806379</v>
      </c>
      <c r="D20541">
        <v>4002</v>
      </c>
      <c r="E20541" t="s">
        <v>8</v>
      </c>
      <c r="F20541" t="s">
        <v>20</v>
      </c>
      <c r="G20541">
        <v>5</v>
      </c>
      <c r="H20541" t="s">
        <v>10</v>
      </c>
    </row>
    <row r="20542" spans="1:8" x14ac:dyDescent="0.25">
      <c r="A20542">
        <v>2019</v>
      </c>
      <c r="B20542">
        <v>3650861</v>
      </c>
      <c r="C20542">
        <v>26805563</v>
      </c>
      <c r="D20542">
        <v>4620</v>
      </c>
      <c r="E20542" t="s">
        <v>8</v>
      </c>
      <c r="F20542" t="s">
        <v>14</v>
      </c>
      <c r="G20542">
        <v>5</v>
      </c>
      <c r="H20542" t="s">
        <v>13</v>
      </c>
    </row>
    <row r="20543" spans="1:8" x14ac:dyDescent="0.25">
      <c r="A20543">
        <v>2019</v>
      </c>
      <c r="B20543">
        <v>3650862</v>
      </c>
      <c r="C20543">
        <v>26805509</v>
      </c>
      <c r="D20543">
        <v>4600</v>
      </c>
      <c r="E20543" t="s">
        <v>8</v>
      </c>
      <c r="F20543" t="s">
        <v>14</v>
      </c>
      <c r="G20543">
        <v>5</v>
      </c>
      <c r="H20543" t="s">
        <v>13</v>
      </c>
    </row>
    <row r="20544" spans="1:8" x14ac:dyDescent="0.25">
      <c r="A20544">
        <v>2019</v>
      </c>
      <c r="B20544">
        <v>3650986</v>
      </c>
      <c r="C20544">
        <v>26807137</v>
      </c>
      <c r="D20544">
        <v>4000</v>
      </c>
      <c r="E20544" t="s">
        <v>8</v>
      </c>
      <c r="F20544" t="s">
        <v>15</v>
      </c>
      <c r="G20544">
        <v>6</v>
      </c>
      <c r="H20544" t="s">
        <v>10</v>
      </c>
    </row>
    <row r="20545" spans="1:8" x14ac:dyDescent="0.25">
      <c r="A20545">
        <v>2019</v>
      </c>
      <c r="B20545">
        <v>3650988</v>
      </c>
      <c r="C20545">
        <v>26813216</v>
      </c>
      <c r="D20545">
        <v>4004</v>
      </c>
      <c r="E20545" t="s">
        <v>8</v>
      </c>
      <c r="F20545" t="s">
        <v>15</v>
      </c>
      <c r="G20545">
        <v>6</v>
      </c>
      <c r="H20545" t="s">
        <v>10</v>
      </c>
    </row>
    <row r="20546" spans="1:8" x14ac:dyDescent="0.25">
      <c r="A20546">
        <v>2019</v>
      </c>
      <c r="B20546">
        <v>3650998</v>
      </c>
      <c r="C20546">
        <v>26813978</v>
      </c>
      <c r="D20546">
        <v>4004</v>
      </c>
      <c r="E20546" t="s">
        <v>8</v>
      </c>
      <c r="F20546" t="s">
        <v>12</v>
      </c>
      <c r="G20546">
        <v>6</v>
      </c>
      <c r="H20546" t="s">
        <v>10</v>
      </c>
    </row>
    <row r="20547" spans="1:8" x14ac:dyDescent="0.25">
      <c r="A20547">
        <v>2019</v>
      </c>
      <c r="B20547">
        <v>3651000</v>
      </c>
      <c r="C20547">
        <v>26822244</v>
      </c>
      <c r="D20547">
        <v>4601</v>
      </c>
      <c r="E20547" t="s">
        <v>8</v>
      </c>
      <c r="F20547" t="s">
        <v>9</v>
      </c>
      <c r="G20547">
        <v>6</v>
      </c>
      <c r="H20547" t="s">
        <v>13</v>
      </c>
    </row>
    <row r="20548" spans="1:8" x14ac:dyDescent="0.25">
      <c r="A20548">
        <v>2019</v>
      </c>
      <c r="B20548">
        <v>3651024</v>
      </c>
      <c r="C20548">
        <v>26805887</v>
      </c>
      <c r="D20548">
        <v>4021</v>
      </c>
      <c r="E20548" t="s">
        <v>8</v>
      </c>
      <c r="F20548" t="s">
        <v>24</v>
      </c>
      <c r="G20548">
        <v>6</v>
      </c>
      <c r="H20548" t="s">
        <v>10</v>
      </c>
    </row>
    <row r="20549" spans="1:8" x14ac:dyDescent="0.25">
      <c r="A20549">
        <v>2019</v>
      </c>
      <c r="B20549">
        <v>3651146</v>
      </c>
      <c r="C20549">
        <v>26805873</v>
      </c>
      <c r="D20549">
        <v>4022.01</v>
      </c>
      <c r="E20549" t="s">
        <v>8</v>
      </c>
      <c r="F20549" t="s">
        <v>24</v>
      </c>
      <c r="G20549">
        <v>6</v>
      </c>
      <c r="H20549" t="s">
        <v>10</v>
      </c>
    </row>
    <row r="20550" spans="1:8" x14ac:dyDescent="0.25">
      <c r="A20550">
        <v>2019</v>
      </c>
      <c r="B20550">
        <v>3651149</v>
      </c>
      <c r="C20550">
        <v>26806930</v>
      </c>
      <c r="D20550">
        <v>4046</v>
      </c>
      <c r="E20550" t="s">
        <v>8</v>
      </c>
      <c r="F20550" t="s">
        <v>26</v>
      </c>
      <c r="G20550">
        <v>6</v>
      </c>
      <c r="H20550" t="s">
        <v>10</v>
      </c>
    </row>
    <row r="20551" spans="1:8" x14ac:dyDescent="0.25">
      <c r="A20551">
        <v>2019</v>
      </c>
      <c r="B20551">
        <v>3651150</v>
      </c>
      <c r="C20551">
        <v>26805931</v>
      </c>
      <c r="D20551">
        <v>4006</v>
      </c>
      <c r="E20551" t="s">
        <v>8</v>
      </c>
      <c r="F20551" t="s">
        <v>24</v>
      </c>
      <c r="G20551">
        <v>6</v>
      </c>
      <c r="H20551" t="s">
        <v>10</v>
      </c>
    </row>
    <row r="20552" spans="1:8" x14ac:dyDescent="0.25">
      <c r="A20552">
        <v>2019</v>
      </c>
      <c r="B20552">
        <v>3651281</v>
      </c>
      <c r="C20552">
        <v>26814628</v>
      </c>
      <c r="D20552">
        <v>4802</v>
      </c>
      <c r="E20552" t="s">
        <v>8</v>
      </c>
      <c r="F20552" t="s">
        <v>9</v>
      </c>
      <c r="G20552">
        <v>6</v>
      </c>
      <c r="H20552" t="s">
        <v>22</v>
      </c>
    </row>
    <row r="20553" spans="1:8" x14ac:dyDescent="0.25">
      <c r="A20553">
        <v>2019</v>
      </c>
      <c r="B20553">
        <v>3651538</v>
      </c>
      <c r="C20553">
        <v>26822255</v>
      </c>
      <c r="D20553">
        <v>4035</v>
      </c>
      <c r="E20553" t="s">
        <v>8</v>
      </c>
      <c r="F20553" t="s">
        <v>20</v>
      </c>
      <c r="G20553">
        <v>6</v>
      </c>
      <c r="H20553" t="s">
        <v>10</v>
      </c>
    </row>
    <row r="20554" spans="1:8" x14ac:dyDescent="0.25">
      <c r="A20554">
        <v>2019</v>
      </c>
      <c r="B20554">
        <v>3651579</v>
      </c>
      <c r="C20554">
        <v>26805475</v>
      </c>
      <c r="D20554">
        <v>4017</v>
      </c>
      <c r="E20554" t="s">
        <v>8</v>
      </c>
      <c r="F20554" t="s">
        <v>14</v>
      </c>
      <c r="G20554">
        <v>6</v>
      </c>
      <c r="H20554" t="s">
        <v>10</v>
      </c>
    </row>
    <row r="20555" spans="1:8" x14ac:dyDescent="0.25">
      <c r="A20555">
        <v>2019</v>
      </c>
      <c r="B20555">
        <v>3651580</v>
      </c>
      <c r="C20555">
        <v>26805539</v>
      </c>
      <c r="D20555">
        <v>4602</v>
      </c>
      <c r="E20555" t="s">
        <v>8</v>
      </c>
      <c r="F20555" t="s">
        <v>14</v>
      </c>
      <c r="G20555">
        <v>6</v>
      </c>
      <c r="H20555" t="s">
        <v>13</v>
      </c>
    </row>
    <row r="20556" spans="1:8" x14ac:dyDescent="0.25">
      <c r="A20556">
        <v>2019</v>
      </c>
      <c r="B20556">
        <v>3651581</v>
      </c>
      <c r="C20556">
        <v>26805558</v>
      </c>
      <c r="D20556">
        <v>4604</v>
      </c>
      <c r="E20556" t="s">
        <v>8</v>
      </c>
      <c r="F20556" t="s">
        <v>14</v>
      </c>
      <c r="G20556">
        <v>6</v>
      </c>
      <c r="H20556" t="s">
        <v>13</v>
      </c>
    </row>
    <row r="20557" spans="1:8" x14ac:dyDescent="0.25">
      <c r="A20557">
        <v>2019</v>
      </c>
      <c r="B20557">
        <v>3651584</v>
      </c>
      <c r="C20557">
        <v>26805619</v>
      </c>
      <c r="D20557">
        <v>4004</v>
      </c>
      <c r="E20557" t="s">
        <v>8</v>
      </c>
      <c r="F20557" t="s">
        <v>11</v>
      </c>
      <c r="G20557">
        <v>6</v>
      </c>
      <c r="H20557" t="s">
        <v>10</v>
      </c>
    </row>
    <row r="20558" spans="1:8" x14ac:dyDescent="0.25">
      <c r="A20558">
        <v>2019</v>
      </c>
      <c r="B20558">
        <v>3651587</v>
      </c>
      <c r="C20558">
        <v>26805590</v>
      </c>
      <c r="D20558">
        <v>4600</v>
      </c>
      <c r="E20558" t="s">
        <v>8</v>
      </c>
      <c r="F20558" t="s">
        <v>11</v>
      </c>
      <c r="G20558">
        <v>6</v>
      </c>
      <c r="H20558" t="s">
        <v>13</v>
      </c>
    </row>
    <row r="20559" spans="1:8" x14ac:dyDescent="0.25">
      <c r="A20559">
        <v>2019</v>
      </c>
      <c r="B20559">
        <v>3651808</v>
      </c>
      <c r="C20559">
        <v>26814624</v>
      </c>
      <c r="D20559">
        <v>4011</v>
      </c>
      <c r="E20559" t="s">
        <v>8</v>
      </c>
      <c r="F20559" t="s">
        <v>11</v>
      </c>
      <c r="G20559">
        <v>7</v>
      </c>
      <c r="H20559" t="s">
        <v>10</v>
      </c>
    </row>
    <row r="20560" spans="1:8" x14ac:dyDescent="0.25">
      <c r="A20560">
        <v>2019</v>
      </c>
      <c r="B20560">
        <v>3651812</v>
      </c>
      <c r="C20560">
        <v>26813208</v>
      </c>
      <c r="D20560">
        <v>4622</v>
      </c>
      <c r="E20560" t="s">
        <v>8</v>
      </c>
      <c r="F20560" t="s">
        <v>29</v>
      </c>
      <c r="G20560">
        <v>7</v>
      </c>
      <c r="H20560" t="s">
        <v>13</v>
      </c>
    </row>
    <row r="20561" spans="1:8" x14ac:dyDescent="0.25">
      <c r="A20561">
        <v>2019</v>
      </c>
      <c r="B20561">
        <v>3651817</v>
      </c>
      <c r="C20561">
        <v>26820144</v>
      </c>
      <c r="D20561">
        <v>4604</v>
      </c>
      <c r="E20561" t="s">
        <v>8</v>
      </c>
      <c r="F20561" t="s">
        <v>15</v>
      </c>
      <c r="G20561">
        <v>7</v>
      </c>
      <c r="H20561" t="s">
        <v>13</v>
      </c>
    </row>
    <row r="20562" spans="1:8" x14ac:dyDescent="0.25">
      <c r="A20562">
        <v>2019</v>
      </c>
      <c r="B20562">
        <v>3651818</v>
      </c>
      <c r="C20562">
        <v>26820144</v>
      </c>
      <c r="D20562">
        <v>4602</v>
      </c>
      <c r="E20562" t="s">
        <v>8</v>
      </c>
      <c r="F20562" t="s">
        <v>15</v>
      </c>
      <c r="G20562">
        <v>7</v>
      </c>
      <c r="H20562" t="s">
        <v>13</v>
      </c>
    </row>
    <row r="20563" spans="1:8" x14ac:dyDescent="0.25">
      <c r="A20563">
        <v>2019</v>
      </c>
      <c r="B20563">
        <v>3651819</v>
      </c>
      <c r="C20563">
        <v>26814770</v>
      </c>
      <c r="D20563">
        <v>4007</v>
      </c>
      <c r="E20563" t="s">
        <v>8</v>
      </c>
      <c r="F20563" t="s">
        <v>15</v>
      </c>
      <c r="G20563">
        <v>7</v>
      </c>
      <c r="H20563" t="s">
        <v>10</v>
      </c>
    </row>
    <row r="20564" spans="1:8" x14ac:dyDescent="0.25">
      <c r="A20564">
        <v>2019</v>
      </c>
      <c r="B20564">
        <v>3651822</v>
      </c>
      <c r="C20564">
        <v>26814740</v>
      </c>
      <c r="D20564">
        <v>4601</v>
      </c>
      <c r="E20564" t="s">
        <v>8</v>
      </c>
      <c r="F20564" t="s">
        <v>15</v>
      </c>
      <c r="G20564">
        <v>7</v>
      </c>
      <c r="H20564" t="s">
        <v>13</v>
      </c>
    </row>
    <row r="20565" spans="1:8" x14ac:dyDescent="0.25">
      <c r="A20565">
        <v>2019</v>
      </c>
      <c r="B20565">
        <v>3651844</v>
      </c>
      <c r="C20565">
        <v>26805547</v>
      </c>
      <c r="D20565">
        <v>4600</v>
      </c>
      <c r="E20565" t="s">
        <v>8</v>
      </c>
      <c r="F20565" t="s">
        <v>14</v>
      </c>
      <c r="G20565">
        <v>7</v>
      </c>
      <c r="H20565" t="s">
        <v>13</v>
      </c>
    </row>
    <row r="20566" spans="1:8" x14ac:dyDescent="0.25">
      <c r="A20566">
        <v>2019</v>
      </c>
      <c r="B20566">
        <v>3651942</v>
      </c>
      <c r="C20566">
        <v>26814263</v>
      </c>
      <c r="D20566">
        <v>4036</v>
      </c>
      <c r="E20566" t="s">
        <v>8</v>
      </c>
      <c r="F20566" t="s">
        <v>12</v>
      </c>
      <c r="G20566">
        <v>7</v>
      </c>
      <c r="H20566" t="s">
        <v>10</v>
      </c>
    </row>
    <row r="20567" spans="1:8" x14ac:dyDescent="0.25">
      <c r="A20567">
        <v>2019</v>
      </c>
      <c r="B20567">
        <v>3651972</v>
      </c>
      <c r="C20567">
        <v>26806010</v>
      </c>
      <c r="D20567">
        <v>4001</v>
      </c>
      <c r="E20567" t="s">
        <v>8</v>
      </c>
      <c r="F20567" t="s">
        <v>24</v>
      </c>
      <c r="G20567">
        <v>7</v>
      </c>
      <c r="H20567" t="s">
        <v>10</v>
      </c>
    </row>
    <row r="20568" spans="1:8" x14ac:dyDescent="0.25">
      <c r="A20568">
        <v>2019</v>
      </c>
      <c r="B20568">
        <v>3651975</v>
      </c>
      <c r="C20568">
        <v>26805844</v>
      </c>
      <c r="D20568">
        <v>4018</v>
      </c>
      <c r="E20568" t="s">
        <v>8</v>
      </c>
      <c r="F20568" t="s">
        <v>24</v>
      </c>
      <c r="G20568">
        <v>7</v>
      </c>
      <c r="H20568" t="s">
        <v>10</v>
      </c>
    </row>
    <row r="20569" spans="1:8" x14ac:dyDescent="0.25">
      <c r="A20569">
        <v>2019</v>
      </c>
      <c r="B20569">
        <v>3651978</v>
      </c>
      <c r="C20569">
        <v>26813099</v>
      </c>
      <c r="D20569">
        <v>4041</v>
      </c>
      <c r="E20569" t="s">
        <v>8</v>
      </c>
      <c r="F20569" t="s">
        <v>27</v>
      </c>
      <c r="G20569">
        <v>7</v>
      </c>
      <c r="H20569" t="s">
        <v>10</v>
      </c>
    </row>
    <row r="20570" spans="1:8" x14ac:dyDescent="0.25">
      <c r="A20570">
        <v>2019</v>
      </c>
      <c r="B20570">
        <v>3651979</v>
      </c>
      <c r="C20570">
        <v>26813983</v>
      </c>
      <c r="D20570">
        <v>4005</v>
      </c>
      <c r="E20570" t="s">
        <v>8</v>
      </c>
      <c r="F20570" t="s">
        <v>12</v>
      </c>
      <c r="G20570">
        <v>7</v>
      </c>
      <c r="H20570" t="s">
        <v>10</v>
      </c>
    </row>
    <row r="20571" spans="1:8" x14ac:dyDescent="0.25">
      <c r="A20571">
        <v>2019</v>
      </c>
      <c r="B20571">
        <v>3652018</v>
      </c>
      <c r="C20571">
        <v>26805484</v>
      </c>
      <c r="D20571">
        <v>4614.01</v>
      </c>
      <c r="E20571" t="s">
        <v>8</v>
      </c>
      <c r="F20571" t="s">
        <v>14</v>
      </c>
      <c r="G20571">
        <v>7</v>
      </c>
      <c r="H20571" t="s">
        <v>16</v>
      </c>
    </row>
    <row r="20572" spans="1:8" x14ac:dyDescent="0.25">
      <c r="A20572">
        <v>2019</v>
      </c>
      <c r="B20572">
        <v>3652019</v>
      </c>
      <c r="C20572">
        <v>26805551</v>
      </c>
      <c r="D20572">
        <v>4601</v>
      </c>
      <c r="E20572" t="s">
        <v>8</v>
      </c>
      <c r="F20572" t="s">
        <v>14</v>
      </c>
      <c r="G20572">
        <v>7</v>
      </c>
      <c r="H20572" t="s">
        <v>13</v>
      </c>
    </row>
    <row r="20573" spans="1:8" x14ac:dyDescent="0.25">
      <c r="A20573">
        <v>2019</v>
      </c>
      <c r="B20573">
        <v>3652031</v>
      </c>
      <c r="C20573">
        <v>26806930</v>
      </c>
      <c r="D20573">
        <v>4818</v>
      </c>
      <c r="E20573" t="s">
        <v>8</v>
      </c>
      <c r="F20573" t="s">
        <v>26</v>
      </c>
      <c r="G20573">
        <v>7</v>
      </c>
      <c r="H20573" t="s">
        <v>22</v>
      </c>
    </row>
    <row r="20574" spans="1:8" x14ac:dyDescent="0.25">
      <c r="A20574">
        <v>2019</v>
      </c>
      <c r="B20574">
        <v>3652103</v>
      </c>
      <c r="C20574">
        <v>26806118</v>
      </c>
      <c r="D20574">
        <v>4002</v>
      </c>
      <c r="E20574" t="s">
        <v>8</v>
      </c>
      <c r="F20574" t="s">
        <v>15</v>
      </c>
      <c r="G20574">
        <v>7</v>
      </c>
      <c r="H20574" t="s">
        <v>10</v>
      </c>
    </row>
    <row r="20575" spans="1:8" x14ac:dyDescent="0.25">
      <c r="A20575">
        <v>2019</v>
      </c>
      <c r="B20575">
        <v>3652384</v>
      </c>
      <c r="C20575">
        <v>26806002</v>
      </c>
      <c r="D20575">
        <v>4031</v>
      </c>
      <c r="E20575" t="s">
        <v>8</v>
      </c>
      <c r="F20575" t="s">
        <v>24</v>
      </c>
      <c r="G20575">
        <v>7</v>
      </c>
      <c r="H20575" t="s">
        <v>10</v>
      </c>
    </row>
    <row r="20576" spans="1:8" x14ac:dyDescent="0.25">
      <c r="A20576">
        <v>2019</v>
      </c>
      <c r="B20576">
        <v>3652841</v>
      </c>
      <c r="C20576">
        <v>26805484</v>
      </c>
      <c r="D20576">
        <v>4050</v>
      </c>
      <c r="E20576" t="s">
        <v>8</v>
      </c>
      <c r="F20576" t="s">
        <v>14</v>
      </c>
      <c r="G20576">
        <v>8</v>
      </c>
      <c r="H20576" t="s">
        <v>10</v>
      </c>
    </row>
    <row r="20577" spans="1:8" x14ac:dyDescent="0.25">
      <c r="A20577">
        <v>2019</v>
      </c>
      <c r="B20577">
        <v>3653132</v>
      </c>
      <c r="C20577">
        <v>26805255</v>
      </c>
      <c r="D20577">
        <v>4601</v>
      </c>
      <c r="E20577" t="s">
        <v>8</v>
      </c>
      <c r="F20577" t="s">
        <v>9</v>
      </c>
      <c r="G20577">
        <v>8</v>
      </c>
      <c r="H20577" t="s">
        <v>13</v>
      </c>
    </row>
    <row r="20578" spans="1:8" x14ac:dyDescent="0.25">
      <c r="A20578">
        <v>2019</v>
      </c>
      <c r="B20578">
        <v>3653139</v>
      </c>
      <c r="C20578">
        <v>26813216</v>
      </c>
      <c r="D20578">
        <v>4804.01</v>
      </c>
      <c r="E20578" t="s">
        <v>8</v>
      </c>
      <c r="F20578" t="s">
        <v>15</v>
      </c>
      <c r="G20578">
        <v>8</v>
      </c>
      <c r="H20578" t="s">
        <v>22</v>
      </c>
    </row>
    <row r="20579" spans="1:8" x14ac:dyDescent="0.25">
      <c r="A20579">
        <v>2019</v>
      </c>
      <c r="B20579">
        <v>3653147</v>
      </c>
      <c r="C20579">
        <v>26814753</v>
      </c>
      <c r="D20579">
        <v>4603</v>
      </c>
      <c r="E20579" t="s">
        <v>8</v>
      </c>
      <c r="F20579" t="s">
        <v>15</v>
      </c>
      <c r="G20579">
        <v>8</v>
      </c>
      <c r="H20579" t="s">
        <v>37</v>
      </c>
    </row>
    <row r="20580" spans="1:8" x14ac:dyDescent="0.25">
      <c r="A20580">
        <v>2019</v>
      </c>
      <c r="B20580">
        <v>3653156</v>
      </c>
      <c r="C20580">
        <v>26804959</v>
      </c>
      <c r="D20580">
        <v>4600.01</v>
      </c>
      <c r="E20580" t="s">
        <v>8</v>
      </c>
      <c r="F20580" t="s">
        <v>21</v>
      </c>
      <c r="G20580">
        <v>8</v>
      </c>
      <c r="H20580" t="s">
        <v>16</v>
      </c>
    </row>
    <row r="20581" spans="1:8" x14ac:dyDescent="0.25">
      <c r="A20581">
        <v>2019</v>
      </c>
      <c r="B20581">
        <v>3653158</v>
      </c>
      <c r="C20581">
        <v>26808126</v>
      </c>
      <c r="D20581">
        <v>4611.0600000000004</v>
      </c>
      <c r="E20581" t="s">
        <v>8</v>
      </c>
      <c r="F20581" t="s">
        <v>14</v>
      </c>
      <c r="G20581">
        <v>8</v>
      </c>
      <c r="H20581" t="s">
        <v>13</v>
      </c>
    </row>
    <row r="20582" spans="1:8" x14ac:dyDescent="0.25">
      <c r="A20582">
        <v>2019</v>
      </c>
      <c r="B20582">
        <v>3653208</v>
      </c>
      <c r="C20582">
        <v>26805748</v>
      </c>
      <c r="D20582">
        <v>4001</v>
      </c>
      <c r="E20582" t="s">
        <v>8</v>
      </c>
      <c r="F20582" t="s">
        <v>12</v>
      </c>
      <c r="G20582">
        <v>8</v>
      </c>
      <c r="H20582" t="s">
        <v>10</v>
      </c>
    </row>
    <row r="20583" spans="1:8" x14ac:dyDescent="0.25">
      <c r="A20583">
        <v>2019</v>
      </c>
      <c r="B20583">
        <v>3653369</v>
      </c>
      <c r="C20583">
        <v>26805599</v>
      </c>
      <c r="D20583">
        <v>4013</v>
      </c>
      <c r="E20583" t="s">
        <v>8</v>
      </c>
      <c r="F20583" t="s">
        <v>11</v>
      </c>
      <c r="G20583">
        <v>8</v>
      </c>
      <c r="H20583" t="s">
        <v>10</v>
      </c>
    </row>
    <row r="20584" spans="1:8" x14ac:dyDescent="0.25">
      <c r="A20584">
        <v>2019</v>
      </c>
      <c r="B20584">
        <v>3653395</v>
      </c>
      <c r="C20584">
        <v>26805562</v>
      </c>
      <c r="D20584">
        <v>4601</v>
      </c>
      <c r="E20584" t="s">
        <v>8</v>
      </c>
      <c r="F20584" t="s">
        <v>14</v>
      </c>
      <c r="G20584">
        <v>8</v>
      </c>
      <c r="H20584" t="s">
        <v>13</v>
      </c>
    </row>
    <row r="20585" spans="1:8" x14ac:dyDescent="0.25">
      <c r="A20585">
        <v>2019</v>
      </c>
      <c r="B20585">
        <v>3653415</v>
      </c>
      <c r="C20585">
        <v>26822563</v>
      </c>
      <c r="D20585">
        <v>4807</v>
      </c>
      <c r="E20585" t="s">
        <v>8</v>
      </c>
      <c r="F20585" t="s">
        <v>20</v>
      </c>
      <c r="G20585">
        <v>8</v>
      </c>
      <c r="H20585" t="s">
        <v>22</v>
      </c>
    </row>
    <row r="20586" spans="1:8" x14ac:dyDescent="0.25">
      <c r="A20586">
        <v>2019</v>
      </c>
      <c r="B20586">
        <v>3653773</v>
      </c>
      <c r="C20586">
        <v>26805911</v>
      </c>
      <c r="D20586">
        <v>4022</v>
      </c>
      <c r="E20586" t="s">
        <v>8</v>
      </c>
      <c r="F20586" t="s">
        <v>24</v>
      </c>
      <c r="G20586">
        <v>8</v>
      </c>
      <c r="H20586" t="s">
        <v>10</v>
      </c>
    </row>
    <row r="20587" spans="1:8" x14ac:dyDescent="0.25">
      <c r="A20587">
        <v>2019</v>
      </c>
      <c r="B20587">
        <v>3654072</v>
      </c>
      <c r="C20587">
        <v>26806897</v>
      </c>
      <c r="D20587">
        <v>4001</v>
      </c>
      <c r="E20587" t="s">
        <v>8</v>
      </c>
      <c r="F20587" t="s">
        <v>27</v>
      </c>
      <c r="G20587">
        <v>9</v>
      </c>
      <c r="H20587" t="s">
        <v>10</v>
      </c>
    </row>
    <row r="20588" spans="1:8" x14ac:dyDescent="0.25">
      <c r="A20588">
        <v>2017</v>
      </c>
      <c r="B20588">
        <v>3621524</v>
      </c>
      <c r="C20588">
        <v>26806374</v>
      </c>
      <c r="D20588">
        <v>4813</v>
      </c>
      <c r="E20588" t="s">
        <v>8</v>
      </c>
      <c r="F20588" t="s">
        <v>20</v>
      </c>
      <c r="G20588">
        <v>6</v>
      </c>
      <c r="H20588" t="s">
        <v>22</v>
      </c>
    </row>
    <row r="20589" spans="1:8" x14ac:dyDescent="0.25">
      <c r="A20589">
        <v>2017</v>
      </c>
      <c r="B20589">
        <v>3621582</v>
      </c>
      <c r="C20589" t="s">
        <v>135</v>
      </c>
      <c r="D20589">
        <v>4000</v>
      </c>
      <c r="E20589" t="s">
        <v>8</v>
      </c>
      <c r="F20589" t="s">
        <v>21</v>
      </c>
      <c r="G20589">
        <v>6</v>
      </c>
      <c r="H20589" t="s">
        <v>23</v>
      </c>
    </row>
    <row r="20590" spans="1:8" x14ac:dyDescent="0.25">
      <c r="A20590">
        <v>2017</v>
      </c>
      <c r="B20590">
        <v>3621663</v>
      </c>
      <c r="C20590">
        <v>26805713</v>
      </c>
      <c r="D20590">
        <v>4005</v>
      </c>
      <c r="E20590" t="s">
        <v>8</v>
      </c>
      <c r="F20590" t="s">
        <v>11</v>
      </c>
      <c r="G20590">
        <v>6</v>
      </c>
      <c r="H20590" t="s">
        <v>10</v>
      </c>
    </row>
    <row r="20591" spans="1:8" x14ac:dyDescent="0.25">
      <c r="A20591">
        <v>2017</v>
      </c>
      <c r="B20591">
        <v>3621796</v>
      </c>
      <c r="C20591">
        <v>26805603</v>
      </c>
      <c r="D20591">
        <v>4003</v>
      </c>
      <c r="E20591" t="s">
        <v>8</v>
      </c>
      <c r="F20591" t="s">
        <v>11</v>
      </c>
      <c r="G20591">
        <v>6</v>
      </c>
      <c r="H20591" t="s">
        <v>10</v>
      </c>
    </row>
    <row r="20592" spans="1:8" x14ac:dyDescent="0.25">
      <c r="A20592">
        <v>2017</v>
      </c>
      <c r="B20592">
        <v>3621901</v>
      </c>
      <c r="C20592">
        <v>26805600</v>
      </c>
      <c r="D20592">
        <v>4000</v>
      </c>
      <c r="E20592" t="s">
        <v>8</v>
      </c>
      <c r="F20592" t="s">
        <v>11</v>
      </c>
      <c r="G20592">
        <v>6</v>
      </c>
      <c r="H20592" t="s">
        <v>10</v>
      </c>
    </row>
    <row r="20593" spans="1:8" x14ac:dyDescent="0.25">
      <c r="A20593">
        <v>2017</v>
      </c>
      <c r="B20593">
        <v>3621902</v>
      </c>
      <c r="C20593">
        <v>26821995</v>
      </c>
      <c r="D20593">
        <v>4004</v>
      </c>
      <c r="E20593" t="s">
        <v>8</v>
      </c>
      <c r="F20593" t="s">
        <v>26</v>
      </c>
      <c r="G20593">
        <v>6</v>
      </c>
      <c r="H20593" t="s">
        <v>10</v>
      </c>
    </row>
    <row r="20594" spans="1:8" x14ac:dyDescent="0.25">
      <c r="A20594">
        <v>2017</v>
      </c>
      <c r="B20594">
        <v>3621962</v>
      </c>
      <c r="C20594">
        <v>26805563</v>
      </c>
      <c r="D20594">
        <v>4801.01</v>
      </c>
      <c r="E20594" t="s">
        <v>8</v>
      </c>
      <c r="F20594" t="s">
        <v>14</v>
      </c>
      <c r="G20594">
        <v>6</v>
      </c>
      <c r="H20594" t="s">
        <v>22</v>
      </c>
    </row>
    <row r="20595" spans="1:8" x14ac:dyDescent="0.25">
      <c r="A20595">
        <v>2017</v>
      </c>
      <c r="B20595">
        <v>3621963</v>
      </c>
      <c r="C20595">
        <v>26805484</v>
      </c>
      <c r="D20595">
        <v>4616</v>
      </c>
      <c r="E20595" t="s">
        <v>8</v>
      </c>
      <c r="F20595" t="s">
        <v>14</v>
      </c>
      <c r="G20595">
        <v>6</v>
      </c>
      <c r="H20595" t="s">
        <v>46</v>
      </c>
    </row>
    <row r="20596" spans="1:8" x14ac:dyDescent="0.25">
      <c r="A20596">
        <v>2017</v>
      </c>
      <c r="B20596">
        <v>3622000</v>
      </c>
      <c r="C20596">
        <v>26805084</v>
      </c>
      <c r="D20596">
        <v>4001</v>
      </c>
      <c r="E20596" t="s">
        <v>8</v>
      </c>
      <c r="F20596" t="s">
        <v>15</v>
      </c>
      <c r="G20596">
        <v>6</v>
      </c>
      <c r="H20596" t="s">
        <v>10</v>
      </c>
    </row>
    <row r="20597" spans="1:8" x14ac:dyDescent="0.25">
      <c r="A20597">
        <v>2017</v>
      </c>
      <c r="B20597">
        <v>3622081</v>
      </c>
      <c r="C20597">
        <v>26806011</v>
      </c>
      <c r="D20597">
        <v>4006</v>
      </c>
      <c r="E20597" t="s">
        <v>8</v>
      </c>
      <c r="F20597" t="s">
        <v>24</v>
      </c>
      <c r="G20597">
        <v>6</v>
      </c>
      <c r="H20597" t="s">
        <v>10</v>
      </c>
    </row>
    <row r="20598" spans="1:8" x14ac:dyDescent="0.25">
      <c r="A20598">
        <v>2018</v>
      </c>
      <c r="B20598">
        <v>3622190</v>
      </c>
      <c r="C20598">
        <v>26808134</v>
      </c>
      <c r="D20598">
        <v>4601</v>
      </c>
      <c r="E20598" t="s">
        <v>8</v>
      </c>
      <c r="F20598" t="s">
        <v>14</v>
      </c>
      <c r="G20598">
        <v>2</v>
      </c>
      <c r="H20598" t="s">
        <v>16</v>
      </c>
    </row>
    <row r="20599" spans="1:8" x14ac:dyDescent="0.25">
      <c r="A20599">
        <v>2017</v>
      </c>
      <c r="B20599">
        <v>3622195</v>
      </c>
      <c r="C20599">
        <v>26814628</v>
      </c>
      <c r="D20599">
        <v>4804</v>
      </c>
      <c r="E20599" t="s">
        <v>8</v>
      </c>
      <c r="F20599" t="s">
        <v>9</v>
      </c>
      <c r="G20599">
        <v>7</v>
      </c>
      <c r="H20599" t="s">
        <v>22</v>
      </c>
    </row>
    <row r="20600" spans="1:8" x14ac:dyDescent="0.25">
      <c r="A20600">
        <v>2017</v>
      </c>
      <c r="B20600">
        <v>3622206</v>
      </c>
      <c r="C20600">
        <v>26812802</v>
      </c>
      <c r="D20600">
        <v>4000</v>
      </c>
      <c r="E20600" t="s">
        <v>8</v>
      </c>
      <c r="F20600" t="s">
        <v>15</v>
      </c>
      <c r="G20600">
        <v>7</v>
      </c>
      <c r="H20600" t="s">
        <v>10</v>
      </c>
    </row>
    <row r="20601" spans="1:8" x14ac:dyDescent="0.25">
      <c r="A20601">
        <v>2017</v>
      </c>
      <c r="B20601">
        <v>3622207</v>
      </c>
      <c r="C20601">
        <v>26805333</v>
      </c>
      <c r="D20601">
        <v>4601.5</v>
      </c>
      <c r="E20601" t="s">
        <v>8</v>
      </c>
      <c r="F20601" t="s">
        <v>15</v>
      </c>
      <c r="G20601">
        <v>7</v>
      </c>
      <c r="H20601" t="s">
        <v>16</v>
      </c>
    </row>
    <row r="20602" spans="1:8" x14ac:dyDescent="0.25">
      <c r="A20602">
        <v>2017</v>
      </c>
      <c r="B20602">
        <v>3622208</v>
      </c>
      <c r="C20602">
        <v>26814740</v>
      </c>
      <c r="D20602">
        <v>4009</v>
      </c>
      <c r="E20602" t="s">
        <v>8</v>
      </c>
      <c r="F20602" t="s">
        <v>15</v>
      </c>
      <c r="G20602">
        <v>7</v>
      </c>
      <c r="H20602" t="s">
        <v>10</v>
      </c>
    </row>
    <row r="20603" spans="1:8" x14ac:dyDescent="0.25">
      <c r="A20603">
        <v>2017</v>
      </c>
      <c r="B20603">
        <v>3622213</v>
      </c>
      <c r="C20603">
        <v>26805252</v>
      </c>
      <c r="D20603">
        <v>4621.01</v>
      </c>
      <c r="E20603" t="s">
        <v>8</v>
      </c>
      <c r="F20603" t="s">
        <v>21</v>
      </c>
      <c r="G20603">
        <v>7</v>
      </c>
      <c r="H20603" t="s">
        <v>16</v>
      </c>
    </row>
    <row r="20604" spans="1:8" x14ac:dyDescent="0.25">
      <c r="A20604">
        <v>2017</v>
      </c>
      <c r="B20604">
        <v>3622223</v>
      </c>
      <c r="C20604">
        <v>26805602</v>
      </c>
      <c r="D20604">
        <v>4028</v>
      </c>
      <c r="E20604" t="s">
        <v>8</v>
      </c>
      <c r="F20604" t="s">
        <v>11</v>
      </c>
      <c r="G20604">
        <v>7</v>
      </c>
      <c r="H20604" t="s">
        <v>10</v>
      </c>
    </row>
    <row r="20605" spans="1:8" x14ac:dyDescent="0.25">
      <c r="A20605">
        <v>2017</v>
      </c>
      <c r="B20605">
        <v>3622348</v>
      </c>
      <c r="C20605">
        <v>26822147</v>
      </c>
      <c r="D20605">
        <v>4003</v>
      </c>
      <c r="E20605" t="s">
        <v>8</v>
      </c>
      <c r="F20605" t="s">
        <v>15</v>
      </c>
      <c r="G20605">
        <v>7</v>
      </c>
      <c r="H20605" t="s">
        <v>10</v>
      </c>
    </row>
    <row r="20606" spans="1:8" x14ac:dyDescent="0.25">
      <c r="A20606">
        <v>2017</v>
      </c>
      <c r="B20606">
        <v>3622413</v>
      </c>
      <c r="C20606">
        <v>26805531</v>
      </c>
      <c r="D20606">
        <v>4600</v>
      </c>
      <c r="E20606" t="s">
        <v>8</v>
      </c>
      <c r="F20606" t="s">
        <v>14</v>
      </c>
      <c r="G20606">
        <v>7</v>
      </c>
      <c r="H20606" t="s">
        <v>13</v>
      </c>
    </row>
    <row r="20607" spans="1:8" x14ac:dyDescent="0.25">
      <c r="A20607">
        <v>2017</v>
      </c>
      <c r="B20607">
        <v>3622416</v>
      </c>
      <c r="C20607">
        <v>26820892</v>
      </c>
      <c r="D20607">
        <v>4801.01</v>
      </c>
      <c r="E20607" t="s">
        <v>8</v>
      </c>
      <c r="F20607" t="s">
        <v>12</v>
      </c>
      <c r="G20607">
        <v>7</v>
      </c>
      <c r="H20607" t="s">
        <v>22</v>
      </c>
    </row>
    <row r="20608" spans="1:8" x14ac:dyDescent="0.25">
      <c r="A20608">
        <v>2017</v>
      </c>
      <c r="B20608">
        <v>3622423</v>
      </c>
      <c r="C20608">
        <v>26805863</v>
      </c>
      <c r="D20608">
        <v>4801</v>
      </c>
      <c r="E20608" t="s">
        <v>8</v>
      </c>
      <c r="F20608" t="s">
        <v>12</v>
      </c>
      <c r="G20608">
        <v>7</v>
      </c>
      <c r="H20608" t="s">
        <v>22</v>
      </c>
    </row>
    <row r="20609" spans="1:8" x14ac:dyDescent="0.25">
      <c r="A20609">
        <v>2017</v>
      </c>
      <c r="B20609">
        <v>3622425</v>
      </c>
      <c r="C20609">
        <v>26822563</v>
      </c>
      <c r="D20609">
        <v>4807</v>
      </c>
      <c r="E20609" t="s">
        <v>8</v>
      </c>
      <c r="F20609" t="s">
        <v>20</v>
      </c>
      <c r="G20609">
        <v>7</v>
      </c>
      <c r="H20609" t="s">
        <v>22</v>
      </c>
    </row>
    <row r="20610" spans="1:8" x14ac:dyDescent="0.25">
      <c r="A20610">
        <v>2017</v>
      </c>
      <c r="B20610">
        <v>3622426</v>
      </c>
      <c r="C20610">
        <v>26822158</v>
      </c>
      <c r="D20610">
        <v>4804</v>
      </c>
      <c r="E20610" t="s">
        <v>8</v>
      </c>
      <c r="F20610" t="s">
        <v>20</v>
      </c>
      <c r="G20610">
        <v>7</v>
      </c>
      <c r="H20610" t="s">
        <v>22</v>
      </c>
    </row>
    <row r="20611" spans="1:8" x14ac:dyDescent="0.25">
      <c r="A20611">
        <v>2017</v>
      </c>
      <c r="B20611">
        <v>3622433</v>
      </c>
      <c r="C20611">
        <v>26805787</v>
      </c>
      <c r="D20611">
        <v>4033</v>
      </c>
      <c r="E20611" t="s">
        <v>8</v>
      </c>
      <c r="F20611" t="s">
        <v>9</v>
      </c>
      <c r="G20611">
        <v>7</v>
      </c>
      <c r="H20611" t="s">
        <v>10</v>
      </c>
    </row>
    <row r="20612" spans="1:8" x14ac:dyDescent="0.25">
      <c r="A20612">
        <v>2017</v>
      </c>
      <c r="B20612">
        <v>3622676</v>
      </c>
      <c r="C20612">
        <v>26805581</v>
      </c>
      <c r="D20612">
        <v>4002</v>
      </c>
      <c r="E20612" t="s">
        <v>8</v>
      </c>
      <c r="F20612" t="s">
        <v>11</v>
      </c>
      <c r="G20612">
        <v>7</v>
      </c>
      <c r="H20612" t="s">
        <v>10</v>
      </c>
    </row>
    <row r="20613" spans="1:8" x14ac:dyDescent="0.25">
      <c r="A20613">
        <v>2017</v>
      </c>
      <c r="B20613">
        <v>3622911</v>
      </c>
      <c r="C20613">
        <v>26809461</v>
      </c>
      <c r="D20613">
        <v>4016</v>
      </c>
      <c r="E20613" t="s">
        <v>8</v>
      </c>
      <c r="F20613" t="s">
        <v>11</v>
      </c>
      <c r="G20613">
        <v>7</v>
      </c>
      <c r="H20613" t="s">
        <v>10</v>
      </c>
    </row>
    <row r="20614" spans="1:8" x14ac:dyDescent="0.25">
      <c r="A20614">
        <v>2017</v>
      </c>
      <c r="B20614">
        <v>3622916</v>
      </c>
      <c r="C20614">
        <v>26805775</v>
      </c>
      <c r="D20614">
        <v>4606.03</v>
      </c>
      <c r="E20614" t="s">
        <v>8</v>
      </c>
      <c r="F20614" t="s">
        <v>12</v>
      </c>
      <c r="G20614">
        <v>8</v>
      </c>
      <c r="H20614" t="s">
        <v>16</v>
      </c>
    </row>
    <row r="20615" spans="1:8" x14ac:dyDescent="0.25">
      <c r="A20615">
        <v>2017</v>
      </c>
      <c r="B20615">
        <v>3622917</v>
      </c>
      <c r="C20615">
        <v>26806783</v>
      </c>
      <c r="D20615">
        <v>4006</v>
      </c>
      <c r="E20615" t="s">
        <v>8</v>
      </c>
      <c r="F20615" t="s">
        <v>20</v>
      </c>
      <c r="G20615">
        <v>7</v>
      </c>
      <c r="H20615" t="s">
        <v>10</v>
      </c>
    </row>
    <row r="20616" spans="1:8" x14ac:dyDescent="0.25">
      <c r="A20616">
        <v>2017</v>
      </c>
      <c r="B20616">
        <v>3622974</v>
      </c>
      <c r="C20616">
        <v>26809420</v>
      </c>
      <c r="D20616">
        <v>4007</v>
      </c>
      <c r="E20616" t="s">
        <v>8</v>
      </c>
      <c r="F20616" t="s">
        <v>11</v>
      </c>
      <c r="G20616">
        <v>7</v>
      </c>
      <c r="H20616" t="s">
        <v>10</v>
      </c>
    </row>
    <row r="20617" spans="1:8" x14ac:dyDescent="0.25">
      <c r="A20617">
        <v>2017</v>
      </c>
      <c r="B20617">
        <v>3623086</v>
      </c>
      <c r="C20617">
        <v>26806718</v>
      </c>
      <c r="D20617">
        <v>4005</v>
      </c>
      <c r="E20617" t="s">
        <v>8</v>
      </c>
      <c r="F20617" t="s">
        <v>20</v>
      </c>
      <c r="G20617">
        <v>7</v>
      </c>
      <c r="H20617" t="s">
        <v>10</v>
      </c>
    </row>
    <row r="20618" spans="1:8" x14ac:dyDescent="0.25">
      <c r="A20618">
        <v>2017</v>
      </c>
      <c r="B20618">
        <v>3623096</v>
      </c>
      <c r="C20618">
        <v>26822568</v>
      </c>
      <c r="D20618">
        <v>4001</v>
      </c>
      <c r="E20618" t="s">
        <v>8</v>
      </c>
      <c r="F20618" t="s">
        <v>27</v>
      </c>
      <c r="G20618">
        <v>7</v>
      </c>
      <c r="H20618" t="s">
        <v>10</v>
      </c>
    </row>
    <row r="20619" spans="1:8" x14ac:dyDescent="0.25">
      <c r="A20619">
        <v>2017</v>
      </c>
      <c r="B20619">
        <v>3623097</v>
      </c>
      <c r="C20619">
        <v>26822010</v>
      </c>
      <c r="D20619">
        <v>4001</v>
      </c>
      <c r="E20619" t="s">
        <v>8</v>
      </c>
      <c r="F20619" t="s">
        <v>27</v>
      </c>
      <c r="G20619">
        <v>7</v>
      </c>
      <c r="H20619" t="s">
        <v>10</v>
      </c>
    </row>
    <row r="20620" spans="1:8" x14ac:dyDescent="0.25">
      <c r="A20620">
        <v>2017</v>
      </c>
      <c r="B20620">
        <v>3623376</v>
      </c>
      <c r="C20620">
        <v>26820144</v>
      </c>
      <c r="D20620">
        <v>4602</v>
      </c>
      <c r="E20620" t="s">
        <v>8</v>
      </c>
      <c r="F20620" t="s">
        <v>15</v>
      </c>
      <c r="G20620">
        <v>8</v>
      </c>
      <c r="H20620" t="s">
        <v>13</v>
      </c>
    </row>
    <row r="20621" spans="1:8" x14ac:dyDescent="0.25">
      <c r="A20621">
        <v>2018</v>
      </c>
      <c r="B20621">
        <v>3623386</v>
      </c>
      <c r="C20621">
        <v>26813971</v>
      </c>
      <c r="D20621">
        <v>4609.0200000000004</v>
      </c>
      <c r="E20621" t="s">
        <v>8</v>
      </c>
      <c r="F20621" t="s">
        <v>12</v>
      </c>
      <c r="G20621">
        <v>2</v>
      </c>
      <c r="H20621" t="s">
        <v>16</v>
      </c>
    </row>
    <row r="20622" spans="1:8" x14ac:dyDescent="0.25">
      <c r="A20622">
        <v>2017</v>
      </c>
      <c r="B20622">
        <v>3623391</v>
      </c>
      <c r="C20622">
        <v>26805252</v>
      </c>
      <c r="D20622">
        <v>4601</v>
      </c>
      <c r="E20622" t="s">
        <v>8</v>
      </c>
      <c r="F20622" t="s">
        <v>21</v>
      </c>
      <c r="G20622">
        <v>8</v>
      </c>
      <c r="H20622" t="s">
        <v>16</v>
      </c>
    </row>
    <row r="20623" spans="1:8" x14ac:dyDescent="0.25">
      <c r="A20623">
        <v>2017</v>
      </c>
      <c r="B20623">
        <v>3623402</v>
      </c>
      <c r="C20623">
        <v>26820158</v>
      </c>
      <c r="D20623">
        <v>4006</v>
      </c>
      <c r="E20623" t="s">
        <v>8</v>
      </c>
      <c r="F20623" t="s">
        <v>21</v>
      </c>
      <c r="G20623">
        <v>8</v>
      </c>
      <c r="H20623" t="s">
        <v>10</v>
      </c>
    </row>
    <row r="20624" spans="1:8" x14ac:dyDescent="0.25">
      <c r="A20624">
        <v>2017</v>
      </c>
      <c r="B20624">
        <v>3623477</v>
      </c>
      <c r="C20624">
        <v>26805844</v>
      </c>
      <c r="D20624">
        <v>4001</v>
      </c>
      <c r="E20624" t="s">
        <v>8</v>
      </c>
      <c r="F20624" t="s">
        <v>24</v>
      </c>
      <c r="G20624">
        <v>8</v>
      </c>
      <c r="H20624" t="s">
        <v>10</v>
      </c>
    </row>
    <row r="20625" spans="1:8" x14ac:dyDescent="0.25">
      <c r="A20625">
        <v>2017</v>
      </c>
      <c r="B20625">
        <v>3623572</v>
      </c>
      <c r="C20625">
        <v>26821653</v>
      </c>
      <c r="D20625">
        <v>4015</v>
      </c>
      <c r="E20625" t="s">
        <v>8</v>
      </c>
      <c r="F20625" t="s">
        <v>15</v>
      </c>
      <c r="G20625">
        <v>8</v>
      </c>
      <c r="H20625" t="s">
        <v>10</v>
      </c>
    </row>
    <row r="20626" spans="1:8" x14ac:dyDescent="0.25">
      <c r="A20626">
        <v>2017</v>
      </c>
      <c r="B20626">
        <v>3623654</v>
      </c>
      <c r="C20626">
        <v>26814620</v>
      </c>
      <c r="D20626">
        <v>4104</v>
      </c>
      <c r="E20626" t="s">
        <v>8</v>
      </c>
      <c r="F20626" t="s">
        <v>14</v>
      </c>
      <c r="G20626">
        <v>9</v>
      </c>
      <c r="H20626" t="s">
        <v>10</v>
      </c>
    </row>
    <row r="20627" spans="1:8" x14ac:dyDescent="0.25">
      <c r="A20627">
        <v>2017</v>
      </c>
      <c r="B20627">
        <v>3623655</v>
      </c>
      <c r="C20627">
        <v>26805531</v>
      </c>
      <c r="D20627">
        <v>4806</v>
      </c>
      <c r="E20627" t="s">
        <v>8</v>
      </c>
      <c r="F20627" t="s">
        <v>14</v>
      </c>
      <c r="G20627">
        <v>8</v>
      </c>
      <c r="H20627" t="s">
        <v>22</v>
      </c>
    </row>
    <row r="20628" spans="1:8" x14ac:dyDescent="0.25">
      <c r="A20628">
        <v>2017</v>
      </c>
      <c r="B20628">
        <v>3623657</v>
      </c>
      <c r="C20628">
        <v>26808240</v>
      </c>
      <c r="D20628">
        <v>4015</v>
      </c>
      <c r="E20628" t="s">
        <v>8</v>
      </c>
      <c r="F20628" t="s">
        <v>11</v>
      </c>
      <c r="G20628">
        <v>8</v>
      </c>
      <c r="H20628" t="s">
        <v>10</v>
      </c>
    </row>
    <row r="20629" spans="1:8" x14ac:dyDescent="0.25">
      <c r="A20629">
        <v>2017</v>
      </c>
      <c r="B20629">
        <v>3623664</v>
      </c>
      <c r="C20629">
        <v>26813736</v>
      </c>
      <c r="D20629">
        <v>4001.01</v>
      </c>
      <c r="E20629" t="s">
        <v>8</v>
      </c>
      <c r="F20629" t="s">
        <v>11</v>
      </c>
      <c r="G20629">
        <v>8</v>
      </c>
      <c r="H20629" t="s">
        <v>10</v>
      </c>
    </row>
    <row r="20630" spans="1:8" x14ac:dyDescent="0.25">
      <c r="A20630">
        <v>2017</v>
      </c>
      <c r="B20630">
        <v>3623666</v>
      </c>
      <c r="C20630">
        <v>26813736</v>
      </c>
      <c r="D20630">
        <v>4603.01</v>
      </c>
      <c r="E20630" t="s">
        <v>8</v>
      </c>
      <c r="F20630" t="s">
        <v>11</v>
      </c>
      <c r="G20630">
        <v>8</v>
      </c>
      <c r="H20630" t="s">
        <v>13</v>
      </c>
    </row>
    <row r="20631" spans="1:8" x14ac:dyDescent="0.25">
      <c r="A20631">
        <v>2017</v>
      </c>
      <c r="B20631">
        <v>3623667</v>
      </c>
      <c r="C20631">
        <v>26822148</v>
      </c>
      <c r="D20631">
        <v>4000</v>
      </c>
      <c r="E20631" t="s">
        <v>8</v>
      </c>
      <c r="F20631" t="s">
        <v>9</v>
      </c>
      <c r="G20631">
        <v>8</v>
      </c>
      <c r="H20631" t="s">
        <v>10</v>
      </c>
    </row>
    <row r="20632" spans="1:8" x14ac:dyDescent="0.25">
      <c r="A20632">
        <v>2017</v>
      </c>
      <c r="B20632">
        <v>3623672</v>
      </c>
      <c r="C20632">
        <v>26805966</v>
      </c>
      <c r="D20632">
        <v>4801</v>
      </c>
      <c r="E20632" t="s">
        <v>8</v>
      </c>
      <c r="F20632" t="s">
        <v>20</v>
      </c>
      <c r="G20632">
        <v>9</v>
      </c>
      <c r="H20632" t="s">
        <v>22</v>
      </c>
    </row>
    <row r="20633" spans="1:8" x14ac:dyDescent="0.25">
      <c r="A20633">
        <v>2017</v>
      </c>
      <c r="B20633">
        <v>3623673</v>
      </c>
      <c r="C20633">
        <v>26805966</v>
      </c>
      <c r="D20633">
        <v>4807</v>
      </c>
      <c r="E20633" t="s">
        <v>8</v>
      </c>
      <c r="F20633" t="s">
        <v>20</v>
      </c>
      <c r="G20633">
        <v>9</v>
      </c>
      <c r="H20633" t="s">
        <v>22</v>
      </c>
    </row>
    <row r="20634" spans="1:8" x14ac:dyDescent="0.25">
      <c r="A20634">
        <v>2017</v>
      </c>
      <c r="B20634">
        <v>3623674</v>
      </c>
      <c r="C20634">
        <v>26805944</v>
      </c>
      <c r="D20634">
        <v>4804</v>
      </c>
      <c r="E20634" t="s">
        <v>8</v>
      </c>
      <c r="F20634" t="s">
        <v>20</v>
      </c>
      <c r="G20634">
        <v>8</v>
      </c>
      <c r="H20634" t="s">
        <v>22</v>
      </c>
    </row>
    <row r="20635" spans="1:8" x14ac:dyDescent="0.25">
      <c r="A20635">
        <v>2017</v>
      </c>
      <c r="B20635">
        <v>3623675</v>
      </c>
      <c r="C20635">
        <v>26805944</v>
      </c>
      <c r="D20635">
        <v>4805</v>
      </c>
      <c r="E20635" t="s">
        <v>8</v>
      </c>
      <c r="F20635" t="s">
        <v>20</v>
      </c>
      <c r="G20635">
        <v>8</v>
      </c>
      <c r="H20635" t="s">
        <v>22</v>
      </c>
    </row>
    <row r="20636" spans="1:8" x14ac:dyDescent="0.25">
      <c r="A20636">
        <v>2017</v>
      </c>
      <c r="B20636">
        <v>3623738</v>
      </c>
      <c r="C20636">
        <v>26806110</v>
      </c>
      <c r="D20636">
        <v>4000</v>
      </c>
      <c r="E20636" t="s">
        <v>8</v>
      </c>
      <c r="F20636" t="s">
        <v>12</v>
      </c>
      <c r="G20636">
        <v>8</v>
      </c>
      <c r="H20636" t="s">
        <v>10</v>
      </c>
    </row>
    <row r="20637" spans="1:8" x14ac:dyDescent="0.25">
      <c r="A20637">
        <v>2017</v>
      </c>
      <c r="B20637">
        <v>3623745</v>
      </c>
      <c r="C20637">
        <v>26804967</v>
      </c>
      <c r="D20637">
        <v>4003</v>
      </c>
      <c r="E20637" t="s">
        <v>8</v>
      </c>
      <c r="F20637" t="s">
        <v>21</v>
      </c>
      <c r="G20637">
        <v>8</v>
      </c>
      <c r="H20637" t="s">
        <v>10</v>
      </c>
    </row>
    <row r="20638" spans="1:8" x14ac:dyDescent="0.25">
      <c r="A20638">
        <v>2017</v>
      </c>
      <c r="B20638">
        <v>3623746</v>
      </c>
      <c r="C20638">
        <v>26805045</v>
      </c>
      <c r="D20638">
        <v>4001</v>
      </c>
      <c r="E20638" t="s">
        <v>8</v>
      </c>
      <c r="F20638" t="s">
        <v>21</v>
      </c>
      <c r="G20638">
        <v>8</v>
      </c>
      <c r="H20638" t="s">
        <v>10</v>
      </c>
    </row>
    <row r="20639" spans="1:8" x14ac:dyDescent="0.25">
      <c r="A20639">
        <v>2017</v>
      </c>
      <c r="B20639">
        <v>3623747</v>
      </c>
      <c r="C20639">
        <v>26806385</v>
      </c>
      <c r="D20639">
        <v>4006</v>
      </c>
      <c r="E20639" t="s">
        <v>8</v>
      </c>
      <c r="F20639" t="s">
        <v>20</v>
      </c>
      <c r="G20639">
        <v>8</v>
      </c>
      <c r="H20639" t="s">
        <v>10</v>
      </c>
    </row>
    <row r="20640" spans="1:8" x14ac:dyDescent="0.25">
      <c r="A20640">
        <v>2019</v>
      </c>
      <c r="B20640">
        <v>3653154</v>
      </c>
      <c r="C20640">
        <v>26805252</v>
      </c>
      <c r="D20640">
        <v>4612</v>
      </c>
      <c r="E20640" t="s">
        <v>8</v>
      </c>
      <c r="F20640" t="s">
        <v>21</v>
      </c>
      <c r="G20640">
        <v>8</v>
      </c>
      <c r="H20640" t="s">
        <v>16</v>
      </c>
    </row>
    <row r="20641" spans="1:8" x14ac:dyDescent="0.25">
      <c r="A20641">
        <v>2019</v>
      </c>
      <c r="B20641">
        <v>3653160</v>
      </c>
      <c r="C20641">
        <v>26808126</v>
      </c>
      <c r="D20641">
        <v>4803.0200000000004</v>
      </c>
      <c r="E20641" t="s">
        <v>8</v>
      </c>
      <c r="F20641" t="s">
        <v>14</v>
      </c>
      <c r="G20641">
        <v>8</v>
      </c>
      <c r="H20641" t="s">
        <v>22</v>
      </c>
    </row>
    <row r="20642" spans="1:8" x14ac:dyDescent="0.25">
      <c r="A20642">
        <v>2019</v>
      </c>
      <c r="B20642">
        <v>3653364</v>
      </c>
      <c r="C20642">
        <v>26805251</v>
      </c>
      <c r="D20642">
        <v>4003</v>
      </c>
      <c r="E20642" t="s">
        <v>8</v>
      </c>
      <c r="F20642" t="s">
        <v>21</v>
      </c>
      <c r="G20642">
        <v>8</v>
      </c>
      <c r="H20642" t="s">
        <v>10</v>
      </c>
    </row>
    <row r="20643" spans="1:8" x14ac:dyDescent="0.25">
      <c r="A20643">
        <v>2019</v>
      </c>
      <c r="B20643">
        <v>3653398</v>
      </c>
      <c r="C20643">
        <v>26805905</v>
      </c>
      <c r="D20643">
        <v>4030</v>
      </c>
      <c r="E20643" t="s">
        <v>8</v>
      </c>
      <c r="F20643" t="s">
        <v>12</v>
      </c>
      <c r="G20643">
        <v>8</v>
      </c>
      <c r="H20643" t="s">
        <v>10</v>
      </c>
    </row>
    <row r="20644" spans="1:8" x14ac:dyDescent="0.25">
      <c r="A20644">
        <v>2019</v>
      </c>
      <c r="B20644">
        <v>3653403</v>
      </c>
      <c r="C20644">
        <v>26806881</v>
      </c>
      <c r="D20644">
        <v>4804</v>
      </c>
      <c r="E20644" t="s">
        <v>8</v>
      </c>
      <c r="F20644" t="s">
        <v>26</v>
      </c>
      <c r="G20644">
        <v>8</v>
      </c>
      <c r="H20644" t="s">
        <v>22</v>
      </c>
    </row>
    <row r="20645" spans="1:8" x14ac:dyDescent="0.25">
      <c r="A20645">
        <v>2019</v>
      </c>
      <c r="B20645">
        <v>3653404</v>
      </c>
      <c r="C20645">
        <v>26806881</v>
      </c>
      <c r="D20645">
        <v>4807</v>
      </c>
      <c r="E20645" t="s">
        <v>8</v>
      </c>
      <c r="F20645" t="s">
        <v>26</v>
      </c>
      <c r="G20645">
        <v>8</v>
      </c>
      <c r="H20645" t="s">
        <v>22</v>
      </c>
    </row>
    <row r="20646" spans="1:8" x14ac:dyDescent="0.25">
      <c r="A20646">
        <v>2019</v>
      </c>
      <c r="B20646">
        <v>3653405</v>
      </c>
      <c r="C20646">
        <v>26806881</v>
      </c>
      <c r="D20646">
        <v>4039</v>
      </c>
      <c r="E20646" t="s">
        <v>8</v>
      </c>
      <c r="F20646" t="s">
        <v>26</v>
      </c>
      <c r="G20646">
        <v>8</v>
      </c>
      <c r="H20646" t="s">
        <v>10</v>
      </c>
    </row>
    <row r="20647" spans="1:8" x14ac:dyDescent="0.25">
      <c r="A20647">
        <v>2019</v>
      </c>
      <c r="B20647">
        <v>3654020</v>
      </c>
      <c r="C20647">
        <v>26805265</v>
      </c>
      <c r="D20647">
        <v>4600.0200000000004</v>
      </c>
      <c r="E20647" t="s">
        <v>8</v>
      </c>
      <c r="F20647" t="s">
        <v>11</v>
      </c>
      <c r="G20647">
        <v>9</v>
      </c>
      <c r="H20647" t="s">
        <v>16</v>
      </c>
    </row>
    <row r="20648" spans="1:8" x14ac:dyDescent="0.25">
      <c r="A20648">
        <v>2020</v>
      </c>
      <c r="B20648">
        <v>3654127</v>
      </c>
      <c r="C20648">
        <v>26821681</v>
      </c>
      <c r="D20648">
        <v>4612.01</v>
      </c>
      <c r="E20648" t="s">
        <v>8</v>
      </c>
      <c r="F20648" t="s">
        <v>14</v>
      </c>
      <c r="G20648">
        <v>5</v>
      </c>
      <c r="H20648" t="s">
        <v>16</v>
      </c>
    </row>
    <row r="20649" spans="1:8" x14ac:dyDescent="0.25">
      <c r="A20649">
        <v>2019</v>
      </c>
      <c r="B20649">
        <v>3654142</v>
      </c>
      <c r="C20649">
        <v>26822830</v>
      </c>
      <c r="D20649">
        <v>4004</v>
      </c>
      <c r="E20649" t="s">
        <v>8</v>
      </c>
      <c r="F20649" t="s">
        <v>14</v>
      </c>
      <c r="G20649">
        <v>9</v>
      </c>
      <c r="H20649" t="s">
        <v>10</v>
      </c>
    </row>
    <row r="20650" spans="1:8" x14ac:dyDescent="0.25">
      <c r="A20650">
        <v>2019</v>
      </c>
      <c r="B20650">
        <v>3654144</v>
      </c>
      <c r="C20650">
        <v>26814753</v>
      </c>
      <c r="D20650">
        <v>4003.5</v>
      </c>
      <c r="E20650" t="s">
        <v>8</v>
      </c>
      <c r="F20650" t="s">
        <v>15</v>
      </c>
      <c r="G20650">
        <v>9</v>
      </c>
      <c r="H20650" t="s">
        <v>10</v>
      </c>
    </row>
    <row r="20651" spans="1:8" x14ac:dyDescent="0.25">
      <c r="A20651">
        <v>2019</v>
      </c>
      <c r="B20651">
        <v>3654145</v>
      </c>
      <c r="C20651">
        <v>26805558</v>
      </c>
      <c r="D20651">
        <v>4015</v>
      </c>
      <c r="E20651" t="s">
        <v>8</v>
      </c>
      <c r="F20651" t="s">
        <v>14</v>
      </c>
      <c r="G20651">
        <v>9</v>
      </c>
      <c r="H20651" t="s">
        <v>10</v>
      </c>
    </row>
    <row r="20652" spans="1:8" x14ac:dyDescent="0.25">
      <c r="A20652">
        <v>2019</v>
      </c>
      <c r="B20652">
        <v>3654147</v>
      </c>
      <c r="C20652">
        <v>26805558</v>
      </c>
      <c r="D20652">
        <v>4614</v>
      </c>
      <c r="E20652" t="s">
        <v>8</v>
      </c>
      <c r="F20652" t="s">
        <v>14</v>
      </c>
      <c r="G20652">
        <v>9</v>
      </c>
      <c r="H20652" t="s">
        <v>16</v>
      </c>
    </row>
    <row r="20653" spans="1:8" x14ac:dyDescent="0.25">
      <c r="A20653">
        <v>2019</v>
      </c>
      <c r="B20653">
        <v>3654156</v>
      </c>
      <c r="C20653">
        <v>26808553</v>
      </c>
      <c r="D20653">
        <v>4800</v>
      </c>
      <c r="E20653" t="s">
        <v>8</v>
      </c>
      <c r="F20653" t="s">
        <v>21</v>
      </c>
      <c r="G20653">
        <v>9</v>
      </c>
      <c r="H20653" t="s">
        <v>22</v>
      </c>
    </row>
    <row r="20654" spans="1:8" x14ac:dyDescent="0.25">
      <c r="A20654">
        <v>2019</v>
      </c>
      <c r="B20654">
        <v>3654158</v>
      </c>
      <c r="C20654">
        <v>26814624</v>
      </c>
      <c r="D20654">
        <v>4605</v>
      </c>
      <c r="E20654" t="s">
        <v>8</v>
      </c>
      <c r="F20654" t="s">
        <v>11</v>
      </c>
      <c r="G20654">
        <v>9</v>
      </c>
      <c r="H20654" t="s">
        <v>13</v>
      </c>
    </row>
    <row r="20655" spans="1:8" x14ac:dyDescent="0.25">
      <c r="A20655">
        <v>2019</v>
      </c>
      <c r="B20655">
        <v>3654159</v>
      </c>
      <c r="C20655">
        <v>26813751</v>
      </c>
      <c r="D20655">
        <v>4802</v>
      </c>
      <c r="E20655" t="s">
        <v>8</v>
      </c>
      <c r="F20655" t="s">
        <v>14</v>
      </c>
      <c r="G20655">
        <v>9</v>
      </c>
      <c r="H20655" t="s">
        <v>22</v>
      </c>
    </row>
    <row r="20656" spans="1:8" x14ac:dyDescent="0.25">
      <c r="A20656">
        <v>2019</v>
      </c>
      <c r="B20656">
        <v>3654161</v>
      </c>
      <c r="C20656">
        <v>26813751</v>
      </c>
      <c r="D20656">
        <v>4602</v>
      </c>
      <c r="E20656" t="s">
        <v>8</v>
      </c>
      <c r="F20656" t="s">
        <v>14</v>
      </c>
      <c r="G20656">
        <v>9</v>
      </c>
      <c r="H20656" t="s">
        <v>13</v>
      </c>
    </row>
    <row r="20657" spans="1:8" x14ac:dyDescent="0.25">
      <c r="A20657">
        <v>2019</v>
      </c>
      <c r="B20657">
        <v>3654164</v>
      </c>
      <c r="C20657">
        <v>26822270</v>
      </c>
      <c r="D20657">
        <v>4000</v>
      </c>
      <c r="E20657" t="s">
        <v>8</v>
      </c>
      <c r="F20657" t="s">
        <v>14</v>
      </c>
      <c r="G20657">
        <v>9</v>
      </c>
      <c r="H20657" t="s">
        <v>10</v>
      </c>
    </row>
    <row r="20658" spans="1:8" x14ac:dyDescent="0.25">
      <c r="A20658">
        <v>2019</v>
      </c>
      <c r="B20658">
        <v>3654167</v>
      </c>
      <c r="C20658">
        <v>26808126</v>
      </c>
      <c r="D20658">
        <v>4803.0200000000004</v>
      </c>
      <c r="E20658" t="s">
        <v>8</v>
      </c>
      <c r="F20658" t="s">
        <v>14</v>
      </c>
      <c r="G20658">
        <v>9</v>
      </c>
      <c r="H20658" t="s">
        <v>22</v>
      </c>
    </row>
    <row r="20659" spans="1:8" x14ac:dyDescent="0.25">
      <c r="A20659">
        <v>2019</v>
      </c>
      <c r="B20659">
        <v>3654168</v>
      </c>
      <c r="C20659">
        <v>26808126</v>
      </c>
      <c r="D20659">
        <v>4802.03</v>
      </c>
      <c r="E20659" t="s">
        <v>8</v>
      </c>
      <c r="F20659" t="s">
        <v>14</v>
      </c>
      <c r="G20659">
        <v>9</v>
      </c>
      <c r="H20659" t="s">
        <v>22</v>
      </c>
    </row>
    <row r="20660" spans="1:8" x14ac:dyDescent="0.25">
      <c r="A20660">
        <v>2019</v>
      </c>
      <c r="B20660">
        <v>3654169</v>
      </c>
      <c r="C20660">
        <v>26808126</v>
      </c>
      <c r="D20660">
        <v>4611.0600000000004</v>
      </c>
      <c r="E20660" t="s">
        <v>8</v>
      </c>
      <c r="F20660" t="s">
        <v>14</v>
      </c>
      <c r="G20660">
        <v>9</v>
      </c>
      <c r="H20660" t="s">
        <v>13</v>
      </c>
    </row>
    <row r="20661" spans="1:8" x14ac:dyDescent="0.25">
      <c r="A20661">
        <v>2019</v>
      </c>
      <c r="B20661">
        <v>3654202</v>
      </c>
      <c r="C20661">
        <v>26806935</v>
      </c>
      <c r="D20661">
        <v>4021</v>
      </c>
      <c r="E20661" t="s">
        <v>8</v>
      </c>
      <c r="F20661" t="s">
        <v>27</v>
      </c>
      <c r="G20661">
        <v>9</v>
      </c>
      <c r="H20661" t="s">
        <v>10</v>
      </c>
    </row>
    <row r="20662" spans="1:8" x14ac:dyDescent="0.25">
      <c r="A20662">
        <v>2019</v>
      </c>
      <c r="B20662">
        <v>3654416</v>
      </c>
      <c r="C20662">
        <v>26805905</v>
      </c>
      <c r="D20662">
        <v>4003.5</v>
      </c>
      <c r="E20662" t="s">
        <v>8</v>
      </c>
      <c r="F20662" t="s">
        <v>12</v>
      </c>
      <c r="G20662">
        <v>11</v>
      </c>
      <c r="H20662" t="s">
        <v>10</v>
      </c>
    </row>
    <row r="20663" spans="1:8" x14ac:dyDescent="0.25">
      <c r="A20663">
        <v>2019</v>
      </c>
      <c r="B20663">
        <v>3654419</v>
      </c>
      <c r="C20663">
        <v>26821995</v>
      </c>
      <c r="D20663">
        <v>4800</v>
      </c>
      <c r="E20663" t="s">
        <v>8</v>
      </c>
      <c r="F20663" t="s">
        <v>26</v>
      </c>
      <c r="G20663">
        <v>9</v>
      </c>
      <c r="H20663" t="s">
        <v>22</v>
      </c>
    </row>
    <row r="20664" spans="1:8" x14ac:dyDescent="0.25">
      <c r="A20664">
        <v>2019</v>
      </c>
      <c r="B20664">
        <v>3654444</v>
      </c>
      <c r="C20664">
        <v>26805352</v>
      </c>
      <c r="D20664">
        <v>4014</v>
      </c>
      <c r="E20664" t="s">
        <v>8</v>
      </c>
      <c r="F20664" t="s">
        <v>15</v>
      </c>
      <c r="G20664">
        <v>9</v>
      </c>
      <c r="H20664" t="s">
        <v>10</v>
      </c>
    </row>
    <row r="20665" spans="1:8" x14ac:dyDescent="0.25">
      <c r="A20665">
        <v>2019</v>
      </c>
      <c r="B20665">
        <v>3654567</v>
      </c>
      <c r="C20665">
        <v>26805944</v>
      </c>
      <c r="D20665">
        <v>4012</v>
      </c>
      <c r="E20665" t="s">
        <v>8</v>
      </c>
      <c r="F20665" t="s">
        <v>20</v>
      </c>
      <c r="G20665">
        <v>9</v>
      </c>
      <c r="H20665" t="s">
        <v>10</v>
      </c>
    </row>
    <row r="20666" spans="1:8" x14ac:dyDescent="0.25">
      <c r="A20666">
        <v>2019</v>
      </c>
      <c r="B20666">
        <v>3654574</v>
      </c>
      <c r="C20666">
        <v>26806933</v>
      </c>
      <c r="D20666">
        <v>4010</v>
      </c>
      <c r="E20666" t="s">
        <v>8</v>
      </c>
      <c r="F20666" t="s">
        <v>20</v>
      </c>
      <c r="G20666">
        <v>9</v>
      </c>
      <c r="H20666" t="s">
        <v>10</v>
      </c>
    </row>
    <row r="20667" spans="1:8" x14ac:dyDescent="0.25">
      <c r="A20667">
        <v>2019</v>
      </c>
      <c r="B20667">
        <v>3654644</v>
      </c>
      <c r="C20667">
        <v>26808379</v>
      </c>
      <c r="D20667">
        <v>4010</v>
      </c>
      <c r="E20667" t="s">
        <v>8</v>
      </c>
      <c r="F20667" t="s">
        <v>9</v>
      </c>
      <c r="G20667">
        <v>9</v>
      </c>
      <c r="H20667" t="s">
        <v>10</v>
      </c>
    </row>
    <row r="20668" spans="1:8" x14ac:dyDescent="0.25">
      <c r="A20668">
        <v>2019</v>
      </c>
      <c r="B20668">
        <v>3654717</v>
      </c>
      <c r="C20668">
        <v>26807260</v>
      </c>
      <c r="D20668">
        <v>4022</v>
      </c>
      <c r="E20668" t="s">
        <v>8</v>
      </c>
      <c r="F20668" t="s">
        <v>20</v>
      </c>
      <c r="G20668">
        <v>9</v>
      </c>
      <c r="H20668" t="s">
        <v>10</v>
      </c>
    </row>
    <row r="20669" spans="1:8" x14ac:dyDescent="0.25">
      <c r="A20669">
        <v>2019</v>
      </c>
      <c r="B20669">
        <v>3654720</v>
      </c>
      <c r="C20669">
        <v>26822432</v>
      </c>
      <c r="D20669">
        <v>4007</v>
      </c>
      <c r="E20669" t="s">
        <v>8</v>
      </c>
      <c r="F20669" t="s">
        <v>20</v>
      </c>
      <c r="G20669">
        <v>10</v>
      </c>
      <c r="H20669" t="s">
        <v>10</v>
      </c>
    </row>
    <row r="20670" spans="1:8" x14ac:dyDescent="0.25">
      <c r="A20670">
        <v>2019</v>
      </c>
      <c r="B20670">
        <v>3654721</v>
      </c>
      <c r="C20670">
        <v>26805975</v>
      </c>
      <c r="D20670">
        <v>4003</v>
      </c>
      <c r="E20670" t="s">
        <v>8</v>
      </c>
      <c r="F20670" t="s">
        <v>24</v>
      </c>
      <c r="G20670">
        <v>9</v>
      </c>
      <c r="H20670" t="s">
        <v>10</v>
      </c>
    </row>
    <row r="20671" spans="1:8" x14ac:dyDescent="0.25">
      <c r="A20671">
        <v>2019</v>
      </c>
      <c r="B20671">
        <v>3654724</v>
      </c>
      <c r="C20671">
        <v>26807260</v>
      </c>
      <c r="D20671">
        <v>4022</v>
      </c>
      <c r="E20671" t="s">
        <v>8</v>
      </c>
      <c r="F20671" t="s">
        <v>20</v>
      </c>
      <c r="G20671">
        <v>10</v>
      </c>
      <c r="H20671" t="s">
        <v>10</v>
      </c>
    </row>
    <row r="20672" spans="1:8" x14ac:dyDescent="0.25">
      <c r="A20672">
        <v>2019</v>
      </c>
      <c r="B20672">
        <v>3654789</v>
      </c>
      <c r="C20672">
        <v>26808665</v>
      </c>
      <c r="D20672">
        <v>4005</v>
      </c>
      <c r="E20672" t="s">
        <v>8</v>
      </c>
      <c r="F20672" t="s">
        <v>27</v>
      </c>
      <c r="G20672">
        <v>9</v>
      </c>
      <c r="H20672" t="s">
        <v>10</v>
      </c>
    </row>
    <row r="20673" spans="1:8" x14ac:dyDescent="0.25">
      <c r="A20673">
        <v>2019</v>
      </c>
      <c r="B20673">
        <v>3654821</v>
      </c>
      <c r="C20673">
        <v>26822071</v>
      </c>
      <c r="D20673">
        <v>4017</v>
      </c>
      <c r="E20673" t="s">
        <v>8</v>
      </c>
      <c r="F20673" t="s">
        <v>21</v>
      </c>
      <c r="G20673">
        <v>9</v>
      </c>
      <c r="H20673" t="s">
        <v>10</v>
      </c>
    </row>
    <row r="20674" spans="1:8" x14ac:dyDescent="0.25">
      <c r="A20674">
        <v>2019</v>
      </c>
      <c r="B20674">
        <v>3654859</v>
      </c>
      <c r="C20674">
        <v>26806914</v>
      </c>
      <c r="D20674">
        <v>4005</v>
      </c>
      <c r="E20674" t="s">
        <v>8</v>
      </c>
      <c r="F20674" t="s">
        <v>27</v>
      </c>
      <c r="G20674">
        <v>9</v>
      </c>
      <c r="H20674" t="s">
        <v>10</v>
      </c>
    </row>
    <row r="20675" spans="1:8" x14ac:dyDescent="0.25">
      <c r="A20675">
        <v>2019</v>
      </c>
      <c r="B20675">
        <v>3654877</v>
      </c>
      <c r="C20675">
        <v>26806977</v>
      </c>
      <c r="D20675">
        <v>4006</v>
      </c>
      <c r="E20675" t="s">
        <v>8</v>
      </c>
      <c r="F20675" t="s">
        <v>20</v>
      </c>
      <c r="G20675">
        <v>10</v>
      </c>
      <c r="H20675" t="s">
        <v>10</v>
      </c>
    </row>
    <row r="20676" spans="1:8" x14ac:dyDescent="0.25">
      <c r="A20676">
        <v>2019</v>
      </c>
      <c r="B20676">
        <v>3654923</v>
      </c>
      <c r="C20676">
        <v>26806919</v>
      </c>
      <c r="D20676">
        <v>4009</v>
      </c>
      <c r="E20676" t="s">
        <v>8</v>
      </c>
      <c r="F20676" t="s">
        <v>26</v>
      </c>
      <c r="G20676">
        <v>9</v>
      </c>
      <c r="H20676" t="s">
        <v>10</v>
      </c>
    </row>
    <row r="20677" spans="1:8" x14ac:dyDescent="0.25">
      <c r="A20677">
        <v>2019</v>
      </c>
      <c r="B20677">
        <v>3654924</v>
      </c>
      <c r="C20677" t="s">
        <v>110</v>
      </c>
      <c r="D20677">
        <v>4001</v>
      </c>
      <c r="E20677" t="s">
        <v>8</v>
      </c>
      <c r="F20677" t="s">
        <v>11</v>
      </c>
      <c r="G20677">
        <v>9</v>
      </c>
      <c r="H20677" t="s">
        <v>23</v>
      </c>
    </row>
    <row r="20678" spans="1:8" x14ac:dyDescent="0.25">
      <c r="A20678">
        <v>2019</v>
      </c>
      <c r="B20678">
        <v>3655059</v>
      </c>
      <c r="C20678">
        <v>26805753</v>
      </c>
      <c r="D20678">
        <v>4001</v>
      </c>
      <c r="E20678" t="s">
        <v>8</v>
      </c>
      <c r="F20678" t="s">
        <v>12</v>
      </c>
      <c r="G20678">
        <v>10</v>
      </c>
      <c r="H20678" t="s">
        <v>10</v>
      </c>
    </row>
    <row r="20679" spans="1:8" x14ac:dyDescent="0.25">
      <c r="A20679">
        <v>2019</v>
      </c>
      <c r="B20679">
        <v>3655382</v>
      </c>
      <c r="C20679">
        <v>26805333</v>
      </c>
      <c r="D20679">
        <v>4811.5</v>
      </c>
      <c r="E20679" t="s">
        <v>8</v>
      </c>
      <c r="F20679" t="s">
        <v>15</v>
      </c>
      <c r="G20679">
        <v>10</v>
      </c>
      <c r="H20679" t="s">
        <v>22</v>
      </c>
    </row>
    <row r="20680" spans="1:8" x14ac:dyDescent="0.25">
      <c r="A20680">
        <v>2019</v>
      </c>
      <c r="B20680">
        <v>3655435</v>
      </c>
      <c r="C20680">
        <v>26806881</v>
      </c>
      <c r="D20680">
        <v>3539</v>
      </c>
      <c r="E20680" t="s">
        <v>8</v>
      </c>
      <c r="F20680" t="s">
        <v>26</v>
      </c>
      <c r="G20680">
        <v>11</v>
      </c>
      <c r="H20680" t="s">
        <v>131</v>
      </c>
    </row>
    <row r="20681" spans="1:8" x14ac:dyDescent="0.25">
      <c r="A20681">
        <v>2020</v>
      </c>
      <c r="B20681">
        <v>3655438</v>
      </c>
      <c r="C20681">
        <v>26813751</v>
      </c>
      <c r="D20681">
        <v>4802</v>
      </c>
      <c r="E20681" t="s">
        <v>8</v>
      </c>
      <c r="F20681" t="s">
        <v>14</v>
      </c>
      <c r="G20681">
        <v>3</v>
      </c>
      <c r="H20681" t="s">
        <v>22</v>
      </c>
    </row>
    <row r="20682" spans="1:8" x14ac:dyDescent="0.25">
      <c r="A20682">
        <v>2019</v>
      </c>
      <c r="B20682">
        <v>3655557</v>
      </c>
      <c r="C20682">
        <v>26822119</v>
      </c>
      <c r="D20682">
        <v>4017</v>
      </c>
      <c r="E20682" t="s">
        <v>8</v>
      </c>
      <c r="F20682" t="s">
        <v>14</v>
      </c>
      <c r="G20682">
        <v>10</v>
      </c>
      <c r="H20682" t="s">
        <v>10</v>
      </c>
    </row>
    <row r="20683" spans="1:8" x14ac:dyDescent="0.25">
      <c r="A20683">
        <v>2019</v>
      </c>
      <c r="B20683">
        <v>3655579</v>
      </c>
      <c r="C20683">
        <v>26806832</v>
      </c>
      <c r="D20683">
        <v>4012</v>
      </c>
      <c r="E20683" t="s">
        <v>8</v>
      </c>
      <c r="F20683" t="s">
        <v>26</v>
      </c>
      <c r="G20683">
        <v>10</v>
      </c>
      <c r="H20683" t="s">
        <v>10</v>
      </c>
    </row>
    <row r="20684" spans="1:8" x14ac:dyDescent="0.25">
      <c r="A20684">
        <v>2019</v>
      </c>
      <c r="B20684">
        <v>3655608</v>
      </c>
      <c r="C20684">
        <v>26813205</v>
      </c>
      <c r="D20684">
        <v>4802</v>
      </c>
      <c r="E20684" t="s">
        <v>8</v>
      </c>
      <c r="F20684" t="s">
        <v>15</v>
      </c>
      <c r="G20684">
        <v>10</v>
      </c>
      <c r="H20684" t="s">
        <v>22</v>
      </c>
    </row>
    <row r="20685" spans="1:8" x14ac:dyDescent="0.25">
      <c r="A20685">
        <v>2019</v>
      </c>
      <c r="B20685">
        <v>3655612</v>
      </c>
      <c r="C20685">
        <v>26814772</v>
      </c>
      <c r="D20685">
        <v>4006</v>
      </c>
      <c r="E20685" t="s">
        <v>8</v>
      </c>
      <c r="F20685" t="s">
        <v>15</v>
      </c>
      <c r="G20685">
        <v>10</v>
      </c>
      <c r="H20685" t="s">
        <v>10</v>
      </c>
    </row>
    <row r="20686" spans="1:8" x14ac:dyDescent="0.25">
      <c r="A20686">
        <v>2019</v>
      </c>
      <c r="B20686">
        <v>3655614</v>
      </c>
      <c r="C20686">
        <v>26814770</v>
      </c>
      <c r="D20686">
        <v>4602.01</v>
      </c>
      <c r="E20686" t="s">
        <v>8</v>
      </c>
      <c r="F20686" t="s">
        <v>15</v>
      </c>
      <c r="G20686">
        <v>10</v>
      </c>
      <c r="H20686" t="s">
        <v>13</v>
      </c>
    </row>
    <row r="20687" spans="1:8" x14ac:dyDescent="0.25">
      <c r="A20687">
        <v>2019</v>
      </c>
      <c r="B20687">
        <v>3655619</v>
      </c>
      <c r="C20687">
        <v>26822670</v>
      </c>
      <c r="D20687">
        <v>4000</v>
      </c>
      <c r="E20687" t="s">
        <v>8</v>
      </c>
      <c r="F20687" t="s">
        <v>15</v>
      </c>
      <c r="G20687">
        <v>10</v>
      </c>
      <c r="H20687" t="s">
        <v>10</v>
      </c>
    </row>
    <row r="20688" spans="1:8" x14ac:dyDescent="0.25">
      <c r="A20688">
        <v>2019</v>
      </c>
      <c r="B20688">
        <v>3655660</v>
      </c>
      <c r="C20688">
        <v>26822609</v>
      </c>
      <c r="D20688">
        <v>4075</v>
      </c>
      <c r="E20688" t="s">
        <v>8</v>
      </c>
      <c r="F20688" t="s">
        <v>11</v>
      </c>
      <c r="G20688">
        <v>10</v>
      </c>
      <c r="H20688" t="s">
        <v>10</v>
      </c>
    </row>
    <row r="20689" spans="1:8" x14ac:dyDescent="0.25">
      <c r="A20689">
        <v>2020</v>
      </c>
      <c r="B20689">
        <v>3655766</v>
      </c>
      <c r="C20689">
        <v>26806881</v>
      </c>
      <c r="D20689">
        <v>4021</v>
      </c>
      <c r="E20689" t="s">
        <v>8</v>
      </c>
      <c r="F20689" t="s">
        <v>26</v>
      </c>
      <c r="G20689">
        <v>9</v>
      </c>
      <c r="H20689" t="s">
        <v>10</v>
      </c>
    </row>
    <row r="20690" spans="1:8" x14ac:dyDescent="0.25">
      <c r="A20690">
        <v>2019</v>
      </c>
      <c r="B20690">
        <v>3655867</v>
      </c>
      <c r="C20690">
        <v>26805558</v>
      </c>
      <c r="D20690">
        <v>4012</v>
      </c>
      <c r="E20690" t="s">
        <v>8</v>
      </c>
      <c r="F20690" t="s">
        <v>14</v>
      </c>
      <c r="G20690">
        <v>10</v>
      </c>
      <c r="H20690" t="s">
        <v>10</v>
      </c>
    </row>
    <row r="20691" spans="1:8" x14ac:dyDescent="0.25">
      <c r="A20691">
        <v>2019</v>
      </c>
      <c r="B20691">
        <v>3655931</v>
      </c>
      <c r="C20691">
        <v>26805887</v>
      </c>
      <c r="D20691">
        <v>4004</v>
      </c>
      <c r="E20691" t="s">
        <v>8</v>
      </c>
      <c r="F20691" t="s">
        <v>24</v>
      </c>
      <c r="G20691">
        <v>10</v>
      </c>
      <c r="H20691" t="s">
        <v>10</v>
      </c>
    </row>
    <row r="20692" spans="1:8" x14ac:dyDescent="0.25">
      <c r="A20692">
        <v>2019</v>
      </c>
      <c r="B20692">
        <v>3655943</v>
      </c>
      <c r="C20692">
        <v>26820782</v>
      </c>
      <c r="D20692">
        <v>4005</v>
      </c>
      <c r="E20692" t="s">
        <v>8</v>
      </c>
      <c r="F20692" t="s">
        <v>20</v>
      </c>
      <c r="G20692">
        <v>10</v>
      </c>
      <c r="H20692" t="s">
        <v>10</v>
      </c>
    </row>
    <row r="20693" spans="1:8" x14ac:dyDescent="0.25">
      <c r="A20693">
        <v>2019</v>
      </c>
      <c r="B20693">
        <v>3654132</v>
      </c>
      <c r="C20693">
        <v>26805255</v>
      </c>
      <c r="D20693">
        <v>4801</v>
      </c>
      <c r="E20693" t="s">
        <v>8</v>
      </c>
      <c r="F20693" t="s">
        <v>9</v>
      </c>
      <c r="G20693">
        <v>9</v>
      </c>
      <c r="H20693" t="s">
        <v>22</v>
      </c>
    </row>
    <row r="20694" spans="1:8" x14ac:dyDescent="0.25">
      <c r="A20694">
        <v>2019</v>
      </c>
      <c r="B20694">
        <v>3654149</v>
      </c>
      <c r="C20694">
        <v>26813978</v>
      </c>
      <c r="D20694">
        <v>4600.01</v>
      </c>
      <c r="E20694" t="s">
        <v>8</v>
      </c>
      <c r="F20694" t="s">
        <v>12</v>
      </c>
      <c r="G20694">
        <v>9</v>
      </c>
      <c r="H20694" t="s">
        <v>13</v>
      </c>
    </row>
    <row r="20695" spans="1:8" x14ac:dyDescent="0.25">
      <c r="A20695">
        <v>2019</v>
      </c>
      <c r="B20695">
        <v>3654150</v>
      </c>
      <c r="C20695">
        <v>26809002</v>
      </c>
      <c r="D20695">
        <v>4054</v>
      </c>
      <c r="E20695" t="s">
        <v>8</v>
      </c>
      <c r="F20695" t="s">
        <v>11</v>
      </c>
      <c r="G20695">
        <v>9</v>
      </c>
      <c r="H20695" t="s">
        <v>10</v>
      </c>
    </row>
    <row r="20696" spans="1:8" x14ac:dyDescent="0.25">
      <c r="A20696">
        <v>2019</v>
      </c>
      <c r="B20696">
        <v>3654162</v>
      </c>
      <c r="C20696">
        <v>26813751</v>
      </c>
      <c r="D20696">
        <v>4605</v>
      </c>
      <c r="E20696" t="s">
        <v>8</v>
      </c>
      <c r="F20696" t="s">
        <v>14</v>
      </c>
      <c r="G20696">
        <v>9</v>
      </c>
      <c r="H20696" t="s">
        <v>13</v>
      </c>
    </row>
    <row r="20697" spans="1:8" x14ac:dyDescent="0.25">
      <c r="A20697">
        <v>2019</v>
      </c>
      <c r="B20697">
        <v>3654170</v>
      </c>
      <c r="C20697">
        <v>26808126</v>
      </c>
      <c r="D20697">
        <v>4609</v>
      </c>
      <c r="E20697" t="s">
        <v>8</v>
      </c>
      <c r="F20697" t="s">
        <v>14</v>
      </c>
      <c r="G20697">
        <v>9</v>
      </c>
      <c r="H20697" t="s">
        <v>13</v>
      </c>
    </row>
    <row r="20698" spans="1:8" x14ac:dyDescent="0.25">
      <c r="A20698">
        <v>2019</v>
      </c>
      <c r="B20698">
        <v>3654173</v>
      </c>
      <c r="C20698">
        <v>26822270</v>
      </c>
      <c r="D20698">
        <v>4003</v>
      </c>
      <c r="E20698" t="s">
        <v>8</v>
      </c>
      <c r="F20698" t="s">
        <v>14</v>
      </c>
      <c r="G20698">
        <v>9</v>
      </c>
      <c r="H20698" t="s">
        <v>10</v>
      </c>
    </row>
    <row r="20699" spans="1:8" x14ac:dyDescent="0.25">
      <c r="A20699">
        <v>2019</v>
      </c>
      <c r="B20699">
        <v>3654174</v>
      </c>
      <c r="C20699">
        <v>26822270</v>
      </c>
      <c r="D20699">
        <v>4004</v>
      </c>
      <c r="E20699" t="s">
        <v>8</v>
      </c>
      <c r="F20699" t="s">
        <v>14</v>
      </c>
      <c r="G20699">
        <v>9</v>
      </c>
      <c r="H20699" t="s">
        <v>10</v>
      </c>
    </row>
    <row r="20700" spans="1:8" x14ac:dyDescent="0.25">
      <c r="A20700">
        <v>2019</v>
      </c>
      <c r="B20700">
        <v>3654239</v>
      </c>
      <c r="C20700">
        <v>26805446</v>
      </c>
      <c r="D20700">
        <v>4008</v>
      </c>
      <c r="E20700" t="s">
        <v>8</v>
      </c>
      <c r="F20700" t="s">
        <v>14</v>
      </c>
      <c r="G20700">
        <v>9</v>
      </c>
      <c r="H20700" t="s">
        <v>10</v>
      </c>
    </row>
    <row r="20701" spans="1:8" x14ac:dyDescent="0.25">
      <c r="A20701">
        <v>2019</v>
      </c>
      <c r="B20701">
        <v>3654263</v>
      </c>
      <c r="C20701">
        <v>26805352</v>
      </c>
      <c r="D20701">
        <v>4000</v>
      </c>
      <c r="E20701" t="s">
        <v>8</v>
      </c>
      <c r="F20701" t="s">
        <v>15</v>
      </c>
      <c r="G20701">
        <v>9</v>
      </c>
      <c r="H20701" t="s">
        <v>10</v>
      </c>
    </row>
    <row r="20702" spans="1:8" x14ac:dyDescent="0.25">
      <c r="A20702">
        <v>2019</v>
      </c>
      <c r="B20702">
        <v>3654383</v>
      </c>
      <c r="C20702">
        <v>26807060</v>
      </c>
      <c r="D20702">
        <v>4000</v>
      </c>
      <c r="E20702" t="s">
        <v>8</v>
      </c>
      <c r="F20702" t="s">
        <v>27</v>
      </c>
      <c r="G20702">
        <v>9</v>
      </c>
      <c r="H20702" t="s">
        <v>28</v>
      </c>
    </row>
    <row r="20703" spans="1:8" x14ac:dyDescent="0.25">
      <c r="A20703">
        <v>2019</v>
      </c>
      <c r="B20703">
        <v>3654415</v>
      </c>
      <c r="C20703">
        <v>26820892</v>
      </c>
      <c r="D20703">
        <v>4800</v>
      </c>
      <c r="E20703" t="s">
        <v>8</v>
      </c>
      <c r="F20703" t="s">
        <v>12</v>
      </c>
      <c r="G20703">
        <v>9</v>
      </c>
      <c r="H20703" t="s">
        <v>22</v>
      </c>
    </row>
    <row r="20704" spans="1:8" x14ac:dyDescent="0.25">
      <c r="A20704">
        <v>2019</v>
      </c>
      <c r="B20704">
        <v>3654418</v>
      </c>
      <c r="C20704">
        <v>26805941</v>
      </c>
      <c r="D20704">
        <v>4002</v>
      </c>
      <c r="E20704" t="s">
        <v>8</v>
      </c>
      <c r="F20704" t="s">
        <v>12</v>
      </c>
      <c r="G20704">
        <v>9</v>
      </c>
      <c r="H20704" t="s">
        <v>10</v>
      </c>
    </row>
    <row r="20705" spans="1:8" x14ac:dyDescent="0.25">
      <c r="A20705">
        <v>2019</v>
      </c>
      <c r="B20705">
        <v>3654432</v>
      </c>
      <c r="C20705">
        <v>26806224</v>
      </c>
      <c r="D20705">
        <v>4600</v>
      </c>
      <c r="E20705" t="s">
        <v>8</v>
      </c>
      <c r="F20705" t="s">
        <v>9</v>
      </c>
      <c r="G20705">
        <v>9</v>
      </c>
      <c r="H20705" t="s">
        <v>13</v>
      </c>
    </row>
    <row r="20706" spans="1:8" x14ac:dyDescent="0.25">
      <c r="A20706">
        <v>2019</v>
      </c>
      <c r="B20706">
        <v>3654445</v>
      </c>
      <c r="C20706">
        <v>26805340</v>
      </c>
      <c r="D20706">
        <v>4600.5</v>
      </c>
      <c r="E20706" t="s">
        <v>8</v>
      </c>
      <c r="F20706" t="s">
        <v>15</v>
      </c>
      <c r="G20706">
        <v>9</v>
      </c>
      <c r="H20706" t="s">
        <v>37</v>
      </c>
    </row>
    <row r="20707" spans="1:8" x14ac:dyDescent="0.25">
      <c r="A20707">
        <v>2019</v>
      </c>
      <c r="B20707">
        <v>3654701</v>
      </c>
      <c r="C20707">
        <v>26805630</v>
      </c>
      <c r="D20707">
        <v>4003.01</v>
      </c>
      <c r="E20707" t="s">
        <v>8</v>
      </c>
      <c r="F20707" t="s">
        <v>11</v>
      </c>
      <c r="G20707">
        <v>9</v>
      </c>
      <c r="H20707" t="s">
        <v>10</v>
      </c>
    </row>
    <row r="20708" spans="1:8" x14ac:dyDescent="0.25">
      <c r="A20708">
        <v>2019</v>
      </c>
      <c r="B20708">
        <v>3654703</v>
      </c>
      <c r="C20708">
        <v>26806048</v>
      </c>
      <c r="D20708">
        <v>4006</v>
      </c>
      <c r="E20708" t="s">
        <v>8</v>
      </c>
      <c r="F20708" t="s">
        <v>15</v>
      </c>
      <c r="G20708">
        <v>9</v>
      </c>
      <c r="H20708" t="s">
        <v>10</v>
      </c>
    </row>
    <row r="20709" spans="1:8" x14ac:dyDescent="0.25">
      <c r="A20709">
        <v>2019</v>
      </c>
      <c r="B20709">
        <v>3654768</v>
      </c>
      <c r="C20709">
        <v>26813216</v>
      </c>
      <c r="D20709">
        <v>4012</v>
      </c>
      <c r="E20709" t="s">
        <v>8</v>
      </c>
      <c r="F20709" t="s">
        <v>15</v>
      </c>
      <c r="G20709">
        <v>9</v>
      </c>
      <c r="H20709" t="s">
        <v>10</v>
      </c>
    </row>
    <row r="20710" spans="1:8" x14ac:dyDescent="0.25">
      <c r="A20710">
        <v>2019</v>
      </c>
      <c r="B20710">
        <v>3655102</v>
      </c>
      <c r="C20710">
        <v>26806161</v>
      </c>
      <c r="D20710">
        <v>4000</v>
      </c>
      <c r="E20710" t="s">
        <v>8</v>
      </c>
      <c r="F20710" t="s">
        <v>9</v>
      </c>
      <c r="G20710">
        <v>10</v>
      </c>
      <c r="H20710" t="s">
        <v>10</v>
      </c>
    </row>
    <row r="20711" spans="1:8" x14ac:dyDescent="0.25">
      <c r="A20711">
        <v>2019</v>
      </c>
      <c r="B20711">
        <v>3655107</v>
      </c>
      <c r="C20711">
        <v>26822409</v>
      </c>
      <c r="D20711">
        <v>4003</v>
      </c>
      <c r="E20711" t="s">
        <v>8</v>
      </c>
      <c r="F20711" t="s">
        <v>26</v>
      </c>
      <c r="G20711">
        <v>9</v>
      </c>
      <c r="H20711" t="s">
        <v>10</v>
      </c>
    </row>
    <row r="20712" spans="1:8" x14ac:dyDescent="0.25">
      <c r="A20712">
        <v>2019</v>
      </c>
      <c r="B20712">
        <v>3655177</v>
      </c>
      <c r="C20712">
        <v>26805580</v>
      </c>
      <c r="D20712">
        <v>4004</v>
      </c>
      <c r="E20712" t="s">
        <v>8</v>
      </c>
      <c r="F20712" t="s">
        <v>11</v>
      </c>
      <c r="G20712">
        <v>9</v>
      </c>
      <c r="H20712" t="s">
        <v>10</v>
      </c>
    </row>
    <row r="20713" spans="1:8" x14ac:dyDescent="0.25">
      <c r="A20713">
        <v>2019</v>
      </c>
      <c r="B20713">
        <v>3655179</v>
      </c>
      <c r="C20713">
        <v>26806881</v>
      </c>
      <c r="D20713">
        <v>3512</v>
      </c>
      <c r="E20713" t="s">
        <v>8</v>
      </c>
      <c r="F20713" t="s">
        <v>26</v>
      </c>
      <c r="G20713">
        <v>10</v>
      </c>
      <c r="H20713" t="s">
        <v>133</v>
      </c>
    </row>
    <row r="20714" spans="1:8" x14ac:dyDescent="0.25">
      <c r="A20714">
        <v>2019</v>
      </c>
      <c r="B20714">
        <v>3655335</v>
      </c>
      <c r="C20714">
        <v>26805882</v>
      </c>
      <c r="D20714">
        <v>4003</v>
      </c>
      <c r="E20714" t="s">
        <v>8</v>
      </c>
      <c r="F20714" t="s">
        <v>24</v>
      </c>
      <c r="G20714">
        <v>10</v>
      </c>
      <c r="H20714" t="s">
        <v>10</v>
      </c>
    </row>
    <row r="20715" spans="1:8" x14ac:dyDescent="0.25">
      <c r="A20715">
        <v>2019</v>
      </c>
      <c r="B20715">
        <v>3655478</v>
      </c>
      <c r="C20715">
        <v>26805931</v>
      </c>
      <c r="D20715">
        <v>4028</v>
      </c>
      <c r="E20715" t="s">
        <v>8</v>
      </c>
      <c r="F20715" t="s">
        <v>24</v>
      </c>
      <c r="G20715">
        <v>10</v>
      </c>
      <c r="H20715" t="s">
        <v>10</v>
      </c>
    </row>
    <row r="20716" spans="1:8" x14ac:dyDescent="0.25">
      <c r="A20716">
        <v>2019</v>
      </c>
      <c r="B20716">
        <v>3655503</v>
      </c>
      <c r="C20716">
        <v>26813978</v>
      </c>
      <c r="D20716">
        <v>4034</v>
      </c>
      <c r="E20716" t="s">
        <v>8</v>
      </c>
      <c r="F20716" t="s">
        <v>12</v>
      </c>
      <c r="G20716">
        <v>10</v>
      </c>
      <c r="H20716" t="s">
        <v>10</v>
      </c>
    </row>
    <row r="20717" spans="1:8" x14ac:dyDescent="0.25">
      <c r="A20717">
        <v>2019</v>
      </c>
      <c r="B20717">
        <v>3655558</v>
      </c>
      <c r="C20717">
        <v>26821992</v>
      </c>
      <c r="D20717">
        <v>4003</v>
      </c>
      <c r="E20717" t="s">
        <v>8</v>
      </c>
      <c r="F20717" t="s">
        <v>26</v>
      </c>
      <c r="G20717">
        <v>10</v>
      </c>
      <c r="H20717" t="s">
        <v>23</v>
      </c>
    </row>
    <row r="20718" spans="1:8" x14ac:dyDescent="0.25">
      <c r="A20718">
        <v>2019</v>
      </c>
      <c r="B20718">
        <v>3655594</v>
      </c>
      <c r="C20718">
        <v>26814628</v>
      </c>
      <c r="D20718">
        <v>4606</v>
      </c>
      <c r="E20718" t="s">
        <v>8</v>
      </c>
      <c r="F20718" t="s">
        <v>9</v>
      </c>
      <c r="G20718">
        <v>10</v>
      </c>
      <c r="H20718" t="s">
        <v>13</v>
      </c>
    </row>
    <row r="20719" spans="1:8" x14ac:dyDescent="0.25">
      <c r="A20719">
        <v>2019</v>
      </c>
      <c r="B20719">
        <v>3655599</v>
      </c>
      <c r="C20719">
        <v>26813216</v>
      </c>
      <c r="D20719">
        <v>4002</v>
      </c>
      <c r="E20719" t="s">
        <v>8</v>
      </c>
      <c r="F20719" t="s">
        <v>15</v>
      </c>
      <c r="G20719">
        <v>10</v>
      </c>
      <c r="H20719" t="s">
        <v>10</v>
      </c>
    </row>
    <row r="20720" spans="1:8" x14ac:dyDescent="0.25">
      <c r="A20720">
        <v>2019</v>
      </c>
      <c r="B20720">
        <v>3655603</v>
      </c>
      <c r="C20720">
        <v>26813216</v>
      </c>
      <c r="D20720">
        <v>4802</v>
      </c>
      <c r="E20720" t="s">
        <v>8</v>
      </c>
      <c r="F20720" t="s">
        <v>15</v>
      </c>
      <c r="G20720">
        <v>10</v>
      </c>
      <c r="H20720" t="s">
        <v>22</v>
      </c>
    </row>
    <row r="20721" spans="1:8" x14ac:dyDescent="0.25">
      <c r="A20721">
        <v>2019</v>
      </c>
      <c r="B20721">
        <v>3655611</v>
      </c>
      <c r="C20721">
        <v>26814772</v>
      </c>
      <c r="D20721">
        <v>4007</v>
      </c>
      <c r="E20721" t="s">
        <v>8</v>
      </c>
      <c r="F20721" t="s">
        <v>15</v>
      </c>
      <c r="G20721">
        <v>10</v>
      </c>
      <c r="H20721" t="s">
        <v>10</v>
      </c>
    </row>
    <row r="20722" spans="1:8" x14ac:dyDescent="0.25">
      <c r="A20722">
        <v>2019</v>
      </c>
      <c r="B20722">
        <v>3655613</v>
      </c>
      <c r="C20722">
        <v>26814773</v>
      </c>
      <c r="D20722">
        <v>4609</v>
      </c>
      <c r="E20722" t="s">
        <v>8</v>
      </c>
      <c r="F20722" t="s">
        <v>15</v>
      </c>
      <c r="G20722">
        <v>10</v>
      </c>
      <c r="H20722" t="s">
        <v>16</v>
      </c>
    </row>
    <row r="20723" spans="1:8" x14ac:dyDescent="0.25">
      <c r="A20723">
        <v>2019</v>
      </c>
      <c r="B20723">
        <v>3655634</v>
      </c>
      <c r="C20723">
        <v>26814751</v>
      </c>
      <c r="D20723">
        <v>4008</v>
      </c>
      <c r="E20723" t="s">
        <v>8</v>
      </c>
      <c r="F20723" t="s">
        <v>15</v>
      </c>
      <c r="G20723">
        <v>10</v>
      </c>
      <c r="H20723" t="s">
        <v>10</v>
      </c>
    </row>
    <row r="20724" spans="1:8" x14ac:dyDescent="0.25">
      <c r="A20724">
        <v>2019</v>
      </c>
      <c r="B20724">
        <v>3655641</v>
      </c>
      <c r="C20724">
        <v>26814725</v>
      </c>
      <c r="D20724">
        <v>4801</v>
      </c>
      <c r="E20724" t="s">
        <v>8</v>
      </c>
      <c r="F20724" t="s">
        <v>12</v>
      </c>
      <c r="G20724">
        <v>10</v>
      </c>
      <c r="H20724" t="s">
        <v>22</v>
      </c>
    </row>
    <row r="20725" spans="1:8" x14ac:dyDescent="0.25">
      <c r="A20725">
        <v>2019</v>
      </c>
      <c r="B20725">
        <v>3655644</v>
      </c>
      <c r="C20725">
        <v>26822830</v>
      </c>
      <c r="D20725">
        <v>4008</v>
      </c>
      <c r="E20725" t="s">
        <v>8</v>
      </c>
      <c r="F20725" t="s">
        <v>14</v>
      </c>
      <c r="G20725">
        <v>10</v>
      </c>
      <c r="H20725" t="s">
        <v>10</v>
      </c>
    </row>
    <row r="20726" spans="1:8" x14ac:dyDescent="0.25">
      <c r="A20726">
        <v>2019</v>
      </c>
      <c r="B20726">
        <v>3655646</v>
      </c>
      <c r="C20726">
        <v>26822584</v>
      </c>
      <c r="D20726">
        <v>4614</v>
      </c>
      <c r="E20726" t="s">
        <v>8</v>
      </c>
      <c r="F20726" t="s">
        <v>21</v>
      </c>
      <c r="G20726">
        <v>10</v>
      </c>
      <c r="H20726" t="s">
        <v>13</v>
      </c>
    </row>
    <row r="20727" spans="1:8" x14ac:dyDescent="0.25">
      <c r="A20727">
        <v>2019</v>
      </c>
      <c r="B20727">
        <v>3655723</v>
      </c>
      <c r="C20727">
        <v>26804836</v>
      </c>
      <c r="D20727">
        <v>4006.01</v>
      </c>
      <c r="E20727" t="s">
        <v>8</v>
      </c>
      <c r="F20727" t="s">
        <v>21</v>
      </c>
      <c r="G20727">
        <v>10</v>
      </c>
      <c r="H20727" t="s">
        <v>10</v>
      </c>
    </row>
    <row r="20728" spans="1:8" x14ac:dyDescent="0.25">
      <c r="A20728">
        <v>2019</v>
      </c>
      <c r="B20728">
        <v>3655893</v>
      </c>
      <c r="C20728">
        <v>26806967</v>
      </c>
      <c r="D20728">
        <v>4602</v>
      </c>
      <c r="E20728" t="s">
        <v>8</v>
      </c>
      <c r="F20728" t="s">
        <v>20</v>
      </c>
      <c r="G20728">
        <v>10</v>
      </c>
      <c r="H20728" t="s">
        <v>13</v>
      </c>
    </row>
    <row r="20729" spans="1:8" x14ac:dyDescent="0.25">
      <c r="A20729">
        <v>2019</v>
      </c>
      <c r="B20729">
        <v>3655984</v>
      </c>
      <c r="C20729">
        <v>26805531</v>
      </c>
      <c r="D20729">
        <v>4805.01</v>
      </c>
      <c r="E20729" t="s">
        <v>8</v>
      </c>
      <c r="F20729" t="s">
        <v>14</v>
      </c>
      <c r="G20729">
        <v>10</v>
      </c>
      <c r="H20729" t="s">
        <v>22</v>
      </c>
    </row>
    <row r="20730" spans="1:8" x14ac:dyDescent="0.25">
      <c r="A20730">
        <v>2019</v>
      </c>
      <c r="B20730">
        <v>3655985</v>
      </c>
      <c r="C20730">
        <v>26813736</v>
      </c>
      <c r="D20730">
        <v>4004.01</v>
      </c>
      <c r="E20730" t="s">
        <v>8</v>
      </c>
      <c r="F20730" t="s">
        <v>11</v>
      </c>
      <c r="G20730">
        <v>10</v>
      </c>
      <c r="H20730" t="s">
        <v>10</v>
      </c>
    </row>
    <row r="20731" spans="1:8" x14ac:dyDescent="0.25">
      <c r="A20731">
        <v>2019</v>
      </c>
      <c r="B20731">
        <v>3655989</v>
      </c>
      <c r="C20731">
        <v>26805775</v>
      </c>
      <c r="D20731">
        <v>4009</v>
      </c>
      <c r="E20731" t="s">
        <v>8</v>
      </c>
      <c r="F20731" t="s">
        <v>12</v>
      </c>
      <c r="G20731">
        <v>10</v>
      </c>
      <c r="H20731" t="s">
        <v>10</v>
      </c>
    </row>
    <row r="20732" spans="1:8" x14ac:dyDescent="0.25">
      <c r="A20732">
        <v>2019</v>
      </c>
      <c r="B20732">
        <v>3655996</v>
      </c>
      <c r="C20732">
        <v>26806930</v>
      </c>
      <c r="D20732">
        <v>4810</v>
      </c>
      <c r="E20732" t="s">
        <v>8</v>
      </c>
      <c r="F20732" t="s">
        <v>26</v>
      </c>
      <c r="G20732">
        <v>10</v>
      </c>
      <c r="H20732" t="s">
        <v>22</v>
      </c>
    </row>
    <row r="20733" spans="1:8" x14ac:dyDescent="0.25">
      <c r="A20733">
        <v>2019</v>
      </c>
      <c r="B20733">
        <v>3655997</v>
      </c>
      <c r="C20733">
        <v>26806930</v>
      </c>
      <c r="D20733">
        <v>4613.01</v>
      </c>
      <c r="E20733" t="s">
        <v>8</v>
      </c>
      <c r="F20733" t="s">
        <v>26</v>
      </c>
      <c r="G20733">
        <v>10</v>
      </c>
      <c r="H20733" t="s">
        <v>16</v>
      </c>
    </row>
    <row r="20734" spans="1:8" x14ac:dyDescent="0.25">
      <c r="A20734">
        <v>2019</v>
      </c>
      <c r="B20734">
        <v>3656023</v>
      </c>
      <c r="C20734">
        <v>26808277</v>
      </c>
      <c r="D20734">
        <v>4000</v>
      </c>
      <c r="E20734" t="s">
        <v>8</v>
      </c>
      <c r="F20734" t="s">
        <v>9</v>
      </c>
      <c r="G20734">
        <v>10</v>
      </c>
      <c r="H20734" t="s">
        <v>10</v>
      </c>
    </row>
    <row r="20735" spans="1:8" x14ac:dyDescent="0.25">
      <c r="A20735">
        <v>2019</v>
      </c>
      <c r="B20735">
        <v>3656084</v>
      </c>
      <c r="C20735">
        <v>26808134</v>
      </c>
      <c r="D20735">
        <v>4601</v>
      </c>
      <c r="E20735" t="s">
        <v>8</v>
      </c>
      <c r="F20735" t="s">
        <v>14</v>
      </c>
      <c r="G20735">
        <v>12</v>
      </c>
      <c r="H20735" t="s">
        <v>16</v>
      </c>
    </row>
    <row r="20736" spans="1:8" x14ac:dyDescent="0.25">
      <c r="A20736">
        <v>2019</v>
      </c>
      <c r="B20736">
        <v>3656165</v>
      </c>
      <c r="C20736">
        <v>26822408</v>
      </c>
      <c r="D20736">
        <v>4003</v>
      </c>
      <c r="E20736" t="s">
        <v>8</v>
      </c>
      <c r="F20736" t="s">
        <v>26</v>
      </c>
      <c r="G20736">
        <v>10</v>
      </c>
      <c r="H20736" t="s">
        <v>10</v>
      </c>
    </row>
    <row r="20737" spans="1:8" x14ac:dyDescent="0.25">
      <c r="A20737">
        <v>2019</v>
      </c>
      <c r="B20737">
        <v>3656406</v>
      </c>
      <c r="C20737">
        <v>26807085</v>
      </c>
      <c r="D20737">
        <v>4000.5</v>
      </c>
      <c r="E20737" t="s">
        <v>8</v>
      </c>
      <c r="F20737" t="s">
        <v>27</v>
      </c>
      <c r="G20737">
        <v>10</v>
      </c>
      <c r="H20737" t="s">
        <v>10</v>
      </c>
    </row>
    <row r="20738" spans="1:8" x14ac:dyDescent="0.25">
      <c r="A20738">
        <v>2019</v>
      </c>
      <c r="B20738">
        <v>3656448</v>
      </c>
      <c r="C20738">
        <v>26807055</v>
      </c>
      <c r="D20738">
        <v>4008.01</v>
      </c>
      <c r="E20738" t="s">
        <v>8</v>
      </c>
      <c r="F20738" t="s">
        <v>20</v>
      </c>
      <c r="G20738">
        <v>10</v>
      </c>
      <c r="H20738" t="s">
        <v>10</v>
      </c>
    </row>
    <row r="20739" spans="1:8" x14ac:dyDescent="0.25">
      <c r="A20739">
        <v>2019</v>
      </c>
      <c r="B20739">
        <v>3656449</v>
      </c>
      <c r="C20739">
        <v>26821054</v>
      </c>
      <c r="D20739">
        <v>4001</v>
      </c>
      <c r="E20739" t="s">
        <v>8</v>
      </c>
      <c r="F20739" t="s">
        <v>21</v>
      </c>
      <c r="G20739">
        <v>10</v>
      </c>
      <c r="H20739" t="s">
        <v>10</v>
      </c>
    </row>
    <row r="20740" spans="1:8" x14ac:dyDescent="0.25">
      <c r="A20740">
        <v>2019</v>
      </c>
      <c r="B20740">
        <v>3656712</v>
      </c>
      <c r="C20740">
        <v>26805311</v>
      </c>
      <c r="D20740">
        <v>4005</v>
      </c>
      <c r="E20740" t="s">
        <v>8</v>
      </c>
      <c r="F20740" t="s">
        <v>15</v>
      </c>
      <c r="G20740">
        <v>11</v>
      </c>
      <c r="H20740" t="s">
        <v>10</v>
      </c>
    </row>
    <row r="20741" spans="1:8" x14ac:dyDescent="0.25">
      <c r="A20741">
        <v>2019</v>
      </c>
      <c r="B20741">
        <v>3656774</v>
      </c>
      <c r="C20741">
        <v>26805588</v>
      </c>
      <c r="D20741">
        <v>4000</v>
      </c>
      <c r="E20741" t="s">
        <v>8</v>
      </c>
      <c r="F20741" t="s">
        <v>11</v>
      </c>
      <c r="G20741">
        <v>12</v>
      </c>
      <c r="H20741" t="s">
        <v>10</v>
      </c>
    </row>
    <row r="20742" spans="1:8" x14ac:dyDescent="0.25">
      <c r="A20742">
        <v>2019</v>
      </c>
      <c r="B20742">
        <v>3656811</v>
      </c>
      <c r="C20742">
        <v>26805939</v>
      </c>
      <c r="D20742">
        <v>4010</v>
      </c>
      <c r="E20742" t="s">
        <v>8</v>
      </c>
      <c r="F20742" t="s">
        <v>24</v>
      </c>
      <c r="G20742">
        <v>11</v>
      </c>
      <c r="H20742" t="s">
        <v>10</v>
      </c>
    </row>
    <row r="20743" spans="1:8" x14ac:dyDescent="0.25">
      <c r="A20743">
        <v>2019</v>
      </c>
      <c r="B20743">
        <v>3656819</v>
      </c>
      <c r="C20743">
        <v>26805340</v>
      </c>
      <c r="D20743">
        <v>4600.5</v>
      </c>
      <c r="E20743" t="s">
        <v>8</v>
      </c>
      <c r="F20743" t="s">
        <v>15</v>
      </c>
      <c r="G20743">
        <v>11</v>
      </c>
      <c r="H20743" t="s">
        <v>37</v>
      </c>
    </row>
    <row r="20744" spans="1:8" x14ac:dyDescent="0.25">
      <c r="A20744">
        <v>2019</v>
      </c>
      <c r="B20744">
        <v>3656853</v>
      </c>
      <c r="C20744">
        <v>26805030</v>
      </c>
      <c r="D20744">
        <v>4000.01</v>
      </c>
      <c r="E20744" t="s">
        <v>8</v>
      </c>
      <c r="F20744" t="s">
        <v>21</v>
      </c>
      <c r="G20744">
        <v>11</v>
      </c>
      <c r="H20744" t="s">
        <v>10</v>
      </c>
    </row>
    <row r="20745" spans="1:8" x14ac:dyDescent="0.25">
      <c r="A20745">
        <v>2019</v>
      </c>
      <c r="B20745">
        <v>3655124</v>
      </c>
      <c r="C20745">
        <v>26805718</v>
      </c>
      <c r="D20745">
        <v>4001</v>
      </c>
      <c r="E20745" t="s">
        <v>8</v>
      </c>
      <c r="F20745" t="s">
        <v>9</v>
      </c>
      <c r="G20745">
        <v>9</v>
      </c>
      <c r="H20745" t="s">
        <v>10</v>
      </c>
    </row>
    <row r="20746" spans="1:8" x14ac:dyDescent="0.25">
      <c r="A20746">
        <v>2019</v>
      </c>
      <c r="B20746">
        <v>3655125</v>
      </c>
      <c r="C20746">
        <v>26806843</v>
      </c>
      <c r="D20746">
        <v>4002</v>
      </c>
      <c r="E20746" t="s">
        <v>8</v>
      </c>
      <c r="F20746" t="s">
        <v>27</v>
      </c>
      <c r="G20746">
        <v>9</v>
      </c>
      <c r="H20746" t="s">
        <v>10</v>
      </c>
    </row>
    <row r="20747" spans="1:8" x14ac:dyDescent="0.25">
      <c r="A20747">
        <v>2019</v>
      </c>
      <c r="B20747">
        <v>3655176</v>
      </c>
      <c r="C20747">
        <v>26821995</v>
      </c>
      <c r="D20747">
        <v>4019</v>
      </c>
      <c r="E20747" t="s">
        <v>8</v>
      </c>
      <c r="F20747" t="s">
        <v>26</v>
      </c>
      <c r="G20747">
        <v>10</v>
      </c>
      <c r="H20747" t="s">
        <v>10</v>
      </c>
    </row>
    <row r="20748" spans="1:8" x14ac:dyDescent="0.25">
      <c r="A20748">
        <v>2019</v>
      </c>
      <c r="B20748">
        <v>3655245</v>
      </c>
      <c r="C20748">
        <v>26821540</v>
      </c>
      <c r="D20748">
        <v>4600</v>
      </c>
      <c r="E20748" t="s">
        <v>8</v>
      </c>
      <c r="F20748" t="s">
        <v>27</v>
      </c>
      <c r="G20748">
        <v>10</v>
      </c>
      <c r="H20748" t="s">
        <v>13</v>
      </c>
    </row>
    <row r="20749" spans="1:8" x14ac:dyDescent="0.25">
      <c r="A20749">
        <v>2020</v>
      </c>
      <c r="B20749">
        <v>3655439</v>
      </c>
      <c r="C20749">
        <v>26813751</v>
      </c>
      <c r="D20749">
        <v>4803</v>
      </c>
      <c r="E20749" t="s">
        <v>8</v>
      </c>
      <c r="F20749" t="s">
        <v>14</v>
      </c>
      <c r="G20749">
        <v>3</v>
      </c>
      <c r="H20749" t="s">
        <v>22</v>
      </c>
    </row>
    <row r="20750" spans="1:8" x14ac:dyDescent="0.25">
      <c r="A20750">
        <v>2019</v>
      </c>
      <c r="B20750">
        <v>3655547</v>
      </c>
      <c r="C20750">
        <v>26814628</v>
      </c>
      <c r="D20750">
        <v>4052</v>
      </c>
      <c r="E20750" t="s">
        <v>8</v>
      </c>
      <c r="F20750" t="s">
        <v>9</v>
      </c>
      <c r="G20750">
        <v>10</v>
      </c>
      <c r="H20750" t="s">
        <v>10</v>
      </c>
    </row>
    <row r="20751" spans="1:8" x14ac:dyDescent="0.25">
      <c r="A20751">
        <v>2019</v>
      </c>
      <c r="B20751">
        <v>3655553</v>
      </c>
      <c r="C20751">
        <v>26807087</v>
      </c>
      <c r="D20751">
        <v>4000</v>
      </c>
      <c r="E20751" t="s">
        <v>8</v>
      </c>
      <c r="F20751" t="s">
        <v>26</v>
      </c>
      <c r="G20751">
        <v>10</v>
      </c>
      <c r="H20751" t="s">
        <v>10</v>
      </c>
    </row>
    <row r="20752" spans="1:8" x14ac:dyDescent="0.25">
      <c r="A20752">
        <v>2020</v>
      </c>
      <c r="B20752">
        <v>3655590</v>
      </c>
      <c r="C20752">
        <v>26805265</v>
      </c>
      <c r="D20752">
        <v>4024</v>
      </c>
      <c r="E20752" t="s">
        <v>8</v>
      </c>
      <c r="F20752" t="s">
        <v>11</v>
      </c>
      <c r="G20752">
        <v>1</v>
      </c>
      <c r="H20752" t="s">
        <v>10</v>
      </c>
    </row>
    <row r="20753" spans="1:8" x14ac:dyDescent="0.25">
      <c r="A20753">
        <v>2019</v>
      </c>
      <c r="B20753">
        <v>3655592</v>
      </c>
      <c r="C20753">
        <v>26805265</v>
      </c>
      <c r="D20753">
        <v>4600.0200000000004</v>
      </c>
      <c r="E20753" t="s">
        <v>8</v>
      </c>
      <c r="F20753" t="s">
        <v>11</v>
      </c>
      <c r="G20753">
        <v>12</v>
      </c>
      <c r="H20753" t="s">
        <v>16</v>
      </c>
    </row>
    <row r="20754" spans="1:8" x14ac:dyDescent="0.25">
      <c r="A20754">
        <v>2019</v>
      </c>
      <c r="B20754">
        <v>3655598</v>
      </c>
      <c r="C20754">
        <v>26813216</v>
      </c>
      <c r="D20754">
        <v>4003</v>
      </c>
      <c r="E20754" t="s">
        <v>8</v>
      </c>
      <c r="F20754" t="s">
        <v>15</v>
      </c>
      <c r="G20754">
        <v>10</v>
      </c>
      <c r="H20754" t="s">
        <v>10</v>
      </c>
    </row>
    <row r="20755" spans="1:8" x14ac:dyDescent="0.25">
      <c r="A20755">
        <v>2019</v>
      </c>
      <c r="B20755">
        <v>3655640</v>
      </c>
      <c r="C20755">
        <v>26813978</v>
      </c>
      <c r="D20755">
        <v>4008</v>
      </c>
      <c r="E20755" t="s">
        <v>8</v>
      </c>
      <c r="F20755" t="s">
        <v>12</v>
      </c>
      <c r="G20755">
        <v>10</v>
      </c>
      <c r="H20755" t="s">
        <v>10</v>
      </c>
    </row>
    <row r="20756" spans="1:8" x14ac:dyDescent="0.25">
      <c r="A20756">
        <v>2019</v>
      </c>
      <c r="B20756">
        <v>3655645</v>
      </c>
      <c r="C20756">
        <v>26805558</v>
      </c>
      <c r="D20756">
        <v>4016</v>
      </c>
      <c r="E20756" t="s">
        <v>8</v>
      </c>
      <c r="F20756" t="s">
        <v>14</v>
      </c>
      <c r="G20756">
        <v>10</v>
      </c>
      <c r="H20756" t="s">
        <v>10</v>
      </c>
    </row>
    <row r="20757" spans="1:8" x14ac:dyDescent="0.25">
      <c r="A20757">
        <v>2019</v>
      </c>
      <c r="B20757">
        <v>3655676</v>
      </c>
      <c r="C20757">
        <v>26805924</v>
      </c>
      <c r="D20757">
        <v>4000</v>
      </c>
      <c r="E20757" t="s">
        <v>8</v>
      </c>
      <c r="F20757" t="s">
        <v>12</v>
      </c>
      <c r="G20757">
        <v>10</v>
      </c>
      <c r="H20757" t="s">
        <v>10</v>
      </c>
    </row>
    <row r="20758" spans="1:8" x14ac:dyDescent="0.25">
      <c r="A20758">
        <v>2019</v>
      </c>
      <c r="B20758">
        <v>3655703</v>
      </c>
      <c r="C20758">
        <v>26806895</v>
      </c>
      <c r="D20758">
        <v>4800.0200000000004</v>
      </c>
      <c r="E20758" t="s">
        <v>8</v>
      </c>
      <c r="F20758" t="s">
        <v>26</v>
      </c>
      <c r="G20758">
        <v>10</v>
      </c>
      <c r="H20758" t="s">
        <v>22</v>
      </c>
    </row>
    <row r="20759" spans="1:8" x14ac:dyDescent="0.25">
      <c r="A20759">
        <v>2019</v>
      </c>
      <c r="B20759">
        <v>3655837</v>
      </c>
      <c r="C20759">
        <v>26813978</v>
      </c>
      <c r="D20759">
        <v>4002.01</v>
      </c>
      <c r="E20759" t="s">
        <v>8</v>
      </c>
      <c r="F20759" t="s">
        <v>12</v>
      </c>
      <c r="G20759">
        <v>10</v>
      </c>
      <c r="H20759" t="s">
        <v>10</v>
      </c>
    </row>
    <row r="20760" spans="1:8" x14ac:dyDescent="0.25">
      <c r="A20760">
        <v>2019</v>
      </c>
      <c r="B20760">
        <v>3655856</v>
      </c>
      <c r="C20760">
        <v>26822619</v>
      </c>
      <c r="D20760">
        <v>4000</v>
      </c>
      <c r="E20760" t="s">
        <v>8</v>
      </c>
      <c r="F20760" t="s">
        <v>27</v>
      </c>
      <c r="G20760">
        <v>10</v>
      </c>
      <c r="H20760" t="s">
        <v>10</v>
      </c>
    </row>
    <row r="20761" spans="1:8" x14ac:dyDescent="0.25">
      <c r="A20761">
        <v>2019</v>
      </c>
      <c r="B20761">
        <v>3655894</v>
      </c>
      <c r="C20761">
        <v>26820170</v>
      </c>
      <c r="D20761">
        <v>4013.5</v>
      </c>
      <c r="E20761" t="s">
        <v>8</v>
      </c>
      <c r="F20761" t="s">
        <v>15</v>
      </c>
      <c r="G20761">
        <v>10</v>
      </c>
      <c r="H20761" t="s">
        <v>10</v>
      </c>
    </row>
    <row r="20762" spans="1:8" x14ac:dyDescent="0.25">
      <c r="A20762">
        <v>2019</v>
      </c>
      <c r="B20762">
        <v>3655896</v>
      </c>
      <c r="C20762">
        <v>26805704</v>
      </c>
      <c r="D20762">
        <v>4815.01</v>
      </c>
      <c r="E20762" t="s">
        <v>8</v>
      </c>
      <c r="F20762" t="s">
        <v>9</v>
      </c>
      <c r="G20762">
        <v>10</v>
      </c>
      <c r="H20762" t="s">
        <v>22</v>
      </c>
    </row>
    <row r="20763" spans="1:8" x14ac:dyDescent="0.25">
      <c r="A20763">
        <v>2019</v>
      </c>
      <c r="B20763">
        <v>3655898</v>
      </c>
      <c r="C20763">
        <v>26805704</v>
      </c>
      <c r="D20763">
        <v>4607.0200000000004</v>
      </c>
      <c r="E20763" t="s">
        <v>8</v>
      </c>
      <c r="F20763" t="s">
        <v>9</v>
      </c>
      <c r="G20763">
        <v>10</v>
      </c>
      <c r="H20763" t="s">
        <v>16</v>
      </c>
    </row>
    <row r="20764" spans="1:8" x14ac:dyDescent="0.25">
      <c r="A20764">
        <v>2019</v>
      </c>
      <c r="B20764">
        <v>3655914</v>
      </c>
      <c r="C20764">
        <v>26808118</v>
      </c>
      <c r="D20764">
        <v>4005</v>
      </c>
      <c r="E20764" t="s">
        <v>8</v>
      </c>
      <c r="F20764" t="s">
        <v>14</v>
      </c>
      <c r="G20764">
        <v>10</v>
      </c>
      <c r="H20764" t="s">
        <v>10</v>
      </c>
    </row>
    <row r="20765" spans="1:8" x14ac:dyDescent="0.25">
      <c r="A20765">
        <v>2019</v>
      </c>
      <c r="B20765">
        <v>3655932</v>
      </c>
      <c r="C20765">
        <v>26805702</v>
      </c>
      <c r="D20765">
        <v>4005</v>
      </c>
      <c r="E20765" t="s">
        <v>8</v>
      </c>
      <c r="F20765" t="s">
        <v>9</v>
      </c>
      <c r="G20765">
        <v>10</v>
      </c>
      <c r="H20765" t="s">
        <v>23</v>
      </c>
    </row>
    <row r="20766" spans="1:8" x14ac:dyDescent="0.25">
      <c r="A20766">
        <v>2019</v>
      </c>
      <c r="B20766">
        <v>3655977</v>
      </c>
      <c r="C20766">
        <v>26811515</v>
      </c>
      <c r="D20766">
        <v>4007</v>
      </c>
      <c r="E20766" t="s">
        <v>8</v>
      </c>
      <c r="F20766" t="s">
        <v>15</v>
      </c>
      <c r="G20766">
        <v>12</v>
      </c>
      <c r="H20766" t="s">
        <v>10</v>
      </c>
    </row>
    <row r="20767" spans="1:8" x14ac:dyDescent="0.25">
      <c r="A20767">
        <v>2019</v>
      </c>
      <c r="B20767">
        <v>3655990</v>
      </c>
      <c r="C20767">
        <v>26805841</v>
      </c>
      <c r="D20767">
        <v>4606</v>
      </c>
      <c r="E20767" t="s">
        <v>8</v>
      </c>
      <c r="F20767" t="s">
        <v>12</v>
      </c>
      <c r="G20767">
        <v>10</v>
      </c>
      <c r="H20767" t="s">
        <v>37</v>
      </c>
    </row>
    <row r="20768" spans="1:8" x14ac:dyDescent="0.25">
      <c r="A20768">
        <v>2019</v>
      </c>
      <c r="B20768">
        <v>3655999</v>
      </c>
      <c r="C20768">
        <v>26805931</v>
      </c>
      <c r="D20768">
        <v>4609</v>
      </c>
      <c r="E20768" t="s">
        <v>8</v>
      </c>
      <c r="F20768" t="s">
        <v>24</v>
      </c>
      <c r="G20768">
        <v>10</v>
      </c>
      <c r="H20768" t="s">
        <v>16</v>
      </c>
    </row>
    <row r="20769" spans="1:8" x14ac:dyDescent="0.25">
      <c r="A20769">
        <v>2019</v>
      </c>
      <c r="B20769">
        <v>3656058</v>
      </c>
      <c r="C20769">
        <v>26813190</v>
      </c>
      <c r="D20769">
        <v>4029</v>
      </c>
      <c r="E20769" t="s">
        <v>8</v>
      </c>
      <c r="F20769" t="s">
        <v>15</v>
      </c>
      <c r="G20769">
        <v>10</v>
      </c>
      <c r="H20769" t="s">
        <v>10</v>
      </c>
    </row>
    <row r="20770" spans="1:8" x14ac:dyDescent="0.25">
      <c r="A20770">
        <v>2019</v>
      </c>
      <c r="B20770">
        <v>3656163</v>
      </c>
      <c r="C20770">
        <v>26806061</v>
      </c>
      <c r="D20770">
        <v>4001</v>
      </c>
      <c r="E20770" t="s">
        <v>8</v>
      </c>
      <c r="F20770" t="s">
        <v>15</v>
      </c>
      <c r="G20770">
        <v>10</v>
      </c>
      <c r="H20770" t="s">
        <v>10</v>
      </c>
    </row>
    <row r="20771" spans="1:8" x14ac:dyDescent="0.25">
      <c r="A20771">
        <v>2019</v>
      </c>
      <c r="B20771">
        <v>3656375</v>
      </c>
      <c r="C20771">
        <v>26806787</v>
      </c>
      <c r="D20771">
        <v>4015</v>
      </c>
      <c r="E20771" t="s">
        <v>8</v>
      </c>
      <c r="F20771" t="s">
        <v>27</v>
      </c>
      <c r="G20771">
        <v>10</v>
      </c>
      <c r="H20771" t="s">
        <v>10</v>
      </c>
    </row>
    <row r="20772" spans="1:8" x14ac:dyDescent="0.25">
      <c r="A20772">
        <v>2019</v>
      </c>
      <c r="B20772">
        <v>3656383</v>
      </c>
      <c r="C20772">
        <v>26821583</v>
      </c>
      <c r="D20772">
        <v>4005</v>
      </c>
      <c r="E20772" t="s">
        <v>8</v>
      </c>
      <c r="F20772" t="s">
        <v>26</v>
      </c>
      <c r="G20772">
        <v>10</v>
      </c>
      <c r="H20772" t="s">
        <v>10</v>
      </c>
    </row>
    <row r="20773" spans="1:8" x14ac:dyDescent="0.25">
      <c r="A20773">
        <v>2019</v>
      </c>
      <c r="B20773">
        <v>3656454</v>
      </c>
      <c r="C20773">
        <v>26805250</v>
      </c>
      <c r="D20773">
        <v>4005</v>
      </c>
      <c r="E20773" t="s">
        <v>8</v>
      </c>
      <c r="F20773" t="s">
        <v>21</v>
      </c>
      <c r="G20773">
        <v>10</v>
      </c>
      <c r="H20773" t="s">
        <v>10</v>
      </c>
    </row>
    <row r="20774" spans="1:8" x14ac:dyDescent="0.25">
      <c r="A20774">
        <v>2019</v>
      </c>
      <c r="B20774">
        <v>3656510</v>
      </c>
      <c r="C20774">
        <v>26811682</v>
      </c>
      <c r="D20774">
        <v>4011.01</v>
      </c>
      <c r="E20774" t="s">
        <v>8</v>
      </c>
      <c r="F20774" t="s">
        <v>15</v>
      </c>
      <c r="G20774">
        <v>11</v>
      </c>
      <c r="H20774" t="s">
        <v>10</v>
      </c>
    </row>
    <row r="20775" spans="1:8" x14ac:dyDescent="0.25">
      <c r="A20775">
        <v>2019</v>
      </c>
      <c r="B20775">
        <v>3656552</v>
      </c>
      <c r="C20775">
        <v>26805475</v>
      </c>
      <c r="D20775">
        <v>4021</v>
      </c>
      <c r="E20775" t="s">
        <v>8</v>
      </c>
      <c r="F20775" t="s">
        <v>14</v>
      </c>
      <c r="G20775">
        <v>10</v>
      </c>
      <c r="H20775" t="s">
        <v>10</v>
      </c>
    </row>
    <row r="20776" spans="1:8" x14ac:dyDescent="0.25">
      <c r="A20776">
        <v>2019</v>
      </c>
      <c r="B20776">
        <v>3656602</v>
      </c>
      <c r="C20776">
        <v>26806381</v>
      </c>
      <c r="D20776">
        <v>4000</v>
      </c>
      <c r="E20776" t="s">
        <v>8</v>
      </c>
      <c r="F20776" t="s">
        <v>20</v>
      </c>
      <c r="G20776">
        <v>10</v>
      </c>
      <c r="H20776" t="s">
        <v>10</v>
      </c>
    </row>
    <row r="20777" spans="1:8" x14ac:dyDescent="0.25">
      <c r="A20777">
        <v>2019</v>
      </c>
      <c r="B20777">
        <v>3656668</v>
      </c>
      <c r="C20777">
        <v>26822624</v>
      </c>
      <c r="D20777">
        <v>4002</v>
      </c>
      <c r="E20777" t="s">
        <v>8</v>
      </c>
      <c r="F20777" t="s">
        <v>12</v>
      </c>
      <c r="G20777">
        <v>10</v>
      </c>
      <c r="H20777" t="s">
        <v>23</v>
      </c>
    </row>
    <row r="20778" spans="1:8" x14ac:dyDescent="0.25">
      <c r="A20778">
        <v>2019</v>
      </c>
      <c r="B20778">
        <v>3656846</v>
      </c>
      <c r="C20778">
        <v>26806803</v>
      </c>
      <c r="D20778">
        <v>4047</v>
      </c>
      <c r="E20778" t="s">
        <v>8</v>
      </c>
      <c r="F20778" t="s">
        <v>24</v>
      </c>
      <c r="G20778">
        <v>11</v>
      </c>
      <c r="H20778" t="s">
        <v>10</v>
      </c>
    </row>
    <row r="20779" spans="1:8" x14ac:dyDescent="0.25">
      <c r="A20779">
        <v>2019</v>
      </c>
      <c r="B20779">
        <v>3656859</v>
      </c>
      <c r="C20779">
        <v>26822619</v>
      </c>
      <c r="D20779">
        <v>4001</v>
      </c>
      <c r="E20779" t="s">
        <v>8</v>
      </c>
      <c r="F20779" t="s">
        <v>27</v>
      </c>
      <c r="G20779">
        <v>11</v>
      </c>
      <c r="H20779" t="s">
        <v>10</v>
      </c>
    </row>
    <row r="20780" spans="1:8" x14ac:dyDescent="0.25">
      <c r="A20780">
        <v>2019</v>
      </c>
      <c r="B20780">
        <v>3656900</v>
      </c>
      <c r="C20780">
        <v>26813190</v>
      </c>
      <c r="D20780">
        <v>4018.01</v>
      </c>
      <c r="E20780" t="s">
        <v>8</v>
      </c>
      <c r="F20780" t="s">
        <v>15</v>
      </c>
      <c r="G20780">
        <v>11</v>
      </c>
      <c r="H20780" t="s">
        <v>23</v>
      </c>
    </row>
    <row r="20781" spans="1:8" x14ac:dyDescent="0.25">
      <c r="A20781">
        <v>2019</v>
      </c>
      <c r="B20781">
        <v>3657067</v>
      </c>
      <c r="C20781">
        <v>26809002</v>
      </c>
      <c r="D20781">
        <v>4026</v>
      </c>
      <c r="E20781" t="s">
        <v>8</v>
      </c>
      <c r="F20781" t="s">
        <v>11</v>
      </c>
      <c r="G20781">
        <v>11</v>
      </c>
      <c r="H20781" t="s">
        <v>10</v>
      </c>
    </row>
    <row r="20782" spans="1:8" x14ac:dyDescent="0.25">
      <c r="A20782">
        <v>2019</v>
      </c>
      <c r="B20782">
        <v>3657101</v>
      </c>
      <c r="C20782">
        <v>26806023</v>
      </c>
      <c r="D20782">
        <v>4003</v>
      </c>
      <c r="E20782" t="s">
        <v>8</v>
      </c>
      <c r="F20782" t="s">
        <v>15</v>
      </c>
      <c r="G20782">
        <v>11</v>
      </c>
      <c r="H20782" t="s">
        <v>10</v>
      </c>
    </row>
    <row r="20783" spans="1:8" x14ac:dyDescent="0.25">
      <c r="A20783">
        <v>2020</v>
      </c>
      <c r="B20783">
        <v>3657105</v>
      </c>
      <c r="C20783">
        <v>26813978</v>
      </c>
      <c r="D20783">
        <v>4021</v>
      </c>
      <c r="E20783" t="s">
        <v>8</v>
      </c>
      <c r="F20783" t="s">
        <v>12</v>
      </c>
      <c r="G20783">
        <v>1</v>
      </c>
      <c r="H20783" t="s">
        <v>10</v>
      </c>
    </row>
    <row r="20784" spans="1:8" x14ac:dyDescent="0.25">
      <c r="A20784">
        <v>2019</v>
      </c>
      <c r="B20784">
        <v>3657135</v>
      </c>
      <c r="C20784">
        <v>26822044</v>
      </c>
      <c r="D20784">
        <v>4000</v>
      </c>
      <c r="E20784" t="s">
        <v>8</v>
      </c>
      <c r="F20784" t="s">
        <v>14</v>
      </c>
      <c r="G20784">
        <v>11</v>
      </c>
      <c r="H20784" t="s">
        <v>10</v>
      </c>
    </row>
    <row r="20785" spans="1:8" x14ac:dyDescent="0.25">
      <c r="A20785">
        <v>2019</v>
      </c>
      <c r="B20785">
        <v>3657169</v>
      </c>
      <c r="C20785">
        <v>26806939</v>
      </c>
      <c r="D20785">
        <v>4030</v>
      </c>
      <c r="E20785" t="s">
        <v>8</v>
      </c>
      <c r="F20785" t="s">
        <v>26</v>
      </c>
      <c r="G20785">
        <v>11</v>
      </c>
      <c r="H20785" t="s">
        <v>10</v>
      </c>
    </row>
    <row r="20786" spans="1:8" x14ac:dyDescent="0.25">
      <c r="A20786">
        <v>2020</v>
      </c>
      <c r="B20786">
        <v>3657171</v>
      </c>
      <c r="C20786">
        <v>26805775</v>
      </c>
      <c r="D20786">
        <v>4013</v>
      </c>
      <c r="E20786" t="s">
        <v>8</v>
      </c>
      <c r="F20786" t="s">
        <v>12</v>
      </c>
      <c r="G20786">
        <v>5</v>
      </c>
      <c r="H20786" t="s">
        <v>10</v>
      </c>
    </row>
    <row r="20787" spans="1:8" x14ac:dyDescent="0.25">
      <c r="A20787">
        <v>2019</v>
      </c>
      <c r="B20787">
        <v>3657236</v>
      </c>
      <c r="C20787">
        <v>26805931</v>
      </c>
      <c r="D20787">
        <v>4616</v>
      </c>
      <c r="E20787" t="s">
        <v>8</v>
      </c>
      <c r="F20787" t="s">
        <v>24</v>
      </c>
      <c r="G20787">
        <v>11</v>
      </c>
      <c r="H20787" t="s">
        <v>16</v>
      </c>
    </row>
    <row r="20788" spans="1:8" x14ac:dyDescent="0.25">
      <c r="A20788">
        <v>2019</v>
      </c>
      <c r="B20788">
        <v>3657243</v>
      </c>
      <c r="C20788">
        <v>26822158</v>
      </c>
      <c r="D20788">
        <v>4608</v>
      </c>
      <c r="E20788" t="s">
        <v>8</v>
      </c>
      <c r="F20788" t="s">
        <v>20</v>
      </c>
      <c r="G20788">
        <v>11</v>
      </c>
      <c r="H20788" t="s">
        <v>13</v>
      </c>
    </row>
    <row r="20789" spans="1:8" x14ac:dyDescent="0.25">
      <c r="A20789">
        <v>2019</v>
      </c>
      <c r="B20789">
        <v>3657244</v>
      </c>
      <c r="C20789">
        <v>26822818</v>
      </c>
      <c r="D20789">
        <v>4018</v>
      </c>
      <c r="E20789" t="s">
        <v>8</v>
      </c>
      <c r="F20789" t="s">
        <v>9</v>
      </c>
      <c r="G20789">
        <v>11</v>
      </c>
      <c r="H20789" t="s">
        <v>10</v>
      </c>
    </row>
    <row r="20790" spans="1:8" x14ac:dyDescent="0.25">
      <c r="A20790">
        <v>2019</v>
      </c>
      <c r="B20790">
        <v>3657330</v>
      </c>
      <c r="C20790">
        <v>26814263</v>
      </c>
      <c r="D20790">
        <v>4024</v>
      </c>
      <c r="E20790" t="s">
        <v>8</v>
      </c>
      <c r="F20790" t="s">
        <v>12</v>
      </c>
      <c r="G20790">
        <v>11</v>
      </c>
      <c r="H20790" t="s">
        <v>10</v>
      </c>
    </row>
    <row r="20791" spans="1:8" x14ac:dyDescent="0.25">
      <c r="A20791">
        <v>2019</v>
      </c>
      <c r="B20791">
        <v>3657360</v>
      </c>
      <c r="C20791">
        <v>26805311</v>
      </c>
      <c r="D20791">
        <v>4008</v>
      </c>
      <c r="E20791" t="s">
        <v>8</v>
      </c>
      <c r="F20791" t="s">
        <v>15</v>
      </c>
      <c r="G20791">
        <v>11</v>
      </c>
      <c r="H20791" t="s">
        <v>10</v>
      </c>
    </row>
    <row r="20792" spans="1:8" x14ac:dyDescent="0.25">
      <c r="A20792">
        <v>2019</v>
      </c>
      <c r="B20792">
        <v>3657366</v>
      </c>
      <c r="C20792">
        <v>26805252</v>
      </c>
      <c r="D20792">
        <v>4021.01</v>
      </c>
      <c r="E20792" t="s">
        <v>8</v>
      </c>
      <c r="F20792" t="s">
        <v>21</v>
      </c>
      <c r="G20792">
        <v>11</v>
      </c>
      <c r="H20792" t="s">
        <v>10</v>
      </c>
    </row>
    <row r="20793" spans="1:8" x14ac:dyDescent="0.25">
      <c r="A20793">
        <v>2019</v>
      </c>
      <c r="B20793">
        <v>3657484</v>
      </c>
      <c r="C20793">
        <v>26820203</v>
      </c>
      <c r="D20793">
        <v>4016</v>
      </c>
      <c r="E20793" t="s">
        <v>8</v>
      </c>
      <c r="F20793" t="s">
        <v>9</v>
      </c>
      <c r="G20793">
        <v>11</v>
      </c>
      <c r="H20793" t="s">
        <v>10</v>
      </c>
    </row>
    <row r="20794" spans="1:8" x14ac:dyDescent="0.25">
      <c r="A20794">
        <v>2019</v>
      </c>
      <c r="B20794">
        <v>3657522</v>
      </c>
      <c r="C20794">
        <v>26822110</v>
      </c>
      <c r="D20794">
        <v>3507</v>
      </c>
      <c r="E20794" t="s">
        <v>8</v>
      </c>
      <c r="F20794" t="s">
        <v>9</v>
      </c>
      <c r="G20794">
        <v>12</v>
      </c>
      <c r="H20794" t="s">
        <v>131</v>
      </c>
    </row>
    <row r="20795" spans="1:8" x14ac:dyDescent="0.25">
      <c r="A20795">
        <v>2019</v>
      </c>
      <c r="B20795">
        <v>3657662</v>
      </c>
      <c r="C20795">
        <v>26813978</v>
      </c>
      <c r="D20795">
        <v>4007</v>
      </c>
      <c r="E20795" t="s">
        <v>8</v>
      </c>
      <c r="F20795" t="s">
        <v>12</v>
      </c>
      <c r="G20795">
        <v>11</v>
      </c>
      <c r="H20795" t="s">
        <v>10</v>
      </c>
    </row>
    <row r="20796" spans="1:8" x14ac:dyDescent="0.25">
      <c r="A20796">
        <v>2020</v>
      </c>
      <c r="B20796">
        <v>3657715</v>
      </c>
      <c r="C20796">
        <v>26822255</v>
      </c>
      <c r="D20796">
        <v>4074</v>
      </c>
      <c r="E20796" t="s">
        <v>8</v>
      </c>
      <c r="F20796" t="s">
        <v>20</v>
      </c>
      <c r="G20796">
        <v>1</v>
      </c>
      <c r="H20796" t="s">
        <v>23</v>
      </c>
    </row>
    <row r="20797" spans="1:8" x14ac:dyDescent="0.25">
      <c r="A20797">
        <v>2019</v>
      </c>
      <c r="B20797">
        <v>3655973</v>
      </c>
      <c r="C20797">
        <v>26805837</v>
      </c>
      <c r="D20797">
        <v>4006</v>
      </c>
      <c r="E20797" t="s">
        <v>8</v>
      </c>
      <c r="F20797" t="s">
        <v>24</v>
      </c>
      <c r="G20797">
        <v>10</v>
      </c>
      <c r="H20797" t="s">
        <v>10</v>
      </c>
    </row>
    <row r="20798" spans="1:8" x14ac:dyDescent="0.25">
      <c r="A20798">
        <v>2019</v>
      </c>
      <c r="B20798">
        <v>3656003</v>
      </c>
      <c r="C20798">
        <v>26806926</v>
      </c>
      <c r="D20798">
        <v>4605</v>
      </c>
      <c r="E20798" t="s">
        <v>8</v>
      </c>
      <c r="F20798" t="s">
        <v>20</v>
      </c>
      <c r="G20798">
        <v>10</v>
      </c>
      <c r="H20798" t="s">
        <v>16</v>
      </c>
    </row>
    <row r="20799" spans="1:8" x14ac:dyDescent="0.25">
      <c r="A20799">
        <v>2019</v>
      </c>
      <c r="B20799">
        <v>3656004</v>
      </c>
      <c r="C20799">
        <v>26806926</v>
      </c>
      <c r="D20799">
        <v>4606</v>
      </c>
      <c r="E20799" t="s">
        <v>8</v>
      </c>
      <c r="F20799" t="s">
        <v>20</v>
      </c>
      <c r="G20799">
        <v>10</v>
      </c>
      <c r="H20799" t="s">
        <v>16</v>
      </c>
    </row>
    <row r="20800" spans="1:8" x14ac:dyDescent="0.25">
      <c r="A20800">
        <v>2019</v>
      </c>
      <c r="B20800">
        <v>3656020</v>
      </c>
      <c r="C20800">
        <v>26805775</v>
      </c>
      <c r="D20800">
        <v>4624</v>
      </c>
      <c r="E20800" t="s">
        <v>8</v>
      </c>
      <c r="F20800" t="s">
        <v>12</v>
      </c>
      <c r="G20800">
        <v>11</v>
      </c>
      <c r="H20800" t="s">
        <v>16</v>
      </c>
    </row>
    <row r="20801" spans="1:8" x14ac:dyDescent="0.25">
      <c r="A20801">
        <v>2019</v>
      </c>
      <c r="B20801">
        <v>3656118</v>
      </c>
      <c r="C20801">
        <v>26805588</v>
      </c>
      <c r="D20801">
        <v>4007</v>
      </c>
      <c r="E20801" t="s">
        <v>8</v>
      </c>
      <c r="F20801" t="s">
        <v>11</v>
      </c>
      <c r="G20801">
        <v>10</v>
      </c>
      <c r="H20801" t="s">
        <v>10</v>
      </c>
    </row>
    <row r="20802" spans="1:8" x14ac:dyDescent="0.25">
      <c r="A20802">
        <v>2019</v>
      </c>
      <c r="B20802">
        <v>3656164</v>
      </c>
      <c r="C20802">
        <v>26821054</v>
      </c>
      <c r="D20802">
        <v>4001</v>
      </c>
      <c r="E20802" t="s">
        <v>8</v>
      </c>
      <c r="F20802" t="s">
        <v>21</v>
      </c>
      <c r="G20802">
        <v>10</v>
      </c>
      <c r="H20802" t="s">
        <v>10</v>
      </c>
    </row>
    <row r="20803" spans="1:8" x14ac:dyDescent="0.25">
      <c r="A20803">
        <v>2019</v>
      </c>
      <c r="B20803">
        <v>3656269</v>
      </c>
      <c r="C20803">
        <v>26806701</v>
      </c>
      <c r="D20803">
        <v>4005</v>
      </c>
      <c r="E20803" t="s">
        <v>8</v>
      </c>
      <c r="F20803" t="s">
        <v>20</v>
      </c>
      <c r="G20803">
        <v>11</v>
      </c>
      <c r="H20803" t="s">
        <v>10</v>
      </c>
    </row>
    <row r="20804" spans="1:8" x14ac:dyDescent="0.25">
      <c r="A20804">
        <v>2019</v>
      </c>
      <c r="B20804">
        <v>3656426</v>
      </c>
      <c r="C20804">
        <v>26805805</v>
      </c>
      <c r="D20804">
        <v>4004</v>
      </c>
      <c r="E20804" t="s">
        <v>8</v>
      </c>
      <c r="F20804" t="s">
        <v>9</v>
      </c>
      <c r="G20804">
        <v>11</v>
      </c>
      <c r="H20804" t="s">
        <v>10</v>
      </c>
    </row>
    <row r="20805" spans="1:8" x14ac:dyDescent="0.25">
      <c r="A20805">
        <v>2019</v>
      </c>
      <c r="B20805">
        <v>3656456</v>
      </c>
      <c r="C20805">
        <v>26805872</v>
      </c>
      <c r="D20805">
        <v>4000.01</v>
      </c>
      <c r="E20805" t="s">
        <v>8</v>
      </c>
      <c r="F20805" t="s">
        <v>12</v>
      </c>
      <c r="G20805">
        <v>10</v>
      </c>
      <c r="H20805" t="s">
        <v>10</v>
      </c>
    </row>
    <row r="20806" spans="1:8" x14ac:dyDescent="0.25">
      <c r="A20806">
        <v>2019</v>
      </c>
      <c r="B20806">
        <v>3656459</v>
      </c>
      <c r="C20806">
        <v>26805234</v>
      </c>
      <c r="D20806">
        <v>4001</v>
      </c>
      <c r="E20806" t="s">
        <v>8</v>
      </c>
      <c r="F20806" t="s">
        <v>21</v>
      </c>
      <c r="G20806">
        <v>10</v>
      </c>
      <c r="H20806" t="s">
        <v>10</v>
      </c>
    </row>
    <row r="20807" spans="1:8" x14ac:dyDescent="0.25">
      <c r="A20807">
        <v>2019</v>
      </c>
      <c r="B20807">
        <v>3656512</v>
      </c>
      <c r="C20807">
        <v>26808122</v>
      </c>
      <c r="D20807">
        <v>4030</v>
      </c>
      <c r="E20807" t="s">
        <v>8</v>
      </c>
      <c r="F20807" t="s">
        <v>14</v>
      </c>
      <c r="G20807">
        <v>10</v>
      </c>
      <c r="H20807" t="s">
        <v>10</v>
      </c>
    </row>
    <row r="20808" spans="1:8" x14ac:dyDescent="0.25">
      <c r="A20808">
        <v>2019</v>
      </c>
      <c r="B20808">
        <v>3656667</v>
      </c>
      <c r="C20808">
        <v>26805333</v>
      </c>
      <c r="D20808">
        <v>4801.5</v>
      </c>
      <c r="E20808" t="s">
        <v>8</v>
      </c>
      <c r="F20808" t="s">
        <v>15</v>
      </c>
      <c r="G20808">
        <v>11</v>
      </c>
      <c r="H20808" t="s">
        <v>22</v>
      </c>
    </row>
    <row r="20809" spans="1:8" x14ac:dyDescent="0.25">
      <c r="A20809">
        <v>2019</v>
      </c>
      <c r="B20809">
        <v>3656742</v>
      </c>
      <c r="C20809">
        <v>26805563</v>
      </c>
      <c r="D20809">
        <v>4039</v>
      </c>
      <c r="E20809" t="s">
        <v>8</v>
      </c>
      <c r="F20809" t="s">
        <v>14</v>
      </c>
      <c r="G20809">
        <v>11</v>
      </c>
      <c r="H20809" t="s">
        <v>10</v>
      </c>
    </row>
    <row r="20810" spans="1:8" x14ac:dyDescent="0.25">
      <c r="A20810">
        <v>2019</v>
      </c>
      <c r="B20810">
        <v>3656773</v>
      </c>
      <c r="C20810">
        <v>26805555</v>
      </c>
      <c r="D20810">
        <v>4005</v>
      </c>
      <c r="E20810" t="s">
        <v>8</v>
      </c>
      <c r="F20810" t="s">
        <v>14</v>
      </c>
      <c r="G20810">
        <v>11</v>
      </c>
      <c r="H20810" t="s">
        <v>10</v>
      </c>
    </row>
    <row r="20811" spans="1:8" x14ac:dyDescent="0.25">
      <c r="A20811">
        <v>2019</v>
      </c>
      <c r="B20811">
        <v>3656844</v>
      </c>
      <c r="C20811">
        <v>26805602</v>
      </c>
      <c r="D20811">
        <v>4023</v>
      </c>
      <c r="E20811" t="s">
        <v>8</v>
      </c>
      <c r="F20811" t="s">
        <v>11</v>
      </c>
      <c r="G20811">
        <v>11</v>
      </c>
      <c r="H20811" t="s">
        <v>10</v>
      </c>
    </row>
    <row r="20812" spans="1:8" x14ac:dyDescent="0.25">
      <c r="A20812">
        <v>2019</v>
      </c>
      <c r="B20812">
        <v>3656850</v>
      </c>
      <c r="C20812">
        <v>26805029</v>
      </c>
      <c r="D20812">
        <v>4003.01</v>
      </c>
      <c r="E20812" t="s">
        <v>8</v>
      </c>
      <c r="F20812" t="s">
        <v>21</v>
      </c>
      <c r="G20812">
        <v>11</v>
      </c>
      <c r="H20812" t="s">
        <v>10</v>
      </c>
    </row>
    <row r="20813" spans="1:8" x14ac:dyDescent="0.25">
      <c r="A20813">
        <v>2019</v>
      </c>
      <c r="B20813">
        <v>3656858</v>
      </c>
      <c r="C20813">
        <v>26822619</v>
      </c>
      <c r="D20813">
        <v>4000</v>
      </c>
      <c r="E20813" t="s">
        <v>8</v>
      </c>
      <c r="F20813" t="s">
        <v>27</v>
      </c>
      <c r="G20813">
        <v>11</v>
      </c>
      <c r="H20813" t="s">
        <v>10</v>
      </c>
    </row>
    <row r="20814" spans="1:8" x14ac:dyDescent="0.25">
      <c r="A20814">
        <v>2021</v>
      </c>
      <c r="B20814">
        <v>3656877</v>
      </c>
      <c r="C20814">
        <v>26813993</v>
      </c>
      <c r="D20814">
        <v>3503</v>
      </c>
      <c r="E20814" t="s">
        <v>8</v>
      </c>
      <c r="F20814" t="s">
        <v>15</v>
      </c>
      <c r="G20814">
        <v>7</v>
      </c>
      <c r="H20814" t="s">
        <v>131</v>
      </c>
    </row>
    <row r="20815" spans="1:8" x14ac:dyDescent="0.25">
      <c r="A20815">
        <v>2019</v>
      </c>
      <c r="B20815">
        <v>3656893</v>
      </c>
      <c r="C20815">
        <v>26805567</v>
      </c>
      <c r="D20815">
        <v>4001</v>
      </c>
      <c r="E20815" t="s">
        <v>8</v>
      </c>
      <c r="F20815" t="s">
        <v>11</v>
      </c>
      <c r="G20815">
        <v>11</v>
      </c>
      <c r="H20815" t="s">
        <v>10</v>
      </c>
    </row>
    <row r="20816" spans="1:8" x14ac:dyDescent="0.25">
      <c r="A20816">
        <v>2019</v>
      </c>
      <c r="B20816">
        <v>3656910</v>
      </c>
      <c r="C20816">
        <v>26814751</v>
      </c>
      <c r="D20816">
        <v>4003</v>
      </c>
      <c r="E20816" t="s">
        <v>8</v>
      </c>
      <c r="F20816" t="s">
        <v>15</v>
      </c>
      <c r="G20816">
        <v>11</v>
      </c>
      <c r="H20816" t="s">
        <v>10</v>
      </c>
    </row>
    <row r="20817" spans="1:8" x14ac:dyDescent="0.25">
      <c r="A20817">
        <v>2019</v>
      </c>
      <c r="B20817">
        <v>3656913</v>
      </c>
      <c r="C20817">
        <v>26822300</v>
      </c>
      <c r="D20817">
        <v>4600</v>
      </c>
      <c r="E20817" t="s">
        <v>8</v>
      </c>
      <c r="F20817" t="s">
        <v>12</v>
      </c>
      <c r="G20817">
        <v>11</v>
      </c>
      <c r="H20817" t="s">
        <v>13</v>
      </c>
    </row>
    <row r="20818" spans="1:8" x14ac:dyDescent="0.25">
      <c r="A20818">
        <v>2019</v>
      </c>
      <c r="B20818">
        <v>3656916</v>
      </c>
      <c r="C20818">
        <v>26822871</v>
      </c>
      <c r="D20818">
        <v>4807</v>
      </c>
      <c r="E20818" t="s">
        <v>8</v>
      </c>
      <c r="F20818" t="s">
        <v>12</v>
      </c>
      <c r="G20818">
        <v>11</v>
      </c>
      <c r="H20818" t="s">
        <v>22</v>
      </c>
    </row>
    <row r="20819" spans="1:8" x14ac:dyDescent="0.25">
      <c r="A20819">
        <v>2019</v>
      </c>
      <c r="B20819">
        <v>3656917</v>
      </c>
      <c r="C20819">
        <v>26822871</v>
      </c>
      <c r="D20819">
        <v>4601.01</v>
      </c>
      <c r="E20819" t="s">
        <v>8</v>
      </c>
      <c r="F20819" t="s">
        <v>12</v>
      </c>
      <c r="G20819">
        <v>11</v>
      </c>
      <c r="H20819" t="s">
        <v>16</v>
      </c>
    </row>
    <row r="20820" spans="1:8" x14ac:dyDescent="0.25">
      <c r="A20820">
        <v>2019</v>
      </c>
      <c r="B20820">
        <v>3656918</v>
      </c>
      <c r="C20820">
        <v>26805990</v>
      </c>
      <c r="D20820">
        <v>4601</v>
      </c>
      <c r="E20820" t="s">
        <v>8</v>
      </c>
      <c r="F20820" t="s">
        <v>12</v>
      </c>
      <c r="G20820">
        <v>11</v>
      </c>
      <c r="H20820" t="s">
        <v>13</v>
      </c>
    </row>
    <row r="20821" spans="1:8" x14ac:dyDescent="0.25">
      <c r="A20821">
        <v>2019</v>
      </c>
      <c r="B20821">
        <v>3656920</v>
      </c>
      <c r="C20821">
        <v>26805059</v>
      </c>
      <c r="D20821">
        <v>4614</v>
      </c>
      <c r="E20821" t="s">
        <v>8</v>
      </c>
      <c r="F20821" t="s">
        <v>21</v>
      </c>
      <c r="G20821">
        <v>11</v>
      </c>
      <c r="H20821" t="s">
        <v>13</v>
      </c>
    </row>
    <row r="20822" spans="1:8" x14ac:dyDescent="0.25">
      <c r="A20822">
        <v>2019</v>
      </c>
      <c r="B20822">
        <v>3657018</v>
      </c>
      <c r="C20822">
        <v>26820793</v>
      </c>
      <c r="D20822">
        <v>4001</v>
      </c>
      <c r="E20822" t="s">
        <v>8</v>
      </c>
      <c r="F20822" t="s">
        <v>20</v>
      </c>
      <c r="G20822">
        <v>11</v>
      </c>
      <c r="H20822" t="s">
        <v>10</v>
      </c>
    </row>
    <row r="20823" spans="1:8" x14ac:dyDescent="0.25">
      <c r="A20823">
        <v>2019</v>
      </c>
      <c r="B20823">
        <v>3657061</v>
      </c>
      <c r="C20823">
        <v>26806803</v>
      </c>
      <c r="D20823">
        <v>4038.01</v>
      </c>
      <c r="E20823" t="s">
        <v>8</v>
      </c>
      <c r="F20823" t="s">
        <v>24</v>
      </c>
      <c r="G20823">
        <v>11</v>
      </c>
      <c r="H20823" t="s">
        <v>10</v>
      </c>
    </row>
    <row r="20824" spans="1:8" x14ac:dyDescent="0.25">
      <c r="A20824">
        <v>2019</v>
      </c>
      <c r="B20824">
        <v>3657062</v>
      </c>
      <c r="C20824">
        <v>26822368</v>
      </c>
      <c r="D20824">
        <v>4000</v>
      </c>
      <c r="E20824" t="s">
        <v>8</v>
      </c>
      <c r="F20824" t="s">
        <v>11</v>
      </c>
      <c r="G20824">
        <v>11</v>
      </c>
      <c r="H20824" t="s">
        <v>10</v>
      </c>
    </row>
    <row r="20825" spans="1:8" x14ac:dyDescent="0.25">
      <c r="A20825">
        <v>2019</v>
      </c>
      <c r="B20825">
        <v>3657103</v>
      </c>
      <c r="C20825" t="s">
        <v>47</v>
      </c>
      <c r="D20825">
        <v>4000.01</v>
      </c>
      <c r="E20825" t="s">
        <v>8</v>
      </c>
      <c r="F20825" t="s">
        <v>24</v>
      </c>
      <c r="G20825">
        <v>11</v>
      </c>
      <c r="H20825" t="s">
        <v>10</v>
      </c>
    </row>
    <row r="20826" spans="1:8" x14ac:dyDescent="0.25">
      <c r="A20826">
        <v>2019</v>
      </c>
      <c r="B20826">
        <v>3657194</v>
      </c>
      <c r="C20826">
        <v>26806860</v>
      </c>
      <c r="D20826">
        <v>4000</v>
      </c>
      <c r="E20826" t="s">
        <v>8</v>
      </c>
      <c r="F20826" t="s">
        <v>24</v>
      </c>
      <c r="G20826">
        <v>11</v>
      </c>
      <c r="H20826" t="s">
        <v>10</v>
      </c>
    </row>
    <row r="20827" spans="1:8" x14ac:dyDescent="0.25">
      <c r="A20827">
        <v>2019</v>
      </c>
      <c r="B20827">
        <v>3657208</v>
      </c>
      <c r="C20827">
        <v>26805594</v>
      </c>
      <c r="D20827">
        <v>4023.01</v>
      </c>
      <c r="E20827" t="s">
        <v>8</v>
      </c>
      <c r="F20827" t="s">
        <v>11</v>
      </c>
      <c r="G20827">
        <v>11</v>
      </c>
      <c r="H20827" t="s">
        <v>10</v>
      </c>
    </row>
    <row r="20828" spans="1:8" x14ac:dyDescent="0.25">
      <c r="A20828">
        <v>2019</v>
      </c>
      <c r="B20828">
        <v>3657222</v>
      </c>
      <c r="C20828">
        <v>26805448</v>
      </c>
      <c r="D20828">
        <v>4601</v>
      </c>
      <c r="E20828" t="s">
        <v>8</v>
      </c>
      <c r="F20828" t="s">
        <v>14</v>
      </c>
      <c r="G20828">
        <v>11</v>
      </c>
      <c r="H20828" t="s">
        <v>13</v>
      </c>
    </row>
    <row r="20829" spans="1:8" x14ac:dyDescent="0.25">
      <c r="A20829">
        <v>2019</v>
      </c>
      <c r="B20829">
        <v>3657227</v>
      </c>
      <c r="C20829">
        <v>26806042</v>
      </c>
      <c r="D20829">
        <v>4004</v>
      </c>
      <c r="E20829" t="s">
        <v>8</v>
      </c>
      <c r="F20829" t="s">
        <v>15</v>
      </c>
      <c r="G20829">
        <v>11</v>
      </c>
      <c r="H20829" t="s">
        <v>10</v>
      </c>
    </row>
    <row r="20830" spans="1:8" x14ac:dyDescent="0.25">
      <c r="A20830">
        <v>2019</v>
      </c>
      <c r="B20830">
        <v>3657230</v>
      </c>
      <c r="C20830">
        <v>26821995</v>
      </c>
      <c r="D20830">
        <v>4800</v>
      </c>
      <c r="E20830" t="s">
        <v>8</v>
      </c>
      <c r="F20830" t="s">
        <v>26</v>
      </c>
      <c r="G20830">
        <v>11</v>
      </c>
      <c r="H20830" t="s">
        <v>22</v>
      </c>
    </row>
    <row r="20831" spans="1:8" x14ac:dyDescent="0.25">
      <c r="A20831">
        <v>2019</v>
      </c>
      <c r="B20831">
        <v>3657234</v>
      </c>
      <c r="C20831">
        <v>26806930</v>
      </c>
      <c r="D20831">
        <v>4613.01</v>
      </c>
      <c r="E20831" t="s">
        <v>8</v>
      </c>
      <c r="F20831" t="s">
        <v>26</v>
      </c>
      <c r="G20831">
        <v>11</v>
      </c>
      <c r="H20831" t="s">
        <v>16</v>
      </c>
    </row>
    <row r="20832" spans="1:8" x14ac:dyDescent="0.25">
      <c r="A20832">
        <v>2019</v>
      </c>
      <c r="B20832">
        <v>3657237</v>
      </c>
      <c r="C20832">
        <v>26806926</v>
      </c>
      <c r="D20832">
        <v>4804</v>
      </c>
      <c r="E20832" t="s">
        <v>8</v>
      </c>
      <c r="F20832" t="s">
        <v>20</v>
      </c>
      <c r="G20832">
        <v>11</v>
      </c>
      <c r="H20832" t="s">
        <v>22</v>
      </c>
    </row>
    <row r="20833" spans="1:8" x14ac:dyDescent="0.25">
      <c r="A20833">
        <v>2019</v>
      </c>
      <c r="B20833">
        <v>3657240</v>
      </c>
      <c r="C20833">
        <v>26806385</v>
      </c>
      <c r="D20833">
        <v>4601.01</v>
      </c>
      <c r="E20833" t="s">
        <v>8</v>
      </c>
      <c r="F20833" t="s">
        <v>20</v>
      </c>
      <c r="G20833">
        <v>11</v>
      </c>
      <c r="H20833" t="s">
        <v>13</v>
      </c>
    </row>
    <row r="20834" spans="1:8" x14ac:dyDescent="0.25">
      <c r="A20834">
        <v>2019</v>
      </c>
      <c r="B20834">
        <v>3657264</v>
      </c>
      <c r="C20834" t="s">
        <v>70</v>
      </c>
      <c r="D20834">
        <v>4000</v>
      </c>
      <c r="E20834" t="s">
        <v>8</v>
      </c>
      <c r="F20834" t="s">
        <v>24</v>
      </c>
      <c r="G20834">
        <v>11</v>
      </c>
      <c r="H20834" t="s">
        <v>10</v>
      </c>
    </row>
    <row r="20835" spans="1:8" x14ac:dyDescent="0.25">
      <c r="A20835">
        <v>2019</v>
      </c>
      <c r="B20835">
        <v>3657298</v>
      </c>
      <c r="C20835">
        <v>26806803</v>
      </c>
      <c r="D20835">
        <v>3527</v>
      </c>
      <c r="E20835" t="s">
        <v>8</v>
      </c>
      <c r="F20835" t="s">
        <v>24</v>
      </c>
      <c r="G20835">
        <v>11</v>
      </c>
      <c r="H20835" t="s">
        <v>131</v>
      </c>
    </row>
    <row r="20836" spans="1:8" x14ac:dyDescent="0.25">
      <c r="A20836">
        <v>2019</v>
      </c>
      <c r="B20836">
        <v>3657393</v>
      </c>
      <c r="C20836">
        <v>26805505</v>
      </c>
      <c r="D20836">
        <v>4005</v>
      </c>
      <c r="E20836" t="s">
        <v>8</v>
      </c>
      <c r="F20836" t="s">
        <v>14</v>
      </c>
      <c r="G20836">
        <v>11</v>
      </c>
      <c r="H20836" t="s">
        <v>10</v>
      </c>
    </row>
    <row r="20837" spans="1:8" x14ac:dyDescent="0.25">
      <c r="A20837">
        <v>2020</v>
      </c>
      <c r="B20837">
        <v>3657430</v>
      </c>
      <c r="C20837">
        <v>26808597</v>
      </c>
      <c r="D20837">
        <v>4602</v>
      </c>
      <c r="E20837" t="s">
        <v>8</v>
      </c>
      <c r="F20837" t="s">
        <v>9</v>
      </c>
      <c r="G20837">
        <v>3</v>
      </c>
      <c r="H20837" t="s">
        <v>46</v>
      </c>
    </row>
    <row r="20838" spans="1:8" x14ac:dyDescent="0.25">
      <c r="A20838">
        <v>2019</v>
      </c>
      <c r="B20838">
        <v>3657481</v>
      </c>
      <c r="C20838">
        <v>26821995</v>
      </c>
      <c r="D20838">
        <v>4013</v>
      </c>
      <c r="E20838" t="s">
        <v>8</v>
      </c>
      <c r="F20838" t="s">
        <v>26</v>
      </c>
      <c r="G20838">
        <v>11</v>
      </c>
      <c r="H20838" t="s">
        <v>10</v>
      </c>
    </row>
    <row r="20839" spans="1:8" x14ac:dyDescent="0.25">
      <c r="A20839">
        <v>2019</v>
      </c>
      <c r="B20839">
        <v>3657508</v>
      </c>
      <c r="C20839" t="s">
        <v>49</v>
      </c>
      <c r="D20839">
        <v>4001</v>
      </c>
      <c r="E20839" t="s">
        <v>8</v>
      </c>
      <c r="F20839" t="s">
        <v>24</v>
      </c>
      <c r="G20839">
        <v>11</v>
      </c>
      <c r="H20839" t="s">
        <v>23</v>
      </c>
    </row>
    <row r="20840" spans="1:8" x14ac:dyDescent="0.25">
      <c r="A20840">
        <v>2020</v>
      </c>
      <c r="B20840">
        <v>3657632</v>
      </c>
      <c r="C20840">
        <v>26814628</v>
      </c>
      <c r="D20840">
        <v>4052</v>
      </c>
      <c r="E20840" t="s">
        <v>8</v>
      </c>
      <c r="F20840" t="s">
        <v>9</v>
      </c>
      <c r="G20840">
        <v>1</v>
      </c>
      <c r="H20840" t="s">
        <v>10</v>
      </c>
    </row>
    <row r="20841" spans="1:8" x14ac:dyDescent="0.25">
      <c r="A20841">
        <v>2019</v>
      </c>
      <c r="B20841">
        <v>3657760</v>
      </c>
      <c r="C20841">
        <v>26809524</v>
      </c>
      <c r="D20841">
        <v>4087</v>
      </c>
      <c r="E20841" t="s">
        <v>8</v>
      </c>
      <c r="F20841" t="s">
        <v>11</v>
      </c>
      <c r="G20841">
        <v>11</v>
      </c>
      <c r="H20841" t="s">
        <v>10</v>
      </c>
    </row>
    <row r="20842" spans="1:8" x14ac:dyDescent="0.25">
      <c r="A20842">
        <v>2020</v>
      </c>
      <c r="B20842">
        <v>3657779</v>
      </c>
      <c r="C20842">
        <v>26806784</v>
      </c>
      <c r="D20842">
        <v>4009</v>
      </c>
      <c r="E20842" t="s">
        <v>8</v>
      </c>
      <c r="F20842" t="s">
        <v>24</v>
      </c>
      <c r="G20842">
        <v>6</v>
      </c>
      <c r="H20842" t="s">
        <v>10</v>
      </c>
    </row>
    <row r="20843" spans="1:8" x14ac:dyDescent="0.25">
      <c r="A20843">
        <v>2019</v>
      </c>
      <c r="B20843">
        <v>3657845</v>
      </c>
      <c r="C20843">
        <v>26806886</v>
      </c>
      <c r="D20843">
        <v>4005</v>
      </c>
      <c r="E20843" t="s">
        <v>8</v>
      </c>
      <c r="F20843" t="s">
        <v>26</v>
      </c>
      <c r="G20843">
        <v>11</v>
      </c>
      <c r="H20843" t="s">
        <v>10</v>
      </c>
    </row>
    <row r="20844" spans="1:8" x14ac:dyDescent="0.25">
      <c r="A20844">
        <v>2019</v>
      </c>
      <c r="B20844">
        <v>3657846</v>
      </c>
      <c r="C20844">
        <v>26805912</v>
      </c>
      <c r="D20844">
        <v>4001</v>
      </c>
      <c r="E20844" t="s">
        <v>8</v>
      </c>
      <c r="F20844" t="s">
        <v>24</v>
      </c>
      <c r="G20844">
        <v>11</v>
      </c>
      <c r="H20844" t="s">
        <v>10</v>
      </c>
    </row>
    <row r="20845" spans="1:8" x14ac:dyDescent="0.25">
      <c r="A20845">
        <v>2019</v>
      </c>
      <c r="B20845">
        <v>3657847</v>
      </c>
      <c r="C20845">
        <v>26820700</v>
      </c>
      <c r="D20845">
        <v>4005</v>
      </c>
      <c r="E20845" t="s">
        <v>8</v>
      </c>
      <c r="F20845" t="s">
        <v>12</v>
      </c>
      <c r="G20845">
        <v>11</v>
      </c>
      <c r="H20845" t="s">
        <v>23</v>
      </c>
    </row>
    <row r="20846" spans="1:8" x14ac:dyDescent="0.25">
      <c r="A20846">
        <v>2019</v>
      </c>
      <c r="B20846">
        <v>3657949</v>
      </c>
      <c r="C20846">
        <v>26806927</v>
      </c>
      <c r="D20846">
        <v>4000</v>
      </c>
      <c r="E20846" t="s">
        <v>8</v>
      </c>
      <c r="F20846" t="s">
        <v>20</v>
      </c>
      <c r="G20846">
        <v>12</v>
      </c>
      <c r="H20846" t="s">
        <v>10</v>
      </c>
    </row>
    <row r="20847" spans="1:8" x14ac:dyDescent="0.25">
      <c r="A20847">
        <v>2019</v>
      </c>
      <c r="B20847">
        <v>3657985</v>
      </c>
      <c r="C20847">
        <v>26805558</v>
      </c>
      <c r="D20847">
        <v>4019</v>
      </c>
      <c r="E20847" t="s">
        <v>8</v>
      </c>
      <c r="F20847" t="s">
        <v>14</v>
      </c>
      <c r="G20847">
        <v>12</v>
      </c>
      <c r="H20847" t="s">
        <v>10</v>
      </c>
    </row>
    <row r="20848" spans="1:8" x14ac:dyDescent="0.25">
      <c r="A20848">
        <v>2019</v>
      </c>
      <c r="B20848">
        <v>3657998</v>
      </c>
      <c r="C20848">
        <v>26806074</v>
      </c>
      <c r="D20848">
        <v>4000</v>
      </c>
      <c r="E20848" t="s">
        <v>8</v>
      </c>
      <c r="F20848" t="s">
        <v>12</v>
      </c>
      <c r="G20848">
        <v>12</v>
      </c>
      <c r="H20848" t="s">
        <v>36</v>
      </c>
    </row>
    <row r="20849" spans="1:8" x14ac:dyDescent="0.25">
      <c r="A20849">
        <v>2019</v>
      </c>
      <c r="B20849">
        <v>3656856</v>
      </c>
      <c r="C20849">
        <v>26822619</v>
      </c>
      <c r="D20849">
        <v>4002</v>
      </c>
      <c r="E20849" t="s">
        <v>8</v>
      </c>
      <c r="F20849" t="s">
        <v>27</v>
      </c>
      <c r="G20849">
        <v>11</v>
      </c>
      <c r="H20849" t="s">
        <v>10</v>
      </c>
    </row>
    <row r="20850" spans="1:8" x14ac:dyDescent="0.25">
      <c r="A20850">
        <v>2019</v>
      </c>
      <c r="B20850">
        <v>3656897</v>
      </c>
      <c r="C20850">
        <v>26813216</v>
      </c>
      <c r="D20850">
        <v>4000</v>
      </c>
      <c r="E20850" t="s">
        <v>8</v>
      </c>
      <c r="F20850" t="s">
        <v>15</v>
      </c>
      <c r="G20850">
        <v>11</v>
      </c>
      <c r="H20850" t="s">
        <v>10</v>
      </c>
    </row>
    <row r="20851" spans="1:8" x14ac:dyDescent="0.25">
      <c r="A20851">
        <v>2019</v>
      </c>
      <c r="B20851">
        <v>3656901</v>
      </c>
      <c r="C20851">
        <v>26813190</v>
      </c>
      <c r="D20851">
        <v>4019.5</v>
      </c>
      <c r="E20851" t="s">
        <v>8</v>
      </c>
      <c r="F20851" t="s">
        <v>15</v>
      </c>
      <c r="G20851">
        <v>11</v>
      </c>
      <c r="H20851" t="s">
        <v>10</v>
      </c>
    </row>
    <row r="20852" spans="1:8" x14ac:dyDescent="0.25">
      <c r="A20852">
        <v>2019</v>
      </c>
      <c r="B20852">
        <v>3656905</v>
      </c>
      <c r="C20852">
        <v>26813190</v>
      </c>
      <c r="D20852">
        <v>4004</v>
      </c>
      <c r="E20852" t="s">
        <v>8</v>
      </c>
      <c r="F20852" t="s">
        <v>15</v>
      </c>
      <c r="G20852">
        <v>11</v>
      </c>
      <c r="H20852" t="s">
        <v>10</v>
      </c>
    </row>
    <row r="20853" spans="1:8" x14ac:dyDescent="0.25">
      <c r="A20853">
        <v>2019</v>
      </c>
      <c r="B20853">
        <v>3656911</v>
      </c>
      <c r="C20853">
        <v>26814725</v>
      </c>
      <c r="D20853">
        <v>4800</v>
      </c>
      <c r="E20853" t="s">
        <v>8</v>
      </c>
      <c r="F20853" t="s">
        <v>12</v>
      </c>
      <c r="G20853">
        <v>11</v>
      </c>
      <c r="H20853" t="s">
        <v>22</v>
      </c>
    </row>
    <row r="20854" spans="1:8" x14ac:dyDescent="0.25">
      <c r="A20854">
        <v>2019</v>
      </c>
      <c r="B20854">
        <v>3656914</v>
      </c>
      <c r="C20854">
        <v>26813978</v>
      </c>
      <c r="D20854">
        <v>4607.01</v>
      </c>
      <c r="E20854" t="s">
        <v>8</v>
      </c>
      <c r="F20854" t="s">
        <v>12</v>
      </c>
      <c r="G20854">
        <v>11</v>
      </c>
      <c r="H20854" t="s">
        <v>13</v>
      </c>
    </row>
    <row r="20855" spans="1:8" x14ac:dyDescent="0.25">
      <c r="A20855">
        <v>2019</v>
      </c>
      <c r="B20855">
        <v>3656926</v>
      </c>
      <c r="C20855">
        <v>26805931</v>
      </c>
      <c r="D20855">
        <v>4009</v>
      </c>
      <c r="E20855" t="s">
        <v>8</v>
      </c>
      <c r="F20855" t="s">
        <v>24</v>
      </c>
      <c r="G20855">
        <v>11</v>
      </c>
      <c r="H20855" t="s">
        <v>10</v>
      </c>
    </row>
    <row r="20856" spans="1:8" x14ac:dyDescent="0.25">
      <c r="A20856">
        <v>2019</v>
      </c>
      <c r="B20856">
        <v>3656975</v>
      </c>
      <c r="C20856">
        <v>26806023</v>
      </c>
      <c r="D20856">
        <v>4002</v>
      </c>
      <c r="E20856" t="s">
        <v>8</v>
      </c>
      <c r="F20856" t="s">
        <v>15</v>
      </c>
      <c r="G20856">
        <v>11</v>
      </c>
      <c r="H20856" t="s">
        <v>10</v>
      </c>
    </row>
    <row r="20857" spans="1:8" x14ac:dyDescent="0.25">
      <c r="A20857">
        <v>2019</v>
      </c>
      <c r="B20857">
        <v>3657060</v>
      </c>
      <c r="C20857">
        <v>26805452</v>
      </c>
      <c r="D20857">
        <v>4026</v>
      </c>
      <c r="E20857" t="s">
        <v>8</v>
      </c>
      <c r="F20857" t="s">
        <v>14</v>
      </c>
      <c r="G20857">
        <v>11</v>
      </c>
      <c r="H20857" t="s">
        <v>23</v>
      </c>
    </row>
    <row r="20858" spans="1:8" x14ac:dyDescent="0.25">
      <c r="A20858">
        <v>2019</v>
      </c>
      <c r="B20858">
        <v>3657093</v>
      </c>
      <c r="C20858">
        <v>26805703</v>
      </c>
      <c r="D20858">
        <v>4000</v>
      </c>
      <c r="E20858" t="s">
        <v>8</v>
      </c>
      <c r="F20858" t="s">
        <v>9</v>
      </c>
      <c r="G20858">
        <v>11</v>
      </c>
      <c r="H20858" t="s">
        <v>10</v>
      </c>
    </row>
    <row r="20859" spans="1:8" x14ac:dyDescent="0.25">
      <c r="A20859">
        <v>2020</v>
      </c>
      <c r="B20859">
        <v>3657223</v>
      </c>
      <c r="C20859">
        <v>26805819</v>
      </c>
      <c r="D20859">
        <v>4601</v>
      </c>
      <c r="E20859" t="s">
        <v>8</v>
      </c>
      <c r="F20859" t="s">
        <v>9</v>
      </c>
      <c r="G20859">
        <v>1</v>
      </c>
      <c r="H20859" t="s">
        <v>16</v>
      </c>
    </row>
    <row r="20860" spans="1:8" x14ac:dyDescent="0.25">
      <c r="A20860">
        <v>2019</v>
      </c>
      <c r="B20860">
        <v>3657228</v>
      </c>
      <c r="C20860">
        <v>26806881</v>
      </c>
      <c r="D20860">
        <v>4615</v>
      </c>
      <c r="E20860" t="s">
        <v>8</v>
      </c>
      <c r="F20860" t="s">
        <v>26</v>
      </c>
      <c r="G20860">
        <v>11</v>
      </c>
      <c r="H20860" t="s">
        <v>13</v>
      </c>
    </row>
    <row r="20861" spans="1:8" x14ac:dyDescent="0.25">
      <c r="A20861">
        <v>2019</v>
      </c>
      <c r="B20861">
        <v>3657300</v>
      </c>
      <c r="C20861">
        <v>26808665</v>
      </c>
      <c r="D20861">
        <v>4002</v>
      </c>
      <c r="E20861" t="s">
        <v>8</v>
      </c>
      <c r="F20861" t="s">
        <v>27</v>
      </c>
      <c r="G20861">
        <v>11</v>
      </c>
      <c r="H20861" t="s">
        <v>10</v>
      </c>
    </row>
    <row r="20862" spans="1:8" x14ac:dyDescent="0.25">
      <c r="A20862">
        <v>2019</v>
      </c>
      <c r="B20862">
        <v>3657369</v>
      </c>
      <c r="C20862">
        <v>26805504</v>
      </c>
      <c r="D20862">
        <v>4000.01</v>
      </c>
      <c r="E20862" t="s">
        <v>8</v>
      </c>
      <c r="F20862" t="s">
        <v>14</v>
      </c>
      <c r="G20862">
        <v>11</v>
      </c>
      <c r="H20862" t="s">
        <v>10</v>
      </c>
    </row>
    <row r="20863" spans="1:8" x14ac:dyDescent="0.25">
      <c r="A20863">
        <v>2019</v>
      </c>
      <c r="B20863">
        <v>3657482</v>
      </c>
      <c r="C20863">
        <v>26822328</v>
      </c>
      <c r="D20863">
        <v>4003</v>
      </c>
      <c r="E20863" t="s">
        <v>8</v>
      </c>
      <c r="F20863" t="s">
        <v>14</v>
      </c>
      <c r="G20863">
        <v>11</v>
      </c>
      <c r="H20863" t="s">
        <v>10</v>
      </c>
    </row>
    <row r="20864" spans="1:8" x14ac:dyDescent="0.25">
      <c r="A20864">
        <v>2019</v>
      </c>
      <c r="B20864">
        <v>3657483</v>
      </c>
      <c r="C20864">
        <v>26822328</v>
      </c>
      <c r="D20864">
        <v>4004</v>
      </c>
      <c r="E20864" t="s">
        <v>8</v>
      </c>
      <c r="F20864" t="s">
        <v>14</v>
      </c>
      <c r="G20864">
        <v>11</v>
      </c>
      <c r="H20864" t="s">
        <v>10</v>
      </c>
    </row>
    <row r="20865" spans="1:8" x14ac:dyDescent="0.25">
      <c r="A20865">
        <v>2019</v>
      </c>
      <c r="B20865">
        <v>3657668</v>
      </c>
      <c r="C20865">
        <v>26814751</v>
      </c>
      <c r="D20865">
        <v>4002</v>
      </c>
      <c r="E20865" t="s">
        <v>8</v>
      </c>
      <c r="F20865" t="s">
        <v>15</v>
      </c>
      <c r="G20865">
        <v>11</v>
      </c>
      <c r="H20865" t="s">
        <v>10</v>
      </c>
    </row>
    <row r="20866" spans="1:8" x14ac:dyDescent="0.25">
      <c r="A20866">
        <v>2019</v>
      </c>
      <c r="B20866">
        <v>3657669</v>
      </c>
      <c r="C20866" t="s">
        <v>127</v>
      </c>
      <c r="D20866">
        <v>4011</v>
      </c>
      <c r="E20866" t="s">
        <v>8</v>
      </c>
      <c r="F20866" t="s">
        <v>11</v>
      </c>
      <c r="G20866">
        <v>11</v>
      </c>
      <c r="H20866" t="s">
        <v>23</v>
      </c>
    </row>
    <row r="20867" spans="1:8" x14ac:dyDescent="0.25">
      <c r="A20867">
        <v>2019</v>
      </c>
      <c r="B20867">
        <v>3657798</v>
      </c>
      <c r="C20867">
        <v>26807148</v>
      </c>
      <c r="D20867">
        <v>4002</v>
      </c>
      <c r="E20867" t="s">
        <v>8</v>
      </c>
      <c r="F20867" t="s">
        <v>15</v>
      </c>
      <c r="G20867">
        <v>11</v>
      </c>
      <c r="H20867" t="s">
        <v>10</v>
      </c>
    </row>
    <row r="20868" spans="1:8" x14ac:dyDescent="0.25">
      <c r="A20868">
        <v>2019</v>
      </c>
      <c r="B20868">
        <v>3657799</v>
      </c>
      <c r="C20868">
        <v>26809420</v>
      </c>
      <c r="D20868">
        <v>4004</v>
      </c>
      <c r="E20868" t="s">
        <v>8</v>
      </c>
      <c r="F20868" t="s">
        <v>11</v>
      </c>
      <c r="G20868">
        <v>11</v>
      </c>
      <c r="H20868" t="s">
        <v>10</v>
      </c>
    </row>
    <row r="20869" spans="1:8" x14ac:dyDescent="0.25">
      <c r="A20869">
        <v>2019</v>
      </c>
      <c r="B20869">
        <v>3657906</v>
      </c>
      <c r="C20869">
        <v>26808240</v>
      </c>
      <c r="D20869">
        <v>4010.01</v>
      </c>
      <c r="E20869" t="s">
        <v>8</v>
      </c>
      <c r="F20869" t="s">
        <v>11</v>
      </c>
      <c r="G20869">
        <v>12</v>
      </c>
      <c r="H20869" t="s">
        <v>10</v>
      </c>
    </row>
    <row r="20870" spans="1:8" x14ac:dyDescent="0.25">
      <c r="A20870">
        <v>2019</v>
      </c>
      <c r="B20870">
        <v>3657907</v>
      </c>
      <c r="C20870">
        <v>26822119</v>
      </c>
      <c r="D20870">
        <v>4032.01</v>
      </c>
      <c r="E20870" t="s">
        <v>8</v>
      </c>
      <c r="F20870" t="s">
        <v>14</v>
      </c>
      <c r="G20870">
        <v>12</v>
      </c>
      <c r="H20870" t="s">
        <v>10</v>
      </c>
    </row>
    <row r="20871" spans="1:8" x14ac:dyDescent="0.25">
      <c r="A20871">
        <v>2019</v>
      </c>
      <c r="B20871">
        <v>3657910</v>
      </c>
      <c r="C20871">
        <v>26805484</v>
      </c>
      <c r="D20871">
        <v>4017</v>
      </c>
      <c r="E20871" t="s">
        <v>8</v>
      </c>
      <c r="F20871" t="s">
        <v>14</v>
      </c>
      <c r="G20871">
        <v>12</v>
      </c>
      <c r="H20871" t="s">
        <v>10</v>
      </c>
    </row>
    <row r="20872" spans="1:8" x14ac:dyDescent="0.25">
      <c r="A20872">
        <v>2019</v>
      </c>
      <c r="B20872">
        <v>3657913</v>
      </c>
      <c r="C20872">
        <v>26805484</v>
      </c>
      <c r="D20872">
        <v>4032</v>
      </c>
      <c r="E20872" t="s">
        <v>8</v>
      </c>
      <c r="F20872" t="s">
        <v>14</v>
      </c>
      <c r="G20872">
        <v>11</v>
      </c>
      <c r="H20872" t="s">
        <v>10</v>
      </c>
    </row>
    <row r="20873" spans="1:8" x14ac:dyDescent="0.25">
      <c r="A20873">
        <v>2019</v>
      </c>
      <c r="B20873">
        <v>3657928</v>
      </c>
      <c r="C20873">
        <v>26805609</v>
      </c>
      <c r="D20873">
        <v>4001</v>
      </c>
      <c r="E20873" t="s">
        <v>8</v>
      </c>
      <c r="F20873" t="s">
        <v>14</v>
      </c>
      <c r="G20873">
        <v>12</v>
      </c>
      <c r="H20873" t="s">
        <v>10</v>
      </c>
    </row>
    <row r="20874" spans="1:8" x14ac:dyDescent="0.25">
      <c r="A20874">
        <v>2019</v>
      </c>
      <c r="B20874">
        <v>3657931</v>
      </c>
      <c r="C20874">
        <v>26805619</v>
      </c>
      <c r="D20874">
        <v>4011</v>
      </c>
      <c r="E20874" t="s">
        <v>8</v>
      </c>
      <c r="F20874" t="s">
        <v>11</v>
      </c>
      <c r="G20874">
        <v>11</v>
      </c>
      <c r="H20874" t="s">
        <v>10</v>
      </c>
    </row>
    <row r="20875" spans="1:8" x14ac:dyDescent="0.25">
      <c r="A20875">
        <v>2019</v>
      </c>
      <c r="B20875">
        <v>3657932</v>
      </c>
      <c r="C20875">
        <v>26805587</v>
      </c>
      <c r="D20875">
        <v>4001</v>
      </c>
      <c r="E20875" t="s">
        <v>8</v>
      </c>
      <c r="F20875" t="s">
        <v>11</v>
      </c>
      <c r="G20875">
        <v>12</v>
      </c>
      <c r="H20875" t="s">
        <v>10</v>
      </c>
    </row>
    <row r="20876" spans="1:8" x14ac:dyDescent="0.25">
      <c r="A20876">
        <v>2019</v>
      </c>
      <c r="B20876">
        <v>3657933</v>
      </c>
      <c r="C20876">
        <v>26809002</v>
      </c>
      <c r="D20876">
        <v>4807.01</v>
      </c>
      <c r="E20876" t="s">
        <v>8</v>
      </c>
      <c r="F20876" t="s">
        <v>11</v>
      </c>
      <c r="G20876">
        <v>12</v>
      </c>
      <c r="H20876" t="s">
        <v>22</v>
      </c>
    </row>
    <row r="20877" spans="1:8" x14ac:dyDescent="0.25">
      <c r="A20877">
        <v>2019</v>
      </c>
      <c r="B20877">
        <v>3657934</v>
      </c>
      <c r="C20877">
        <v>26822609</v>
      </c>
      <c r="D20877">
        <v>4075</v>
      </c>
      <c r="E20877" t="s">
        <v>8</v>
      </c>
      <c r="F20877" t="s">
        <v>11</v>
      </c>
      <c r="G20877">
        <v>11</v>
      </c>
      <c r="H20877" t="s">
        <v>10</v>
      </c>
    </row>
    <row r="20878" spans="1:8" x14ac:dyDescent="0.25">
      <c r="A20878">
        <v>2020</v>
      </c>
      <c r="B20878">
        <v>3657958</v>
      </c>
      <c r="C20878">
        <v>26813731</v>
      </c>
      <c r="D20878">
        <v>3505</v>
      </c>
      <c r="E20878" t="s">
        <v>8</v>
      </c>
      <c r="F20878" t="s">
        <v>9</v>
      </c>
      <c r="G20878">
        <v>1</v>
      </c>
      <c r="H20878" t="s">
        <v>131</v>
      </c>
    </row>
    <row r="20879" spans="1:8" x14ac:dyDescent="0.25">
      <c r="A20879">
        <v>2019</v>
      </c>
      <c r="B20879">
        <v>3657986</v>
      </c>
      <c r="C20879">
        <v>26805463</v>
      </c>
      <c r="D20879">
        <v>4000</v>
      </c>
      <c r="E20879" t="s">
        <v>8</v>
      </c>
      <c r="F20879" t="s">
        <v>14</v>
      </c>
      <c r="G20879">
        <v>12</v>
      </c>
      <c r="H20879" t="s">
        <v>10</v>
      </c>
    </row>
    <row r="20880" spans="1:8" x14ac:dyDescent="0.25">
      <c r="A20880">
        <v>2019</v>
      </c>
      <c r="B20880">
        <v>3658026</v>
      </c>
      <c r="C20880">
        <v>26805844</v>
      </c>
      <c r="D20880">
        <v>4029</v>
      </c>
      <c r="E20880" t="s">
        <v>8</v>
      </c>
      <c r="F20880" t="s">
        <v>24</v>
      </c>
      <c r="G20880">
        <v>11</v>
      </c>
      <c r="H20880" t="s">
        <v>10</v>
      </c>
    </row>
    <row r="20881" spans="1:8" x14ac:dyDescent="0.25">
      <c r="A20881">
        <v>2019</v>
      </c>
      <c r="B20881">
        <v>3658032</v>
      </c>
      <c r="C20881">
        <v>26805922</v>
      </c>
      <c r="D20881">
        <v>4003</v>
      </c>
      <c r="E20881" t="s">
        <v>8</v>
      </c>
      <c r="F20881" t="s">
        <v>12</v>
      </c>
      <c r="G20881">
        <v>12</v>
      </c>
      <c r="H20881" t="s">
        <v>10</v>
      </c>
    </row>
    <row r="20882" spans="1:8" x14ac:dyDescent="0.25">
      <c r="A20882">
        <v>2019</v>
      </c>
      <c r="B20882">
        <v>3658201</v>
      </c>
      <c r="C20882">
        <v>26819888</v>
      </c>
      <c r="D20882">
        <v>4603</v>
      </c>
      <c r="E20882" t="s">
        <v>8</v>
      </c>
      <c r="F20882" t="s">
        <v>14</v>
      </c>
      <c r="G20882">
        <v>12</v>
      </c>
      <c r="H20882" t="s">
        <v>13</v>
      </c>
    </row>
    <row r="20883" spans="1:8" x14ac:dyDescent="0.25">
      <c r="A20883">
        <v>2020</v>
      </c>
      <c r="B20883">
        <v>3658203</v>
      </c>
      <c r="C20883">
        <v>26822194</v>
      </c>
      <c r="D20883">
        <v>4043.01</v>
      </c>
      <c r="E20883" t="s">
        <v>8</v>
      </c>
      <c r="F20883" t="s">
        <v>11</v>
      </c>
      <c r="G20883">
        <v>1</v>
      </c>
      <c r="H20883" t="s">
        <v>10</v>
      </c>
    </row>
    <row r="20884" spans="1:8" x14ac:dyDescent="0.25">
      <c r="A20884">
        <v>2019</v>
      </c>
      <c r="B20884">
        <v>3658208</v>
      </c>
      <c r="C20884">
        <v>26813205</v>
      </c>
      <c r="D20884">
        <v>4010.01</v>
      </c>
      <c r="E20884" t="s">
        <v>8</v>
      </c>
      <c r="F20884" t="s">
        <v>15</v>
      </c>
      <c r="G20884">
        <v>12</v>
      </c>
      <c r="H20884" t="s">
        <v>10</v>
      </c>
    </row>
    <row r="20885" spans="1:8" x14ac:dyDescent="0.25">
      <c r="A20885">
        <v>2019</v>
      </c>
      <c r="B20885">
        <v>3658211</v>
      </c>
      <c r="C20885">
        <v>26814772</v>
      </c>
      <c r="D20885">
        <v>4015</v>
      </c>
      <c r="E20885" t="s">
        <v>8</v>
      </c>
      <c r="F20885" t="s">
        <v>15</v>
      </c>
      <c r="G20885">
        <v>12</v>
      </c>
      <c r="H20885" t="s">
        <v>10</v>
      </c>
    </row>
    <row r="20886" spans="1:8" x14ac:dyDescent="0.25">
      <c r="A20886">
        <v>2019</v>
      </c>
      <c r="B20886">
        <v>3658224</v>
      </c>
      <c r="C20886">
        <v>26806847</v>
      </c>
      <c r="D20886">
        <v>4004</v>
      </c>
      <c r="E20886" t="s">
        <v>8</v>
      </c>
      <c r="F20886" t="s">
        <v>27</v>
      </c>
      <c r="G20886">
        <v>12</v>
      </c>
      <c r="H20886" t="s">
        <v>28</v>
      </c>
    </row>
    <row r="20887" spans="1:8" x14ac:dyDescent="0.25">
      <c r="A20887">
        <v>2019</v>
      </c>
      <c r="B20887">
        <v>3658228</v>
      </c>
      <c r="C20887">
        <v>26805990</v>
      </c>
      <c r="D20887">
        <v>4603</v>
      </c>
      <c r="E20887" t="s">
        <v>8</v>
      </c>
      <c r="F20887" t="s">
        <v>12</v>
      </c>
      <c r="G20887">
        <v>12</v>
      </c>
      <c r="H20887" t="s">
        <v>13</v>
      </c>
    </row>
    <row r="20888" spans="1:8" x14ac:dyDescent="0.25">
      <c r="A20888">
        <v>2019</v>
      </c>
      <c r="B20888">
        <v>3658230</v>
      </c>
      <c r="C20888">
        <v>26808597</v>
      </c>
      <c r="D20888">
        <v>4601.01</v>
      </c>
      <c r="E20888" t="s">
        <v>8</v>
      </c>
      <c r="F20888" t="s">
        <v>9</v>
      </c>
      <c r="G20888">
        <v>12</v>
      </c>
      <c r="H20888" t="s">
        <v>13</v>
      </c>
    </row>
    <row r="20889" spans="1:8" x14ac:dyDescent="0.25">
      <c r="A20889">
        <v>2020</v>
      </c>
      <c r="B20889">
        <v>3658231</v>
      </c>
      <c r="C20889">
        <v>26822584</v>
      </c>
      <c r="D20889">
        <v>4610</v>
      </c>
      <c r="E20889" t="s">
        <v>8</v>
      </c>
      <c r="F20889" t="s">
        <v>21</v>
      </c>
      <c r="G20889">
        <v>5</v>
      </c>
      <c r="H20889" t="s">
        <v>13</v>
      </c>
    </row>
    <row r="20890" spans="1:8" x14ac:dyDescent="0.25">
      <c r="A20890">
        <v>2019</v>
      </c>
      <c r="B20890">
        <v>3658417</v>
      </c>
      <c r="C20890">
        <v>26821997</v>
      </c>
      <c r="D20890">
        <v>4012</v>
      </c>
      <c r="E20890" t="s">
        <v>8</v>
      </c>
      <c r="F20890" t="s">
        <v>26</v>
      </c>
      <c r="G20890">
        <v>12</v>
      </c>
      <c r="H20890" t="s">
        <v>10</v>
      </c>
    </row>
    <row r="20891" spans="1:8" x14ac:dyDescent="0.25">
      <c r="A20891">
        <v>2019</v>
      </c>
      <c r="B20891">
        <v>3658492</v>
      </c>
      <c r="C20891">
        <v>26805550</v>
      </c>
      <c r="D20891">
        <v>4010</v>
      </c>
      <c r="E20891" t="s">
        <v>8</v>
      </c>
      <c r="F20891" t="s">
        <v>14</v>
      </c>
      <c r="G20891">
        <v>12</v>
      </c>
      <c r="H20891" t="s">
        <v>23</v>
      </c>
    </row>
    <row r="20892" spans="1:8" x14ac:dyDescent="0.25">
      <c r="A20892">
        <v>2019</v>
      </c>
      <c r="B20892">
        <v>3658524</v>
      </c>
      <c r="C20892" t="s">
        <v>125</v>
      </c>
      <c r="D20892">
        <v>4000</v>
      </c>
      <c r="E20892" t="s">
        <v>8</v>
      </c>
      <c r="F20892" t="s">
        <v>21</v>
      </c>
      <c r="G20892">
        <v>12</v>
      </c>
      <c r="H20892" t="s">
        <v>23</v>
      </c>
    </row>
    <row r="20893" spans="1:8" x14ac:dyDescent="0.25">
      <c r="A20893">
        <v>2020</v>
      </c>
      <c r="B20893">
        <v>3658537</v>
      </c>
      <c r="C20893">
        <v>26805696</v>
      </c>
      <c r="D20893">
        <v>4019</v>
      </c>
      <c r="E20893" t="s">
        <v>8</v>
      </c>
      <c r="F20893" t="s">
        <v>9</v>
      </c>
      <c r="G20893">
        <v>1</v>
      </c>
      <c r="H20893" t="s">
        <v>10</v>
      </c>
    </row>
    <row r="20894" spans="1:8" x14ac:dyDescent="0.25">
      <c r="A20894">
        <v>2019</v>
      </c>
      <c r="B20894">
        <v>3658548</v>
      </c>
      <c r="C20894">
        <v>26805265</v>
      </c>
      <c r="D20894">
        <v>4002</v>
      </c>
      <c r="E20894" t="s">
        <v>8</v>
      </c>
      <c r="F20894" t="s">
        <v>11</v>
      </c>
      <c r="G20894">
        <v>12</v>
      </c>
      <c r="H20894" t="s">
        <v>23</v>
      </c>
    </row>
    <row r="20895" spans="1:8" x14ac:dyDescent="0.25">
      <c r="A20895">
        <v>2019</v>
      </c>
      <c r="B20895">
        <v>3658558</v>
      </c>
      <c r="C20895">
        <v>26808378</v>
      </c>
      <c r="D20895">
        <v>4001</v>
      </c>
      <c r="E20895" t="s">
        <v>8</v>
      </c>
      <c r="F20895" t="s">
        <v>11</v>
      </c>
      <c r="G20895">
        <v>12</v>
      </c>
      <c r="H20895" t="s">
        <v>10</v>
      </c>
    </row>
    <row r="20896" spans="1:8" x14ac:dyDescent="0.25">
      <c r="A20896">
        <v>2019</v>
      </c>
      <c r="B20896">
        <v>3658560</v>
      </c>
      <c r="C20896">
        <v>26808378</v>
      </c>
      <c r="D20896">
        <v>4000</v>
      </c>
      <c r="E20896" t="s">
        <v>8</v>
      </c>
      <c r="F20896" t="s">
        <v>11</v>
      </c>
      <c r="G20896">
        <v>12</v>
      </c>
      <c r="H20896" t="s">
        <v>10</v>
      </c>
    </row>
    <row r="20897" spans="1:8" x14ac:dyDescent="0.25">
      <c r="A20897">
        <v>2019</v>
      </c>
      <c r="B20897">
        <v>3658583</v>
      </c>
      <c r="C20897">
        <v>26806930</v>
      </c>
      <c r="D20897">
        <v>4802</v>
      </c>
      <c r="E20897" t="s">
        <v>8</v>
      </c>
      <c r="F20897" t="s">
        <v>26</v>
      </c>
      <c r="G20897">
        <v>12</v>
      </c>
      <c r="H20897" t="s">
        <v>22</v>
      </c>
    </row>
    <row r="20898" spans="1:8" x14ac:dyDescent="0.25">
      <c r="A20898">
        <v>2019</v>
      </c>
      <c r="B20898">
        <v>3658674</v>
      </c>
      <c r="C20898">
        <v>26812336</v>
      </c>
      <c r="D20898">
        <v>4011</v>
      </c>
      <c r="E20898" t="s">
        <v>8</v>
      </c>
      <c r="F20898" t="s">
        <v>15</v>
      </c>
      <c r="G20898">
        <v>12</v>
      </c>
      <c r="H20898" t="s">
        <v>10</v>
      </c>
    </row>
    <row r="20899" spans="1:8" x14ac:dyDescent="0.25">
      <c r="A20899">
        <v>2020</v>
      </c>
      <c r="B20899">
        <v>3658694</v>
      </c>
      <c r="C20899">
        <v>26805333</v>
      </c>
      <c r="D20899">
        <v>3527</v>
      </c>
      <c r="E20899" t="s">
        <v>8</v>
      </c>
      <c r="F20899" t="s">
        <v>15</v>
      </c>
      <c r="G20899">
        <v>1</v>
      </c>
      <c r="H20899" t="s">
        <v>131</v>
      </c>
    </row>
    <row r="20900" spans="1:8" x14ac:dyDescent="0.25">
      <c r="A20900">
        <v>2019</v>
      </c>
      <c r="B20900">
        <v>3658808</v>
      </c>
      <c r="C20900">
        <v>26806160</v>
      </c>
      <c r="D20900">
        <v>4002</v>
      </c>
      <c r="E20900" t="s">
        <v>8</v>
      </c>
      <c r="F20900" t="s">
        <v>9</v>
      </c>
      <c r="G20900">
        <v>12</v>
      </c>
      <c r="H20900" t="s">
        <v>10</v>
      </c>
    </row>
    <row r="20901" spans="1:8" x14ac:dyDescent="0.25">
      <c r="A20901">
        <v>2017</v>
      </c>
      <c r="B20901">
        <v>3623759</v>
      </c>
      <c r="C20901">
        <v>26805512</v>
      </c>
      <c r="D20901">
        <v>4004</v>
      </c>
      <c r="E20901" t="s">
        <v>8</v>
      </c>
      <c r="F20901" t="s">
        <v>14</v>
      </c>
      <c r="G20901">
        <v>8</v>
      </c>
      <c r="H20901" t="s">
        <v>23</v>
      </c>
    </row>
    <row r="20902" spans="1:8" x14ac:dyDescent="0.25">
      <c r="A20902">
        <v>2017</v>
      </c>
      <c r="B20902">
        <v>3623780</v>
      </c>
      <c r="C20902">
        <v>26805145</v>
      </c>
      <c r="D20902">
        <v>4000.5</v>
      </c>
      <c r="E20902" t="s">
        <v>8</v>
      </c>
      <c r="F20902" t="s">
        <v>15</v>
      </c>
      <c r="G20902">
        <v>8</v>
      </c>
      <c r="H20902" t="s">
        <v>10</v>
      </c>
    </row>
    <row r="20903" spans="1:8" x14ac:dyDescent="0.25">
      <c r="A20903">
        <v>2017</v>
      </c>
      <c r="B20903">
        <v>3623846</v>
      </c>
      <c r="C20903">
        <v>26806666</v>
      </c>
      <c r="D20903">
        <v>4002</v>
      </c>
      <c r="E20903" t="s">
        <v>8</v>
      </c>
      <c r="F20903" t="s">
        <v>20</v>
      </c>
      <c r="G20903">
        <v>8</v>
      </c>
      <c r="H20903" t="s">
        <v>10</v>
      </c>
    </row>
    <row r="20904" spans="1:8" x14ac:dyDescent="0.25">
      <c r="A20904">
        <v>2017</v>
      </c>
      <c r="B20904">
        <v>3624039</v>
      </c>
      <c r="C20904">
        <v>26822315</v>
      </c>
      <c r="D20904">
        <v>4007</v>
      </c>
      <c r="E20904" t="s">
        <v>8</v>
      </c>
      <c r="F20904" t="s">
        <v>12</v>
      </c>
      <c r="G20904">
        <v>9</v>
      </c>
      <c r="H20904" t="s">
        <v>10</v>
      </c>
    </row>
    <row r="20905" spans="1:8" x14ac:dyDescent="0.25">
      <c r="A20905">
        <v>2017</v>
      </c>
      <c r="B20905">
        <v>3624042</v>
      </c>
      <c r="C20905">
        <v>26821653</v>
      </c>
      <c r="D20905">
        <v>4003</v>
      </c>
      <c r="E20905" t="s">
        <v>8</v>
      </c>
      <c r="F20905" t="s">
        <v>15</v>
      </c>
      <c r="G20905">
        <v>9</v>
      </c>
      <c r="H20905" t="s">
        <v>10</v>
      </c>
    </row>
    <row r="20906" spans="1:8" x14ac:dyDescent="0.25">
      <c r="A20906">
        <v>2017</v>
      </c>
      <c r="B20906">
        <v>3624046</v>
      </c>
      <c r="C20906">
        <v>26805320</v>
      </c>
      <c r="D20906">
        <v>4007</v>
      </c>
      <c r="E20906" t="s">
        <v>8</v>
      </c>
      <c r="F20906" t="s">
        <v>15</v>
      </c>
      <c r="G20906">
        <v>9</v>
      </c>
      <c r="H20906" t="s">
        <v>10</v>
      </c>
    </row>
    <row r="20907" spans="1:8" x14ac:dyDescent="0.25">
      <c r="A20907">
        <v>2017</v>
      </c>
      <c r="B20907">
        <v>3624149</v>
      </c>
      <c r="C20907">
        <v>26806385</v>
      </c>
      <c r="D20907">
        <v>4005</v>
      </c>
      <c r="E20907" t="s">
        <v>8</v>
      </c>
      <c r="F20907" t="s">
        <v>20</v>
      </c>
      <c r="G20907">
        <v>9</v>
      </c>
      <c r="H20907" t="s">
        <v>10</v>
      </c>
    </row>
    <row r="20908" spans="1:8" x14ac:dyDescent="0.25">
      <c r="A20908">
        <v>2017</v>
      </c>
      <c r="B20908">
        <v>3624165</v>
      </c>
      <c r="C20908">
        <v>26805594</v>
      </c>
      <c r="D20908">
        <v>4019.01</v>
      </c>
      <c r="E20908" t="s">
        <v>8</v>
      </c>
      <c r="F20908" t="s">
        <v>11</v>
      </c>
      <c r="G20908">
        <v>8</v>
      </c>
      <c r="H20908" t="s">
        <v>10</v>
      </c>
    </row>
    <row r="20909" spans="1:8" x14ac:dyDescent="0.25">
      <c r="A20909">
        <v>2017</v>
      </c>
      <c r="B20909">
        <v>3624206</v>
      </c>
      <c r="C20909">
        <v>26808696</v>
      </c>
      <c r="D20909">
        <v>4000</v>
      </c>
      <c r="E20909" t="s">
        <v>8</v>
      </c>
      <c r="F20909" t="s">
        <v>15</v>
      </c>
      <c r="G20909">
        <v>9</v>
      </c>
      <c r="H20909" t="s">
        <v>10</v>
      </c>
    </row>
    <row r="20910" spans="1:8" x14ac:dyDescent="0.25">
      <c r="A20910">
        <v>2017</v>
      </c>
      <c r="B20910">
        <v>3624479</v>
      </c>
      <c r="C20910">
        <v>26805132</v>
      </c>
      <c r="D20910">
        <v>4003</v>
      </c>
      <c r="E20910" t="s">
        <v>8</v>
      </c>
      <c r="F20910" t="s">
        <v>15</v>
      </c>
      <c r="G20910">
        <v>9</v>
      </c>
      <c r="H20910" t="s">
        <v>10</v>
      </c>
    </row>
    <row r="20911" spans="1:8" x14ac:dyDescent="0.25">
      <c r="A20911">
        <v>2017</v>
      </c>
      <c r="B20911">
        <v>3624514</v>
      </c>
      <c r="C20911">
        <v>26808126</v>
      </c>
      <c r="D20911">
        <v>4609</v>
      </c>
      <c r="E20911" t="s">
        <v>8</v>
      </c>
      <c r="F20911" t="s">
        <v>14</v>
      </c>
      <c r="G20911">
        <v>9</v>
      </c>
      <c r="H20911" t="s">
        <v>13</v>
      </c>
    </row>
    <row r="20912" spans="1:8" x14ac:dyDescent="0.25">
      <c r="A20912">
        <v>2017</v>
      </c>
      <c r="B20912">
        <v>3624517</v>
      </c>
      <c r="C20912">
        <v>26805530</v>
      </c>
      <c r="D20912">
        <v>4021</v>
      </c>
      <c r="E20912" t="s">
        <v>8</v>
      </c>
      <c r="F20912" t="s">
        <v>14</v>
      </c>
      <c r="G20912">
        <v>10</v>
      </c>
      <c r="H20912" t="s">
        <v>10</v>
      </c>
    </row>
    <row r="20913" spans="1:8" x14ac:dyDescent="0.25">
      <c r="A20913">
        <v>2017</v>
      </c>
      <c r="B20913">
        <v>3624520</v>
      </c>
      <c r="C20913">
        <v>26814628</v>
      </c>
      <c r="D20913">
        <v>4008</v>
      </c>
      <c r="E20913" t="s">
        <v>8</v>
      </c>
      <c r="F20913" t="s">
        <v>9</v>
      </c>
      <c r="G20913">
        <v>10</v>
      </c>
      <c r="H20913" t="s">
        <v>10</v>
      </c>
    </row>
    <row r="20914" spans="1:8" x14ac:dyDescent="0.25">
      <c r="A20914">
        <v>2017</v>
      </c>
      <c r="B20914">
        <v>3624530</v>
      </c>
      <c r="C20914">
        <v>26814770</v>
      </c>
      <c r="D20914">
        <v>4002</v>
      </c>
      <c r="E20914" t="s">
        <v>8</v>
      </c>
      <c r="F20914" t="s">
        <v>15</v>
      </c>
      <c r="G20914">
        <v>9</v>
      </c>
      <c r="H20914" t="s">
        <v>10</v>
      </c>
    </row>
    <row r="20915" spans="1:8" x14ac:dyDescent="0.25">
      <c r="A20915">
        <v>2017</v>
      </c>
      <c r="B20915">
        <v>3624549</v>
      </c>
      <c r="C20915">
        <v>26822584</v>
      </c>
      <c r="D20915">
        <v>4611</v>
      </c>
      <c r="E20915" t="s">
        <v>8</v>
      </c>
      <c r="F20915" t="s">
        <v>21</v>
      </c>
      <c r="G20915">
        <v>9</v>
      </c>
      <c r="H20915" t="s">
        <v>13</v>
      </c>
    </row>
    <row r="20916" spans="1:8" x14ac:dyDescent="0.25">
      <c r="A20916">
        <v>2017</v>
      </c>
      <c r="B20916">
        <v>3624551</v>
      </c>
      <c r="C20916">
        <v>26805252</v>
      </c>
      <c r="D20916">
        <v>4606.0200000000004</v>
      </c>
      <c r="E20916" t="s">
        <v>8</v>
      </c>
      <c r="F20916" t="s">
        <v>21</v>
      </c>
      <c r="G20916">
        <v>9</v>
      </c>
      <c r="H20916" t="s">
        <v>16</v>
      </c>
    </row>
    <row r="20917" spans="1:8" x14ac:dyDescent="0.25">
      <c r="A20917">
        <v>2017</v>
      </c>
      <c r="B20917">
        <v>3624570</v>
      </c>
      <c r="C20917">
        <v>26807013</v>
      </c>
      <c r="D20917">
        <v>4002.01</v>
      </c>
      <c r="E20917" t="s">
        <v>8</v>
      </c>
      <c r="F20917" t="s">
        <v>27</v>
      </c>
      <c r="G20917">
        <v>9</v>
      </c>
      <c r="H20917" t="s">
        <v>10</v>
      </c>
    </row>
    <row r="20918" spans="1:8" x14ac:dyDescent="0.25">
      <c r="A20918">
        <v>2017</v>
      </c>
      <c r="B20918">
        <v>3624589</v>
      </c>
      <c r="C20918">
        <v>26806951</v>
      </c>
      <c r="D20918">
        <v>4005</v>
      </c>
      <c r="E20918" t="s">
        <v>8</v>
      </c>
      <c r="F20918" t="s">
        <v>27</v>
      </c>
      <c r="G20918">
        <v>9</v>
      </c>
      <c r="H20918" t="s">
        <v>10</v>
      </c>
    </row>
    <row r="20919" spans="1:8" x14ac:dyDescent="0.25">
      <c r="A20919">
        <v>2017</v>
      </c>
      <c r="B20919">
        <v>3624729</v>
      </c>
      <c r="C20919">
        <v>26805834</v>
      </c>
      <c r="D20919">
        <v>4002</v>
      </c>
      <c r="E20919" t="s">
        <v>8</v>
      </c>
      <c r="F20919" t="s">
        <v>12</v>
      </c>
      <c r="G20919">
        <v>9</v>
      </c>
      <c r="H20919" t="s">
        <v>10</v>
      </c>
    </row>
    <row r="20920" spans="1:8" x14ac:dyDescent="0.25">
      <c r="A20920">
        <v>2017</v>
      </c>
      <c r="B20920">
        <v>3624751</v>
      </c>
      <c r="C20920">
        <v>26805878</v>
      </c>
      <c r="D20920">
        <v>4006</v>
      </c>
      <c r="E20920" t="s">
        <v>8</v>
      </c>
      <c r="F20920" t="s">
        <v>24</v>
      </c>
      <c r="G20920">
        <v>9</v>
      </c>
      <c r="H20920" t="s">
        <v>10</v>
      </c>
    </row>
    <row r="20921" spans="1:8" x14ac:dyDescent="0.25">
      <c r="A20921">
        <v>2017</v>
      </c>
      <c r="B20921">
        <v>3624754</v>
      </c>
      <c r="C20921">
        <v>26814263</v>
      </c>
      <c r="D20921">
        <v>4602</v>
      </c>
      <c r="E20921" t="s">
        <v>8</v>
      </c>
      <c r="F20921" t="s">
        <v>12</v>
      </c>
      <c r="G20921">
        <v>9</v>
      </c>
      <c r="H20921" t="s">
        <v>13</v>
      </c>
    </row>
    <row r="20922" spans="1:8" x14ac:dyDescent="0.25">
      <c r="A20922">
        <v>2018</v>
      </c>
      <c r="B20922">
        <v>3624820</v>
      </c>
      <c r="C20922">
        <v>26805819</v>
      </c>
      <c r="D20922">
        <v>4601</v>
      </c>
      <c r="E20922" t="s">
        <v>8</v>
      </c>
      <c r="F20922" t="s">
        <v>9</v>
      </c>
      <c r="G20922">
        <v>4</v>
      </c>
      <c r="H20922" t="s">
        <v>16</v>
      </c>
    </row>
    <row r="20923" spans="1:8" x14ac:dyDescent="0.25">
      <c r="A20923">
        <v>2017</v>
      </c>
      <c r="B20923">
        <v>3624827</v>
      </c>
      <c r="C20923">
        <v>26805905</v>
      </c>
      <c r="D20923">
        <v>4604</v>
      </c>
      <c r="E20923" t="s">
        <v>8</v>
      </c>
      <c r="F20923" t="s">
        <v>12</v>
      </c>
      <c r="G20923">
        <v>9</v>
      </c>
      <c r="H20923" t="s">
        <v>13</v>
      </c>
    </row>
    <row r="20924" spans="1:8" x14ac:dyDescent="0.25">
      <c r="A20924">
        <v>2017</v>
      </c>
      <c r="B20924">
        <v>3624842</v>
      </c>
      <c r="C20924">
        <v>26805775</v>
      </c>
      <c r="D20924">
        <v>4605</v>
      </c>
      <c r="E20924" t="s">
        <v>8</v>
      </c>
      <c r="F20924" t="s">
        <v>12</v>
      </c>
      <c r="G20924">
        <v>9</v>
      </c>
      <c r="H20924" t="s">
        <v>13</v>
      </c>
    </row>
    <row r="20925" spans="1:8" x14ac:dyDescent="0.25">
      <c r="A20925">
        <v>2017</v>
      </c>
      <c r="B20925">
        <v>3624864</v>
      </c>
      <c r="C20925">
        <v>26805352</v>
      </c>
      <c r="D20925">
        <v>4013</v>
      </c>
      <c r="E20925" t="s">
        <v>8</v>
      </c>
      <c r="F20925" t="s">
        <v>15</v>
      </c>
      <c r="G20925">
        <v>9</v>
      </c>
      <c r="H20925" t="s">
        <v>10</v>
      </c>
    </row>
    <row r="20926" spans="1:8" x14ac:dyDescent="0.25">
      <c r="A20926">
        <v>2017</v>
      </c>
      <c r="B20926">
        <v>3625083</v>
      </c>
      <c r="C20926">
        <v>26805591</v>
      </c>
      <c r="D20926">
        <v>4001.01</v>
      </c>
      <c r="E20926" t="s">
        <v>8</v>
      </c>
      <c r="F20926" t="s">
        <v>11</v>
      </c>
      <c r="G20926">
        <v>9</v>
      </c>
      <c r="H20926" t="s">
        <v>10</v>
      </c>
    </row>
    <row r="20927" spans="1:8" x14ac:dyDescent="0.25">
      <c r="A20927">
        <v>2017</v>
      </c>
      <c r="B20927">
        <v>3625120</v>
      </c>
      <c r="C20927">
        <v>26822292</v>
      </c>
      <c r="D20927">
        <v>4002.01</v>
      </c>
      <c r="E20927" t="s">
        <v>8</v>
      </c>
      <c r="F20927" t="s">
        <v>14</v>
      </c>
      <c r="G20927">
        <v>9</v>
      </c>
      <c r="H20927" t="s">
        <v>10</v>
      </c>
    </row>
    <row r="20928" spans="1:8" x14ac:dyDescent="0.25">
      <c r="A20928">
        <v>2017</v>
      </c>
      <c r="B20928">
        <v>3625177</v>
      </c>
      <c r="C20928">
        <v>26802515</v>
      </c>
      <c r="D20928">
        <v>4005</v>
      </c>
      <c r="E20928" t="s">
        <v>8</v>
      </c>
      <c r="F20928" t="s">
        <v>14</v>
      </c>
      <c r="G20928">
        <v>9</v>
      </c>
      <c r="H20928" t="s">
        <v>10</v>
      </c>
    </row>
    <row r="20929" spans="1:8" x14ac:dyDescent="0.25">
      <c r="A20929">
        <v>2017</v>
      </c>
      <c r="B20929">
        <v>3625247</v>
      </c>
      <c r="C20929">
        <v>26805166</v>
      </c>
      <c r="D20929">
        <v>4000.01</v>
      </c>
      <c r="E20929" t="s">
        <v>8</v>
      </c>
      <c r="F20929" t="s">
        <v>9</v>
      </c>
      <c r="G20929">
        <v>9</v>
      </c>
      <c r="H20929" t="s">
        <v>10</v>
      </c>
    </row>
    <row r="20930" spans="1:8" x14ac:dyDescent="0.25">
      <c r="A20930">
        <v>2017</v>
      </c>
      <c r="B20930">
        <v>3625281</v>
      </c>
      <c r="C20930">
        <v>26806910</v>
      </c>
      <c r="D20930">
        <v>4000</v>
      </c>
      <c r="E20930" t="s">
        <v>8</v>
      </c>
      <c r="F20930" t="s">
        <v>27</v>
      </c>
      <c r="G20930">
        <v>9</v>
      </c>
      <c r="H20930" t="s">
        <v>10</v>
      </c>
    </row>
    <row r="20931" spans="1:8" x14ac:dyDescent="0.25">
      <c r="A20931">
        <v>2017</v>
      </c>
      <c r="B20931">
        <v>3625454</v>
      </c>
      <c r="C20931">
        <v>26806964</v>
      </c>
      <c r="D20931">
        <v>4000</v>
      </c>
      <c r="E20931" t="s">
        <v>8</v>
      </c>
      <c r="F20931" t="s">
        <v>20</v>
      </c>
      <c r="G20931">
        <v>9</v>
      </c>
      <c r="H20931" t="s">
        <v>10</v>
      </c>
    </row>
    <row r="20932" spans="1:8" x14ac:dyDescent="0.25">
      <c r="A20932">
        <v>2017</v>
      </c>
      <c r="B20932">
        <v>3625455</v>
      </c>
      <c r="C20932">
        <v>26806964</v>
      </c>
      <c r="D20932">
        <v>4001</v>
      </c>
      <c r="E20932" t="s">
        <v>8</v>
      </c>
      <c r="F20932" t="s">
        <v>20</v>
      </c>
      <c r="G20932">
        <v>9</v>
      </c>
      <c r="H20932" t="s">
        <v>10</v>
      </c>
    </row>
    <row r="20933" spans="1:8" x14ac:dyDescent="0.25">
      <c r="A20933">
        <v>2017</v>
      </c>
      <c r="B20933">
        <v>3625459</v>
      </c>
      <c r="C20933">
        <v>26806402</v>
      </c>
      <c r="D20933">
        <v>4008</v>
      </c>
      <c r="E20933" t="s">
        <v>8</v>
      </c>
      <c r="F20933" t="s">
        <v>20</v>
      </c>
      <c r="G20933">
        <v>9</v>
      </c>
      <c r="H20933" t="s">
        <v>10</v>
      </c>
    </row>
    <row r="20934" spans="1:8" x14ac:dyDescent="0.25">
      <c r="A20934">
        <v>2017</v>
      </c>
      <c r="B20934">
        <v>3625461</v>
      </c>
      <c r="C20934">
        <v>26807005</v>
      </c>
      <c r="D20934">
        <v>4000</v>
      </c>
      <c r="E20934" t="s">
        <v>8</v>
      </c>
      <c r="F20934" t="s">
        <v>27</v>
      </c>
      <c r="G20934">
        <v>9</v>
      </c>
      <c r="H20934" t="s">
        <v>10</v>
      </c>
    </row>
    <row r="20935" spans="1:8" x14ac:dyDescent="0.25">
      <c r="A20935">
        <v>2017</v>
      </c>
      <c r="B20935">
        <v>3625538</v>
      </c>
      <c r="C20935">
        <v>26807077</v>
      </c>
      <c r="D20935">
        <v>4008</v>
      </c>
      <c r="E20935" t="s">
        <v>8</v>
      </c>
      <c r="F20935" t="s">
        <v>27</v>
      </c>
      <c r="G20935">
        <v>9</v>
      </c>
      <c r="H20935" t="s">
        <v>10</v>
      </c>
    </row>
    <row r="20936" spans="1:8" x14ac:dyDescent="0.25">
      <c r="A20936">
        <v>2017</v>
      </c>
      <c r="B20936">
        <v>3625592</v>
      </c>
      <c r="C20936">
        <v>26805504</v>
      </c>
      <c r="D20936">
        <v>4003</v>
      </c>
      <c r="E20936" t="s">
        <v>8</v>
      </c>
      <c r="F20936" t="s">
        <v>14</v>
      </c>
      <c r="G20936">
        <v>9</v>
      </c>
      <c r="H20936" t="s">
        <v>10</v>
      </c>
    </row>
    <row r="20937" spans="1:8" x14ac:dyDescent="0.25">
      <c r="A20937">
        <v>2017</v>
      </c>
      <c r="B20937">
        <v>3625622</v>
      </c>
      <c r="C20937">
        <v>26805558</v>
      </c>
      <c r="D20937">
        <v>4603</v>
      </c>
      <c r="E20937" t="s">
        <v>8</v>
      </c>
      <c r="F20937" t="s">
        <v>14</v>
      </c>
      <c r="G20937">
        <v>9</v>
      </c>
      <c r="H20937" t="s">
        <v>13</v>
      </c>
    </row>
    <row r="20938" spans="1:8" x14ac:dyDescent="0.25">
      <c r="A20938">
        <v>2017</v>
      </c>
      <c r="B20938">
        <v>3625647</v>
      </c>
      <c r="C20938">
        <v>26806657</v>
      </c>
      <c r="D20938">
        <v>4003</v>
      </c>
      <c r="E20938" t="s">
        <v>8</v>
      </c>
      <c r="F20938" t="s">
        <v>20</v>
      </c>
      <c r="G20938">
        <v>10</v>
      </c>
      <c r="H20938" t="s">
        <v>23</v>
      </c>
    </row>
    <row r="20939" spans="1:8" x14ac:dyDescent="0.25">
      <c r="A20939">
        <v>2017</v>
      </c>
      <c r="B20939">
        <v>3625691</v>
      </c>
      <c r="C20939">
        <v>26806091</v>
      </c>
      <c r="D20939">
        <v>4004.5</v>
      </c>
      <c r="E20939" t="s">
        <v>8</v>
      </c>
      <c r="F20939" t="s">
        <v>15</v>
      </c>
      <c r="G20939">
        <v>9</v>
      </c>
      <c r="H20939" t="s">
        <v>10</v>
      </c>
    </row>
    <row r="20940" spans="1:8" x14ac:dyDescent="0.25">
      <c r="A20940">
        <v>2017</v>
      </c>
      <c r="B20940">
        <v>3625905</v>
      </c>
      <c r="C20940">
        <v>26805787</v>
      </c>
      <c r="D20940">
        <v>4030</v>
      </c>
      <c r="E20940" t="s">
        <v>8</v>
      </c>
      <c r="F20940" t="s">
        <v>9</v>
      </c>
      <c r="G20940">
        <v>10</v>
      </c>
      <c r="H20940" t="s">
        <v>10</v>
      </c>
    </row>
    <row r="20941" spans="1:8" x14ac:dyDescent="0.25">
      <c r="A20941">
        <v>2017</v>
      </c>
      <c r="B20941">
        <v>3625906</v>
      </c>
      <c r="C20941">
        <v>26805787</v>
      </c>
      <c r="D20941">
        <v>4033</v>
      </c>
      <c r="E20941" t="s">
        <v>8</v>
      </c>
      <c r="F20941" t="s">
        <v>9</v>
      </c>
      <c r="G20941">
        <v>10</v>
      </c>
      <c r="H20941" t="s">
        <v>10</v>
      </c>
    </row>
    <row r="20942" spans="1:8" x14ac:dyDescent="0.25">
      <c r="A20942">
        <v>2017</v>
      </c>
      <c r="B20942">
        <v>3625928</v>
      </c>
      <c r="C20942">
        <v>26805341</v>
      </c>
      <c r="D20942">
        <v>4001</v>
      </c>
      <c r="E20942" t="s">
        <v>8</v>
      </c>
      <c r="F20942" t="s">
        <v>9</v>
      </c>
      <c r="G20942">
        <v>10</v>
      </c>
      <c r="H20942" t="s">
        <v>10</v>
      </c>
    </row>
    <row r="20943" spans="1:8" x14ac:dyDescent="0.25">
      <c r="A20943">
        <v>2017</v>
      </c>
      <c r="B20943">
        <v>3625950</v>
      </c>
      <c r="C20943">
        <v>26822194</v>
      </c>
      <c r="D20943">
        <v>4001</v>
      </c>
      <c r="E20943" t="s">
        <v>8</v>
      </c>
      <c r="F20943" t="s">
        <v>11</v>
      </c>
      <c r="G20943">
        <v>12</v>
      </c>
      <c r="H20943" t="s">
        <v>10</v>
      </c>
    </row>
    <row r="20944" spans="1:8" x14ac:dyDescent="0.25">
      <c r="A20944">
        <v>2017</v>
      </c>
      <c r="B20944">
        <v>3625970</v>
      </c>
      <c r="C20944">
        <v>26805333</v>
      </c>
      <c r="D20944">
        <v>4601.5</v>
      </c>
      <c r="E20944" t="s">
        <v>8</v>
      </c>
      <c r="F20944" t="s">
        <v>15</v>
      </c>
      <c r="G20944">
        <v>10</v>
      </c>
      <c r="H20944" t="s">
        <v>16</v>
      </c>
    </row>
    <row r="20945" spans="1:8" x14ac:dyDescent="0.25">
      <c r="A20945">
        <v>2017</v>
      </c>
      <c r="B20945">
        <v>3626038</v>
      </c>
      <c r="C20945">
        <v>26813099</v>
      </c>
      <c r="D20945">
        <v>4035</v>
      </c>
      <c r="E20945" t="s">
        <v>8</v>
      </c>
      <c r="F20945" t="s">
        <v>27</v>
      </c>
      <c r="G20945">
        <v>10</v>
      </c>
      <c r="H20945" t="s">
        <v>10</v>
      </c>
    </row>
    <row r="20946" spans="1:8" x14ac:dyDescent="0.25">
      <c r="A20946">
        <v>2017</v>
      </c>
      <c r="B20946">
        <v>3626053</v>
      </c>
      <c r="C20946">
        <v>26806701</v>
      </c>
      <c r="D20946">
        <v>4008</v>
      </c>
      <c r="E20946" t="s">
        <v>8</v>
      </c>
      <c r="F20946" t="s">
        <v>20</v>
      </c>
      <c r="G20946">
        <v>10</v>
      </c>
      <c r="H20946" t="s">
        <v>10</v>
      </c>
    </row>
    <row r="20947" spans="1:8" x14ac:dyDescent="0.25">
      <c r="A20947">
        <v>2017</v>
      </c>
      <c r="B20947">
        <v>3626059</v>
      </c>
      <c r="C20947">
        <v>26821588</v>
      </c>
      <c r="D20947">
        <v>4000</v>
      </c>
      <c r="E20947" t="s">
        <v>8</v>
      </c>
      <c r="F20947" t="s">
        <v>27</v>
      </c>
      <c r="G20947">
        <v>10</v>
      </c>
      <c r="H20947" t="s">
        <v>23</v>
      </c>
    </row>
    <row r="20948" spans="1:8" x14ac:dyDescent="0.25">
      <c r="A20948">
        <v>2017</v>
      </c>
      <c r="B20948">
        <v>3626206</v>
      </c>
      <c r="C20948">
        <v>26805531</v>
      </c>
      <c r="D20948">
        <v>4611</v>
      </c>
      <c r="E20948" t="s">
        <v>8</v>
      </c>
      <c r="F20948" t="s">
        <v>14</v>
      </c>
      <c r="G20948">
        <v>10</v>
      </c>
      <c r="H20948" t="s">
        <v>13</v>
      </c>
    </row>
    <row r="20949" spans="1:8" x14ac:dyDescent="0.25">
      <c r="A20949">
        <v>2017</v>
      </c>
      <c r="B20949">
        <v>3626249</v>
      </c>
      <c r="C20949">
        <v>26805852</v>
      </c>
      <c r="D20949">
        <v>4014</v>
      </c>
      <c r="E20949" t="s">
        <v>8</v>
      </c>
      <c r="F20949" t="s">
        <v>24</v>
      </c>
      <c r="G20949">
        <v>10</v>
      </c>
      <c r="H20949" t="s">
        <v>10</v>
      </c>
    </row>
    <row r="20950" spans="1:8" x14ac:dyDescent="0.25">
      <c r="A20950">
        <v>2017</v>
      </c>
      <c r="B20950">
        <v>3626250</v>
      </c>
      <c r="C20950">
        <v>26805258</v>
      </c>
      <c r="D20950">
        <v>4028</v>
      </c>
      <c r="E20950" t="s">
        <v>8</v>
      </c>
      <c r="F20950" t="s">
        <v>9</v>
      </c>
      <c r="G20950">
        <v>10</v>
      </c>
      <c r="H20950" t="s">
        <v>10</v>
      </c>
    </row>
    <row r="20951" spans="1:8" x14ac:dyDescent="0.25">
      <c r="A20951">
        <v>2017</v>
      </c>
      <c r="B20951">
        <v>3626254</v>
      </c>
      <c r="C20951">
        <v>26805819</v>
      </c>
      <c r="D20951">
        <v>4000</v>
      </c>
      <c r="E20951" t="s">
        <v>8</v>
      </c>
      <c r="F20951" t="s">
        <v>9</v>
      </c>
      <c r="G20951">
        <v>10</v>
      </c>
      <c r="H20951" t="s">
        <v>10</v>
      </c>
    </row>
    <row r="20952" spans="1:8" x14ac:dyDescent="0.25">
      <c r="A20952">
        <v>2017</v>
      </c>
      <c r="B20952">
        <v>3626322</v>
      </c>
      <c r="C20952">
        <v>26805944</v>
      </c>
      <c r="D20952">
        <v>4800</v>
      </c>
      <c r="E20952" t="s">
        <v>8</v>
      </c>
      <c r="F20952" t="s">
        <v>20</v>
      </c>
      <c r="G20952">
        <v>10</v>
      </c>
      <c r="H20952" t="s">
        <v>22</v>
      </c>
    </row>
    <row r="20953" spans="1:8" x14ac:dyDescent="0.25">
      <c r="A20953">
        <v>2019</v>
      </c>
      <c r="B20953">
        <v>3658063</v>
      </c>
      <c r="C20953">
        <v>26822465</v>
      </c>
      <c r="D20953">
        <v>4000</v>
      </c>
      <c r="E20953" t="s">
        <v>8</v>
      </c>
      <c r="F20953" t="s">
        <v>26</v>
      </c>
      <c r="G20953">
        <v>11</v>
      </c>
      <c r="H20953" t="s">
        <v>10</v>
      </c>
    </row>
    <row r="20954" spans="1:8" x14ac:dyDescent="0.25">
      <c r="A20954">
        <v>2019</v>
      </c>
      <c r="B20954">
        <v>3658204</v>
      </c>
      <c r="C20954">
        <v>26814628</v>
      </c>
      <c r="D20954">
        <v>4607</v>
      </c>
      <c r="E20954" t="s">
        <v>8</v>
      </c>
      <c r="F20954" t="s">
        <v>9</v>
      </c>
      <c r="G20954">
        <v>12</v>
      </c>
      <c r="H20954" t="s">
        <v>16</v>
      </c>
    </row>
    <row r="20955" spans="1:8" x14ac:dyDescent="0.25">
      <c r="A20955">
        <v>2019</v>
      </c>
      <c r="B20955">
        <v>3658206</v>
      </c>
      <c r="C20955">
        <v>26813216</v>
      </c>
      <c r="D20955">
        <v>4800</v>
      </c>
      <c r="E20955" t="s">
        <v>8</v>
      </c>
      <c r="F20955" t="s">
        <v>15</v>
      </c>
      <c r="G20955">
        <v>12</v>
      </c>
      <c r="H20955" t="s">
        <v>22</v>
      </c>
    </row>
    <row r="20956" spans="1:8" x14ac:dyDescent="0.25">
      <c r="A20956">
        <v>2019</v>
      </c>
      <c r="B20956">
        <v>3658222</v>
      </c>
      <c r="C20956">
        <v>26814725</v>
      </c>
      <c r="D20956">
        <v>4801</v>
      </c>
      <c r="E20956" t="s">
        <v>8</v>
      </c>
      <c r="F20956" t="s">
        <v>12</v>
      </c>
      <c r="G20956">
        <v>12</v>
      </c>
      <c r="H20956" t="s">
        <v>22</v>
      </c>
    </row>
    <row r="20957" spans="1:8" x14ac:dyDescent="0.25">
      <c r="A20957">
        <v>2019</v>
      </c>
      <c r="B20957">
        <v>3658225</v>
      </c>
      <c r="C20957">
        <v>26806847</v>
      </c>
      <c r="D20957">
        <v>4003</v>
      </c>
      <c r="E20957" t="s">
        <v>8</v>
      </c>
      <c r="F20957" t="s">
        <v>27</v>
      </c>
      <c r="G20957">
        <v>12</v>
      </c>
      <c r="H20957" t="s">
        <v>28</v>
      </c>
    </row>
    <row r="20958" spans="1:8" x14ac:dyDescent="0.25">
      <c r="A20958">
        <v>2019</v>
      </c>
      <c r="B20958">
        <v>3658229</v>
      </c>
      <c r="C20958">
        <v>26814001</v>
      </c>
      <c r="D20958">
        <v>4601</v>
      </c>
      <c r="E20958" t="s">
        <v>8</v>
      </c>
      <c r="F20958" t="s">
        <v>9</v>
      </c>
      <c r="G20958">
        <v>12</v>
      </c>
      <c r="H20958" t="s">
        <v>13</v>
      </c>
    </row>
    <row r="20959" spans="1:8" x14ac:dyDescent="0.25">
      <c r="A20959">
        <v>2019</v>
      </c>
      <c r="B20959">
        <v>3658347</v>
      </c>
      <c r="C20959">
        <v>26805944</v>
      </c>
      <c r="D20959">
        <v>4019</v>
      </c>
      <c r="E20959" t="s">
        <v>8</v>
      </c>
      <c r="F20959" t="s">
        <v>20</v>
      </c>
      <c r="G20959">
        <v>12</v>
      </c>
      <c r="H20959" t="s">
        <v>10</v>
      </c>
    </row>
    <row r="20960" spans="1:8" x14ac:dyDescent="0.25">
      <c r="A20960">
        <v>2019</v>
      </c>
      <c r="B20960">
        <v>3658415</v>
      </c>
      <c r="C20960">
        <v>26806847</v>
      </c>
      <c r="D20960">
        <v>4005</v>
      </c>
      <c r="E20960" t="s">
        <v>8</v>
      </c>
      <c r="F20960" t="s">
        <v>27</v>
      </c>
      <c r="G20960">
        <v>12</v>
      </c>
      <c r="H20960" t="s">
        <v>28</v>
      </c>
    </row>
    <row r="20961" spans="1:8" x14ac:dyDescent="0.25">
      <c r="A20961">
        <v>2019</v>
      </c>
      <c r="B20961">
        <v>3658490</v>
      </c>
      <c r="C20961">
        <v>26805550</v>
      </c>
      <c r="D20961">
        <v>4009</v>
      </c>
      <c r="E20961" t="s">
        <v>8</v>
      </c>
      <c r="F20961" t="s">
        <v>14</v>
      </c>
      <c r="G20961">
        <v>12</v>
      </c>
      <c r="H20961" t="s">
        <v>10</v>
      </c>
    </row>
    <row r="20962" spans="1:8" x14ac:dyDescent="0.25">
      <c r="A20962">
        <v>2020</v>
      </c>
      <c r="B20962">
        <v>3658494</v>
      </c>
      <c r="C20962">
        <v>26814753</v>
      </c>
      <c r="D20962">
        <v>4601</v>
      </c>
      <c r="E20962" t="s">
        <v>8</v>
      </c>
      <c r="F20962" t="s">
        <v>15</v>
      </c>
      <c r="G20962">
        <v>7</v>
      </c>
      <c r="H20962" t="s">
        <v>16</v>
      </c>
    </row>
    <row r="20963" spans="1:8" x14ac:dyDescent="0.25">
      <c r="A20963">
        <v>2020</v>
      </c>
      <c r="B20963">
        <v>3658498</v>
      </c>
      <c r="C20963">
        <v>26814753</v>
      </c>
      <c r="D20963">
        <v>4800</v>
      </c>
      <c r="E20963" t="s">
        <v>8</v>
      </c>
      <c r="F20963" t="s">
        <v>15</v>
      </c>
      <c r="G20963">
        <v>7</v>
      </c>
      <c r="H20963" t="s">
        <v>22</v>
      </c>
    </row>
    <row r="20964" spans="1:8" x14ac:dyDescent="0.25">
      <c r="A20964">
        <v>2019</v>
      </c>
      <c r="B20964">
        <v>3658551</v>
      </c>
      <c r="C20964">
        <v>26805265</v>
      </c>
      <c r="D20964">
        <v>4005</v>
      </c>
      <c r="E20964" t="s">
        <v>8</v>
      </c>
      <c r="F20964" t="s">
        <v>11</v>
      </c>
      <c r="G20964">
        <v>12</v>
      </c>
      <c r="H20964" t="s">
        <v>10</v>
      </c>
    </row>
    <row r="20965" spans="1:8" x14ac:dyDescent="0.25">
      <c r="A20965">
        <v>2019</v>
      </c>
      <c r="B20965">
        <v>3658554</v>
      </c>
      <c r="C20965">
        <v>26805265</v>
      </c>
      <c r="D20965">
        <v>4008</v>
      </c>
      <c r="E20965" t="s">
        <v>8</v>
      </c>
      <c r="F20965" t="s">
        <v>11</v>
      </c>
      <c r="G20965">
        <v>12</v>
      </c>
      <c r="H20965" t="s">
        <v>10</v>
      </c>
    </row>
    <row r="20966" spans="1:8" x14ac:dyDescent="0.25">
      <c r="A20966">
        <v>2019</v>
      </c>
      <c r="B20966">
        <v>3658575</v>
      </c>
      <c r="C20966">
        <v>26805775</v>
      </c>
      <c r="D20966">
        <v>4810</v>
      </c>
      <c r="E20966" t="s">
        <v>8</v>
      </c>
      <c r="F20966" t="s">
        <v>12</v>
      </c>
      <c r="G20966">
        <v>12</v>
      </c>
      <c r="H20966" t="s">
        <v>22</v>
      </c>
    </row>
    <row r="20967" spans="1:8" x14ac:dyDescent="0.25">
      <c r="A20967">
        <v>2019</v>
      </c>
      <c r="B20967">
        <v>3658578</v>
      </c>
      <c r="C20967">
        <v>26805887</v>
      </c>
      <c r="D20967">
        <v>4600</v>
      </c>
      <c r="E20967" t="s">
        <v>8</v>
      </c>
      <c r="F20967" t="s">
        <v>24</v>
      </c>
      <c r="G20967">
        <v>12</v>
      </c>
      <c r="H20967" t="s">
        <v>13</v>
      </c>
    </row>
    <row r="20968" spans="1:8" x14ac:dyDescent="0.25">
      <c r="A20968">
        <v>2019</v>
      </c>
      <c r="B20968">
        <v>3658580</v>
      </c>
      <c r="C20968">
        <v>26806930</v>
      </c>
      <c r="D20968">
        <v>4619</v>
      </c>
      <c r="E20968" t="s">
        <v>8</v>
      </c>
      <c r="F20968" t="s">
        <v>26</v>
      </c>
      <c r="G20968">
        <v>12</v>
      </c>
      <c r="H20968" t="s">
        <v>16</v>
      </c>
    </row>
    <row r="20969" spans="1:8" x14ac:dyDescent="0.25">
      <c r="A20969">
        <v>2019</v>
      </c>
      <c r="B20969">
        <v>3658584</v>
      </c>
      <c r="C20969">
        <v>26805931</v>
      </c>
      <c r="D20969">
        <v>4602</v>
      </c>
      <c r="E20969" t="s">
        <v>8</v>
      </c>
      <c r="F20969" t="s">
        <v>24</v>
      </c>
      <c r="G20969">
        <v>12</v>
      </c>
      <c r="H20969" t="s">
        <v>13</v>
      </c>
    </row>
    <row r="20970" spans="1:8" x14ac:dyDescent="0.25">
      <c r="A20970">
        <v>2019</v>
      </c>
      <c r="B20970">
        <v>3658587</v>
      </c>
      <c r="C20970">
        <v>26807260</v>
      </c>
      <c r="D20970">
        <v>4803</v>
      </c>
      <c r="E20970" t="s">
        <v>8</v>
      </c>
      <c r="F20970" t="s">
        <v>20</v>
      </c>
      <c r="G20970">
        <v>12</v>
      </c>
      <c r="H20970" t="s">
        <v>22</v>
      </c>
    </row>
    <row r="20971" spans="1:8" x14ac:dyDescent="0.25">
      <c r="A20971">
        <v>2019</v>
      </c>
      <c r="B20971">
        <v>3658718</v>
      </c>
      <c r="C20971">
        <v>26821681</v>
      </c>
      <c r="D20971">
        <v>4601</v>
      </c>
      <c r="E20971" t="s">
        <v>8</v>
      </c>
      <c r="F20971" t="s">
        <v>14</v>
      </c>
      <c r="G20971">
        <v>12</v>
      </c>
      <c r="H20971" t="s">
        <v>13</v>
      </c>
    </row>
    <row r="20972" spans="1:8" x14ac:dyDescent="0.25">
      <c r="A20972">
        <v>2019</v>
      </c>
      <c r="B20972">
        <v>3658750</v>
      </c>
      <c r="C20972">
        <v>26822418</v>
      </c>
      <c r="D20972">
        <v>3500</v>
      </c>
      <c r="E20972" t="s">
        <v>8</v>
      </c>
      <c r="F20972" t="s">
        <v>9</v>
      </c>
      <c r="G20972">
        <v>12</v>
      </c>
      <c r="H20972" t="s">
        <v>131</v>
      </c>
    </row>
    <row r="20973" spans="1:8" x14ac:dyDescent="0.25">
      <c r="A20973">
        <v>2019</v>
      </c>
      <c r="B20973">
        <v>3658847</v>
      </c>
      <c r="C20973">
        <v>26805464</v>
      </c>
      <c r="D20973">
        <v>4000</v>
      </c>
      <c r="E20973" t="s">
        <v>8</v>
      </c>
      <c r="F20973" t="s">
        <v>14</v>
      </c>
      <c r="G20973">
        <v>12</v>
      </c>
      <c r="H20973" t="s">
        <v>10</v>
      </c>
    </row>
    <row r="20974" spans="1:8" x14ac:dyDescent="0.25">
      <c r="A20974">
        <v>2019</v>
      </c>
      <c r="B20974">
        <v>3658870</v>
      </c>
      <c r="C20974">
        <v>26806010</v>
      </c>
      <c r="D20974">
        <v>4010</v>
      </c>
      <c r="E20974" t="s">
        <v>8</v>
      </c>
      <c r="F20974" t="s">
        <v>24</v>
      </c>
      <c r="G20974">
        <v>12</v>
      </c>
      <c r="H20974" t="s">
        <v>10</v>
      </c>
    </row>
    <row r="20975" spans="1:8" x14ac:dyDescent="0.25">
      <c r="A20975">
        <v>2019</v>
      </c>
      <c r="B20975">
        <v>3658871</v>
      </c>
      <c r="C20975">
        <v>26805863</v>
      </c>
      <c r="D20975">
        <v>4015</v>
      </c>
      <c r="E20975" t="s">
        <v>8</v>
      </c>
      <c r="F20975" t="s">
        <v>12</v>
      </c>
      <c r="G20975">
        <v>12</v>
      </c>
      <c r="H20975" t="s">
        <v>10</v>
      </c>
    </row>
    <row r="20976" spans="1:8" x14ac:dyDescent="0.25">
      <c r="A20976">
        <v>2019</v>
      </c>
      <c r="B20976">
        <v>3658919</v>
      </c>
      <c r="C20976">
        <v>26805533</v>
      </c>
      <c r="D20976">
        <v>4020</v>
      </c>
      <c r="E20976" t="s">
        <v>8</v>
      </c>
      <c r="F20976" t="s">
        <v>14</v>
      </c>
      <c r="G20976">
        <v>12</v>
      </c>
      <c r="H20976" t="s">
        <v>10</v>
      </c>
    </row>
    <row r="20977" spans="1:8" x14ac:dyDescent="0.25">
      <c r="A20977">
        <v>2019</v>
      </c>
      <c r="B20977">
        <v>3658972</v>
      </c>
      <c r="C20977">
        <v>26807151</v>
      </c>
      <c r="D20977">
        <v>4015</v>
      </c>
      <c r="E20977" t="s">
        <v>8</v>
      </c>
      <c r="F20977" t="s">
        <v>15</v>
      </c>
      <c r="G20977">
        <v>12</v>
      </c>
      <c r="H20977" t="s">
        <v>10</v>
      </c>
    </row>
    <row r="20978" spans="1:8" x14ac:dyDescent="0.25">
      <c r="A20978">
        <v>2019</v>
      </c>
      <c r="B20978">
        <v>3659075</v>
      </c>
      <c r="C20978">
        <v>26806368</v>
      </c>
      <c r="D20978">
        <v>4009.01</v>
      </c>
      <c r="E20978" t="s">
        <v>8</v>
      </c>
      <c r="F20978" t="s">
        <v>20</v>
      </c>
      <c r="G20978">
        <v>12</v>
      </c>
      <c r="H20978" t="s">
        <v>10</v>
      </c>
    </row>
    <row r="20979" spans="1:8" x14ac:dyDescent="0.25">
      <c r="A20979">
        <v>2020</v>
      </c>
      <c r="B20979">
        <v>3659102</v>
      </c>
      <c r="C20979">
        <v>26813731</v>
      </c>
      <c r="D20979">
        <v>4002</v>
      </c>
      <c r="E20979" t="s">
        <v>8</v>
      </c>
      <c r="F20979" t="s">
        <v>9</v>
      </c>
      <c r="G20979">
        <v>6</v>
      </c>
      <c r="H20979" t="s">
        <v>10</v>
      </c>
    </row>
    <row r="20980" spans="1:8" x14ac:dyDescent="0.25">
      <c r="A20980">
        <v>2019</v>
      </c>
      <c r="B20980">
        <v>3659249</v>
      </c>
      <c r="C20980">
        <v>26805966</v>
      </c>
      <c r="D20980">
        <v>4805</v>
      </c>
      <c r="E20980" t="s">
        <v>8</v>
      </c>
      <c r="F20980" t="s">
        <v>20</v>
      </c>
      <c r="G20980">
        <v>12</v>
      </c>
      <c r="H20980" t="s">
        <v>22</v>
      </c>
    </row>
    <row r="20981" spans="1:8" x14ac:dyDescent="0.25">
      <c r="A20981">
        <v>2019</v>
      </c>
      <c r="B20981">
        <v>3659305</v>
      </c>
      <c r="C20981">
        <v>26805475</v>
      </c>
      <c r="D20981">
        <v>4015</v>
      </c>
      <c r="E20981" t="s">
        <v>8</v>
      </c>
      <c r="F20981" t="s">
        <v>14</v>
      </c>
      <c r="G20981">
        <v>12</v>
      </c>
      <c r="H20981" t="s">
        <v>10</v>
      </c>
    </row>
    <row r="20982" spans="1:8" x14ac:dyDescent="0.25">
      <c r="A20982">
        <v>2019</v>
      </c>
      <c r="B20982">
        <v>3659307</v>
      </c>
      <c r="C20982">
        <v>26821995</v>
      </c>
      <c r="D20982">
        <v>4007</v>
      </c>
      <c r="E20982" t="s">
        <v>8</v>
      </c>
      <c r="F20982" t="s">
        <v>26</v>
      </c>
      <c r="G20982">
        <v>12</v>
      </c>
      <c r="H20982" t="s">
        <v>10</v>
      </c>
    </row>
    <row r="20983" spans="1:8" x14ac:dyDescent="0.25">
      <c r="A20983">
        <v>2019</v>
      </c>
      <c r="B20983">
        <v>3659308</v>
      </c>
      <c r="C20983">
        <v>26806003</v>
      </c>
      <c r="D20983">
        <v>4008</v>
      </c>
      <c r="E20983" t="s">
        <v>8</v>
      </c>
      <c r="F20983" t="s">
        <v>12</v>
      </c>
      <c r="G20983">
        <v>12</v>
      </c>
      <c r="H20983" t="s">
        <v>10</v>
      </c>
    </row>
    <row r="20984" spans="1:8" x14ac:dyDescent="0.25">
      <c r="A20984">
        <v>2019</v>
      </c>
      <c r="B20984">
        <v>3659350</v>
      </c>
      <c r="C20984">
        <v>26804849</v>
      </c>
      <c r="D20984">
        <v>4014.01</v>
      </c>
      <c r="E20984" t="s">
        <v>8</v>
      </c>
      <c r="F20984" t="s">
        <v>21</v>
      </c>
      <c r="G20984">
        <v>12</v>
      </c>
      <c r="H20984" t="s">
        <v>10</v>
      </c>
    </row>
    <row r="20985" spans="1:8" x14ac:dyDescent="0.25">
      <c r="A20985">
        <v>2019</v>
      </c>
      <c r="B20985">
        <v>3659420</v>
      </c>
      <c r="C20985">
        <v>26806123</v>
      </c>
      <c r="D20985">
        <v>4002</v>
      </c>
      <c r="E20985" t="s">
        <v>8</v>
      </c>
      <c r="F20985" t="s">
        <v>9</v>
      </c>
      <c r="G20985">
        <v>12</v>
      </c>
      <c r="H20985" t="s">
        <v>10</v>
      </c>
    </row>
    <row r="20986" spans="1:8" x14ac:dyDescent="0.25">
      <c r="A20986">
        <v>2019</v>
      </c>
      <c r="B20986">
        <v>3659446</v>
      </c>
      <c r="C20986">
        <v>26814751</v>
      </c>
      <c r="D20986">
        <v>4002</v>
      </c>
      <c r="E20986" t="s">
        <v>8</v>
      </c>
      <c r="F20986" t="s">
        <v>15</v>
      </c>
      <c r="G20986">
        <v>12</v>
      </c>
      <c r="H20986" t="s">
        <v>10</v>
      </c>
    </row>
    <row r="20987" spans="1:8" x14ac:dyDescent="0.25">
      <c r="A20987">
        <v>2021</v>
      </c>
      <c r="B20987">
        <v>3659447</v>
      </c>
      <c r="C20987">
        <v>26808134</v>
      </c>
      <c r="D20987">
        <v>3503</v>
      </c>
      <c r="E20987" t="s">
        <v>8</v>
      </c>
      <c r="F20987" t="s">
        <v>14</v>
      </c>
      <c r="G20987">
        <v>1</v>
      </c>
      <c r="H20987" t="s">
        <v>95</v>
      </c>
    </row>
    <row r="20988" spans="1:8" x14ac:dyDescent="0.25">
      <c r="A20988">
        <v>2019</v>
      </c>
      <c r="B20988">
        <v>3659490</v>
      </c>
      <c r="C20988">
        <v>26806977</v>
      </c>
      <c r="D20988">
        <v>4028</v>
      </c>
      <c r="E20988" t="s">
        <v>8</v>
      </c>
      <c r="F20988" t="s">
        <v>20</v>
      </c>
      <c r="G20988">
        <v>12</v>
      </c>
      <c r="H20988" t="s">
        <v>10</v>
      </c>
    </row>
    <row r="20989" spans="1:8" x14ac:dyDescent="0.25">
      <c r="A20989">
        <v>2019</v>
      </c>
      <c r="B20989">
        <v>3659539</v>
      </c>
      <c r="C20989">
        <v>26805558</v>
      </c>
      <c r="D20989">
        <v>4018</v>
      </c>
      <c r="E20989" t="s">
        <v>8</v>
      </c>
      <c r="F20989" t="s">
        <v>14</v>
      </c>
      <c r="G20989">
        <v>12</v>
      </c>
      <c r="H20989" t="s">
        <v>10</v>
      </c>
    </row>
    <row r="20990" spans="1:8" x14ac:dyDescent="0.25">
      <c r="A20990">
        <v>2020</v>
      </c>
      <c r="B20990">
        <v>3659542</v>
      </c>
      <c r="C20990">
        <v>26802538</v>
      </c>
      <c r="D20990">
        <v>4600</v>
      </c>
      <c r="E20990" t="s">
        <v>8</v>
      </c>
      <c r="F20990" t="s">
        <v>14</v>
      </c>
      <c r="G20990">
        <v>1</v>
      </c>
      <c r="H20990" t="s">
        <v>13</v>
      </c>
    </row>
    <row r="20991" spans="1:8" x14ac:dyDescent="0.25">
      <c r="A20991">
        <v>2020</v>
      </c>
      <c r="B20991">
        <v>3659548</v>
      </c>
      <c r="C20991">
        <v>26805609</v>
      </c>
      <c r="D20991">
        <v>4600.5</v>
      </c>
      <c r="E20991" t="s">
        <v>8</v>
      </c>
      <c r="F20991" t="s">
        <v>14</v>
      </c>
      <c r="G20991">
        <v>1</v>
      </c>
      <c r="H20991" t="s">
        <v>13</v>
      </c>
    </row>
    <row r="20992" spans="1:8" x14ac:dyDescent="0.25">
      <c r="A20992">
        <v>2019</v>
      </c>
      <c r="B20992">
        <v>3659550</v>
      </c>
      <c r="C20992">
        <v>26809002</v>
      </c>
      <c r="D20992">
        <v>4058</v>
      </c>
      <c r="E20992" t="s">
        <v>8</v>
      </c>
      <c r="F20992" t="s">
        <v>11</v>
      </c>
      <c r="G20992">
        <v>12</v>
      </c>
      <c r="H20992" t="s">
        <v>10</v>
      </c>
    </row>
    <row r="20993" spans="1:8" x14ac:dyDescent="0.25">
      <c r="A20993">
        <v>2020</v>
      </c>
      <c r="B20993">
        <v>3659551</v>
      </c>
      <c r="C20993">
        <v>26822640</v>
      </c>
      <c r="D20993">
        <v>4011.5</v>
      </c>
      <c r="E20993" t="s">
        <v>8</v>
      </c>
      <c r="F20993" t="s">
        <v>11</v>
      </c>
      <c r="G20993">
        <v>1</v>
      </c>
      <c r="H20993" t="s">
        <v>23</v>
      </c>
    </row>
    <row r="20994" spans="1:8" x14ac:dyDescent="0.25">
      <c r="A20994">
        <v>2020</v>
      </c>
      <c r="B20994">
        <v>3659687</v>
      </c>
      <c r="C20994">
        <v>26806715</v>
      </c>
      <c r="D20994">
        <v>4001</v>
      </c>
      <c r="E20994" t="s">
        <v>8</v>
      </c>
      <c r="F20994" t="s">
        <v>20</v>
      </c>
      <c r="G20994">
        <v>1</v>
      </c>
      <c r="H20994" t="s">
        <v>10</v>
      </c>
    </row>
    <row r="20995" spans="1:8" x14ac:dyDescent="0.25">
      <c r="A20995">
        <v>2020</v>
      </c>
      <c r="B20995">
        <v>3659735</v>
      </c>
      <c r="C20995">
        <v>26806803</v>
      </c>
      <c r="D20995">
        <v>4003.01</v>
      </c>
      <c r="E20995" t="s">
        <v>8</v>
      </c>
      <c r="F20995" t="s">
        <v>24</v>
      </c>
      <c r="G20995">
        <v>1</v>
      </c>
      <c r="H20995" t="s">
        <v>10</v>
      </c>
    </row>
    <row r="20996" spans="1:8" x14ac:dyDescent="0.25">
      <c r="A20996">
        <v>2020</v>
      </c>
      <c r="B20996">
        <v>3659737</v>
      </c>
      <c r="C20996">
        <v>26806935</v>
      </c>
      <c r="D20996">
        <v>4024</v>
      </c>
      <c r="E20996" t="s">
        <v>8</v>
      </c>
      <c r="F20996" t="s">
        <v>27</v>
      </c>
      <c r="G20996">
        <v>1</v>
      </c>
      <c r="H20996" t="s">
        <v>10</v>
      </c>
    </row>
    <row r="20997" spans="1:8" x14ac:dyDescent="0.25">
      <c r="A20997">
        <v>2020</v>
      </c>
      <c r="B20997">
        <v>3659794</v>
      </c>
      <c r="C20997">
        <v>26806962</v>
      </c>
      <c r="D20997">
        <v>4002</v>
      </c>
      <c r="E20997" t="s">
        <v>8</v>
      </c>
      <c r="F20997" t="s">
        <v>12</v>
      </c>
      <c r="G20997">
        <v>1</v>
      </c>
      <c r="H20997" t="s">
        <v>28</v>
      </c>
    </row>
    <row r="20998" spans="1:8" x14ac:dyDescent="0.25">
      <c r="A20998">
        <v>2020</v>
      </c>
      <c r="B20998">
        <v>3659799</v>
      </c>
      <c r="C20998">
        <v>26813205</v>
      </c>
      <c r="D20998">
        <v>4802</v>
      </c>
      <c r="E20998" t="s">
        <v>8</v>
      </c>
      <c r="F20998" t="s">
        <v>15</v>
      </c>
      <c r="G20998">
        <v>1</v>
      </c>
      <c r="H20998" t="s">
        <v>22</v>
      </c>
    </row>
    <row r="20999" spans="1:8" x14ac:dyDescent="0.25">
      <c r="A20999">
        <v>2020</v>
      </c>
      <c r="B20999">
        <v>3659805</v>
      </c>
      <c r="C20999">
        <v>26813205</v>
      </c>
      <c r="D20999">
        <v>4602</v>
      </c>
      <c r="E20999" t="s">
        <v>8</v>
      </c>
      <c r="F20999" t="s">
        <v>15</v>
      </c>
      <c r="G20999">
        <v>5</v>
      </c>
      <c r="H20999" t="s">
        <v>16</v>
      </c>
    </row>
    <row r="21000" spans="1:8" x14ac:dyDescent="0.25">
      <c r="A21000">
        <v>2020</v>
      </c>
      <c r="B21000">
        <v>3659808</v>
      </c>
      <c r="C21000">
        <v>26813190</v>
      </c>
      <c r="D21000">
        <v>4017</v>
      </c>
      <c r="E21000" t="s">
        <v>8</v>
      </c>
      <c r="F21000" t="s">
        <v>15</v>
      </c>
      <c r="G21000">
        <v>1</v>
      </c>
      <c r="H21000" t="s">
        <v>10</v>
      </c>
    </row>
    <row r="21001" spans="1:8" x14ac:dyDescent="0.25">
      <c r="A21001">
        <v>2020</v>
      </c>
      <c r="B21001">
        <v>3659811</v>
      </c>
      <c r="C21001">
        <v>26814770</v>
      </c>
      <c r="D21001">
        <v>4000</v>
      </c>
      <c r="E21001" t="s">
        <v>8</v>
      </c>
      <c r="F21001" t="s">
        <v>15</v>
      </c>
      <c r="G21001">
        <v>1</v>
      </c>
      <c r="H21001" t="s">
        <v>10</v>
      </c>
    </row>
    <row r="21002" spans="1:8" x14ac:dyDescent="0.25">
      <c r="A21002">
        <v>2020</v>
      </c>
      <c r="B21002">
        <v>3659814</v>
      </c>
      <c r="C21002">
        <v>26814770</v>
      </c>
      <c r="D21002">
        <v>4015</v>
      </c>
      <c r="E21002" t="s">
        <v>8</v>
      </c>
      <c r="F21002" t="s">
        <v>15</v>
      </c>
      <c r="G21002">
        <v>1</v>
      </c>
      <c r="H21002" t="s">
        <v>10</v>
      </c>
    </row>
    <row r="21003" spans="1:8" x14ac:dyDescent="0.25">
      <c r="A21003">
        <v>2020</v>
      </c>
      <c r="B21003">
        <v>3659816</v>
      </c>
      <c r="C21003">
        <v>26805336</v>
      </c>
      <c r="D21003">
        <v>4002</v>
      </c>
      <c r="E21003" t="s">
        <v>8</v>
      </c>
      <c r="F21003" t="s">
        <v>15</v>
      </c>
      <c r="G21003">
        <v>1</v>
      </c>
      <c r="H21003" t="s">
        <v>10</v>
      </c>
    </row>
    <row r="21004" spans="1:8" x14ac:dyDescent="0.25">
      <c r="A21004">
        <v>2020</v>
      </c>
      <c r="B21004">
        <v>3659839</v>
      </c>
      <c r="C21004">
        <v>26805252</v>
      </c>
      <c r="D21004">
        <v>4802</v>
      </c>
      <c r="E21004" t="s">
        <v>8</v>
      </c>
      <c r="F21004" t="s">
        <v>21</v>
      </c>
      <c r="G21004">
        <v>1</v>
      </c>
      <c r="H21004" t="s">
        <v>22</v>
      </c>
    </row>
    <row r="21005" spans="1:8" x14ac:dyDescent="0.25">
      <c r="A21005">
        <v>2019</v>
      </c>
      <c r="B21005">
        <v>3657761</v>
      </c>
      <c r="C21005">
        <v>26822609</v>
      </c>
      <c r="D21005">
        <v>4074</v>
      </c>
      <c r="E21005" t="s">
        <v>8</v>
      </c>
      <c r="F21005" t="s">
        <v>11</v>
      </c>
      <c r="G21005">
        <v>11</v>
      </c>
      <c r="H21005" t="s">
        <v>10</v>
      </c>
    </row>
    <row r="21006" spans="1:8" x14ac:dyDescent="0.25">
      <c r="A21006">
        <v>2020</v>
      </c>
      <c r="B21006">
        <v>3657797</v>
      </c>
      <c r="C21006">
        <v>26805567</v>
      </c>
      <c r="D21006">
        <v>4000</v>
      </c>
      <c r="E21006" t="s">
        <v>8</v>
      </c>
      <c r="F21006" t="s">
        <v>11</v>
      </c>
      <c r="G21006">
        <v>2</v>
      </c>
      <c r="H21006" t="s">
        <v>10</v>
      </c>
    </row>
    <row r="21007" spans="1:8" x14ac:dyDescent="0.25">
      <c r="A21007">
        <v>2019</v>
      </c>
      <c r="B21007">
        <v>3657823</v>
      </c>
      <c r="C21007" t="s">
        <v>67</v>
      </c>
      <c r="D21007">
        <v>4000</v>
      </c>
      <c r="E21007" t="s">
        <v>8</v>
      </c>
      <c r="F21007" t="s">
        <v>20</v>
      </c>
      <c r="G21007">
        <v>11</v>
      </c>
      <c r="H21007" t="s">
        <v>23</v>
      </c>
    </row>
    <row r="21008" spans="1:8" x14ac:dyDescent="0.25">
      <c r="A21008">
        <v>2019</v>
      </c>
      <c r="B21008">
        <v>3657912</v>
      </c>
      <c r="C21008">
        <v>26805484</v>
      </c>
      <c r="D21008">
        <v>4014</v>
      </c>
      <c r="E21008" t="s">
        <v>8</v>
      </c>
      <c r="F21008" t="s">
        <v>14</v>
      </c>
      <c r="G21008">
        <v>11</v>
      </c>
      <c r="H21008" t="s">
        <v>10</v>
      </c>
    </row>
    <row r="21009" spans="1:8" x14ac:dyDescent="0.25">
      <c r="A21009">
        <v>2019</v>
      </c>
      <c r="B21009">
        <v>3657917</v>
      </c>
      <c r="C21009">
        <v>26821897</v>
      </c>
      <c r="D21009">
        <v>4003</v>
      </c>
      <c r="E21009" t="s">
        <v>8</v>
      </c>
      <c r="F21009" t="s">
        <v>14</v>
      </c>
      <c r="G21009">
        <v>11</v>
      </c>
      <c r="H21009" t="s">
        <v>10</v>
      </c>
    </row>
    <row r="21010" spans="1:8" x14ac:dyDescent="0.25">
      <c r="A21010">
        <v>2019</v>
      </c>
      <c r="B21010">
        <v>3657990</v>
      </c>
      <c r="C21010">
        <v>26820700</v>
      </c>
      <c r="D21010">
        <v>4003</v>
      </c>
      <c r="E21010" t="s">
        <v>8</v>
      </c>
      <c r="F21010" t="s">
        <v>12</v>
      </c>
      <c r="G21010">
        <v>11</v>
      </c>
      <c r="H21010" t="s">
        <v>23</v>
      </c>
    </row>
    <row r="21011" spans="1:8" x14ac:dyDescent="0.25">
      <c r="A21011">
        <v>2019</v>
      </c>
      <c r="B21011">
        <v>3658029</v>
      </c>
      <c r="C21011">
        <v>26806881</v>
      </c>
      <c r="D21011">
        <v>4036</v>
      </c>
      <c r="E21011" t="s">
        <v>8</v>
      </c>
      <c r="F21011" t="s">
        <v>26</v>
      </c>
      <c r="G21011">
        <v>11</v>
      </c>
      <c r="H21011" t="s">
        <v>10</v>
      </c>
    </row>
    <row r="21012" spans="1:8" x14ac:dyDescent="0.25">
      <c r="A21012">
        <v>2019</v>
      </c>
      <c r="B21012">
        <v>3658031</v>
      </c>
      <c r="C21012">
        <v>26822255</v>
      </c>
      <c r="D21012">
        <v>4052</v>
      </c>
      <c r="E21012" t="s">
        <v>8</v>
      </c>
      <c r="F21012" t="s">
        <v>20</v>
      </c>
      <c r="G21012">
        <v>12</v>
      </c>
      <c r="H21012" t="s">
        <v>10</v>
      </c>
    </row>
    <row r="21013" spans="1:8" x14ac:dyDescent="0.25">
      <c r="A21013">
        <v>2019</v>
      </c>
      <c r="B21013">
        <v>3658061</v>
      </c>
      <c r="C21013">
        <v>26806910</v>
      </c>
      <c r="D21013">
        <v>4004</v>
      </c>
      <c r="E21013" t="s">
        <v>8</v>
      </c>
      <c r="F21013" t="s">
        <v>27</v>
      </c>
      <c r="G21013">
        <v>11</v>
      </c>
      <c r="H21013" t="s">
        <v>10</v>
      </c>
    </row>
    <row r="21014" spans="1:8" x14ac:dyDescent="0.25">
      <c r="A21014">
        <v>2019</v>
      </c>
      <c r="B21014">
        <v>3658102</v>
      </c>
      <c r="C21014">
        <v>26808402</v>
      </c>
      <c r="D21014">
        <v>4004</v>
      </c>
      <c r="E21014" t="s">
        <v>8</v>
      </c>
      <c r="F21014" t="s">
        <v>20</v>
      </c>
      <c r="G21014">
        <v>12</v>
      </c>
      <c r="H21014" t="s">
        <v>10</v>
      </c>
    </row>
    <row r="21015" spans="1:8" x14ac:dyDescent="0.25">
      <c r="A21015">
        <v>2019</v>
      </c>
      <c r="B21015">
        <v>3658163</v>
      </c>
      <c r="C21015">
        <v>26805553</v>
      </c>
      <c r="D21015">
        <v>4001</v>
      </c>
      <c r="E21015" t="s">
        <v>8</v>
      </c>
      <c r="F21015" t="s">
        <v>14</v>
      </c>
      <c r="G21015">
        <v>12</v>
      </c>
      <c r="H21015" t="s">
        <v>10</v>
      </c>
    </row>
    <row r="21016" spans="1:8" x14ac:dyDescent="0.25">
      <c r="A21016">
        <v>2019</v>
      </c>
      <c r="B21016">
        <v>3658200</v>
      </c>
      <c r="C21016">
        <v>26822270</v>
      </c>
      <c r="D21016">
        <v>4800</v>
      </c>
      <c r="E21016" t="s">
        <v>8</v>
      </c>
      <c r="F21016" t="s">
        <v>14</v>
      </c>
      <c r="G21016">
        <v>12</v>
      </c>
      <c r="H21016" t="s">
        <v>22</v>
      </c>
    </row>
    <row r="21017" spans="1:8" x14ac:dyDescent="0.25">
      <c r="A21017">
        <v>2019</v>
      </c>
      <c r="B21017">
        <v>3658212</v>
      </c>
      <c r="C21017">
        <v>26813190</v>
      </c>
      <c r="D21017">
        <v>4801</v>
      </c>
      <c r="E21017" t="s">
        <v>8</v>
      </c>
      <c r="F21017" t="s">
        <v>15</v>
      </c>
      <c r="G21017">
        <v>12</v>
      </c>
      <c r="H21017" t="s">
        <v>22</v>
      </c>
    </row>
    <row r="21018" spans="1:8" x14ac:dyDescent="0.25">
      <c r="A21018">
        <v>2019</v>
      </c>
      <c r="B21018">
        <v>3658215</v>
      </c>
      <c r="C21018">
        <v>26814770</v>
      </c>
      <c r="D21018">
        <v>4003</v>
      </c>
      <c r="E21018" t="s">
        <v>8</v>
      </c>
      <c r="F21018" t="s">
        <v>15</v>
      </c>
      <c r="G21018">
        <v>12</v>
      </c>
      <c r="H21018" t="s">
        <v>10</v>
      </c>
    </row>
    <row r="21019" spans="1:8" x14ac:dyDescent="0.25">
      <c r="A21019">
        <v>2019</v>
      </c>
      <c r="B21019">
        <v>3658220</v>
      </c>
      <c r="C21019">
        <v>26814744</v>
      </c>
      <c r="D21019">
        <v>4602</v>
      </c>
      <c r="E21019" t="s">
        <v>8</v>
      </c>
      <c r="F21019" t="s">
        <v>15</v>
      </c>
      <c r="G21019">
        <v>12</v>
      </c>
      <c r="H21019" t="s">
        <v>13</v>
      </c>
    </row>
    <row r="21020" spans="1:8" x14ac:dyDescent="0.25">
      <c r="A21020">
        <v>2019</v>
      </c>
      <c r="B21020">
        <v>3658227</v>
      </c>
      <c r="C21020">
        <v>26822871</v>
      </c>
      <c r="D21020">
        <v>4601.01</v>
      </c>
      <c r="E21020" t="s">
        <v>8</v>
      </c>
      <c r="F21020" t="s">
        <v>12</v>
      </c>
      <c r="G21020">
        <v>12</v>
      </c>
      <c r="H21020" t="s">
        <v>16</v>
      </c>
    </row>
    <row r="21021" spans="1:8" x14ac:dyDescent="0.25">
      <c r="A21021">
        <v>2019</v>
      </c>
      <c r="B21021">
        <v>3658232</v>
      </c>
      <c r="C21021">
        <v>26805252</v>
      </c>
      <c r="D21021">
        <v>4601</v>
      </c>
      <c r="E21021" t="s">
        <v>8</v>
      </c>
      <c r="F21021" t="s">
        <v>21</v>
      </c>
      <c r="G21021">
        <v>12</v>
      </c>
      <c r="H21021" t="s">
        <v>16</v>
      </c>
    </row>
    <row r="21022" spans="1:8" x14ac:dyDescent="0.25">
      <c r="A21022">
        <v>2019</v>
      </c>
      <c r="B21022">
        <v>3658234</v>
      </c>
      <c r="C21022">
        <v>26805530</v>
      </c>
      <c r="D21022">
        <v>4800</v>
      </c>
      <c r="E21022" t="s">
        <v>8</v>
      </c>
      <c r="F21022" t="s">
        <v>14</v>
      </c>
      <c r="G21022">
        <v>12</v>
      </c>
      <c r="H21022" t="s">
        <v>22</v>
      </c>
    </row>
    <row r="21023" spans="1:8" x14ac:dyDescent="0.25">
      <c r="A21023">
        <v>2019</v>
      </c>
      <c r="B21023">
        <v>3658434</v>
      </c>
      <c r="C21023">
        <v>26805765</v>
      </c>
      <c r="D21023">
        <v>4002</v>
      </c>
      <c r="E21023" t="s">
        <v>8</v>
      </c>
      <c r="F21023" t="s">
        <v>12</v>
      </c>
      <c r="G21023">
        <v>12</v>
      </c>
      <c r="H21023" t="s">
        <v>10</v>
      </c>
    </row>
    <row r="21024" spans="1:8" x14ac:dyDescent="0.25">
      <c r="A21024">
        <v>2019</v>
      </c>
      <c r="B21024">
        <v>3658516</v>
      </c>
      <c r="C21024">
        <v>26802524</v>
      </c>
      <c r="D21024">
        <v>4001</v>
      </c>
      <c r="E21024" t="s">
        <v>8</v>
      </c>
      <c r="F21024" t="s">
        <v>14</v>
      </c>
      <c r="G21024">
        <v>12</v>
      </c>
      <c r="H21024" t="s">
        <v>10</v>
      </c>
    </row>
    <row r="21025" spans="1:8" x14ac:dyDescent="0.25">
      <c r="A21025">
        <v>2019</v>
      </c>
      <c r="B21025">
        <v>3658581</v>
      </c>
      <c r="C21025">
        <v>26806930</v>
      </c>
      <c r="D21025">
        <v>4810</v>
      </c>
      <c r="E21025" t="s">
        <v>8</v>
      </c>
      <c r="F21025" t="s">
        <v>26</v>
      </c>
      <c r="G21025">
        <v>12</v>
      </c>
      <c r="H21025" t="s">
        <v>22</v>
      </c>
    </row>
    <row r="21026" spans="1:8" x14ac:dyDescent="0.25">
      <c r="A21026">
        <v>2019</v>
      </c>
      <c r="B21026">
        <v>3658589</v>
      </c>
      <c r="C21026">
        <v>26807260</v>
      </c>
      <c r="D21026">
        <v>4607</v>
      </c>
      <c r="E21026" t="s">
        <v>8</v>
      </c>
      <c r="F21026" t="s">
        <v>20</v>
      </c>
      <c r="G21026">
        <v>12</v>
      </c>
      <c r="H21026" t="s">
        <v>13</v>
      </c>
    </row>
    <row r="21027" spans="1:8" x14ac:dyDescent="0.25">
      <c r="A21027">
        <v>2019</v>
      </c>
      <c r="B21027">
        <v>3658630</v>
      </c>
      <c r="C21027">
        <v>26814263</v>
      </c>
      <c r="D21027">
        <v>4030</v>
      </c>
      <c r="E21027" t="s">
        <v>8</v>
      </c>
      <c r="F21027" t="s">
        <v>12</v>
      </c>
      <c r="G21027">
        <v>12</v>
      </c>
      <c r="H21027" t="s">
        <v>10</v>
      </c>
    </row>
    <row r="21028" spans="1:8" x14ac:dyDescent="0.25">
      <c r="A21028">
        <v>2019</v>
      </c>
      <c r="B21028">
        <v>3658672</v>
      </c>
      <c r="C21028" t="s">
        <v>127</v>
      </c>
      <c r="D21028">
        <v>4010</v>
      </c>
      <c r="E21028" t="s">
        <v>8</v>
      </c>
      <c r="F21028" t="s">
        <v>11</v>
      </c>
      <c r="G21028">
        <v>12</v>
      </c>
      <c r="H21028" t="s">
        <v>23</v>
      </c>
    </row>
    <row r="21029" spans="1:8" x14ac:dyDescent="0.25">
      <c r="A21029">
        <v>2019</v>
      </c>
      <c r="B21029">
        <v>3659016</v>
      </c>
      <c r="C21029">
        <v>26821589</v>
      </c>
      <c r="D21029">
        <v>4002</v>
      </c>
      <c r="E21029" t="s">
        <v>8</v>
      </c>
      <c r="F21029" t="s">
        <v>27</v>
      </c>
      <c r="G21029">
        <v>12</v>
      </c>
      <c r="H21029" t="s">
        <v>10</v>
      </c>
    </row>
    <row r="21030" spans="1:8" x14ac:dyDescent="0.25">
      <c r="A21030">
        <v>2019</v>
      </c>
      <c r="B21030">
        <v>3659020</v>
      </c>
      <c r="C21030">
        <v>26805887</v>
      </c>
      <c r="D21030">
        <v>4006</v>
      </c>
      <c r="E21030" t="s">
        <v>8</v>
      </c>
      <c r="F21030" t="s">
        <v>24</v>
      </c>
      <c r="G21030">
        <v>12</v>
      </c>
      <c r="H21030" t="s">
        <v>10</v>
      </c>
    </row>
    <row r="21031" spans="1:8" x14ac:dyDescent="0.25">
      <c r="A21031">
        <v>2019</v>
      </c>
      <c r="B21031">
        <v>3659076</v>
      </c>
      <c r="C21031" t="s">
        <v>128</v>
      </c>
      <c r="D21031">
        <v>4001</v>
      </c>
      <c r="E21031" t="s">
        <v>8</v>
      </c>
      <c r="F21031" t="s">
        <v>11</v>
      </c>
      <c r="G21031">
        <v>12</v>
      </c>
      <c r="H21031" t="s">
        <v>23</v>
      </c>
    </row>
    <row r="21032" spans="1:8" x14ac:dyDescent="0.25">
      <c r="A21032">
        <v>2019</v>
      </c>
      <c r="B21032">
        <v>3659077</v>
      </c>
      <c r="C21032">
        <v>26809002</v>
      </c>
      <c r="D21032">
        <v>4014</v>
      </c>
      <c r="E21032" t="s">
        <v>8</v>
      </c>
      <c r="F21032" t="s">
        <v>11</v>
      </c>
      <c r="G21032">
        <v>12</v>
      </c>
      <c r="H21032" t="s">
        <v>10</v>
      </c>
    </row>
    <row r="21033" spans="1:8" x14ac:dyDescent="0.25">
      <c r="A21033">
        <v>2019</v>
      </c>
      <c r="B21033">
        <v>3659101</v>
      </c>
      <c r="C21033">
        <v>26808776</v>
      </c>
      <c r="D21033">
        <v>4012.01</v>
      </c>
      <c r="E21033" t="s">
        <v>8</v>
      </c>
      <c r="F21033" t="s">
        <v>12</v>
      </c>
      <c r="G21033">
        <v>12</v>
      </c>
      <c r="H21033" t="s">
        <v>10</v>
      </c>
    </row>
    <row r="21034" spans="1:8" x14ac:dyDescent="0.25">
      <c r="A21034">
        <v>2019</v>
      </c>
      <c r="B21034">
        <v>3659195</v>
      </c>
      <c r="C21034">
        <v>26813099</v>
      </c>
      <c r="D21034">
        <v>4014</v>
      </c>
      <c r="E21034" t="s">
        <v>8</v>
      </c>
      <c r="F21034" t="s">
        <v>27</v>
      </c>
      <c r="G21034">
        <v>12</v>
      </c>
      <c r="H21034" t="s">
        <v>10</v>
      </c>
    </row>
    <row r="21035" spans="1:8" x14ac:dyDescent="0.25">
      <c r="A21035">
        <v>2020</v>
      </c>
      <c r="B21035">
        <v>3659489</v>
      </c>
      <c r="C21035">
        <v>26809002</v>
      </c>
      <c r="D21035">
        <v>4009</v>
      </c>
      <c r="E21035" t="s">
        <v>8</v>
      </c>
      <c r="F21035" t="s">
        <v>11</v>
      </c>
      <c r="G21035">
        <v>1</v>
      </c>
      <c r="H21035" t="s">
        <v>10</v>
      </c>
    </row>
    <row r="21036" spans="1:8" x14ac:dyDescent="0.25">
      <c r="A21036">
        <v>2019</v>
      </c>
      <c r="B21036">
        <v>3659538</v>
      </c>
      <c r="C21036">
        <v>26805475</v>
      </c>
      <c r="D21036">
        <v>4000</v>
      </c>
      <c r="E21036" t="s">
        <v>8</v>
      </c>
      <c r="F21036" t="s">
        <v>14</v>
      </c>
      <c r="G21036">
        <v>12</v>
      </c>
      <c r="H21036" t="s">
        <v>10</v>
      </c>
    </row>
    <row r="21037" spans="1:8" x14ac:dyDescent="0.25">
      <c r="A21037">
        <v>2020</v>
      </c>
      <c r="B21037">
        <v>3659543</v>
      </c>
      <c r="C21037">
        <v>26802533</v>
      </c>
      <c r="D21037">
        <v>4601</v>
      </c>
      <c r="E21037" t="s">
        <v>8</v>
      </c>
      <c r="F21037" t="s">
        <v>14</v>
      </c>
      <c r="G21037">
        <v>1</v>
      </c>
      <c r="H21037" t="s">
        <v>13</v>
      </c>
    </row>
    <row r="21038" spans="1:8" x14ac:dyDescent="0.25">
      <c r="A21038">
        <v>2020</v>
      </c>
      <c r="B21038">
        <v>3659594</v>
      </c>
      <c r="C21038">
        <v>26805484</v>
      </c>
      <c r="D21038">
        <v>4600</v>
      </c>
      <c r="E21038" t="s">
        <v>8</v>
      </c>
      <c r="F21038" t="s">
        <v>14</v>
      </c>
      <c r="G21038">
        <v>1</v>
      </c>
      <c r="H21038" t="s">
        <v>46</v>
      </c>
    </row>
    <row r="21039" spans="1:8" x14ac:dyDescent="0.25">
      <c r="A21039">
        <v>2020</v>
      </c>
      <c r="B21039">
        <v>3659684</v>
      </c>
      <c r="C21039">
        <v>26822513</v>
      </c>
      <c r="D21039">
        <v>4002</v>
      </c>
      <c r="E21039" t="s">
        <v>8</v>
      </c>
      <c r="F21039" t="s">
        <v>26</v>
      </c>
      <c r="G21039">
        <v>1</v>
      </c>
      <c r="H21039" t="s">
        <v>10</v>
      </c>
    </row>
    <row r="21040" spans="1:8" x14ac:dyDescent="0.25">
      <c r="A21040">
        <v>2020</v>
      </c>
      <c r="B21040">
        <v>3659696</v>
      </c>
      <c r="C21040">
        <v>26805235</v>
      </c>
      <c r="D21040">
        <v>4001.01</v>
      </c>
      <c r="E21040" t="s">
        <v>8</v>
      </c>
      <c r="F21040" t="s">
        <v>9</v>
      </c>
      <c r="G21040">
        <v>1</v>
      </c>
      <c r="H21040" t="s">
        <v>10</v>
      </c>
    </row>
    <row r="21041" spans="1:8" x14ac:dyDescent="0.25">
      <c r="A21041">
        <v>2020</v>
      </c>
      <c r="B21041">
        <v>3659697</v>
      </c>
      <c r="C21041">
        <v>26806715</v>
      </c>
      <c r="D21041">
        <v>4002</v>
      </c>
      <c r="E21041" t="s">
        <v>8</v>
      </c>
      <c r="F21041" t="s">
        <v>20</v>
      </c>
      <c r="G21041">
        <v>1</v>
      </c>
      <c r="H21041" t="s">
        <v>10</v>
      </c>
    </row>
    <row r="21042" spans="1:8" x14ac:dyDescent="0.25">
      <c r="A21042">
        <v>2020</v>
      </c>
      <c r="B21042">
        <v>3659734</v>
      </c>
      <c r="C21042">
        <v>26805286</v>
      </c>
      <c r="D21042">
        <v>4023</v>
      </c>
      <c r="E21042" t="s">
        <v>8</v>
      </c>
      <c r="F21042" t="s">
        <v>21</v>
      </c>
      <c r="G21042">
        <v>1</v>
      </c>
      <c r="H21042" t="s">
        <v>10</v>
      </c>
    </row>
    <row r="21043" spans="1:8" x14ac:dyDescent="0.25">
      <c r="A21043">
        <v>2020</v>
      </c>
      <c r="B21043">
        <v>3659802</v>
      </c>
      <c r="C21043">
        <v>26822194</v>
      </c>
      <c r="D21043">
        <v>4800</v>
      </c>
      <c r="E21043" t="s">
        <v>8</v>
      </c>
      <c r="F21043" t="s">
        <v>11</v>
      </c>
      <c r="G21043">
        <v>1</v>
      </c>
      <c r="H21043" t="s">
        <v>22</v>
      </c>
    </row>
    <row r="21044" spans="1:8" x14ac:dyDescent="0.25">
      <c r="A21044">
        <v>2020</v>
      </c>
      <c r="B21044">
        <v>3659810</v>
      </c>
      <c r="C21044">
        <v>26813190</v>
      </c>
      <c r="D21044">
        <v>4007</v>
      </c>
      <c r="E21044" t="s">
        <v>8</v>
      </c>
      <c r="F21044" t="s">
        <v>15</v>
      </c>
      <c r="G21044">
        <v>1</v>
      </c>
      <c r="H21044" t="s">
        <v>10</v>
      </c>
    </row>
    <row r="21045" spans="1:8" x14ac:dyDescent="0.25">
      <c r="A21045">
        <v>2020</v>
      </c>
      <c r="B21045">
        <v>3659812</v>
      </c>
      <c r="C21045">
        <v>26814770</v>
      </c>
      <c r="D21045">
        <v>4011</v>
      </c>
      <c r="E21045" t="s">
        <v>8</v>
      </c>
      <c r="F21045" t="s">
        <v>15</v>
      </c>
      <c r="G21045">
        <v>1</v>
      </c>
      <c r="H21045" t="s">
        <v>10</v>
      </c>
    </row>
    <row r="21046" spans="1:8" x14ac:dyDescent="0.25">
      <c r="A21046">
        <v>2020</v>
      </c>
      <c r="B21046">
        <v>3659820</v>
      </c>
      <c r="C21046">
        <v>26814753</v>
      </c>
      <c r="D21046">
        <v>4603</v>
      </c>
      <c r="E21046" t="s">
        <v>8</v>
      </c>
      <c r="F21046" t="s">
        <v>15</v>
      </c>
      <c r="G21046">
        <v>1</v>
      </c>
      <c r="H21046" t="s">
        <v>37</v>
      </c>
    </row>
    <row r="21047" spans="1:8" x14ac:dyDescent="0.25">
      <c r="A21047">
        <v>2020</v>
      </c>
      <c r="B21047">
        <v>3659840</v>
      </c>
      <c r="C21047">
        <v>26805252</v>
      </c>
      <c r="D21047">
        <v>4601</v>
      </c>
      <c r="E21047" t="s">
        <v>8</v>
      </c>
      <c r="F21047" t="s">
        <v>21</v>
      </c>
      <c r="G21047">
        <v>1</v>
      </c>
      <c r="H21047" t="s">
        <v>16</v>
      </c>
    </row>
    <row r="21048" spans="1:8" x14ac:dyDescent="0.25">
      <c r="A21048">
        <v>2021</v>
      </c>
      <c r="B21048">
        <v>3659895</v>
      </c>
      <c r="C21048">
        <v>26814009</v>
      </c>
      <c r="D21048">
        <v>3500</v>
      </c>
      <c r="E21048" t="s">
        <v>8</v>
      </c>
      <c r="F21048" t="s">
        <v>9</v>
      </c>
      <c r="G21048">
        <v>7</v>
      </c>
      <c r="H21048" t="s">
        <v>95</v>
      </c>
    </row>
    <row r="21049" spans="1:8" x14ac:dyDescent="0.25">
      <c r="A21049">
        <v>2020</v>
      </c>
      <c r="B21049">
        <v>3660108</v>
      </c>
      <c r="C21049">
        <v>26808240</v>
      </c>
      <c r="D21049">
        <v>4013.01</v>
      </c>
      <c r="E21049" t="s">
        <v>8</v>
      </c>
      <c r="F21049" t="s">
        <v>11</v>
      </c>
      <c r="G21049">
        <v>1</v>
      </c>
      <c r="H21049" t="s">
        <v>10</v>
      </c>
    </row>
    <row r="21050" spans="1:8" x14ac:dyDescent="0.25">
      <c r="A21050">
        <v>2020</v>
      </c>
      <c r="B21050">
        <v>3660111</v>
      </c>
      <c r="C21050">
        <v>26805775</v>
      </c>
      <c r="D21050">
        <v>4812</v>
      </c>
      <c r="E21050" t="s">
        <v>8</v>
      </c>
      <c r="F21050" t="s">
        <v>12</v>
      </c>
      <c r="G21050">
        <v>1</v>
      </c>
      <c r="H21050" t="s">
        <v>22</v>
      </c>
    </row>
    <row r="21051" spans="1:8" x14ac:dyDescent="0.25">
      <c r="A21051">
        <v>2020</v>
      </c>
      <c r="B21051">
        <v>3660172</v>
      </c>
      <c r="C21051">
        <v>26806823</v>
      </c>
      <c r="D21051">
        <v>4000</v>
      </c>
      <c r="E21051" t="s">
        <v>8</v>
      </c>
      <c r="F21051" t="s">
        <v>27</v>
      </c>
      <c r="G21051">
        <v>1</v>
      </c>
      <c r="H21051" t="s">
        <v>28</v>
      </c>
    </row>
    <row r="21052" spans="1:8" x14ac:dyDescent="0.25">
      <c r="A21052">
        <v>2020</v>
      </c>
      <c r="B21052">
        <v>3660173</v>
      </c>
      <c r="C21052">
        <v>26821434</v>
      </c>
      <c r="D21052">
        <v>4021</v>
      </c>
      <c r="E21052" t="s">
        <v>8</v>
      </c>
      <c r="F21052" t="s">
        <v>27</v>
      </c>
      <c r="G21052">
        <v>1</v>
      </c>
      <c r="H21052" t="s">
        <v>10</v>
      </c>
    </row>
    <row r="21053" spans="1:8" x14ac:dyDescent="0.25">
      <c r="A21053">
        <v>2020</v>
      </c>
      <c r="B21053">
        <v>3660200</v>
      </c>
      <c r="C21053">
        <v>26821405</v>
      </c>
      <c r="D21053">
        <v>4000</v>
      </c>
      <c r="E21053" t="s">
        <v>8</v>
      </c>
      <c r="F21053" t="s">
        <v>15</v>
      </c>
      <c r="G21053">
        <v>1</v>
      </c>
      <c r="H21053" t="s">
        <v>10</v>
      </c>
    </row>
    <row r="21054" spans="1:8" x14ac:dyDescent="0.25">
      <c r="A21054">
        <v>2020</v>
      </c>
      <c r="B21054">
        <v>3660211</v>
      </c>
      <c r="C21054">
        <v>26813751</v>
      </c>
      <c r="D21054">
        <v>4800</v>
      </c>
      <c r="E21054" t="s">
        <v>8</v>
      </c>
      <c r="F21054" t="s">
        <v>14</v>
      </c>
      <c r="G21054">
        <v>1</v>
      </c>
      <c r="H21054" t="s">
        <v>22</v>
      </c>
    </row>
    <row r="21055" spans="1:8" x14ac:dyDescent="0.25">
      <c r="A21055">
        <v>2020</v>
      </c>
      <c r="B21055">
        <v>3660261</v>
      </c>
      <c r="C21055">
        <v>26805953</v>
      </c>
      <c r="D21055">
        <v>4003</v>
      </c>
      <c r="E21055" t="s">
        <v>8</v>
      </c>
      <c r="F21055" t="s">
        <v>24</v>
      </c>
      <c r="G21055">
        <v>1</v>
      </c>
      <c r="H21055" t="s">
        <v>10</v>
      </c>
    </row>
    <row r="21056" spans="1:8" x14ac:dyDescent="0.25">
      <c r="A21056">
        <v>2020</v>
      </c>
      <c r="B21056">
        <v>3660333</v>
      </c>
      <c r="C21056">
        <v>26822738</v>
      </c>
      <c r="D21056">
        <v>4003</v>
      </c>
      <c r="E21056" t="s">
        <v>8</v>
      </c>
      <c r="F21056" t="s">
        <v>20</v>
      </c>
      <c r="G21056">
        <v>1</v>
      </c>
      <c r="H21056" t="s">
        <v>23</v>
      </c>
    </row>
    <row r="21057" spans="1:8" x14ac:dyDescent="0.25">
      <c r="A21057">
        <v>2019</v>
      </c>
      <c r="B21057">
        <v>3658974</v>
      </c>
      <c r="C21057">
        <v>26822667</v>
      </c>
      <c r="D21057">
        <v>4000</v>
      </c>
      <c r="E21057" t="s">
        <v>8</v>
      </c>
      <c r="F21057" t="s">
        <v>12</v>
      </c>
      <c r="G21057">
        <v>12</v>
      </c>
      <c r="H21057" t="s">
        <v>10</v>
      </c>
    </row>
    <row r="21058" spans="1:8" x14ac:dyDescent="0.25">
      <c r="A21058">
        <v>2019</v>
      </c>
      <c r="B21058">
        <v>3659156</v>
      </c>
      <c r="C21058">
        <v>26814751</v>
      </c>
      <c r="D21058">
        <v>4007</v>
      </c>
      <c r="E21058" t="s">
        <v>8</v>
      </c>
      <c r="F21058" t="s">
        <v>15</v>
      </c>
      <c r="G21058">
        <v>12</v>
      </c>
      <c r="H21058" t="s">
        <v>10</v>
      </c>
    </row>
    <row r="21059" spans="1:8" x14ac:dyDescent="0.25">
      <c r="A21059">
        <v>2019</v>
      </c>
      <c r="B21059">
        <v>3659306</v>
      </c>
      <c r="C21059">
        <v>26805517</v>
      </c>
      <c r="D21059">
        <v>4017</v>
      </c>
      <c r="E21059" t="s">
        <v>8</v>
      </c>
      <c r="F21059" t="s">
        <v>14</v>
      </c>
      <c r="G21059">
        <v>12</v>
      </c>
      <c r="H21059" t="s">
        <v>10</v>
      </c>
    </row>
    <row r="21060" spans="1:8" x14ac:dyDescent="0.25">
      <c r="A21060">
        <v>2019</v>
      </c>
      <c r="B21060">
        <v>3659419</v>
      </c>
      <c r="C21060">
        <v>26805597</v>
      </c>
      <c r="D21060">
        <v>4008</v>
      </c>
      <c r="E21060" t="s">
        <v>8</v>
      </c>
      <c r="F21060" t="s">
        <v>11</v>
      </c>
      <c r="G21060">
        <v>12</v>
      </c>
      <c r="H21060" t="s">
        <v>10</v>
      </c>
    </row>
    <row r="21061" spans="1:8" x14ac:dyDescent="0.25">
      <c r="A21061">
        <v>2020</v>
      </c>
      <c r="B21061">
        <v>3659482</v>
      </c>
      <c r="C21061">
        <v>26805895</v>
      </c>
      <c r="D21061">
        <v>4027</v>
      </c>
      <c r="E21061" t="s">
        <v>8</v>
      </c>
      <c r="F21061" t="s">
        <v>12</v>
      </c>
      <c r="G21061">
        <v>1</v>
      </c>
      <c r="H21061" t="s">
        <v>10</v>
      </c>
    </row>
    <row r="21062" spans="1:8" x14ac:dyDescent="0.25">
      <c r="A21062">
        <v>2019</v>
      </c>
      <c r="B21062">
        <v>3659541</v>
      </c>
      <c r="C21062">
        <v>26805515</v>
      </c>
      <c r="D21062">
        <v>4603</v>
      </c>
      <c r="E21062" t="s">
        <v>8</v>
      </c>
      <c r="F21062" t="s">
        <v>14</v>
      </c>
      <c r="G21062">
        <v>12</v>
      </c>
      <c r="H21062" t="s">
        <v>13</v>
      </c>
    </row>
    <row r="21063" spans="1:8" x14ac:dyDescent="0.25">
      <c r="A21063">
        <v>2019</v>
      </c>
      <c r="B21063">
        <v>3659554</v>
      </c>
      <c r="C21063">
        <v>26810687</v>
      </c>
      <c r="D21063">
        <v>4018</v>
      </c>
      <c r="E21063" t="s">
        <v>8</v>
      </c>
      <c r="F21063" t="s">
        <v>11</v>
      </c>
      <c r="G21063">
        <v>12</v>
      </c>
      <c r="H21063" t="s">
        <v>10</v>
      </c>
    </row>
    <row r="21064" spans="1:8" x14ac:dyDescent="0.25">
      <c r="A21064">
        <v>2020</v>
      </c>
      <c r="B21064">
        <v>3659688</v>
      </c>
      <c r="C21064">
        <v>26820170</v>
      </c>
      <c r="D21064">
        <v>4022.5</v>
      </c>
      <c r="E21064" t="s">
        <v>8</v>
      </c>
      <c r="F21064" t="s">
        <v>15</v>
      </c>
      <c r="G21064">
        <v>1</v>
      </c>
      <c r="H21064" t="s">
        <v>10</v>
      </c>
    </row>
    <row r="21065" spans="1:8" x14ac:dyDescent="0.25">
      <c r="A21065">
        <v>2020</v>
      </c>
      <c r="B21065">
        <v>3659691</v>
      </c>
      <c r="C21065">
        <v>26806935</v>
      </c>
      <c r="D21065">
        <v>4003</v>
      </c>
      <c r="E21065" t="s">
        <v>8</v>
      </c>
      <c r="F21065" t="s">
        <v>27</v>
      </c>
      <c r="G21065">
        <v>1</v>
      </c>
      <c r="H21065" t="s">
        <v>10</v>
      </c>
    </row>
    <row r="21066" spans="1:8" x14ac:dyDescent="0.25">
      <c r="A21066">
        <v>2020</v>
      </c>
      <c r="B21066">
        <v>3659731</v>
      </c>
      <c r="C21066">
        <v>26805646</v>
      </c>
      <c r="D21066">
        <v>4001</v>
      </c>
      <c r="E21066" t="s">
        <v>8</v>
      </c>
      <c r="F21066" t="s">
        <v>11</v>
      </c>
      <c r="G21066">
        <v>1</v>
      </c>
      <c r="H21066" t="s">
        <v>10</v>
      </c>
    </row>
    <row r="21067" spans="1:8" x14ac:dyDescent="0.25">
      <c r="A21067">
        <v>2020</v>
      </c>
      <c r="B21067">
        <v>3659803</v>
      </c>
      <c r="C21067">
        <v>26813216</v>
      </c>
      <c r="D21067">
        <v>4803.01</v>
      </c>
      <c r="E21067" t="s">
        <v>8</v>
      </c>
      <c r="F21067" t="s">
        <v>15</v>
      </c>
      <c r="G21067">
        <v>1</v>
      </c>
      <c r="H21067" t="s">
        <v>22</v>
      </c>
    </row>
    <row r="21068" spans="1:8" x14ac:dyDescent="0.25">
      <c r="A21068">
        <v>2020</v>
      </c>
      <c r="B21068">
        <v>3659807</v>
      </c>
      <c r="C21068">
        <v>26814772</v>
      </c>
      <c r="D21068">
        <v>4015</v>
      </c>
      <c r="E21068" t="s">
        <v>8</v>
      </c>
      <c r="F21068" t="s">
        <v>15</v>
      </c>
      <c r="G21068">
        <v>1</v>
      </c>
      <c r="H21068" t="s">
        <v>10</v>
      </c>
    </row>
    <row r="21069" spans="1:8" x14ac:dyDescent="0.25">
      <c r="A21069">
        <v>2020</v>
      </c>
      <c r="B21069">
        <v>3659813</v>
      </c>
      <c r="C21069">
        <v>26814770</v>
      </c>
      <c r="D21069">
        <v>4616</v>
      </c>
      <c r="E21069" t="s">
        <v>8</v>
      </c>
      <c r="F21069" t="s">
        <v>15</v>
      </c>
      <c r="G21069">
        <v>1</v>
      </c>
      <c r="H21069" t="s">
        <v>13</v>
      </c>
    </row>
    <row r="21070" spans="1:8" x14ac:dyDescent="0.25">
      <c r="A21070">
        <v>2020</v>
      </c>
      <c r="B21070">
        <v>3659821</v>
      </c>
      <c r="C21070">
        <v>26814753</v>
      </c>
      <c r="D21070">
        <v>4012</v>
      </c>
      <c r="E21070" t="s">
        <v>8</v>
      </c>
      <c r="F21070" t="s">
        <v>15</v>
      </c>
      <c r="G21070">
        <v>1</v>
      </c>
      <c r="H21070" t="s">
        <v>10</v>
      </c>
    </row>
    <row r="21071" spans="1:8" x14ac:dyDescent="0.25">
      <c r="A21071">
        <v>2020</v>
      </c>
      <c r="B21071">
        <v>3659835</v>
      </c>
      <c r="C21071">
        <v>26822584</v>
      </c>
      <c r="D21071">
        <v>4806</v>
      </c>
      <c r="E21071" t="s">
        <v>8</v>
      </c>
      <c r="F21071" t="s">
        <v>21</v>
      </c>
      <c r="G21071">
        <v>1</v>
      </c>
      <c r="H21071" t="s">
        <v>22</v>
      </c>
    </row>
    <row r="21072" spans="1:8" x14ac:dyDescent="0.25">
      <c r="A21072">
        <v>2020</v>
      </c>
      <c r="B21072">
        <v>3659842</v>
      </c>
      <c r="C21072">
        <v>26808553</v>
      </c>
      <c r="D21072">
        <v>4600.8</v>
      </c>
      <c r="E21072" t="s">
        <v>8</v>
      </c>
      <c r="F21072" t="s">
        <v>21</v>
      </c>
      <c r="G21072">
        <v>1</v>
      </c>
      <c r="H21072" t="s">
        <v>13</v>
      </c>
    </row>
    <row r="21073" spans="1:8" x14ac:dyDescent="0.25">
      <c r="A21073">
        <v>2020</v>
      </c>
      <c r="B21073">
        <v>3659847</v>
      </c>
      <c r="C21073">
        <v>26808553</v>
      </c>
      <c r="D21073">
        <v>4602</v>
      </c>
      <c r="E21073" t="s">
        <v>8</v>
      </c>
      <c r="F21073" t="s">
        <v>21</v>
      </c>
      <c r="G21073">
        <v>10</v>
      </c>
      <c r="H21073" t="s">
        <v>13</v>
      </c>
    </row>
    <row r="21074" spans="1:8" x14ac:dyDescent="0.25">
      <c r="A21074">
        <v>2020</v>
      </c>
      <c r="B21074">
        <v>3659860</v>
      </c>
      <c r="C21074">
        <v>26805832</v>
      </c>
      <c r="D21074">
        <v>4004</v>
      </c>
      <c r="E21074" t="s">
        <v>8</v>
      </c>
      <c r="F21074" t="s">
        <v>24</v>
      </c>
      <c r="G21074">
        <v>1</v>
      </c>
      <c r="H21074" t="s">
        <v>10</v>
      </c>
    </row>
    <row r="21075" spans="1:8" x14ac:dyDescent="0.25">
      <c r="A21075">
        <v>2020</v>
      </c>
      <c r="B21075">
        <v>3660020</v>
      </c>
      <c r="C21075">
        <v>26805235</v>
      </c>
      <c r="D21075">
        <v>4001.01</v>
      </c>
      <c r="E21075" t="s">
        <v>8</v>
      </c>
      <c r="F21075" t="s">
        <v>9</v>
      </c>
      <c r="G21075">
        <v>1</v>
      </c>
      <c r="H21075" t="s">
        <v>10</v>
      </c>
    </row>
    <row r="21076" spans="1:8" x14ac:dyDescent="0.25">
      <c r="A21076">
        <v>2020</v>
      </c>
      <c r="B21076">
        <v>3660079</v>
      </c>
      <c r="C21076">
        <v>26805494</v>
      </c>
      <c r="D21076">
        <v>4008</v>
      </c>
      <c r="E21076" t="s">
        <v>8</v>
      </c>
      <c r="F21076" t="s">
        <v>14</v>
      </c>
      <c r="G21076">
        <v>1</v>
      </c>
      <c r="H21076" t="s">
        <v>10</v>
      </c>
    </row>
    <row r="21077" spans="1:8" x14ac:dyDescent="0.25">
      <c r="A21077">
        <v>2020</v>
      </c>
      <c r="B21077">
        <v>3660109</v>
      </c>
      <c r="C21077">
        <v>26805819</v>
      </c>
      <c r="D21077">
        <v>4803</v>
      </c>
      <c r="E21077" t="s">
        <v>8</v>
      </c>
      <c r="F21077" t="s">
        <v>9</v>
      </c>
      <c r="G21077">
        <v>1</v>
      </c>
      <c r="H21077" t="s">
        <v>22</v>
      </c>
    </row>
    <row r="21078" spans="1:8" x14ac:dyDescent="0.25">
      <c r="A21078">
        <v>2020</v>
      </c>
      <c r="B21078">
        <v>3660123</v>
      </c>
      <c r="C21078">
        <v>26820930</v>
      </c>
      <c r="D21078">
        <v>4603.01</v>
      </c>
      <c r="E21078" t="s">
        <v>8</v>
      </c>
      <c r="F21078" t="s">
        <v>12</v>
      </c>
      <c r="G21078">
        <v>1</v>
      </c>
      <c r="H21078" t="s">
        <v>13</v>
      </c>
    </row>
    <row r="21079" spans="1:8" x14ac:dyDescent="0.25">
      <c r="A21079">
        <v>2020</v>
      </c>
      <c r="B21079">
        <v>3660203</v>
      </c>
      <c r="C21079">
        <v>26822811</v>
      </c>
      <c r="D21079">
        <v>4008</v>
      </c>
      <c r="E21079" t="s">
        <v>8</v>
      </c>
      <c r="F21079" t="s">
        <v>12</v>
      </c>
      <c r="G21079">
        <v>1</v>
      </c>
      <c r="H21079" t="s">
        <v>28</v>
      </c>
    </row>
    <row r="21080" spans="1:8" x14ac:dyDescent="0.25">
      <c r="A21080">
        <v>2020</v>
      </c>
      <c r="B21080">
        <v>3660260</v>
      </c>
      <c r="C21080">
        <v>26821390</v>
      </c>
      <c r="D21080">
        <v>4001</v>
      </c>
      <c r="E21080" t="s">
        <v>8</v>
      </c>
      <c r="F21080" t="s">
        <v>11</v>
      </c>
      <c r="G21080">
        <v>1</v>
      </c>
      <c r="H21080" t="s">
        <v>10</v>
      </c>
    </row>
    <row r="21081" spans="1:8" x14ac:dyDescent="0.25">
      <c r="A21081">
        <v>2020</v>
      </c>
      <c r="B21081">
        <v>3660330</v>
      </c>
      <c r="C21081">
        <v>26822811</v>
      </c>
      <c r="D21081">
        <v>4009</v>
      </c>
      <c r="E21081" t="s">
        <v>8</v>
      </c>
      <c r="F21081" t="s">
        <v>12</v>
      </c>
      <c r="G21081">
        <v>1</v>
      </c>
      <c r="H21081" t="s">
        <v>28</v>
      </c>
    </row>
    <row r="21082" spans="1:8" x14ac:dyDescent="0.25">
      <c r="A21082">
        <v>2020</v>
      </c>
      <c r="B21082">
        <v>3660331</v>
      </c>
      <c r="C21082">
        <v>26822291</v>
      </c>
      <c r="D21082">
        <v>4800</v>
      </c>
      <c r="E21082" t="s">
        <v>8</v>
      </c>
      <c r="F21082" t="s">
        <v>15</v>
      </c>
      <c r="G21082">
        <v>1</v>
      </c>
      <c r="H21082" t="s">
        <v>22</v>
      </c>
    </row>
    <row r="21083" spans="1:8" x14ac:dyDescent="0.25">
      <c r="A21083">
        <v>2020</v>
      </c>
      <c r="B21083">
        <v>3660410</v>
      </c>
      <c r="C21083">
        <v>26822210</v>
      </c>
      <c r="D21083">
        <v>3504</v>
      </c>
      <c r="E21083" t="s">
        <v>8</v>
      </c>
      <c r="F21083" t="s">
        <v>20</v>
      </c>
      <c r="G21083">
        <v>1</v>
      </c>
      <c r="H21083" t="s">
        <v>131</v>
      </c>
    </row>
    <row r="21084" spans="1:8" x14ac:dyDescent="0.25">
      <c r="A21084">
        <v>2020</v>
      </c>
      <c r="B21084">
        <v>3660443</v>
      </c>
      <c r="C21084">
        <v>26807013</v>
      </c>
      <c r="D21084">
        <v>4004</v>
      </c>
      <c r="E21084" t="s">
        <v>8</v>
      </c>
      <c r="F21084" t="s">
        <v>27</v>
      </c>
      <c r="G21084">
        <v>1</v>
      </c>
      <c r="H21084" t="s">
        <v>10</v>
      </c>
    </row>
    <row r="21085" spans="1:8" x14ac:dyDescent="0.25">
      <c r="A21085">
        <v>2020</v>
      </c>
      <c r="B21085">
        <v>3660446</v>
      </c>
      <c r="C21085">
        <v>26822010</v>
      </c>
      <c r="D21085">
        <v>4001</v>
      </c>
      <c r="E21085" t="s">
        <v>8</v>
      </c>
      <c r="F21085" t="s">
        <v>27</v>
      </c>
      <c r="G21085">
        <v>1</v>
      </c>
      <c r="H21085" t="s">
        <v>10</v>
      </c>
    </row>
    <row r="21086" spans="1:8" x14ac:dyDescent="0.25">
      <c r="A21086">
        <v>2020</v>
      </c>
      <c r="B21086">
        <v>3660473</v>
      </c>
      <c r="C21086">
        <v>26813751</v>
      </c>
      <c r="D21086">
        <v>4800</v>
      </c>
      <c r="E21086" t="s">
        <v>8</v>
      </c>
      <c r="F21086" t="s">
        <v>14</v>
      </c>
      <c r="G21086">
        <v>3</v>
      </c>
      <c r="H21086" t="s">
        <v>22</v>
      </c>
    </row>
    <row r="21087" spans="1:8" x14ac:dyDescent="0.25">
      <c r="A21087">
        <v>2020</v>
      </c>
      <c r="B21087">
        <v>3660561</v>
      </c>
      <c r="C21087">
        <v>26814263</v>
      </c>
      <c r="D21087">
        <v>4026</v>
      </c>
      <c r="E21087" t="s">
        <v>8</v>
      </c>
      <c r="F21087" t="s">
        <v>12</v>
      </c>
      <c r="G21087">
        <v>1</v>
      </c>
      <c r="H21087" t="s">
        <v>10</v>
      </c>
    </row>
    <row r="21088" spans="1:8" x14ac:dyDescent="0.25">
      <c r="A21088">
        <v>2020</v>
      </c>
      <c r="B21088">
        <v>3660598</v>
      </c>
      <c r="C21088">
        <v>26822466</v>
      </c>
      <c r="D21088">
        <v>4001</v>
      </c>
      <c r="E21088" t="s">
        <v>8</v>
      </c>
      <c r="F21088" t="s">
        <v>26</v>
      </c>
      <c r="G21088">
        <v>1</v>
      </c>
      <c r="H21088" t="s">
        <v>23</v>
      </c>
    </row>
    <row r="21089" spans="1:8" x14ac:dyDescent="0.25">
      <c r="A21089">
        <v>2020</v>
      </c>
      <c r="B21089">
        <v>3660739</v>
      </c>
      <c r="C21089">
        <v>26821259</v>
      </c>
      <c r="D21089">
        <v>4002</v>
      </c>
      <c r="E21089" t="s">
        <v>8</v>
      </c>
      <c r="F21089" t="s">
        <v>15</v>
      </c>
      <c r="G21089">
        <v>1</v>
      </c>
      <c r="H21089" t="s">
        <v>10</v>
      </c>
    </row>
    <row r="21090" spans="1:8" x14ac:dyDescent="0.25">
      <c r="A21090">
        <v>2020</v>
      </c>
      <c r="B21090">
        <v>3660750</v>
      </c>
      <c r="C21090">
        <v>26805484</v>
      </c>
      <c r="D21090">
        <v>4016</v>
      </c>
      <c r="E21090" t="s">
        <v>8</v>
      </c>
      <c r="F21090" t="s">
        <v>14</v>
      </c>
      <c r="G21090">
        <v>1</v>
      </c>
      <c r="H21090" t="s">
        <v>10</v>
      </c>
    </row>
    <row r="21091" spans="1:8" x14ac:dyDescent="0.25">
      <c r="A21091">
        <v>2020</v>
      </c>
      <c r="B21091">
        <v>3660794</v>
      </c>
      <c r="C21091">
        <v>26822464</v>
      </c>
      <c r="D21091">
        <v>4000</v>
      </c>
      <c r="E21091" t="s">
        <v>8</v>
      </c>
      <c r="F21091" t="s">
        <v>26</v>
      </c>
      <c r="G21091">
        <v>1</v>
      </c>
      <c r="H21091" t="s">
        <v>10</v>
      </c>
    </row>
    <row r="21092" spans="1:8" x14ac:dyDescent="0.25">
      <c r="A21092">
        <v>2020</v>
      </c>
      <c r="B21092">
        <v>3660830</v>
      </c>
      <c r="C21092">
        <v>26805208</v>
      </c>
      <c r="D21092">
        <v>4008.01</v>
      </c>
      <c r="E21092" t="s">
        <v>8</v>
      </c>
      <c r="F21092" t="s">
        <v>21</v>
      </c>
      <c r="G21092">
        <v>1</v>
      </c>
      <c r="H21092" t="s">
        <v>10</v>
      </c>
    </row>
    <row r="21093" spans="1:8" x14ac:dyDescent="0.25">
      <c r="A21093">
        <v>2020</v>
      </c>
      <c r="B21093">
        <v>3660851</v>
      </c>
      <c r="C21093">
        <v>26807083</v>
      </c>
      <c r="D21093">
        <v>4028</v>
      </c>
      <c r="E21093" t="s">
        <v>8</v>
      </c>
      <c r="F21093" t="s">
        <v>27</v>
      </c>
      <c r="G21093">
        <v>1</v>
      </c>
      <c r="H21093" t="s">
        <v>10</v>
      </c>
    </row>
    <row r="21094" spans="1:8" x14ac:dyDescent="0.25">
      <c r="A21094">
        <v>2020</v>
      </c>
      <c r="B21094">
        <v>3660879</v>
      </c>
      <c r="C21094">
        <v>26806816</v>
      </c>
      <c r="D21094">
        <v>4009</v>
      </c>
      <c r="E21094" t="s">
        <v>8</v>
      </c>
      <c r="F21094" t="s">
        <v>24</v>
      </c>
      <c r="G21094">
        <v>2</v>
      </c>
      <c r="H21094" t="s">
        <v>10</v>
      </c>
    </row>
    <row r="21095" spans="1:8" x14ac:dyDescent="0.25">
      <c r="A21095">
        <v>2020</v>
      </c>
      <c r="B21095">
        <v>3660927</v>
      </c>
      <c r="C21095">
        <v>26814725</v>
      </c>
      <c r="D21095">
        <v>4004</v>
      </c>
      <c r="E21095" t="s">
        <v>8</v>
      </c>
      <c r="F21095" t="s">
        <v>12</v>
      </c>
      <c r="G21095">
        <v>2</v>
      </c>
      <c r="H21095" t="s">
        <v>10</v>
      </c>
    </row>
    <row r="21096" spans="1:8" x14ac:dyDescent="0.25">
      <c r="A21096">
        <v>2020</v>
      </c>
      <c r="B21096">
        <v>3661140</v>
      </c>
      <c r="C21096">
        <v>26805475</v>
      </c>
      <c r="D21096">
        <v>4027</v>
      </c>
      <c r="E21096" t="s">
        <v>8</v>
      </c>
      <c r="F21096" t="s">
        <v>14</v>
      </c>
      <c r="G21096">
        <v>2</v>
      </c>
      <c r="H21096" t="s">
        <v>10</v>
      </c>
    </row>
    <row r="21097" spans="1:8" x14ac:dyDescent="0.25">
      <c r="A21097">
        <v>2020</v>
      </c>
      <c r="B21097">
        <v>3661143</v>
      </c>
      <c r="C21097">
        <v>26805475</v>
      </c>
      <c r="D21097">
        <v>4000</v>
      </c>
      <c r="E21097" t="s">
        <v>8</v>
      </c>
      <c r="F21097" t="s">
        <v>14</v>
      </c>
      <c r="G21097">
        <v>1</v>
      </c>
      <c r="H21097" t="s">
        <v>10</v>
      </c>
    </row>
    <row r="21098" spans="1:8" x14ac:dyDescent="0.25">
      <c r="A21098">
        <v>2020</v>
      </c>
      <c r="B21098">
        <v>3661148</v>
      </c>
      <c r="C21098">
        <v>26821897</v>
      </c>
      <c r="D21098">
        <v>4001</v>
      </c>
      <c r="E21098" t="s">
        <v>8</v>
      </c>
      <c r="F21098" t="s">
        <v>14</v>
      </c>
      <c r="G21098">
        <v>2</v>
      </c>
      <c r="H21098" t="s">
        <v>10</v>
      </c>
    </row>
    <row r="21099" spans="1:8" x14ac:dyDescent="0.25">
      <c r="A21099">
        <v>2020</v>
      </c>
      <c r="B21099">
        <v>3661156</v>
      </c>
      <c r="C21099">
        <v>26822609</v>
      </c>
      <c r="D21099">
        <v>4600.2</v>
      </c>
      <c r="E21099" t="s">
        <v>8</v>
      </c>
      <c r="F21099" t="s">
        <v>11</v>
      </c>
      <c r="G21099">
        <v>1</v>
      </c>
      <c r="H21099" t="s">
        <v>13</v>
      </c>
    </row>
    <row r="21100" spans="1:8" x14ac:dyDescent="0.25">
      <c r="A21100">
        <v>2020</v>
      </c>
      <c r="B21100">
        <v>3661166</v>
      </c>
      <c r="C21100">
        <v>26822277</v>
      </c>
      <c r="D21100">
        <v>4004</v>
      </c>
      <c r="E21100" t="s">
        <v>8</v>
      </c>
      <c r="F21100" t="s">
        <v>26</v>
      </c>
      <c r="G21100">
        <v>1</v>
      </c>
      <c r="H21100" t="s">
        <v>23</v>
      </c>
    </row>
    <row r="21101" spans="1:8" x14ac:dyDescent="0.25">
      <c r="A21101">
        <v>2020</v>
      </c>
      <c r="B21101">
        <v>3661243</v>
      </c>
      <c r="C21101">
        <v>26805687</v>
      </c>
      <c r="D21101">
        <v>4003</v>
      </c>
      <c r="E21101" t="s">
        <v>8</v>
      </c>
      <c r="F21101" t="s">
        <v>9</v>
      </c>
      <c r="G21101">
        <v>1</v>
      </c>
      <c r="H21101" t="s">
        <v>10</v>
      </c>
    </row>
    <row r="21102" spans="1:8" x14ac:dyDescent="0.25">
      <c r="A21102">
        <v>2020</v>
      </c>
      <c r="B21102">
        <v>3661256</v>
      </c>
      <c r="C21102">
        <v>26806247</v>
      </c>
      <c r="D21102">
        <v>4601</v>
      </c>
      <c r="E21102" t="s">
        <v>8</v>
      </c>
      <c r="F21102" t="s">
        <v>9</v>
      </c>
      <c r="G21102">
        <v>1</v>
      </c>
      <c r="H21102" t="s">
        <v>13</v>
      </c>
    </row>
    <row r="21103" spans="1:8" x14ac:dyDescent="0.25">
      <c r="A21103">
        <v>2020</v>
      </c>
      <c r="B21103">
        <v>3661263</v>
      </c>
      <c r="C21103">
        <v>26806225</v>
      </c>
      <c r="D21103">
        <v>4007</v>
      </c>
      <c r="E21103" t="s">
        <v>8</v>
      </c>
      <c r="F21103" t="s">
        <v>9</v>
      </c>
      <c r="G21103">
        <v>2</v>
      </c>
      <c r="H21103" t="s">
        <v>10</v>
      </c>
    </row>
    <row r="21104" spans="1:8" x14ac:dyDescent="0.25">
      <c r="A21104">
        <v>2020</v>
      </c>
      <c r="B21104">
        <v>3661348</v>
      </c>
      <c r="C21104">
        <v>26805983</v>
      </c>
      <c r="D21104">
        <v>4017.01</v>
      </c>
      <c r="E21104" t="s">
        <v>8</v>
      </c>
      <c r="F21104" t="s">
        <v>12</v>
      </c>
      <c r="G21104">
        <v>2</v>
      </c>
      <c r="H21104" t="s">
        <v>10</v>
      </c>
    </row>
    <row r="21105" spans="1:8" x14ac:dyDescent="0.25">
      <c r="A21105">
        <v>2020</v>
      </c>
      <c r="B21105">
        <v>3661354</v>
      </c>
      <c r="C21105">
        <v>26821681</v>
      </c>
      <c r="D21105">
        <v>4007</v>
      </c>
      <c r="E21105" t="s">
        <v>8</v>
      </c>
      <c r="F21105" t="s">
        <v>14</v>
      </c>
      <c r="G21105">
        <v>2</v>
      </c>
      <c r="H21105" t="s">
        <v>10</v>
      </c>
    </row>
    <row r="21106" spans="1:8" x14ac:dyDescent="0.25">
      <c r="A21106">
        <v>2020</v>
      </c>
      <c r="B21106">
        <v>3661367</v>
      </c>
      <c r="C21106">
        <v>26814773</v>
      </c>
      <c r="D21106">
        <v>4811</v>
      </c>
      <c r="E21106" t="s">
        <v>8</v>
      </c>
      <c r="F21106" t="s">
        <v>15</v>
      </c>
      <c r="G21106">
        <v>2</v>
      </c>
      <c r="H21106" t="s">
        <v>22</v>
      </c>
    </row>
    <row r="21107" spans="1:8" x14ac:dyDescent="0.25">
      <c r="A21107">
        <v>2020</v>
      </c>
      <c r="B21107">
        <v>3661370</v>
      </c>
      <c r="C21107">
        <v>26805080</v>
      </c>
      <c r="D21107">
        <v>4602</v>
      </c>
      <c r="E21107" t="s">
        <v>8</v>
      </c>
      <c r="F21107" t="s">
        <v>15</v>
      </c>
      <c r="G21107">
        <v>2</v>
      </c>
      <c r="H21107" t="s">
        <v>13</v>
      </c>
    </row>
    <row r="21108" spans="1:8" x14ac:dyDescent="0.25">
      <c r="A21108">
        <v>2020</v>
      </c>
      <c r="B21108">
        <v>3661375</v>
      </c>
      <c r="C21108">
        <v>26814751</v>
      </c>
      <c r="D21108">
        <v>4004</v>
      </c>
      <c r="E21108" t="s">
        <v>8</v>
      </c>
      <c r="F21108" t="s">
        <v>15</v>
      </c>
      <c r="G21108">
        <v>2</v>
      </c>
      <c r="H21108" t="s">
        <v>10</v>
      </c>
    </row>
    <row r="21109" spans="1:8" x14ac:dyDescent="0.25">
      <c r="A21109">
        <v>2017</v>
      </c>
      <c r="B21109">
        <v>3626324</v>
      </c>
      <c r="C21109">
        <v>26805944</v>
      </c>
      <c r="D21109">
        <v>4001</v>
      </c>
      <c r="E21109" t="s">
        <v>8</v>
      </c>
      <c r="F21109" t="s">
        <v>20</v>
      </c>
      <c r="G21109">
        <v>10</v>
      </c>
      <c r="H21109" t="s">
        <v>10</v>
      </c>
    </row>
    <row r="21110" spans="1:8" x14ac:dyDescent="0.25">
      <c r="A21110">
        <v>2017</v>
      </c>
      <c r="B21110">
        <v>3626325</v>
      </c>
      <c r="C21110">
        <v>26806368</v>
      </c>
      <c r="D21110">
        <v>4012.01</v>
      </c>
      <c r="E21110" t="s">
        <v>8</v>
      </c>
      <c r="F21110" t="s">
        <v>20</v>
      </c>
      <c r="G21110">
        <v>10</v>
      </c>
      <c r="H21110" t="s">
        <v>10</v>
      </c>
    </row>
    <row r="21111" spans="1:8" x14ac:dyDescent="0.25">
      <c r="A21111">
        <v>2017</v>
      </c>
      <c r="B21111">
        <v>3626564</v>
      </c>
      <c r="C21111">
        <v>26805870</v>
      </c>
      <c r="D21111">
        <v>4000</v>
      </c>
      <c r="E21111" t="s">
        <v>8</v>
      </c>
      <c r="F21111" t="s">
        <v>12</v>
      </c>
      <c r="G21111">
        <v>10</v>
      </c>
      <c r="H21111" t="s">
        <v>10</v>
      </c>
    </row>
    <row r="21112" spans="1:8" x14ac:dyDescent="0.25">
      <c r="A21112">
        <v>2017</v>
      </c>
      <c r="B21112">
        <v>3626787</v>
      </c>
      <c r="C21112">
        <v>26805531</v>
      </c>
      <c r="D21112">
        <v>4613</v>
      </c>
      <c r="E21112" t="s">
        <v>8</v>
      </c>
      <c r="F21112" t="s">
        <v>14</v>
      </c>
      <c r="G21112">
        <v>10</v>
      </c>
      <c r="H21112" t="s">
        <v>16</v>
      </c>
    </row>
    <row r="21113" spans="1:8" x14ac:dyDescent="0.25">
      <c r="A21113">
        <v>2017</v>
      </c>
      <c r="B21113">
        <v>3626952</v>
      </c>
      <c r="C21113">
        <v>26806200</v>
      </c>
      <c r="D21113">
        <v>4014</v>
      </c>
      <c r="E21113" t="s">
        <v>8</v>
      </c>
      <c r="F21113" t="s">
        <v>14</v>
      </c>
      <c r="G21113">
        <v>10</v>
      </c>
      <c r="H21113" t="s">
        <v>10</v>
      </c>
    </row>
    <row r="21114" spans="1:8" x14ac:dyDescent="0.25">
      <c r="A21114">
        <v>2017</v>
      </c>
      <c r="B21114">
        <v>3627069</v>
      </c>
      <c r="C21114">
        <v>26802522</v>
      </c>
      <c r="D21114">
        <v>4002</v>
      </c>
      <c r="E21114" t="s">
        <v>8</v>
      </c>
      <c r="F21114" t="s">
        <v>14</v>
      </c>
      <c r="G21114">
        <v>10</v>
      </c>
      <c r="H21114" t="s">
        <v>10</v>
      </c>
    </row>
    <row r="21115" spans="1:8" x14ac:dyDescent="0.25">
      <c r="A21115">
        <v>2017</v>
      </c>
      <c r="B21115">
        <v>3627118</v>
      </c>
      <c r="C21115">
        <v>26805083</v>
      </c>
      <c r="D21115">
        <v>4005</v>
      </c>
      <c r="E21115" t="s">
        <v>8</v>
      </c>
      <c r="F21115" t="s">
        <v>15</v>
      </c>
      <c r="G21115">
        <v>10</v>
      </c>
      <c r="H21115" t="s">
        <v>10</v>
      </c>
    </row>
    <row r="21116" spans="1:8" x14ac:dyDescent="0.25">
      <c r="A21116">
        <v>2017</v>
      </c>
      <c r="B21116">
        <v>3627119</v>
      </c>
      <c r="C21116">
        <v>26806569</v>
      </c>
      <c r="D21116">
        <v>4000</v>
      </c>
      <c r="E21116" t="s">
        <v>8</v>
      </c>
      <c r="F21116" t="s">
        <v>9</v>
      </c>
      <c r="G21116">
        <v>10</v>
      </c>
      <c r="H21116" t="s">
        <v>36</v>
      </c>
    </row>
    <row r="21117" spans="1:8" x14ac:dyDescent="0.25">
      <c r="A21117">
        <v>2017</v>
      </c>
      <c r="B21117">
        <v>3627177</v>
      </c>
      <c r="C21117">
        <v>26822403</v>
      </c>
      <c r="D21117">
        <v>4024</v>
      </c>
      <c r="E21117" t="s">
        <v>8</v>
      </c>
      <c r="F21117" t="s">
        <v>11</v>
      </c>
      <c r="G21117">
        <v>10</v>
      </c>
      <c r="H21117" t="s">
        <v>10</v>
      </c>
    </row>
    <row r="21118" spans="1:8" x14ac:dyDescent="0.25">
      <c r="A21118">
        <v>2017</v>
      </c>
      <c r="B21118">
        <v>3627229</v>
      </c>
      <c r="C21118">
        <v>26806119</v>
      </c>
      <c r="D21118">
        <v>4015</v>
      </c>
      <c r="E21118" t="s">
        <v>8</v>
      </c>
      <c r="F21118" t="s">
        <v>15</v>
      </c>
      <c r="G21118">
        <v>11</v>
      </c>
      <c r="H21118" t="s">
        <v>10</v>
      </c>
    </row>
    <row r="21119" spans="1:8" x14ac:dyDescent="0.25">
      <c r="A21119">
        <v>2017</v>
      </c>
      <c r="B21119">
        <v>3627242</v>
      </c>
      <c r="C21119">
        <v>26814628</v>
      </c>
      <c r="D21119">
        <v>4049</v>
      </c>
      <c r="E21119" t="s">
        <v>8</v>
      </c>
      <c r="F21119" t="s">
        <v>9</v>
      </c>
      <c r="G21119">
        <v>10</v>
      </c>
      <c r="H21119" t="s">
        <v>10</v>
      </c>
    </row>
    <row r="21120" spans="1:8" x14ac:dyDescent="0.25">
      <c r="A21120">
        <v>2017</v>
      </c>
      <c r="B21120">
        <v>3627291</v>
      </c>
      <c r="C21120">
        <v>26806967</v>
      </c>
      <c r="D21120">
        <v>4018</v>
      </c>
      <c r="E21120" t="s">
        <v>8</v>
      </c>
      <c r="F21120" t="s">
        <v>20</v>
      </c>
      <c r="G21120">
        <v>10</v>
      </c>
      <c r="H21120" t="s">
        <v>10</v>
      </c>
    </row>
    <row r="21121" spans="1:8" x14ac:dyDescent="0.25">
      <c r="A21121">
        <v>2017</v>
      </c>
      <c r="B21121">
        <v>3627305</v>
      </c>
      <c r="C21121">
        <v>26822255</v>
      </c>
      <c r="D21121">
        <v>4812</v>
      </c>
      <c r="E21121" t="s">
        <v>8</v>
      </c>
      <c r="F21121" t="s">
        <v>20</v>
      </c>
      <c r="G21121">
        <v>10</v>
      </c>
      <c r="H21121" t="s">
        <v>22</v>
      </c>
    </row>
    <row r="21122" spans="1:8" x14ac:dyDescent="0.25">
      <c r="A21122">
        <v>2017</v>
      </c>
      <c r="B21122">
        <v>3627387</v>
      </c>
      <c r="C21122">
        <v>26807091</v>
      </c>
      <c r="D21122">
        <v>4001</v>
      </c>
      <c r="E21122" t="s">
        <v>8</v>
      </c>
      <c r="F21122" t="s">
        <v>12</v>
      </c>
      <c r="G21122">
        <v>11</v>
      </c>
      <c r="H21122" t="s">
        <v>10</v>
      </c>
    </row>
    <row r="21123" spans="1:8" x14ac:dyDescent="0.25">
      <c r="A21123">
        <v>2017</v>
      </c>
      <c r="B21123">
        <v>3627425</v>
      </c>
      <c r="C21123">
        <v>26805089</v>
      </c>
      <c r="D21123">
        <v>4001.01</v>
      </c>
      <c r="E21123" t="s">
        <v>8</v>
      </c>
      <c r="F21123" t="s">
        <v>15</v>
      </c>
      <c r="G21123">
        <v>11</v>
      </c>
      <c r="H21123" t="s">
        <v>10</v>
      </c>
    </row>
    <row r="21124" spans="1:8" x14ac:dyDescent="0.25">
      <c r="A21124">
        <v>2017</v>
      </c>
      <c r="B21124">
        <v>3627480</v>
      </c>
      <c r="C21124">
        <v>26805870</v>
      </c>
      <c r="D21124">
        <v>4002</v>
      </c>
      <c r="E21124" t="s">
        <v>8</v>
      </c>
      <c r="F21124" t="s">
        <v>12</v>
      </c>
      <c r="G21124">
        <v>11</v>
      </c>
      <c r="H21124" t="s">
        <v>10</v>
      </c>
    </row>
    <row r="21125" spans="1:8" x14ac:dyDescent="0.25">
      <c r="A21125">
        <v>2017</v>
      </c>
      <c r="B21125">
        <v>3627587</v>
      </c>
      <c r="C21125">
        <v>26802534</v>
      </c>
      <c r="D21125">
        <v>4001</v>
      </c>
      <c r="E21125" t="s">
        <v>8</v>
      </c>
      <c r="F21125" t="s">
        <v>14</v>
      </c>
      <c r="G21125">
        <v>11</v>
      </c>
      <c r="H21125" t="s">
        <v>23</v>
      </c>
    </row>
    <row r="21126" spans="1:8" x14ac:dyDescent="0.25">
      <c r="A21126">
        <v>2017</v>
      </c>
      <c r="B21126">
        <v>3627639</v>
      </c>
      <c r="C21126">
        <v>26820144</v>
      </c>
      <c r="D21126">
        <v>4017</v>
      </c>
      <c r="E21126" t="s">
        <v>8</v>
      </c>
      <c r="F21126" t="s">
        <v>15</v>
      </c>
      <c r="G21126">
        <v>11</v>
      </c>
      <c r="H21126" t="s">
        <v>10</v>
      </c>
    </row>
    <row r="21127" spans="1:8" x14ac:dyDescent="0.25">
      <c r="A21127">
        <v>2017</v>
      </c>
      <c r="B21127">
        <v>3627697</v>
      </c>
      <c r="C21127">
        <v>26813736</v>
      </c>
      <c r="D21127">
        <v>4012.01</v>
      </c>
      <c r="E21127" t="s">
        <v>8</v>
      </c>
      <c r="F21127" t="s">
        <v>11</v>
      </c>
      <c r="G21127">
        <v>11</v>
      </c>
      <c r="H21127" t="s">
        <v>10</v>
      </c>
    </row>
    <row r="21128" spans="1:8" x14ac:dyDescent="0.25">
      <c r="A21128">
        <v>2017</v>
      </c>
      <c r="B21128">
        <v>3627815</v>
      </c>
      <c r="C21128">
        <v>26814628</v>
      </c>
      <c r="D21128">
        <v>4044</v>
      </c>
      <c r="E21128" t="s">
        <v>8</v>
      </c>
      <c r="F21128" t="s">
        <v>9</v>
      </c>
      <c r="G21128">
        <v>12</v>
      </c>
      <c r="H21128" t="s">
        <v>10</v>
      </c>
    </row>
    <row r="21129" spans="1:8" x14ac:dyDescent="0.25">
      <c r="A21129">
        <v>2017</v>
      </c>
      <c r="B21129">
        <v>3627830</v>
      </c>
      <c r="C21129">
        <v>26822584</v>
      </c>
      <c r="D21129">
        <v>4609</v>
      </c>
      <c r="E21129" t="s">
        <v>8</v>
      </c>
      <c r="F21129" t="s">
        <v>21</v>
      </c>
      <c r="G21129">
        <v>7</v>
      </c>
      <c r="H21129" t="s">
        <v>13</v>
      </c>
    </row>
    <row r="21130" spans="1:8" x14ac:dyDescent="0.25">
      <c r="A21130">
        <v>2017</v>
      </c>
      <c r="B21130">
        <v>3627861</v>
      </c>
      <c r="C21130">
        <v>26805452</v>
      </c>
      <c r="D21130">
        <v>4030</v>
      </c>
      <c r="E21130" t="s">
        <v>8</v>
      </c>
      <c r="F21130" t="s">
        <v>14</v>
      </c>
      <c r="G21130">
        <v>11</v>
      </c>
      <c r="H21130" t="s">
        <v>10</v>
      </c>
    </row>
    <row r="21131" spans="1:8" x14ac:dyDescent="0.25">
      <c r="A21131">
        <v>2017</v>
      </c>
      <c r="B21131">
        <v>3627868</v>
      </c>
      <c r="C21131">
        <v>26805852</v>
      </c>
      <c r="D21131">
        <v>4610</v>
      </c>
      <c r="E21131" t="s">
        <v>8</v>
      </c>
      <c r="F21131" t="s">
        <v>24</v>
      </c>
      <c r="G21131">
        <v>11</v>
      </c>
      <c r="H21131" t="s">
        <v>13</v>
      </c>
    </row>
    <row r="21132" spans="1:8" x14ac:dyDescent="0.25">
      <c r="A21132">
        <v>2017</v>
      </c>
      <c r="B21132">
        <v>3627877</v>
      </c>
      <c r="C21132">
        <v>26805933</v>
      </c>
      <c r="D21132">
        <v>4601</v>
      </c>
      <c r="E21132" t="s">
        <v>8</v>
      </c>
      <c r="F21132" t="s">
        <v>12</v>
      </c>
      <c r="G21132">
        <v>11</v>
      </c>
      <c r="H21132" t="s">
        <v>13</v>
      </c>
    </row>
    <row r="21133" spans="1:8" x14ac:dyDescent="0.25">
      <c r="A21133">
        <v>2017</v>
      </c>
      <c r="B21133">
        <v>3627879</v>
      </c>
      <c r="C21133">
        <v>26805341</v>
      </c>
      <c r="D21133">
        <v>4003.01</v>
      </c>
      <c r="E21133" t="s">
        <v>8</v>
      </c>
      <c r="F21133" t="s">
        <v>9</v>
      </c>
      <c r="G21133">
        <v>11</v>
      </c>
      <c r="H21133" t="s">
        <v>10</v>
      </c>
    </row>
    <row r="21134" spans="1:8" x14ac:dyDescent="0.25">
      <c r="A21134">
        <v>2017</v>
      </c>
      <c r="B21134">
        <v>3627971</v>
      </c>
      <c r="C21134">
        <v>26805907</v>
      </c>
      <c r="D21134">
        <v>4002</v>
      </c>
      <c r="E21134" t="s">
        <v>8</v>
      </c>
      <c r="F21134" t="s">
        <v>12</v>
      </c>
      <c r="G21134">
        <v>11</v>
      </c>
      <c r="H21134" t="s">
        <v>10</v>
      </c>
    </row>
    <row r="21135" spans="1:8" x14ac:dyDescent="0.25">
      <c r="A21135">
        <v>2017</v>
      </c>
      <c r="B21135">
        <v>3627979</v>
      </c>
      <c r="C21135">
        <v>26822071</v>
      </c>
      <c r="D21135">
        <v>4600</v>
      </c>
      <c r="E21135" t="s">
        <v>8</v>
      </c>
      <c r="F21135" t="s">
        <v>21</v>
      </c>
      <c r="G21135">
        <v>12</v>
      </c>
      <c r="H21135" t="s">
        <v>13</v>
      </c>
    </row>
    <row r="21136" spans="1:8" x14ac:dyDescent="0.25">
      <c r="A21136">
        <v>2017</v>
      </c>
      <c r="B21136">
        <v>3628065</v>
      </c>
      <c r="C21136">
        <v>26806933</v>
      </c>
      <c r="D21136">
        <v>4007.01</v>
      </c>
      <c r="E21136" t="s">
        <v>8</v>
      </c>
      <c r="F21136" t="s">
        <v>20</v>
      </c>
      <c r="G21136">
        <v>11</v>
      </c>
      <c r="H21136" t="s">
        <v>10</v>
      </c>
    </row>
    <row r="21137" spans="1:8" x14ac:dyDescent="0.25">
      <c r="A21137">
        <v>2017</v>
      </c>
      <c r="B21137">
        <v>3628236</v>
      </c>
      <c r="C21137">
        <v>26806702</v>
      </c>
      <c r="D21137">
        <v>4008</v>
      </c>
      <c r="E21137" t="s">
        <v>8</v>
      </c>
      <c r="F21137" t="s">
        <v>20</v>
      </c>
      <c r="G21137">
        <v>11</v>
      </c>
      <c r="H21137" t="s">
        <v>10</v>
      </c>
    </row>
    <row r="21138" spans="1:8" x14ac:dyDescent="0.25">
      <c r="A21138">
        <v>2017</v>
      </c>
      <c r="B21138">
        <v>3628239</v>
      </c>
      <c r="C21138">
        <v>26805531</v>
      </c>
      <c r="D21138">
        <v>4808</v>
      </c>
      <c r="E21138" t="s">
        <v>8</v>
      </c>
      <c r="F21138" t="s">
        <v>14</v>
      </c>
      <c r="G21138">
        <v>11</v>
      </c>
      <c r="H21138" t="s">
        <v>22</v>
      </c>
    </row>
    <row r="21139" spans="1:8" x14ac:dyDescent="0.25">
      <c r="A21139">
        <v>2017</v>
      </c>
      <c r="B21139">
        <v>3628242</v>
      </c>
      <c r="C21139">
        <v>26822148</v>
      </c>
      <c r="D21139">
        <v>4602</v>
      </c>
      <c r="E21139" t="s">
        <v>8</v>
      </c>
      <c r="F21139" t="s">
        <v>9</v>
      </c>
      <c r="G21139">
        <v>11</v>
      </c>
      <c r="H21139" t="s">
        <v>13</v>
      </c>
    </row>
    <row r="21140" spans="1:8" x14ac:dyDescent="0.25">
      <c r="A21140">
        <v>2017</v>
      </c>
      <c r="B21140">
        <v>3628246</v>
      </c>
      <c r="C21140">
        <v>26805895</v>
      </c>
      <c r="D21140">
        <v>4809</v>
      </c>
      <c r="E21140" t="s">
        <v>8</v>
      </c>
      <c r="F21140" t="s">
        <v>12</v>
      </c>
      <c r="G21140">
        <v>12</v>
      </c>
      <c r="H21140" t="s">
        <v>22</v>
      </c>
    </row>
    <row r="21141" spans="1:8" x14ac:dyDescent="0.25">
      <c r="A21141">
        <v>2017</v>
      </c>
      <c r="B21141">
        <v>3628265</v>
      </c>
      <c r="C21141">
        <v>26806656</v>
      </c>
      <c r="D21141">
        <v>4601</v>
      </c>
      <c r="E21141" t="s">
        <v>8</v>
      </c>
      <c r="F21141" t="s">
        <v>20</v>
      </c>
      <c r="G21141">
        <v>11</v>
      </c>
      <c r="H21141" t="s">
        <v>46</v>
      </c>
    </row>
    <row r="21142" spans="1:8" x14ac:dyDescent="0.25">
      <c r="A21142">
        <v>2017</v>
      </c>
      <c r="B21142">
        <v>3628333</v>
      </c>
      <c r="C21142">
        <v>26805097</v>
      </c>
      <c r="D21142">
        <v>4002</v>
      </c>
      <c r="E21142" t="s">
        <v>8</v>
      </c>
      <c r="F21142" t="s">
        <v>15</v>
      </c>
      <c r="G21142">
        <v>11</v>
      </c>
      <c r="H21142" t="s">
        <v>10</v>
      </c>
    </row>
    <row r="21143" spans="1:8" x14ac:dyDescent="0.25">
      <c r="A21143">
        <v>2017</v>
      </c>
      <c r="B21143">
        <v>3628445</v>
      </c>
      <c r="C21143">
        <v>26811639</v>
      </c>
      <c r="D21143">
        <v>4004</v>
      </c>
      <c r="E21143" t="s">
        <v>8</v>
      </c>
      <c r="F21143" t="s">
        <v>15</v>
      </c>
      <c r="G21143">
        <v>11</v>
      </c>
      <c r="H21143" t="s">
        <v>10</v>
      </c>
    </row>
    <row r="21144" spans="1:8" x14ac:dyDescent="0.25">
      <c r="A21144">
        <v>2017</v>
      </c>
      <c r="B21144">
        <v>3628446</v>
      </c>
      <c r="C21144">
        <v>26820905</v>
      </c>
      <c r="D21144">
        <v>4000</v>
      </c>
      <c r="E21144" t="s">
        <v>8</v>
      </c>
      <c r="F21144" t="s">
        <v>12</v>
      </c>
      <c r="G21144">
        <v>11</v>
      </c>
      <c r="H21144" t="s">
        <v>10</v>
      </c>
    </row>
    <row r="21145" spans="1:8" x14ac:dyDescent="0.25">
      <c r="A21145">
        <v>2017</v>
      </c>
      <c r="B21145">
        <v>3628466</v>
      </c>
      <c r="C21145">
        <v>26805484</v>
      </c>
      <c r="D21145">
        <v>4003</v>
      </c>
      <c r="E21145" t="s">
        <v>8</v>
      </c>
      <c r="F21145" t="s">
        <v>14</v>
      </c>
      <c r="G21145">
        <v>11</v>
      </c>
      <c r="H21145" t="s">
        <v>10</v>
      </c>
    </row>
    <row r="21146" spans="1:8" x14ac:dyDescent="0.25">
      <c r="A21146">
        <v>2017</v>
      </c>
      <c r="B21146">
        <v>3628520</v>
      </c>
      <c r="C21146">
        <v>26814263</v>
      </c>
      <c r="D21146">
        <v>4014</v>
      </c>
      <c r="E21146" t="s">
        <v>8</v>
      </c>
      <c r="F21146" t="s">
        <v>12</v>
      </c>
      <c r="G21146">
        <v>11</v>
      </c>
      <c r="H21146" t="s">
        <v>10</v>
      </c>
    </row>
    <row r="21147" spans="1:8" x14ac:dyDescent="0.25">
      <c r="A21147">
        <v>2017</v>
      </c>
      <c r="B21147">
        <v>3628854</v>
      </c>
      <c r="C21147" t="s">
        <v>59</v>
      </c>
      <c r="D21147">
        <v>4004</v>
      </c>
      <c r="E21147" t="s">
        <v>8</v>
      </c>
      <c r="F21147" t="s">
        <v>14</v>
      </c>
      <c r="G21147">
        <v>11</v>
      </c>
      <c r="H21147" t="s">
        <v>23</v>
      </c>
    </row>
    <row r="21148" spans="1:8" x14ac:dyDescent="0.25">
      <c r="A21148">
        <v>2017</v>
      </c>
      <c r="B21148">
        <v>3628972</v>
      </c>
      <c r="C21148">
        <v>26808879</v>
      </c>
      <c r="D21148">
        <v>4002</v>
      </c>
      <c r="E21148" t="s">
        <v>8</v>
      </c>
      <c r="F21148" t="s">
        <v>15</v>
      </c>
      <c r="G21148">
        <v>12</v>
      </c>
      <c r="H21148" t="s">
        <v>10</v>
      </c>
    </row>
    <row r="21149" spans="1:8" x14ac:dyDescent="0.25">
      <c r="A21149">
        <v>2017</v>
      </c>
      <c r="B21149">
        <v>3629052</v>
      </c>
      <c r="C21149">
        <v>26805462</v>
      </c>
      <c r="D21149">
        <v>4002</v>
      </c>
      <c r="E21149" t="s">
        <v>8</v>
      </c>
      <c r="F21149" t="s">
        <v>14</v>
      </c>
      <c r="G21149">
        <v>11</v>
      </c>
      <c r="H21149" t="s">
        <v>23</v>
      </c>
    </row>
    <row r="21150" spans="1:8" x14ac:dyDescent="0.25">
      <c r="A21150">
        <v>2017</v>
      </c>
      <c r="B21150">
        <v>3629261</v>
      </c>
      <c r="C21150">
        <v>26805563</v>
      </c>
      <c r="D21150">
        <v>4020</v>
      </c>
      <c r="E21150" t="s">
        <v>8</v>
      </c>
      <c r="F21150" t="s">
        <v>14</v>
      </c>
      <c r="G21150">
        <v>12</v>
      </c>
      <c r="H21150" t="s">
        <v>10</v>
      </c>
    </row>
    <row r="21151" spans="1:8" x14ac:dyDescent="0.25">
      <c r="A21151">
        <v>2017</v>
      </c>
      <c r="B21151">
        <v>3629289</v>
      </c>
      <c r="C21151">
        <v>26812328</v>
      </c>
      <c r="D21151">
        <v>4029</v>
      </c>
      <c r="E21151" t="s">
        <v>8</v>
      </c>
      <c r="F21151" t="s">
        <v>15</v>
      </c>
      <c r="G21151">
        <v>12</v>
      </c>
      <c r="H21151" t="s">
        <v>10</v>
      </c>
    </row>
    <row r="21152" spans="1:8" x14ac:dyDescent="0.25">
      <c r="A21152">
        <v>2017</v>
      </c>
      <c r="B21152">
        <v>3629322</v>
      </c>
      <c r="C21152">
        <v>26805255</v>
      </c>
      <c r="D21152">
        <v>4800</v>
      </c>
      <c r="E21152" t="s">
        <v>8</v>
      </c>
      <c r="F21152" t="s">
        <v>9</v>
      </c>
      <c r="G21152">
        <v>12</v>
      </c>
      <c r="H21152" t="s">
        <v>22</v>
      </c>
    </row>
    <row r="21153" spans="1:8" x14ac:dyDescent="0.25">
      <c r="A21153">
        <v>2017</v>
      </c>
      <c r="B21153">
        <v>3629335</v>
      </c>
      <c r="C21153">
        <v>26813190</v>
      </c>
      <c r="D21153">
        <v>4035</v>
      </c>
      <c r="E21153" t="s">
        <v>8</v>
      </c>
      <c r="F21153" t="s">
        <v>15</v>
      </c>
      <c r="G21153">
        <v>12</v>
      </c>
      <c r="H21153" t="s">
        <v>10</v>
      </c>
    </row>
    <row r="21154" spans="1:8" x14ac:dyDescent="0.25">
      <c r="A21154">
        <v>2017</v>
      </c>
      <c r="B21154">
        <v>3629342</v>
      </c>
      <c r="C21154">
        <v>26813983</v>
      </c>
      <c r="D21154">
        <v>4055</v>
      </c>
      <c r="E21154" t="s">
        <v>8</v>
      </c>
      <c r="F21154" t="s">
        <v>12</v>
      </c>
      <c r="G21154">
        <v>12</v>
      </c>
      <c r="H21154" t="s">
        <v>10</v>
      </c>
    </row>
    <row r="21155" spans="1:8" x14ac:dyDescent="0.25">
      <c r="A21155">
        <v>2017</v>
      </c>
      <c r="B21155">
        <v>3629348</v>
      </c>
      <c r="C21155">
        <v>26813978</v>
      </c>
      <c r="D21155">
        <v>4607.01</v>
      </c>
      <c r="E21155" t="s">
        <v>8</v>
      </c>
      <c r="F21155" t="s">
        <v>12</v>
      </c>
      <c r="G21155">
        <v>12</v>
      </c>
      <c r="H21155" t="s">
        <v>13</v>
      </c>
    </row>
    <row r="21156" spans="1:8" x14ac:dyDescent="0.25">
      <c r="A21156">
        <v>2017</v>
      </c>
      <c r="B21156">
        <v>3629360</v>
      </c>
      <c r="C21156">
        <v>26805252</v>
      </c>
      <c r="D21156">
        <v>4818.01</v>
      </c>
      <c r="E21156" t="s">
        <v>8</v>
      </c>
      <c r="F21156" t="s">
        <v>21</v>
      </c>
      <c r="G21156">
        <v>12</v>
      </c>
      <c r="H21156" t="s">
        <v>22</v>
      </c>
    </row>
    <row r="21157" spans="1:8" x14ac:dyDescent="0.25">
      <c r="A21157">
        <v>2017</v>
      </c>
      <c r="B21157">
        <v>3629362</v>
      </c>
      <c r="C21157">
        <v>26806847</v>
      </c>
      <c r="D21157">
        <v>4001</v>
      </c>
      <c r="E21157" t="s">
        <v>8</v>
      </c>
      <c r="F21157" t="s">
        <v>27</v>
      </c>
      <c r="G21157">
        <v>12</v>
      </c>
      <c r="H21157" t="s">
        <v>28</v>
      </c>
    </row>
    <row r="21158" spans="1:8" x14ac:dyDescent="0.25">
      <c r="A21158">
        <v>2017</v>
      </c>
      <c r="B21158">
        <v>3629364</v>
      </c>
      <c r="C21158">
        <v>26822132</v>
      </c>
      <c r="D21158">
        <v>4002</v>
      </c>
      <c r="E21158" t="s">
        <v>8</v>
      </c>
      <c r="F21158" t="s">
        <v>20</v>
      </c>
      <c r="G21158">
        <v>12</v>
      </c>
      <c r="H21158" t="s">
        <v>10</v>
      </c>
    </row>
    <row r="21159" spans="1:8" x14ac:dyDescent="0.25">
      <c r="A21159">
        <v>2017</v>
      </c>
      <c r="B21159">
        <v>3629471</v>
      </c>
      <c r="C21159">
        <v>26805049</v>
      </c>
      <c r="D21159">
        <v>4005</v>
      </c>
      <c r="E21159" t="s">
        <v>8</v>
      </c>
      <c r="F21159" t="s">
        <v>21</v>
      </c>
      <c r="G21159">
        <v>12</v>
      </c>
      <c r="H21159" t="s">
        <v>10</v>
      </c>
    </row>
    <row r="21160" spans="1:8" x14ac:dyDescent="0.25">
      <c r="A21160">
        <v>2017</v>
      </c>
      <c r="B21160">
        <v>3629521</v>
      </c>
      <c r="C21160">
        <v>26805705</v>
      </c>
      <c r="D21160">
        <v>4002</v>
      </c>
      <c r="E21160" t="s">
        <v>8</v>
      </c>
      <c r="F21160" t="s">
        <v>9</v>
      </c>
      <c r="G21160">
        <v>12</v>
      </c>
      <c r="H21160" t="s">
        <v>10</v>
      </c>
    </row>
    <row r="21161" spans="1:8" x14ac:dyDescent="0.25">
      <c r="A21161">
        <v>2020</v>
      </c>
      <c r="B21161">
        <v>3659841</v>
      </c>
      <c r="C21161">
        <v>26822071</v>
      </c>
      <c r="D21161">
        <v>4038</v>
      </c>
      <c r="E21161" t="s">
        <v>8</v>
      </c>
      <c r="F21161" t="s">
        <v>21</v>
      </c>
      <c r="G21161">
        <v>1</v>
      </c>
      <c r="H21161" t="s">
        <v>10</v>
      </c>
    </row>
    <row r="21162" spans="1:8" x14ac:dyDescent="0.25">
      <c r="A21162">
        <v>2020</v>
      </c>
      <c r="B21162">
        <v>3659846</v>
      </c>
      <c r="C21162">
        <v>26805277</v>
      </c>
      <c r="D21162">
        <v>4001</v>
      </c>
      <c r="E21162" t="s">
        <v>8</v>
      </c>
      <c r="F21162" t="s">
        <v>21</v>
      </c>
      <c r="G21162">
        <v>1</v>
      </c>
      <c r="H21162" t="s">
        <v>10</v>
      </c>
    </row>
    <row r="21163" spans="1:8" x14ac:dyDescent="0.25">
      <c r="A21163">
        <v>2020</v>
      </c>
      <c r="B21163">
        <v>3659869</v>
      </c>
      <c r="C21163">
        <v>26808380</v>
      </c>
      <c r="D21163">
        <v>4001</v>
      </c>
      <c r="E21163" t="s">
        <v>8</v>
      </c>
      <c r="F21163" t="s">
        <v>9</v>
      </c>
      <c r="G21163">
        <v>1</v>
      </c>
      <c r="H21163" t="s">
        <v>10</v>
      </c>
    </row>
    <row r="21164" spans="1:8" x14ac:dyDescent="0.25">
      <c r="A21164">
        <v>2020</v>
      </c>
      <c r="B21164">
        <v>3659906</v>
      </c>
      <c r="C21164">
        <v>26806692</v>
      </c>
      <c r="D21164">
        <v>4001</v>
      </c>
      <c r="E21164" t="s">
        <v>8</v>
      </c>
      <c r="F21164" t="s">
        <v>20</v>
      </c>
      <c r="G21164">
        <v>1</v>
      </c>
      <c r="H21164" t="s">
        <v>10</v>
      </c>
    </row>
    <row r="21165" spans="1:8" x14ac:dyDescent="0.25">
      <c r="A21165">
        <v>2020</v>
      </c>
      <c r="B21165">
        <v>3659936</v>
      </c>
      <c r="C21165">
        <v>26822520</v>
      </c>
      <c r="D21165">
        <v>4006</v>
      </c>
      <c r="E21165" t="s">
        <v>8</v>
      </c>
      <c r="F21165" t="s">
        <v>21</v>
      </c>
      <c r="G21165">
        <v>1</v>
      </c>
      <c r="H21165" t="s">
        <v>10</v>
      </c>
    </row>
    <row r="21166" spans="1:8" x14ac:dyDescent="0.25">
      <c r="A21166">
        <v>2020</v>
      </c>
      <c r="B21166">
        <v>3659979</v>
      </c>
      <c r="C21166">
        <v>26806962</v>
      </c>
      <c r="D21166">
        <v>4002</v>
      </c>
      <c r="E21166" t="s">
        <v>8</v>
      </c>
      <c r="F21166" t="s">
        <v>12</v>
      </c>
      <c r="G21166">
        <v>1</v>
      </c>
      <c r="H21166" t="s">
        <v>28</v>
      </c>
    </row>
    <row r="21167" spans="1:8" x14ac:dyDescent="0.25">
      <c r="A21167">
        <v>2020</v>
      </c>
      <c r="B21167">
        <v>3660035</v>
      </c>
      <c r="C21167">
        <v>26805097</v>
      </c>
      <c r="D21167">
        <v>4006.01</v>
      </c>
      <c r="E21167" t="s">
        <v>8</v>
      </c>
      <c r="F21167" t="s">
        <v>15</v>
      </c>
      <c r="G21167">
        <v>1</v>
      </c>
      <c r="H21167" t="s">
        <v>10</v>
      </c>
    </row>
    <row r="21168" spans="1:8" x14ac:dyDescent="0.25">
      <c r="A21168">
        <v>2020</v>
      </c>
      <c r="B21168">
        <v>3660103</v>
      </c>
      <c r="C21168">
        <v>26805499</v>
      </c>
      <c r="D21168">
        <v>4000</v>
      </c>
      <c r="E21168" t="s">
        <v>8</v>
      </c>
      <c r="F21168" t="s">
        <v>14</v>
      </c>
      <c r="G21168">
        <v>1</v>
      </c>
      <c r="H21168" t="s">
        <v>10</v>
      </c>
    </row>
    <row r="21169" spans="1:8" x14ac:dyDescent="0.25">
      <c r="A21169">
        <v>2020</v>
      </c>
      <c r="B21169">
        <v>3660110</v>
      </c>
      <c r="C21169">
        <v>26805775</v>
      </c>
      <c r="D21169">
        <v>4810</v>
      </c>
      <c r="E21169" t="s">
        <v>8</v>
      </c>
      <c r="F21169" t="s">
        <v>12</v>
      </c>
      <c r="G21169">
        <v>1</v>
      </c>
      <c r="H21169" t="s">
        <v>22</v>
      </c>
    </row>
    <row r="21170" spans="1:8" x14ac:dyDescent="0.25">
      <c r="A21170">
        <v>2020</v>
      </c>
      <c r="B21170">
        <v>3660118</v>
      </c>
      <c r="C21170">
        <v>26806930</v>
      </c>
      <c r="D21170">
        <v>4820</v>
      </c>
      <c r="E21170" t="s">
        <v>8</v>
      </c>
      <c r="F21170" t="s">
        <v>26</v>
      </c>
      <c r="G21170">
        <v>1</v>
      </c>
      <c r="H21170" t="s">
        <v>22</v>
      </c>
    </row>
    <row r="21171" spans="1:8" x14ac:dyDescent="0.25">
      <c r="A21171">
        <v>2020</v>
      </c>
      <c r="B21171">
        <v>3660124</v>
      </c>
      <c r="C21171">
        <v>26822564</v>
      </c>
      <c r="D21171">
        <v>4810</v>
      </c>
      <c r="E21171" t="s">
        <v>8</v>
      </c>
      <c r="F21171" t="s">
        <v>20</v>
      </c>
      <c r="G21171">
        <v>1</v>
      </c>
      <c r="H21171" t="s">
        <v>22</v>
      </c>
    </row>
    <row r="21172" spans="1:8" x14ac:dyDescent="0.25">
      <c r="A21172">
        <v>2020</v>
      </c>
      <c r="B21172">
        <v>3660165</v>
      </c>
      <c r="C21172">
        <v>26805856</v>
      </c>
      <c r="D21172">
        <v>4001.5</v>
      </c>
      <c r="E21172" t="s">
        <v>8</v>
      </c>
      <c r="F21172" t="s">
        <v>12</v>
      </c>
      <c r="G21172">
        <v>1</v>
      </c>
      <c r="H21172" t="s">
        <v>10</v>
      </c>
    </row>
    <row r="21173" spans="1:8" x14ac:dyDescent="0.25">
      <c r="A21173">
        <v>2020</v>
      </c>
      <c r="B21173">
        <v>3660166</v>
      </c>
      <c r="C21173">
        <v>26808380</v>
      </c>
      <c r="D21173">
        <v>4002</v>
      </c>
      <c r="E21173" t="s">
        <v>8</v>
      </c>
      <c r="F21173" t="s">
        <v>9</v>
      </c>
      <c r="G21173">
        <v>1</v>
      </c>
      <c r="H21173" t="s">
        <v>10</v>
      </c>
    </row>
    <row r="21174" spans="1:8" x14ac:dyDescent="0.25">
      <c r="A21174">
        <v>2020</v>
      </c>
      <c r="B21174">
        <v>3660227</v>
      </c>
      <c r="C21174">
        <v>26806967</v>
      </c>
      <c r="D21174">
        <v>4605</v>
      </c>
      <c r="E21174" t="s">
        <v>8</v>
      </c>
      <c r="F21174" t="s">
        <v>20</v>
      </c>
      <c r="G21174">
        <v>1</v>
      </c>
      <c r="H21174" t="s">
        <v>13</v>
      </c>
    </row>
    <row r="21175" spans="1:8" x14ac:dyDescent="0.25">
      <c r="A21175">
        <v>2020</v>
      </c>
      <c r="B21175">
        <v>3660240</v>
      </c>
      <c r="C21175">
        <v>26820155</v>
      </c>
      <c r="D21175">
        <v>4010</v>
      </c>
      <c r="E21175" t="s">
        <v>8</v>
      </c>
      <c r="F21175" t="s">
        <v>21</v>
      </c>
      <c r="G21175">
        <v>1</v>
      </c>
      <c r="H21175" t="s">
        <v>10</v>
      </c>
    </row>
    <row r="21176" spans="1:8" x14ac:dyDescent="0.25">
      <c r="A21176">
        <v>2020</v>
      </c>
      <c r="B21176">
        <v>3660300</v>
      </c>
      <c r="C21176">
        <v>26805940</v>
      </c>
      <c r="D21176">
        <v>4001</v>
      </c>
      <c r="E21176" t="s">
        <v>8</v>
      </c>
      <c r="F21176" t="s">
        <v>12</v>
      </c>
      <c r="G21176">
        <v>1</v>
      </c>
      <c r="H21176" t="s">
        <v>28</v>
      </c>
    </row>
    <row r="21177" spans="1:8" x14ac:dyDescent="0.25">
      <c r="A21177">
        <v>2020</v>
      </c>
      <c r="B21177">
        <v>3660380</v>
      </c>
      <c r="C21177">
        <v>26812328</v>
      </c>
      <c r="D21177">
        <v>4032</v>
      </c>
      <c r="E21177" t="s">
        <v>8</v>
      </c>
      <c r="F21177" t="s">
        <v>15</v>
      </c>
      <c r="G21177">
        <v>1</v>
      </c>
      <c r="H21177" t="s">
        <v>10</v>
      </c>
    </row>
    <row r="21178" spans="1:8" x14ac:dyDescent="0.25">
      <c r="A21178">
        <v>2020</v>
      </c>
      <c r="B21178">
        <v>3660385</v>
      </c>
      <c r="C21178">
        <v>26807080</v>
      </c>
      <c r="D21178">
        <v>4004</v>
      </c>
      <c r="E21178" t="s">
        <v>8</v>
      </c>
      <c r="F21178" t="s">
        <v>24</v>
      </c>
      <c r="G21178">
        <v>1</v>
      </c>
      <c r="H21178" t="s">
        <v>10</v>
      </c>
    </row>
    <row r="21179" spans="1:8" x14ac:dyDescent="0.25">
      <c r="A21179">
        <v>2020</v>
      </c>
      <c r="B21179">
        <v>3660444</v>
      </c>
      <c r="C21179">
        <v>26807013</v>
      </c>
      <c r="D21179">
        <v>4005</v>
      </c>
      <c r="E21179" t="s">
        <v>8</v>
      </c>
      <c r="F21179" t="s">
        <v>27</v>
      </c>
      <c r="G21179">
        <v>1</v>
      </c>
      <c r="H21179" t="s">
        <v>10</v>
      </c>
    </row>
    <row r="21180" spans="1:8" x14ac:dyDescent="0.25">
      <c r="A21180">
        <v>2020</v>
      </c>
      <c r="B21180">
        <v>3660445</v>
      </c>
      <c r="C21180">
        <v>26822010</v>
      </c>
      <c r="D21180">
        <v>4003</v>
      </c>
      <c r="E21180" t="s">
        <v>8</v>
      </c>
      <c r="F21180" t="s">
        <v>27</v>
      </c>
      <c r="G21180">
        <v>1</v>
      </c>
      <c r="H21180" t="s">
        <v>23</v>
      </c>
    </row>
    <row r="21181" spans="1:8" x14ac:dyDescent="0.25">
      <c r="A21181">
        <v>2020</v>
      </c>
      <c r="B21181">
        <v>3660710</v>
      </c>
      <c r="C21181">
        <v>26806922</v>
      </c>
      <c r="D21181">
        <v>4001</v>
      </c>
      <c r="E21181" t="s">
        <v>8</v>
      </c>
      <c r="F21181" t="s">
        <v>27</v>
      </c>
      <c r="G21181">
        <v>1</v>
      </c>
      <c r="H21181" t="s">
        <v>10</v>
      </c>
    </row>
    <row r="21182" spans="1:8" x14ac:dyDescent="0.25">
      <c r="A21182">
        <v>2020</v>
      </c>
      <c r="B21182">
        <v>3660712</v>
      </c>
      <c r="C21182">
        <v>26805513</v>
      </c>
      <c r="D21182">
        <v>4005</v>
      </c>
      <c r="E21182" t="s">
        <v>8</v>
      </c>
      <c r="F21182" t="s">
        <v>14</v>
      </c>
      <c r="G21182">
        <v>1</v>
      </c>
      <c r="H21182" t="s">
        <v>10</v>
      </c>
    </row>
    <row r="21183" spans="1:8" x14ac:dyDescent="0.25">
      <c r="A21183">
        <v>2020</v>
      </c>
      <c r="B21183">
        <v>3660803</v>
      </c>
      <c r="C21183">
        <v>26820158</v>
      </c>
      <c r="D21183">
        <v>4003</v>
      </c>
      <c r="E21183" t="s">
        <v>8</v>
      </c>
      <c r="F21183" t="s">
        <v>21</v>
      </c>
      <c r="G21183">
        <v>2</v>
      </c>
      <c r="H21183" t="s">
        <v>10</v>
      </c>
    </row>
    <row r="21184" spans="1:8" x14ac:dyDescent="0.25">
      <c r="A21184">
        <v>2020</v>
      </c>
      <c r="B21184">
        <v>3660829</v>
      </c>
      <c r="C21184">
        <v>26805208</v>
      </c>
      <c r="D21184">
        <v>4005.01</v>
      </c>
      <c r="E21184" t="s">
        <v>8</v>
      </c>
      <c r="F21184" t="s">
        <v>21</v>
      </c>
      <c r="G21184">
        <v>1</v>
      </c>
      <c r="H21184" t="s">
        <v>10</v>
      </c>
    </row>
    <row r="21185" spans="1:8" x14ac:dyDescent="0.25">
      <c r="A21185">
        <v>2020</v>
      </c>
      <c r="B21185">
        <v>3660847</v>
      </c>
      <c r="C21185">
        <v>26805484</v>
      </c>
      <c r="D21185">
        <v>4020</v>
      </c>
      <c r="E21185" t="s">
        <v>8</v>
      </c>
      <c r="F21185" t="s">
        <v>14</v>
      </c>
      <c r="G21185">
        <v>3</v>
      </c>
      <c r="H21185" t="s">
        <v>10</v>
      </c>
    </row>
    <row r="21186" spans="1:8" x14ac:dyDescent="0.25">
      <c r="A21186">
        <v>2020</v>
      </c>
      <c r="B21186">
        <v>3660850</v>
      </c>
      <c r="C21186">
        <v>26805341</v>
      </c>
      <c r="D21186">
        <v>4002</v>
      </c>
      <c r="E21186" t="s">
        <v>8</v>
      </c>
      <c r="F21186" t="s">
        <v>9</v>
      </c>
      <c r="G21186">
        <v>1</v>
      </c>
      <c r="H21186" t="s">
        <v>10</v>
      </c>
    </row>
    <row r="21187" spans="1:8" x14ac:dyDescent="0.25">
      <c r="A21187">
        <v>2020</v>
      </c>
      <c r="B21187">
        <v>3660856</v>
      </c>
      <c r="C21187">
        <v>26805553</v>
      </c>
      <c r="D21187">
        <v>4001</v>
      </c>
      <c r="E21187" t="s">
        <v>8</v>
      </c>
      <c r="F21187" t="s">
        <v>14</v>
      </c>
      <c r="G21187">
        <v>2</v>
      </c>
      <c r="H21187" t="s">
        <v>10</v>
      </c>
    </row>
    <row r="21188" spans="1:8" x14ac:dyDescent="0.25">
      <c r="A21188">
        <v>2020</v>
      </c>
      <c r="B21188">
        <v>3660951</v>
      </c>
      <c r="C21188">
        <v>26814258</v>
      </c>
      <c r="D21188">
        <v>4607</v>
      </c>
      <c r="E21188" t="s">
        <v>8</v>
      </c>
      <c r="F21188" t="s">
        <v>12</v>
      </c>
      <c r="G21188">
        <v>2</v>
      </c>
      <c r="H21188" t="s">
        <v>13</v>
      </c>
    </row>
    <row r="21189" spans="1:8" x14ac:dyDescent="0.25">
      <c r="A21189">
        <v>2020</v>
      </c>
      <c r="B21189">
        <v>3660953</v>
      </c>
      <c r="C21189">
        <v>26814258</v>
      </c>
      <c r="D21189">
        <v>4611</v>
      </c>
      <c r="E21189" t="s">
        <v>8</v>
      </c>
      <c r="F21189" t="s">
        <v>12</v>
      </c>
      <c r="G21189">
        <v>2</v>
      </c>
      <c r="H21189" t="s">
        <v>13</v>
      </c>
    </row>
    <row r="21190" spans="1:8" x14ac:dyDescent="0.25">
      <c r="A21190">
        <v>2020</v>
      </c>
      <c r="B21190">
        <v>3661144</v>
      </c>
      <c r="C21190">
        <v>26805484</v>
      </c>
      <c r="D21190">
        <v>4619.5</v>
      </c>
      <c r="E21190" t="s">
        <v>8</v>
      </c>
      <c r="F21190" t="s">
        <v>14</v>
      </c>
      <c r="G21190">
        <v>2</v>
      </c>
      <c r="H21190" t="s">
        <v>13</v>
      </c>
    </row>
    <row r="21191" spans="1:8" x14ac:dyDescent="0.25">
      <c r="A21191">
        <v>2020</v>
      </c>
      <c r="B21191">
        <v>3661146</v>
      </c>
      <c r="C21191">
        <v>26821897</v>
      </c>
      <c r="D21191">
        <v>4004</v>
      </c>
      <c r="E21191" t="s">
        <v>8</v>
      </c>
      <c r="F21191" t="s">
        <v>14</v>
      </c>
      <c r="G21191">
        <v>2</v>
      </c>
      <c r="H21191" t="s">
        <v>10</v>
      </c>
    </row>
    <row r="21192" spans="1:8" x14ac:dyDescent="0.25">
      <c r="A21192">
        <v>2020</v>
      </c>
      <c r="B21192">
        <v>3661151</v>
      </c>
      <c r="C21192">
        <v>26805484</v>
      </c>
      <c r="D21192">
        <v>4803.01</v>
      </c>
      <c r="E21192" t="s">
        <v>8</v>
      </c>
      <c r="F21192" t="s">
        <v>14</v>
      </c>
      <c r="G21192">
        <v>1</v>
      </c>
      <c r="H21192" t="s">
        <v>22</v>
      </c>
    </row>
    <row r="21193" spans="1:8" x14ac:dyDescent="0.25">
      <c r="A21193">
        <v>2020</v>
      </c>
      <c r="B21193">
        <v>3661262</v>
      </c>
      <c r="C21193">
        <v>26806962</v>
      </c>
      <c r="D21193">
        <v>4000</v>
      </c>
      <c r="E21193" t="s">
        <v>8</v>
      </c>
      <c r="F21193" t="s">
        <v>12</v>
      </c>
      <c r="G21193">
        <v>2</v>
      </c>
      <c r="H21193" t="s">
        <v>28</v>
      </c>
    </row>
    <row r="21194" spans="1:8" x14ac:dyDescent="0.25">
      <c r="A21194">
        <v>2020</v>
      </c>
      <c r="B21194">
        <v>3661349</v>
      </c>
      <c r="C21194">
        <v>26820198</v>
      </c>
      <c r="D21194">
        <v>4009</v>
      </c>
      <c r="E21194" t="s">
        <v>8</v>
      </c>
      <c r="F21194" t="s">
        <v>11</v>
      </c>
      <c r="G21194">
        <v>2</v>
      </c>
      <c r="H21194" t="s">
        <v>10</v>
      </c>
    </row>
    <row r="21195" spans="1:8" x14ac:dyDescent="0.25">
      <c r="A21195">
        <v>2020</v>
      </c>
      <c r="B21195">
        <v>3661358</v>
      </c>
      <c r="C21195">
        <v>26821681</v>
      </c>
      <c r="D21195">
        <v>4002</v>
      </c>
      <c r="E21195" t="s">
        <v>8</v>
      </c>
      <c r="F21195" t="s">
        <v>14</v>
      </c>
      <c r="G21195">
        <v>2</v>
      </c>
      <c r="H21195" t="s">
        <v>10</v>
      </c>
    </row>
    <row r="21196" spans="1:8" x14ac:dyDescent="0.25">
      <c r="A21196">
        <v>2020</v>
      </c>
      <c r="B21196">
        <v>3661361</v>
      </c>
      <c r="C21196">
        <v>26822270</v>
      </c>
      <c r="D21196">
        <v>4602</v>
      </c>
      <c r="E21196" t="s">
        <v>8</v>
      </c>
      <c r="F21196" t="s">
        <v>14</v>
      </c>
      <c r="G21196">
        <v>2</v>
      </c>
      <c r="H21196" t="s">
        <v>16</v>
      </c>
    </row>
    <row r="21197" spans="1:8" x14ac:dyDescent="0.25">
      <c r="A21197">
        <v>2020</v>
      </c>
      <c r="B21197">
        <v>3661366</v>
      </c>
      <c r="C21197">
        <v>26813205</v>
      </c>
      <c r="D21197">
        <v>4802</v>
      </c>
      <c r="E21197" t="s">
        <v>8</v>
      </c>
      <c r="F21197" t="s">
        <v>15</v>
      </c>
      <c r="G21197">
        <v>2</v>
      </c>
      <c r="H21197" t="s">
        <v>22</v>
      </c>
    </row>
    <row r="21198" spans="1:8" x14ac:dyDescent="0.25">
      <c r="A21198">
        <v>2020</v>
      </c>
      <c r="B21198">
        <v>3661369</v>
      </c>
      <c r="C21198">
        <v>26813190</v>
      </c>
      <c r="D21198">
        <v>4007</v>
      </c>
      <c r="E21198" t="s">
        <v>8</v>
      </c>
      <c r="F21198" t="s">
        <v>15</v>
      </c>
      <c r="G21198">
        <v>2</v>
      </c>
      <c r="H21198" t="s">
        <v>10</v>
      </c>
    </row>
    <row r="21199" spans="1:8" x14ac:dyDescent="0.25">
      <c r="A21199">
        <v>2020</v>
      </c>
      <c r="B21199">
        <v>3661385</v>
      </c>
      <c r="C21199">
        <v>26805258</v>
      </c>
      <c r="D21199">
        <v>4605</v>
      </c>
      <c r="E21199" t="s">
        <v>8</v>
      </c>
      <c r="F21199" t="s">
        <v>9</v>
      </c>
      <c r="G21199">
        <v>2</v>
      </c>
      <c r="H21199" t="s">
        <v>13</v>
      </c>
    </row>
    <row r="21200" spans="1:8" x14ac:dyDescent="0.25">
      <c r="A21200">
        <v>2020</v>
      </c>
      <c r="B21200">
        <v>3661419</v>
      </c>
      <c r="C21200">
        <v>26805606</v>
      </c>
      <c r="D21200">
        <v>4003</v>
      </c>
      <c r="E21200" t="s">
        <v>8</v>
      </c>
      <c r="F21200" t="s">
        <v>11</v>
      </c>
      <c r="G21200">
        <v>2</v>
      </c>
      <c r="H21200" t="s">
        <v>10</v>
      </c>
    </row>
    <row r="21201" spans="1:8" x14ac:dyDescent="0.25">
      <c r="A21201">
        <v>2020</v>
      </c>
      <c r="B21201">
        <v>3661643</v>
      </c>
      <c r="C21201" t="s">
        <v>69</v>
      </c>
      <c r="D21201">
        <v>4002</v>
      </c>
      <c r="E21201" t="s">
        <v>8</v>
      </c>
      <c r="F21201" t="s">
        <v>14</v>
      </c>
      <c r="G21201">
        <v>3</v>
      </c>
      <c r="H21201" t="s">
        <v>10</v>
      </c>
    </row>
    <row r="21202" spans="1:8" x14ac:dyDescent="0.25">
      <c r="A21202">
        <v>2020</v>
      </c>
      <c r="B21202">
        <v>3661684</v>
      </c>
      <c r="C21202">
        <v>26822270</v>
      </c>
      <c r="D21202">
        <v>4801</v>
      </c>
      <c r="E21202" t="s">
        <v>8</v>
      </c>
      <c r="F21202" t="s">
        <v>14</v>
      </c>
      <c r="G21202">
        <v>3</v>
      </c>
      <c r="H21202" t="s">
        <v>22</v>
      </c>
    </row>
    <row r="21203" spans="1:8" x14ac:dyDescent="0.25">
      <c r="A21203">
        <v>2020</v>
      </c>
      <c r="B21203">
        <v>3661690</v>
      </c>
      <c r="C21203">
        <v>26812328</v>
      </c>
      <c r="D21203">
        <v>3505</v>
      </c>
      <c r="E21203" t="s">
        <v>8</v>
      </c>
      <c r="F21203" t="s">
        <v>15</v>
      </c>
      <c r="G21203">
        <v>2</v>
      </c>
      <c r="H21203" t="s">
        <v>131</v>
      </c>
    </row>
    <row r="21204" spans="1:8" x14ac:dyDescent="0.25">
      <c r="A21204">
        <v>2020</v>
      </c>
      <c r="B21204">
        <v>3661700</v>
      </c>
      <c r="C21204">
        <v>26821564</v>
      </c>
      <c r="D21204">
        <v>4003</v>
      </c>
      <c r="E21204" t="s">
        <v>8</v>
      </c>
      <c r="F21204" t="s">
        <v>15</v>
      </c>
      <c r="G21204">
        <v>2</v>
      </c>
      <c r="H21204" t="s">
        <v>10</v>
      </c>
    </row>
    <row r="21205" spans="1:8" x14ac:dyDescent="0.25">
      <c r="A21205">
        <v>2020</v>
      </c>
      <c r="B21205">
        <v>3661742</v>
      </c>
      <c r="C21205">
        <v>26802541</v>
      </c>
      <c r="D21205">
        <v>4007</v>
      </c>
      <c r="E21205" t="s">
        <v>8</v>
      </c>
      <c r="F21205" t="s">
        <v>14</v>
      </c>
      <c r="G21205">
        <v>2</v>
      </c>
      <c r="H21205" t="s">
        <v>10</v>
      </c>
    </row>
    <row r="21206" spans="1:8" x14ac:dyDescent="0.25">
      <c r="A21206">
        <v>2020</v>
      </c>
      <c r="B21206">
        <v>3661762</v>
      </c>
      <c r="C21206">
        <v>26806977</v>
      </c>
      <c r="D21206">
        <v>4012</v>
      </c>
      <c r="E21206" t="s">
        <v>8</v>
      </c>
      <c r="F21206" t="s">
        <v>20</v>
      </c>
      <c r="G21206">
        <v>2</v>
      </c>
      <c r="H21206" t="s">
        <v>10</v>
      </c>
    </row>
    <row r="21207" spans="1:8" x14ac:dyDescent="0.25">
      <c r="A21207">
        <v>2020</v>
      </c>
      <c r="B21207">
        <v>3661789</v>
      </c>
      <c r="C21207" t="s">
        <v>61</v>
      </c>
      <c r="D21207">
        <v>4032</v>
      </c>
      <c r="E21207" t="s">
        <v>8</v>
      </c>
      <c r="F21207" t="s">
        <v>14</v>
      </c>
      <c r="G21207">
        <v>2</v>
      </c>
      <c r="H21207" t="s">
        <v>23</v>
      </c>
    </row>
    <row r="21208" spans="1:8" x14ac:dyDescent="0.25">
      <c r="A21208">
        <v>2020</v>
      </c>
      <c r="B21208">
        <v>3661792</v>
      </c>
      <c r="C21208">
        <v>26806962</v>
      </c>
      <c r="D21208">
        <v>4001</v>
      </c>
      <c r="E21208" t="s">
        <v>8</v>
      </c>
      <c r="F21208" t="s">
        <v>12</v>
      </c>
      <c r="G21208">
        <v>2</v>
      </c>
      <c r="H21208" t="s">
        <v>10</v>
      </c>
    </row>
    <row r="21209" spans="1:8" x14ac:dyDescent="0.25">
      <c r="A21209">
        <v>2020</v>
      </c>
      <c r="B21209">
        <v>3661800</v>
      </c>
      <c r="C21209">
        <v>26820170</v>
      </c>
      <c r="D21209">
        <v>4006.5</v>
      </c>
      <c r="E21209" t="s">
        <v>8</v>
      </c>
      <c r="F21209" t="s">
        <v>15</v>
      </c>
      <c r="G21209">
        <v>2</v>
      </c>
      <c r="H21209" t="s">
        <v>10</v>
      </c>
    </row>
    <row r="21210" spans="1:8" x14ac:dyDescent="0.25">
      <c r="A21210">
        <v>2020</v>
      </c>
      <c r="B21210">
        <v>3661934</v>
      </c>
      <c r="C21210">
        <v>26813983</v>
      </c>
      <c r="D21210">
        <v>4030</v>
      </c>
      <c r="E21210" t="s">
        <v>8</v>
      </c>
      <c r="F21210" t="s">
        <v>12</v>
      </c>
      <c r="G21210">
        <v>2</v>
      </c>
      <c r="H21210" t="s">
        <v>10</v>
      </c>
    </row>
    <row r="21211" spans="1:8" x14ac:dyDescent="0.25">
      <c r="A21211">
        <v>2020</v>
      </c>
      <c r="B21211">
        <v>3662037</v>
      </c>
      <c r="C21211">
        <v>26814258</v>
      </c>
      <c r="D21211">
        <v>4602</v>
      </c>
      <c r="E21211" t="s">
        <v>8</v>
      </c>
      <c r="F21211" t="s">
        <v>12</v>
      </c>
      <c r="G21211">
        <v>2</v>
      </c>
      <c r="H21211" t="s">
        <v>13</v>
      </c>
    </row>
    <row r="21212" spans="1:8" x14ac:dyDescent="0.25">
      <c r="A21212">
        <v>2020</v>
      </c>
      <c r="B21212">
        <v>3662102</v>
      </c>
      <c r="C21212">
        <v>26813983</v>
      </c>
      <c r="D21212">
        <v>4011.01</v>
      </c>
      <c r="E21212" t="s">
        <v>8</v>
      </c>
      <c r="F21212" t="s">
        <v>12</v>
      </c>
      <c r="G21212">
        <v>2</v>
      </c>
      <c r="H21212" t="s">
        <v>10</v>
      </c>
    </row>
    <row r="21213" spans="1:8" x14ac:dyDescent="0.25">
      <c r="A21213">
        <v>2017</v>
      </c>
      <c r="B21213">
        <v>3629528</v>
      </c>
      <c r="C21213">
        <v>26805746</v>
      </c>
      <c r="D21213">
        <v>4004</v>
      </c>
      <c r="E21213" t="s">
        <v>8</v>
      </c>
      <c r="F21213" t="s">
        <v>12</v>
      </c>
      <c r="G21213">
        <v>12</v>
      </c>
      <c r="H21213" t="s">
        <v>10</v>
      </c>
    </row>
    <row r="21214" spans="1:8" x14ac:dyDescent="0.25">
      <c r="A21214">
        <v>2017</v>
      </c>
      <c r="B21214">
        <v>3629530</v>
      </c>
      <c r="C21214">
        <v>26805704</v>
      </c>
      <c r="D21214">
        <v>4605.01</v>
      </c>
      <c r="E21214" t="s">
        <v>8</v>
      </c>
      <c r="F21214" t="s">
        <v>9</v>
      </c>
      <c r="G21214">
        <v>12</v>
      </c>
      <c r="H21214" t="s">
        <v>16</v>
      </c>
    </row>
    <row r="21215" spans="1:8" x14ac:dyDescent="0.25">
      <c r="A21215">
        <v>2017</v>
      </c>
      <c r="B21215">
        <v>3629700</v>
      </c>
      <c r="C21215">
        <v>26807030</v>
      </c>
      <c r="D21215">
        <v>4600.01</v>
      </c>
      <c r="E21215" t="s">
        <v>8</v>
      </c>
      <c r="F21215" t="s">
        <v>26</v>
      </c>
      <c r="G21215">
        <v>12</v>
      </c>
      <c r="H21215" t="s">
        <v>13</v>
      </c>
    </row>
    <row r="21216" spans="1:8" x14ac:dyDescent="0.25">
      <c r="A21216">
        <v>2017</v>
      </c>
      <c r="B21216">
        <v>3629701</v>
      </c>
      <c r="C21216">
        <v>26806930</v>
      </c>
      <c r="D21216">
        <v>4622.01</v>
      </c>
      <c r="E21216" t="s">
        <v>8</v>
      </c>
      <c r="F21216" t="s">
        <v>26</v>
      </c>
      <c r="G21216">
        <v>12</v>
      </c>
      <c r="H21216" t="s">
        <v>16</v>
      </c>
    </row>
    <row r="21217" spans="1:8" x14ac:dyDescent="0.25">
      <c r="A21217">
        <v>2017</v>
      </c>
      <c r="B21217">
        <v>3629990</v>
      </c>
      <c r="C21217">
        <v>26822328</v>
      </c>
      <c r="D21217">
        <v>4005</v>
      </c>
      <c r="E21217" t="s">
        <v>8</v>
      </c>
      <c r="F21217" t="s">
        <v>14</v>
      </c>
      <c r="G21217">
        <v>12</v>
      </c>
      <c r="H21217" t="s">
        <v>10</v>
      </c>
    </row>
    <row r="21218" spans="1:8" x14ac:dyDescent="0.25">
      <c r="A21218">
        <v>2017</v>
      </c>
      <c r="B21218">
        <v>3630054</v>
      </c>
      <c r="C21218">
        <v>26805121</v>
      </c>
      <c r="D21218">
        <v>4005</v>
      </c>
      <c r="E21218" t="s">
        <v>8</v>
      </c>
      <c r="F21218" t="s">
        <v>15</v>
      </c>
      <c r="G21218">
        <v>12</v>
      </c>
      <c r="H21218" t="s">
        <v>10</v>
      </c>
    </row>
    <row r="21219" spans="1:8" x14ac:dyDescent="0.25">
      <c r="A21219">
        <v>2017</v>
      </c>
      <c r="B21219">
        <v>3630083</v>
      </c>
      <c r="C21219">
        <v>26805738</v>
      </c>
      <c r="D21219">
        <v>4009</v>
      </c>
      <c r="E21219" t="s">
        <v>8</v>
      </c>
      <c r="F21219" t="s">
        <v>12</v>
      </c>
      <c r="G21219">
        <v>12</v>
      </c>
      <c r="H21219" t="s">
        <v>10</v>
      </c>
    </row>
    <row r="21220" spans="1:8" x14ac:dyDescent="0.25">
      <c r="A21220">
        <v>2017</v>
      </c>
      <c r="B21220">
        <v>3630090</v>
      </c>
      <c r="C21220">
        <v>26807130</v>
      </c>
      <c r="D21220">
        <v>4000</v>
      </c>
      <c r="E21220" t="s">
        <v>8</v>
      </c>
      <c r="F21220" t="s">
        <v>15</v>
      </c>
      <c r="G21220">
        <v>12</v>
      </c>
      <c r="H21220" t="s">
        <v>10</v>
      </c>
    </row>
    <row r="21221" spans="1:8" x14ac:dyDescent="0.25">
      <c r="A21221">
        <v>2018</v>
      </c>
      <c r="B21221">
        <v>3630208</v>
      </c>
      <c r="C21221">
        <v>26808378</v>
      </c>
      <c r="D21221">
        <v>4604</v>
      </c>
      <c r="E21221" t="s">
        <v>8</v>
      </c>
      <c r="F21221" t="s">
        <v>11</v>
      </c>
      <c r="G21221">
        <v>1</v>
      </c>
      <c r="H21221" t="s">
        <v>13</v>
      </c>
    </row>
    <row r="21222" spans="1:8" x14ac:dyDescent="0.25">
      <c r="A21222">
        <v>2017</v>
      </c>
      <c r="B21222">
        <v>3630209</v>
      </c>
      <c r="C21222">
        <v>26807101</v>
      </c>
      <c r="D21222">
        <v>4000</v>
      </c>
      <c r="E21222" t="s">
        <v>8</v>
      </c>
      <c r="F21222" t="s">
        <v>12</v>
      </c>
      <c r="G21222">
        <v>12</v>
      </c>
      <c r="H21222" t="s">
        <v>10</v>
      </c>
    </row>
    <row r="21223" spans="1:8" x14ac:dyDescent="0.25">
      <c r="A21223">
        <v>2018</v>
      </c>
      <c r="B21223">
        <v>3630263</v>
      </c>
      <c r="C21223">
        <v>26822071</v>
      </c>
      <c r="D21223">
        <v>4014</v>
      </c>
      <c r="E21223" t="s">
        <v>8</v>
      </c>
      <c r="F21223" t="s">
        <v>21</v>
      </c>
      <c r="G21223">
        <v>1</v>
      </c>
      <c r="H21223" t="s">
        <v>10</v>
      </c>
    </row>
    <row r="21224" spans="1:8" x14ac:dyDescent="0.25">
      <c r="A21224">
        <v>2018</v>
      </c>
      <c r="B21224">
        <v>3630267</v>
      </c>
      <c r="C21224">
        <v>26805838</v>
      </c>
      <c r="D21224">
        <v>4013</v>
      </c>
      <c r="E21224" t="s">
        <v>8</v>
      </c>
      <c r="F21224" t="s">
        <v>27</v>
      </c>
      <c r="G21224">
        <v>1</v>
      </c>
      <c r="H21224" t="s">
        <v>10</v>
      </c>
    </row>
    <row r="21225" spans="1:8" x14ac:dyDescent="0.25">
      <c r="A21225">
        <v>2018</v>
      </c>
      <c r="B21225">
        <v>3630269</v>
      </c>
      <c r="C21225">
        <v>26805930</v>
      </c>
      <c r="D21225">
        <v>4000.01</v>
      </c>
      <c r="E21225" t="s">
        <v>8</v>
      </c>
      <c r="F21225" t="s">
        <v>12</v>
      </c>
      <c r="G21225">
        <v>1</v>
      </c>
      <c r="H21225" t="s">
        <v>10</v>
      </c>
    </row>
    <row r="21226" spans="1:8" x14ac:dyDescent="0.25">
      <c r="A21226">
        <v>2018</v>
      </c>
      <c r="B21226">
        <v>3630296</v>
      </c>
      <c r="C21226">
        <v>26809524</v>
      </c>
      <c r="D21226">
        <v>4833</v>
      </c>
      <c r="E21226" t="s">
        <v>8</v>
      </c>
      <c r="F21226" t="s">
        <v>11</v>
      </c>
      <c r="G21226">
        <v>1</v>
      </c>
      <c r="H21226" t="s">
        <v>22</v>
      </c>
    </row>
    <row r="21227" spans="1:8" x14ac:dyDescent="0.25">
      <c r="A21227">
        <v>2018</v>
      </c>
      <c r="B21227">
        <v>3630345</v>
      </c>
      <c r="C21227">
        <v>26805562</v>
      </c>
      <c r="D21227">
        <v>4009</v>
      </c>
      <c r="E21227" t="s">
        <v>8</v>
      </c>
      <c r="F21227" t="s">
        <v>14</v>
      </c>
      <c r="G21227">
        <v>1</v>
      </c>
      <c r="H21227" t="s">
        <v>10</v>
      </c>
    </row>
    <row r="21228" spans="1:8" x14ac:dyDescent="0.25">
      <c r="A21228">
        <v>2018</v>
      </c>
      <c r="B21228">
        <v>3630346</v>
      </c>
      <c r="C21228">
        <v>26806109</v>
      </c>
      <c r="D21228">
        <v>4000</v>
      </c>
      <c r="E21228" t="s">
        <v>8</v>
      </c>
      <c r="F21228" t="s">
        <v>12</v>
      </c>
      <c r="G21228">
        <v>1</v>
      </c>
      <c r="H21228" t="s">
        <v>23</v>
      </c>
    </row>
    <row r="21229" spans="1:8" x14ac:dyDescent="0.25">
      <c r="A21229">
        <v>2018</v>
      </c>
      <c r="B21229">
        <v>3630449</v>
      </c>
      <c r="C21229">
        <v>26805769</v>
      </c>
      <c r="D21229">
        <v>4005.5</v>
      </c>
      <c r="E21229" t="s">
        <v>8</v>
      </c>
      <c r="F21229" t="s">
        <v>9</v>
      </c>
      <c r="G21229">
        <v>1</v>
      </c>
      <c r="H21229" t="s">
        <v>10</v>
      </c>
    </row>
    <row r="21230" spans="1:8" x14ac:dyDescent="0.25">
      <c r="A21230">
        <v>2018</v>
      </c>
      <c r="B21230">
        <v>3630475</v>
      </c>
      <c r="C21230">
        <v>26813978</v>
      </c>
      <c r="D21230">
        <v>4600.01</v>
      </c>
      <c r="E21230" t="s">
        <v>8</v>
      </c>
      <c r="F21230" t="s">
        <v>12</v>
      </c>
      <c r="G21230">
        <v>1</v>
      </c>
      <c r="H21230" t="s">
        <v>13</v>
      </c>
    </row>
    <row r="21231" spans="1:8" x14ac:dyDescent="0.25">
      <c r="A21231">
        <v>2017</v>
      </c>
      <c r="B21231">
        <v>3630498</v>
      </c>
      <c r="C21231">
        <v>26805905</v>
      </c>
      <c r="D21231">
        <v>4807</v>
      </c>
      <c r="E21231" t="s">
        <v>8</v>
      </c>
      <c r="F21231" t="s">
        <v>12</v>
      </c>
      <c r="G21231">
        <v>1</v>
      </c>
      <c r="H21231" t="s">
        <v>22</v>
      </c>
    </row>
    <row r="21232" spans="1:8" x14ac:dyDescent="0.25">
      <c r="A21232">
        <v>2018</v>
      </c>
      <c r="B21232">
        <v>3630551</v>
      </c>
      <c r="C21232">
        <v>26805540</v>
      </c>
      <c r="D21232">
        <v>4600</v>
      </c>
      <c r="E21232" t="s">
        <v>8</v>
      </c>
      <c r="F21232" t="s">
        <v>14</v>
      </c>
      <c r="G21232">
        <v>1</v>
      </c>
      <c r="H21232" t="s">
        <v>13</v>
      </c>
    </row>
    <row r="21233" spans="1:8" x14ac:dyDescent="0.25">
      <c r="A21233">
        <v>2018</v>
      </c>
      <c r="B21233">
        <v>3630554</v>
      </c>
      <c r="C21233">
        <v>26805446</v>
      </c>
      <c r="D21233">
        <v>4013</v>
      </c>
      <c r="E21233" t="s">
        <v>8</v>
      </c>
      <c r="F21233" t="s">
        <v>14</v>
      </c>
      <c r="G21233">
        <v>1</v>
      </c>
      <c r="H21233" t="s">
        <v>10</v>
      </c>
    </row>
    <row r="21234" spans="1:8" x14ac:dyDescent="0.25">
      <c r="A21234">
        <v>2018</v>
      </c>
      <c r="B21234">
        <v>3630730</v>
      </c>
      <c r="C21234">
        <v>26809524</v>
      </c>
      <c r="D21234">
        <v>4088</v>
      </c>
      <c r="E21234" t="s">
        <v>8</v>
      </c>
      <c r="F21234" t="s">
        <v>11</v>
      </c>
      <c r="G21234">
        <v>1</v>
      </c>
      <c r="H21234" t="s">
        <v>10</v>
      </c>
    </row>
    <row r="21235" spans="1:8" x14ac:dyDescent="0.25">
      <c r="A21235">
        <v>2018</v>
      </c>
      <c r="B21235">
        <v>3630816</v>
      </c>
      <c r="C21235">
        <v>26806881</v>
      </c>
      <c r="D21235">
        <v>4807</v>
      </c>
      <c r="E21235" t="s">
        <v>8</v>
      </c>
      <c r="F21235" t="s">
        <v>26</v>
      </c>
      <c r="G21235">
        <v>1</v>
      </c>
      <c r="H21235" t="s">
        <v>22</v>
      </c>
    </row>
    <row r="21236" spans="1:8" x14ac:dyDescent="0.25">
      <c r="A21236">
        <v>2018</v>
      </c>
      <c r="B21236">
        <v>3630854</v>
      </c>
      <c r="C21236">
        <v>26820791</v>
      </c>
      <c r="D21236">
        <v>4001</v>
      </c>
      <c r="E21236" t="s">
        <v>8</v>
      </c>
      <c r="F21236" t="s">
        <v>21</v>
      </c>
      <c r="G21236">
        <v>1</v>
      </c>
      <c r="H21236" t="s">
        <v>10</v>
      </c>
    </row>
    <row r="21237" spans="1:8" x14ac:dyDescent="0.25">
      <c r="A21237">
        <v>2018</v>
      </c>
      <c r="B21237">
        <v>3631061</v>
      </c>
      <c r="C21237">
        <v>26807011</v>
      </c>
      <c r="D21237">
        <v>4011.01</v>
      </c>
      <c r="E21237" t="s">
        <v>8</v>
      </c>
      <c r="F21237" t="s">
        <v>24</v>
      </c>
      <c r="G21237">
        <v>2</v>
      </c>
      <c r="H21237" t="s">
        <v>10</v>
      </c>
    </row>
    <row r="21238" spans="1:8" x14ac:dyDescent="0.25">
      <c r="A21238">
        <v>2018</v>
      </c>
      <c r="B21238">
        <v>3631066</v>
      </c>
      <c r="C21238">
        <v>26806933</v>
      </c>
      <c r="D21238">
        <v>4000</v>
      </c>
      <c r="E21238" t="s">
        <v>8</v>
      </c>
      <c r="F21238" t="s">
        <v>20</v>
      </c>
      <c r="G21238">
        <v>1</v>
      </c>
      <c r="H21238" t="s">
        <v>10</v>
      </c>
    </row>
    <row r="21239" spans="1:8" x14ac:dyDescent="0.25">
      <c r="A21239">
        <v>2018</v>
      </c>
      <c r="B21239">
        <v>3631083</v>
      </c>
      <c r="C21239">
        <v>26805484</v>
      </c>
      <c r="D21239">
        <v>4806</v>
      </c>
      <c r="E21239" t="s">
        <v>8</v>
      </c>
      <c r="F21239" t="s">
        <v>14</v>
      </c>
      <c r="G21239">
        <v>1</v>
      </c>
      <c r="H21239" t="s">
        <v>22</v>
      </c>
    </row>
    <row r="21240" spans="1:8" x14ac:dyDescent="0.25">
      <c r="A21240">
        <v>2018</v>
      </c>
      <c r="B21240">
        <v>3631340</v>
      </c>
      <c r="C21240">
        <v>26822014</v>
      </c>
      <c r="D21240">
        <v>4000</v>
      </c>
      <c r="E21240" t="s">
        <v>8</v>
      </c>
      <c r="F21240" t="s">
        <v>24</v>
      </c>
      <c r="G21240">
        <v>1</v>
      </c>
      <c r="H21240" t="s">
        <v>10</v>
      </c>
    </row>
    <row r="21241" spans="1:8" x14ac:dyDescent="0.25">
      <c r="A21241">
        <v>2018</v>
      </c>
      <c r="B21241">
        <v>3631342</v>
      </c>
      <c r="C21241">
        <v>26813099</v>
      </c>
      <c r="D21241">
        <v>4051</v>
      </c>
      <c r="E21241" t="s">
        <v>8</v>
      </c>
      <c r="F21241" t="s">
        <v>27</v>
      </c>
      <c r="G21241">
        <v>1</v>
      </c>
      <c r="H21241" t="s">
        <v>10</v>
      </c>
    </row>
    <row r="21242" spans="1:8" x14ac:dyDescent="0.25">
      <c r="A21242">
        <v>2018</v>
      </c>
      <c r="B21242">
        <v>3631452</v>
      </c>
      <c r="C21242">
        <v>26806168</v>
      </c>
      <c r="D21242">
        <v>4000</v>
      </c>
      <c r="E21242" t="s">
        <v>8</v>
      </c>
      <c r="F21242" t="s">
        <v>9</v>
      </c>
      <c r="G21242">
        <v>2</v>
      </c>
      <c r="H21242" t="s">
        <v>10</v>
      </c>
    </row>
    <row r="21243" spans="1:8" x14ac:dyDescent="0.25">
      <c r="A21243">
        <v>2018</v>
      </c>
      <c r="B21243">
        <v>3631518</v>
      </c>
      <c r="C21243">
        <v>26805738</v>
      </c>
      <c r="D21243">
        <v>4007</v>
      </c>
      <c r="E21243" t="s">
        <v>8</v>
      </c>
      <c r="F21243" t="s">
        <v>12</v>
      </c>
      <c r="G21243">
        <v>1</v>
      </c>
      <c r="H21243" t="s">
        <v>10</v>
      </c>
    </row>
    <row r="21244" spans="1:8" x14ac:dyDescent="0.25">
      <c r="A21244">
        <v>2018</v>
      </c>
      <c r="B21244">
        <v>3631520</v>
      </c>
      <c r="C21244">
        <v>26822071</v>
      </c>
      <c r="D21244">
        <v>4035</v>
      </c>
      <c r="E21244" t="s">
        <v>8</v>
      </c>
      <c r="F21244" t="s">
        <v>21</v>
      </c>
      <c r="G21244">
        <v>1</v>
      </c>
      <c r="H21244" t="s">
        <v>10</v>
      </c>
    </row>
    <row r="21245" spans="1:8" x14ac:dyDescent="0.25">
      <c r="A21245">
        <v>2018</v>
      </c>
      <c r="B21245">
        <v>3631530</v>
      </c>
      <c r="C21245">
        <v>26808498</v>
      </c>
      <c r="D21245">
        <v>4006</v>
      </c>
      <c r="E21245" t="s">
        <v>8</v>
      </c>
      <c r="F21245" t="s">
        <v>9</v>
      </c>
      <c r="G21245">
        <v>1</v>
      </c>
      <c r="H21245" t="s">
        <v>36</v>
      </c>
    </row>
    <row r="21246" spans="1:8" x14ac:dyDescent="0.25">
      <c r="A21246">
        <v>2018</v>
      </c>
      <c r="B21246">
        <v>3631888</v>
      </c>
      <c r="C21246">
        <v>26822738</v>
      </c>
      <c r="D21246">
        <v>4005</v>
      </c>
      <c r="E21246" t="s">
        <v>8</v>
      </c>
      <c r="F21246" t="s">
        <v>20</v>
      </c>
      <c r="G21246">
        <v>2</v>
      </c>
      <c r="H21246" t="s">
        <v>23</v>
      </c>
    </row>
    <row r="21247" spans="1:8" x14ac:dyDescent="0.25">
      <c r="A21247">
        <v>2018</v>
      </c>
      <c r="B21247">
        <v>3632134</v>
      </c>
      <c r="C21247">
        <v>26805983</v>
      </c>
      <c r="D21247">
        <v>4012</v>
      </c>
      <c r="E21247" t="s">
        <v>8</v>
      </c>
      <c r="F21247" t="s">
        <v>12</v>
      </c>
      <c r="G21247">
        <v>2</v>
      </c>
      <c r="H21247" t="s">
        <v>10</v>
      </c>
    </row>
    <row r="21248" spans="1:8" x14ac:dyDescent="0.25">
      <c r="A21248">
        <v>2018</v>
      </c>
      <c r="B21248">
        <v>3632143</v>
      </c>
      <c r="C21248">
        <v>26813208</v>
      </c>
      <c r="D21248">
        <v>4608</v>
      </c>
      <c r="E21248" t="s">
        <v>8</v>
      </c>
      <c r="F21248" t="s">
        <v>29</v>
      </c>
      <c r="G21248">
        <v>2</v>
      </c>
      <c r="H21248" t="s">
        <v>13</v>
      </c>
    </row>
    <row r="21249" spans="1:8" x14ac:dyDescent="0.25">
      <c r="A21249">
        <v>2018</v>
      </c>
      <c r="B21249">
        <v>3632160</v>
      </c>
      <c r="C21249">
        <v>26822584</v>
      </c>
      <c r="D21249">
        <v>4807</v>
      </c>
      <c r="E21249" t="s">
        <v>8</v>
      </c>
      <c r="F21249" t="s">
        <v>21</v>
      </c>
      <c r="G21249">
        <v>2</v>
      </c>
      <c r="H21249" t="s">
        <v>22</v>
      </c>
    </row>
    <row r="21250" spans="1:8" x14ac:dyDescent="0.25">
      <c r="A21250">
        <v>2018</v>
      </c>
      <c r="B21250">
        <v>3632367</v>
      </c>
      <c r="C21250" t="s">
        <v>47</v>
      </c>
      <c r="D21250">
        <v>4002</v>
      </c>
      <c r="E21250" t="s">
        <v>8</v>
      </c>
      <c r="F21250" t="s">
        <v>24</v>
      </c>
      <c r="G21250">
        <v>2</v>
      </c>
      <c r="H21250" t="s">
        <v>10</v>
      </c>
    </row>
    <row r="21251" spans="1:8" x14ac:dyDescent="0.25">
      <c r="A21251">
        <v>2018</v>
      </c>
      <c r="B21251">
        <v>3632536</v>
      </c>
      <c r="C21251">
        <v>26814263</v>
      </c>
      <c r="D21251">
        <v>4038</v>
      </c>
      <c r="E21251" t="s">
        <v>8</v>
      </c>
      <c r="F21251" t="s">
        <v>12</v>
      </c>
      <c r="G21251">
        <v>2</v>
      </c>
      <c r="H21251" t="s">
        <v>10</v>
      </c>
    </row>
    <row r="21252" spans="1:8" x14ac:dyDescent="0.25">
      <c r="A21252">
        <v>2018</v>
      </c>
      <c r="B21252">
        <v>3632538</v>
      </c>
      <c r="C21252">
        <v>26814263</v>
      </c>
      <c r="D21252">
        <v>4607</v>
      </c>
      <c r="E21252" t="s">
        <v>8</v>
      </c>
      <c r="F21252" t="s">
        <v>12</v>
      </c>
      <c r="G21252">
        <v>2</v>
      </c>
      <c r="H21252" t="s">
        <v>13</v>
      </c>
    </row>
    <row r="21253" spans="1:8" x14ac:dyDescent="0.25">
      <c r="A21253">
        <v>2018</v>
      </c>
      <c r="B21253">
        <v>3632542</v>
      </c>
      <c r="C21253">
        <v>26806895</v>
      </c>
      <c r="D21253">
        <v>4033</v>
      </c>
      <c r="E21253" t="s">
        <v>8</v>
      </c>
      <c r="F21253" t="s">
        <v>26</v>
      </c>
      <c r="G21253">
        <v>2</v>
      </c>
      <c r="H21253" t="s">
        <v>10</v>
      </c>
    </row>
    <row r="21254" spans="1:8" x14ac:dyDescent="0.25">
      <c r="A21254">
        <v>2018</v>
      </c>
      <c r="B21254">
        <v>3632545</v>
      </c>
      <c r="C21254">
        <v>26805931</v>
      </c>
      <c r="D21254">
        <v>4600</v>
      </c>
      <c r="E21254" t="s">
        <v>8</v>
      </c>
      <c r="F21254" t="s">
        <v>24</v>
      </c>
      <c r="G21254">
        <v>2</v>
      </c>
      <c r="H21254" t="s">
        <v>13</v>
      </c>
    </row>
    <row r="21255" spans="1:8" x14ac:dyDescent="0.25">
      <c r="A21255">
        <v>2018</v>
      </c>
      <c r="B21255">
        <v>3632600</v>
      </c>
      <c r="C21255">
        <v>26814258</v>
      </c>
      <c r="D21255">
        <v>4607</v>
      </c>
      <c r="E21255" t="s">
        <v>8</v>
      </c>
      <c r="F21255" t="s">
        <v>12</v>
      </c>
      <c r="G21255">
        <v>2</v>
      </c>
      <c r="H21255" t="s">
        <v>13</v>
      </c>
    </row>
    <row r="21256" spans="1:8" x14ac:dyDescent="0.25">
      <c r="A21256">
        <v>2018</v>
      </c>
      <c r="B21256">
        <v>3632624</v>
      </c>
      <c r="C21256">
        <v>26802516</v>
      </c>
      <c r="D21256">
        <v>4003</v>
      </c>
      <c r="E21256" t="s">
        <v>8</v>
      </c>
      <c r="F21256" t="s">
        <v>14</v>
      </c>
      <c r="G21256">
        <v>2</v>
      </c>
      <c r="H21256" t="s">
        <v>10</v>
      </c>
    </row>
    <row r="21257" spans="1:8" x14ac:dyDescent="0.25">
      <c r="A21257">
        <v>2018</v>
      </c>
      <c r="B21257">
        <v>3632708</v>
      </c>
      <c r="C21257">
        <v>26805328</v>
      </c>
      <c r="D21257">
        <v>4000</v>
      </c>
      <c r="E21257" t="s">
        <v>8</v>
      </c>
      <c r="F21257" t="s">
        <v>9</v>
      </c>
      <c r="G21257">
        <v>2</v>
      </c>
      <c r="H21257" t="s">
        <v>10</v>
      </c>
    </row>
    <row r="21258" spans="1:8" x14ac:dyDescent="0.25">
      <c r="A21258">
        <v>2018</v>
      </c>
      <c r="B21258">
        <v>3632899</v>
      </c>
      <c r="C21258">
        <v>26808597</v>
      </c>
      <c r="D21258">
        <v>4011</v>
      </c>
      <c r="E21258" t="s">
        <v>8</v>
      </c>
      <c r="F21258" t="s">
        <v>9</v>
      </c>
      <c r="G21258">
        <v>2</v>
      </c>
      <c r="H21258" t="s">
        <v>10</v>
      </c>
    </row>
    <row r="21259" spans="1:8" x14ac:dyDescent="0.25">
      <c r="A21259">
        <v>2018</v>
      </c>
      <c r="B21259">
        <v>3633326</v>
      </c>
      <c r="C21259">
        <v>26807149</v>
      </c>
      <c r="D21259">
        <v>4600</v>
      </c>
      <c r="E21259" t="s">
        <v>8</v>
      </c>
      <c r="F21259" t="s">
        <v>15</v>
      </c>
      <c r="G21259">
        <v>3</v>
      </c>
      <c r="H21259" t="s">
        <v>13</v>
      </c>
    </row>
    <row r="21260" spans="1:8" x14ac:dyDescent="0.25">
      <c r="A21260">
        <v>2018</v>
      </c>
      <c r="B21260">
        <v>3633361</v>
      </c>
      <c r="C21260">
        <v>26805578</v>
      </c>
      <c r="D21260">
        <v>4010</v>
      </c>
      <c r="E21260" t="s">
        <v>8</v>
      </c>
      <c r="F21260" t="s">
        <v>11</v>
      </c>
      <c r="G21260">
        <v>3</v>
      </c>
      <c r="H21260" t="s">
        <v>10</v>
      </c>
    </row>
    <row r="21261" spans="1:8" x14ac:dyDescent="0.25">
      <c r="A21261">
        <v>2018</v>
      </c>
      <c r="B21261">
        <v>3633485</v>
      </c>
      <c r="C21261">
        <v>26805594</v>
      </c>
      <c r="D21261">
        <v>4013.01</v>
      </c>
      <c r="E21261" t="s">
        <v>8</v>
      </c>
      <c r="F21261" t="s">
        <v>11</v>
      </c>
      <c r="G21261">
        <v>3</v>
      </c>
      <c r="H21261" t="s">
        <v>10</v>
      </c>
    </row>
    <row r="21262" spans="1:8" x14ac:dyDescent="0.25">
      <c r="A21262">
        <v>2018</v>
      </c>
      <c r="B21262">
        <v>3633515</v>
      </c>
      <c r="C21262">
        <v>26806718</v>
      </c>
      <c r="D21262">
        <v>4009</v>
      </c>
      <c r="E21262" t="s">
        <v>8</v>
      </c>
      <c r="F21262" t="s">
        <v>20</v>
      </c>
      <c r="G21262">
        <v>3</v>
      </c>
      <c r="H21262" t="s">
        <v>10</v>
      </c>
    </row>
    <row r="21263" spans="1:8" x14ac:dyDescent="0.25">
      <c r="A21263">
        <v>2018</v>
      </c>
      <c r="B21263">
        <v>3633667</v>
      </c>
      <c r="C21263">
        <v>26806846</v>
      </c>
      <c r="D21263">
        <v>4809</v>
      </c>
      <c r="E21263" t="s">
        <v>8</v>
      </c>
      <c r="F21263" t="s">
        <v>26</v>
      </c>
      <c r="G21263">
        <v>3</v>
      </c>
      <c r="H21263" t="s">
        <v>22</v>
      </c>
    </row>
    <row r="21264" spans="1:8" x14ac:dyDescent="0.25">
      <c r="A21264">
        <v>2018</v>
      </c>
      <c r="B21264">
        <v>3633672</v>
      </c>
      <c r="C21264">
        <v>26806930</v>
      </c>
      <c r="D21264">
        <v>4822.01</v>
      </c>
      <c r="E21264" t="s">
        <v>8</v>
      </c>
      <c r="F21264" t="s">
        <v>26</v>
      </c>
      <c r="G21264">
        <v>3</v>
      </c>
      <c r="H21264" t="s">
        <v>22</v>
      </c>
    </row>
    <row r="21265" spans="1:8" x14ac:dyDescent="0.25">
      <c r="A21265">
        <v>2017</v>
      </c>
      <c r="B21265">
        <v>3622315</v>
      </c>
      <c r="C21265">
        <v>26805594</v>
      </c>
      <c r="D21265">
        <v>4024.01</v>
      </c>
      <c r="E21265" t="s">
        <v>8</v>
      </c>
      <c r="F21265" t="s">
        <v>11</v>
      </c>
      <c r="G21265">
        <v>7</v>
      </c>
      <c r="H21265" t="s">
        <v>10</v>
      </c>
    </row>
    <row r="21266" spans="1:8" x14ac:dyDescent="0.25">
      <c r="A21266">
        <v>2017</v>
      </c>
      <c r="B21266">
        <v>3622322</v>
      </c>
      <c r="C21266">
        <v>26806730</v>
      </c>
      <c r="D21266">
        <v>4003</v>
      </c>
      <c r="E21266" t="s">
        <v>8</v>
      </c>
      <c r="F21266" t="s">
        <v>20</v>
      </c>
      <c r="G21266">
        <v>7</v>
      </c>
      <c r="H21266" t="s">
        <v>10</v>
      </c>
    </row>
    <row r="21267" spans="1:8" x14ac:dyDescent="0.25">
      <c r="A21267">
        <v>2017</v>
      </c>
      <c r="B21267">
        <v>3622367</v>
      </c>
      <c r="C21267">
        <v>26822388</v>
      </c>
      <c r="D21267">
        <v>4003</v>
      </c>
      <c r="E21267" t="s">
        <v>8</v>
      </c>
      <c r="F21267" t="s">
        <v>15</v>
      </c>
      <c r="G21267">
        <v>7</v>
      </c>
      <c r="H21267" t="s">
        <v>10</v>
      </c>
    </row>
    <row r="21268" spans="1:8" x14ac:dyDescent="0.25">
      <c r="A21268">
        <v>2017</v>
      </c>
      <c r="B21268">
        <v>3622368</v>
      </c>
      <c r="C21268">
        <v>26809607</v>
      </c>
      <c r="D21268">
        <v>4003</v>
      </c>
      <c r="E21268" t="s">
        <v>8</v>
      </c>
      <c r="F21268" t="s">
        <v>11</v>
      </c>
      <c r="G21268">
        <v>7</v>
      </c>
      <c r="H21268" t="s">
        <v>10</v>
      </c>
    </row>
    <row r="21269" spans="1:8" x14ac:dyDescent="0.25">
      <c r="A21269">
        <v>2017</v>
      </c>
      <c r="B21269">
        <v>3622424</v>
      </c>
      <c r="C21269">
        <v>26806374</v>
      </c>
      <c r="D21269">
        <v>4600.0200000000004</v>
      </c>
      <c r="E21269" t="s">
        <v>8</v>
      </c>
      <c r="F21269" t="s">
        <v>20</v>
      </c>
      <c r="G21269">
        <v>7</v>
      </c>
      <c r="H21269" t="s">
        <v>16</v>
      </c>
    </row>
    <row r="21270" spans="1:8" x14ac:dyDescent="0.25">
      <c r="A21270">
        <v>2017</v>
      </c>
      <c r="B21270">
        <v>3622515</v>
      </c>
      <c r="C21270">
        <v>26808577</v>
      </c>
      <c r="D21270">
        <v>4003.01</v>
      </c>
      <c r="E21270" t="s">
        <v>8</v>
      </c>
      <c r="F21270" t="s">
        <v>9</v>
      </c>
      <c r="G21270">
        <v>7</v>
      </c>
      <c r="H21270" t="s">
        <v>10</v>
      </c>
    </row>
    <row r="21271" spans="1:8" x14ac:dyDescent="0.25">
      <c r="A21271">
        <v>2017</v>
      </c>
      <c r="B21271">
        <v>3622525</v>
      </c>
      <c r="C21271">
        <v>26812741</v>
      </c>
      <c r="D21271">
        <v>4005.01</v>
      </c>
      <c r="E21271" t="s">
        <v>8</v>
      </c>
      <c r="F21271" t="s">
        <v>20</v>
      </c>
      <c r="G21271">
        <v>7</v>
      </c>
      <c r="H21271" t="s">
        <v>10</v>
      </c>
    </row>
    <row r="21272" spans="1:8" x14ac:dyDescent="0.25">
      <c r="A21272">
        <v>2017</v>
      </c>
      <c r="B21272">
        <v>3622823</v>
      </c>
      <c r="C21272">
        <v>26807017</v>
      </c>
      <c r="D21272">
        <v>4806</v>
      </c>
      <c r="E21272" t="s">
        <v>8</v>
      </c>
      <c r="F21272" t="s">
        <v>27</v>
      </c>
      <c r="G21272">
        <v>7</v>
      </c>
      <c r="H21272" t="s">
        <v>22</v>
      </c>
    </row>
    <row r="21273" spans="1:8" x14ac:dyDescent="0.25">
      <c r="A21273">
        <v>2017</v>
      </c>
      <c r="B21273">
        <v>3622910</v>
      </c>
      <c r="C21273">
        <v>26822033</v>
      </c>
      <c r="D21273">
        <v>4002</v>
      </c>
      <c r="E21273" t="s">
        <v>8</v>
      </c>
      <c r="F21273" t="s">
        <v>9</v>
      </c>
      <c r="G21273">
        <v>7</v>
      </c>
      <c r="H21273" t="s">
        <v>10</v>
      </c>
    </row>
    <row r="21274" spans="1:8" x14ac:dyDescent="0.25">
      <c r="A21274">
        <v>2017</v>
      </c>
      <c r="B21274">
        <v>3622914</v>
      </c>
      <c r="C21274">
        <v>26805208</v>
      </c>
      <c r="D21274">
        <v>4004</v>
      </c>
      <c r="E21274" t="s">
        <v>8</v>
      </c>
      <c r="F21274" t="s">
        <v>21</v>
      </c>
      <c r="G21274">
        <v>7</v>
      </c>
      <c r="H21274" t="s">
        <v>10</v>
      </c>
    </row>
    <row r="21275" spans="1:8" x14ac:dyDescent="0.25">
      <c r="A21275">
        <v>2017</v>
      </c>
      <c r="B21275">
        <v>3622925</v>
      </c>
      <c r="C21275">
        <v>26804839</v>
      </c>
      <c r="D21275">
        <v>4005</v>
      </c>
      <c r="E21275" t="s">
        <v>8</v>
      </c>
      <c r="F21275" t="s">
        <v>21</v>
      </c>
      <c r="G21275">
        <v>7</v>
      </c>
      <c r="H21275" t="s">
        <v>10</v>
      </c>
    </row>
    <row r="21276" spans="1:8" x14ac:dyDescent="0.25">
      <c r="A21276">
        <v>2017</v>
      </c>
      <c r="B21276">
        <v>3622948</v>
      </c>
      <c r="C21276">
        <v>26805484</v>
      </c>
      <c r="D21276">
        <v>4810</v>
      </c>
      <c r="E21276" t="s">
        <v>8</v>
      </c>
      <c r="F21276" t="s">
        <v>14</v>
      </c>
      <c r="G21276">
        <v>7</v>
      </c>
      <c r="H21276" t="s">
        <v>22</v>
      </c>
    </row>
    <row r="21277" spans="1:8" x14ac:dyDescent="0.25">
      <c r="A21277">
        <v>2017</v>
      </c>
      <c r="B21277">
        <v>3622951</v>
      </c>
      <c r="C21277">
        <v>26805484</v>
      </c>
      <c r="D21277">
        <v>4039</v>
      </c>
      <c r="E21277" t="s">
        <v>8</v>
      </c>
      <c r="F21277" t="s">
        <v>14</v>
      </c>
      <c r="G21277">
        <v>7</v>
      </c>
      <c r="H21277" t="s">
        <v>10</v>
      </c>
    </row>
    <row r="21278" spans="1:8" x14ac:dyDescent="0.25">
      <c r="A21278">
        <v>2017</v>
      </c>
      <c r="B21278">
        <v>3622973</v>
      </c>
      <c r="C21278">
        <v>26812749</v>
      </c>
      <c r="D21278">
        <v>4004</v>
      </c>
      <c r="E21278" t="s">
        <v>8</v>
      </c>
      <c r="F21278" t="s">
        <v>11</v>
      </c>
      <c r="G21278">
        <v>7</v>
      </c>
      <c r="H21278" t="s">
        <v>10</v>
      </c>
    </row>
    <row r="21279" spans="1:8" x14ac:dyDescent="0.25">
      <c r="A21279">
        <v>2017</v>
      </c>
      <c r="B21279">
        <v>3622976</v>
      </c>
      <c r="C21279">
        <v>26810691</v>
      </c>
      <c r="D21279">
        <v>4000</v>
      </c>
      <c r="E21279" t="s">
        <v>8</v>
      </c>
      <c r="F21279" t="s">
        <v>11</v>
      </c>
      <c r="G21279">
        <v>7</v>
      </c>
      <c r="H21279" t="s">
        <v>10</v>
      </c>
    </row>
    <row r="21280" spans="1:8" x14ac:dyDescent="0.25">
      <c r="A21280">
        <v>2017</v>
      </c>
      <c r="B21280">
        <v>3623025</v>
      </c>
      <c r="C21280">
        <v>26806403</v>
      </c>
      <c r="D21280">
        <v>4000</v>
      </c>
      <c r="E21280" t="s">
        <v>8</v>
      </c>
      <c r="F21280" t="s">
        <v>20</v>
      </c>
      <c r="G21280">
        <v>7</v>
      </c>
      <c r="H21280" t="s">
        <v>10</v>
      </c>
    </row>
    <row r="21281" spans="1:8" x14ac:dyDescent="0.25">
      <c r="A21281">
        <v>2017</v>
      </c>
      <c r="B21281">
        <v>3623085</v>
      </c>
      <c r="C21281">
        <v>26807013</v>
      </c>
      <c r="D21281">
        <v>4007</v>
      </c>
      <c r="E21281" t="s">
        <v>8</v>
      </c>
      <c r="F21281" t="s">
        <v>27</v>
      </c>
      <c r="G21281">
        <v>7</v>
      </c>
      <c r="H21281" t="s">
        <v>10</v>
      </c>
    </row>
    <row r="21282" spans="1:8" x14ac:dyDescent="0.25">
      <c r="A21282">
        <v>2017</v>
      </c>
      <c r="B21282">
        <v>3623141</v>
      </c>
      <c r="C21282">
        <v>26805005</v>
      </c>
      <c r="D21282">
        <v>4004</v>
      </c>
      <c r="E21282" t="s">
        <v>8</v>
      </c>
      <c r="F21282" t="s">
        <v>21</v>
      </c>
      <c r="G21282">
        <v>8</v>
      </c>
      <c r="H21282" t="s">
        <v>23</v>
      </c>
    </row>
    <row r="21283" spans="1:8" x14ac:dyDescent="0.25">
      <c r="A21283">
        <v>2017</v>
      </c>
      <c r="B21283">
        <v>3623258</v>
      </c>
      <c r="C21283">
        <v>26807079</v>
      </c>
      <c r="D21283">
        <v>4003</v>
      </c>
      <c r="E21283" t="s">
        <v>8</v>
      </c>
      <c r="F21283" t="s">
        <v>26</v>
      </c>
      <c r="G21283">
        <v>8</v>
      </c>
      <c r="H21283" t="s">
        <v>10</v>
      </c>
    </row>
    <row r="21284" spans="1:8" x14ac:dyDescent="0.25">
      <c r="A21284">
        <v>2017</v>
      </c>
      <c r="B21284">
        <v>3623277</v>
      </c>
      <c r="C21284">
        <v>26805215</v>
      </c>
      <c r="D21284">
        <v>4003</v>
      </c>
      <c r="E21284" t="s">
        <v>8</v>
      </c>
      <c r="F21284" t="s">
        <v>9</v>
      </c>
      <c r="G21284">
        <v>8</v>
      </c>
      <c r="H21284" t="s">
        <v>10</v>
      </c>
    </row>
    <row r="21285" spans="1:8" x14ac:dyDescent="0.25">
      <c r="A21285">
        <v>2017</v>
      </c>
      <c r="B21285">
        <v>3623342</v>
      </c>
      <c r="C21285">
        <v>26805336</v>
      </c>
      <c r="D21285">
        <v>4006</v>
      </c>
      <c r="E21285" t="s">
        <v>8</v>
      </c>
      <c r="F21285" t="s">
        <v>15</v>
      </c>
      <c r="G21285">
        <v>8</v>
      </c>
      <c r="H21285" t="s">
        <v>10</v>
      </c>
    </row>
    <row r="21286" spans="1:8" x14ac:dyDescent="0.25">
      <c r="A21286">
        <v>2017</v>
      </c>
      <c r="B21286">
        <v>3623360</v>
      </c>
      <c r="C21286">
        <v>26821681</v>
      </c>
      <c r="D21286">
        <v>4611</v>
      </c>
      <c r="E21286" t="s">
        <v>8</v>
      </c>
      <c r="F21286" t="s">
        <v>14</v>
      </c>
      <c r="G21286">
        <v>8</v>
      </c>
      <c r="H21286" t="s">
        <v>13</v>
      </c>
    </row>
    <row r="21287" spans="1:8" x14ac:dyDescent="0.25">
      <c r="A21287">
        <v>2017</v>
      </c>
      <c r="B21287">
        <v>3623372</v>
      </c>
      <c r="C21287">
        <v>26813208</v>
      </c>
      <c r="D21287">
        <v>4613</v>
      </c>
      <c r="E21287" t="s">
        <v>8</v>
      </c>
      <c r="F21287" t="s">
        <v>29</v>
      </c>
      <c r="G21287">
        <v>8</v>
      </c>
      <c r="H21287" t="s">
        <v>16</v>
      </c>
    </row>
    <row r="21288" spans="1:8" x14ac:dyDescent="0.25">
      <c r="A21288">
        <v>2017</v>
      </c>
      <c r="B21288">
        <v>3623377</v>
      </c>
      <c r="C21288">
        <v>26813188</v>
      </c>
      <c r="D21288">
        <v>4604.01</v>
      </c>
      <c r="E21288" t="s">
        <v>8</v>
      </c>
      <c r="F21288" t="s">
        <v>15</v>
      </c>
      <c r="G21288">
        <v>10</v>
      </c>
      <c r="H21288" t="s">
        <v>16</v>
      </c>
    </row>
    <row r="21289" spans="1:8" x14ac:dyDescent="0.25">
      <c r="A21289">
        <v>2017</v>
      </c>
      <c r="B21289">
        <v>3623389</v>
      </c>
      <c r="C21289">
        <v>26822584</v>
      </c>
      <c r="D21289">
        <v>4600</v>
      </c>
      <c r="E21289" t="s">
        <v>8</v>
      </c>
      <c r="F21289" t="s">
        <v>21</v>
      </c>
      <c r="G21289">
        <v>8</v>
      </c>
      <c r="H21289" t="s">
        <v>13</v>
      </c>
    </row>
    <row r="21290" spans="1:8" x14ac:dyDescent="0.25">
      <c r="A21290">
        <v>2017</v>
      </c>
      <c r="B21290">
        <v>3623393</v>
      </c>
      <c r="C21290">
        <v>26822071</v>
      </c>
      <c r="D21290">
        <v>4041</v>
      </c>
      <c r="E21290" t="s">
        <v>8</v>
      </c>
      <c r="F21290" t="s">
        <v>21</v>
      </c>
      <c r="G21290">
        <v>8</v>
      </c>
      <c r="H21290" t="s">
        <v>10</v>
      </c>
    </row>
    <row r="21291" spans="1:8" x14ac:dyDescent="0.25">
      <c r="A21291">
        <v>2017</v>
      </c>
      <c r="B21291">
        <v>3623394</v>
      </c>
      <c r="C21291">
        <v>26820155</v>
      </c>
      <c r="D21291">
        <v>4025</v>
      </c>
      <c r="E21291" t="s">
        <v>8</v>
      </c>
      <c r="F21291" t="s">
        <v>21</v>
      </c>
      <c r="G21291">
        <v>8</v>
      </c>
      <c r="H21291" t="s">
        <v>10</v>
      </c>
    </row>
    <row r="21292" spans="1:8" x14ac:dyDescent="0.25">
      <c r="A21292">
        <v>2017</v>
      </c>
      <c r="B21292">
        <v>3623415</v>
      </c>
      <c r="C21292">
        <v>26820170</v>
      </c>
      <c r="D21292">
        <v>4026</v>
      </c>
      <c r="E21292" t="s">
        <v>8</v>
      </c>
      <c r="F21292" t="s">
        <v>15</v>
      </c>
      <c r="G21292">
        <v>8</v>
      </c>
      <c r="H21292" t="s">
        <v>10</v>
      </c>
    </row>
    <row r="21293" spans="1:8" x14ac:dyDescent="0.25">
      <c r="A21293">
        <v>2017</v>
      </c>
      <c r="B21293">
        <v>3623488</v>
      </c>
      <c r="C21293">
        <v>26804956</v>
      </c>
      <c r="D21293">
        <v>4009</v>
      </c>
      <c r="E21293" t="s">
        <v>8</v>
      </c>
      <c r="F21293" t="s">
        <v>21</v>
      </c>
      <c r="G21293">
        <v>8</v>
      </c>
      <c r="H21293" t="s">
        <v>10</v>
      </c>
    </row>
    <row r="21294" spans="1:8" x14ac:dyDescent="0.25">
      <c r="A21294">
        <v>2017</v>
      </c>
      <c r="B21294">
        <v>3623499</v>
      </c>
      <c r="C21294">
        <v>26807013</v>
      </c>
      <c r="D21294">
        <v>4007</v>
      </c>
      <c r="E21294" t="s">
        <v>8</v>
      </c>
      <c r="F21294" t="s">
        <v>27</v>
      </c>
      <c r="G21294">
        <v>8</v>
      </c>
      <c r="H21294" t="s">
        <v>10</v>
      </c>
    </row>
    <row r="21295" spans="1:8" x14ac:dyDescent="0.25">
      <c r="A21295">
        <v>2017</v>
      </c>
      <c r="B21295">
        <v>3623537</v>
      </c>
      <c r="C21295">
        <v>26806701</v>
      </c>
      <c r="D21295">
        <v>4008</v>
      </c>
      <c r="E21295" t="s">
        <v>8</v>
      </c>
      <c r="F21295" t="s">
        <v>20</v>
      </c>
      <c r="G21295">
        <v>8</v>
      </c>
      <c r="H21295" t="s">
        <v>10</v>
      </c>
    </row>
    <row r="21296" spans="1:8" x14ac:dyDescent="0.25">
      <c r="A21296">
        <v>2017</v>
      </c>
      <c r="B21296">
        <v>3623593</v>
      </c>
      <c r="C21296">
        <v>26806225</v>
      </c>
      <c r="D21296">
        <v>4001</v>
      </c>
      <c r="E21296" t="s">
        <v>8</v>
      </c>
      <c r="F21296" t="s">
        <v>9</v>
      </c>
      <c r="G21296">
        <v>8</v>
      </c>
      <c r="H21296" t="s">
        <v>23</v>
      </c>
    </row>
    <row r="21297" spans="1:8" x14ac:dyDescent="0.25">
      <c r="A21297">
        <v>2017</v>
      </c>
      <c r="B21297">
        <v>3623597</v>
      </c>
      <c r="C21297">
        <v>26805336</v>
      </c>
      <c r="D21297">
        <v>4004</v>
      </c>
      <c r="E21297" t="s">
        <v>8</v>
      </c>
      <c r="F21297" t="s">
        <v>15</v>
      </c>
      <c r="G21297">
        <v>8</v>
      </c>
      <c r="H21297" t="s">
        <v>10</v>
      </c>
    </row>
    <row r="21298" spans="1:8" x14ac:dyDescent="0.25">
      <c r="A21298">
        <v>2017</v>
      </c>
      <c r="B21298">
        <v>3623649</v>
      </c>
      <c r="C21298">
        <v>26806790</v>
      </c>
      <c r="D21298">
        <v>4004</v>
      </c>
      <c r="E21298" t="s">
        <v>8</v>
      </c>
      <c r="F21298" t="s">
        <v>27</v>
      </c>
      <c r="G21298">
        <v>8</v>
      </c>
      <c r="H21298" t="s">
        <v>10</v>
      </c>
    </row>
    <row r="21299" spans="1:8" x14ac:dyDescent="0.25">
      <c r="A21299">
        <v>2017</v>
      </c>
      <c r="B21299">
        <v>3623676</v>
      </c>
      <c r="C21299">
        <v>26806926</v>
      </c>
      <c r="D21299">
        <v>4606</v>
      </c>
      <c r="E21299" t="s">
        <v>8</v>
      </c>
      <c r="F21299" t="s">
        <v>20</v>
      </c>
      <c r="G21299">
        <v>8</v>
      </c>
      <c r="H21299" t="s">
        <v>16</v>
      </c>
    </row>
    <row r="21300" spans="1:8" x14ac:dyDescent="0.25">
      <c r="A21300">
        <v>2017</v>
      </c>
      <c r="B21300">
        <v>3623677</v>
      </c>
      <c r="C21300">
        <v>26807013</v>
      </c>
      <c r="D21300">
        <v>4002.01</v>
      </c>
      <c r="E21300" t="s">
        <v>8</v>
      </c>
      <c r="F21300" t="s">
        <v>27</v>
      </c>
      <c r="G21300">
        <v>8</v>
      </c>
      <c r="H21300" t="s">
        <v>10</v>
      </c>
    </row>
    <row r="21301" spans="1:8" x14ac:dyDescent="0.25">
      <c r="A21301">
        <v>2017</v>
      </c>
      <c r="B21301">
        <v>3623733</v>
      </c>
      <c r="C21301">
        <v>26805487</v>
      </c>
      <c r="D21301">
        <v>4000</v>
      </c>
      <c r="E21301" t="s">
        <v>8</v>
      </c>
      <c r="F21301" t="s">
        <v>14</v>
      </c>
      <c r="G21301">
        <v>8</v>
      </c>
      <c r="H21301" t="s">
        <v>10</v>
      </c>
    </row>
    <row r="21302" spans="1:8" x14ac:dyDescent="0.25">
      <c r="A21302">
        <v>2017</v>
      </c>
      <c r="B21302">
        <v>3623743</v>
      </c>
      <c r="C21302">
        <v>26807121</v>
      </c>
      <c r="D21302">
        <v>4002</v>
      </c>
      <c r="E21302" t="s">
        <v>8</v>
      </c>
      <c r="F21302" t="s">
        <v>12</v>
      </c>
      <c r="G21302">
        <v>8</v>
      </c>
      <c r="H21302" t="s">
        <v>10</v>
      </c>
    </row>
    <row r="21303" spans="1:8" x14ac:dyDescent="0.25">
      <c r="A21303">
        <v>2017</v>
      </c>
      <c r="B21303">
        <v>3623790</v>
      </c>
      <c r="C21303">
        <v>26805289</v>
      </c>
      <c r="D21303">
        <v>4000</v>
      </c>
      <c r="E21303" t="s">
        <v>8</v>
      </c>
      <c r="F21303" t="s">
        <v>15</v>
      </c>
      <c r="G21303">
        <v>8</v>
      </c>
      <c r="H21303" t="s">
        <v>10</v>
      </c>
    </row>
    <row r="21304" spans="1:8" x14ac:dyDescent="0.25">
      <c r="A21304">
        <v>2017</v>
      </c>
      <c r="B21304">
        <v>3624151</v>
      </c>
      <c r="C21304">
        <v>26805463</v>
      </c>
      <c r="D21304">
        <v>4001</v>
      </c>
      <c r="E21304" t="s">
        <v>8</v>
      </c>
      <c r="F21304" t="s">
        <v>14</v>
      </c>
      <c r="G21304">
        <v>8</v>
      </c>
      <c r="H21304" t="s">
        <v>10</v>
      </c>
    </row>
    <row r="21305" spans="1:8" x14ac:dyDescent="0.25">
      <c r="A21305">
        <v>2017</v>
      </c>
      <c r="B21305">
        <v>3624152</v>
      </c>
      <c r="C21305">
        <v>26822232</v>
      </c>
      <c r="D21305">
        <v>4005</v>
      </c>
      <c r="E21305" t="s">
        <v>8</v>
      </c>
      <c r="F21305" t="s">
        <v>9</v>
      </c>
      <c r="G21305">
        <v>9</v>
      </c>
      <c r="H21305" t="s">
        <v>10</v>
      </c>
    </row>
    <row r="21306" spans="1:8" x14ac:dyDescent="0.25">
      <c r="A21306">
        <v>2017</v>
      </c>
      <c r="B21306">
        <v>3624168</v>
      </c>
      <c r="C21306">
        <v>26805591</v>
      </c>
      <c r="D21306">
        <v>4000.01</v>
      </c>
      <c r="E21306" t="s">
        <v>8</v>
      </c>
      <c r="F21306" t="s">
        <v>11</v>
      </c>
      <c r="G21306">
        <v>8</v>
      </c>
      <c r="H21306" t="s">
        <v>10</v>
      </c>
    </row>
    <row r="21307" spans="1:8" x14ac:dyDescent="0.25">
      <c r="A21307">
        <v>2017</v>
      </c>
      <c r="B21307">
        <v>3624204</v>
      </c>
      <c r="C21307">
        <v>26805128</v>
      </c>
      <c r="D21307">
        <v>4000</v>
      </c>
      <c r="E21307" t="s">
        <v>8</v>
      </c>
      <c r="F21307" t="s">
        <v>15</v>
      </c>
      <c r="G21307">
        <v>9</v>
      </c>
      <c r="H21307" t="s">
        <v>10</v>
      </c>
    </row>
    <row r="21308" spans="1:8" x14ac:dyDescent="0.25">
      <c r="A21308">
        <v>2017</v>
      </c>
      <c r="B21308">
        <v>3624298</v>
      </c>
      <c r="C21308">
        <v>26805938</v>
      </c>
      <c r="D21308">
        <v>4003</v>
      </c>
      <c r="E21308" t="s">
        <v>8</v>
      </c>
      <c r="F21308" t="s">
        <v>24</v>
      </c>
      <c r="G21308">
        <v>9</v>
      </c>
      <c r="H21308" t="s">
        <v>10</v>
      </c>
    </row>
    <row r="21309" spans="1:8" x14ac:dyDescent="0.25">
      <c r="A21309">
        <v>2017</v>
      </c>
      <c r="B21309">
        <v>3624397</v>
      </c>
      <c r="C21309">
        <v>26805557</v>
      </c>
      <c r="D21309">
        <v>4000</v>
      </c>
      <c r="E21309" t="s">
        <v>8</v>
      </c>
      <c r="F21309" t="s">
        <v>14</v>
      </c>
      <c r="G21309">
        <v>9</v>
      </c>
      <c r="H21309" t="s">
        <v>10</v>
      </c>
    </row>
    <row r="21310" spans="1:8" x14ac:dyDescent="0.25">
      <c r="A21310">
        <v>2017</v>
      </c>
      <c r="B21310">
        <v>3624399</v>
      </c>
      <c r="C21310">
        <v>26807143</v>
      </c>
      <c r="D21310">
        <v>4003</v>
      </c>
      <c r="E21310" t="s">
        <v>8</v>
      </c>
      <c r="F21310" t="s">
        <v>15</v>
      </c>
      <c r="G21310">
        <v>9</v>
      </c>
      <c r="H21310" t="s">
        <v>10</v>
      </c>
    </row>
    <row r="21311" spans="1:8" x14ac:dyDescent="0.25">
      <c r="A21311">
        <v>2017</v>
      </c>
      <c r="B21311">
        <v>3624515</v>
      </c>
      <c r="C21311">
        <v>26821681</v>
      </c>
      <c r="D21311">
        <v>4806.01</v>
      </c>
      <c r="E21311" t="s">
        <v>8</v>
      </c>
      <c r="F21311" t="s">
        <v>14</v>
      </c>
      <c r="G21311">
        <v>9</v>
      </c>
      <c r="H21311" t="s">
        <v>22</v>
      </c>
    </row>
    <row r="21312" spans="1:8" x14ac:dyDescent="0.25">
      <c r="A21312">
        <v>2017</v>
      </c>
      <c r="B21312">
        <v>3624516</v>
      </c>
      <c r="C21312">
        <v>26822270</v>
      </c>
      <c r="D21312">
        <v>4001</v>
      </c>
      <c r="E21312" t="s">
        <v>8</v>
      </c>
      <c r="F21312" t="s">
        <v>14</v>
      </c>
      <c r="G21312">
        <v>9</v>
      </c>
      <c r="H21312" t="s">
        <v>10</v>
      </c>
    </row>
    <row r="21313" spans="1:8" x14ac:dyDescent="0.25">
      <c r="A21313">
        <v>2017</v>
      </c>
      <c r="B21313">
        <v>3624518</v>
      </c>
      <c r="C21313">
        <v>26805530</v>
      </c>
      <c r="D21313">
        <v>4619</v>
      </c>
      <c r="E21313" t="s">
        <v>8</v>
      </c>
      <c r="F21313" t="s">
        <v>14</v>
      </c>
      <c r="G21313">
        <v>9</v>
      </c>
      <c r="H21313" t="s">
        <v>13</v>
      </c>
    </row>
    <row r="21314" spans="1:8" x14ac:dyDescent="0.25">
      <c r="A21314">
        <v>2017</v>
      </c>
      <c r="B21314">
        <v>3624524</v>
      </c>
      <c r="C21314">
        <v>26820115</v>
      </c>
      <c r="D21314">
        <v>4602</v>
      </c>
      <c r="E21314" t="s">
        <v>8</v>
      </c>
      <c r="F21314" t="s">
        <v>15</v>
      </c>
      <c r="G21314">
        <v>9</v>
      </c>
      <c r="H21314" t="s">
        <v>13</v>
      </c>
    </row>
    <row r="21315" spans="1:8" x14ac:dyDescent="0.25">
      <c r="A21315">
        <v>2017</v>
      </c>
      <c r="B21315">
        <v>3624535</v>
      </c>
      <c r="C21315">
        <v>26805333</v>
      </c>
      <c r="D21315">
        <v>4604.5200000000004</v>
      </c>
      <c r="E21315" t="s">
        <v>8</v>
      </c>
      <c r="F21315" t="s">
        <v>15</v>
      </c>
      <c r="G21315">
        <v>10</v>
      </c>
      <c r="H21315" t="s">
        <v>16</v>
      </c>
    </row>
    <row r="21316" spans="1:8" x14ac:dyDescent="0.25">
      <c r="A21316">
        <v>2017</v>
      </c>
      <c r="B21316">
        <v>3624538</v>
      </c>
      <c r="C21316">
        <v>26805333</v>
      </c>
      <c r="D21316">
        <v>4611.5</v>
      </c>
      <c r="E21316" t="s">
        <v>8</v>
      </c>
      <c r="F21316" t="s">
        <v>15</v>
      </c>
      <c r="G21316">
        <v>9</v>
      </c>
      <c r="H21316" t="s">
        <v>13</v>
      </c>
    </row>
    <row r="21317" spans="1:8" x14ac:dyDescent="0.25">
      <c r="A21317">
        <v>2017</v>
      </c>
      <c r="B21317">
        <v>3624553</v>
      </c>
      <c r="C21317">
        <v>26805622</v>
      </c>
      <c r="D21317">
        <v>4001</v>
      </c>
      <c r="E21317" t="s">
        <v>8</v>
      </c>
      <c r="F21317" t="s">
        <v>11</v>
      </c>
      <c r="G21317">
        <v>9</v>
      </c>
      <c r="H21317" t="s">
        <v>10</v>
      </c>
    </row>
    <row r="21318" spans="1:8" x14ac:dyDescent="0.25">
      <c r="A21318">
        <v>2018</v>
      </c>
      <c r="B21318">
        <v>3633786</v>
      </c>
      <c r="C21318">
        <v>26808597</v>
      </c>
      <c r="D21318">
        <v>4002</v>
      </c>
      <c r="E21318" t="s">
        <v>8</v>
      </c>
      <c r="F21318" t="s">
        <v>9</v>
      </c>
      <c r="G21318">
        <v>3</v>
      </c>
      <c r="H21318" t="s">
        <v>10</v>
      </c>
    </row>
    <row r="21319" spans="1:8" x14ac:dyDescent="0.25">
      <c r="A21319">
        <v>2018</v>
      </c>
      <c r="B21319">
        <v>3633889</v>
      </c>
      <c r="C21319">
        <v>26805775</v>
      </c>
      <c r="D21319">
        <v>4812</v>
      </c>
      <c r="E21319" t="s">
        <v>8</v>
      </c>
      <c r="F21319" t="s">
        <v>12</v>
      </c>
      <c r="G21319">
        <v>3</v>
      </c>
      <c r="H21319" t="s">
        <v>22</v>
      </c>
    </row>
    <row r="21320" spans="1:8" x14ac:dyDescent="0.25">
      <c r="A21320">
        <v>2018</v>
      </c>
      <c r="B21320">
        <v>3633916</v>
      </c>
      <c r="C21320">
        <v>26820203</v>
      </c>
      <c r="D21320">
        <v>4000</v>
      </c>
      <c r="E21320" t="s">
        <v>8</v>
      </c>
      <c r="F21320" t="s">
        <v>9</v>
      </c>
      <c r="G21320">
        <v>3</v>
      </c>
      <c r="H21320" t="s">
        <v>10</v>
      </c>
    </row>
    <row r="21321" spans="1:8" x14ac:dyDescent="0.25">
      <c r="A21321">
        <v>2018</v>
      </c>
      <c r="B21321">
        <v>3634016</v>
      </c>
      <c r="C21321">
        <v>26805819</v>
      </c>
      <c r="D21321">
        <v>4800</v>
      </c>
      <c r="E21321" t="s">
        <v>8</v>
      </c>
      <c r="F21321" t="s">
        <v>9</v>
      </c>
      <c r="G21321">
        <v>3</v>
      </c>
      <c r="H21321" t="s">
        <v>22</v>
      </c>
    </row>
    <row r="21322" spans="1:8" x14ac:dyDescent="0.25">
      <c r="A21322">
        <v>2018</v>
      </c>
      <c r="B21322">
        <v>3634098</v>
      </c>
      <c r="C21322">
        <v>26814258</v>
      </c>
      <c r="D21322">
        <v>4601</v>
      </c>
      <c r="E21322" t="s">
        <v>8</v>
      </c>
      <c r="F21322" t="s">
        <v>12</v>
      </c>
      <c r="G21322">
        <v>3</v>
      </c>
      <c r="H21322" t="s">
        <v>13</v>
      </c>
    </row>
    <row r="21323" spans="1:8" x14ac:dyDescent="0.25">
      <c r="A21323">
        <v>2018</v>
      </c>
      <c r="B21323">
        <v>3634104</v>
      </c>
      <c r="C21323">
        <v>26814773</v>
      </c>
      <c r="D21323">
        <v>4000</v>
      </c>
      <c r="E21323" t="s">
        <v>8</v>
      </c>
      <c r="F21323" t="s">
        <v>15</v>
      </c>
      <c r="G21323">
        <v>3</v>
      </c>
      <c r="H21323" t="s">
        <v>10</v>
      </c>
    </row>
    <row r="21324" spans="1:8" x14ac:dyDescent="0.25">
      <c r="A21324">
        <v>2018</v>
      </c>
      <c r="B21324">
        <v>3634176</v>
      </c>
      <c r="C21324">
        <v>26822830</v>
      </c>
      <c r="D21324">
        <v>4005</v>
      </c>
      <c r="E21324" t="s">
        <v>8</v>
      </c>
      <c r="F21324" t="s">
        <v>14</v>
      </c>
      <c r="G21324">
        <v>4</v>
      </c>
      <c r="H21324" t="s">
        <v>10</v>
      </c>
    </row>
    <row r="21325" spans="1:8" x14ac:dyDescent="0.25">
      <c r="A21325">
        <v>2018</v>
      </c>
      <c r="B21325">
        <v>3634178</v>
      </c>
      <c r="C21325">
        <v>26805604</v>
      </c>
      <c r="D21325">
        <v>4603</v>
      </c>
      <c r="E21325" t="s">
        <v>8</v>
      </c>
      <c r="F21325" t="s">
        <v>11</v>
      </c>
      <c r="G21325">
        <v>4</v>
      </c>
      <c r="H21325" t="s">
        <v>13</v>
      </c>
    </row>
    <row r="21326" spans="1:8" x14ac:dyDescent="0.25">
      <c r="A21326">
        <v>2018</v>
      </c>
      <c r="B21326">
        <v>3634181</v>
      </c>
      <c r="C21326">
        <v>26809002</v>
      </c>
      <c r="D21326">
        <v>4811</v>
      </c>
      <c r="E21326" t="s">
        <v>8</v>
      </c>
      <c r="F21326" t="s">
        <v>11</v>
      </c>
      <c r="G21326">
        <v>4</v>
      </c>
      <c r="H21326" t="s">
        <v>22</v>
      </c>
    </row>
    <row r="21327" spans="1:8" x14ac:dyDescent="0.25">
      <c r="A21327">
        <v>2018</v>
      </c>
      <c r="B21327">
        <v>3634183</v>
      </c>
      <c r="C21327">
        <v>26809002</v>
      </c>
      <c r="D21327">
        <v>4810</v>
      </c>
      <c r="E21327" t="s">
        <v>8</v>
      </c>
      <c r="F21327" t="s">
        <v>11</v>
      </c>
      <c r="G21327">
        <v>4</v>
      </c>
      <c r="H21327" t="s">
        <v>22</v>
      </c>
    </row>
    <row r="21328" spans="1:8" x14ac:dyDescent="0.25">
      <c r="A21328">
        <v>2018</v>
      </c>
      <c r="B21328">
        <v>3634185</v>
      </c>
      <c r="C21328">
        <v>26809002</v>
      </c>
      <c r="D21328">
        <v>4025</v>
      </c>
      <c r="E21328" t="s">
        <v>8</v>
      </c>
      <c r="F21328" t="s">
        <v>11</v>
      </c>
      <c r="G21328">
        <v>4</v>
      </c>
      <c r="H21328" t="s">
        <v>10</v>
      </c>
    </row>
    <row r="21329" spans="1:8" x14ac:dyDescent="0.25">
      <c r="A21329">
        <v>2018</v>
      </c>
      <c r="B21329">
        <v>3634188</v>
      </c>
      <c r="C21329">
        <v>26822267</v>
      </c>
      <c r="D21329">
        <v>4010</v>
      </c>
      <c r="E21329" t="s">
        <v>8</v>
      </c>
      <c r="F21329" t="s">
        <v>11</v>
      </c>
      <c r="G21329">
        <v>4</v>
      </c>
      <c r="H21329" t="s">
        <v>36</v>
      </c>
    </row>
    <row r="21330" spans="1:8" x14ac:dyDescent="0.25">
      <c r="A21330">
        <v>2018</v>
      </c>
      <c r="B21330">
        <v>3634216</v>
      </c>
      <c r="C21330">
        <v>26806110</v>
      </c>
      <c r="D21330">
        <v>4001</v>
      </c>
      <c r="E21330" t="s">
        <v>8</v>
      </c>
      <c r="F21330" t="s">
        <v>12</v>
      </c>
      <c r="G21330">
        <v>4</v>
      </c>
      <c r="H21330" t="s">
        <v>10</v>
      </c>
    </row>
    <row r="21331" spans="1:8" x14ac:dyDescent="0.25">
      <c r="A21331">
        <v>2018</v>
      </c>
      <c r="B21331">
        <v>3634217</v>
      </c>
      <c r="C21331" t="s">
        <v>59</v>
      </c>
      <c r="D21331">
        <v>4009</v>
      </c>
      <c r="E21331" t="s">
        <v>8</v>
      </c>
      <c r="F21331" t="s">
        <v>14</v>
      </c>
      <c r="G21331">
        <v>4</v>
      </c>
      <c r="H21331" t="s">
        <v>23</v>
      </c>
    </row>
    <row r="21332" spans="1:8" x14ac:dyDescent="0.25">
      <c r="A21332">
        <v>2018</v>
      </c>
      <c r="B21332">
        <v>3634317</v>
      </c>
      <c r="C21332">
        <v>26805083</v>
      </c>
      <c r="D21332">
        <v>4002.5</v>
      </c>
      <c r="E21332" t="s">
        <v>8</v>
      </c>
      <c r="F21332" t="s">
        <v>15</v>
      </c>
      <c r="G21332">
        <v>4</v>
      </c>
      <c r="H21332" t="s">
        <v>10</v>
      </c>
    </row>
    <row r="21333" spans="1:8" x14ac:dyDescent="0.25">
      <c r="A21333">
        <v>2018</v>
      </c>
      <c r="B21333">
        <v>3634374</v>
      </c>
      <c r="C21333">
        <v>26814773</v>
      </c>
      <c r="D21333">
        <v>4805</v>
      </c>
      <c r="E21333" t="s">
        <v>8</v>
      </c>
      <c r="F21333" t="s">
        <v>15</v>
      </c>
      <c r="G21333">
        <v>4</v>
      </c>
      <c r="H21333" t="s">
        <v>22</v>
      </c>
    </row>
    <row r="21334" spans="1:8" x14ac:dyDescent="0.25">
      <c r="A21334">
        <v>2018</v>
      </c>
      <c r="B21334">
        <v>3634396</v>
      </c>
      <c r="C21334">
        <v>26805277</v>
      </c>
      <c r="D21334">
        <v>4602</v>
      </c>
      <c r="E21334" t="s">
        <v>8</v>
      </c>
      <c r="F21334" t="s">
        <v>21</v>
      </c>
      <c r="G21334">
        <v>4</v>
      </c>
      <c r="H21334" t="s">
        <v>13</v>
      </c>
    </row>
    <row r="21335" spans="1:8" x14ac:dyDescent="0.25">
      <c r="A21335">
        <v>2018</v>
      </c>
      <c r="B21335">
        <v>3634630</v>
      </c>
      <c r="C21335">
        <v>26805775</v>
      </c>
      <c r="D21335">
        <v>4808</v>
      </c>
      <c r="E21335" t="s">
        <v>8</v>
      </c>
      <c r="F21335" t="s">
        <v>12</v>
      </c>
      <c r="G21335">
        <v>4</v>
      </c>
      <c r="H21335" t="s">
        <v>22</v>
      </c>
    </row>
    <row r="21336" spans="1:8" x14ac:dyDescent="0.25">
      <c r="A21336">
        <v>2018</v>
      </c>
      <c r="B21336">
        <v>3634632</v>
      </c>
      <c r="C21336">
        <v>26821229</v>
      </c>
      <c r="D21336">
        <v>4602</v>
      </c>
      <c r="E21336" t="s">
        <v>8</v>
      </c>
      <c r="F21336" t="s">
        <v>26</v>
      </c>
      <c r="G21336">
        <v>4</v>
      </c>
      <c r="H21336" t="s">
        <v>13</v>
      </c>
    </row>
    <row r="21337" spans="1:8" x14ac:dyDescent="0.25">
      <c r="A21337">
        <v>2018</v>
      </c>
      <c r="B21337">
        <v>3634652</v>
      </c>
      <c r="C21337">
        <v>26822255</v>
      </c>
      <c r="D21337">
        <v>4602</v>
      </c>
      <c r="E21337" t="s">
        <v>8</v>
      </c>
      <c r="F21337" t="s">
        <v>20</v>
      </c>
      <c r="G21337">
        <v>4</v>
      </c>
      <c r="H21337" t="s">
        <v>13</v>
      </c>
    </row>
    <row r="21338" spans="1:8" x14ac:dyDescent="0.25">
      <c r="A21338">
        <v>2018</v>
      </c>
      <c r="B21338">
        <v>3634808</v>
      </c>
      <c r="C21338">
        <v>26805453</v>
      </c>
      <c r="D21338">
        <v>4001</v>
      </c>
      <c r="E21338" t="s">
        <v>8</v>
      </c>
      <c r="F21338" t="s">
        <v>14</v>
      </c>
      <c r="G21338">
        <v>4</v>
      </c>
      <c r="H21338" t="s">
        <v>10</v>
      </c>
    </row>
    <row r="21339" spans="1:8" x14ac:dyDescent="0.25">
      <c r="A21339">
        <v>2018</v>
      </c>
      <c r="B21339">
        <v>3634815</v>
      </c>
      <c r="C21339" t="s">
        <v>105</v>
      </c>
      <c r="D21339">
        <v>4002</v>
      </c>
      <c r="E21339" t="s">
        <v>8</v>
      </c>
      <c r="F21339" t="s">
        <v>21</v>
      </c>
      <c r="G21339">
        <v>4</v>
      </c>
      <c r="H21339" t="s">
        <v>23</v>
      </c>
    </row>
    <row r="21340" spans="1:8" x14ac:dyDescent="0.25">
      <c r="A21340">
        <v>2018</v>
      </c>
      <c r="B21340">
        <v>3634971</v>
      </c>
      <c r="C21340">
        <v>26805783</v>
      </c>
      <c r="D21340">
        <v>4001</v>
      </c>
      <c r="E21340" t="s">
        <v>8</v>
      </c>
      <c r="F21340" t="s">
        <v>9</v>
      </c>
      <c r="G21340">
        <v>4</v>
      </c>
      <c r="H21340" t="s">
        <v>10</v>
      </c>
    </row>
    <row r="21341" spans="1:8" x14ac:dyDescent="0.25">
      <c r="A21341">
        <v>2018</v>
      </c>
      <c r="B21341">
        <v>3635004</v>
      </c>
      <c r="C21341">
        <v>26805983</v>
      </c>
      <c r="D21341">
        <v>4604</v>
      </c>
      <c r="E21341" t="s">
        <v>8</v>
      </c>
      <c r="F21341" t="s">
        <v>12</v>
      </c>
      <c r="G21341">
        <v>4</v>
      </c>
      <c r="H21341" t="s">
        <v>13</v>
      </c>
    </row>
    <row r="21342" spans="1:8" x14ac:dyDescent="0.25">
      <c r="A21342">
        <v>2018</v>
      </c>
      <c r="B21342">
        <v>3635037</v>
      </c>
      <c r="C21342">
        <v>26822255</v>
      </c>
      <c r="D21342">
        <v>4810</v>
      </c>
      <c r="E21342" t="s">
        <v>8</v>
      </c>
      <c r="F21342" t="s">
        <v>20</v>
      </c>
      <c r="G21342">
        <v>4</v>
      </c>
      <c r="H21342" t="s">
        <v>22</v>
      </c>
    </row>
    <row r="21343" spans="1:8" x14ac:dyDescent="0.25">
      <c r="A21343">
        <v>2018</v>
      </c>
      <c r="B21343">
        <v>3635203</v>
      </c>
      <c r="C21343">
        <v>26805604</v>
      </c>
      <c r="D21343">
        <v>4600</v>
      </c>
      <c r="E21343" t="s">
        <v>8</v>
      </c>
      <c r="F21343" t="s">
        <v>11</v>
      </c>
      <c r="G21343">
        <v>4</v>
      </c>
      <c r="H21343" t="s">
        <v>13</v>
      </c>
    </row>
    <row r="21344" spans="1:8" x14ac:dyDescent="0.25">
      <c r="A21344">
        <v>2018</v>
      </c>
      <c r="B21344">
        <v>3635205</v>
      </c>
      <c r="C21344">
        <v>26809002</v>
      </c>
      <c r="D21344">
        <v>4615</v>
      </c>
      <c r="E21344" t="s">
        <v>8</v>
      </c>
      <c r="F21344" t="s">
        <v>11</v>
      </c>
      <c r="G21344">
        <v>4</v>
      </c>
      <c r="H21344" t="s">
        <v>13</v>
      </c>
    </row>
    <row r="21345" spans="1:8" x14ac:dyDescent="0.25">
      <c r="A21345">
        <v>2018</v>
      </c>
      <c r="B21345">
        <v>3635209</v>
      </c>
      <c r="C21345">
        <v>26822403</v>
      </c>
      <c r="D21345">
        <v>4600.5</v>
      </c>
      <c r="E21345" t="s">
        <v>8</v>
      </c>
      <c r="F21345" t="s">
        <v>11</v>
      </c>
      <c r="G21345">
        <v>4</v>
      </c>
      <c r="H21345" t="s">
        <v>13</v>
      </c>
    </row>
    <row r="21346" spans="1:8" x14ac:dyDescent="0.25">
      <c r="A21346">
        <v>2018</v>
      </c>
      <c r="B21346">
        <v>3635224</v>
      </c>
      <c r="C21346">
        <v>26807990</v>
      </c>
      <c r="D21346">
        <v>4000</v>
      </c>
      <c r="E21346" t="s">
        <v>8</v>
      </c>
      <c r="F21346" t="s">
        <v>20</v>
      </c>
      <c r="G21346">
        <v>4</v>
      </c>
      <c r="H21346" t="s">
        <v>36</v>
      </c>
    </row>
    <row r="21347" spans="1:8" x14ac:dyDescent="0.25">
      <c r="A21347">
        <v>2018</v>
      </c>
      <c r="B21347">
        <v>3635277</v>
      </c>
      <c r="C21347">
        <v>26806053</v>
      </c>
      <c r="D21347">
        <v>4001</v>
      </c>
      <c r="E21347" t="s">
        <v>8</v>
      </c>
      <c r="F21347" t="s">
        <v>12</v>
      </c>
      <c r="G21347">
        <v>4</v>
      </c>
      <c r="H21347" t="s">
        <v>10</v>
      </c>
    </row>
    <row r="21348" spans="1:8" x14ac:dyDescent="0.25">
      <c r="A21348">
        <v>2018</v>
      </c>
      <c r="B21348">
        <v>3635379</v>
      </c>
      <c r="C21348" t="s">
        <v>39</v>
      </c>
      <c r="D21348">
        <v>4006.01</v>
      </c>
      <c r="E21348" t="s">
        <v>8</v>
      </c>
      <c r="F21348" t="s">
        <v>14</v>
      </c>
      <c r="G21348">
        <v>4</v>
      </c>
      <c r="H21348" t="s">
        <v>23</v>
      </c>
    </row>
    <row r="21349" spans="1:8" x14ac:dyDescent="0.25">
      <c r="A21349">
        <v>2018</v>
      </c>
      <c r="B21349">
        <v>3635453</v>
      </c>
      <c r="C21349">
        <v>26814628</v>
      </c>
      <c r="D21349">
        <v>4040</v>
      </c>
      <c r="E21349" t="s">
        <v>8</v>
      </c>
      <c r="F21349" t="s">
        <v>9</v>
      </c>
      <c r="G21349">
        <v>5</v>
      </c>
      <c r="H21349" t="s">
        <v>10</v>
      </c>
    </row>
    <row r="21350" spans="1:8" x14ac:dyDescent="0.25">
      <c r="A21350">
        <v>2018</v>
      </c>
      <c r="B21350">
        <v>3635459</v>
      </c>
      <c r="C21350">
        <v>26822287</v>
      </c>
      <c r="D21350">
        <v>4802</v>
      </c>
      <c r="E21350" t="s">
        <v>8</v>
      </c>
      <c r="F21350" t="s">
        <v>29</v>
      </c>
      <c r="G21350">
        <v>5</v>
      </c>
      <c r="H21350" t="s">
        <v>22</v>
      </c>
    </row>
    <row r="21351" spans="1:8" x14ac:dyDescent="0.25">
      <c r="A21351">
        <v>2018</v>
      </c>
      <c r="B21351">
        <v>3635469</v>
      </c>
      <c r="C21351">
        <v>26822315</v>
      </c>
      <c r="D21351">
        <v>4801</v>
      </c>
      <c r="E21351" t="s">
        <v>8</v>
      </c>
      <c r="F21351" t="s">
        <v>12</v>
      </c>
      <c r="G21351">
        <v>5</v>
      </c>
      <c r="H21351" t="s">
        <v>22</v>
      </c>
    </row>
    <row r="21352" spans="1:8" x14ac:dyDescent="0.25">
      <c r="A21352">
        <v>2018</v>
      </c>
      <c r="B21352">
        <v>3635476</v>
      </c>
      <c r="C21352">
        <v>26804959</v>
      </c>
      <c r="D21352">
        <v>4600.01</v>
      </c>
      <c r="E21352" t="s">
        <v>8</v>
      </c>
      <c r="F21352" t="s">
        <v>21</v>
      </c>
      <c r="G21352">
        <v>5</v>
      </c>
      <c r="H21352" t="s">
        <v>16</v>
      </c>
    </row>
    <row r="21353" spans="1:8" x14ac:dyDescent="0.25">
      <c r="A21353">
        <v>2018</v>
      </c>
      <c r="B21353">
        <v>3635620</v>
      </c>
      <c r="C21353">
        <v>26806895</v>
      </c>
      <c r="D21353">
        <v>4800.01</v>
      </c>
      <c r="E21353" t="s">
        <v>8</v>
      </c>
      <c r="F21353" t="s">
        <v>26</v>
      </c>
      <c r="G21353">
        <v>5</v>
      </c>
      <c r="H21353" t="s">
        <v>22</v>
      </c>
    </row>
    <row r="21354" spans="1:8" x14ac:dyDescent="0.25">
      <c r="A21354">
        <v>2018</v>
      </c>
      <c r="B21354">
        <v>3635641</v>
      </c>
      <c r="C21354">
        <v>26806926</v>
      </c>
      <c r="D21354">
        <v>4802</v>
      </c>
      <c r="E21354" t="s">
        <v>8</v>
      </c>
      <c r="F21354" t="s">
        <v>20</v>
      </c>
      <c r="G21354">
        <v>5</v>
      </c>
      <c r="H21354" t="s">
        <v>22</v>
      </c>
    </row>
    <row r="21355" spans="1:8" x14ac:dyDescent="0.25">
      <c r="A21355">
        <v>2018</v>
      </c>
      <c r="B21355">
        <v>3635643</v>
      </c>
      <c r="C21355">
        <v>26806368</v>
      </c>
      <c r="D21355">
        <v>4011</v>
      </c>
      <c r="E21355" t="s">
        <v>8</v>
      </c>
      <c r="F21355" t="s">
        <v>20</v>
      </c>
      <c r="G21355">
        <v>5</v>
      </c>
      <c r="H21355" t="s">
        <v>23</v>
      </c>
    </row>
    <row r="21356" spans="1:8" x14ac:dyDescent="0.25">
      <c r="A21356">
        <v>2018</v>
      </c>
      <c r="B21356">
        <v>3636015</v>
      </c>
      <c r="C21356">
        <v>26807091</v>
      </c>
      <c r="D21356">
        <v>4002</v>
      </c>
      <c r="E21356" t="s">
        <v>8</v>
      </c>
      <c r="F21356" t="s">
        <v>12</v>
      </c>
      <c r="G21356">
        <v>5</v>
      </c>
      <c r="H21356" t="s">
        <v>10</v>
      </c>
    </row>
    <row r="21357" spans="1:8" x14ac:dyDescent="0.25">
      <c r="A21357">
        <v>2018</v>
      </c>
      <c r="B21357">
        <v>3636210</v>
      </c>
      <c r="C21357">
        <v>26805944</v>
      </c>
      <c r="D21357">
        <v>4006.01</v>
      </c>
      <c r="E21357" t="s">
        <v>8</v>
      </c>
      <c r="F21357" t="s">
        <v>20</v>
      </c>
      <c r="G21357">
        <v>5</v>
      </c>
      <c r="H21357" t="s">
        <v>10</v>
      </c>
    </row>
    <row r="21358" spans="1:8" x14ac:dyDescent="0.25">
      <c r="A21358">
        <v>2018</v>
      </c>
      <c r="B21358">
        <v>3636212</v>
      </c>
      <c r="C21358">
        <v>26820170</v>
      </c>
      <c r="D21358">
        <v>4000.5</v>
      </c>
      <c r="E21358" t="s">
        <v>8</v>
      </c>
      <c r="F21358" t="s">
        <v>15</v>
      </c>
      <c r="G21358">
        <v>5</v>
      </c>
      <c r="H21358" t="s">
        <v>10</v>
      </c>
    </row>
    <row r="21359" spans="1:8" x14ac:dyDescent="0.25">
      <c r="A21359">
        <v>2018</v>
      </c>
      <c r="B21359">
        <v>3636334</v>
      </c>
      <c r="C21359" t="s">
        <v>65</v>
      </c>
      <c r="D21359">
        <v>4000</v>
      </c>
      <c r="E21359" t="s">
        <v>8</v>
      </c>
      <c r="F21359" t="s">
        <v>11</v>
      </c>
      <c r="G21359">
        <v>5</v>
      </c>
      <c r="H21359" t="s">
        <v>23</v>
      </c>
    </row>
    <row r="21360" spans="1:8" x14ac:dyDescent="0.25">
      <c r="A21360">
        <v>2018</v>
      </c>
      <c r="B21360">
        <v>3636338</v>
      </c>
      <c r="C21360">
        <v>26808597</v>
      </c>
      <c r="D21360">
        <v>4004</v>
      </c>
      <c r="E21360" t="s">
        <v>8</v>
      </c>
      <c r="F21360" t="s">
        <v>9</v>
      </c>
      <c r="G21360">
        <v>5</v>
      </c>
      <c r="H21360" t="s">
        <v>10</v>
      </c>
    </row>
    <row r="21361" spans="1:8" x14ac:dyDescent="0.25">
      <c r="A21361">
        <v>2018</v>
      </c>
      <c r="B21361">
        <v>3636353</v>
      </c>
      <c r="C21361">
        <v>26822640</v>
      </c>
      <c r="D21361">
        <v>4011.01</v>
      </c>
      <c r="E21361" t="s">
        <v>8</v>
      </c>
      <c r="F21361" t="s">
        <v>11</v>
      </c>
      <c r="G21361">
        <v>5</v>
      </c>
      <c r="H21361" t="s">
        <v>10</v>
      </c>
    </row>
    <row r="21362" spans="1:8" x14ac:dyDescent="0.25">
      <c r="A21362">
        <v>2018</v>
      </c>
      <c r="B21362">
        <v>3636381</v>
      </c>
      <c r="C21362">
        <v>26809613</v>
      </c>
      <c r="D21362">
        <v>4003</v>
      </c>
      <c r="E21362" t="s">
        <v>8</v>
      </c>
      <c r="F21362" t="s">
        <v>11</v>
      </c>
      <c r="G21362">
        <v>5</v>
      </c>
      <c r="H21362" t="s">
        <v>10</v>
      </c>
    </row>
    <row r="21363" spans="1:8" x14ac:dyDescent="0.25">
      <c r="A21363">
        <v>2018</v>
      </c>
      <c r="B21363">
        <v>3636435</v>
      </c>
      <c r="C21363">
        <v>26809524</v>
      </c>
      <c r="D21363">
        <v>4802.01</v>
      </c>
      <c r="E21363" t="s">
        <v>8</v>
      </c>
      <c r="F21363" t="s">
        <v>11</v>
      </c>
      <c r="G21363">
        <v>5</v>
      </c>
      <c r="H21363" t="s">
        <v>22</v>
      </c>
    </row>
    <row r="21364" spans="1:8" x14ac:dyDescent="0.25">
      <c r="A21364">
        <v>2018</v>
      </c>
      <c r="B21364">
        <v>3636437</v>
      </c>
      <c r="C21364">
        <v>26809524</v>
      </c>
      <c r="D21364">
        <v>4831</v>
      </c>
      <c r="E21364" t="s">
        <v>8</v>
      </c>
      <c r="F21364" t="s">
        <v>11</v>
      </c>
      <c r="G21364">
        <v>5</v>
      </c>
      <c r="H21364" t="s">
        <v>22</v>
      </c>
    </row>
    <row r="21365" spans="1:8" x14ac:dyDescent="0.25">
      <c r="A21365">
        <v>2018</v>
      </c>
      <c r="B21365">
        <v>3636560</v>
      </c>
      <c r="C21365">
        <v>26805221</v>
      </c>
      <c r="D21365">
        <v>4001.01</v>
      </c>
      <c r="E21365" t="s">
        <v>8</v>
      </c>
      <c r="F21365" t="s">
        <v>9</v>
      </c>
      <c r="G21365">
        <v>6</v>
      </c>
      <c r="H21365" t="s">
        <v>10</v>
      </c>
    </row>
    <row r="21366" spans="1:8" x14ac:dyDescent="0.25">
      <c r="A21366">
        <v>2018</v>
      </c>
      <c r="B21366">
        <v>3636637</v>
      </c>
      <c r="C21366">
        <v>26814635</v>
      </c>
      <c r="D21366">
        <v>4801</v>
      </c>
      <c r="E21366" t="s">
        <v>8</v>
      </c>
      <c r="F21366" t="s">
        <v>9</v>
      </c>
      <c r="G21366">
        <v>6</v>
      </c>
      <c r="H21366" t="s">
        <v>22</v>
      </c>
    </row>
    <row r="21367" spans="1:8" x14ac:dyDescent="0.25">
      <c r="A21367">
        <v>2018</v>
      </c>
      <c r="B21367">
        <v>3636638</v>
      </c>
      <c r="C21367">
        <v>26813216</v>
      </c>
      <c r="D21367">
        <v>4000</v>
      </c>
      <c r="E21367" t="s">
        <v>8</v>
      </c>
      <c r="F21367" t="s">
        <v>15</v>
      </c>
      <c r="G21367">
        <v>6</v>
      </c>
      <c r="H21367" t="s">
        <v>10</v>
      </c>
    </row>
    <row r="21368" spans="1:8" x14ac:dyDescent="0.25">
      <c r="A21368">
        <v>2018</v>
      </c>
      <c r="B21368">
        <v>3636640</v>
      </c>
      <c r="C21368">
        <v>26812336</v>
      </c>
      <c r="D21368">
        <v>4014</v>
      </c>
      <c r="E21368" t="s">
        <v>8</v>
      </c>
      <c r="F21368" t="s">
        <v>15</v>
      </c>
      <c r="G21368">
        <v>6</v>
      </c>
      <c r="H21368" t="s">
        <v>10</v>
      </c>
    </row>
    <row r="21369" spans="1:8" x14ac:dyDescent="0.25">
      <c r="A21369">
        <v>2018</v>
      </c>
      <c r="B21369">
        <v>3636642</v>
      </c>
      <c r="C21369">
        <v>26813208</v>
      </c>
      <c r="D21369">
        <v>4024.5</v>
      </c>
      <c r="E21369" t="s">
        <v>8</v>
      </c>
      <c r="F21369" t="s">
        <v>29</v>
      </c>
      <c r="G21369">
        <v>6</v>
      </c>
      <c r="H21369" t="s">
        <v>10</v>
      </c>
    </row>
    <row r="21370" spans="1:8" x14ac:dyDescent="0.25">
      <c r="A21370">
        <v>2017</v>
      </c>
      <c r="B21370">
        <v>3624661</v>
      </c>
      <c r="C21370">
        <v>26804973</v>
      </c>
      <c r="D21370">
        <v>4008</v>
      </c>
      <c r="E21370" t="s">
        <v>8</v>
      </c>
      <c r="F21370" t="s">
        <v>21</v>
      </c>
      <c r="G21370">
        <v>9</v>
      </c>
      <c r="H21370" t="s">
        <v>10</v>
      </c>
    </row>
    <row r="21371" spans="1:8" x14ac:dyDescent="0.25">
      <c r="A21371">
        <v>2017</v>
      </c>
      <c r="B21371">
        <v>3624785</v>
      </c>
      <c r="C21371">
        <v>26804967</v>
      </c>
      <c r="D21371">
        <v>4003</v>
      </c>
      <c r="E21371" t="s">
        <v>8</v>
      </c>
      <c r="F21371" t="s">
        <v>21</v>
      </c>
      <c r="G21371">
        <v>9</v>
      </c>
      <c r="H21371" t="s">
        <v>10</v>
      </c>
    </row>
    <row r="21372" spans="1:8" x14ac:dyDescent="0.25">
      <c r="A21372">
        <v>2017</v>
      </c>
      <c r="B21372">
        <v>3624822</v>
      </c>
      <c r="C21372">
        <v>26805775</v>
      </c>
      <c r="D21372">
        <v>4621</v>
      </c>
      <c r="E21372" t="s">
        <v>8</v>
      </c>
      <c r="F21372" t="s">
        <v>12</v>
      </c>
      <c r="G21372">
        <v>9</v>
      </c>
      <c r="H21372" t="s">
        <v>16</v>
      </c>
    </row>
    <row r="21373" spans="1:8" x14ac:dyDescent="0.25">
      <c r="A21373">
        <v>2017</v>
      </c>
      <c r="B21373">
        <v>3624829</v>
      </c>
      <c r="C21373">
        <v>26805905</v>
      </c>
      <c r="D21373">
        <v>4810</v>
      </c>
      <c r="E21373" t="s">
        <v>8</v>
      </c>
      <c r="F21373" t="s">
        <v>12</v>
      </c>
      <c r="G21373">
        <v>9</v>
      </c>
      <c r="H21373" t="s">
        <v>22</v>
      </c>
    </row>
    <row r="21374" spans="1:8" x14ac:dyDescent="0.25">
      <c r="A21374">
        <v>2017</v>
      </c>
      <c r="B21374">
        <v>3624833</v>
      </c>
      <c r="C21374">
        <v>26806881</v>
      </c>
      <c r="D21374">
        <v>4601.5</v>
      </c>
      <c r="E21374" t="s">
        <v>8</v>
      </c>
      <c r="F21374" t="s">
        <v>26</v>
      </c>
      <c r="G21374">
        <v>9</v>
      </c>
      <c r="H21374" t="s">
        <v>13</v>
      </c>
    </row>
    <row r="21375" spans="1:8" x14ac:dyDescent="0.25">
      <c r="A21375">
        <v>2017</v>
      </c>
      <c r="B21375">
        <v>3624838</v>
      </c>
      <c r="C21375">
        <v>26805944</v>
      </c>
      <c r="D21375">
        <v>4807.01</v>
      </c>
      <c r="E21375" t="s">
        <v>8</v>
      </c>
      <c r="F21375" t="s">
        <v>20</v>
      </c>
      <c r="G21375">
        <v>9</v>
      </c>
      <c r="H21375" t="s">
        <v>22</v>
      </c>
    </row>
    <row r="21376" spans="1:8" x14ac:dyDescent="0.25">
      <c r="A21376">
        <v>2017</v>
      </c>
      <c r="B21376">
        <v>3625085</v>
      </c>
      <c r="C21376">
        <v>26805591</v>
      </c>
      <c r="D21376">
        <v>4008.01</v>
      </c>
      <c r="E21376" t="s">
        <v>8</v>
      </c>
      <c r="F21376" t="s">
        <v>11</v>
      </c>
      <c r="G21376">
        <v>9</v>
      </c>
      <c r="H21376" t="s">
        <v>10</v>
      </c>
    </row>
    <row r="21377" spans="1:8" x14ac:dyDescent="0.25">
      <c r="A21377">
        <v>2017</v>
      </c>
      <c r="B21377">
        <v>3625299</v>
      </c>
      <c r="C21377">
        <v>26809631</v>
      </c>
      <c r="D21377">
        <v>4004</v>
      </c>
      <c r="E21377" t="s">
        <v>8</v>
      </c>
      <c r="F21377" t="s">
        <v>11</v>
      </c>
      <c r="G21377">
        <v>9</v>
      </c>
      <c r="H21377" t="s">
        <v>10</v>
      </c>
    </row>
    <row r="21378" spans="1:8" x14ac:dyDescent="0.25">
      <c r="A21378">
        <v>2017</v>
      </c>
      <c r="B21378">
        <v>3625456</v>
      </c>
      <c r="C21378">
        <v>26806955</v>
      </c>
      <c r="D21378">
        <v>4002</v>
      </c>
      <c r="E21378" t="s">
        <v>8</v>
      </c>
      <c r="F21378" t="s">
        <v>24</v>
      </c>
      <c r="G21378">
        <v>9</v>
      </c>
      <c r="H21378" t="s">
        <v>10</v>
      </c>
    </row>
    <row r="21379" spans="1:8" x14ac:dyDescent="0.25">
      <c r="A21379">
        <v>2017</v>
      </c>
      <c r="B21379">
        <v>3625543</v>
      </c>
      <c r="C21379">
        <v>26805531</v>
      </c>
      <c r="D21379">
        <v>4804</v>
      </c>
      <c r="E21379" t="s">
        <v>8</v>
      </c>
      <c r="F21379" t="s">
        <v>14</v>
      </c>
      <c r="G21379">
        <v>10</v>
      </c>
      <c r="H21379" t="s">
        <v>22</v>
      </c>
    </row>
    <row r="21380" spans="1:8" x14ac:dyDescent="0.25">
      <c r="A21380">
        <v>2017</v>
      </c>
      <c r="B21380">
        <v>3625620</v>
      </c>
      <c r="C21380">
        <v>26802533</v>
      </c>
      <c r="D21380">
        <v>4601</v>
      </c>
      <c r="E21380" t="s">
        <v>8</v>
      </c>
      <c r="F21380" t="s">
        <v>14</v>
      </c>
      <c r="G21380">
        <v>9</v>
      </c>
      <c r="H21380" t="s">
        <v>13</v>
      </c>
    </row>
    <row r="21381" spans="1:8" x14ac:dyDescent="0.25">
      <c r="A21381">
        <v>2017</v>
      </c>
      <c r="B21381">
        <v>3625689</v>
      </c>
      <c r="C21381">
        <v>26820461</v>
      </c>
      <c r="D21381">
        <v>4004</v>
      </c>
      <c r="E21381" t="s">
        <v>8</v>
      </c>
      <c r="F21381" t="s">
        <v>9</v>
      </c>
      <c r="G21381">
        <v>9</v>
      </c>
      <c r="H21381" t="s">
        <v>10</v>
      </c>
    </row>
    <row r="21382" spans="1:8" x14ac:dyDescent="0.25">
      <c r="A21382">
        <v>2017</v>
      </c>
      <c r="B21382">
        <v>3625833</v>
      </c>
      <c r="C21382">
        <v>26806895</v>
      </c>
      <c r="D21382">
        <v>4800.01</v>
      </c>
      <c r="E21382" t="s">
        <v>8</v>
      </c>
      <c r="F21382" t="s">
        <v>26</v>
      </c>
      <c r="G21382">
        <v>10</v>
      </c>
      <c r="H21382" t="s">
        <v>22</v>
      </c>
    </row>
    <row r="21383" spans="1:8" x14ac:dyDescent="0.25">
      <c r="A21383">
        <v>2017</v>
      </c>
      <c r="B21383">
        <v>3625907</v>
      </c>
      <c r="C21383">
        <v>26805937</v>
      </c>
      <c r="D21383">
        <v>4009</v>
      </c>
      <c r="E21383" t="s">
        <v>8</v>
      </c>
      <c r="F21383" t="s">
        <v>12</v>
      </c>
      <c r="G21383">
        <v>10</v>
      </c>
      <c r="H21383" t="s">
        <v>10</v>
      </c>
    </row>
    <row r="21384" spans="1:8" x14ac:dyDescent="0.25">
      <c r="A21384">
        <v>2017</v>
      </c>
      <c r="B21384">
        <v>3625967</v>
      </c>
      <c r="C21384">
        <v>26813190</v>
      </c>
      <c r="D21384">
        <v>4815</v>
      </c>
      <c r="E21384" t="s">
        <v>8</v>
      </c>
      <c r="F21384" t="s">
        <v>15</v>
      </c>
      <c r="G21384">
        <v>10</v>
      </c>
      <c r="H21384" t="s">
        <v>22</v>
      </c>
    </row>
    <row r="21385" spans="1:8" x14ac:dyDescent="0.25">
      <c r="A21385">
        <v>2017</v>
      </c>
      <c r="B21385">
        <v>3625980</v>
      </c>
      <c r="C21385">
        <v>26822071</v>
      </c>
      <c r="D21385">
        <v>4014</v>
      </c>
      <c r="E21385" t="s">
        <v>8</v>
      </c>
      <c r="F21385" t="s">
        <v>21</v>
      </c>
      <c r="G21385">
        <v>10</v>
      </c>
      <c r="H21385" t="s">
        <v>10</v>
      </c>
    </row>
    <row r="21386" spans="1:8" x14ac:dyDescent="0.25">
      <c r="A21386">
        <v>2017</v>
      </c>
      <c r="B21386">
        <v>3626101</v>
      </c>
      <c r="C21386" t="s">
        <v>111</v>
      </c>
      <c r="D21386">
        <v>4000</v>
      </c>
      <c r="E21386" t="s">
        <v>8</v>
      </c>
      <c r="F21386" t="s">
        <v>14</v>
      </c>
      <c r="G21386">
        <v>10</v>
      </c>
      <c r="H21386" t="s">
        <v>23</v>
      </c>
    </row>
    <row r="21387" spans="1:8" x14ac:dyDescent="0.25">
      <c r="A21387">
        <v>2017</v>
      </c>
      <c r="B21387">
        <v>3626309</v>
      </c>
      <c r="C21387">
        <v>26805547</v>
      </c>
      <c r="D21387">
        <v>4609</v>
      </c>
      <c r="E21387" t="s">
        <v>8</v>
      </c>
      <c r="F21387" t="s">
        <v>14</v>
      </c>
      <c r="G21387">
        <v>10</v>
      </c>
      <c r="H21387" t="s">
        <v>13</v>
      </c>
    </row>
    <row r="21388" spans="1:8" x14ac:dyDescent="0.25">
      <c r="A21388">
        <v>2017</v>
      </c>
      <c r="B21388">
        <v>3626331</v>
      </c>
      <c r="C21388" t="s">
        <v>18</v>
      </c>
      <c r="D21388">
        <v>4602</v>
      </c>
      <c r="E21388" t="s">
        <v>8</v>
      </c>
      <c r="F21388" t="s">
        <v>17</v>
      </c>
      <c r="G21388">
        <v>10</v>
      </c>
      <c r="H21388" t="s">
        <v>13</v>
      </c>
    </row>
    <row r="21389" spans="1:8" x14ac:dyDescent="0.25">
      <c r="A21389">
        <v>2017</v>
      </c>
      <c r="B21389">
        <v>3626406</v>
      </c>
      <c r="C21389">
        <v>26821897</v>
      </c>
      <c r="D21389">
        <v>4604</v>
      </c>
      <c r="E21389" t="s">
        <v>8</v>
      </c>
      <c r="F21389" t="s">
        <v>14</v>
      </c>
      <c r="G21389">
        <v>10</v>
      </c>
      <c r="H21389" t="s">
        <v>13</v>
      </c>
    </row>
    <row r="21390" spans="1:8" x14ac:dyDescent="0.25">
      <c r="A21390">
        <v>2017</v>
      </c>
      <c r="B21390">
        <v>3626522</v>
      </c>
      <c r="C21390">
        <v>26805775</v>
      </c>
      <c r="D21390">
        <v>4813</v>
      </c>
      <c r="E21390" t="s">
        <v>8</v>
      </c>
      <c r="F21390" t="s">
        <v>12</v>
      </c>
      <c r="G21390">
        <v>10</v>
      </c>
      <c r="H21390" t="s">
        <v>22</v>
      </c>
    </row>
    <row r="21391" spans="1:8" x14ac:dyDescent="0.25">
      <c r="A21391">
        <v>2017</v>
      </c>
      <c r="B21391">
        <v>3626657</v>
      </c>
      <c r="C21391">
        <v>26821938</v>
      </c>
      <c r="D21391">
        <v>4003</v>
      </c>
      <c r="E21391" t="s">
        <v>8</v>
      </c>
      <c r="F21391" t="s">
        <v>27</v>
      </c>
      <c r="G21391">
        <v>10</v>
      </c>
      <c r="H21391" t="s">
        <v>10</v>
      </c>
    </row>
    <row r="21392" spans="1:8" x14ac:dyDescent="0.25">
      <c r="A21392">
        <v>2017</v>
      </c>
      <c r="B21392">
        <v>3626658</v>
      </c>
      <c r="C21392">
        <v>26806064</v>
      </c>
      <c r="D21392">
        <v>4002</v>
      </c>
      <c r="E21392" t="s">
        <v>8</v>
      </c>
      <c r="F21392" t="s">
        <v>12</v>
      </c>
      <c r="G21392">
        <v>10</v>
      </c>
      <c r="H21392" t="s">
        <v>10</v>
      </c>
    </row>
    <row r="21393" spans="1:8" x14ac:dyDescent="0.25">
      <c r="A21393">
        <v>2017</v>
      </c>
      <c r="B21393">
        <v>3626664</v>
      </c>
      <c r="C21393">
        <v>26805484</v>
      </c>
      <c r="D21393">
        <v>4624</v>
      </c>
      <c r="E21393" t="s">
        <v>8</v>
      </c>
      <c r="F21393" t="s">
        <v>14</v>
      </c>
      <c r="G21393">
        <v>10</v>
      </c>
      <c r="H21393" t="s">
        <v>46</v>
      </c>
    </row>
    <row r="21394" spans="1:8" x14ac:dyDescent="0.25">
      <c r="A21394">
        <v>2017</v>
      </c>
      <c r="B21394">
        <v>3626773</v>
      </c>
      <c r="C21394">
        <v>26820144</v>
      </c>
      <c r="D21394">
        <v>4007</v>
      </c>
      <c r="E21394" t="s">
        <v>8</v>
      </c>
      <c r="F21394" t="s">
        <v>15</v>
      </c>
      <c r="G21394">
        <v>10</v>
      </c>
      <c r="H21394" t="s">
        <v>10</v>
      </c>
    </row>
    <row r="21395" spans="1:8" x14ac:dyDescent="0.25">
      <c r="A21395">
        <v>2017</v>
      </c>
      <c r="B21395">
        <v>3626776</v>
      </c>
      <c r="C21395">
        <v>26806225</v>
      </c>
      <c r="D21395">
        <v>4004</v>
      </c>
      <c r="E21395" t="s">
        <v>8</v>
      </c>
      <c r="F21395" t="s">
        <v>9</v>
      </c>
      <c r="G21395">
        <v>10</v>
      </c>
      <c r="H21395" t="s">
        <v>10</v>
      </c>
    </row>
    <row r="21396" spans="1:8" x14ac:dyDescent="0.25">
      <c r="A21396">
        <v>2017</v>
      </c>
      <c r="B21396">
        <v>3626835</v>
      </c>
      <c r="C21396">
        <v>26805484</v>
      </c>
      <c r="D21396">
        <v>4003</v>
      </c>
      <c r="E21396" t="s">
        <v>8</v>
      </c>
      <c r="F21396" t="s">
        <v>14</v>
      </c>
      <c r="G21396">
        <v>10</v>
      </c>
      <c r="H21396" t="s">
        <v>10</v>
      </c>
    </row>
    <row r="21397" spans="1:8" x14ac:dyDescent="0.25">
      <c r="A21397">
        <v>2017</v>
      </c>
      <c r="B21397">
        <v>3626919</v>
      </c>
      <c r="C21397">
        <v>26802534</v>
      </c>
      <c r="D21397">
        <v>4000</v>
      </c>
      <c r="E21397" t="s">
        <v>8</v>
      </c>
      <c r="F21397" t="s">
        <v>14</v>
      </c>
      <c r="G21397">
        <v>10</v>
      </c>
      <c r="H21397" t="s">
        <v>10</v>
      </c>
    </row>
    <row r="21398" spans="1:8" x14ac:dyDescent="0.25">
      <c r="A21398">
        <v>2018</v>
      </c>
      <c r="B21398">
        <v>3626935</v>
      </c>
      <c r="C21398">
        <v>26813751</v>
      </c>
      <c r="D21398">
        <v>4801</v>
      </c>
      <c r="E21398" t="s">
        <v>8</v>
      </c>
      <c r="F21398" t="s">
        <v>14</v>
      </c>
      <c r="G21398">
        <v>2</v>
      </c>
      <c r="H21398" t="s">
        <v>22</v>
      </c>
    </row>
    <row r="21399" spans="1:8" x14ac:dyDescent="0.25">
      <c r="A21399">
        <v>2017</v>
      </c>
      <c r="B21399">
        <v>3626951</v>
      </c>
      <c r="C21399">
        <v>26805868</v>
      </c>
      <c r="D21399">
        <v>4010</v>
      </c>
      <c r="E21399" t="s">
        <v>8</v>
      </c>
      <c r="F21399" t="s">
        <v>24</v>
      </c>
      <c r="G21399">
        <v>10</v>
      </c>
      <c r="H21399" t="s">
        <v>10</v>
      </c>
    </row>
    <row r="21400" spans="1:8" x14ac:dyDescent="0.25">
      <c r="A21400">
        <v>2017</v>
      </c>
      <c r="B21400">
        <v>3626953</v>
      </c>
      <c r="C21400">
        <v>26806200</v>
      </c>
      <c r="D21400">
        <v>4010</v>
      </c>
      <c r="E21400" t="s">
        <v>8</v>
      </c>
      <c r="F21400" t="s">
        <v>14</v>
      </c>
      <c r="G21400">
        <v>10</v>
      </c>
      <c r="H21400" t="s">
        <v>10</v>
      </c>
    </row>
    <row r="21401" spans="1:8" x14ac:dyDescent="0.25">
      <c r="A21401">
        <v>2017</v>
      </c>
      <c r="B21401">
        <v>3627168</v>
      </c>
      <c r="C21401">
        <v>26809002</v>
      </c>
      <c r="D21401">
        <v>4607</v>
      </c>
      <c r="E21401" t="s">
        <v>8</v>
      </c>
      <c r="F21401" t="s">
        <v>11</v>
      </c>
      <c r="G21401">
        <v>11</v>
      </c>
      <c r="H21401" t="s">
        <v>16</v>
      </c>
    </row>
    <row r="21402" spans="1:8" x14ac:dyDescent="0.25">
      <c r="A21402">
        <v>2017</v>
      </c>
      <c r="B21402">
        <v>3627244</v>
      </c>
      <c r="C21402">
        <v>26805710</v>
      </c>
      <c r="D21402">
        <v>4001</v>
      </c>
      <c r="E21402" t="s">
        <v>8</v>
      </c>
      <c r="F21402" t="s">
        <v>9</v>
      </c>
      <c r="G21402">
        <v>10</v>
      </c>
      <c r="H21402" t="s">
        <v>10</v>
      </c>
    </row>
    <row r="21403" spans="1:8" x14ac:dyDescent="0.25">
      <c r="A21403">
        <v>2017</v>
      </c>
      <c r="B21403">
        <v>3627427</v>
      </c>
      <c r="C21403">
        <v>26805089</v>
      </c>
      <c r="D21403">
        <v>4007</v>
      </c>
      <c r="E21403" t="s">
        <v>8</v>
      </c>
      <c r="F21403" t="s">
        <v>15</v>
      </c>
      <c r="G21403">
        <v>11</v>
      </c>
      <c r="H21403" t="s">
        <v>10</v>
      </c>
    </row>
    <row r="21404" spans="1:8" x14ac:dyDescent="0.25">
      <c r="A21404">
        <v>2017</v>
      </c>
      <c r="B21404">
        <v>3627476</v>
      </c>
      <c r="C21404">
        <v>26805284</v>
      </c>
      <c r="D21404">
        <v>4008</v>
      </c>
      <c r="E21404" t="s">
        <v>8</v>
      </c>
      <c r="F21404" t="s">
        <v>9</v>
      </c>
      <c r="G21404">
        <v>11</v>
      </c>
      <c r="H21404" t="s">
        <v>10</v>
      </c>
    </row>
    <row r="21405" spans="1:8" x14ac:dyDescent="0.25">
      <c r="A21405">
        <v>2017</v>
      </c>
      <c r="B21405">
        <v>3627511</v>
      </c>
      <c r="C21405">
        <v>26820905</v>
      </c>
      <c r="D21405">
        <v>4005</v>
      </c>
      <c r="E21405" t="s">
        <v>8</v>
      </c>
      <c r="F21405" t="s">
        <v>12</v>
      </c>
      <c r="G21405">
        <v>11</v>
      </c>
      <c r="H21405" t="s">
        <v>10</v>
      </c>
    </row>
    <row r="21406" spans="1:8" x14ac:dyDescent="0.25">
      <c r="A21406">
        <v>2017</v>
      </c>
      <c r="B21406">
        <v>3627512</v>
      </c>
      <c r="C21406">
        <v>26805911</v>
      </c>
      <c r="D21406">
        <v>4015</v>
      </c>
      <c r="E21406" t="s">
        <v>8</v>
      </c>
      <c r="F21406" t="s">
        <v>24</v>
      </c>
      <c r="G21406">
        <v>11</v>
      </c>
      <c r="H21406" t="s">
        <v>10</v>
      </c>
    </row>
    <row r="21407" spans="1:8" x14ac:dyDescent="0.25">
      <c r="A21407">
        <v>2017</v>
      </c>
      <c r="B21407">
        <v>3627530</v>
      </c>
      <c r="C21407">
        <v>26805083</v>
      </c>
      <c r="D21407">
        <v>4006</v>
      </c>
      <c r="E21407" t="s">
        <v>8</v>
      </c>
      <c r="F21407" t="s">
        <v>15</v>
      </c>
      <c r="G21407">
        <v>11</v>
      </c>
      <c r="H21407" t="s">
        <v>10</v>
      </c>
    </row>
    <row r="21408" spans="1:8" x14ac:dyDescent="0.25">
      <c r="A21408">
        <v>2017</v>
      </c>
      <c r="B21408">
        <v>3627532</v>
      </c>
      <c r="C21408">
        <v>26813200</v>
      </c>
      <c r="D21408">
        <v>4002.01</v>
      </c>
      <c r="E21408" t="s">
        <v>8</v>
      </c>
      <c r="F21408" t="s">
        <v>15</v>
      </c>
      <c r="G21408">
        <v>11</v>
      </c>
      <c r="H21408" t="s">
        <v>10</v>
      </c>
    </row>
    <row r="21409" spans="1:8" x14ac:dyDescent="0.25">
      <c r="A21409">
        <v>2017</v>
      </c>
      <c r="B21409">
        <v>3627536</v>
      </c>
      <c r="C21409">
        <v>26805594</v>
      </c>
      <c r="D21409">
        <v>4012.01</v>
      </c>
      <c r="E21409" t="s">
        <v>8</v>
      </c>
      <c r="F21409" t="s">
        <v>11</v>
      </c>
      <c r="G21409">
        <v>11</v>
      </c>
      <c r="H21409" t="s">
        <v>10</v>
      </c>
    </row>
    <row r="21410" spans="1:8" x14ac:dyDescent="0.25">
      <c r="A21410">
        <v>2017</v>
      </c>
      <c r="B21410">
        <v>3627537</v>
      </c>
      <c r="C21410">
        <v>26805774</v>
      </c>
      <c r="D21410">
        <v>4004.5</v>
      </c>
      <c r="E21410" t="s">
        <v>8</v>
      </c>
      <c r="F21410" t="s">
        <v>9</v>
      </c>
      <c r="G21410">
        <v>11</v>
      </c>
      <c r="H21410" t="s">
        <v>10</v>
      </c>
    </row>
    <row r="21411" spans="1:8" x14ac:dyDescent="0.25">
      <c r="A21411">
        <v>2017</v>
      </c>
      <c r="B21411">
        <v>3627562</v>
      </c>
      <c r="C21411">
        <v>26805591</v>
      </c>
      <c r="D21411">
        <v>4009</v>
      </c>
      <c r="E21411" t="s">
        <v>8</v>
      </c>
      <c r="F21411" t="s">
        <v>11</v>
      </c>
      <c r="G21411">
        <v>11</v>
      </c>
      <c r="H21411" t="s">
        <v>10</v>
      </c>
    </row>
    <row r="21412" spans="1:8" x14ac:dyDescent="0.25">
      <c r="A21412">
        <v>2017</v>
      </c>
      <c r="B21412">
        <v>3627654</v>
      </c>
      <c r="C21412">
        <v>26805747</v>
      </c>
      <c r="D21412">
        <v>4000</v>
      </c>
      <c r="E21412" t="s">
        <v>8</v>
      </c>
      <c r="F21412" t="s">
        <v>12</v>
      </c>
      <c r="G21412">
        <v>11</v>
      </c>
      <c r="H21412" t="s">
        <v>10</v>
      </c>
    </row>
    <row r="21413" spans="1:8" x14ac:dyDescent="0.25">
      <c r="A21413">
        <v>2017</v>
      </c>
      <c r="B21413">
        <v>3627717</v>
      </c>
      <c r="C21413">
        <v>26822512</v>
      </c>
      <c r="D21413">
        <v>4002</v>
      </c>
      <c r="E21413" t="s">
        <v>8</v>
      </c>
      <c r="F21413" t="s">
        <v>26</v>
      </c>
      <c r="G21413">
        <v>11</v>
      </c>
      <c r="H21413" t="s">
        <v>10</v>
      </c>
    </row>
    <row r="21414" spans="1:8" x14ac:dyDescent="0.25">
      <c r="A21414">
        <v>2017</v>
      </c>
      <c r="B21414">
        <v>3627807</v>
      </c>
      <c r="C21414">
        <v>26808378</v>
      </c>
      <c r="D21414">
        <v>4800</v>
      </c>
      <c r="E21414" t="s">
        <v>8</v>
      </c>
      <c r="F21414" t="s">
        <v>11</v>
      </c>
      <c r="G21414">
        <v>11</v>
      </c>
      <c r="H21414" t="s">
        <v>22</v>
      </c>
    </row>
    <row r="21415" spans="1:8" x14ac:dyDescent="0.25">
      <c r="A21415">
        <v>2017</v>
      </c>
      <c r="B21415">
        <v>3627812</v>
      </c>
      <c r="C21415">
        <v>26814628</v>
      </c>
      <c r="D21415">
        <v>4801</v>
      </c>
      <c r="E21415" t="s">
        <v>8</v>
      </c>
      <c r="F21415" t="s">
        <v>9</v>
      </c>
      <c r="G21415">
        <v>11</v>
      </c>
      <c r="H21415" t="s">
        <v>22</v>
      </c>
    </row>
    <row r="21416" spans="1:8" x14ac:dyDescent="0.25">
      <c r="A21416">
        <v>2017</v>
      </c>
      <c r="B21416">
        <v>3627813</v>
      </c>
      <c r="C21416">
        <v>26814628</v>
      </c>
      <c r="D21416">
        <v>4044</v>
      </c>
      <c r="E21416" t="s">
        <v>8</v>
      </c>
      <c r="F21416" t="s">
        <v>9</v>
      </c>
      <c r="G21416">
        <v>12</v>
      </c>
      <c r="H21416" t="s">
        <v>10</v>
      </c>
    </row>
    <row r="21417" spans="1:8" x14ac:dyDescent="0.25">
      <c r="A21417">
        <v>2017</v>
      </c>
      <c r="B21417">
        <v>3627816</v>
      </c>
      <c r="C21417">
        <v>26813208</v>
      </c>
      <c r="D21417">
        <v>4606.5</v>
      </c>
      <c r="E21417" t="s">
        <v>8</v>
      </c>
      <c r="F21417" t="s">
        <v>29</v>
      </c>
      <c r="G21417">
        <v>11</v>
      </c>
      <c r="H21417" t="s">
        <v>16</v>
      </c>
    </row>
    <row r="21418" spans="1:8" x14ac:dyDescent="0.25">
      <c r="A21418">
        <v>2017</v>
      </c>
      <c r="B21418">
        <v>3627862</v>
      </c>
      <c r="C21418">
        <v>26805550</v>
      </c>
      <c r="D21418">
        <v>4024</v>
      </c>
      <c r="E21418" t="s">
        <v>8</v>
      </c>
      <c r="F21418" t="s">
        <v>14</v>
      </c>
      <c r="G21418">
        <v>11</v>
      </c>
      <c r="H21418" t="s">
        <v>23</v>
      </c>
    </row>
    <row r="21419" spans="1:8" x14ac:dyDescent="0.25">
      <c r="A21419">
        <v>2017</v>
      </c>
      <c r="B21419">
        <v>3627870</v>
      </c>
      <c r="C21419">
        <v>26805852</v>
      </c>
      <c r="D21419">
        <v>4609</v>
      </c>
      <c r="E21419" t="s">
        <v>8</v>
      </c>
      <c r="F21419" t="s">
        <v>24</v>
      </c>
      <c r="G21419">
        <v>11</v>
      </c>
      <c r="H21419" t="s">
        <v>13</v>
      </c>
    </row>
    <row r="21420" spans="1:8" x14ac:dyDescent="0.25">
      <c r="A21420">
        <v>2017</v>
      </c>
      <c r="B21420">
        <v>3627998</v>
      </c>
      <c r="C21420">
        <v>26805517</v>
      </c>
      <c r="D21420">
        <v>4025.01</v>
      </c>
      <c r="E21420" t="s">
        <v>8</v>
      </c>
      <c r="F21420" t="s">
        <v>14</v>
      </c>
      <c r="G21420">
        <v>11</v>
      </c>
      <c r="H21420" t="s">
        <v>10</v>
      </c>
    </row>
    <row r="21421" spans="1:8" x14ac:dyDescent="0.25">
      <c r="A21421">
        <v>2017</v>
      </c>
      <c r="B21421">
        <v>3628051</v>
      </c>
      <c r="C21421">
        <v>26805753</v>
      </c>
      <c r="D21421">
        <v>4000</v>
      </c>
      <c r="E21421" t="s">
        <v>8</v>
      </c>
      <c r="F21421" t="s">
        <v>12</v>
      </c>
      <c r="G21421">
        <v>11</v>
      </c>
      <c r="H21421" t="s">
        <v>10</v>
      </c>
    </row>
    <row r="21422" spans="1:8" x14ac:dyDescent="0.25">
      <c r="A21422">
        <v>2017</v>
      </c>
      <c r="B21422">
        <v>3628121</v>
      </c>
      <c r="C21422">
        <v>26805531</v>
      </c>
      <c r="D21422">
        <v>4807</v>
      </c>
      <c r="E21422" t="s">
        <v>8</v>
      </c>
      <c r="F21422" t="s">
        <v>14</v>
      </c>
      <c r="G21422">
        <v>11</v>
      </c>
      <c r="H21422" t="s">
        <v>22</v>
      </c>
    </row>
    <row r="21423" spans="1:8" x14ac:dyDescent="0.25">
      <c r="A21423">
        <v>2017</v>
      </c>
      <c r="B21423">
        <v>3628247</v>
      </c>
      <c r="C21423">
        <v>26806930</v>
      </c>
      <c r="D21423">
        <v>4819</v>
      </c>
      <c r="E21423" t="s">
        <v>8</v>
      </c>
      <c r="F21423" t="s">
        <v>26</v>
      </c>
      <c r="G21423">
        <v>12</v>
      </c>
      <c r="H21423" t="s">
        <v>22</v>
      </c>
    </row>
    <row r="21424" spans="1:8" x14ac:dyDescent="0.25">
      <c r="A21424">
        <v>2017</v>
      </c>
      <c r="B21424">
        <v>3628248</v>
      </c>
      <c r="C21424">
        <v>26805839</v>
      </c>
      <c r="D21424">
        <v>4612</v>
      </c>
      <c r="E21424" t="s">
        <v>8</v>
      </c>
      <c r="F21424" t="s">
        <v>12</v>
      </c>
      <c r="G21424">
        <v>12</v>
      </c>
      <c r="H21424" t="s">
        <v>33</v>
      </c>
    </row>
    <row r="21425" spans="1:8" x14ac:dyDescent="0.25">
      <c r="A21425">
        <v>2018</v>
      </c>
      <c r="B21425">
        <v>3628251</v>
      </c>
      <c r="C21425">
        <v>26805944</v>
      </c>
      <c r="D21425">
        <v>4801.01</v>
      </c>
      <c r="E21425" t="s">
        <v>8</v>
      </c>
      <c r="F21425" t="s">
        <v>20</v>
      </c>
      <c r="G21425">
        <v>1</v>
      </c>
      <c r="H21425" t="s">
        <v>22</v>
      </c>
    </row>
    <row r="21426" spans="1:8" x14ac:dyDescent="0.25">
      <c r="A21426">
        <v>2017</v>
      </c>
      <c r="B21426">
        <v>3628375</v>
      </c>
      <c r="C21426">
        <v>26805612</v>
      </c>
      <c r="D21426">
        <v>4006</v>
      </c>
      <c r="E21426" t="s">
        <v>8</v>
      </c>
      <c r="F21426" t="s">
        <v>11</v>
      </c>
      <c r="G21426">
        <v>11</v>
      </c>
      <c r="H21426" t="s">
        <v>10</v>
      </c>
    </row>
    <row r="21427" spans="1:8" x14ac:dyDescent="0.25">
      <c r="A21427">
        <v>2017</v>
      </c>
      <c r="B21427">
        <v>3628376</v>
      </c>
      <c r="C21427">
        <v>26805206</v>
      </c>
      <c r="D21427">
        <v>4011</v>
      </c>
      <c r="E21427" t="s">
        <v>8</v>
      </c>
      <c r="F21427" t="s">
        <v>9</v>
      </c>
      <c r="G21427">
        <v>11</v>
      </c>
      <c r="H21427" t="s">
        <v>10</v>
      </c>
    </row>
    <row r="21428" spans="1:8" x14ac:dyDescent="0.25">
      <c r="A21428">
        <v>2017</v>
      </c>
      <c r="B21428">
        <v>3628450</v>
      </c>
      <c r="C21428">
        <v>26805958</v>
      </c>
      <c r="D21428">
        <v>4000</v>
      </c>
      <c r="E21428" t="s">
        <v>8</v>
      </c>
      <c r="F21428" t="s">
        <v>12</v>
      </c>
      <c r="G21428">
        <v>11</v>
      </c>
      <c r="H21428" t="s">
        <v>10</v>
      </c>
    </row>
    <row r="21429" spans="1:8" x14ac:dyDescent="0.25">
      <c r="A21429">
        <v>2017</v>
      </c>
      <c r="B21429">
        <v>3628587</v>
      </c>
      <c r="C21429">
        <v>26806939</v>
      </c>
      <c r="D21429">
        <v>4010</v>
      </c>
      <c r="E21429" t="s">
        <v>8</v>
      </c>
      <c r="F21429" t="s">
        <v>26</v>
      </c>
      <c r="G21429">
        <v>12</v>
      </c>
      <c r="H21429" t="s">
        <v>10</v>
      </c>
    </row>
    <row r="21430" spans="1:8" x14ac:dyDescent="0.25">
      <c r="A21430">
        <v>2017</v>
      </c>
      <c r="B21430">
        <v>3628588</v>
      </c>
      <c r="C21430">
        <v>26806385</v>
      </c>
      <c r="D21430">
        <v>4003</v>
      </c>
      <c r="E21430" t="s">
        <v>8</v>
      </c>
      <c r="F21430" t="s">
        <v>20</v>
      </c>
      <c r="G21430">
        <v>11</v>
      </c>
      <c r="H21430" t="s">
        <v>10</v>
      </c>
    </row>
    <row r="21431" spans="1:8" x14ac:dyDescent="0.25">
      <c r="A21431">
        <v>2017</v>
      </c>
      <c r="B21431">
        <v>3628714</v>
      </c>
      <c r="C21431">
        <v>26805932</v>
      </c>
      <c r="D21431">
        <v>4002</v>
      </c>
      <c r="E21431" t="s">
        <v>8</v>
      </c>
      <c r="F21431" t="s">
        <v>12</v>
      </c>
      <c r="G21431">
        <v>11</v>
      </c>
      <c r="H21431" t="s">
        <v>10</v>
      </c>
    </row>
    <row r="21432" spans="1:8" x14ac:dyDescent="0.25">
      <c r="A21432">
        <v>2017</v>
      </c>
      <c r="B21432">
        <v>3628798</v>
      </c>
      <c r="C21432">
        <v>26806225</v>
      </c>
      <c r="D21432">
        <v>4005</v>
      </c>
      <c r="E21432" t="s">
        <v>8</v>
      </c>
      <c r="F21432" t="s">
        <v>9</v>
      </c>
      <c r="G21432">
        <v>11</v>
      </c>
      <c r="H21432" t="s">
        <v>36</v>
      </c>
    </row>
    <row r="21433" spans="1:8" x14ac:dyDescent="0.25">
      <c r="A21433">
        <v>2017</v>
      </c>
      <c r="B21433">
        <v>3628801</v>
      </c>
      <c r="C21433">
        <v>26810687</v>
      </c>
      <c r="D21433">
        <v>4042</v>
      </c>
      <c r="E21433" t="s">
        <v>8</v>
      </c>
      <c r="F21433" t="s">
        <v>11</v>
      </c>
      <c r="G21433">
        <v>11</v>
      </c>
      <c r="H21433" t="s">
        <v>10</v>
      </c>
    </row>
    <row r="21434" spans="1:8" x14ac:dyDescent="0.25">
      <c r="A21434">
        <v>2017</v>
      </c>
      <c r="B21434">
        <v>3628900</v>
      </c>
      <c r="C21434">
        <v>26805038</v>
      </c>
      <c r="D21434">
        <v>4002</v>
      </c>
      <c r="E21434" t="s">
        <v>8</v>
      </c>
      <c r="F21434" t="s">
        <v>21</v>
      </c>
      <c r="G21434">
        <v>11</v>
      </c>
      <c r="H21434" t="s">
        <v>10</v>
      </c>
    </row>
    <row r="21435" spans="1:8" x14ac:dyDescent="0.25">
      <c r="A21435">
        <v>2018</v>
      </c>
      <c r="B21435">
        <v>3629030</v>
      </c>
      <c r="C21435">
        <v>26809002</v>
      </c>
      <c r="D21435">
        <v>4607</v>
      </c>
      <c r="E21435" t="s">
        <v>8</v>
      </c>
      <c r="F21435" t="s">
        <v>11</v>
      </c>
      <c r="G21435">
        <v>2</v>
      </c>
      <c r="H21435" t="s">
        <v>16</v>
      </c>
    </row>
    <row r="21436" spans="1:8" x14ac:dyDescent="0.25">
      <c r="A21436">
        <v>2017</v>
      </c>
      <c r="B21436">
        <v>3629053</v>
      </c>
      <c r="C21436">
        <v>26806102</v>
      </c>
      <c r="D21436">
        <v>4012</v>
      </c>
      <c r="E21436" t="s">
        <v>8</v>
      </c>
      <c r="F21436" t="s">
        <v>15</v>
      </c>
      <c r="G21436">
        <v>11</v>
      </c>
      <c r="H21436" t="s">
        <v>10</v>
      </c>
    </row>
    <row r="21437" spans="1:8" x14ac:dyDescent="0.25">
      <c r="A21437">
        <v>2017</v>
      </c>
      <c r="B21437">
        <v>3629159</v>
      </c>
      <c r="C21437">
        <v>26822340</v>
      </c>
      <c r="D21437">
        <v>4001</v>
      </c>
      <c r="E21437" t="s">
        <v>8</v>
      </c>
      <c r="F21437" t="s">
        <v>11</v>
      </c>
      <c r="G21437">
        <v>12</v>
      </c>
      <c r="H21437" t="s">
        <v>10</v>
      </c>
    </row>
    <row r="21438" spans="1:8" x14ac:dyDescent="0.25">
      <c r="A21438">
        <v>2017</v>
      </c>
      <c r="B21438">
        <v>3629166</v>
      </c>
      <c r="C21438">
        <v>26808827</v>
      </c>
      <c r="D21438">
        <v>4001</v>
      </c>
      <c r="E21438" t="s">
        <v>8</v>
      </c>
      <c r="F21438" t="s">
        <v>12</v>
      </c>
      <c r="G21438">
        <v>12</v>
      </c>
      <c r="H21438" t="s">
        <v>10</v>
      </c>
    </row>
    <row r="21439" spans="1:8" x14ac:dyDescent="0.25">
      <c r="A21439">
        <v>2017</v>
      </c>
      <c r="B21439">
        <v>3629263</v>
      </c>
      <c r="C21439">
        <v>26805563</v>
      </c>
      <c r="D21439">
        <v>4022</v>
      </c>
      <c r="E21439" t="s">
        <v>8</v>
      </c>
      <c r="F21439" t="s">
        <v>14</v>
      </c>
      <c r="G21439">
        <v>12</v>
      </c>
      <c r="H21439" t="s">
        <v>10</v>
      </c>
    </row>
    <row r="21440" spans="1:8" x14ac:dyDescent="0.25">
      <c r="A21440">
        <v>2017</v>
      </c>
      <c r="B21440">
        <v>3629265</v>
      </c>
      <c r="C21440">
        <v>26805566</v>
      </c>
      <c r="D21440">
        <v>4017</v>
      </c>
      <c r="E21440" t="s">
        <v>8</v>
      </c>
      <c r="F21440" t="s">
        <v>14</v>
      </c>
      <c r="G21440">
        <v>12</v>
      </c>
      <c r="H21440" t="s">
        <v>10</v>
      </c>
    </row>
    <row r="21441" spans="1:8" x14ac:dyDescent="0.25">
      <c r="A21441">
        <v>2017</v>
      </c>
      <c r="B21441">
        <v>3629317</v>
      </c>
      <c r="C21441">
        <v>26805530</v>
      </c>
      <c r="D21441">
        <v>4617</v>
      </c>
      <c r="E21441" t="s">
        <v>8</v>
      </c>
      <c r="F21441" t="s">
        <v>14</v>
      </c>
      <c r="G21441">
        <v>12</v>
      </c>
      <c r="H21441" t="s">
        <v>13</v>
      </c>
    </row>
    <row r="21442" spans="1:8" x14ac:dyDescent="0.25">
      <c r="A21442">
        <v>2017</v>
      </c>
      <c r="B21442">
        <v>3629327</v>
      </c>
      <c r="C21442">
        <v>26822703</v>
      </c>
      <c r="D21442">
        <v>4800</v>
      </c>
      <c r="E21442" t="s">
        <v>8</v>
      </c>
      <c r="F21442" t="s">
        <v>15</v>
      </c>
      <c r="G21442">
        <v>12</v>
      </c>
      <c r="H21442" t="s">
        <v>22</v>
      </c>
    </row>
    <row r="21443" spans="1:8" x14ac:dyDescent="0.25">
      <c r="A21443">
        <v>2018</v>
      </c>
      <c r="B21443">
        <v>3629332</v>
      </c>
      <c r="C21443">
        <v>26813205</v>
      </c>
      <c r="D21443">
        <v>4800</v>
      </c>
      <c r="E21443" t="s">
        <v>8</v>
      </c>
      <c r="F21443" t="s">
        <v>15</v>
      </c>
      <c r="G21443">
        <v>2</v>
      </c>
      <c r="H21443" t="s">
        <v>22</v>
      </c>
    </row>
    <row r="21444" spans="1:8" x14ac:dyDescent="0.25">
      <c r="A21444">
        <v>2017</v>
      </c>
      <c r="B21444">
        <v>3629337</v>
      </c>
      <c r="C21444">
        <v>26805333</v>
      </c>
      <c r="D21444">
        <v>4605.5</v>
      </c>
      <c r="E21444" t="s">
        <v>8</v>
      </c>
      <c r="F21444" t="s">
        <v>15</v>
      </c>
      <c r="G21444">
        <v>12</v>
      </c>
      <c r="H21444" t="s">
        <v>13</v>
      </c>
    </row>
    <row r="21445" spans="1:8" x14ac:dyDescent="0.25">
      <c r="A21445">
        <v>2017</v>
      </c>
      <c r="B21445">
        <v>3629338</v>
      </c>
      <c r="C21445">
        <v>26805333</v>
      </c>
      <c r="D21445">
        <v>4606.5</v>
      </c>
      <c r="E21445" t="s">
        <v>8</v>
      </c>
      <c r="F21445" t="s">
        <v>15</v>
      </c>
      <c r="G21445">
        <v>12</v>
      </c>
      <c r="H21445" t="s">
        <v>13</v>
      </c>
    </row>
    <row r="21446" spans="1:8" x14ac:dyDescent="0.25">
      <c r="A21446">
        <v>2017</v>
      </c>
      <c r="B21446">
        <v>3629384</v>
      </c>
      <c r="C21446">
        <v>26805462</v>
      </c>
      <c r="D21446">
        <v>4002</v>
      </c>
      <c r="E21446" t="s">
        <v>8</v>
      </c>
      <c r="F21446" t="s">
        <v>14</v>
      </c>
      <c r="G21446">
        <v>12</v>
      </c>
      <c r="H21446" t="s">
        <v>23</v>
      </c>
    </row>
    <row r="21447" spans="1:8" x14ac:dyDescent="0.25">
      <c r="A21447">
        <v>2017</v>
      </c>
      <c r="B21447">
        <v>3629399</v>
      </c>
      <c r="C21447">
        <v>26804849</v>
      </c>
      <c r="D21447">
        <v>4005</v>
      </c>
      <c r="E21447" t="s">
        <v>8</v>
      </c>
      <c r="F21447" t="s">
        <v>21</v>
      </c>
      <c r="G21447">
        <v>12</v>
      </c>
      <c r="H21447" t="s">
        <v>10</v>
      </c>
    </row>
    <row r="21448" spans="1:8" x14ac:dyDescent="0.25">
      <c r="A21448">
        <v>2017</v>
      </c>
      <c r="B21448">
        <v>3629696</v>
      </c>
      <c r="C21448">
        <v>26805984</v>
      </c>
      <c r="D21448">
        <v>4601</v>
      </c>
      <c r="E21448" t="s">
        <v>8</v>
      </c>
      <c r="F21448" t="s">
        <v>12</v>
      </c>
      <c r="G21448">
        <v>12</v>
      </c>
      <c r="H21448" t="s">
        <v>13</v>
      </c>
    </row>
    <row r="21449" spans="1:8" x14ac:dyDescent="0.25">
      <c r="A21449">
        <v>2017</v>
      </c>
      <c r="B21449">
        <v>3629699</v>
      </c>
      <c r="C21449">
        <v>26806881</v>
      </c>
      <c r="D21449">
        <v>4606</v>
      </c>
      <c r="E21449" t="s">
        <v>8</v>
      </c>
      <c r="F21449" t="s">
        <v>26</v>
      </c>
      <c r="G21449">
        <v>12</v>
      </c>
      <c r="H21449" t="s">
        <v>13</v>
      </c>
    </row>
    <row r="21450" spans="1:8" x14ac:dyDescent="0.25">
      <c r="A21450">
        <v>2019</v>
      </c>
      <c r="B21450">
        <v>3629704</v>
      </c>
      <c r="C21450">
        <v>26806374</v>
      </c>
      <c r="D21450">
        <v>4603.01</v>
      </c>
      <c r="E21450" t="s">
        <v>8</v>
      </c>
      <c r="F21450" t="s">
        <v>20</v>
      </c>
      <c r="G21450">
        <v>1</v>
      </c>
      <c r="H21450" t="s">
        <v>16</v>
      </c>
    </row>
    <row r="21451" spans="1:8" x14ac:dyDescent="0.25">
      <c r="A21451">
        <v>2017</v>
      </c>
      <c r="B21451">
        <v>3629718</v>
      </c>
      <c r="C21451">
        <v>26805641</v>
      </c>
      <c r="D21451">
        <v>4005</v>
      </c>
      <c r="E21451" t="s">
        <v>8</v>
      </c>
      <c r="F21451" t="s">
        <v>11</v>
      </c>
      <c r="G21451">
        <v>12</v>
      </c>
      <c r="H21451" t="s">
        <v>10</v>
      </c>
    </row>
    <row r="21452" spans="1:8" x14ac:dyDescent="0.25">
      <c r="A21452">
        <v>2017</v>
      </c>
      <c r="B21452">
        <v>3629722</v>
      </c>
      <c r="C21452">
        <v>26822024</v>
      </c>
      <c r="D21452">
        <v>4001</v>
      </c>
      <c r="E21452" t="s">
        <v>8</v>
      </c>
      <c r="F21452" t="s">
        <v>20</v>
      </c>
      <c r="G21452">
        <v>12</v>
      </c>
      <c r="H21452" t="s">
        <v>23</v>
      </c>
    </row>
    <row r="21453" spans="1:8" x14ac:dyDescent="0.25">
      <c r="A21453">
        <v>2017</v>
      </c>
      <c r="B21453">
        <v>3629799</v>
      </c>
      <c r="C21453">
        <v>26805540</v>
      </c>
      <c r="D21453">
        <v>4800</v>
      </c>
      <c r="E21453" t="s">
        <v>8</v>
      </c>
      <c r="F21453" t="s">
        <v>14</v>
      </c>
      <c r="G21453">
        <v>12</v>
      </c>
      <c r="H21453" t="s">
        <v>22</v>
      </c>
    </row>
    <row r="21454" spans="1:8" x14ac:dyDescent="0.25">
      <c r="A21454">
        <v>2017</v>
      </c>
      <c r="B21454">
        <v>3629813</v>
      </c>
      <c r="C21454">
        <v>26805603</v>
      </c>
      <c r="D21454">
        <v>4610</v>
      </c>
      <c r="E21454" t="s">
        <v>8</v>
      </c>
      <c r="F21454" t="s">
        <v>11</v>
      </c>
      <c r="G21454">
        <v>12</v>
      </c>
      <c r="H21454" t="s">
        <v>13</v>
      </c>
    </row>
    <row r="21455" spans="1:8" x14ac:dyDescent="0.25">
      <c r="A21455">
        <v>2017</v>
      </c>
      <c r="B21455">
        <v>3629852</v>
      </c>
      <c r="C21455">
        <v>26805632</v>
      </c>
      <c r="D21455">
        <v>4004</v>
      </c>
      <c r="E21455" t="s">
        <v>8</v>
      </c>
      <c r="F21455" t="s">
        <v>11</v>
      </c>
      <c r="G21455">
        <v>12</v>
      </c>
      <c r="H21455" t="s">
        <v>10</v>
      </c>
    </row>
    <row r="21456" spans="1:8" x14ac:dyDescent="0.25">
      <c r="A21456">
        <v>2017</v>
      </c>
      <c r="B21456">
        <v>3629986</v>
      </c>
      <c r="C21456">
        <v>26806045</v>
      </c>
      <c r="D21456">
        <v>4002</v>
      </c>
      <c r="E21456" t="s">
        <v>8</v>
      </c>
      <c r="F21456" t="s">
        <v>15</v>
      </c>
      <c r="G21456">
        <v>12</v>
      </c>
      <c r="H21456" t="s">
        <v>10</v>
      </c>
    </row>
    <row r="21457" spans="1:8" x14ac:dyDescent="0.25">
      <c r="A21457">
        <v>2017</v>
      </c>
      <c r="B21457">
        <v>3630048</v>
      </c>
      <c r="C21457">
        <v>26822287</v>
      </c>
      <c r="D21457">
        <v>4801.5</v>
      </c>
      <c r="E21457" t="s">
        <v>8</v>
      </c>
      <c r="F21457" t="s">
        <v>29</v>
      </c>
      <c r="G21457">
        <v>12</v>
      </c>
      <c r="H21457" t="s">
        <v>22</v>
      </c>
    </row>
    <row r="21458" spans="1:8" x14ac:dyDescent="0.25">
      <c r="A21458">
        <v>2017</v>
      </c>
      <c r="B21458">
        <v>3630084</v>
      </c>
      <c r="C21458">
        <v>26805752</v>
      </c>
      <c r="D21458">
        <v>4000</v>
      </c>
      <c r="E21458" t="s">
        <v>8</v>
      </c>
      <c r="F21458" t="s">
        <v>12</v>
      </c>
      <c r="G21458">
        <v>12</v>
      </c>
      <c r="H21458" t="s">
        <v>10</v>
      </c>
    </row>
    <row r="21459" spans="1:8" x14ac:dyDescent="0.25">
      <c r="A21459">
        <v>2017</v>
      </c>
      <c r="B21459">
        <v>3630102</v>
      </c>
      <c r="C21459">
        <v>26821950</v>
      </c>
      <c r="D21459">
        <v>4005</v>
      </c>
      <c r="E21459" t="s">
        <v>8</v>
      </c>
      <c r="F21459" t="s">
        <v>20</v>
      </c>
      <c r="G21459">
        <v>12</v>
      </c>
      <c r="H21459" t="s">
        <v>10</v>
      </c>
    </row>
    <row r="21460" spans="1:8" x14ac:dyDescent="0.25">
      <c r="A21460">
        <v>2017</v>
      </c>
      <c r="B21460">
        <v>3630210</v>
      </c>
      <c r="C21460">
        <v>26807101</v>
      </c>
      <c r="D21460">
        <v>4001</v>
      </c>
      <c r="E21460" t="s">
        <v>8</v>
      </c>
      <c r="F21460" t="s">
        <v>12</v>
      </c>
      <c r="G21460">
        <v>12</v>
      </c>
      <c r="H21460" t="s">
        <v>10</v>
      </c>
    </row>
    <row r="21461" spans="1:8" x14ac:dyDescent="0.25">
      <c r="A21461">
        <v>2018</v>
      </c>
      <c r="B21461">
        <v>3630290</v>
      </c>
      <c r="C21461">
        <v>26802541</v>
      </c>
      <c r="D21461">
        <v>4005</v>
      </c>
      <c r="E21461" t="s">
        <v>8</v>
      </c>
      <c r="F21461" t="s">
        <v>14</v>
      </c>
      <c r="G21461">
        <v>1</v>
      </c>
      <c r="H21461" t="s">
        <v>10</v>
      </c>
    </row>
    <row r="21462" spans="1:8" x14ac:dyDescent="0.25">
      <c r="A21462">
        <v>2018</v>
      </c>
      <c r="B21462">
        <v>3630294</v>
      </c>
      <c r="C21462">
        <v>26805484</v>
      </c>
      <c r="D21462">
        <v>4020</v>
      </c>
      <c r="E21462" t="s">
        <v>8</v>
      </c>
      <c r="F21462" t="s">
        <v>14</v>
      </c>
      <c r="G21462">
        <v>1</v>
      </c>
      <c r="H21462" t="s">
        <v>10</v>
      </c>
    </row>
    <row r="21463" spans="1:8" x14ac:dyDescent="0.25">
      <c r="A21463">
        <v>2018</v>
      </c>
      <c r="B21463">
        <v>3630295</v>
      </c>
      <c r="C21463">
        <v>26805484</v>
      </c>
      <c r="D21463">
        <v>4017</v>
      </c>
      <c r="E21463" t="s">
        <v>8</v>
      </c>
      <c r="F21463" t="s">
        <v>14</v>
      </c>
      <c r="G21463">
        <v>1</v>
      </c>
      <c r="H21463" t="s">
        <v>10</v>
      </c>
    </row>
    <row r="21464" spans="1:8" x14ac:dyDescent="0.25">
      <c r="A21464">
        <v>2018</v>
      </c>
      <c r="B21464">
        <v>3630464</v>
      </c>
      <c r="C21464">
        <v>26820144</v>
      </c>
      <c r="D21464">
        <v>4010</v>
      </c>
      <c r="E21464" t="s">
        <v>8</v>
      </c>
      <c r="F21464" t="s">
        <v>15</v>
      </c>
      <c r="G21464">
        <v>1</v>
      </c>
      <c r="H21464" t="s">
        <v>10</v>
      </c>
    </row>
    <row r="21465" spans="1:8" x14ac:dyDescent="0.25">
      <c r="A21465">
        <v>2018</v>
      </c>
      <c r="B21465">
        <v>3630465</v>
      </c>
      <c r="C21465">
        <v>26814773</v>
      </c>
      <c r="D21465">
        <v>4804</v>
      </c>
      <c r="E21465" t="s">
        <v>8</v>
      </c>
      <c r="F21465" t="s">
        <v>15</v>
      </c>
      <c r="G21465">
        <v>1</v>
      </c>
      <c r="H21465" t="s">
        <v>22</v>
      </c>
    </row>
    <row r="21466" spans="1:8" x14ac:dyDescent="0.25">
      <c r="A21466">
        <v>2018</v>
      </c>
      <c r="B21466">
        <v>3630471</v>
      </c>
      <c r="C21466">
        <v>26806065</v>
      </c>
      <c r="D21466">
        <v>4601</v>
      </c>
      <c r="E21466" t="s">
        <v>8</v>
      </c>
      <c r="F21466" t="s">
        <v>15</v>
      </c>
      <c r="G21466">
        <v>1</v>
      </c>
      <c r="H21466" t="s">
        <v>13</v>
      </c>
    </row>
    <row r="21467" spans="1:8" x14ac:dyDescent="0.25">
      <c r="A21467">
        <v>2018</v>
      </c>
      <c r="B21467">
        <v>3630477</v>
      </c>
      <c r="C21467">
        <v>26822584</v>
      </c>
      <c r="D21467">
        <v>4603</v>
      </c>
      <c r="E21467" t="s">
        <v>8</v>
      </c>
      <c r="F21467" t="s">
        <v>21</v>
      </c>
      <c r="G21467">
        <v>1</v>
      </c>
      <c r="H21467" t="s">
        <v>13</v>
      </c>
    </row>
    <row r="21468" spans="1:8" x14ac:dyDescent="0.25">
      <c r="A21468">
        <v>2018</v>
      </c>
      <c r="B21468">
        <v>3630549</v>
      </c>
      <c r="C21468">
        <v>26805966</v>
      </c>
      <c r="D21468">
        <v>4803</v>
      </c>
      <c r="E21468" t="s">
        <v>8</v>
      </c>
      <c r="F21468" t="s">
        <v>20</v>
      </c>
      <c r="G21468">
        <v>1</v>
      </c>
      <c r="H21468" t="s">
        <v>22</v>
      </c>
    </row>
    <row r="21469" spans="1:8" x14ac:dyDescent="0.25">
      <c r="A21469">
        <v>2018</v>
      </c>
      <c r="B21469">
        <v>3630656</v>
      </c>
      <c r="C21469">
        <v>26805551</v>
      </c>
      <c r="D21469">
        <v>4601</v>
      </c>
      <c r="E21469" t="s">
        <v>8</v>
      </c>
      <c r="F21469" t="s">
        <v>14</v>
      </c>
      <c r="G21469">
        <v>1</v>
      </c>
      <c r="H21469" t="s">
        <v>13</v>
      </c>
    </row>
    <row r="21470" spans="1:8" x14ac:dyDescent="0.25">
      <c r="A21470">
        <v>2018</v>
      </c>
      <c r="B21470">
        <v>3630661</v>
      </c>
      <c r="C21470">
        <v>26805775</v>
      </c>
      <c r="D21470">
        <v>4621</v>
      </c>
      <c r="E21470" t="s">
        <v>8</v>
      </c>
      <c r="F21470" t="s">
        <v>12</v>
      </c>
      <c r="G21470">
        <v>1</v>
      </c>
      <c r="H21470" t="s">
        <v>16</v>
      </c>
    </row>
    <row r="21471" spans="1:8" x14ac:dyDescent="0.25">
      <c r="A21471">
        <v>2018</v>
      </c>
      <c r="B21471">
        <v>3630805</v>
      </c>
      <c r="C21471">
        <v>26821973</v>
      </c>
      <c r="D21471">
        <v>4001</v>
      </c>
      <c r="E21471" t="s">
        <v>8</v>
      </c>
      <c r="F21471" t="s">
        <v>21</v>
      </c>
      <c r="G21471">
        <v>1</v>
      </c>
      <c r="H21471" t="s">
        <v>10</v>
      </c>
    </row>
    <row r="21472" spans="1:8" x14ac:dyDescent="0.25">
      <c r="A21472">
        <v>2018</v>
      </c>
      <c r="B21472">
        <v>3630807</v>
      </c>
      <c r="C21472">
        <v>26814001</v>
      </c>
      <c r="D21472">
        <v>4602</v>
      </c>
      <c r="E21472" t="s">
        <v>8</v>
      </c>
      <c r="F21472" t="s">
        <v>9</v>
      </c>
      <c r="G21472">
        <v>1</v>
      </c>
      <c r="H21472" t="s">
        <v>13</v>
      </c>
    </row>
    <row r="21473" spans="1:8" x14ac:dyDescent="0.25">
      <c r="A21473">
        <v>2018</v>
      </c>
      <c r="B21473">
        <v>3630808</v>
      </c>
      <c r="C21473">
        <v>26821094</v>
      </c>
      <c r="D21473">
        <v>4001</v>
      </c>
      <c r="E21473" t="s">
        <v>8</v>
      </c>
      <c r="F21473" t="s">
        <v>20</v>
      </c>
      <c r="G21473">
        <v>1</v>
      </c>
      <c r="H21473" t="s">
        <v>10</v>
      </c>
    </row>
    <row r="21474" spans="1:8" x14ac:dyDescent="0.25">
      <c r="A21474">
        <v>2018</v>
      </c>
      <c r="B21474">
        <v>3636643</v>
      </c>
      <c r="C21474">
        <v>26822703</v>
      </c>
      <c r="D21474">
        <v>4800</v>
      </c>
      <c r="E21474" t="s">
        <v>8</v>
      </c>
      <c r="F21474" t="s">
        <v>15</v>
      </c>
      <c r="G21474">
        <v>10</v>
      </c>
      <c r="H21474" t="s">
        <v>22</v>
      </c>
    </row>
    <row r="21475" spans="1:8" x14ac:dyDescent="0.25">
      <c r="A21475">
        <v>2018</v>
      </c>
      <c r="B21475">
        <v>3636649</v>
      </c>
      <c r="C21475">
        <v>26814773</v>
      </c>
      <c r="D21475">
        <v>4805</v>
      </c>
      <c r="E21475" t="s">
        <v>8</v>
      </c>
      <c r="F21475" t="s">
        <v>15</v>
      </c>
      <c r="G21475">
        <v>6</v>
      </c>
      <c r="H21475" t="s">
        <v>22</v>
      </c>
    </row>
    <row r="21476" spans="1:8" x14ac:dyDescent="0.25">
      <c r="A21476">
        <v>2018</v>
      </c>
      <c r="B21476">
        <v>3636652</v>
      </c>
      <c r="C21476">
        <v>26813190</v>
      </c>
      <c r="D21476">
        <v>4810</v>
      </c>
      <c r="E21476" t="s">
        <v>8</v>
      </c>
      <c r="F21476" t="s">
        <v>15</v>
      </c>
      <c r="G21476">
        <v>6</v>
      </c>
      <c r="H21476" t="s">
        <v>22</v>
      </c>
    </row>
    <row r="21477" spans="1:8" x14ac:dyDescent="0.25">
      <c r="A21477">
        <v>2018</v>
      </c>
      <c r="B21477">
        <v>3636656</v>
      </c>
      <c r="C21477">
        <v>26808705</v>
      </c>
      <c r="D21477">
        <v>4600</v>
      </c>
      <c r="E21477" t="s">
        <v>8</v>
      </c>
      <c r="F21477" t="s">
        <v>15</v>
      </c>
      <c r="G21477">
        <v>6</v>
      </c>
      <c r="H21477" t="s">
        <v>13</v>
      </c>
    </row>
    <row r="21478" spans="1:8" x14ac:dyDescent="0.25">
      <c r="A21478">
        <v>2018</v>
      </c>
      <c r="B21478">
        <v>3636801</v>
      </c>
      <c r="C21478">
        <v>26805084</v>
      </c>
      <c r="D21478">
        <v>4021</v>
      </c>
      <c r="E21478" t="s">
        <v>8</v>
      </c>
      <c r="F21478" t="s">
        <v>15</v>
      </c>
      <c r="G21478">
        <v>6</v>
      </c>
      <c r="H21478" t="s">
        <v>10</v>
      </c>
    </row>
    <row r="21479" spans="1:8" x14ac:dyDescent="0.25">
      <c r="A21479">
        <v>2018</v>
      </c>
      <c r="B21479">
        <v>3636814</v>
      </c>
      <c r="C21479">
        <v>26805030</v>
      </c>
      <c r="D21479">
        <v>4001.01</v>
      </c>
      <c r="E21479" t="s">
        <v>8</v>
      </c>
      <c r="F21479" t="s">
        <v>21</v>
      </c>
      <c r="G21479">
        <v>6</v>
      </c>
      <c r="H21479" t="s">
        <v>10</v>
      </c>
    </row>
    <row r="21480" spans="1:8" x14ac:dyDescent="0.25">
      <c r="A21480">
        <v>2018</v>
      </c>
      <c r="B21480">
        <v>3636821</v>
      </c>
      <c r="C21480">
        <v>26805852</v>
      </c>
      <c r="D21480">
        <v>4003</v>
      </c>
      <c r="E21480" t="s">
        <v>8</v>
      </c>
      <c r="F21480" t="s">
        <v>24</v>
      </c>
      <c r="G21480">
        <v>6</v>
      </c>
      <c r="H21480" t="s">
        <v>10</v>
      </c>
    </row>
    <row r="21481" spans="1:8" x14ac:dyDescent="0.25">
      <c r="A21481">
        <v>2018</v>
      </c>
      <c r="B21481">
        <v>3636823</v>
      </c>
      <c r="C21481">
        <v>26805956</v>
      </c>
      <c r="D21481">
        <v>4602</v>
      </c>
      <c r="E21481" t="s">
        <v>8</v>
      </c>
      <c r="F21481" t="s">
        <v>24</v>
      </c>
      <c r="G21481">
        <v>6</v>
      </c>
      <c r="H21481" t="s">
        <v>13</v>
      </c>
    </row>
    <row r="21482" spans="1:8" x14ac:dyDescent="0.25">
      <c r="A21482">
        <v>2018</v>
      </c>
      <c r="B21482">
        <v>3636830</v>
      </c>
      <c r="C21482">
        <v>26807260</v>
      </c>
      <c r="D21482">
        <v>4602</v>
      </c>
      <c r="E21482" t="s">
        <v>8</v>
      </c>
      <c r="F21482" t="s">
        <v>20</v>
      </c>
      <c r="G21482">
        <v>6</v>
      </c>
      <c r="H21482" t="s">
        <v>13</v>
      </c>
    </row>
    <row r="21483" spans="1:8" x14ac:dyDescent="0.25">
      <c r="A21483">
        <v>2018</v>
      </c>
      <c r="B21483">
        <v>3636831</v>
      </c>
      <c r="C21483">
        <v>26822158</v>
      </c>
      <c r="D21483">
        <v>4605</v>
      </c>
      <c r="E21483" t="s">
        <v>8</v>
      </c>
      <c r="F21483" t="s">
        <v>20</v>
      </c>
      <c r="G21483">
        <v>6</v>
      </c>
      <c r="H21483" t="s">
        <v>13</v>
      </c>
    </row>
    <row r="21484" spans="1:8" x14ac:dyDescent="0.25">
      <c r="A21484">
        <v>2018</v>
      </c>
      <c r="B21484">
        <v>3636855</v>
      </c>
      <c r="C21484">
        <v>26805576</v>
      </c>
      <c r="D21484">
        <v>4006.01</v>
      </c>
      <c r="E21484" t="s">
        <v>8</v>
      </c>
      <c r="F21484" t="s">
        <v>11</v>
      </c>
      <c r="G21484">
        <v>7</v>
      </c>
      <c r="H21484" t="s">
        <v>10</v>
      </c>
    </row>
    <row r="21485" spans="1:8" x14ac:dyDescent="0.25">
      <c r="A21485">
        <v>2018</v>
      </c>
      <c r="B21485">
        <v>3637144</v>
      </c>
      <c r="C21485">
        <v>26806000</v>
      </c>
      <c r="D21485">
        <v>4014.01</v>
      </c>
      <c r="E21485" t="s">
        <v>8</v>
      </c>
      <c r="F21485" t="s">
        <v>12</v>
      </c>
      <c r="G21485">
        <v>6</v>
      </c>
      <c r="H21485" t="s">
        <v>10</v>
      </c>
    </row>
    <row r="21486" spans="1:8" x14ac:dyDescent="0.25">
      <c r="A21486">
        <v>2018</v>
      </c>
      <c r="B21486">
        <v>3637174</v>
      </c>
      <c r="C21486" t="s">
        <v>49</v>
      </c>
      <c r="D21486">
        <v>4002</v>
      </c>
      <c r="E21486" t="s">
        <v>8</v>
      </c>
      <c r="F21486" t="s">
        <v>24</v>
      </c>
      <c r="G21486">
        <v>6</v>
      </c>
      <c r="H21486" t="s">
        <v>23</v>
      </c>
    </row>
    <row r="21487" spans="1:8" x14ac:dyDescent="0.25">
      <c r="A21487">
        <v>2018</v>
      </c>
      <c r="B21487">
        <v>3637307</v>
      </c>
      <c r="C21487">
        <v>26809450</v>
      </c>
      <c r="D21487">
        <v>4000.01</v>
      </c>
      <c r="E21487" t="s">
        <v>8</v>
      </c>
      <c r="F21487" t="s">
        <v>11</v>
      </c>
      <c r="G21487">
        <v>7</v>
      </c>
      <c r="H21487" t="s">
        <v>10</v>
      </c>
    </row>
    <row r="21488" spans="1:8" x14ac:dyDescent="0.25">
      <c r="A21488">
        <v>2018</v>
      </c>
      <c r="B21488">
        <v>3637309</v>
      </c>
      <c r="C21488">
        <v>26809524</v>
      </c>
      <c r="D21488">
        <v>4612.0200000000004</v>
      </c>
      <c r="E21488" t="s">
        <v>8</v>
      </c>
      <c r="F21488" t="s">
        <v>11</v>
      </c>
      <c r="G21488">
        <v>7</v>
      </c>
      <c r="H21488" t="s">
        <v>16</v>
      </c>
    </row>
    <row r="21489" spans="1:8" x14ac:dyDescent="0.25">
      <c r="A21489">
        <v>2018</v>
      </c>
      <c r="B21489">
        <v>3637316</v>
      </c>
      <c r="C21489">
        <v>26822403</v>
      </c>
      <c r="D21489">
        <v>4020</v>
      </c>
      <c r="E21489" t="s">
        <v>8</v>
      </c>
      <c r="F21489" t="s">
        <v>11</v>
      </c>
      <c r="G21489">
        <v>7</v>
      </c>
      <c r="H21489" t="s">
        <v>10</v>
      </c>
    </row>
    <row r="21490" spans="1:8" x14ac:dyDescent="0.25">
      <c r="A21490">
        <v>2018</v>
      </c>
      <c r="B21490">
        <v>3637516</v>
      </c>
      <c r="C21490">
        <v>26812694</v>
      </c>
      <c r="D21490">
        <v>4602</v>
      </c>
      <c r="E21490" t="s">
        <v>8</v>
      </c>
      <c r="F21490" t="s">
        <v>11</v>
      </c>
      <c r="G21490">
        <v>7</v>
      </c>
      <c r="H21490" t="s">
        <v>13</v>
      </c>
    </row>
    <row r="21491" spans="1:8" x14ac:dyDescent="0.25">
      <c r="A21491">
        <v>2018</v>
      </c>
      <c r="B21491">
        <v>3637519</v>
      </c>
      <c r="C21491">
        <v>26814628</v>
      </c>
      <c r="D21491">
        <v>4800</v>
      </c>
      <c r="E21491" t="s">
        <v>8</v>
      </c>
      <c r="F21491" t="s">
        <v>9</v>
      </c>
      <c r="G21491">
        <v>7</v>
      </c>
      <c r="H21491" t="s">
        <v>22</v>
      </c>
    </row>
    <row r="21492" spans="1:8" x14ac:dyDescent="0.25">
      <c r="A21492">
        <v>2018</v>
      </c>
      <c r="B21492">
        <v>3637529</v>
      </c>
      <c r="C21492">
        <v>26805333</v>
      </c>
      <c r="D21492">
        <v>4801.5</v>
      </c>
      <c r="E21492" t="s">
        <v>8</v>
      </c>
      <c r="F21492" t="s">
        <v>15</v>
      </c>
      <c r="G21492">
        <v>7</v>
      </c>
      <c r="H21492" t="s">
        <v>22</v>
      </c>
    </row>
    <row r="21493" spans="1:8" x14ac:dyDescent="0.25">
      <c r="A21493">
        <v>2018</v>
      </c>
      <c r="B21493">
        <v>3637556</v>
      </c>
      <c r="C21493">
        <v>26813978</v>
      </c>
      <c r="D21493">
        <v>4030</v>
      </c>
      <c r="E21493" t="s">
        <v>8</v>
      </c>
      <c r="F21493" t="s">
        <v>12</v>
      </c>
      <c r="G21493">
        <v>7</v>
      </c>
      <c r="H21493" t="s">
        <v>10</v>
      </c>
    </row>
    <row r="21494" spans="1:8" x14ac:dyDescent="0.25">
      <c r="A21494">
        <v>2018</v>
      </c>
      <c r="B21494">
        <v>3637574</v>
      </c>
      <c r="C21494">
        <v>26813983</v>
      </c>
      <c r="D21494">
        <v>4000</v>
      </c>
      <c r="E21494" t="s">
        <v>8</v>
      </c>
      <c r="F21494" t="s">
        <v>12</v>
      </c>
      <c r="G21494">
        <v>7</v>
      </c>
      <c r="H21494" t="s">
        <v>10</v>
      </c>
    </row>
    <row r="21495" spans="1:8" x14ac:dyDescent="0.25">
      <c r="A21495">
        <v>2018</v>
      </c>
      <c r="B21495">
        <v>3637575</v>
      </c>
      <c r="C21495">
        <v>26813983</v>
      </c>
      <c r="D21495">
        <v>4002.01</v>
      </c>
      <c r="E21495" t="s">
        <v>8</v>
      </c>
      <c r="F21495" t="s">
        <v>12</v>
      </c>
      <c r="G21495">
        <v>7</v>
      </c>
      <c r="H21495" t="s">
        <v>10</v>
      </c>
    </row>
    <row r="21496" spans="1:8" x14ac:dyDescent="0.25">
      <c r="A21496">
        <v>2018</v>
      </c>
      <c r="B21496">
        <v>3637835</v>
      </c>
      <c r="C21496">
        <v>26806881</v>
      </c>
      <c r="D21496">
        <v>4613</v>
      </c>
      <c r="E21496" t="s">
        <v>8</v>
      </c>
      <c r="F21496" t="s">
        <v>26</v>
      </c>
      <c r="G21496">
        <v>7</v>
      </c>
      <c r="H21496" t="s">
        <v>13</v>
      </c>
    </row>
    <row r="21497" spans="1:8" x14ac:dyDescent="0.25">
      <c r="A21497">
        <v>2018</v>
      </c>
      <c r="B21497">
        <v>3637842</v>
      </c>
      <c r="C21497">
        <v>26805944</v>
      </c>
      <c r="D21497">
        <v>4004</v>
      </c>
      <c r="E21497" t="s">
        <v>8</v>
      </c>
      <c r="F21497" t="s">
        <v>20</v>
      </c>
      <c r="G21497">
        <v>7</v>
      </c>
      <c r="H21497" t="s">
        <v>10</v>
      </c>
    </row>
    <row r="21498" spans="1:8" x14ac:dyDescent="0.25">
      <c r="A21498">
        <v>2018</v>
      </c>
      <c r="B21498">
        <v>3637844</v>
      </c>
      <c r="C21498">
        <v>26822564</v>
      </c>
      <c r="D21498">
        <v>4810</v>
      </c>
      <c r="E21498" t="s">
        <v>8</v>
      </c>
      <c r="F21498" t="s">
        <v>20</v>
      </c>
      <c r="G21498">
        <v>7</v>
      </c>
      <c r="H21498" t="s">
        <v>22</v>
      </c>
    </row>
    <row r="21499" spans="1:8" x14ac:dyDescent="0.25">
      <c r="A21499">
        <v>2018</v>
      </c>
      <c r="B21499">
        <v>3637845</v>
      </c>
      <c r="C21499">
        <v>26822158</v>
      </c>
      <c r="D21499">
        <v>4002</v>
      </c>
      <c r="E21499" t="s">
        <v>8</v>
      </c>
      <c r="F21499" t="s">
        <v>20</v>
      </c>
      <c r="G21499">
        <v>7</v>
      </c>
      <c r="H21499" t="s">
        <v>10</v>
      </c>
    </row>
    <row r="21500" spans="1:8" x14ac:dyDescent="0.25">
      <c r="A21500">
        <v>2018</v>
      </c>
      <c r="B21500">
        <v>3637898</v>
      </c>
      <c r="C21500">
        <v>26806000</v>
      </c>
      <c r="D21500">
        <v>4019</v>
      </c>
      <c r="E21500" t="s">
        <v>8</v>
      </c>
      <c r="F21500" t="s">
        <v>12</v>
      </c>
      <c r="G21500">
        <v>7</v>
      </c>
      <c r="H21500" t="s">
        <v>10</v>
      </c>
    </row>
    <row r="21501" spans="1:8" x14ac:dyDescent="0.25">
      <c r="A21501">
        <v>2018</v>
      </c>
      <c r="B21501">
        <v>3637982</v>
      </c>
      <c r="C21501">
        <v>26805328</v>
      </c>
      <c r="D21501">
        <v>4003</v>
      </c>
      <c r="E21501" t="s">
        <v>8</v>
      </c>
      <c r="F21501" t="s">
        <v>9</v>
      </c>
      <c r="G21501">
        <v>7</v>
      </c>
      <c r="H21501" t="s">
        <v>10</v>
      </c>
    </row>
    <row r="21502" spans="1:8" x14ac:dyDescent="0.25">
      <c r="A21502">
        <v>2018</v>
      </c>
      <c r="B21502">
        <v>3638272</v>
      </c>
      <c r="C21502">
        <v>26805558</v>
      </c>
      <c r="D21502">
        <v>4616</v>
      </c>
      <c r="E21502" t="s">
        <v>8</v>
      </c>
      <c r="F21502" t="s">
        <v>14</v>
      </c>
      <c r="G21502">
        <v>8</v>
      </c>
      <c r="H21502" t="s">
        <v>16</v>
      </c>
    </row>
    <row r="21503" spans="1:8" x14ac:dyDescent="0.25">
      <c r="A21503">
        <v>2018</v>
      </c>
      <c r="B21503">
        <v>3638276</v>
      </c>
      <c r="C21503">
        <v>26805603</v>
      </c>
      <c r="D21503">
        <v>4014</v>
      </c>
      <c r="E21503" t="s">
        <v>8</v>
      </c>
      <c r="F21503" t="s">
        <v>11</v>
      </c>
      <c r="G21503">
        <v>7</v>
      </c>
      <c r="H21503" t="s">
        <v>10</v>
      </c>
    </row>
    <row r="21504" spans="1:8" x14ac:dyDescent="0.25">
      <c r="A21504">
        <v>2018</v>
      </c>
      <c r="B21504">
        <v>3638397</v>
      </c>
      <c r="C21504">
        <v>26822532</v>
      </c>
      <c r="D21504">
        <v>4001</v>
      </c>
      <c r="E21504" t="s">
        <v>8</v>
      </c>
      <c r="F21504" t="s">
        <v>20</v>
      </c>
      <c r="G21504">
        <v>8</v>
      </c>
      <c r="H21504" t="s">
        <v>10</v>
      </c>
    </row>
    <row r="21505" spans="1:8" x14ac:dyDescent="0.25">
      <c r="A21505">
        <v>2018</v>
      </c>
      <c r="B21505">
        <v>3638492</v>
      </c>
      <c r="C21505">
        <v>26805847</v>
      </c>
      <c r="D21505">
        <v>4006</v>
      </c>
      <c r="E21505" t="s">
        <v>8</v>
      </c>
      <c r="F21505" t="s">
        <v>24</v>
      </c>
      <c r="G21505">
        <v>8</v>
      </c>
      <c r="H21505" t="s">
        <v>10</v>
      </c>
    </row>
    <row r="21506" spans="1:8" x14ac:dyDescent="0.25">
      <c r="A21506">
        <v>2018</v>
      </c>
      <c r="B21506">
        <v>3638562</v>
      </c>
      <c r="C21506">
        <v>26822871</v>
      </c>
      <c r="D21506">
        <v>4800.01</v>
      </c>
      <c r="E21506" t="s">
        <v>8</v>
      </c>
      <c r="F21506" t="s">
        <v>12</v>
      </c>
      <c r="G21506">
        <v>8</v>
      </c>
      <c r="H21506" t="s">
        <v>22</v>
      </c>
    </row>
    <row r="21507" spans="1:8" x14ac:dyDescent="0.25">
      <c r="A21507">
        <v>2018</v>
      </c>
      <c r="B21507">
        <v>3638606</v>
      </c>
      <c r="C21507">
        <v>26814628</v>
      </c>
      <c r="D21507">
        <v>4052</v>
      </c>
      <c r="E21507" t="s">
        <v>8</v>
      </c>
      <c r="F21507" t="s">
        <v>9</v>
      </c>
      <c r="G21507">
        <v>9</v>
      </c>
      <c r="H21507" t="s">
        <v>10</v>
      </c>
    </row>
    <row r="21508" spans="1:8" x14ac:dyDescent="0.25">
      <c r="A21508">
        <v>2018</v>
      </c>
      <c r="B21508">
        <v>3638619</v>
      </c>
      <c r="C21508">
        <v>26805252</v>
      </c>
      <c r="D21508">
        <v>4621.01</v>
      </c>
      <c r="E21508" t="s">
        <v>8</v>
      </c>
      <c r="F21508" t="s">
        <v>21</v>
      </c>
      <c r="G21508">
        <v>8</v>
      </c>
      <c r="H21508" t="s">
        <v>16</v>
      </c>
    </row>
    <row r="21509" spans="1:8" x14ac:dyDescent="0.25">
      <c r="A21509">
        <v>2018</v>
      </c>
      <c r="B21509">
        <v>3638623</v>
      </c>
      <c r="C21509">
        <v>26805059</v>
      </c>
      <c r="D21509">
        <v>4006</v>
      </c>
      <c r="E21509" t="s">
        <v>8</v>
      </c>
      <c r="F21509" t="s">
        <v>21</v>
      </c>
      <c r="G21509">
        <v>8</v>
      </c>
      <c r="H21509" t="s">
        <v>10</v>
      </c>
    </row>
    <row r="21510" spans="1:8" x14ac:dyDescent="0.25">
      <c r="A21510">
        <v>2018</v>
      </c>
      <c r="B21510">
        <v>3638639</v>
      </c>
      <c r="C21510">
        <v>26813978</v>
      </c>
      <c r="D21510">
        <v>4609.01</v>
      </c>
      <c r="E21510" t="s">
        <v>8</v>
      </c>
      <c r="F21510" t="s">
        <v>12</v>
      </c>
      <c r="G21510">
        <v>8</v>
      </c>
      <c r="H21510" t="s">
        <v>13</v>
      </c>
    </row>
    <row r="21511" spans="1:8" x14ac:dyDescent="0.25">
      <c r="A21511">
        <v>2018</v>
      </c>
      <c r="B21511">
        <v>3638645</v>
      </c>
      <c r="C21511">
        <v>26807079</v>
      </c>
      <c r="D21511">
        <v>4003</v>
      </c>
      <c r="E21511" t="s">
        <v>8</v>
      </c>
      <c r="F21511" t="s">
        <v>26</v>
      </c>
      <c r="G21511">
        <v>8</v>
      </c>
      <c r="H21511" t="s">
        <v>10</v>
      </c>
    </row>
    <row r="21512" spans="1:8" x14ac:dyDescent="0.25">
      <c r="A21512">
        <v>2018</v>
      </c>
      <c r="B21512">
        <v>3638846</v>
      </c>
      <c r="C21512">
        <v>26805842</v>
      </c>
      <c r="D21512">
        <v>4803</v>
      </c>
      <c r="E21512" t="s">
        <v>8</v>
      </c>
      <c r="F21512" t="s">
        <v>12</v>
      </c>
      <c r="G21512">
        <v>9</v>
      </c>
      <c r="H21512" t="s">
        <v>22</v>
      </c>
    </row>
    <row r="21513" spans="1:8" x14ac:dyDescent="0.25">
      <c r="A21513">
        <v>2018</v>
      </c>
      <c r="B21513">
        <v>3638860</v>
      </c>
      <c r="C21513">
        <v>26806656</v>
      </c>
      <c r="D21513">
        <v>4033</v>
      </c>
      <c r="E21513" t="s">
        <v>8</v>
      </c>
      <c r="F21513" t="s">
        <v>20</v>
      </c>
      <c r="G21513">
        <v>8</v>
      </c>
      <c r="H21513" t="s">
        <v>10</v>
      </c>
    </row>
    <row r="21514" spans="1:8" x14ac:dyDescent="0.25">
      <c r="A21514">
        <v>2018</v>
      </c>
      <c r="B21514">
        <v>3639108</v>
      </c>
      <c r="C21514">
        <v>26822328</v>
      </c>
      <c r="D21514">
        <v>4000</v>
      </c>
      <c r="E21514" t="s">
        <v>8</v>
      </c>
      <c r="F21514" t="s">
        <v>14</v>
      </c>
      <c r="G21514">
        <v>8</v>
      </c>
      <c r="H21514" t="s">
        <v>10</v>
      </c>
    </row>
    <row r="21515" spans="1:8" x14ac:dyDescent="0.25">
      <c r="A21515">
        <v>2018</v>
      </c>
      <c r="B21515">
        <v>3639111</v>
      </c>
      <c r="C21515">
        <v>26822738</v>
      </c>
      <c r="D21515">
        <v>4006</v>
      </c>
      <c r="E21515" t="s">
        <v>8</v>
      </c>
      <c r="F21515" t="s">
        <v>20</v>
      </c>
      <c r="G21515">
        <v>8</v>
      </c>
      <c r="H21515" t="s">
        <v>23</v>
      </c>
    </row>
    <row r="21516" spans="1:8" x14ac:dyDescent="0.25">
      <c r="A21516">
        <v>2018</v>
      </c>
      <c r="B21516">
        <v>3639144</v>
      </c>
      <c r="C21516">
        <v>26806368</v>
      </c>
      <c r="D21516">
        <v>4011</v>
      </c>
      <c r="E21516" t="s">
        <v>8</v>
      </c>
      <c r="F21516" t="s">
        <v>20</v>
      </c>
      <c r="G21516">
        <v>8</v>
      </c>
      <c r="H21516" t="s">
        <v>23</v>
      </c>
    </row>
    <row r="21517" spans="1:8" x14ac:dyDescent="0.25">
      <c r="A21517">
        <v>2018</v>
      </c>
      <c r="B21517">
        <v>3639167</v>
      </c>
      <c r="C21517">
        <v>26805447</v>
      </c>
      <c r="D21517">
        <v>4004</v>
      </c>
      <c r="E21517" t="s">
        <v>8</v>
      </c>
      <c r="F21517" t="s">
        <v>14</v>
      </c>
      <c r="G21517">
        <v>8</v>
      </c>
      <c r="H21517" t="s">
        <v>10</v>
      </c>
    </row>
    <row r="21518" spans="1:8" x14ac:dyDescent="0.25">
      <c r="A21518">
        <v>2018</v>
      </c>
      <c r="B21518">
        <v>3639230</v>
      </c>
      <c r="C21518">
        <v>26808647</v>
      </c>
      <c r="D21518">
        <v>4001</v>
      </c>
      <c r="E21518" t="s">
        <v>8</v>
      </c>
      <c r="F21518" t="s">
        <v>20</v>
      </c>
      <c r="G21518">
        <v>8</v>
      </c>
      <c r="H21518" t="s">
        <v>23</v>
      </c>
    </row>
    <row r="21519" spans="1:8" x14ac:dyDescent="0.25">
      <c r="A21519">
        <v>2018</v>
      </c>
      <c r="B21519">
        <v>3639374</v>
      </c>
      <c r="C21519">
        <v>26808781</v>
      </c>
      <c r="D21519">
        <v>4055.5</v>
      </c>
      <c r="E21519" t="s">
        <v>8</v>
      </c>
      <c r="F21519" t="s">
        <v>24</v>
      </c>
      <c r="G21519">
        <v>8</v>
      </c>
      <c r="H21519" t="s">
        <v>10</v>
      </c>
    </row>
    <row r="21520" spans="1:8" x14ac:dyDescent="0.25">
      <c r="A21520">
        <v>2018</v>
      </c>
      <c r="B21520">
        <v>3639376</v>
      </c>
      <c r="C21520">
        <v>26808781</v>
      </c>
      <c r="D21520">
        <v>4051.5</v>
      </c>
      <c r="E21520" t="s">
        <v>8</v>
      </c>
      <c r="F21520" t="s">
        <v>24</v>
      </c>
      <c r="G21520">
        <v>8</v>
      </c>
      <c r="H21520" t="s">
        <v>10</v>
      </c>
    </row>
    <row r="21521" spans="1:8" x14ac:dyDescent="0.25">
      <c r="A21521">
        <v>2018</v>
      </c>
      <c r="B21521">
        <v>3639419</v>
      </c>
      <c r="C21521">
        <v>26806403</v>
      </c>
      <c r="D21521">
        <v>4014</v>
      </c>
      <c r="E21521" t="s">
        <v>8</v>
      </c>
      <c r="F21521" t="s">
        <v>20</v>
      </c>
      <c r="G21521">
        <v>8</v>
      </c>
      <c r="H21521" t="s">
        <v>10</v>
      </c>
    </row>
    <row r="21522" spans="1:8" x14ac:dyDescent="0.25">
      <c r="A21522">
        <v>2018</v>
      </c>
      <c r="B21522">
        <v>3639453</v>
      </c>
      <c r="C21522">
        <v>26822738</v>
      </c>
      <c r="D21522">
        <v>4005</v>
      </c>
      <c r="E21522" t="s">
        <v>8</v>
      </c>
      <c r="F21522" t="s">
        <v>20</v>
      </c>
      <c r="G21522">
        <v>9</v>
      </c>
      <c r="H21522" t="s">
        <v>23</v>
      </c>
    </row>
    <row r="21523" spans="1:8" x14ac:dyDescent="0.25">
      <c r="A21523">
        <v>2018</v>
      </c>
      <c r="B21523">
        <v>3639661</v>
      </c>
      <c r="C21523">
        <v>26822194</v>
      </c>
      <c r="D21523">
        <v>4606</v>
      </c>
      <c r="E21523" t="s">
        <v>8</v>
      </c>
      <c r="F21523" t="s">
        <v>11</v>
      </c>
      <c r="G21523">
        <v>9</v>
      </c>
      <c r="H21523" t="s">
        <v>13</v>
      </c>
    </row>
    <row r="21524" spans="1:8" x14ac:dyDescent="0.25">
      <c r="A21524">
        <v>2018</v>
      </c>
      <c r="B21524">
        <v>3639670</v>
      </c>
      <c r="C21524">
        <v>26814753</v>
      </c>
      <c r="D21524">
        <v>4603</v>
      </c>
      <c r="E21524" t="s">
        <v>8</v>
      </c>
      <c r="F21524" t="s">
        <v>15</v>
      </c>
      <c r="G21524">
        <v>9</v>
      </c>
      <c r="H21524" t="s">
        <v>37</v>
      </c>
    </row>
    <row r="21525" spans="1:8" x14ac:dyDescent="0.25">
      <c r="A21525">
        <v>2018</v>
      </c>
      <c r="B21525">
        <v>3639676</v>
      </c>
      <c r="C21525">
        <v>26805252</v>
      </c>
      <c r="D21525">
        <v>4600</v>
      </c>
      <c r="E21525" t="s">
        <v>8</v>
      </c>
      <c r="F21525" t="s">
        <v>21</v>
      </c>
      <c r="G21525">
        <v>9</v>
      </c>
      <c r="H21525" t="s">
        <v>13</v>
      </c>
    </row>
    <row r="21526" spans="1:8" x14ac:dyDescent="0.25">
      <c r="A21526">
        <v>2020</v>
      </c>
      <c r="B21526">
        <v>3662449</v>
      </c>
      <c r="C21526">
        <v>26806702</v>
      </c>
      <c r="D21526">
        <v>4003</v>
      </c>
      <c r="E21526" t="s">
        <v>8</v>
      </c>
      <c r="F21526" t="s">
        <v>20</v>
      </c>
      <c r="G21526">
        <v>2</v>
      </c>
      <c r="H21526" t="s">
        <v>10</v>
      </c>
    </row>
    <row r="21527" spans="1:8" x14ac:dyDescent="0.25">
      <c r="A21527">
        <v>2020</v>
      </c>
      <c r="B21527">
        <v>3662462</v>
      </c>
      <c r="C21527">
        <v>26822871</v>
      </c>
      <c r="D21527">
        <v>4804</v>
      </c>
      <c r="E21527" t="s">
        <v>8</v>
      </c>
      <c r="F21527" t="s">
        <v>12</v>
      </c>
      <c r="G21527">
        <v>2</v>
      </c>
      <c r="H21527" t="s">
        <v>22</v>
      </c>
    </row>
    <row r="21528" spans="1:8" x14ac:dyDescent="0.25">
      <c r="A21528">
        <v>2020</v>
      </c>
      <c r="B21528">
        <v>3662529</v>
      </c>
      <c r="C21528">
        <v>26806162</v>
      </c>
      <c r="D21528">
        <v>4000</v>
      </c>
      <c r="E21528" t="s">
        <v>8</v>
      </c>
      <c r="F21528" t="s">
        <v>9</v>
      </c>
      <c r="G21528">
        <v>2</v>
      </c>
      <c r="H21528" t="s">
        <v>10</v>
      </c>
    </row>
    <row r="21529" spans="1:8" x14ac:dyDescent="0.25">
      <c r="A21529">
        <v>2020</v>
      </c>
      <c r="B21529">
        <v>3662560</v>
      </c>
      <c r="C21529">
        <v>26808122</v>
      </c>
      <c r="D21529">
        <v>4014</v>
      </c>
      <c r="E21529" t="s">
        <v>8</v>
      </c>
      <c r="F21529" t="s">
        <v>14</v>
      </c>
      <c r="G21529">
        <v>2</v>
      </c>
      <c r="H21529" t="s">
        <v>10</v>
      </c>
    </row>
    <row r="21530" spans="1:8" x14ac:dyDescent="0.25">
      <c r="A21530">
        <v>2020</v>
      </c>
      <c r="B21530">
        <v>3662736</v>
      </c>
      <c r="C21530" t="s">
        <v>80</v>
      </c>
      <c r="D21530">
        <v>4001</v>
      </c>
      <c r="E21530" t="s">
        <v>8</v>
      </c>
      <c r="F21530" t="s">
        <v>21</v>
      </c>
      <c r="G21530">
        <v>2</v>
      </c>
      <c r="H21530" t="s">
        <v>23</v>
      </c>
    </row>
    <row r="21531" spans="1:8" x14ac:dyDescent="0.25">
      <c r="A21531">
        <v>2020</v>
      </c>
      <c r="B21531">
        <v>3662787</v>
      </c>
      <c r="C21531">
        <v>26806051</v>
      </c>
      <c r="D21531">
        <v>4007</v>
      </c>
      <c r="E21531" t="s">
        <v>8</v>
      </c>
      <c r="F21531" t="s">
        <v>12</v>
      </c>
      <c r="G21531">
        <v>2</v>
      </c>
      <c r="H21531" t="s">
        <v>10</v>
      </c>
    </row>
    <row r="21532" spans="1:8" x14ac:dyDescent="0.25">
      <c r="A21532">
        <v>2020</v>
      </c>
      <c r="B21532">
        <v>3662827</v>
      </c>
      <c r="C21532">
        <v>26806363</v>
      </c>
      <c r="D21532">
        <v>4007</v>
      </c>
      <c r="E21532" t="s">
        <v>8</v>
      </c>
      <c r="F21532" t="s">
        <v>20</v>
      </c>
      <c r="G21532">
        <v>3</v>
      </c>
      <c r="H21532" t="s">
        <v>10</v>
      </c>
    </row>
    <row r="21533" spans="1:8" x14ac:dyDescent="0.25">
      <c r="A21533">
        <v>2020</v>
      </c>
      <c r="B21533">
        <v>3662851</v>
      </c>
      <c r="C21533">
        <v>26813208</v>
      </c>
      <c r="D21533">
        <v>4601.0200000000004</v>
      </c>
      <c r="E21533" t="s">
        <v>8</v>
      </c>
      <c r="F21533" t="s">
        <v>29</v>
      </c>
      <c r="G21533">
        <v>5</v>
      </c>
      <c r="H21533" t="s">
        <v>16</v>
      </c>
    </row>
    <row r="21534" spans="1:8" x14ac:dyDescent="0.25">
      <c r="A21534">
        <v>2020</v>
      </c>
      <c r="B21534">
        <v>3662863</v>
      </c>
      <c r="C21534">
        <v>26812694</v>
      </c>
      <c r="D21534">
        <v>4018</v>
      </c>
      <c r="E21534" t="s">
        <v>8</v>
      </c>
      <c r="F21534" t="s">
        <v>11</v>
      </c>
      <c r="G21534">
        <v>3</v>
      </c>
      <c r="H21534" t="s">
        <v>10</v>
      </c>
    </row>
    <row r="21535" spans="1:8" x14ac:dyDescent="0.25">
      <c r="A21535">
        <v>2020</v>
      </c>
      <c r="B21535">
        <v>3662865</v>
      </c>
      <c r="C21535">
        <v>26808553</v>
      </c>
      <c r="D21535">
        <v>4601</v>
      </c>
      <c r="E21535" t="s">
        <v>8</v>
      </c>
      <c r="F21535" t="s">
        <v>21</v>
      </c>
      <c r="G21535">
        <v>3</v>
      </c>
      <c r="H21535" t="s">
        <v>13</v>
      </c>
    </row>
    <row r="21536" spans="1:8" x14ac:dyDescent="0.25">
      <c r="A21536">
        <v>2020</v>
      </c>
      <c r="B21536">
        <v>3662867</v>
      </c>
      <c r="C21536">
        <v>26805059</v>
      </c>
      <c r="D21536">
        <v>4018.5</v>
      </c>
      <c r="E21536" t="s">
        <v>8</v>
      </c>
      <c r="F21536" t="s">
        <v>21</v>
      </c>
      <c r="G21536">
        <v>3</v>
      </c>
      <c r="H21536" t="s">
        <v>10</v>
      </c>
    </row>
    <row r="21537" spans="1:8" x14ac:dyDescent="0.25">
      <c r="A21537">
        <v>2020</v>
      </c>
      <c r="B21537">
        <v>3662954</v>
      </c>
      <c r="C21537">
        <v>26805228</v>
      </c>
      <c r="D21537">
        <v>4000</v>
      </c>
      <c r="E21537" t="s">
        <v>8</v>
      </c>
      <c r="F21537" t="s">
        <v>21</v>
      </c>
      <c r="G21537">
        <v>3</v>
      </c>
      <c r="H21537" t="s">
        <v>10</v>
      </c>
    </row>
    <row r="21538" spans="1:8" x14ac:dyDescent="0.25">
      <c r="A21538">
        <v>2020</v>
      </c>
      <c r="B21538">
        <v>3662956</v>
      </c>
      <c r="C21538" t="s">
        <v>69</v>
      </c>
      <c r="D21538">
        <v>4001</v>
      </c>
      <c r="E21538" t="s">
        <v>8</v>
      </c>
      <c r="F21538" t="s">
        <v>14</v>
      </c>
      <c r="G21538">
        <v>3</v>
      </c>
      <c r="H21538" t="s">
        <v>10</v>
      </c>
    </row>
    <row r="21539" spans="1:8" x14ac:dyDescent="0.25">
      <c r="A21539">
        <v>2020</v>
      </c>
      <c r="B21539">
        <v>3663003</v>
      </c>
      <c r="C21539">
        <v>26813099</v>
      </c>
      <c r="D21539">
        <v>4809</v>
      </c>
      <c r="E21539" t="s">
        <v>8</v>
      </c>
      <c r="F21539" t="s">
        <v>27</v>
      </c>
      <c r="G21539">
        <v>3</v>
      </c>
      <c r="H21539" t="s">
        <v>22</v>
      </c>
    </row>
    <row r="21540" spans="1:8" x14ac:dyDescent="0.25">
      <c r="A21540">
        <v>2020</v>
      </c>
      <c r="B21540">
        <v>3663035</v>
      </c>
      <c r="C21540">
        <v>26822409</v>
      </c>
      <c r="D21540">
        <v>4006</v>
      </c>
      <c r="E21540" t="s">
        <v>8</v>
      </c>
      <c r="F21540" t="s">
        <v>26</v>
      </c>
      <c r="G21540">
        <v>3</v>
      </c>
      <c r="H21540" t="s">
        <v>10</v>
      </c>
    </row>
    <row r="21541" spans="1:8" x14ac:dyDescent="0.25">
      <c r="A21541">
        <v>2020</v>
      </c>
      <c r="B21541">
        <v>3663112</v>
      </c>
      <c r="C21541">
        <v>26806933</v>
      </c>
      <c r="D21541">
        <v>4010</v>
      </c>
      <c r="E21541" t="s">
        <v>8</v>
      </c>
      <c r="F21541" t="s">
        <v>20</v>
      </c>
      <c r="G21541">
        <v>3</v>
      </c>
      <c r="H21541" t="s">
        <v>10</v>
      </c>
    </row>
    <row r="21542" spans="1:8" x14ac:dyDescent="0.25">
      <c r="A21542">
        <v>2020</v>
      </c>
      <c r="B21542">
        <v>3663113</v>
      </c>
      <c r="C21542">
        <v>26821092</v>
      </c>
      <c r="D21542">
        <v>4001</v>
      </c>
      <c r="E21542" t="s">
        <v>8</v>
      </c>
      <c r="F21542" t="s">
        <v>20</v>
      </c>
      <c r="G21542">
        <v>3</v>
      </c>
      <c r="H21542" t="s">
        <v>10</v>
      </c>
    </row>
    <row r="21543" spans="1:8" x14ac:dyDescent="0.25">
      <c r="A21543">
        <v>2020</v>
      </c>
      <c r="B21543">
        <v>3663154</v>
      </c>
      <c r="C21543">
        <v>26805484</v>
      </c>
      <c r="D21543">
        <v>4047</v>
      </c>
      <c r="E21543" t="s">
        <v>8</v>
      </c>
      <c r="F21543" t="s">
        <v>14</v>
      </c>
      <c r="G21543">
        <v>3</v>
      </c>
      <c r="H21543" t="s">
        <v>10</v>
      </c>
    </row>
    <row r="21544" spans="1:8" x14ac:dyDescent="0.25">
      <c r="A21544">
        <v>2020</v>
      </c>
      <c r="B21544">
        <v>3663155</v>
      </c>
      <c r="C21544">
        <v>26805346</v>
      </c>
      <c r="D21544">
        <v>3506.01</v>
      </c>
      <c r="E21544" t="s">
        <v>8</v>
      </c>
      <c r="F21544" t="s">
        <v>15</v>
      </c>
      <c r="G21544">
        <v>6</v>
      </c>
      <c r="H21544" t="s">
        <v>131</v>
      </c>
    </row>
    <row r="21545" spans="1:8" x14ac:dyDescent="0.25">
      <c r="A21545">
        <v>2021</v>
      </c>
      <c r="B21545">
        <v>3663289</v>
      </c>
      <c r="C21545">
        <v>26813099</v>
      </c>
      <c r="D21545">
        <v>4809</v>
      </c>
      <c r="E21545" t="s">
        <v>8</v>
      </c>
      <c r="F21545" t="s">
        <v>27</v>
      </c>
      <c r="G21545">
        <v>2</v>
      </c>
      <c r="H21545" t="s">
        <v>22</v>
      </c>
    </row>
    <row r="21546" spans="1:8" x14ac:dyDescent="0.25">
      <c r="A21546">
        <v>2020</v>
      </c>
      <c r="B21546">
        <v>3663302</v>
      </c>
      <c r="C21546">
        <v>26822148</v>
      </c>
      <c r="D21546">
        <v>4601</v>
      </c>
      <c r="E21546" t="s">
        <v>8</v>
      </c>
      <c r="F21546" t="s">
        <v>9</v>
      </c>
      <c r="G21546">
        <v>5</v>
      </c>
      <c r="H21546" t="s">
        <v>13</v>
      </c>
    </row>
    <row r="21547" spans="1:8" x14ac:dyDescent="0.25">
      <c r="A21547">
        <v>2020</v>
      </c>
      <c r="B21547">
        <v>3663303</v>
      </c>
      <c r="C21547">
        <v>26805775</v>
      </c>
      <c r="D21547">
        <v>4610</v>
      </c>
      <c r="E21547" t="s">
        <v>8</v>
      </c>
      <c r="F21547" t="s">
        <v>12</v>
      </c>
      <c r="G21547">
        <v>5</v>
      </c>
      <c r="H21547" t="s">
        <v>16</v>
      </c>
    </row>
    <row r="21548" spans="1:8" x14ac:dyDescent="0.25">
      <c r="A21548">
        <v>2020</v>
      </c>
      <c r="B21548">
        <v>3663310</v>
      </c>
      <c r="C21548">
        <v>26805931</v>
      </c>
      <c r="D21548">
        <v>4604</v>
      </c>
      <c r="E21548" t="s">
        <v>8</v>
      </c>
      <c r="F21548" t="s">
        <v>24</v>
      </c>
      <c r="G21548">
        <v>3</v>
      </c>
      <c r="H21548" t="s">
        <v>16</v>
      </c>
    </row>
    <row r="21549" spans="1:8" x14ac:dyDescent="0.25">
      <c r="A21549">
        <v>2020</v>
      </c>
      <c r="B21549">
        <v>3663311</v>
      </c>
      <c r="C21549">
        <v>26805944</v>
      </c>
      <c r="D21549">
        <v>4024</v>
      </c>
      <c r="E21549" t="s">
        <v>8</v>
      </c>
      <c r="F21549" t="s">
        <v>20</v>
      </c>
      <c r="G21549">
        <v>3</v>
      </c>
      <c r="H21549" t="s">
        <v>10</v>
      </c>
    </row>
    <row r="21550" spans="1:8" x14ac:dyDescent="0.25">
      <c r="A21550">
        <v>2020</v>
      </c>
      <c r="B21550">
        <v>3663551</v>
      </c>
      <c r="C21550">
        <v>26805968</v>
      </c>
      <c r="D21550">
        <v>4010</v>
      </c>
      <c r="E21550" t="s">
        <v>8</v>
      </c>
      <c r="F21550" t="s">
        <v>24</v>
      </c>
      <c r="G21550">
        <v>3</v>
      </c>
      <c r="H21550" t="s">
        <v>10</v>
      </c>
    </row>
    <row r="21551" spans="1:8" x14ac:dyDescent="0.25">
      <c r="A21551">
        <v>2020</v>
      </c>
      <c r="B21551">
        <v>3663566</v>
      </c>
      <c r="C21551">
        <v>26804997</v>
      </c>
      <c r="D21551">
        <v>4000</v>
      </c>
      <c r="E21551" t="s">
        <v>8</v>
      </c>
      <c r="F21551" t="s">
        <v>21</v>
      </c>
      <c r="G21551">
        <v>6</v>
      </c>
      <c r="H21551" t="s">
        <v>28</v>
      </c>
    </row>
    <row r="21552" spans="1:8" x14ac:dyDescent="0.25">
      <c r="A21552">
        <v>2020</v>
      </c>
      <c r="B21552">
        <v>3663572</v>
      </c>
      <c r="C21552">
        <v>26807012</v>
      </c>
      <c r="D21552">
        <v>4001</v>
      </c>
      <c r="E21552" t="s">
        <v>8</v>
      </c>
      <c r="F21552" t="s">
        <v>26</v>
      </c>
      <c r="G21552">
        <v>5</v>
      </c>
      <c r="H21552" t="s">
        <v>10</v>
      </c>
    </row>
    <row r="21553" spans="1:8" x14ac:dyDescent="0.25">
      <c r="A21553">
        <v>2020</v>
      </c>
      <c r="B21553">
        <v>3663573</v>
      </c>
      <c r="C21553">
        <v>26814753</v>
      </c>
      <c r="D21553">
        <v>4002</v>
      </c>
      <c r="E21553" t="s">
        <v>8</v>
      </c>
      <c r="F21553" t="s">
        <v>15</v>
      </c>
      <c r="G21553">
        <v>5</v>
      </c>
      <c r="H21553" t="s">
        <v>10</v>
      </c>
    </row>
    <row r="21554" spans="1:8" x14ac:dyDescent="0.25">
      <c r="A21554">
        <v>2020</v>
      </c>
      <c r="B21554">
        <v>3663721</v>
      </c>
      <c r="C21554">
        <v>26805521</v>
      </c>
      <c r="D21554">
        <v>4010</v>
      </c>
      <c r="E21554" t="s">
        <v>8</v>
      </c>
      <c r="F21554" t="s">
        <v>14</v>
      </c>
      <c r="G21554">
        <v>5</v>
      </c>
      <c r="H21554" t="s">
        <v>10</v>
      </c>
    </row>
    <row r="21555" spans="1:8" x14ac:dyDescent="0.25">
      <c r="A21555">
        <v>2020</v>
      </c>
      <c r="B21555">
        <v>3663724</v>
      </c>
      <c r="C21555">
        <v>26805328</v>
      </c>
      <c r="D21555">
        <v>4002</v>
      </c>
      <c r="E21555" t="s">
        <v>8</v>
      </c>
      <c r="F21555" t="s">
        <v>9</v>
      </c>
      <c r="G21555">
        <v>5</v>
      </c>
      <c r="H21555" t="s">
        <v>10</v>
      </c>
    </row>
    <row r="21556" spans="1:8" x14ac:dyDescent="0.25">
      <c r="A21556">
        <v>2020</v>
      </c>
      <c r="B21556">
        <v>3663735</v>
      </c>
      <c r="C21556">
        <v>26822023</v>
      </c>
      <c r="D21556">
        <v>4000</v>
      </c>
      <c r="E21556" t="s">
        <v>8</v>
      </c>
      <c r="F21556" t="s">
        <v>12</v>
      </c>
      <c r="G21556">
        <v>5</v>
      </c>
      <c r="H21556" t="s">
        <v>10</v>
      </c>
    </row>
    <row r="21557" spans="1:8" x14ac:dyDescent="0.25">
      <c r="A21557">
        <v>2020</v>
      </c>
      <c r="B21557">
        <v>3663760</v>
      </c>
      <c r="C21557">
        <v>26806091</v>
      </c>
      <c r="D21557">
        <v>4011.5</v>
      </c>
      <c r="E21557" t="s">
        <v>8</v>
      </c>
      <c r="F21557" t="s">
        <v>15</v>
      </c>
      <c r="G21557">
        <v>5</v>
      </c>
      <c r="H21557" t="s">
        <v>10</v>
      </c>
    </row>
    <row r="21558" spans="1:8" x14ac:dyDescent="0.25">
      <c r="A21558">
        <v>2020</v>
      </c>
      <c r="B21558">
        <v>3663867</v>
      </c>
      <c r="C21558">
        <v>26806944</v>
      </c>
      <c r="D21558">
        <v>4002</v>
      </c>
      <c r="E21558" t="s">
        <v>8</v>
      </c>
      <c r="F21558" t="s">
        <v>27</v>
      </c>
      <c r="G21558">
        <v>5</v>
      </c>
      <c r="H21558" t="s">
        <v>10</v>
      </c>
    </row>
    <row r="21559" spans="1:8" x14ac:dyDescent="0.25">
      <c r="A21559">
        <v>2020</v>
      </c>
      <c r="B21559">
        <v>3663910</v>
      </c>
      <c r="C21559">
        <v>26806652</v>
      </c>
      <c r="D21559">
        <v>4000</v>
      </c>
      <c r="E21559" t="s">
        <v>8</v>
      </c>
      <c r="F21559" t="s">
        <v>20</v>
      </c>
      <c r="G21559">
        <v>5</v>
      </c>
      <c r="H21559" t="s">
        <v>10</v>
      </c>
    </row>
    <row r="21560" spans="1:8" x14ac:dyDescent="0.25">
      <c r="A21560">
        <v>2021</v>
      </c>
      <c r="B21560">
        <v>3663984</v>
      </c>
      <c r="C21560">
        <v>26805775</v>
      </c>
      <c r="D21560">
        <v>4611.0200000000004</v>
      </c>
      <c r="E21560" t="s">
        <v>8</v>
      </c>
      <c r="F21560" t="s">
        <v>12</v>
      </c>
      <c r="G21560">
        <v>4</v>
      </c>
      <c r="H21560" t="s">
        <v>16</v>
      </c>
    </row>
    <row r="21561" spans="1:8" x14ac:dyDescent="0.25">
      <c r="A21561">
        <v>2020</v>
      </c>
      <c r="B21561">
        <v>3663994</v>
      </c>
      <c r="C21561">
        <v>26822340</v>
      </c>
      <c r="D21561">
        <v>3530</v>
      </c>
      <c r="E21561" t="s">
        <v>8</v>
      </c>
      <c r="F21561" t="s">
        <v>11</v>
      </c>
      <c r="G21561">
        <v>10</v>
      </c>
      <c r="H21561" t="s">
        <v>95</v>
      </c>
    </row>
    <row r="21562" spans="1:8" x14ac:dyDescent="0.25">
      <c r="A21562">
        <v>2020</v>
      </c>
      <c r="B21562">
        <v>3664037</v>
      </c>
      <c r="C21562">
        <v>26806901</v>
      </c>
      <c r="D21562">
        <v>4004.01</v>
      </c>
      <c r="E21562" t="s">
        <v>8</v>
      </c>
      <c r="F21562" t="s">
        <v>27</v>
      </c>
      <c r="G21562">
        <v>6</v>
      </c>
      <c r="H21562" t="s">
        <v>10</v>
      </c>
    </row>
    <row r="21563" spans="1:8" x14ac:dyDescent="0.25">
      <c r="A21563">
        <v>2020</v>
      </c>
      <c r="B21563">
        <v>3664047</v>
      </c>
      <c r="C21563">
        <v>26820461</v>
      </c>
      <c r="D21563">
        <v>4001</v>
      </c>
      <c r="E21563" t="s">
        <v>8</v>
      </c>
      <c r="F21563" t="s">
        <v>9</v>
      </c>
      <c r="G21563">
        <v>10</v>
      </c>
      <c r="H21563" t="s">
        <v>10</v>
      </c>
    </row>
    <row r="21564" spans="1:8" x14ac:dyDescent="0.25">
      <c r="A21564">
        <v>2020</v>
      </c>
      <c r="B21564">
        <v>3664049</v>
      </c>
      <c r="C21564">
        <v>26805252</v>
      </c>
      <c r="D21564">
        <v>4618.01</v>
      </c>
      <c r="E21564" t="s">
        <v>8</v>
      </c>
      <c r="F21564" t="s">
        <v>21</v>
      </c>
      <c r="G21564">
        <v>5</v>
      </c>
      <c r="H21564" t="s">
        <v>16</v>
      </c>
    </row>
    <row r="21565" spans="1:8" x14ac:dyDescent="0.25">
      <c r="A21565">
        <v>2020</v>
      </c>
      <c r="B21565">
        <v>3664137</v>
      </c>
      <c r="C21565">
        <v>26806374</v>
      </c>
      <c r="D21565">
        <v>4806</v>
      </c>
      <c r="E21565" t="s">
        <v>8</v>
      </c>
      <c r="F21565" t="s">
        <v>20</v>
      </c>
      <c r="G21565">
        <v>6</v>
      </c>
      <c r="H21565" t="s">
        <v>22</v>
      </c>
    </row>
    <row r="21566" spans="1:8" x14ac:dyDescent="0.25">
      <c r="A21566">
        <v>2020</v>
      </c>
      <c r="B21566">
        <v>3664219</v>
      </c>
      <c r="C21566">
        <v>26805704</v>
      </c>
      <c r="D21566">
        <v>4007</v>
      </c>
      <c r="E21566" t="s">
        <v>8</v>
      </c>
      <c r="F21566" t="s">
        <v>9</v>
      </c>
      <c r="G21566">
        <v>6</v>
      </c>
      <c r="H21566" t="s">
        <v>10</v>
      </c>
    </row>
    <row r="21567" spans="1:8" x14ac:dyDescent="0.25">
      <c r="A21567">
        <v>2020</v>
      </c>
      <c r="B21567">
        <v>3664276</v>
      </c>
      <c r="C21567">
        <v>26805275</v>
      </c>
      <c r="D21567">
        <v>4015</v>
      </c>
      <c r="E21567" t="s">
        <v>8</v>
      </c>
      <c r="F21567" t="s">
        <v>21</v>
      </c>
      <c r="G21567">
        <v>6</v>
      </c>
      <c r="H21567" t="s">
        <v>10</v>
      </c>
    </row>
    <row r="21568" spans="1:8" x14ac:dyDescent="0.25">
      <c r="A21568">
        <v>2020</v>
      </c>
      <c r="B21568">
        <v>3664338</v>
      </c>
      <c r="C21568">
        <v>26805521</v>
      </c>
      <c r="D21568">
        <v>4006</v>
      </c>
      <c r="E21568" t="s">
        <v>8</v>
      </c>
      <c r="F21568" t="s">
        <v>14</v>
      </c>
      <c r="G21568">
        <v>6</v>
      </c>
      <c r="H21568" t="s">
        <v>10</v>
      </c>
    </row>
    <row r="21569" spans="1:8" x14ac:dyDescent="0.25">
      <c r="A21569">
        <v>2020</v>
      </c>
      <c r="B21569">
        <v>3664631</v>
      </c>
      <c r="C21569">
        <v>26805646</v>
      </c>
      <c r="D21569">
        <v>4006</v>
      </c>
      <c r="E21569" t="s">
        <v>8</v>
      </c>
      <c r="F21569" t="s">
        <v>11</v>
      </c>
      <c r="G21569">
        <v>7</v>
      </c>
      <c r="H21569" t="s">
        <v>10</v>
      </c>
    </row>
    <row r="21570" spans="1:8" x14ac:dyDescent="0.25">
      <c r="A21570">
        <v>2020</v>
      </c>
      <c r="B21570">
        <v>3664747</v>
      </c>
      <c r="C21570">
        <v>26814751</v>
      </c>
      <c r="D21570">
        <v>4001</v>
      </c>
      <c r="E21570" t="s">
        <v>8</v>
      </c>
      <c r="F21570" t="s">
        <v>15</v>
      </c>
      <c r="G21570">
        <v>7</v>
      </c>
      <c r="H21570" t="s">
        <v>10</v>
      </c>
    </row>
    <row r="21571" spans="1:8" x14ac:dyDescent="0.25">
      <c r="A21571">
        <v>2020</v>
      </c>
      <c r="B21571">
        <v>3664749</v>
      </c>
      <c r="C21571">
        <v>26814770</v>
      </c>
      <c r="D21571">
        <v>4008</v>
      </c>
      <c r="E21571" t="s">
        <v>8</v>
      </c>
      <c r="F21571" t="s">
        <v>15</v>
      </c>
      <c r="G21571">
        <v>7</v>
      </c>
      <c r="H21571" t="s">
        <v>10</v>
      </c>
    </row>
    <row r="21572" spans="1:8" x14ac:dyDescent="0.25">
      <c r="A21572">
        <v>2020</v>
      </c>
      <c r="B21572">
        <v>3664768</v>
      </c>
      <c r="C21572">
        <v>26807056</v>
      </c>
      <c r="D21572">
        <v>4004</v>
      </c>
      <c r="E21572" t="s">
        <v>8</v>
      </c>
      <c r="F21572" t="s">
        <v>24</v>
      </c>
      <c r="G21572">
        <v>7</v>
      </c>
      <c r="H21572" t="s">
        <v>10</v>
      </c>
    </row>
    <row r="21573" spans="1:8" x14ac:dyDescent="0.25">
      <c r="A21573">
        <v>2020</v>
      </c>
      <c r="B21573">
        <v>3664853</v>
      </c>
      <c r="C21573">
        <v>26805517</v>
      </c>
      <c r="D21573">
        <v>4024.01</v>
      </c>
      <c r="E21573" t="s">
        <v>8</v>
      </c>
      <c r="F21573" t="s">
        <v>14</v>
      </c>
      <c r="G21573">
        <v>9</v>
      </c>
      <c r="H21573" t="s">
        <v>10</v>
      </c>
    </row>
    <row r="21574" spans="1:8" x14ac:dyDescent="0.25">
      <c r="A21574">
        <v>2020</v>
      </c>
      <c r="B21574">
        <v>3664860</v>
      </c>
      <c r="C21574">
        <v>26802520</v>
      </c>
      <c r="D21574">
        <v>4600</v>
      </c>
      <c r="E21574" t="s">
        <v>8</v>
      </c>
      <c r="F21574" t="s">
        <v>14</v>
      </c>
      <c r="G21574">
        <v>7</v>
      </c>
      <c r="H21574" t="s">
        <v>13</v>
      </c>
    </row>
    <row r="21575" spans="1:8" x14ac:dyDescent="0.25">
      <c r="A21575">
        <v>2020</v>
      </c>
      <c r="B21575">
        <v>3664861</v>
      </c>
      <c r="C21575">
        <v>26802533</v>
      </c>
      <c r="D21575">
        <v>4800</v>
      </c>
      <c r="E21575" t="s">
        <v>8</v>
      </c>
      <c r="F21575" t="s">
        <v>14</v>
      </c>
      <c r="G21575">
        <v>7</v>
      </c>
      <c r="H21575" t="s">
        <v>22</v>
      </c>
    </row>
    <row r="21576" spans="1:8" x14ac:dyDescent="0.25">
      <c r="A21576">
        <v>2020</v>
      </c>
      <c r="B21576">
        <v>3664866</v>
      </c>
      <c r="C21576">
        <v>26805484</v>
      </c>
      <c r="D21576">
        <v>4616</v>
      </c>
      <c r="E21576" t="s">
        <v>8</v>
      </c>
      <c r="F21576" t="s">
        <v>14</v>
      </c>
      <c r="G21576">
        <v>7</v>
      </c>
      <c r="H21576" t="s">
        <v>46</v>
      </c>
    </row>
    <row r="21577" spans="1:8" x14ac:dyDescent="0.25">
      <c r="A21577">
        <v>2020</v>
      </c>
      <c r="B21577">
        <v>3664875</v>
      </c>
      <c r="C21577">
        <v>26822640</v>
      </c>
      <c r="D21577">
        <v>4010.01</v>
      </c>
      <c r="E21577" t="s">
        <v>8</v>
      </c>
      <c r="F21577" t="s">
        <v>11</v>
      </c>
      <c r="G21577">
        <v>7</v>
      </c>
      <c r="H21577" t="s">
        <v>10</v>
      </c>
    </row>
    <row r="21578" spans="1:8" x14ac:dyDescent="0.25">
      <c r="A21578">
        <v>2020</v>
      </c>
      <c r="B21578">
        <v>3661259</v>
      </c>
      <c r="C21578">
        <v>26813216</v>
      </c>
      <c r="D21578">
        <v>4800</v>
      </c>
      <c r="E21578" t="s">
        <v>8</v>
      </c>
      <c r="F21578" t="s">
        <v>15</v>
      </c>
      <c r="G21578">
        <v>6</v>
      </c>
      <c r="H21578" t="s">
        <v>22</v>
      </c>
    </row>
    <row r="21579" spans="1:8" x14ac:dyDescent="0.25">
      <c r="A21579">
        <v>2020</v>
      </c>
      <c r="B21579">
        <v>3661261</v>
      </c>
      <c r="C21579">
        <v>26805526</v>
      </c>
      <c r="D21579">
        <v>4002</v>
      </c>
      <c r="E21579" t="s">
        <v>8</v>
      </c>
      <c r="F21579" t="s">
        <v>14</v>
      </c>
      <c r="G21579">
        <v>1</v>
      </c>
      <c r="H21579" t="s">
        <v>10</v>
      </c>
    </row>
    <row r="21580" spans="1:8" x14ac:dyDescent="0.25">
      <c r="A21580">
        <v>2020</v>
      </c>
      <c r="B21580">
        <v>3661273</v>
      </c>
      <c r="C21580">
        <v>26804973</v>
      </c>
      <c r="D21580">
        <v>4000</v>
      </c>
      <c r="E21580" t="s">
        <v>8</v>
      </c>
      <c r="F21580" t="s">
        <v>21</v>
      </c>
      <c r="G21580">
        <v>2</v>
      </c>
      <c r="H21580" t="s">
        <v>10</v>
      </c>
    </row>
    <row r="21581" spans="1:8" x14ac:dyDescent="0.25">
      <c r="A21581">
        <v>2020</v>
      </c>
      <c r="B21581">
        <v>3661362</v>
      </c>
      <c r="C21581">
        <v>26805526</v>
      </c>
      <c r="D21581">
        <v>4041</v>
      </c>
      <c r="E21581" t="s">
        <v>8</v>
      </c>
      <c r="F21581" t="s">
        <v>14</v>
      </c>
      <c r="G21581">
        <v>2</v>
      </c>
      <c r="H21581" t="s">
        <v>10</v>
      </c>
    </row>
    <row r="21582" spans="1:8" x14ac:dyDescent="0.25">
      <c r="A21582">
        <v>2020</v>
      </c>
      <c r="B21582">
        <v>3661368</v>
      </c>
      <c r="C21582">
        <v>26814773</v>
      </c>
      <c r="D21582">
        <v>4810</v>
      </c>
      <c r="E21582" t="s">
        <v>8</v>
      </c>
      <c r="F21582" t="s">
        <v>15</v>
      </c>
      <c r="G21582">
        <v>2</v>
      </c>
      <c r="H21582" t="s">
        <v>22</v>
      </c>
    </row>
    <row r="21583" spans="1:8" x14ac:dyDescent="0.25">
      <c r="A21583">
        <v>2020</v>
      </c>
      <c r="B21583">
        <v>3661373</v>
      </c>
      <c r="C21583">
        <v>26822598</v>
      </c>
      <c r="D21583">
        <v>4600</v>
      </c>
      <c r="E21583" t="s">
        <v>8</v>
      </c>
      <c r="F21583" t="s">
        <v>15</v>
      </c>
      <c r="G21583">
        <v>2</v>
      </c>
      <c r="H21583" t="s">
        <v>13</v>
      </c>
    </row>
    <row r="21584" spans="1:8" x14ac:dyDescent="0.25">
      <c r="A21584">
        <v>2020</v>
      </c>
      <c r="B21584">
        <v>3661374</v>
      </c>
      <c r="C21584">
        <v>26814753</v>
      </c>
      <c r="D21584">
        <v>4606</v>
      </c>
      <c r="E21584" t="s">
        <v>8</v>
      </c>
      <c r="F21584" t="s">
        <v>15</v>
      </c>
      <c r="G21584">
        <v>2</v>
      </c>
      <c r="H21584" t="s">
        <v>37</v>
      </c>
    </row>
    <row r="21585" spans="1:8" x14ac:dyDescent="0.25">
      <c r="A21585">
        <v>2020</v>
      </c>
      <c r="B21585">
        <v>3661377</v>
      </c>
      <c r="C21585">
        <v>26813983</v>
      </c>
      <c r="D21585">
        <v>4607</v>
      </c>
      <c r="E21585" t="s">
        <v>8</v>
      </c>
      <c r="F21585" t="s">
        <v>12</v>
      </c>
      <c r="G21585">
        <v>2</v>
      </c>
      <c r="H21585" t="s">
        <v>16</v>
      </c>
    </row>
    <row r="21586" spans="1:8" x14ac:dyDescent="0.25">
      <c r="A21586">
        <v>2020</v>
      </c>
      <c r="B21586">
        <v>3661443</v>
      </c>
      <c r="C21586">
        <v>26822255</v>
      </c>
      <c r="D21586">
        <v>4606.5</v>
      </c>
      <c r="E21586" t="s">
        <v>8</v>
      </c>
      <c r="F21586" t="s">
        <v>20</v>
      </c>
      <c r="G21586">
        <v>2</v>
      </c>
      <c r="H21586" t="s">
        <v>16</v>
      </c>
    </row>
    <row r="21587" spans="1:8" x14ac:dyDescent="0.25">
      <c r="A21587">
        <v>2020</v>
      </c>
      <c r="B21587">
        <v>3661449</v>
      </c>
      <c r="C21587">
        <v>26822609</v>
      </c>
      <c r="D21587">
        <v>4023.01</v>
      </c>
      <c r="E21587" t="s">
        <v>8</v>
      </c>
      <c r="F21587" t="s">
        <v>11</v>
      </c>
      <c r="G21587">
        <v>3</v>
      </c>
      <c r="H21587" t="s">
        <v>10</v>
      </c>
    </row>
    <row r="21588" spans="1:8" x14ac:dyDescent="0.25">
      <c r="A21588">
        <v>2020</v>
      </c>
      <c r="B21588">
        <v>3661500</v>
      </c>
      <c r="C21588">
        <v>26821549</v>
      </c>
      <c r="D21588">
        <v>4003</v>
      </c>
      <c r="E21588" t="s">
        <v>8</v>
      </c>
      <c r="F21588" t="s">
        <v>15</v>
      </c>
      <c r="G21588">
        <v>2</v>
      </c>
      <c r="H21588" t="s">
        <v>10</v>
      </c>
    </row>
    <row r="21589" spans="1:8" x14ac:dyDescent="0.25">
      <c r="A21589">
        <v>2020</v>
      </c>
      <c r="B21589">
        <v>3661685</v>
      </c>
      <c r="C21589">
        <v>26822270</v>
      </c>
      <c r="D21589">
        <v>4800</v>
      </c>
      <c r="E21589" t="s">
        <v>8</v>
      </c>
      <c r="F21589" t="s">
        <v>14</v>
      </c>
      <c r="G21589">
        <v>3</v>
      </c>
      <c r="H21589" t="s">
        <v>22</v>
      </c>
    </row>
    <row r="21590" spans="1:8" x14ac:dyDescent="0.25">
      <c r="A21590">
        <v>2020</v>
      </c>
      <c r="B21590">
        <v>3661747</v>
      </c>
      <c r="C21590">
        <v>26805526</v>
      </c>
      <c r="D21590">
        <v>4601</v>
      </c>
      <c r="E21590" t="s">
        <v>8</v>
      </c>
      <c r="F21590" t="s">
        <v>14</v>
      </c>
      <c r="G21590">
        <v>2</v>
      </c>
      <c r="H21590" t="s">
        <v>13</v>
      </c>
    </row>
    <row r="21591" spans="1:8" x14ac:dyDescent="0.25">
      <c r="A21591">
        <v>2020</v>
      </c>
      <c r="B21591">
        <v>3661774</v>
      </c>
      <c r="C21591">
        <v>26805775</v>
      </c>
      <c r="D21591">
        <v>4603</v>
      </c>
      <c r="E21591" t="s">
        <v>8</v>
      </c>
      <c r="F21591" t="s">
        <v>12</v>
      </c>
      <c r="G21591">
        <v>2</v>
      </c>
      <c r="H21591" t="s">
        <v>13</v>
      </c>
    </row>
    <row r="21592" spans="1:8" x14ac:dyDescent="0.25">
      <c r="A21592">
        <v>2020</v>
      </c>
      <c r="B21592">
        <v>3661775</v>
      </c>
      <c r="C21592">
        <v>26806145</v>
      </c>
      <c r="D21592">
        <v>4601</v>
      </c>
      <c r="E21592" t="s">
        <v>8</v>
      </c>
      <c r="F21592" t="s">
        <v>9</v>
      </c>
      <c r="G21592">
        <v>2</v>
      </c>
      <c r="H21592" t="s">
        <v>13</v>
      </c>
    </row>
    <row r="21593" spans="1:8" x14ac:dyDescent="0.25">
      <c r="A21593">
        <v>2020</v>
      </c>
      <c r="B21593">
        <v>3661786</v>
      </c>
      <c r="C21593">
        <v>26810687</v>
      </c>
      <c r="D21593">
        <v>4021</v>
      </c>
      <c r="E21593" t="s">
        <v>8</v>
      </c>
      <c r="F21593" t="s">
        <v>11</v>
      </c>
      <c r="G21593">
        <v>2</v>
      </c>
      <c r="H21593" t="s">
        <v>10</v>
      </c>
    </row>
    <row r="21594" spans="1:8" x14ac:dyDescent="0.25">
      <c r="A21594">
        <v>2020</v>
      </c>
      <c r="B21594">
        <v>3661791</v>
      </c>
      <c r="C21594">
        <v>26822703</v>
      </c>
      <c r="D21594">
        <v>4800</v>
      </c>
      <c r="E21594" t="s">
        <v>8</v>
      </c>
      <c r="F21594" t="s">
        <v>15</v>
      </c>
      <c r="G21594">
        <v>2</v>
      </c>
      <c r="H21594" t="s">
        <v>22</v>
      </c>
    </row>
    <row r="21595" spans="1:8" x14ac:dyDescent="0.25">
      <c r="A21595">
        <v>2020</v>
      </c>
      <c r="B21595">
        <v>3661942</v>
      </c>
      <c r="C21595">
        <v>26813983</v>
      </c>
      <c r="D21595">
        <v>4033</v>
      </c>
      <c r="E21595" t="s">
        <v>8</v>
      </c>
      <c r="F21595" t="s">
        <v>12</v>
      </c>
      <c r="G21595">
        <v>2</v>
      </c>
      <c r="H21595" t="s">
        <v>10</v>
      </c>
    </row>
    <row r="21596" spans="1:8" x14ac:dyDescent="0.25">
      <c r="A21596">
        <v>2020</v>
      </c>
      <c r="B21596">
        <v>3661944</v>
      </c>
      <c r="C21596">
        <v>26813983</v>
      </c>
      <c r="D21596">
        <v>4034</v>
      </c>
      <c r="E21596" t="s">
        <v>8</v>
      </c>
      <c r="F21596" t="s">
        <v>12</v>
      </c>
      <c r="G21596">
        <v>2</v>
      </c>
      <c r="H21596" t="s">
        <v>10</v>
      </c>
    </row>
    <row r="21597" spans="1:8" x14ac:dyDescent="0.25">
      <c r="A21597">
        <v>2020</v>
      </c>
      <c r="B21597">
        <v>3661946</v>
      </c>
      <c r="C21597">
        <v>26806225</v>
      </c>
      <c r="D21597">
        <v>4003.5</v>
      </c>
      <c r="E21597" t="s">
        <v>8</v>
      </c>
      <c r="F21597" t="s">
        <v>9</v>
      </c>
      <c r="G21597">
        <v>2</v>
      </c>
      <c r="H21597" t="s">
        <v>10</v>
      </c>
    </row>
    <row r="21598" spans="1:8" x14ac:dyDescent="0.25">
      <c r="A21598">
        <v>2020</v>
      </c>
      <c r="B21598">
        <v>3661965</v>
      </c>
      <c r="C21598" t="s">
        <v>124</v>
      </c>
      <c r="D21598">
        <v>4000</v>
      </c>
      <c r="E21598" t="s">
        <v>8</v>
      </c>
      <c r="F21598" t="s">
        <v>17</v>
      </c>
      <c r="G21598">
        <v>2</v>
      </c>
      <c r="H21598" t="s">
        <v>23</v>
      </c>
    </row>
    <row r="21599" spans="1:8" x14ac:dyDescent="0.25">
      <c r="A21599">
        <v>2020</v>
      </c>
      <c r="B21599">
        <v>3662039</v>
      </c>
      <c r="C21599">
        <v>26805937</v>
      </c>
      <c r="D21599">
        <v>4017.01</v>
      </c>
      <c r="E21599" t="s">
        <v>8</v>
      </c>
      <c r="F21599" t="s">
        <v>12</v>
      </c>
      <c r="G21599">
        <v>2</v>
      </c>
      <c r="H21599" t="s">
        <v>10</v>
      </c>
    </row>
    <row r="21600" spans="1:8" x14ac:dyDescent="0.25">
      <c r="A21600">
        <v>2020</v>
      </c>
      <c r="B21600">
        <v>3662078</v>
      </c>
      <c r="C21600">
        <v>26805594</v>
      </c>
      <c r="D21600">
        <v>4008.75</v>
      </c>
      <c r="E21600" t="s">
        <v>8</v>
      </c>
      <c r="F21600" t="s">
        <v>11</v>
      </c>
      <c r="G21600">
        <v>2</v>
      </c>
      <c r="H21600" t="s">
        <v>10</v>
      </c>
    </row>
    <row r="21601" spans="1:8" x14ac:dyDescent="0.25">
      <c r="A21601">
        <v>2021</v>
      </c>
      <c r="B21601">
        <v>3662086</v>
      </c>
      <c r="C21601">
        <v>26805838</v>
      </c>
      <c r="D21601">
        <v>3500</v>
      </c>
      <c r="E21601" t="s">
        <v>8</v>
      </c>
      <c r="F21601" t="s">
        <v>27</v>
      </c>
      <c r="G21601">
        <v>7</v>
      </c>
      <c r="H21601" t="s">
        <v>131</v>
      </c>
    </row>
    <row r="21602" spans="1:8" x14ac:dyDescent="0.25">
      <c r="A21602">
        <v>2021</v>
      </c>
      <c r="B21602">
        <v>3662262</v>
      </c>
      <c r="C21602">
        <v>26813731</v>
      </c>
      <c r="D21602">
        <v>3511</v>
      </c>
      <c r="E21602" t="s">
        <v>8</v>
      </c>
      <c r="F21602" t="s">
        <v>9</v>
      </c>
      <c r="G21602">
        <v>7</v>
      </c>
      <c r="H21602" t="s">
        <v>131</v>
      </c>
    </row>
    <row r="21603" spans="1:8" x14ac:dyDescent="0.25">
      <c r="A21603">
        <v>2020</v>
      </c>
      <c r="B21603">
        <v>3662365</v>
      </c>
      <c r="C21603">
        <v>26814258</v>
      </c>
      <c r="D21603">
        <v>4610</v>
      </c>
      <c r="E21603" t="s">
        <v>8</v>
      </c>
      <c r="F21603" t="s">
        <v>12</v>
      </c>
      <c r="G21603">
        <v>2</v>
      </c>
      <c r="H21603" t="s">
        <v>13</v>
      </c>
    </row>
    <row r="21604" spans="1:8" x14ac:dyDescent="0.25">
      <c r="A21604">
        <v>2021</v>
      </c>
      <c r="B21604">
        <v>3662372</v>
      </c>
      <c r="C21604">
        <v>26806095</v>
      </c>
      <c r="D21604">
        <v>3504</v>
      </c>
      <c r="E21604" t="s">
        <v>8</v>
      </c>
      <c r="F21604" t="s">
        <v>12</v>
      </c>
      <c r="G21604">
        <v>2</v>
      </c>
      <c r="H21604" t="s">
        <v>131</v>
      </c>
    </row>
    <row r="21605" spans="1:8" x14ac:dyDescent="0.25">
      <c r="A21605">
        <v>2020</v>
      </c>
      <c r="B21605">
        <v>3662450</v>
      </c>
      <c r="C21605">
        <v>26807035</v>
      </c>
      <c r="D21605">
        <v>4001</v>
      </c>
      <c r="E21605" t="s">
        <v>8</v>
      </c>
      <c r="F21605" t="s">
        <v>27</v>
      </c>
      <c r="G21605">
        <v>2</v>
      </c>
      <c r="H21605" t="s">
        <v>10</v>
      </c>
    </row>
    <row r="21606" spans="1:8" x14ac:dyDescent="0.25">
      <c r="A21606">
        <v>2020</v>
      </c>
      <c r="B21606">
        <v>3662461</v>
      </c>
      <c r="C21606">
        <v>26822871</v>
      </c>
      <c r="D21606">
        <v>4803.01</v>
      </c>
      <c r="E21606" t="s">
        <v>8</v>
      </c>
      <c r="F21606" t="s">
        <v>12</v>
      </c>
      <c r="G21606">
        <v>2</v>
      </c>
      <c r="H21606" t="s">
        <v>22</v>
      </c>
    </row>
    <row r="21607" spans="1:8" x14ac:dyDescent="0.25">
      <c r="A21607">
        <v>2020</v>
      </c>
      <c r="B21607">
        <v>3662463</v>
      </c>
      <c r="C21607">
        <v>26822871</v>
      </c>
      <c r="D21607">
        <v>4805.01</v>
      </c>
      <c r="E21607" t="s">
        <v>8</v>
      </c>
      <c r="F21607" t="s">
        <v>12</v>
      </c>
      <c r="G21607">
        <v>2</v>
      </c>
      <c r="H21607" t="s">
        <v>22</v>
      </c>
    </row>
    <row r="21608" spans="1:8" x14ac:dyDescent="0.25">
      <c r="A21608">
        <v>2020</v>
      </c>
      <c r="B21608">
        <v>3662466</v>
      </c>
      <c r="C21608">
        <v>26822871</v>
      </c>
      <c r="D21608">
        <v>4800.01</v>
      </c>
      <c r="E21608" t="s">
        <v>8</v>
      </c>
      <c r="F21608" t="s">
        <v>12</v>
      </c>
      <c r="G21608">
        <v>2</v>
      </c>
      <c r="H21608" t="s">
        <v>22</v>
      </c>
    </row>
    <row r="21609" spans="1:8" x14ac:dyDescent="0.25">
      <c r="A21609">
        <v>2020</v>
      </c>
      <c r="B21609">
        <v>3662521</v>
      </c>
      <c r="C21609">
        <v>26813099</v>
      </c>
      <c r="D21609">
        <v>4026</v>
      </c>
      <c r="E21609" t="s">
        <v>8</v>
      </c>
      <c r="F21609" t="s">
        <v>27</v>
      </c>
      <c r="G21609">
        <v>3</v>
      </c>
      <c r="H21609" t="s">
        <v>10</v>
      </c>
    </row>
    <row r="21610" spans="1:8" x14ac:dyDescent="0.25">
      <c r="A21610">
        <v>2020</v>
      </c>
      <c r="B21610">
        <v>3662522</v>
      </c>
      <c r="C21610">
        <v>26808723</v>
      </c>
      <c r="D21610">
        <v>4000</v>
      </c>
      <c r="E21610" t="s">
        <v>8</v>
      </c>
      <c r="F21610" t="s">
        <v>12</v>
      </c>
      <c r="G21610">
        <v>2</v>
      </c>
      <c r="H21610" t="s">
        <v>10</v>
      </c>
    </row>
    <row r="21611" spans="1:8" x14ac:dyDescent="0.25">
      <c r="A21611">
        <v>2020</v>
      </c>
      <c r="B21611">
        <v>3662559</v>
      </c>
      <c r="C21611">
        <v>26808122</v>
      </c>
      <c r="D21611">
        <v>4016</v>
      </c>
      <c r="E21611" t="s">
        <v>8</v>
      </c>
      <c r="F21611" t="s">
        <v>14</v>
      </c>
      <c r="G21611">
        <v>2</v>
      </c>
      <c r="H21611" t="s">
        <v>10</v>
      </c>
    </row>
    <row r="21612" spans="1:8" x14ac:dyDescent="0.25">
      <c r="A21612">
        <v>2020</v>
      </c>
      <c r="B21612">
        <v>3662656</v>
      </c>
      <c r="C21612">
        <v>26822830</v>
      </c>
      <c r="D21612">
        <v>4006</v>
      </c>
      <c r="E21612" t="s">
        <v>8</v>
      </c>
      <c r="F21612" t="s">
        <v>14</v>
      </c>
      <c r="G21612">
        <v>2</v>
      </c>
      <c r="H21612" t="s">
        <v>10</v>
      </c>
    </row>
    <row r="21613" spans="1:8" x14ac:dyDescent="0.25">
      <c r="A21613">
        <v>2020</v>
      </c>
      <c r="B21613">
        <v>3662658</v>
      </c>
      <c r="C21613">
        <v>26805515</v>
      </c>
      <c r="D21613">
        <v>4604</v>
      </c>
      <c r="E21613" t="s">
        <v>8</v>
      </c>
      <c r="F21613" t="s">
        <v>14</v>
      </c>
      <c r="G21613">
        <v>2</v>
      </c>
      <c r="H21613" t="s">
        <v>13</v>
      </c>
    </row>
    <row r="21614" spans="1:8" x14ac:dyDescent="0.25">
      <c r="A21614">
        <v>2020</v>
      </c>
      <c r="B21614">
        <v>3662666</v>
      </c>
      <c r="C21614">
        <v>26809002</v>
      </c>
      <c r="D21614">
        <v>4607</v>
      </c>
      <c r="E21614" t="s">
        <v>8</v>
      </c>
      <c r="F21614" t="s">
        <v>11</v>
      </c>
      <c r="G21614">
        <v>6</v>
      </c>
      <c r="H21614" t="s">
        <v>16</v>
      </c>
    </row>
    <row r="21615" spans="1:8" x14ac:dyDescent="0.25">
      <c r="A21615">
        <v>2020</v>
      </c>
      <c r="B21615">
        <v>3662679</v>
      </c>
      <c r="C21615">
        <v>26806935</v>
      </c>
      <c r="D21615">
        <v>4003</v>
      </c>
      <c r="E21615" t="s">
        <v>8</v>
      </c>
      <c r="F21615" t="s">
        <v>27</v>
      </c>
      <c r="G21615">
        <v>2</v>
      </c>
      <c r="H21615" t="s">
        <v>10</v>
      </c>
    </row>
    <row r="21616" spans="1:8" x14ac:dyDescent="0.25">
      <c r="A21616">
        <v>2020</v>
      </c>
      <c r="B21616">
        <v>3662695</v>
      </c>
      <c r="C21616">
        <v>26813099</v>
      </c>
      <c r="D21616">
        <v>4039</v>
      </c>
      <c r="E21616" t="s">
        <v>8</v>
      </c>
      <c r="F21616" t="s">
        <v>27</v>
      </c>
      <c r="G21616">
        <v>3</v>
      </c>
      <c r="H21616" t="s">
        <v>10</v>
      </c>
    </row>
    <row r="21617" spans="1:8" x14ac:dyDescent="0.25">
      <c r="A21617">
        <v>2020</v>
      </c>
      <c r="B21617">
        <v>3662743</v>
      </c>
      <c r="C21617">
        <v>26805276</v>
      </c>
      <c r="D21617">
        <v>4007.01</v>
      </c>
      <c r="E21617" t="s">
        <v>8</v>
      </c>
      <c r="F21617" t="s">
        <v>21</v>
      </c>
      <c r="G21617">
        <v>2</v>
      </c>
      <c r="H21617" t="s">
        <v>10</v>
      </c>
    </row>
    <row r="21618" spans="1:8" x14ac:dyDescent="0.25">
      <c r="A21618">
        <v>2020</v>
      </c>
      <c r="B21618">
        <v>3662765</v>
      </c>
      <c r="C21618">
        <v>26822478</v>
      </c>
      <c r="D21618">
        <v>4004</v>
      </c>
      <c r="E21618" t="s">
        <v>8</v>
      </c>
      <c r="F21618" t="s">
        <v>15</v>
      </c>
      <c r="G21618">
        <v>2</v>
      </c>
      <c r="H21618" t="s">
        <v>10</v>
      </c>
    </row>
    <row r="21619" spans="1:8" x14ac:dyDescent="0.25">
      <c r="A21619">
        <v>2020</v>
      </c>
      <c r="B21619">
        <v>3662846</v>
      </c>
      <c r="C21619">
        <v>26814628</v>
      </c>
      <c r="D21619">
        <v>4607</v>
      </c>
      <c r="E21619" t="s">
        <v>8</v>
      </c>
      <c r="F21619" t="s">
        <v>9</v>
      </c>
      <c r="G21619">
        <v>3</v>
      </c>
      <c r="H21619" t="s">
        <v>16</v>
      </c>
    </row>
    <row r="21620" spans="1:8" x14ac:dyDescent="0.25">
      <c r="A21620">
        <v>2020</v>
      </c>
      <c r="B21620">
        <v>3662847</v>
      </c>
      <c r="C21620">
        <v>26814628</v>
      </c>
      <c r="D21620">
        <v>4010</v>
      </c>
      <c r="E21620" t="s">
        <v>8</v>
      </c>
      <c r="F21620" t="s">
        <v>9</v>
      </c>
      <c r="G21620">
        <v>3</v>
      </c>
      <c r="H21620" t="s">
        <v>10</v>
      </c>
    </row>
    <row r="21621" spans="1:8" x14ac:dyDescent="0.25">
      <c r="A21621">
        <v>2020</v>
      </c>
      <c r="B21621">
        <v>3662849</v>
      </c>
      <c r="C21621">
        <v>26813216</v>
      </c>
      <c r="D21621">
        <v>4001</v>
      </c>
      <c r="E21621" t="s">
        <v>8</v>
      </c>
      <c r="F21621" t="s">
        <v>15</v>
      </c>
      <c r="G21621">
        <v>3</v>
      </c>
      <c r="H21621" t="s">
        <v>10</v>
      </c>
    </row>
    <row r="21622" spans="1:8" x14ac:dyDescent="0.25">
      <c r="A21622">
        <v>2020</v>
      </c>
      <c r="B21622">
        <v>3662850</v>
      </c>
      <c r="C21622">
        <v>26807137</v>
      </c>
      <c r="D21622">
        <v>4000</v>
      </c>
      <c r="E21622" t="s">
        <v>8</v>
      </c>
      <c r="F21622" t="s">
        <v>15</v>
      </c>
      <c r="G21622">
        <v>3</v>
      </c>
      <c r="H21622" t="s">
        <v>10</v>
      </c>
    </row>
    <row r="21623" spans="1:8" x14ac:dyDescent="0.25">
      <c r="A21623">
        <v>2020</v>
      </c>
      <c r="B21623">
        <v>3662853</v>
      </c>
      <c r="C21623">
        <v>26813205</v>
      </c>
      <c r="D21623">
        <v>4014.01</v>
      </c>
      <c r="E21623" t="s">
        <v>8</v>
      </c>
      <c r="F21623" t="s">
        <v>15</v>
      </c>
      <c r="G21623">
        <v>3</v>
      </c>
      <c r="H21623" t="s">
        <v>10</v>
      </c>
    </row>
    <row r="21624" spans="1:8" x14ac:dyDescent="0.25">
      <c r="A21624">
        <v>2020</v>
      </c>
      <c r="B21624">
        <v>3662860</v>
      </c>
      <c r="C21624">
        <v>26813978</v>
      </c>
      <c r="D21624">
        <v>4617.01</v>
      </c>
      <c r="E21624" t="s">
        <v>8</v>
      </c>
      <c r="F21624" t="s">
        <v>12</v>
      </c>
      <c r="G21624">
        <v>3</v>
      </c>
      <c r="H21624" t="s">
        <v>13</v>
      </c>
    </row>
    <row r="21625" spans="1:8" x14ac:dyDescent="0.25">
      <c r="A21625">
        <v>2020</v>
      </c>
      <c r="B21625">
        <v>3662864</v>
      </c>
      <c r="C21625">
        <v>26822584</v>
      </c>
      <c r="D21625">
        <v>4807</v>
      </c>
      <c r="E21625" t="s">
        <v>8</v>
      </c>
      <c r="F21625" t="s">
        <v>21</v>
      </c>
      <c r="G21625">
        <v>3</v>
      </c>
      <c r="H21625" t="s">
        <v>22</v>
      </c>
    </row>
    <row r="21626" spans="1:8" x14ac:dyDescent="0.25">
      <c r="A21626">
        <v>2020</v>
      </c>
      <c r="B21626">
        <v>3662870</v>
      </c>
      <c r="C21626">
        <v>26814624</v>
      </c>
      <c r="D21626">
        <v>4006</v>
      </c>
      <c r="E21626" t="s">
        <v>8</v>
      </c>
      <c r="F21626" t="s">
        <v>11</v>
      </c>
      <c r="G21626">
        <v>5</v>
      </c>
      <c r="H21626" t="s">
        <v>10</v>
      </c>
    </row>
    <row r="21627" spans="1:8" x14ac:dyDescent="0.25">
      <c r="A21627">
        <v>2020</v>
      </c>
      <c r="B21627">
        <v>3662877</v>
      </c>
      <c r="C21627">
        <v>26821681</v>
      </c>
      <c r="D21627">
        <v>4005</v>
      </c>
      <c r="E21627" t="s">
        <v>8</v>
      </c>
      <c r="F21627" t="s">
        <v>14</v>
      </c>
      <c r="G21627">
        <v>3</v>
      </c>
      <c r="H21627" t="s">
        <v>10</v>
      </c>
    </row>
    <row r="21628" spans="1:8" x14ac:dyDescent="0.25">
      <c r="A21628">
        <v>2020</v>
      </c>
      <c r="B21628">
        <v>3662881</v>
      </c>
      <c r="C21628">
        <v>26821681</v>
      </c>
      <c r="D21628">
        <v>4008</v>
      </c>
      <c r="E21628" t="s">
        <v>8</v>
      </c>
      <c r="F21628" t="s">
        <v>14</v>
      </c>
      <c r="G21628">
        <v>3</v>
      </c>
      <c r="H21628" t="s">
        <v>10</v>
      </c>
    </row>
    <row r="21629" spans="1:8" x14ac:dyDescent="0.25">
      <c r="A21629">
        <v>2020</v>
      </c>
      <c r="B21629">
        <v>3663034</v>
      </c>
      <c r="C21629">
        <v>26807084</v>
      </c>
      <c r="D21629">
        <v>4000</v>
      </c>
      <c r="E21629" t="s">
        <v>8</v>
      </c>
      <c r="F21629" t="s">
        <v>27</v>
      </c>
      <c r="G21629">
        <v>5</v>
      </c>
      <c r="H21629" t="s">
        <v>10</v>
      </c>
    </row>
    <row r="21630" spans="1:8" x14ac:dyDescent="0.25">
      <c r="A21630">
        <v>2020</v>
      </c>
      <c r="B21630">
        <v>3661378</v>
      </c>
      <c r="C21630">
        <v>26805990</v>
      </c>
      <c r="D21630">
        <v>4602</v>
      </c>
      <c r="E21630" t="s">
        <v>8</v>
      </c>
      <c r="F21630" t="s">
        <v>12</v>
      </c>
      <c r="G21630">
        <v>2</v>
      </c>
      <c r="H21630" t="s">
        <v>13</v>
      </c>
    </row>
    <row r="21631" spans="1:8" x14ac:dyDescent="0.25">
      <c r="A21631">
        <v>2020</v>
      </c>
      <c r="B21631">
        <v>3661429</v>
      </c>
      <c r="C21631">
        <v>26808586</v>
      </c>
      <c r="D21631">
        <v>4010</v>
      </c>
      <c r="E21631" t="s">
        <v>8</v>
      </c>
      <c r="F21631" t="s">
        <v>20</v>
      </c>
      <c r="G21631">
        <v>2</v>
      </c>
      <c r="H21631" t="s">
        <v>10</v>
      </c>
    </row>
    <row r="21632" spans="1:8" x14ac:dyDescent="0.25">
      <c r="A21632">
        <v>2020</v>
      </c>
      <c r="B21632">
        <v>3661445</v>
      </c>
      <c r="C21632">
        <v>26822255</v>
      </c>
      <c r="D21632">
        <v>4812</v>
      </c>
      <c r="E21632" t="s">
        <v>8</v>
      </c>
      <c r="F21632" t="s">
        <v>20</v>
      </c>
      <c r="G21632">
        <v>2</v>
      </c>
      <c r="H21632" t="s">
        <v>22</v>
      </c>
    </row>
    <row r="21633" spans="1:8" x14ac:dyDescent="0.25">
      <c r="A21633">
        <v>2020</v>
      </c>
      <c r="B21633">
        <v>3661546</v>
      </c>
      <c r="C21633">
        <v>26820154</v>
      </c>
      <c r="D21633">
        <v>4006</v>
      </c>
      <c r="E21633" t="s">
        <v>8</v>
      </c>
      <c r="F21633" t="s">
        <v>21</v>
      </c>
      <c r="G21633">
        <v>2</v>
      </c>
      <c r="H21633" t="s">
        <v>10</v>
      </c>
    </row>
    <row r="21634" spans="1:8" x14ac:dyDescent="0.25">
      <c r="A21634">
        <v>2020</v>
      </c>
      <c r="B21634">
        <v>3661548</v>
      </c>
      <c r="C21634">
        <v>26806247</v>
      </c>
      <c r="D21634">
        <v>4601</v>
      </c>
      <c r="E21634" t="s">
        <v>8</v>
      </c>
      <c r="F21634" t="s">
        <v>9</v>
      </c>
      <c r="G21634">
        <v>2</v>
      </c>
      <c r="H21634" t="s">
        <v>13</v>
      </c>
    </row>
    <row r="21635" spans="1:8" x14ac:dyDescent="0.25">
      <c r="A21635">
        <v>2020</v>
      </c>
      <c r="B21635">
        <v>3661641</v>
      </c>
      <c r="C21635">
        <v>26805311</v>
      </c>
      <c r="D21635">
        <v>4009</v>
      </c>
      <c r="E21635" t="s">
        <v>8</v>
      </c>
      <c r="F21635" t="s">
        <v>15</v>
      </c>
      <c r="G21635">
        <v>2</v>
      </c>
      <c r="H21635" t="s">
        <v>10</v>
      </c>
    </row>
    <row r="21636" spans="1:8" x14ac:dyDescent="0.25">
      <c r="A21636">
        <v>2020</v>
      </c>
      <c r="B21636">
        <v>3661664</v>
      </c>
      <c r="C21636">
        <v>26805563</v>
      </c>
      <c r="D21636">
        <v>4041</v>
      </c>
      <c r="E21636" t="s">
        <v>8</v>
      </c>
      <c r="F21636" t="s">
        <v>14</v>
      </c>
      <c r="G21636">
        <v>2</v>
      </c>
      <c r="H21636" t="s">
        <v>10</v>
      </c>
    </row>
    <row r="21637" spans="1:8" x14ac:dyDescent="0.25">
      <c r="A21637">
        <v>2020</v>
      </c>
      <c r="B21637">
        <v>3661672</v>
      </c>
      <c r="C21637">
        <v>26822102</v>
      </c>
      <c r="D21637">
        <v>4600</v>
      </c>
      <c r="E21637" t="s">
        <v>8</v>
      </c>
      <c r="F21637" t="s">
        <v>15</v>
      </c>
      <c r="G21637">
        <v>2</v>
      </c>
      <c r="H21637" t="s">
        <v>13</v>
      </c>
    </row>
    <row r="21638" spans="1:8" x14ac:dyDescent="0.25">
      <c r="A21638">
        <v>2020</v>
      </c>
      <c r="B21638">
        <v>3661683</v>
      </c>
      <c r="C21638">
        <v>26805558</v>
      </c>
      <c r="D21638">
        <v>4817</v>
      </c>
      <c r="E21638" t="s">
        <v>8</v>
      </c>
      <c r="F21638" t="s">
        <v>14</v>
      </c>
      <c r="G21638">
        <v>2</v>
      </c>
      <c r="H21638" t="s">
        <v>22</v>
      </c>
    </row>
    <row r="21639" spans="1:8" x14ac:dyDescent="0.25">
      <c r="A21639">
        <v>2020</v>
      </c>
      <c r="B21639">
        <v>3661754</v>
      </c>
      <c r="C21639">
        <v>26805905</v>
      </c>
      <c r="D21639">
        <v>4801</v>
      </c>
      <c r="E21639" t="s">
        <v>8</v>
      </c>
      <c r="F21639" t="s">
        <v>12</v>
      </c>
      <c r="G21639">
        <v>2</v>
      </c>
      <c r="H21639" t="s">
        <v>22</v>
      </c>
    </row>
    <row r="21640" spans="1:8" x14ac:dyDescent="0.25">
      <c r="A21640">
        <v>2020</v>
      </c>
      <c r="B21640">
        <v>3661760</v>
      </c>
      <c r="C21640">
        <v>26805931</v>
      </c>
      <c r="D21640">
        <v>4612.5</v>
      </c>
      <c r="E21640" t="s">
        <v>8</v>
      </c>
      <c r="F21640" t="s">
        <v>24</v>
      </c>
      <c r="G21640">
        <v>2</v>
      </c>
      <c r="H21640" t="s">
        <v>16</v>
      </c>
    </row>
    <row r="21641" spans="1:8" x14ac:dyDescent="0.25">
      <c r="A21641">
        <v>2020</v>
      </c>
      <c r="B21641">
        <v>3661795</v>
      </c>
      <c r="C21641">
        <v>26807151</v>
      </c>
      <c r="D21641">
        <v>4003</v>
      </c>
      <c r="E21641" t="s">
        <v>8</v>
      </c>
      <c r="F21641" t="s">
        <v>15</v>
      </c>
      <c r="G21641">
        <v>2</v>
      </c>
      <c r="H21641" t="s">
        <v>10</v>
      </c>
    </row>
    <row r="21642" spans="1:8" x14ac:dyDescent="0.25">
      <c r="A21642">
        <v>2020</v>
      </c>
      <c r="B21642">
        <v>3661806</v>
      </c>
      <c r="C21642">
        <v>26806070</v>
      </c>
      <c r="D21642">
        <v>4002</v>
      </c>
      <c r="E21642" t="s">
        <v>8</v>
      </c>
      <c r="F21642" t="s">
        <v>12</v>
      </c>
      <c r="G21642">
        <v>2</v>
      </c>
      <c r="H21642" t="s">
        <v>10</v>
      </c>
    </row>
    <row r="21643" spans="1:8" x14ac:dyDescent="0.25">
      <c r="A21643">
        <v>2020</v>
      </c>
      <c r="B21643">
        <v>3661907</v>
      </c>
      <c r="C21643">
        <v>26807013</v>
      </c>
      <c r="D21643">
        <v>4007</v>
      </c>
      <c r="E21643" t="s">
        <v>8</v>
      </c>
      <c r="F21643" t="s">
        <v>27</v>
      </c>
      <c r="G21643">
        <v>2</v>
      </c>
      <c r="H21643" t="s">
        <v>10</v>
      </c>
    </row>
    <row r="21644" spans="1:8" x14ac:dyDescent="0.25">
      <c r="A21644">
        <v>2020</v>
      </c>
      <c r="B21644">
        <v>3662107</v>
      </c>
      <c r="C21644">
        <v>26806550</v>
      </c>
      <c r="D21644">
        <v>4000.01</v>
      </c>
      <c r="E21644" t="s">
        <v>8</v>
      </c>
      <c r="F21644" t="s">
        <v>9</v>
      </c>
      <c r="G21644">
        <v>2</v>
      </c>
      <c r="H21644" t="s">
        <v>10</v>
      </c>
    </row>
    <row r="21645" spans="1:8" x14ac:dyDescent="0.25">
      <c r="A21645">
        <v>2020</v>
      </c>
      <c r="B21645">
        <v>3662464</v>
      </c>
      <c r="C21645">
        <v>26822871</v>
      </c>
      <c r="D21645">
        <v>4806</v>
      </c>
      <c r="E21645" t="s">
        <v>8</v>
      </c>
      <c r="F21645" t="s">
        <v>12</v>
      </c>
      <c r="G21645">
        <v>2</v>
      </c>
      <c r="H21645" t="s">
        <v>22</v>
      </c>
    </row>
    <row r="21646" spans="1:8" x14ac:dyDescent="0.25">
      <c r="A21646">
        <v>2020</v>
      </c>
      <c r="B21646">
        <v>3662467</v>
      </c>
      <c r="C21646">
        <v>26812741</v>
      </c>
      <c r="D21646">
        <v>4026</v>
      </c>
      <c r="E21646" t="s">
        <v>8</v>
      </c>
      <c r="F21646" t="s">
        <v>20</v>
      </c>
      <c r="G21646">
        <v>2</v>
      </c>
      <c r="H21646" t="s">
        <v>10</v>
      </c>
    </row>
    <row r="21647" spans="1:8" x14ac:dyDescent="0.25">
      <c r="A21647">
        <v>2020</v>
      </c>
      <c r="B21647">
        <v>3662661</v>
      </c>
      <c r="C21647">
        <v>26809524</v>
      </c>
      <c r="D21647">
        <v>4811.01</v>
      </c>
      <c r="E21647" t="s">
        <v>8</v>
      </c>
      <c r="F21647" t="s">
        <v>11</v>
      </c>
      <c r="G21647">
        <v>2</v>
      </c>
      <c r="H21647" t="s">
        <v>22</v>
      </c>
    </row>
    <row r="21648" spans="1:8" x14ac:dyDescent="0.25">
      <c r="A21648">
        <v>2020</v>
      </c>
      <c r="B21648">
        <v>3662681</v>
      </c>
      <c r="C21648">
        <v>26814263</v>
      </c>
      <c r="D21648">
        <v>4607</v>
      </c>
      <c r="E21648" t="s">
        <v>8</v>
      </c>
      <c r="F21648" t="s">
        <v>12</v>
      </c>
      <c r="G21648">
        <v>2</v>
      </c>
      <c r="H21648" t="s">
        <v>13</v>
      </c>
    </row>
    <row r="21649" spans="1:8" x14ac:dyDescent="0.25">
      <c r="A21649">
        <v>2020</v>
      </c>
      <c r="B21649">
        <v>3662682</v>
      </c>
      <c r="C21649">
        <v>26814263</v>
      </c>
      <c r="D21649">
        <v>4606</v>
      </c>
      <c r="E21649" t="s">
        <v>8</v>
      </c>
      <c r="F21649" t="s">
        <v>12</v>
      </c>
      <c r="G21649">
        <v>2</v>
      </c>
      <c r="H21649" t="s">
        <v>13</v>
      </c>
    </row>
    <row r="21650" spans="1:8" x14ac:dyDescent="0.25">
      <c r="A21650">
        <v>2020</v>
      </c>
      <c r="B21650">
        <v>3662741</v>
      </c>
      <c r="C21650">
        <v>26807013</v>
      </c>
      <c r="D21650">
        <v>4003</v>
      </c>
      <c r="E21650" t="s">
        <v>8</v>
      </c>
      <c r="F21650" t="s">
        <v>27</v>
      </c>
      <c r="G21650">
        <v>2</v>
      </c>
      <c r="H21650" t="s">
        <v>10</v>
      </c>
    </row>
    <row r="21651" spans="1:8" x14ac:dyDescent="0.25">
      <c r="A21651">
        <v>2020</v>
      </c>
      <c r="B21651">
        <v>3662742</v>
      </c>
      <c r="C21651">
        <v>26805966</v>
      </c>
      <c r="D21651">
        <v>4006.01</v>
      </c>
      <c r="E21651" t="s">
        <v>8</v>
      </c>
      <c r="F21651" t="s">
        <v>20</v>
      </c>
      <c r="G21651">
        <v>2</v>
      </c>
      <c r="H21651" t="s">
        <v>10</v>
      </c>
    </row>
    <row r="21652" spans="1:8" x14ac:dyDescent="0.25">
      <c r="A21652">
        <v>2020</v>
      </c>
      <c r="B21652">
        <v>3662763</v>
      </c>
      <c r="C21652">
        <v>26806002</v>
      </c>
      <c r="D21652">
        <v>4027</v>
      </c>
      <c r="E21652" t="s">
        <v>8</v>
      </c>
      <c r="F21652" t="s">
        <v>24</v>
      </c>
      <c r="G21652">
        <v>2</v>
      </c>
      <c r="H21652" t="s">
        <v>10</v>
      </c>
    </row>
    <row r="21653" spans="1:8" x14ac:dyDescent="0.25">
      <c r="A21653">
        <v>2020</v>
      </c>
      <c r="B21653">
        <v>3662764</v>
      </c>
      <c r="C21653">
        <v>26806066</v>
      </c>
      <c r="D21653">
        <v>4007</v>
      </c>
      <c r="E21653" t="s">
        <v>8</v>
      </c>
      <c r="F21653" t="s">
        <v>15</v>
      </c>
      <c r="G21653">
        <v>2</v>
      </c>
      <c r="H21653" t="s">
        <v>10</v>
      </c>
    </row>
    <row r="21654" spans="1:8" x14ac:dyDescent="0.25">
      <c r="A21654">
        <v>2020</v>
      </c>
      <c r="B21654">
        <v>3662786</v>
      </c>
      <c r="C21654">
        <v>26806803</v>
      </c>
      <c r="D21654">
        <v>4049</v>
      </c>
      <c r="E21654" t="s">
        <v>8</v>
      </c>
      <c r="F21654" t="s">
        <v>24</v>
      </c>
      <c r="G21654">
        <v>2</v>
      </c>
      <c r="H21654" t="s">
        <v>10</v>
      </c>
    </row>
    <row r="21655" spans="1:8" x14ac:dyDescent="0.25">
      <c r="A21655">
        <v>2020</v>
      </c>
      <c r="B21655">
        <v>3662804</v>
      </c>
      <c r="C21655">
        <v>26822704</v>
      </c>
      <c r="D21655">
        <v>4003</v>
      </c>
      <c r="E21655" t="s">
        <v>8</v>
      </c>
      <c r="F21655" t="s">
        <v>9</v>
      </c>
      <c r="G21655">
        <v>2</v>
      </c>
      <c r="H21655" t="s">
        <v>10</v>
      </c>
    </row>
    <row r="21656" spans="1:8" x14ac:dyDescent="0.25">
      <c r="A21656">
        <v>2020</v>
      </c>
      <c r="B21656">
        <v>3662866</v>
      </c>
      <c r="C21656">
        <v>26805059</v>
      </c>
      <c r="D21656">
        <v>4601.01</v>
      </c>
      <c r="E21656" t="s">
        <v>8</v>
      </c>
      <c r="F21656" t="s">
        <v>21</v>
      </c>
      <c r="G21656">
        <v>3</v>
      </c>
      <c r="H21656" t="s">
        <v>16</v>
      </c>
    </row>
    <row r="21657" spans="1:8" x14ac:dyDescent="0.25">
      <c r="A21657">
        <v>2020</v>
      </c>
      <c r="B21657">
        <v>3662868</v>
      </c>
      <c r="C21657">
        <v>26814628</v>
      </c>
      <c r="D21657">
        <v>4618</v>
      </c>
      <c r="E21657" t="s">
        <v>8</v>
      </c>
      <c r="F21657" t="s">
        <v>9</v>
      </c>
      <c r="G21657">
        <v>3</v>
      </c>
      <c r="H21657" t="s">
        <v>13</v>
      </c>
    </row>
    <row r="21658" spans="1:8" x14ac:dyDescent="0.25">
      <c r="A21658">
        <v>2020</v>
      </c>
      <c r="B21658">
        <v>3662872</v>
      </c>
      <c r="C21658">
        <v>26821681</v>
      </c>
      <c r="D21658">
        <v>4004</v>
      </c>
      <c r="E21658" t="s">
        <v>8</v>
      </c>
      <c r="F21658" t="s">
        <v>14</v>
      </c>
      <c r="G21658">
        <v>3</v>
      </c>
      <c r="H21658" t="s">
        <v>10</v>
      </c>
    </row>
    <row r="21659" spans="1:8" x14ac:dyDescent="0.25">
      <c r="A21659">
        <v>2020</v>
      </c>
      <c r="B21659">
        <v>3662879</v>
      </c>
      <c r="C21659">
        <v>26821681</v>
      </c>
      <c r="D21659">
        <v>4609</v>
      </c>
      <c r="E21659" t="s">
        <v>8</v>
      </c>
      <c r="F21659" t="s">
        <v>14</v>
      </c>
      <c r="G21659">
        <v>3</v>
      </c>
      <c r="H21659" t="s">
        <v>13</v>
      </c>
    </row>
    <row r="21660" spans="1:8" x14ac:dyDescent="0.25">
      <c r="A21660">
        <v>2020</v>
      </c>
      <c r="B21660">
        <v>3662942</v>
      </c>
      <c r="C21660">
        <v>26820893</v>
      </c>
      <c r="D21660">
        <v>4008</v>
      </c>
      <c r="E21660" t="s">
        <v>8</v>
      </c>
      <c r="F21660" t="s">
        <v>12</v>
      </c>
      <c r="G21660">
        <v>3</v>
      </c>
      <c r="H21660" t="s">
        <v>10</v>
      </c>
    </row>
    <row r="21661" spans="1:8" x14ac:dyDescent="0.25">
      <c r="A21661">
        <v>2020</v>
      </c>
      <c r="B21661">
        <v>3663052</v>
      </c>
      <c r="C21661">
        <v>26805936</v>
      </c>
      <c r="D21661">
        <v>4006</v>
      </c>
      <c r="E21661" t="s">
        <v>8</v>
      </c>
      <c r="F21661" t="s">
        <v>24</v>
      </c>
      <c r="G21661">
        <v>3</v>
      </c>
      <c r="H21661" t="s">
        <v>10</v>
      </c>
    </row>
    <row r="21662" spans="1:8" x14ac:dyDescent="0.25">
      <c r="A21662">
        <v>2020</v>
      </c>
      <c r="B21662">
        <v>3663054</v>
      </c>
      <c r="C21662">
        <v>26822512</v>
      </c>
      <c r="D21662">
        <v>4002</v>
      </c>
      <c r="E21662" t="s">
        <v>8</v>
      </c>
      <c r="F21662" t="s">
        <v>26</v>
      </c>
      <c r="G21662">
        <v>5</v>
      </c>
      <c r="H21662" t="s">
        <v>10</v>
      </c>
    </row>
    <row r="21663" spans="1:8" x14ac:dyDescent="0.25">
      <c r="A21663">
        <v>2021</v>
      </c>
      <c r="B21663">
        <v>3663199</v>
      </c>
      <c r="C21663">
        <v>26808757</v>
      </c>
      <c r="D21663">
        <v>3502</v>
      </c>
      <c r="E21663" t="s">
        <v>8</v>
      </c>
      <c r="F21663" t="s">
        <v>15</v>
      </c>
      <c r="G21663">
        <v>2</v>
      </c>
      <c r="H21663" t="s">
        <v>131</v>
      </c>
    </row>
    <row r="21664" spans="1:8" x14ac:dyDescent="0.25">
      <c r="A21664">
        <v>2020</v>
      </c>
      <c r="B21664">
        <v>3663203</v>
      </c>
      <c r="C21664">
        <v>26805895</v>
      </c>
      <c r="D21664">
        <v>4023</v>
      </c>
      <c r="E21664" t="s">
        <v>8</v>
      </c>
      <c r="F21664" t="s">
        <v>12</v>
      </c>
      <c r="G21664">
        <v>3</v>
      </c>
      <c r="H21664" t="s">
        <v>10</v>
      </c>
    </row>
    <row r="21665" spans="1:8" x14ac:dyDescent="0.25">
      <c r="A21665">
        <v>2020</v>
      </c>
      <c r="B21665">
        <v>3663237</v>
      </c>
      <c r="C21665">
        <v>26808665</v>
      </c>
      <c r="D21665">
        <v>4001</v>
      </c>
      <c r="E21665" t="s">
        <v>8</v>
      </c>
      <c r="F21665" t="s">
        <v>27</v>
      </c>
      <c r="G21665">
        <v>3</v>
      </c>
      <c r="H21665" t="s">
        <v>10</v>
      </c>
    </row>
    <row r="21666" spans="1:8" x14ac:dyDescent="0.25">
      <c r="A21666">
        <v>2020</v>
      </c>
      <c r="B21666">
        <v>3663309</v>
      </c>
      <c r="C21666">
        <v>26806846</v>
      </c>
      <c r="D21666">
        <v>4004</v>
      </c>
      <c r="E21666" t="s">
        <v>8</v>
      </c>
      <c r="F21666" t="s">
        <v>26</v>
      </c>
      <c r="G21666">
        <v>3</v>
      </c>
      <c r="H21666" t="s">
        <v>10</v>
      </c>
    </row>
    <row r="21667" spans="1:8" x14ac:dyDescent="0.25">
      <c r="A21667">
        <v>2020</v>
      </c>
      <c r="B21667">
        <v>3663313</v>
      </c>
      <c r="C21667">
        <v>26806374</v>
      </c>
      <c r="D21667">
        <v>4024.5</v>
      </c>
      <c r="E21667" t="s">
        <v>8</v>
      </c>
      <c r="F21667" t="s">
        <v>20</v>
      </c>
      <c r="G21667">
        <v>3</v>
      </c>
      <c r="H21667" t="s">
        <v>10</v>
      </c>
    </row>
    <row r="21668" spans="1:8" x14ac:dyDescent="0.25">
      <c r="A21668">
        <v>2020</v>
      </c>
      <c r="B21668">
        <v>3663324</v>
      </c>
      <c r="C21668">
        <v>26806091</v>
      </c>
      <c r="D21668">
        <v>4006.5</v>
      </c>
      <c r="E21668" t="s">
        <v>8</v>
      </c>
      <c r="F21668" t="s">
        <v>15</v>
      </c>
      <c r="G21668">
        <v>5</v>
      </c>
      <c r="H21668" t="s">
        <v>10</v>
      </c>
    </row>
    <row r="21669" spans="1:8" x14ac:dyDescent="0.25">
      <c r="A21669">
        <v>2020</v>
      </c>
      <c r="B21669">
        <v>3663465</v>
      </c>
      <c r="C21669">
        <v>26805835</v>
      </c>
      <c r="D21669">
        <v>4801</v>
      </c>
      <c r="E21669" t="s">
        <v>8</v>
      </c>
      <c r="F21669" t="s">
        <v>20</v>
      </c>
      <c r="G21669">
        <v>3</v>
      </c>
      <c r="H21669" t="s">
        <v>22</v>
      </c>
    </row>
    <row r="21670" spans="1:8" x14ac:dyDescent="0.25">
      <c r="A21670">
        <v>2020</v>
      </c>
      <c r="B21670">
        <v>3663555</v>
      </c>
      <c r="C21670">
        <v>26805933</v>
      </c>
      <c r="D21670">
        <v>4015</v>
      </c>
      <c r="E21670" t="s">
        <v>8</v>
      </c>
      <c r="F21670" t="s">
        <v>12</v>
      </c>
      <c r="G21670">
        <v>3</v>
      </c>
      <c r="H21670" t="s">
        <v>10</v>
      </c>
    </row>
    <row r="21671" spans="1:8" x14ac:dyDescent="0.25">
      <c r="A21671">
        <v>2020</v>
      </c>
      <c r="B21671">
        <v>3663564</v>
      </c>
      <c r="C21671">
        <v>26805835</v>
      </c>
      <c r="D21671">
        <v>4801</v>
      </c>
      <c r="E21671" t="s">
        <v>8</v>
      </c>
      <c r="F21671" t="s">
        <v>20</v>
      </c>
      <c r="G21671">
        <v>11</v>
      </c>
      <c r="H21671" t="s">
        <v>22</v>
      </c>
    </row>
    <row r="21672" spans="1:8" x14ac:dyDescent="0.25">
      <c r="A21672">
        <v>2020</v>
      </c>
      <c r="B21672">
        <v>3663567</v>
      </c>
      <c r="C21672">
        <v>26805885</v>
      </c>
      <c r="D21672">
        <v>4000</v>
      </c>
      <c r="E21672" t="s">
        <v>8</v>
      </c>
      <c r="F21672" t="s">
        <v>12</v>
      </c>
      <c r="G21672">
        <v>5</v>
      </c>
      <c r="H21672" t="s">
        <v>10</v>
      </c>
    </row>
    <row r="21673" spans="1:8" x14ac:dyDescent="0.25">
      <c r="A21673">
        <v>2020</v>
      </c>
      <c r="B21673">
        <v>3663722</v>
      </c>
      <c r="C21673">
        <v>26807048</v>
      </c>
      <c r="D21673">
        <v>4001</v>
      </c>
      <c r="E21673" t="s">
        <v>8</v>
      </c>
      <c r="F21673" t="s">
        <v>20</v>
      </c>
      <c r="G21673">
        <v>5</v>
      </c>
      <c r="H21673" t="s">
        <v>10</v>
      </c>
    </row>
    <row r="21674" spans="1:8" x14ac:dyDescent="0.25">
      <c r="A21674">
        <v>2020</v>
      </c>
      <c r="B21674">
        <v>3663723</v>
      </c>
      <c r="C21674">
        <v>26822640</v>
      </c>
      <c r="D21674">
        <v>4011.01</v>
      </c>
      <c r="E21674" t="s">
        <v>8</v>
      </c>
      <c r="F21674" t="s">
        <v>11</v>
      </c>
      <c r="G21674">
        <v>6</v>
      </c>
      <c r="H21674" t="s">
        <v>10</v>
      </c>
    </row>
    <row r="21675" spans="1:8" x14ac:dyDescent="0.25">
      <c r="A21675">
        <v>2020</v>
      </c>
      <c r="B21675">
        <v>3663731</v>
      </c>
      <c r="C21675">
        <v>26805358</v>
      </c>
      <c r="D21675">
        <v>4002</v>
      </c>
      <c r="E21675" t="s">
        <v>8</v>
      </c>
      <c r="F21675" t="s">
        <v>15</v>
      </c>
      <c r="G21675">
        <v>5</v>
      </c>
      <c r="H21675" t="s">
        <v>10</v>
      </c>
    </row>
    <row r="21676" spans="1:8" x14ac:dyDescent="0.25">
      <c r="A21676">
        <v>2020</v>
      </c>
      <c r="B21676">
        <v>3663734</v>
      </c>
      <c r="C21676">
        <v>26805887</v>
      </c>
      <c r="D21676">
        <v>4012</v>
      </c>
      <c r="E21676" t="s">
        <v>8</v>
      </c>
      <c r="F21676" t="s">
        <v>24</v>
      </c>
      <c r="G21676">
        <v>5</v>
      </c>
      <c r="H21676" t="s">
        <v>10</v>
      </c>
    </row>
    <row r="21677" spans="1:8" x14ac:dyDescent="0.25">
      <c r="A21677">
        <v>2020</v>
      </c>
      <c r="B21677">
        <v>3663736</v>
      </c>
      <c r="C21677">
        <v>26807001</v>
      </c>
      <c r="D21677">
        <v>4015.01</v>
      </c>
      <c r="E21677" t="s">
        <v>8</v>
      </c>
      <c r="F21677" t="s">
        <v>26</v>
      </c>
      <c r="G21677">
        <v>5</v>
      </c>
      <c r="H21677" t="s">
        <v>10</v>
      </c>
    </row>
    <row r="21678" spans="1:8" x14ac:dyDescent="0.25">
      <c r="A21678">
        <v>2020</v>
      </c>
      <c r="B21678">
        <v>3663738</v>
      </c>
      <c r="C21678">
        <v>26814751</v>
      </c>
      <c r="D21678">
        <v>4009</v>
      </c>
      <c r="E21678" t="s">
        <v>8</v>
      </c>
      <c r="F21678" t="s">
        <v>15</v>
      </c>
      <c r="G21678">
        <v>5</v>
      </c>
      <c r="H21678" t="s">
        <v>10</v>
      </c>
    </row>
    <row r="21679" spans="1:8" x14ac:dyDescent="0.25">
      <c r="A21679">
        <v>2020</v>
      </c>
      <c r="B21679">
        <v>3663790</v>
      </c>
      <c r="C21679">
        <v>26806958</v>
      </c>
      <c r="D21679">
        <v>4001</v>
      </c>
      <c r="E21679" t="s">
        <v>8</v>
      </c>
      <c r="F21679" t="s">
        <v>24</v>
      </c>
      <c r="G21679">
        <v>5</v>
      </c>
      <c r="H21679" t="s">
        <v>10</v>
      </c>
    </row>
    <row r="21680" spans="1:8" x14ac:dyDescent="0.25">
      <c r="A21680">
        <v>2020</v>
      </c>
      <c r="B21680">
        <v>3663960</v>
      </c>
      <c r="C21680">
        <v>26822513</v>
      </c>
      <c r="D21680">
        <v>4004</v>
      </c>
      <c r="E21680" t="s">
        <v>8</v>
      </c>
      <c r="F21680" t="s">
        <v>26</v>
      </c>
      <c r="G21680">
        <v>5</v>
      </c>
      <c r="H21680" t="s">
        <v>10</v>
      </c>
    </row>
    <row r="21681" spans="1:8" x14ac:dyDescent="0.25">
      <c r="A21681">
        <v>2020</v>
      </c>
      <c r="B21681">
        <v>3663995</v>
      </c>
      <c r="C21681" t="s">
        <v>51</v>
      </c>
      <c r="D21681">
        <v>4005</v>
      </c>
      <c r="E21681" t="s">
        <v>8</v>
      </c>
      <c r="F21681" t="s">
        <v>15</v>
      </c>
      <c r="G21681">
        <v>6</v>
      </c>
      <c r="H21681" t="s">
        <v>23</v>
      </c>
    </row>
    <row r="21682" spans="1:8" x14ac:dyDescent="0.25">
      <c r="A21682">
        <v>2020</v>
      </c>
      <c r="B21682">
        <v>3660412</v>
      </c>
      <c r="C21682">
        <v>26822210</v>
      </c>
      <c r="D21682">
        <v>3509</v>
      </c>
      <c r="E21682" t="s">
        <v>8</v>
      </c>
      <c r="F21682" t="s">
        <v>20</v>
      </c>
      <c r="G21682">
        <v>1</v>
      </c>
      <c r="H21682" t="s">
        <v>95</v>
      </c>
    </row>
    <row r="21683" spans="1:8" x14ac:dyDescent="0.25">
      <c r="A21683">
        <v>2020</v>
      </c>
      <c r="B21683">
        <v>3660551</v>
      </c>
      <c r="C21683">
        <v>26805484</v>
      </c>
      <c r="D21683">
        <v>4015</v>
      </c>
      <c r="E21683" t="s">
        <v>8</v>
      </c>
      <c r="F21683" t="s">
        <v>14</v>
      </c>
      <c r="G21683">
        <v>1</v>
      </c>
      <c r="H21683" t="s">
        <v>10</v>
      </c>
    </row>
    <row r="21684" spans="1:8" x14ac:dyDescent="0.25">
      <c r="A21684">
        <v>2020</v>
      </c>
      <c r="B21684">
        <v>3660552</v>
      </c>
      <c r="C21684">
        <v>26805484</v>
      </c>
      <c r="D21684">
        <v>4016</v>
      </c>
      <c r="E21684" t="s">
        <v>8</v>
      </c>
      <c r="F21684" t="s">
        <v>14</v>
      </c>
      <c r="G21684">
        <v>1</v>
      </c>
      <c r="H21684" t="s">
        <v>10</v>
      </c>
    </row>
    <row r="21685" spans="1:8" x14ac:dyDescent="0.25">
      <c r="A21685">
        <v>2020</v>
      </c>
      <c r="B21685">
        <v>3660560</v>
      </c>
      <c r="C21685">
        <v>26806382</v>
      </c>
      <c r="D21685">
        <v>4000</v>
      </c>
      <c r="E21685" t="s">
        <v>8</v>
      </c>
      <c r="F21685" t="s">
        <v>20</v>
      </c>
      <c r="G21685">
        <v>1</v>
      </c>
      <c r="H21685" t="s">
        <v>10</v>
      </c>
    </row>
    <row r="21686" spans="1:8" x14ac:dyDescent="0.25">
      <c r="A21686">
        <v>2020</v>
      </c>
      <c r="B21686">
        <v>3660606</v>
      </c>
      <c r="C21686" t="s">
        <v>38</v>
      </c>
      <c r="D21686">
        <v>4004</v>
      </c>
      <c r="E21686" t="s">
        <v>8</v>
      </c>
      <c r="F21686" t="s">
        <v>27</v>
      </c>
      <c r="G21686">
        <v>2</v>
      </c>
      <c r="H21686" t="s">
        <v>23</v>
      </c>
    </row>
    <row r="21687" spans="1:8" x14ac:dyDescent="0.25">
      <c r="A21687">
        <v>2020</v>
      </c>
      <c r="B21687">
        <v>3660751</v>
      </c>
      <c r="C21687">
        <v>26805484</v>
      </c>
      <c r="D21687">
        <v>4609</v>
      </c>
      <c r="E21687" t="s">
        <v>8</v>
      </c>
      <c r="F21687" t="s">
        <v>14</v>
      </c>
      <c r="G21687">
        <v>1</v>
      </c>
      <c r="H21687" t="s">
        <v>33</v>
      </c>
    </row>
    <row r="21688" spans="1:8" x14ac:dyDescent="0.25">
      <c r="A21688">
        <v>2020</v>
      </c>
      <c r="B21688">
        <v>3660753</v>
      </c>
      <c r="C21688">
        <v>26821897</v>
      </c>
      <c r="D21688">
        <v>4001</v>
      </c>
      <c r="E21688" t="s">
        <v>8</v>
      </c>
      <c r="F21688" t="s">
        <v>14</v>
      </c>
      <c r="G21688">
        <v>1</v>
      </c>
      <c r="H21688" t="s">
        <v>10</v>
      </c>
    </row>
    <row r="21689" spans="1:8" x14ac:dyDescent="0.25">
      <c r="A21689">
        <v>2020</v>
      </c>
      <c r="B21689">
        <v>3660756</v>
      </c>
      <c r="C21689">
        <v>26805218</v>
      </c>
      <c r="D21689">
        <v>4003</v>
      </c>
      <c r="E21689" t="s">
        <v>8</v>
      </c>
      <c r="F21689" t="s">
        <v>9</v>
      </c>
      <c r="G21689">
        <v>2</v>
      </c>
      <c r="H21689" t="s">
        <v>10</v>
      </c>
    </row>
    <row r="21690" spans="1:8" x14ac:dyDescent="0.25">
      <c r="A21690">
        <v>2020</v>
      </c>
      <c r="B21690">
        <v>3660796</v>
      </c>
      <c r="C21690">
        <v>26805562</v>
      </c>
      <c r="D21690">
        <v>4007</v>
      </c>
      <c r="E21690" t="s">
        <v>8</v>
      </c>
      <c r="F21690" t="s">
        <v>14</v>
      </c>
      <c r="G21690">
        <v>1</v>
      </c>
      <c r="H21690" t="s">
        <v>10</v>
      </c>
    </row>
    <row r="21691" spans="1:8" x14ac:dyDescent="0.25">
      <c r="A21691">
        <v>2020</v>
      </c>
      <c r="B21691">
        <v>3660831</v>
      </c>
      <c r="C21691">
        <v>26805208</v>
      </c>
      <c r="D21691">
        <v>4010</v>
      </c>
      <c r="E21691" t="s">
        <v>8</v>
      </c>
      <c r="F21691" t="s">
        <v>21</v>
      </c>
      <c r="G21691">
        <v>1</v>
      </c>
      <c r="H21691" t="s">
        <v>10</v>
      </c>
    </row>
    <row r="21692" spans="1:8" x14ac:dyDescent="0.25">
      <c r="A21692">
        <v>2020</v>
      </c>
      <c r="B21692">
        <v>3660852</v>
      </c>
      <c r="C21692">
        <v>26820892</v>
      </c>
      <c r="D21692">
        <v>4003</v>
      </c>
      <c r="E21692" t="s">
        <v>8</v>
      </c>
      <c r="F21692" t="s">
        <v>12</v>
      </c>
      <c r="G21692">
        <v>2</v>
      </c>
      <c r="H21692" t="s">
        <v>10</v>
      </c>
    </row>
    <row r="21693" spans="1:8" x14ac:dyDescent="0.25">
      <c r="A21693">
        <v>2020</v>
      </c>
      <c r="B21693">
        <v>3660878</v>
      </c>
      <c r="C21693" t="s">
        <v>61</v>
      </c>
      <c r="D21693">
        <v>4032</v>
      </c>
      <c r="E21693" t="s">
        <v>8</v>
      </c>
      <c r="F21693" t="s">
        <v>14</v>
      </c>
      <c r="G21693">
        <v>1</v>
      </c>
      <c r="H21693" t="s">
        <v>23</v>
      </c>
    </row>
    <row r="21694" spans="1:8" x14ac:dyDescent="0.25">
      <c r="A21694">
        <v>2020</v>
      </c>
      <c r="B21694">
        <v>3661088</v>
      </c>
      <c r="C21694">
        <v>26805251</v>
      </c>
      <c r="D21694">
        <v>4001</v>
      </c>
      <c r="E21694" t="s">
        <v>8</v>
      </c>
      <c r="F21694" t="s">
        <v>21</v>
      </c>
      <c r="G21694">
        <v>2</v>
      </c>
      <c r="H21694" t="s">
        <v>10</v>
      </c>
    </row>
    <row r="21695" spans="1:8" x14ac:dyDescent="0.25">
      <c r="A21695">
        <v>2020</v>
      </c>
      <c r="B21695">
        <v>3661141</v>
      </c>
      <c r="C21695">
        <v>26805475</v>
      </c>
      <c r="D21695">
        <v>4010</v>
      </c>
      <c r="E21695" t="s">
        <v>8</v>
      </c>
      <c r="F21695" t="s">
        <v>14</v>
      </c>
      <c r="G21695">
        <v>1</v>
      </c>
      <c r="H21695" t="s">
        <v>10</v>
      </c>
    </row>
    <row r="21696" spans="1:8" x14ac:dyDescent="0.25">
      <c r="A21696">
        <v>2020</v>
      </c>
      <c r="B21696">
        <v>3661200</v>
      </c>
      <c r="C21696">
        <v>26820170</v>
      </c>
      <c r="D21696">
        <v>4022.5</v>
      </c>
      <c r="E21696" t="s">
        <v>8</v>
      </c>
      <c r="F21696" t="s">
        <v>15</v>
      </c>
      <c r="G21696">
        <v>2</v>
      </c>
      <c r="H21696" t="s">
        <v>10</v>
      </c>
    </row>
    <row r="21697" spans="1:8" x14ac:dyDescent="0.25">
      <c r="A21697">
        <v>2020</v>
      </c>
      <c r="B21697">
        <v>3661357</v>
      </c>
      <c r="C21697">
        <v>26821681</v>
      </c>
      <c r="D21697">
        <v>4606.0200000000004</v>
      </c>
      <c r="E21697" t="s">
        <v>8</v>
      </c>
      <c r="F21697" t="s">
        <v>14</v>
      </c>
      <c r="G21697">
        <v>2</v>
      </c>
      <c r="H21697" t="s">
        <v>13</v>
      </c>
    </row>
    <row r="21698" spans="1:8" x14ac:dyDescent="0.25">
      <c r="A21698">
        <v>2020</v>
      </c>
      <c r="B21698">
        <v>3661359</v>
      </c>
      <c r="C21698">
        <v>26822270</v>
      </c>
      <c r="D21698">
        <v>4801</v>
      </c>
      <c r="E21698" t="s">
        <v>8</v>
      </c>
      <c r="F21698" t="s">
        <v>14</v>
      </c>
      <c r="G21698">
        <v>2</v>
      </c>
      <c r="H21698" t="s">
        <v>22</v>
      </c>
    </row>
    <row r="21699" spans="1:8" x14ac:dyDescent="0.25">
      <c r="A21699">
        <v>2020</v>
      </c>
      <c r="B21699">
        <v>3661363</v>
      </c>
      <c r="C21699">
        <v>26814628</v>
      </c>
      <c r="D21699">
        <v>4620</v>
      </c>
      <c r="E21699" t="s">
        <v>8</v>
      </c>
      <c r="F21699" t="s">
        <v>9</v>
      </c>
      <c r="G21699">
        <v>2</v>
      </c>
      <c r="H21699" t="s">
        <v>13</v>
      </c>
    </row>
    <row r="21700" spans="1:8" x14ac:dyDescent="0.25">
      <c r="A21700">
        <v>2020</v>
      </c>
      <c r="B21700">
        <v>3661379</v>
      </c>
      <c r="C21700">
        <v>26805252</v>
      </c>
      <c r="D21700">
        <v>4606.0200000000004</v>
      </c>
      <c r="E21700" t="s">
        <v>8</v>
      </c>
      <c r="F21700" t="s">
        <v>21</v>
      </c>
      <c r="G21700">
        <v>2</v>
      </c>
      <c r="H21700" t="s">
        <v>16</v>
      </c>
    </row>
    <row r="21701" spans="1:8" x14ac:dyDescent="0.25">
      <c r="A21701">
        <v>2020</v>
      </c>
      <c r="B21701">
        <v>3661440</v>
      </c>
      <c r="C21701">
        <v>26822255</v>
      </c>
      <c r="D21701">
        <v>4814</v>
      </c>
      <c r="E21701" t="s">
        <v>8</v>
      </c>
      <c r="F21701" t="s">
        <v>20</v>
      </c>
      <c r="G21701">
        <v>2</v>
      </c>
      <c r="H21701" t="s">
        <v>22</v>
      </c>
    </row>
    <row r="21702" spans="1:8" x14ac:dyDescent="0.25">
      <c r="A21702">
        <v>2020</v>
      </c>
      <c r="B21702">
        <v>3661499</v>
      </c>
      <c r="C21702">
        <v>26805190</v>
      </c>
      <c r="D21702">
        <v>4001.01</v>
      </c>
      <c r="E21702" t="s">
        <v>8</v>
      </c>
      <c r="F21702" t="s">
        <v>9</v>
      </c>
      <c r="G21702">
        <v>2</v>
      </c>
      <c r="H21702" t="s">
        <v>10</v>
      </c>
    </row>
    <row r="21703" spans="1:8" x14ac:dyDescent="0.25">
      <c r="A21703">
        <v>2020</v>
      </c>
      <c r="B21703">
        <v>3661511</v>
      </c>
      <c r="C21703">
        <v>26821405</v>
      </c>
      <c r="D21703">
        <v>4002</v>
      </c>
      <c r="E21703" t="s">
        <v>8</v>
      </c>
      <c r="F21703" t="s">
        <v>15</v>
      </c>
      <c r="G21703">
        <v>2</v>
      </c>
      <c r="H21703" t="s">
        <v>10</v>
      </c>
    </row>
    <row r="21704" spans="1:8" x14ac:dyDescent="0.25">
      <c r="A21704">
        <v>2020</v>
      </c>
      <c r="B21704">
        <v>3661686</v>
      </c>
      <c r="C21704">
        <v>26813205</v>
      </c>
      <c r="D21704">
        <v>4802</v>
      </c>
      <c r="E21704" t="s">
        <v>8</v>
      </c>
      <c r="F21704" t="s">
        <v>15</v>
      </c>
      <c r="G21704">
        <v>2</v>
      </c>
      <c r="H21704" t="s">
        <v>22</v>
      </c>
    </row>
    <row r="21705" spans="1:8" x14ac:dyDescent="0.25">
      <c r="A21705">
        <v>2020</v>
      </c>
      <c r="B21705">
        <v>3661689</v>
      </c>
      <c r="C21705">
        <v>26808277</v>
      </c>
      <c r="D21705">
        <v>3516</v>
      </c>
      <c r="E21705" t="s">
        <v>8</v>
      </c>
      <c r="F21705" t="s">
        <v>9</v>
      </c>
      <c r="G21705">
        <v>3</v>
      </c>
      <c r="H21705" t="s">
        <v>131</v>
      </c>
    </row>
    <row r="21706" spans="1:8" x14ac:dyDescent="0.25">
      <c r="A21706">
        <v>2020</v>
      </c>
      <c r="B21706">
        <v>3661724</v>
      </c>
      <c r="C21706">
        <v>26822255</v>
      </c>
      <c r="D21706">
        <v>4082</v>
      </c>
      <c r="E21706" t="s">
        <v>8</v>
      </c>
      <c r="F21706" t="s">
        <v>20</v>
      </c>
      <c r="G21706">
        <v>2</v>
      </c>
      <c r="H21706" t="s">
        <v>10</v>
      </c>
    </row>
    <row r="21707" spans="1:8" x14ac:dyDescent="0.25">
      <c r="A21707">
        <v>2020</v>
      </c>
      <c r="B21707">
        <v>3661749</v>
      </c>
      <c r="C21707">
        <v>26805775</v>
      </c>
      <c r="D21707">
        <v>4621</v>
      </c>
      <c r="E21707" t="s">
        <v>8</v>
      </c>
      <c r="F21707" t="s">
        <v>12</v>
      </c>
      <c r="G21707">
        <v>2</v>
      </c>
      <c r="H21707" t="s">
        <v>16</v>
      </c>
    </row>
    <row r="21708" spans="1:8" x14ac:dyDescent="0.25">
      <c r="A21708">
        <v>2020</v>
      </c>
      <c r="B21708">
        <v>3661750</v>
      </c>
      <c r="C21708">
        <v>26805775</v>
      </c>
      <c r="D21708">
        <v>4611.0200000000004</v>
      </c>
      <c r="E21708" t="s">
        <v>8</v>
      </c>
      <c r="F21708" t="s">
        <v>12</v>
      </c>
      <c r="G21708">
        <v>2</v>
      </c>
      <c r="H21708" t="s">
        <v>16</v>
      </c>
    </row>
    <row r="21709" spans="1:8" x14ac:dyDescent="0.25">
      <c r="A21709">
        <v>2020</v>
      </c>
      <c r="B21709">
        <v>3661758</v>
      </c>
      <c r="C21709">
        <v>26805911</v>
      </c>
      <c r="D21709">
        <v>4800</v>
      </c>
      <c r="E21709" t="s">
        <v>8</v>
      </c>
      <c r="F21709" t="s">
        <v>24</v>
      </c>
      <c r="G21709">
        <v>2</v>
      </c>
      <c r="H21709" t="s">
        <v>22</v>
      </c>
    </row>
    <row r="21710" spans="1:8" x14ac:dyDescent="0.25">
      <c r="A21710">
        <v>2020</v>
      </c>
      <c r="B21710">
        <v>3661807</v>
      </c>
      <c r="C21710">
        <v>26821549</v>
      </c>
      <c r="D21710">
        <v>4003</v>
      </c>
      <c r="E21710" t="s">
        <v>8</v>
      </c>
      <c r="F21710" t="s">
        <v>15</v>
      </c>
      <c r="G21710">
        <v>2</v>
      </c>
      <c r="H21710" t="s">
        <v>10</v>
      </c>
    </row>
    <row r="21711" spans="1:8" x14ac:dyDescent="0.25">
      <c r="A21711">
        <v>2020</v>
      </c>
      <c r="B21711">
        <v>3661810</v>
      </c>
      <c r="C21711">
        <v>26810687</v>
      </c>
      <c r="D21711">
        <v>4020.01</v>
      </c>
      <c r="E21711" t="s">
        <v>8</v>
      </c>
      <c r="F21711" t="s">
        <v>11</v>
      </c>
      <c r="G21711">
        <v>2</v>
      </c>
      <c r="H21711" t="s">
        <v>10</v>
      </c>
    </row>
    <row r="21712" spans="1:8" x14ac:dyDescent="0.25">
      <c r="A21712">
        <v>2020</v>
      </c>
      <c r="B21712">
        <v>3661818</v>
      </c>
      <c r="C21712">
        <v>26814624</v>
      </c>
      <c r="D21712">
        <v>3512</v>
      </c>
      <c r="E21712" t="s">
        <v>8</v>
      </c>
      <c r="F21712" t="s">
        <v>11</v>
      </c>
      <c r="G21712">
        <v>2</v>
      </c>
      <c r="H21712" t="s">
        <v>95</v>
      </c>
    </row>
    <row r="21713" spans="1:8" x14ac:dyDescent="0.25">
      <c r="A21713">
        <v>2020</v>
      </c>
      <c r="B21713">
        <v>3661935</v>
      </c>
      <c r="C21713">
        <v>26813983</v>
      </c>
      <c r="D21713">
        <v>4031</v>
      </c>
      <c r="E21713" t="s">
        <v>8</v>
      </c>
      <c r="F21713" t="s">
        <v>12</v>
      </c>
      <c r="G21713">
        <v>2</v>
      </c>
      <c r="H21713" t="s">
        <v>10</v>
      </c>
    </row>
    <row r="21714" spans="1:8" x14ac:dyDescent="0.25">
      <c r="A21714">
        <v>2020</v>
      </c>
      <c r="B21714">
        <v>3661938</v>
      </c>
      <c r="C21714">
        <v>26813983</v>
      </c>
      <c r="D21714">
        <v>4032</v>
      </c>
      <c r="E21714" t="s">
        <v>8</v>
      </c>
      <c r="F21714" t="s">
        <v>12</v>
      </c>
      <c r="G21714">
        <v>2</v>
      </c>
      <c r="H21714" t="s">
        <v>10</v>
      </c>
    </row>
    <row r="21715" spans="1:8" x14ac:dyDescent="0.25">
      <c r="A21715">
        <v>2020</v>
      </c>
      <c r="B21715">
        <v>3661945</v>
      </c>
      <c r="C21715">
        <v>26813983</v>
      </c>
      <c r="D21715">
        <v>4035</v>
      </c>
      <c r="E21715" t="s">
        <v>8</v>
      </c>
      <c r="F21715" t="s">
        <v>12</v>
      </c>
      <c r="G21715">
        <v>2</v>
      </c>
      <c r="H21715" t="s">
        <v>10</v>
      </c>
    </row>
    <row r="21716" spans="1:8" x14ac:dyDescent="0.25">
      <c r="A21716">
        <v>2020</v>
      </c>
      <c r="B21716">
        <v>3661947</v>
      </c>
      <c r="C21716">
        <v>26806838</v>
      </c>
      <c r="D21716">
        <v>4003</v>
      </c>
      <c r="E21716" t="s">
        <v>8</v>
      </c>
      <c r="F21716" t="s">
        <v>24</v>
      </c>
      <c r="G21716">
        <v>2</v>
      </c>
      <c r="H21716" t="s">
        <v>10</v>
      </c>
    </row>
    <row r="21717" spans="1:8" x14ac:dyDescent="0.25">
      <c r="A21717">
        <v>2020</v>
      </c>
      <c r="B21717">
        <v>3661949</v>
      </c>
      <c r="C21717">
        <v>26814258</v>
      </c>
      <c r="D21717">
        <v>4609</v>
      </c>
      <c r="E21717" t="s">
        <v>8</v>
      </c>
      <c r="F21717" t="s">
        <v>12</v>
      </c>
      <c r="G21717">
        <v>2</v>
      </c>
      <c r="H21717" t="s">
        <v>13</v>
      </c>
    </row>
    <row r="21718" spans="1:8" x14ac:dyDescent="0.25">
      <c r="A21718">
        <v>2020</v>
      </c>
      <c r="B21718">
        <v>3662011</v>
      </c>
      <c r="C21718">
        <v>26807013</v>
      </c>
      <c r="D21718">
        <v>4008</v>
      </c>
      <c r="E21718" t="s">
        <v>8</v>
      </c>
      <c r="F21718" t="s">
        <v>27</v>
      </c>
      <c r="G21718">
        <v>2</v>
      </c>
      <c r="H21718" t="s">
        <v>10</v>
      </c>
    </row>
    <row r="21719" spans="1:8" x14ac:dyDescent="0.25">
      <c r="A21719">
        <v>2020</v>
      </c>
      <c r="B21719">
        <v>3662026</v>
      </c>
      <c r="C21719">
        <v>26805587</v>
      </c>
      <c r="D21719">
        <v>4004</v>
      </c>
      <c r="E21719" t="s">
        <v>8</v>
      </c>
      <c r="F21719" t="s">
        <v>11</v>
      </c>
      <c r="G21719">
        <v>2</v>
      </c>
      <c r="H21719" t="s">
        <v>10</v>
      </c>
    </row>
    <row r="21720" spans="1:8" x14ac:dyDescent="0.25">
      <c r="A21720">
        <v>2020</v>
      </c>
      <c r="B21720">
        <v>3662029</v>
      </c>
      <c r="C21720">
        <v>26821997</v>
      </c>
      <c r="D21720">
        <v>4010</v>
      </c>
      <c r="E21720" t="s">
        <v>8</v>
      </c>
      <c r="F21720" t="s">
        <v>26</v>
      </c>
      <c r="G21720">
        <v>2</v>
      </c>
      <c r="H21720" t="s">
        <v>10</v>
      </c>
    </row>
    <row r="21721" spans="1:8" x14ac:dyDescent="0.25">
      <c r="A21721">
        <v>2020</v>
      </c>
      <c r="B21721">
        <v>3662040</v>
      </c>
      <c r="C21721">
        <v>26805311</v>
      </c>
      <c r="D21721">
        <v>4017</v>
      </c>
      <c r="E21721" t="s">
        <v>8</v>
      </c>
      <c r="F21721" t="s">
        <v>15</v>
      </c>
      <c r="G21721">
        <v>2</v>
      </c>
      <c r="H21721" t="s">
        <v>10</v>
      </c>
    </row>
    <row r="21722" spans="1:8" x14ac:dyDescent="0.25">
      <c r="A21722">
        <v>2020</v>
      </c>
      <c r="B21722">
        <v>3662076</v>
      </c>
      <c r="C21722">
        <v>26822267</v>
      </c>
      <c r="D21722">
        <v>4601.51</v>
      </c>
      <c r="E21722" t="s">
        <v>8</v>
      </c>
      <c r="F21722" t="s">
        <v>11</v>
      </c>
      <c r="G21722">
        <v>2</v>
      </c>
      <c r="H21722" t="s">
        <v>16</v>
      </c>
    </row>
    <row r="21723" spans="1:8" x14ac:dyDescent="0.25">
      <c r="A21723">
        <v>2020</v>
      </c>
      <c r="B21723">
        <v>3662098</v>
      </c>
      <c r="C21723">
        <v>26822267</v>
      </c>
      <c r="D21723">
        <v>4007</v>
      </c>
      <c r="E21723" t="s">
        <v>8</v>
      </c>
      <c r="F21723" t="s">
        <v>11</v>
      </c>
      <c r="G21723">
        <v>2</v>
      </c>
      <c r="H21723" t="s">
        <v>10</v>
      </c>
    </row>
    <row r="21724" spans="1:8" x14ac:dyDescent="0.25">
      <c r="A21724">
        <v>2020</v>
      </c>
      <c r="B21724">
        <v>3662131</v>
      </c>
      <c r="C21724">
        <v>26813983</v>
      </c>
      <c r="D21724">
        <v>4607</v>
      </c>
      <c r="E21724" t="s">
        <v>8</v>
      </c>
      <c r="F21724" t="s">
        <v>12</v>
      </c>
      <c r="G21724">
        <v>2</v>
      </c>
      <c r="H21724" t="s">
        <v>16</v>
      </c>
    </row>
    <row r="21725" spans="1:8" x14ac:dyDescent="0.25">
      <c r="A21725">
        <v>2020</v>
      </c>
      <c r="B21725">
        <v>3662246</v>
      </c>
      <c r="C21725">
        <v>26821997</v>
      </c>
      <c r="D21725">
        <v>4004</v>
      </c>
      <c r="E21725" t="s">
        <v>8</v>
      </c>
      <c r="F21725" t="s">
        <v>26</v>
      </c>
      <c r="G21725">
        <v>2</v>
      </c>
      <c r="H21725" t="s">
        <v>10</v>
      </c>
    </row>
    <row r="21726" spans="1:8" x14ac:dyDescent="0.25">
      <c r="A21726">
        <v>2020</v>
      </c>
      <c r="B21726">
        <v>3662252</v>
      </c>
      <c r="C21726" t="s">
        <v>59</v>
      </c>
      <c r="D21726">
        <v>4005.01</v>
      </c>
      <c r="E21726" t="s">
        <v>8</v>
      </c>
      <c r="F21726" t="s">
        <v>14</v>
      </c>
      <c r="G21726">
        <v>2</v>
      </c>
      <c r="H21726" t="s">
        <v>23</v>
      </c>
    </row>
    <row r="21727" spans="1:8" x14ac:dyDescent="0.25">
      <c r="A21727">
        <v>2020</v>
      </c>
      <c r="B21727">
        <v>3662366</v>
      </c>
      <c r="C21727">
        <v>26814258</v>
      </c>
      <c r="D21727">
        <v>4611</v>
      </c>
      <c r="E21727" t="s">
        <v>8</v>
      </c>
      <c r="F21727" t="s">
        <v>12</v>
      </c>
      <c r="G21727">
        <v>2</v>
      </c>
      <c r="H21727" t="s">
        <v>13</v>
      </c>
    </row>
    <row r="21728" spans="1:8" x14ac:dyDescent="0.25">
      <c r="A21728">
        <v>2020</v>
      </c>
      <c r="B21728">
        <v>3662460</v>
      </c>
      <c r="C21728">
        <v>26805950</v>
      </c>
      <c r="D21728">
        <v>4001</v>
      </c>
      <c r="E21728" t="s">
        <v>8</v>
      </c>
      <c r="F21728" t="s">
        <v>24</v>
      </c>
      <c r="G21728">
        <v>2</v>
      </c>
      <c r="H21728" t="s">
        <v>10</v>
      </c>
    </row>
    <row r="21729" spans="1:8" x14ac:dyDescent="0.25">
      <c r="A21729">
        <v>2020</v>
      </c>
      <c r="B21729">
        <v>3662465</v>
      </c>
      <c r="C21729">
        <v>26822871</v>
      </c>
      <c r="D21729">
        <v>4807</v>
      </c>
      <c r="E21729" t="s">
        <v>8</v>
      </c>
      <c r="F21729" t="s">
        <v>12</v>
      </c>
      <c r="G21729">
        <v>2</v>
      </c>
      <c r="H21729" t="s">
        <v>22</v>
      </c>
    </row>
    <row r="21730" spans="1:8" x14ac:dyDescent="0.25">
      <c r="A21730">
        <v>2020</v>
      </c>
      <c r="B21730">
        <v>3662657</v>
      </c>
      <c r="C21730">
        <v>26805558</v>
      </c>
      <c r="D21730">
        <v>4017</v>
      </c>
      <c r="E21730" t="s">
        <v>8</v>
      </c>
      <c r="F21730" t="s">
        <v>14</v>
      </c>
      <c r="G21730">
        <v>2</v>
      </c>
      <c r="H21730" t="s">
        <v>10</v>
      </c>
    </row>
    <row r="21731" spans="1:8" x14ac:dyDescent="0.25">
      <c r="A21731">
        <v>2020</v>
      </c>
      <c r="B21731">
        <v>3662659</v>
      </c>
      <c r="C21731">
        <v>26805619</v>
      </c>
      <c r="D21731">
        <v>4006</v>
      </c>
      <c r="E21731" t="s">
        <v>8</v>
      </c>
      <c r="F21731" t="s">
        <v>11</v>
      </c>
      <c r="G21731">
        <v>2</v>
      </c>
      <c r="H21731" t="s">
        <v>10</v>
      </c>
    </row>
    <row r="21732" spans="1:8" x14ac:dyDescent="0.25">
      <c r="A21732">
        <v>2020</v>
      </c>
      <c r="B21732">
        <v>3662665</v>
      </c>
      <c r="C21732">
        <v>26809002</v>
      </c>
      <c r="D21732">
        <v>4810</v>
      </c>
      <c r="E21732" t="s">
        <v>8</v>
      </c>
      <c r="F21732" t="s">
        <v>11</v>
      </c>
      <c r="G21732">
        <v>2</v>
      </c>
      <c r="H21732" t="s">
        <v>22</v>
      </c>
    </row>
    <row r="21733" spans="1:8" x14ac:dyDescent="0.25">
      <c r="A21733">
        <v>2020</v>
      </c>
      <c r="B21733">
        <v>3662668</v>
      </c>
      <c r="C21733">
        <v>26809002</v>
      </c>
      <c r="D21733">
        <v>4027</v>
      </c>
      <c r="E21733" t="s">
        <v>8</v>
      </c>
      <c r="F21733" t="s">
        <v>11</v>
      </c>
      <c r="G21733">
        <v>2</v>
      </c>
      <c r="H21733" t="s">
        <v>10</v>
      </c>
    </row>
    <row r="21734" spans="1:8" x14ac:dyDescent="0.25">
      <c r="A21734">
        <v>2018</v>
      </c>
      <c r="B21734">
        <v>3639731</v>
      </c>
      <c r="C21734">
        <v>26805452</v>
      </c>
      <c r="D21734">
        <v>4030</v>
      </c>
      <c r="E21734" t="s">
        <v>8</v>
      </c>
      <c r="F21734" t="s">
        <v>14</v>
      </c>
      <c r="G21734">
        <v>9</v>
      </c>
      <c r="H21734" t="s">
        <v>10</v>
      </c>
    </row>
    <row r="21735" spans="1:8" x14ac:dyDescent="0.25">
      <c r="A21735">
        <v>2018</v>
      </c>
      <c r="B21735">
        <v>3639747</v>
      </c>
      <c r="C21735">
        <v>26805832</v>
      </c>
      <c r="D21735">
        <v>4802.5</v>
      </c>
      <c r="E21735" t="s">
        <v>8</v>
      </c>
      <c r="F21735" t="s">
        <v>24</v>
      </c>
      <c r="G21735">
        <v>9</v>
      </c>
      <c r="H21735" t="s">
        <v>22</v>
      </c>
    </row>
    <row r="21736" spans="1:8" x14ac:dyDescent="0.25">
      <c r="A21736">
        <v>2018</v>
      </c>
      <c r="B21736">
        <v>3639748</v>
      </c>
      <c r="C21736">
        <v>26805832</v>
      </c>
      <c r="D21736">
        <v>4803</v>
      </c>
      <c r="E21736" t="s">
        <v>8</v>
      </c>
      <c r="F21736" t="s">
        <v>24</v>
      </c>
      <c r="G21736">
        <v>9</v>
      </c>
      <c r="H21736" t="s">
        <v>22</v>
      </c>
    </row>
    <row r="21737" spans="1:8" x14ac:dyDescent="0.25">
      <c r="A21737">
        <v>2018</v>
      </c>
      <c r="B21737">
        <v>3639858</v>
      </c>
      <c r="C21737" t="s">
        <v>45</v>
      </c>
      <c r="D21737">
        <v>4012</v>
      </c>
      <c r="E21737" t="s">
        <v>8</v>
      </c>
      <c r="F21737" t="s">
        <v>12</v>
      </c>
      <c r="G21737">
        <v>9</v>
      </c>
      <c r="H21737" t="s">
        <v>10</v>
      </c>
    </row>
    <row r="21738" spans="1:8" x14ac:dyDescent="0.25">
      <c r="A21738">
        <v>2018</v>
      </c>
      <c r="B21738">
        <v>3640172</v>
      </c>
      <c r="C21738">
        <v>26805878</v>
      </c>
      <c r="D21738">
        <v>4006</v>
      </c>
      <c r="E21738" t="s">
        <v>8</v>
      </c>
      <c r="F21738" t="s">
        <v>24</v>
      </c>
      <c r="G21738">
        <v>9</v>
      </c>
      <c r="H21738" t="s">
        <v>10</v>
      </c>
    </row>
    <row r="21739" spans="1:8" x14ac:dyDescent="0.25">
      <c r="A21739">
        <v>2018</v>
      </c>
      <c r="B21739">
        <v>3640185</v>
      </c>
      <c r="C21739">
        <v>26805354</v>
      </c>
      <c r="D21739">
        <v>4003</v>
      </c>
      <c r="E21739" t="s">
        <v>8</v>
      </c>
      <c r="F21739" t="s">
        <v>15</v>
      </c>
      <c r="G21739">
        <v>9</v>
      </c>
      <c r="H21739" t="s">
        <v>10</v>
      </c>
    </row>
    <row r="21740" spans="1:8" x14ac:dyDescent="0.25">
      <c r="A21740">
        <v>2018</v>
      </c>
      <c r="B21740">
        <v>3640380</v>
      </c>
      <c r="C21740">
        <v>26805566</v>
      </c>
      <c r="D21740">
        <v>4016</v>
      </c>
      <c r="E21740" t="s">
        <v>8</v>
      </c>
      <c r="F21740" t="s">
        <v>14</v>
      </c>
      <c r="G21740">
        <v>9</v>
      </c>
      <c r="H21740" t="s">
        <v>10</v>
      </c>
    </row>
    <row r="21741" spans="1:8" x14ac:dyDescent="0.25">
      <c r="A21741">
        <v>2018</v>
      </c>
      <c r="B21741">
        <v>3640447</v>
      </c>
      <c r="C21741">
        <v>26822255</v>
      </c>
      <c r="D21741">
        <v>4021</v>
      </c>
      <c r="E21741" t="s">
        <v>8</v>
      </c>
      <c r="F21741" t="s">
        <v>20</v>
      </c>
      <c r="G21741">
        <v>9</v>
      </c>
      <c r="H21741" t="s">
        <v>10</v>
      </c>
    </row>
    <row r="21742" spans="1:8" x14ac:dyDescent="0.25">
      <c r="A21742">
        <v>2018</v>
      </c>
      <c r="B21742">
        <v>3640735</v>
      </c>
      <c r="C21742">
        <v>26814258</v>
      </c>
      <c r="D21742">
        <v>4017.01</v>
      </c>
      <c r="E21742" t="s">
        <v>8</v>
      </c>
      <c r="F21742" t="s">
        <v>12</v>
      </c>
      <c r="G21742">
        <v>10</v>
      </c>
      <c r="H21742" t="s">
        <v>10</v>
      </c>
    </row>
    <row r="21743" spans="1:8" x14ac:dyDescent="0.25">
      <c r="A21743">
        <v>2018</v>
      </c>
      <c r="B21743">
        <v>3640736</v>
      </c>
      <c r="C21743">
        <v>26814263</v>
      </c>
      <c r="D21743">
        <v>4040</v>
      </c>
      <c r="E21743" t="s">
        <v>8</v>
      </c>
      <c r="F21743" t="s">
        <v>12</v>
      </c>
      <c r="G21743">
        <v>10</v>
      </c>
      <c r="H21743" t="s">
        <v>10</v>
      </c>
    </row>
    <row r="21744" spans="1:8" x14ac:dyDescent="0.25">
      <c r="A21744">
        <v>2018</v>
      </c>
      <c r="B21744">
        <v>3640746</v>
      </c>
      <c r="C21744">
        <v>26806783</v>
      </c>
      <c r="D21744">
        <v>4002</v>
      </c>
      <c r="E21744" t="s">
        <v>8</v>
      </c>
      <c r="F21744" t="s">
        <v>20</v>
      </c>
      <c r="G21744">
        <v>10</v>
      </c>
      <c r="H21744" t="s">
        <v>10</v>
      </c>
    </row>
    <row r="21745" spans="1:8" x14ac:dyDescent="0.25">
      <c r="A21745">
        <v>2018</v>
      </c>
      <c r="B21745">
        <v>3640752</v>
      </c>
      <c r="C21745">
        <v>26806939</v>
      </c>
      <c r="D21745">
        <v>4025</v>
      </c>
      <c r="E21745" t="s">
        <v>8</v>
      </c>
      <c r="F21745" t="s">
        <v>26</v>
      </c>
      <c r="G21745">
        <v>10</v>
      </c>
      <c r="H21745" t="s">
        <v>10</v>
      </c>
    </row>
    <row r="21746" spans="1:8" x14ac:dyDescent="0.25">
      <c r="A21746">
        <v>2018</v>
      </c>
      <c r="B21746">
        <v>3640796</v>
      </c>
      <c r="C21746">
        <v>26813216</v>
      </c>
      <c r="D21746">
        <v>4009</v>
      </c>
      <c r="E21746" t="s">
        <v>8</v>
      </c>
      <c r="F21746" t="s">
        <v>15</v>
      </c>
      <c r="G21746">
        <v>10</v>
      </c>
      <c r="H21746" t="s">
        <v>10</v>
      </c>
    </row>
    <row r="21747" spans="1:8" x14ac:dyDescent="0.25">
      <c r="A21747">
        <v>2018</v>
      </c>
      <c r="B21747">
        <v>3640800</v>
      </c>
      <c r="C21747">
        <v>26814740</v>
      </c>
      <c r="D21747">
        <v>4606</v>
      </c>
      <c r="E21747" t="s">
        <v>8</v>
      </c>
      <c r="F21747" t="s">
        <v>15</v>
      </c>
      <c r="G21747">
        <v>10</v>
      </c>
      <c r="H21747" t="s">
        <v>13</v>
      </c>
    </row>
    <row r="21748" spans="1:8" x14ac:dyDescent="0.25">
      <c r="A21748">
        <v>2018</v>
      </c>
      <c r="B21748">
        <v>3640918</v>
      </c>
      <c r="C21748">
        <v>26805009</v>
      </c>
      <c r="D21748">
        <v>4003</v>
      </c>
      <c r="E21748" t="s">
        <v>8</v>
      </c>
      <c r="F21748" t="s">
        <v>21</v>
      </c>
      <c r="G21748">
        <v>10</v>
      </c>
      <c r="H21748" t="s">
        <v>10</v>
      </c>
    </row>
    <row r="21749" spans="1:8" x14ac:dyDescent="0.25">
      <c r="A21749">
        <v>2018</v>
      </c>
      <c r="B21749">
        <v>3640925</v>
      </c>
      <c r="C21749">
        <v>26806916</v>
      </c>
      <c r="D21749">
        <v>3500</v>
      </c>
      <c r="E21749" t="s">
        <v>8</v>
      </c>
      <c r="F21749" t="s">
        <v>24</v>
      </c>
      <c r="G21749">
        <v>10</v>
      </c>
      <c r="H21749" t="s">
        <v>131</v>
      </c>
    </row>
    <row r="21750" spans="1:8" x14ac:dyDescent="0.25">
      <c r="A21750">
        <v>2018</v>
      </c>
      <c r="B21750">
        <v>3641008</v>
      </c>
      <c r="C21750">
        <v>26805875</v>
      </c>
      <c r="D21750">
        <v>4008</v>
      </c>
      <c r="E21750" t="s">
        <v>8</v>
      </c>
      <c r="F21750" t="s">
        <v>24</v>
      </c>
      <c r="G21750">
        <v>10</v>
      </c>
      <c r="H21750" t="s">
        <v>10</v>
      </c>
    </row>
    <row r="21751" spans="1:8" x14ac:dyDescent="0.25">
      <c r="A21751">
        <v>2018</v>
      </c>
      <c r="B21751">
        <v>3641009</v>
      </c>
      <c r="C21751">
        <v>26805844</v>
      </c>
      <c r="D21751">
        <v>4015</v>
      </c>
      <c r="E21751" t="s">
        <v>8</v>
      </c>
      <c r="F21751" t="s">
        <v>24</v>
      </c>
      <c r="G21751">
        <v>10</v>
      </c>
      <c r="H21751" t="s">
        <v>10</v>
      </c>
    </row>
    <row r="21752" spans="1:8" x14ac:dyDescent="0.25">
      <c r="A21752">
        <v>2018</v>
      </c>
      <c r="B21752">
        <v>3641010</v>
      </c>
      <c r="C21752">
        <v>26805844</v>
      </c>
      <c r="D21752">
        <v>4017</v>
      </c>
      <c r="E21752" t="s">
        <v>8</v>
      </c>
      <c r="F21752" t="s">
        <v>24</v>
      </c>
      <c r="G21752">
        <v>10</v>
      </c>
      <c r="H21752" t="s">
        <v>10</v>
      </c>
    </row>
    <row r="21753" spans="1:8" x14ac:dyDescent="0.25">
      <c r="A21753">
        <v>2018</v>
      </c>
      <c r="B21753">
        <v>3641014</v>
      </c>
      <c r="C21753">
        <v>26805931</v>
      </c>
      <c r="D21753">
        <v>4037</v>
      </c>
      <c r="E21753" t="s">
        <v>8</v>
      </c>
      <c r="F21753" t="s">
        <v>24</v>
      </c>
      <c r="G21753">
        <v>10</v>
      </c>
      <c r="H21753" t="s">
        <v>10</v>
      </c>
    </row>
    <row r="21754" spans="1:8" x14ac:dyDescent="0.25">
      <c r="A21754">
        <v>2018</v>
      </c>
      <c r="B21754">
        <v>3641015</v>
      </c>
      <c r="C21754">
        <v>26814263</v>
      </c>
      <c r="D21754">
        <v>4001</v>
      </c>
      <c r="E21754" t="s">
        <v>8</v>
      </c>
      <c r="F21754" t="s">
        <v>12</v>
      </c>
      <c r="G21754">
        <v>10</v>
      </c>
      <c r="H21754" t="s">
        <v>10</v>
      </c>
    </row>
    <row r="21755" spans="1:8" x14ac:dyDescent="0.25">
      <c r="A21755">
        <v>2018</v>
      </c>
      <c r="B21755">
        <v>3641016</v>
      </c>
      <c r="C21755">
        <v>26814251</v>
      </c>
      <c r="D21755">
        <v>4000</v>
      </c>
      <c r="E21755" t="s">
        <v>8</v>
      </c>
      <c r="F21755" t="s">
        <v>12</v>
      </c>
      <c r="G21755">
        <v>10</v>
      </c>
      <c r="H21755" t="s">
        <v>10</v>
      </c>
    </row>
    <row r="21756" spans="1:8" x14ac:dyDescent="0.25">
      <c r="A21756">
        <v>2018</v>
      </c>
      <c r="B21756">
        <v>3641040</v>
      </c>
      <c r="C21756">
        <v>26805901</v>
      </c>
      <c r="D21756">
        <v>4003</v>
      </c>
      <c r="E21756" t="s">
        <v>8</v>
      </c>
      <c r="F21756" t="s">
        <v>24</v>
      </c>
      <c r="G21756">
        <v>10</v>
      </c>
      <c r="H21756" t="s">
        <v>10</v>
      </c>
    </row>
    <row r="21757" spans="1:8" x14ac:dyDescent="0.25">
      <c r="A21757">
        <v>2018</v>
      </c>
      <c r="B21757">
        <v>3641077</v>
      </c>
      <c r="C21757">
        <v>26822466</v>
      </c>
      <c r="D21757">
        <v>4002</v>
      </c>
      <c r="E21757" t="s">
        <v>8</v>
      </c>
      <c r="F21757" t="s">
        <v>26</v>
      </c>
      <c r="G21757">
        <v>10</v>
      </c>
      <c r="H21757" t="s">
        <v>23</v>
      </c>
    </row>
    <row r="21758" spans="1:8" x14ac:dyDescent="0.25">
      <c r="A21758">
        <v>2018</v>
      </c>
      <c r="B21758">
        <v>3641144</v>
      </c>
      <c r="C21758">
        <v>26822352</v>
      </c>
      <c r="D21758">
        <v>4009</v>
      </c>
      <c r="E21758" t="s">
        <v>8</v>
      </c>
      <c r="F21758" t="s">
        <v>14</v>
      </c>
      <c r="G21758">
        <v>10</v>
      </c>
      <c r="H21758" t="s">
        <v>10</v>
      </c>
    </row>
    <row r="21759" spans="1:8" x14ac:dyDescent="0.25">
      <c r="A21759">
        <v>2018</v>
      </c>
      <c r="B21759">
        <v>3641150</v>
      </c>
      <c r="C21759">
        <v>26821897</v>
      </c>
      <c r="D21759">
        <v>4600</v>
      </c>
      <c r="E21759" t="s">
        <v>8</v>
      </c>
      <c r="F21759" t="s">
        <v>14</v>
      </c>
      <c r="G21759">
        <v>10</v>
      </c>
      <c r="H21759" t="s">
        <v>13</v>
      </c>
    </row>
    <row r="21760" spans="1:8" x14ac:dyDescent="0.25">
      <c r="A21760">
        <v>2018</v>
      </c>
      <c r="B21760">
        <v>3641163</v>
      </c>
      <c r="C21760">
        <v>26806930</v>
      </c>
      <c r="D21760">
        <v>4614</v>
      </c>
      <c r="E21760" t="s">
        <v>8</v>
      </c>
      <c r="F21760" t="s">
        <v>26</v>
      </c>
      <c r="G21760">
        <v>10</v>
      </c>
      <c r="H21760" t="s">
        <v>16</v>
      </c>
    </row>
    <row r="21761" spans="1:8" x14ac:dyDescent="0.25">
      <c r="A21761">
        <v>2018</v>
      </c>
      <c r="B21761">
        <v>3641179</v>
      </c>
      <c r="C21761">
        <v>26806361</v>
      </c>
      <c r="D21761">
        <v>4802</v>
      </c>
      <c r="E21761" t="s">
        <v>8</v>
      </c>
      <c r="F21761" t="s">
        <v>20</v>
      </c>
      <c r="G21761">
        <v>10</v>
      </c>
      <c r="H21761" t="s">
        <v>22</v>
      </c>
    </row>
    <row r="21762" spans="1:8" x14ac:dyDescent="0.25">
      <c r="A21762">
        <v>2018</v>
      </c>
      <c r="B21762">
        <v>3641187</v>
      </c>
      <c r="C21762" t="s">
        <v>18</v>
      </c>
      <c r="D21762">
        <v>4606.5</v>
      </c>
      <c r="E21762" t="s">
        <v>8</v>
      </c>
      <c r="F21762" t="s">
        <v>17</v>
      </c>
      <c r="G21762">
        <v>10</v>
      </c>
      <c r="H21762" t="s">
        <v>13</v>
      </c>
    </row>
    <row r="21763" spans="1:8" x14ac:dyDescent="0.25">
      <c r="A21763">
        <v>2018</v>
      </c>
      <c r="B21763">
        <v>3641466</v>
      </c>
      <c r="C21763">
        <v>26806361</v>
      </c>
      <c r="D21763">
        <v>4802</v>
      </c>
      <c r="E21763" t="s">
        <v>8</v>
      </c>
      <c r="F21763" t="s">
        <v>20</v>
      </c>
      <c r="G21763">
        <v>11</v>
      </c>
      <c r="H21763" t="s">
        <v>22</v>
      </c>
    </row>
    <row r="21764" spans="1:8" x14ac:dyDescent="0.25">
      <c r="A21764">
        <v>2018</v>
      </c>
      <c r="B21764">
        <v>3641655</v>
      </c>
      <c r="C21764">
        <v>26806769</v>
      </c>
      <c r="D21764">
        <v>4003</v>
      </c>
      <c r="E21764" t="s">
        <v>8</v>
      </c>
      <c r="F21764" t="s">
        <v>27</v>
      </c>
      <c r="G21764">
        <v>10</v>
      </c>
      <c r="H21764" t="s">
        <v>10</v>
      </c>
    </row>
    <row r="21765" spans="1:8" x14ac:dyDescent="0.25">
      <c r="A21765">
        <v>2018</v>
      </c>
      <c r="B21765">
        <v>3641769</v>
      </c>
      <c r="C21765">
        <v>26805269</v>
      </c>
      <c r="D21765">
        <v>4006.01</v>
      </c>
      <c r="E21765" t="s">
        <v>8</v>
      </c>
      <c r="F21765" t="s">
        <v>9</v>
      </c>
      <c r="G21765">
        <v>10</v>
      </c>
      <c r="H21765" t="s">
        <v>10</v>
      </c>
    </row>
    <row r="21766" spans="1:8" x14ac:dyDescent="0.25">
      <c r="A21766">
        <v>2018</v>
      </c>
      <c r="B21766">
        <v>3641866</v>
      </c>
      <c r="C21766">
        <v>26822255</v>
      </c>
      <c r="D21766">
        <v>4085</v>
      </c>
      <c r="E21766" t="s">
        <v>8</v>
      </c>
      <c r="F21766" t="s">
        <v>20</v>
      </c>
      <c r="G21766">
        <v>10</v>
      </c>
      <c r="H21766" t="s">
        <v>10</v>
      </c>
    </row>
    <row r="21767" spans="1:8" x14ac:dyDescent="0.25">
      <c r="A21767">
        <v>2018</v>
      </c>
      <c r="B21767">
        <v>3641925</v>
      </c>
      <c r="C21767">
        <v>26805484</v>
      </c>
      <c r="D21767">
        <v>4616</v>
      </c>
      <c r="E21767" t="s">
        <v>8</v>
      </c>
      <c r="F21767" t="s">
        <v>14</v>
      </c>
      <c r="G21767">
        <v>10</v>
      </c>
      <c r="H21767" t="s">
        <v>46</v>
      </c>
    </row>
    <row r="21768" spans="1:8" x14ac:dyDescent="0.25">
      <c r="A21768">
        <v>2018</v>
      </c>
      <c r="B21768">
        <v>3641957</v>
      </c>
      <c r="C21768">
        <v>26822255</v>
      </c>
      <c r="D21768">
        <v>4081</v>
      </c>
      <c r="E21768" t="s">
        <v>8</v>
      </c>
      <c r="F21768" t="s">
        <v>20</v>
      </c>
      <c r="G21768">
        <v>10</v>
      </c>
      <c r="H21768" t="s">
        <v>10</v>
      </c>
    </row>
    <row r="21769" spans="1:8" x14ac:dyDescent="0.25">
      <c r="A21769">
        <v>2019</v>
      </c>
      <c r="B21769">
        <v>3641977</v>
      </c>
      <c r="C21769">
        <v>26813099</v>
      </c>
      <c r="D21769">
        <v>4053</v>
      </c>
      <c r="E21769" t="s">
        <v>8</v>
      </c>
      <c r="F21769" t="s">
        <v>27</v>
      </c>
      <c r="G21769">
        <v>3</v>
      </c>
      <c r="H21769" t="s">
        <v>10</v>
      </c>
    </row>
    <row r="21770" spans="1:8" x14ac:dyDescent="0.25">
      <c r="A21770">
        <v>2018</v>
      </c>
      <c r="B21770">
        <v>3641978</v>
      </c>
      <c r="C21770">
        <v>26813099</v>
      </c>
      <c r="D21770">
        <v>4051</v>
      </c>
      <c r="E21770" t="s">
        <v>8</v>
      </c>
      <c r="F21770" t="s">
        <v>27</v>
      </c>
      <c r="G21770">
        <v>10</v>
      </c>
      <c r="H21770" t="s">
        <v>10</v>
      </c>
    </row>
    <row r="21771" spans="1:8" x14ac:dyDescent="0.25">
      <c r="A21771">
        <v>2018</v>
      </c>
      <c r="B21771">
        <v>3642216</v>
      </c>
      <c r="C21771">
        <v>26806852</v>
      </c>
      <c r="D21771">
        <v>4003.01</v>
      </c>
      <c r="E21771" t="s">
        <v>8</v>
      </c>
      <c r="F21771" t="s">
        <v>20</v>
      </c>
      <c r="G21771">
        <v>11</v>
      </c>
      <c r="H21771" t="s">
        <v>10</v>
      </c>
    </row>
    <row r="21772" spans="1:8" x14ac:dyDescent="0.25">
      <c r="A21772">
        <v>2018</v>
      </c>
      <c r="B21772">
        <v>3642265</v>
      </c>
      <c r="C21772">
        <v>26806958</v>
      </c>
      <c r="D21772">
        <v>4000</v>
      </c>
      <c r="E21772" t="s">
        <v>8</v>
      </c>
      <c r="F21772" t="s">
        <v>24</v>
      </c>
      <c r="G21772">
        <v>11</v>
      </c>
      <c r="H21772" t="s">
        <v>10</v>
      </c>
    </row>
    <row r="21773" spans="1:8" x14ac:dyDescent="0.25">
      <c r="A21773">
        <v>2018</v>
      </c>
      <c r="B21773">
        <v>3642364</v>
      </c>
      <c r="C21773" t="s">
        <v>136</v>
      </c>
      <c r="D21773">
        <v>4000</v>
      </c>
      <c r="E21773" t="s">
        <v>8</v>
      </c>
      <c r="F21773" t="s">
        <v>11</v>
      </c>
      <c r="G21773">
        <v>11</v>
      </c>
      <c r="H21773" t="s">
        <v>23</v>
      </c>
    </row>
    <row r="21774" spans="1:8" x14ac:dyDescent="0.25">
      <c r="A21774">
        <v>2018</v>
      </c>
      <c r="B21774">
        <v>3642365</v>
      </c>
      <c r="C21774">
        <v>26805786</v>
      </c>
      <c r="D21774">
        <v>4003</v>
      </c>
      <c r="E21774" t="s">
        <v>8</v>
      </c>
      <c r="F21774" t="s">
        <v>9</v>
      </c>
      <c r="G21774">
        <v>11</v>
      </c>
      <c r="H21774" t="s">
        <v>10</v>
      </c>
    </row>
    <row r="21775" spans="1:8" x14ac:dyDescent="0.25">
      <c r="A21775">
        <v>2018</v>
      </c>
      <c r="B21775">
        <v>3642485</v>
      </c>
      <c r="C21775">
        <v>26805952</v>
      </c>
      <c r="D21775">
        <v>4003.01</v>
      </c>
      <c r="E21775" t="s">
        <v>8</v>
      </c>
      <c r="F21775" t="s">
        <v>12</v>
      </c>
      <c r="G21775">
        <v>11</v>
      </c>
      <c r="H21775" t="s">
        <v>10</v>
      </c>
    </row>
    <row r="21776" spans="1:8" x14ac:dyDescent="0.25">
      <c r="A21776">
        <v>2018</v>
      </c>
      <c r="B21776">
        <v>3642547</v>
      </c>
      <c r="C21776">
        <v>26805994</v>
      </c>
      <c r="D21776">
        <v>4002</v>
      </c>
      <c r="E21776" t="s">
        <v>8</v>
      </c>
      <c r="F21776" t="s">
        <v>12</v>
      </c>
      <c r="G21776">
        <v>11</v>
      </c>
      <c r="H21776" t="s">
        <v>23</v>
      </c>
    </row>
    <row r="21777" spans="1:8" x14ac:dyDescent="0.25">
      <c r="A21777">
        <v>2018</v>
      </c>
      <c r="B21777">
        <v>3642554</v>
      </c>
      <c r="C21777">
        <v>26805787</v>
      </c>
      <c r="D21777">
        <v>4025</v>
      </c>
      <c r="E21777" t="s">
        <v>8</v>
      </c>
      <c r="F21777" t="s">
        <v>9</v>
      </c>
      <c r="G21777">
        <v>11</v>
      </c>
      <c r="H21777" t="s">
        <v>10</v>
      </c>
    </row>
    <row r="21778" spans="1:8" x14ac:dyDescent="0.25">
      <c r="A21778">
        <v>2018</v>
      </c>
      <c r="B21778">
        <v>3642559</v>
      </c>
      <c r="C21778">
        <v>26805045</v>
      </c>
      <c r="D21778">
        <v>4004</v>
      </c>
      <c r="E21778" t="s">
        <v>8</v>
      </c>
      <c r="F21778" t="s">
        <v>21</v>
      </c>
      <c r="G21778">
        <v>11</v>
      </c>
      <c r="H21778" t="s">
        <v>10</v>
      </c>
    </row>
    <row r="21779" spans="1:8" x14ac:dyDescent="0.25">
      <c r="A21779">
        <v>2018</v>
      </c>
      <c r="B21779">
        <v>3642592</v>
      </c>
      <c r="C21779">
        <v>26822194</v>
      </c>
      <c r="D21779">
        <v>4004</v>
      </c>
      <c r="E21779" t="s">
        <v>8</v>
      </c>
      <c r="F21779" t="s">
        <v>11</v>
      </c>
      <c r="G21779">
        <v>12</v>
      </c>
      <c r="H21779" t="s">
        <v>10</v>
      </c>
    </row>
    <row r="21780" spans="1:8" x14ac:dyDescent="0.25">
      <c r="A21780">
        <v>2019</v>
      </c>
      <c r="B21780">
        <v>3642593</v>
      </c>
      <c r="C21780">
        <v>26814628</v>
      </c>
      <c r="D21780">
        <v>4053</v>
      </c>
      <c r="E21780" t="s">
        <v>8</v>
      </c>
      <c r="F21780" t="s">
        <v>9</v>
      </c>
      <c r="G21780">
        <v>1</v>
      </c>
      <c r="H21780" t="s">
        <v>10</v>
      </c>
    </row>
    <row r="21781" spans="1:8" x14ac:dyDescent="0.25">
      <c r="A21781">
        <v>2018</v>
      </c>
      <c r="B21781">
        <v>3642596</v>
      </c>
      <c r="C21781">
        <v>26813216</v>
      </c>
      <c r="D21781">
        <v>4000</v>
      </c>
      <c r="E21781" t="s">
        <v>8</v>
      </c>
      <c r="F21781" t="s">
        <v>15</v>
      </c>
      <c r="G21781">
        <v>11</v>
      </c>
      <c r="H21781" t="s">
        <v>10</v>
      </c>
    </row>
    <row r="21782" spans="1:8" x14ac:dyDescent="0.25">
      <c r="A21782">
        <v>2018</v>
      </c>
      <c r="B21782">
        <v>3642601</v>
      </c>
      <c r="C21782">
        <v>26813216</v>
      </c>
      <c r="D21782">
        <v>4010</v>
      </c>
      <c r="E21782" t="s">
        <v>8</v>
      </c>
      <c r="F21782" t="s">
        <v>15</v>
      </c>
      <c r="G21782">
        <v>11</v>
      </c>
      <c r="H21782" t="s">
        <v>10</v>
      </c>
    </row>
    <row r="21783" spans="1:8" x14ac:dyDescent="0.25">
      <c r="A21783">
        <v>2018</v>
      </c>
      <c r="B21783">
        <v>3642605</v>
      </c>
      <c r="C21783">
        <v>26813190</v>
      </c>
      <c r="D21783">
        <v>4009</v>
      </c>
      <c r="E21783" t="s">
        <v>8</v>
      </c>
      <c r="F21783" t="s">
        <v>15</v>
      </c>
      <c r="G21783">
        <v>11</v>
      </c>
      <c r="H21783" t="s">
        <v>10</v>
      </c>
    </row>
    <row r="21784" spans="1:8" x14ac:dyDescent="0.25">
      <c r="A21784">
        <v>2019</v>
      </c>
      <c r="B21784">
        <v>3642609</v>
      </c>
      <c r="C21784">
        <v>26805333</v>
      </c>
      <c r="D21784">
        <v>4603.5</v>
      </c>
      <c r="E21784" t="s">
        <v>8</v>
      </c>
      <c r="F21784" t="s">
        <v>15</v>
      </c>
      <c r="G21784">
        <v>1</v>
      </c>
      <c r="H21784" t="s">
        <v>16</v>
      </c>
    </row>
    <row r="21785" spans="1:8" x14ac:dyDescent="0.25">
      <c r="A21785">
        <v>2018</v>
      </c>
      <c r="B21785">
        <v>3642614</v>
      </c>
      <c r="C21785">
        <v>26822143</v>
      </c>
      <c r="D21785">
        <v>4600.01</v>
      </c>
      <c r="E21785" t="s">
        <v>8</v>
      </c>
      <c r="F21785" t="s">
        <v>9</v>
      </c>
      <c r="G21785">
        <v>11</v>
      </c>
      <c r="H21785" t="s">
        <v>13</v>
      </c>
    </row>
    <row r="21786" spans="1:8" x14ac:dyDescent="0.25">
      <c r="A21786">
        <v>2020</v>
      </c>
      <c r="B21786">
        <v>3664878</v>
      </c>
      <c r="C21786">
        <v>26822609</v>
      </c>
      <c r="D21786">
        <v>4029</v>
      </c>
      <c r="E21786" t="s">
        <v>8</v>
      </c>
      <c r="F21786" t="s">
        <v>11</v>
      </c>
      <c r="G21786">
        <v>7</v>
      </c>
      <c r="H21786" t="s">
        <v>10</v>
      </c>
    </row>
    <row r="21787" spans="1:8" x14ac:dyDescent="0.25">
      <c r="A21787">
        <v>2020</v>
      </c>
      <c r="B21787">
        <v>3664880</v>
      </c>
      <c r="C21787">
        <v>26809524</v>
      </c>
      <c r="D21787">
        <v>4088</v>
      </c>
      <c r="E21787" t="s">
        <v>8</v>
      </c>
      <c r="F21787" t="s">
        <v>11</v>
      </c>
      <c r="G21787">
        <v>7</v>
      </c>
      <c r="H21787" t="s">
        <v>10</v>
      </c>
    </row>
    <row r="21788" spans="1:8" x14ac:dyDescent="0.25">
      <c r="A21788">
        <v>2020</v>
      </c>
      <c r="B21788">
        <v>3664956</v>
      </c>
      <c r="C21788">
        <v>26805530</v>
      </c>
      <c r="D21788">
        <v>4014</v>
      </c>
      <c r="E21788" t="s">
        <v>8</v>
      </c>
      <c r="F21788" t="s">
        <v>14</v>
      </c>
      <c r="G21788">
        <v>7</v>
      </c>
      <c r="H21788" t="s">
        <v>10</v>
      </c>
    </row>
    <row r="21789" spans="1:8" x14ac:dyDescent="0.25">
      <c r="A21789">
        <v>2020</v>
      </c>
      <c r="B21789">
        <v>3664957</v>
      </c>
      <c r="C21789">
        <v>26805265</v>
      </c>
      <c r="D21789">
        <v>4018</v>
      </c>
      <c r="E21789" t="s">
        <v>8</v>
      </c>
      <c r="F21789" t="s">
        <v>11</v>
      </c>
      <c r="G21789">
        <v>7</v>
      </c>
      <c r="H21789" t="s">
        <v>10</v>
      </c>
    </row>
    <row r="21790" spans="1:8" x14ac:dyDescent="0.25">
      <c r="A21790">
        <v>2020</v>
      </c>
      <c r="B21790">
        <v>3664960</v>
      </c>
      <c r="C21790">
        <v>26812694</v>
      </c>
      <c r="D21790">
        <v>4013</v>
      </c>
      <c r="E21790" t="s">
        <v>8</v>
      </c>
      <c r="F21790" t="s">
        <v>11</v>
      </c>
      <c r="G21790">
        <v>7</v>
      </c>
      <c r="H21790" t="s">
        <v>10</v>
      </c>
    </row>
    <row r="21791" spans="1:8" x14ac:dyDescent="0.25">
      <c r="A21791">
        <v>2020</v>
      </c>
      <c r="B21791">
        <v>3664961</v>
      </c>
      <c r="C21791">
        <v>26812694</v>
      </c>
      <c r="D21791">
        <v>4015</v>
      </c>
      <c r="E21791" t="s">
        <v>8</v>
      </c>
      <c r="F21791" t="s">
        <v>11</v>
      </c>
      <c r="G21791">
        <v>7</v>
      </c>
      <c r="H21791" t="s">
        <v>10</v>
      </c>
    </row>
    <row r="21792" spans="1:8" x14ac:dyDescent="0.25">
      <c r="A21792">
        <v>2020</v>
      </c>
      <c r="B21792">
        <v>3664970</v>
      </c>
      <c r="C21792">
        <v>26807151</v>
      </c>
      <c r="D21792">
        <v>4601</v>
      </c>
      <c r="E21792" t="s">
        <v>8</v>
      </c>
      <c r="F21792" t="s">
        <v>15</v>
      </c>
      <c r="G21792">
        <v>11</v>
      </c>
      <c r="H21792" t="s">
        <v>13</v>
      </c>
    </row>
    <row r="21793" spans="1:8" x14ac:dyDescent="0.25">
      <c r="A21793">
        <v>2020</v>
      </c>
      <c r="B21793">
        <v>3664971</v>
      </c>
      <c r="C21793">
        <v>26813216</v>
      </c>
      <c r="D21793">
        <v>4000</v>
      </c>
      <c r="E21793" t="s">
        <v>8</v>
      </c>
      <c r="F21793" t="s">
        <v>15</v>
      </c>
      <c r="G21793">
        <v>7</v>
      </c>
      <c r="H21793" t="s">
        <v>10</v>
      </c>
    </row>
    <row r="21794" spans="1:8" x14ac:dyDescent="0.25">
      <c r="A21794">
        <v>2020</v>
      </c>
      <c r="B21794">
        <v>3664974</v>
      </c>
      <c r="C21794">
        <v>26813216</v>
      </c>
      <c r="D21794">
        <v>4003</v>
      </c>
      <c r="E21794" t="s">
        <v>8</v>
      </c>
      <c r="F21794" t="s">
        <v>15</v>
      </c>
      <c r="G21794">
        <v>7</v>
      </c>
      <c r="H21794" t="s">
        <v>10</v>
      </c>
    </row>
    <row r="21795" spans="1:8" x14ac:dyDescent="0.25">
      <c r="A21795">
        <v>2020</v>
      </c>
      <c r="B21795">
        <v>3664975</v>
      </c>
      <c r="C21795">
        <v>26813216</v>
      </c>
      <c r="D21795">
        <v>4004</v>
      </c>
      <c r="E21795" t="s">
        <v>8</v>
      </c>
      <c r="F21795" t="s">
        <v>15</v>
      </c>
      <c r="G21795">
        <v>7</v>
      </c>
      <c r="H21795" t="s">
        <v>10</v>
      </c>
    </row>
    <row r="21796" spans="1:8" x14ac:dyDescent="0.25">
      <c r="A21796">
        <v>2020</v>
      </c>
      <c r="B21796">
        <v>3664976</v>
      </c>
      <c r="C21796">
        <v>26813216</v>
      </c>
      <c r="D21796">
        <v>4005</v>
      </c>
      <c r="E21796" t="s">
        <v>8</v>
      </c>
      <c r="F21796" t="s">
        <v>15</v>
      </c>
      <c r="G21796">
        <v>7</v>
      </c>
      <c r="H21796" t="s">
        <v>10</v>
      </c>
    </row>
    <row r="21797" spans="1:8" x14ac:dyDescent="0.25">
      <c r="A21797">
        <v>2020</v>
      </c>
      <c r="B21797">
        <v>3664978</v>
      </c>
      <c r="C21797">
        <v>26813216</v>
      </c>
      <c r="D21797">
        <v>4006</v>
      </c>
      <c r="E21797" t="s">
        <v>8</v>
      </c>
      <c r="F21797" t="s">
        <v>15</v>
      </c>
      <c r="G21797">
        <v>7</v>
      </c>
      <c r="H21797" t="s">
        <v>10</v>
      </c>
    </row>
    <row r="21798" spans="1:8" x14ac:dyDescent="0.25">
      <c r="A21798">
        <v>2020</v>
      </c>
      <c r="B21798">
        <v>3664980</v>
      </c>
      <c r="C21798">
        <v>26813216</v>
      </c>
      <c r="D21798">
        <v>4011</v>
      </c>
      <c r="E21798" t="s">
        <v>8</v>
      </c>
      <c r="F21798" t="s">
        <v>15</v>
      </c>
      <c r="G21798">
        <v>7</v>
      </c>
      <c r="H21798" t="s">
        <v>10</v>
      </c>
    </row>
    <row r="21799" spans="1:8" x14ac:dyDescent="0.25">
      <c r="A21799">
        <v>2020</v>
      </c>
      <c r="B21799">
        <v>3664982</v>
      </c>
      <c r="C21799">
        <v>26813216</v>
      </c>
      <c r="D21799">
        <v>4601</v>
      </c>
      <c r="E21799" t="s">
        <v>8</v>
      </c>
      <c r="F21799" t="s">
        <v>15</v>
      </c>
      <c r="G21799">
        <v>11</v>
      </c>
      <c r="H21799" t="s">
        <v>13</v>
      </c>
    </row>
    <row r="21800" spans="1:8" x14ac:dyDescent="0.25">
      <c r="A21800">
        <v>2020</v>
      </c>
      <c r="B21800">
        <v>3664986</v>
      </c>
      <c r="C21800">
        <v>26813208</v>
      </c>
      <c r="D21800">
        <v>4620.01</v>
      </c>
      <c r="E21800" t="s">
        <v>8</v>
      </c>
      <c r="F21800" t="s">
        <v>29</v>
      </c>
      <c r="G21800">
        <v>7</v>
      </c>
      <c r="H21800" t="s">
        <v>16</v>
      </c>
    </row>
    <row r="21801" spans="1:8" x14ac:dyDescent="0.25">
      <c r="A21801">
        <v>2020</v>
      </c>
      <c r="B21801">
        <v>3664996</v>
      </c>
      <c r="C21801">
        <v>26814772</v>
      </c>
      <c r="D21801">
        <v>4017</v>
      </c>
      <c r="E21801" t="s">
        <v>8</v>
      </c>
      <c r="F21801" t="s">
        <v>15</v>
      </c>
      <c r="G21801">
        <v>7</v>
      </c>
      <c r="H21801" t="s">
        <v>10</v>
      </c>
    </row>
    <row r="21802" spans="1:8" x14ac:dyDescent="0.25">
      <c r="A21802">
        <v>2021</v>
      </c>
      <c r="B21802">
        <v>3665001</v>
      </c>
      <c r="C21802">
        <v>26813188</v>
      </c>
      <c r="D21802">
        <v>4603.01</v>
      </c>
      <c r="E21802" t="s">
        <v>8</v>
      </c>
      <c r="F21802" t="s">
        <v>15</v>
      </c>
      <c r="G21802">
        <v>1</v>
      </c>
      <c r="H21802" t="s">
        <v>16</v>
      </c>
    </row>
    <row r="21803" spans="1:8" x14ac:dyDescent="0.25">
      <c r="A21803">
        <v>2020</v>
      </c>
      <c r="B21803">
        <v>3665004</v>
      </c>
      <c r="C21803">
        <v>26805115</v>
      </c>
      <c r="D21803">
        <v>4602</v>
      </c>
      <c r="E21803" t="s">
        <v>8</v>
      </c>
      <c r="F21803" t="s">
        <v>15</v>
      </c>
      <c r="G21803">
        <v>7</v>
      </c>
      <c r="H21803" t="s">
        <v>16</v>
      </c>
    </row>
    <row r="21804" spans="1:8" x14ac:dyDescent="0.25">
      <c r="A21804">
        <v>2021</v>
      </c>
      <c r="B21804">
        <v>3665009</v>
      </c>
      <c r="C21804">
        <v>26812802</v>
      </c>
      <c r="D21804">
        <v>4603</v>
      </c>
      <c r="E21804" t="s">
        <v>8</v>
      </c>
      <c r="F21804" t="s">
        <v>15</v>
      </c>
      <c r="G21804">
        <v>2</v>
      </c>
      <c r="H21804" t="s">
        <v>16</v>
      </c>
    </row>
    <row r="21805" spans="1:8" x14ac:dyDescent="0.25">
      <c r="A21805">
        <v>2020</v>
      </c>
      <c r="B21805">
        <v>3665014</v>
      </c>
      <c r="C21805">
        <v>26806050</v>
      </c>
      <c r="D21805">
        <v>4003</v>
      </c>
      <c r="E21805" t="s">
        <v>8</v>
      </c>
      <c r="F21805" t="s">
        <v>15</v>
      </c>
      <c r="G21805">
        <v>7</v>
      </c>
      <c r="H21805" t="s">
        <v>10</v>
      </c>
    </row>
    <row r="21806" spans="1:8" x14ac:dyDescent="0.25">
      <c r="A21806">
        <v>2020</v>
      </c>
      <c r="B21806">
        <v>3665017</v>
      </c>
      <c r="C21806">
        <v>26813983</v>
      </c>
      <c r="D21806">
        <v>4600</v>
      </c>
      <c r="E21806" t="s">
        <v>8</v>
      </c>
      <c r="F21806" t="s">
        <v>12</v>
      </c>
      <c r="G21806">
        <v>7</v>
      </c>
      <c r="H21806" t="s">
        <v>13</v>
      </c>
    </row>
    <row r="21807" spans="1:8" x14ac:dyDescent="0.25">
      <c r="A21807">
        <v>2020</v>
      </c>
      <c r="B21807">
        <v>3665029</v>
      </c>
      <c r="C21807">
        <v>26805547</v>
      </c>
      <c r="D21807">
        <v>4001</v>
      </c>
      <c r="E21807" t="s">
        <v>8</v>
      </c>
      <c r="F21807" t="s">
        <v>14</v>
      </c>
      <c r="G21807">
        <v>7</v>
      </c>
      <c r="H21807" t="s">
        <v>10</v>
      </c>
    </row>
    <row r="21808" spans="1:8" x14ac:dyDescent="0.25">
      <c r="A21808">
        <v>2020</v>
      </c>
      <c r="B21808">
        <v>3665152</v>
      </c>
      <c r="C21808">
        <v>26807067</v>
      </c>
      <c r="D21808">
        <v>4005</v>
      </c>
      <c r="E21808" t="s">
        <v>8</v>
      </c>
      <c r="F21808" t="s">
        <v>27</v>
      </c>
      <c r="G21808">
        <v>8</v>
      </c>
      <c r="H21808" t="s">
        <v>10</v>
      </c>
    </row>
    <row r="21809" spans="1:8" x14ac:dyDescent="0.25">
      <c r="A21809">
        <v>2020</v>
      </c>
      <c r="B21809">
        <v>3665153</v>
      </c>
      <c r="C21809">
        <v>26807067</v>
      </c>
      <c r="D21809">
        <v>4006</v>
      </c>
      <c r="E21809" t="s">
        <v>8</v>
      </c>
      <c r="F21809" t="s">
        <v>27</v>
      </c>
      <c r="G21809">
        <v>8</v>
      </c>
      <c r="H21809" t="s">
        <v>10</v>
      </c>
    </row>
    <row r="21810" spans="1:8" x14ac:dyDescent="0.25">
      <c r="A21810">
        <v>2020</v>
      </c>
      <c r="B21810">
        <v>3665192</v>
      </c>
      <c r="C21810">
        <v>26805835</v>
      </c>
      <c r="D21810">
        <v>4002</v>
      </c>
      <c r="E21810" t="s">
        <v>8</v>
      </c>
      <c r="F21810" t="s">
        <v>20</v>
      </c>
      <c r="G21810">
        <v>10</v>
      </c>
      <c r="H21810" t="s">
        <v>10</v>
      </c>
    </row>
    <row r="21811" spans="1:8" x14ac:dyDescent="0.25">
      <c r="A21811">
        <v>2020</v>
      </c>
      <c r="B21811">
        <v>3665217</v>
      </c>
      <c r="C21811">
        <v>26805231</v>
      </c>
      <c r="D21811">
        <v>4000</v>
      </c>
      <c r="E21811" t="s">
        <v>8</v>
      </c>
      <c r="F21811" t="s">
        <v>21</v>
      </c>
      <c r="G21811">
        <v>7</v>
      </c>
      <c r="H21811" t="s">
        <v>10</v>
      </c>
    </row>
    <row r="21812" spans="1:8" x14ac:dyDescent="0.25">
      <c r="A21812">
        <v>2020</v>
      </c>
      <c r="B21812">
        <v>3665229</v>
      </c>
      <c r="C21812">
        <v>26809417</v>
      </c>
      <c r="D21812">
        <v>4002</v>
      </c>
      <c r="E21812" t="s">
        <v>8</v>
      </c>
      <c r="F21812" t="s">
        <v>11</v>
      </c>
      <c r="G21812">
        <v>7</v>
      </c>
      <c r="H21812" t="s">
        <v>10</v>
      </c>
    </row>
    <row r="21813" spans="1:8" x14ac:dyDescent="0.25">
      <c r="A21813">
        <v>2020</v>
      </c>
      <c r="B21813">
        <v>3665245</v>
      </c>
      <c r="C21813">
        <v>26814753</v>
      </c>
      <c r="D21813">
        <v>4006.25</v>
      </c>
      <c r="E21813" t="s">
        <v>8</v>
      </c>
      <c r="F21813" t="s">
        <v>15</v>
      </c>
      <c r="G21813">
        <v>7</v>
      </c>
      <c r="H21813" t="s">
        <v>10</v>
      </c>
    </row>
    <row r="21814" spans="1:8" x14ac:dyDescent="0.25">
      <c r="A21814">
        <v>2020</v>
      </c>
      <c r="B21814">
        <v>3665251</v>
      </c>
      <c r="C21814">
        <v>26805775</v>
      </c>
      <c r="D21814">
        <v>4814</v>
      </c>
      <c r="E21814" t="s">
        <v>8</v>
      </c>
      <c r="F21814" t="s">
        <v>12</v>
      </c>
      <c r="G21814">
        <v>7</v>
      </c>
      <c r="H21814" t="s">
        <v>22</v>
      </c>
    </row>
    <row r="21815" spans="1:8" x14ac:dyDescent="0.25">
      <c r="A21815">
        <v>2020</v>
      </c>
      <c r="B21815">
        <v>3665252</v>
      </c>
      <c r="C21815">
        <v>26805905</v>
      </c>
      <c r="D21815">
        <v>4027</v>
      </c>
      <c r="E21815" t="s">
        <v>8</v>
      </c>
      <c r="F21815" t="s">
        <v>12</v>
      </c>
      <c r="G21815">
        <v>7</v>
      </c>
      <c r="H21815" t="s">
        <v>10</v>
      </c>
    </row>
    <row r="21816" spans="1:8" x14ac:dyDescent="0.25">
      <c r="A21816">
        <v>2020</v>
      </c>
      <c r="B21816">
        <v>3665266</v>
      </c>
      <c r="C21816">
        <v>26806881</v>
      </c>
      <c r="D21816">
        <v>4030</v>
      </c>
      <c r="E21816" t="s">
        <v>8</v>
      </c>
      <c r="F21816" t="s">
        <v>26</v>
      </c>
      <c r="G21816">
        <v>7</v>
      </c>
      <c r="H21816" t="s">
        <v>10</v>
      </c>
    </row>
    <row r="21817" spans="1:8" x14ac:dyDescent="0.25">
      <c r="A21817">
        <v>2020</v>
      </c>
      <c r="B21817">
        <v>3665269</v>
      </c>
      <c r="C21817">
        <v>26806930</v>
      </c>
      <c r="D21817">
        <v>4605.0200000000004</v>
      </c>
      <c r="E21817" t="s">
        <v>8</v>
      </c>
      <c r="F21817" t="s">
        <v>26</v>
      </c>
      <c r="G21817">
        <v>7</v>
      </c>
      <c r="H21817" t="s">
        <v>16</v>
      </c>
    </row>
    <row r="21818" spans="1:8" x14ac:dyDescent="0.25">
      <c r="A21818">
        <v>2020</v>
      </c>
      <c r="B21818">
        <v>3665271</v>
      </c>
      <c r="C21818">
        <v>26806930</v>
      </c>
      <c r="D21818">
        <v>4801.01</v>
      </c>
      <c r="E21818" t="s">
        <v>8</v>
      </c>
      <c r="F21818" t="s">
        <v>26</v>
      </c>
      <c r="G21818">
        <v>7</v>
      </c>
      <c r="H21818" t="s">
        <v>22</v>
      </c>
    </row>
    <row r="21819" spans="1:8" x14ac:dyDescent="0.25">
      <c r="A21819">
        <v>2020</v>
      </c>
      <c r="B21819">
        <v>3665272</v>
      </c>
      <c r="C21819">
        <v>26806930</v>
      </c>
      <c r="D21819">
        <v>4015</v>
      </c>
      <c r="E21819" t="s">
        <v>8</v>
      </c>
      <c r="F21819" t="s">
        <v>26</v>
      </c>
      <c r="G21819">
        <v>7</v>
      </c>
      <c r="H21819" t="s">
        <v>10</v>
      </c>
    </row>
    <row r="21820" spans="1:8" x14ac:dyDescent="0.25">
      <c r="A21820">
        <v>2020</v>
      </c>
      <c r="B21820">
        <v>3665274</v>
      </c>
      <c r="C21820">
        <v>26805931</v>
      </c>
      <c r="D21820">
        <v>4615.01</v>
      </c>
      <c r="E21820" t="s">
        <v>8</v>
      </c>
      <c r="F21820" t="s">
        <v>24</v>
      </c>
      <c r="G21820">
        <v>7</v>
      </c>
      <c r="H21820" t="s">
        <v>16</v>
      </c>
    </row>
    <row r="21821" spans="1:8" x14ac:dyDescent="0.25">
      <c r="A21821">
        <v>2020</v>
      </c>
      <c r="B21821">
        <v>3665285</v>
      </c>
      <c r="C21821">
        <v>26807260</v>
      </c>
      <c r="D21821">
        <v>4601</v>
      </c>
      <c r="E21821" t="s">
        <v>8</v>
      </c>
      <c r="F21821" t="s">
        <v>20</v>
      </c>
      <c r="G21821">
        <v>7</v>
      </c>
      <c r="H21821" t="s">
        <v>13</v>
      </c>
    </row>
    <row r="21822" spans="1:8" x14ac:dyDescent="0.25">
      <c r="A21822">
        <v>2020</v>
      </c>
      <c r="B21822">
        <v>3665286</v>
      </c>
      <c r="C21822">
        <v>26806387</v>
      </c>
      <c r="D21822">
        <v>4600</v>
      </c>
      <c r="E21822" t="s">
        <v>8</v>
      </c>
      <c r="F21822" t="s">
        <v>20</v>
      </c>
      <c r="G21822">
        <v>7</v>
      </c>
      <c r="H21822" t="s">
        <v>13</v>
      </c>
    </row>
    <row r="21823" spans="1:8" x14ac:dyDescent="0.25">
      <c r="A21823">
        <v>2020</v>
      </c>
      <c r="B21823">
        <v>3665370</v>
      </c>
      <c r="C21823">
        <v>26807017</v>
      </c>
      <c r="D21823">
        <v>4005</v>
      </c>
      <c r="E21823" t="s">
        <v>8</v>
      </c>
      <c r="F21823" t="s">
        <v>27</v>
      </c>
      <c r="G21823">
        <v>7</v>
      </c>
      <c r="H21823" t="s">
        <v>10</v>
      </c>
    </row>
    <row r="21824" spans="1:8" x14ac:dyDescent="0.25">
      <c r="A21824">
        <v>2020</v>
      </c>
      <c r="B21824">
        <v>3665491</v>
      </c>
      <c r="C21824">
        <v>26806794</v>
      </c>
      <c r="D21824">
        <v>4000</v>
      </c>
      <c r="E21824" t="s">
        <v>8</v>
      </c>
      <c r="F21824" t="s">
        <v>24</v>
      </c>
      <c r="G21824">
        <v>7</v>
      </c>
      <c r="H21824" t="s">
        <v>10</v>
      </c>
    </row>
    <row r="21825" spans="1:8" x14ac:dyDescent="0.25">
      <c r="A21825">
        <v>2021</v>
      </c>
      <c r="B21825">
        <v>3665507</v>
      </c>
      <c r="C21825">
        <v>26805628</v>
      </c>
      <c r="D21825">
        <v>3512</v>
      </c>
      <c r="E21825" t="s">
        <v>8</v>
      </c>
      <c r="F21825" t="s">
        <v>11</v>
      </c>
      <c r="G21825">
        <v>4</v>
      </c>
      <c r="H21825" t="s">
        <v>131</v>
      </c>
    </row>
    <row r="21826" spans="1:8" x14ac:dyDescent="0.25">
      <c r="A21826">
        <v>2020</v>
      </c>
      <c r="B21826">
        <v>3665630</v>
      </c>
      <c r="C21826">
        <v>26805691</v>
      </c>
      <c r="D21826">
        <v>4007</v>
      </c>
      <c r="E21826" t="s">
        <v>8</v>
      </c>
      <c r="F21826" t="s">
        <v>9</v>
      </c>
      <c r="G21826">
        <v>7</v>
      </c>
      <c r="H21826" t="s">
        <v>10</v>
      </c>
    </row>
    <row r="21827" spans="1:8" x14ac:dyDescent="0.25">
      <c r="A21827">
        <v>2020</v>
      </c>
      <c r="B21827">
        <v>3665698</v>
      </c>
      <c r="C21827">
        <v>26806119</v>
      </c>
      <c r="D21827">
        <v>4004</v>
      </c>
      <c r="E21827" t="s">
        <v>8</v>
      </c>
      <c r="F21827" t="s">
        <v>15</v>
      </c>
      <c r="G21827">
        <v>7</v>
      </c>
      <c r="H21827" t="s">
        <v>10</v>
      </c>
    </row>
    <row r="21828" spans="1:8" x14ac:dyDescent="0.25">
      <c r="A21828">
        <v>2020</v>
      </c>
      <c r="B21828">
        <v>3665834</v>
      </c>
      <c r="C21828">
        <v>26805691</v>
      </c>
      <c r="D21828">
        <v>4006</v>
      </c>
      <c r="E21828" t="s">
        <v>8</v>
      </c>
      <c r="F21828" t="s">
        <v>9</v>
      </c>
      <c r="G21828">
        <v>8</v>
      </c>
      <c r="H21828" t="s">
        <v>10</v>
      </c>
    </row>
    <row r="21829" spans="1:8" x14ac:dyDescent="0.25">
      <c r="A21829">
        <v>2020</v>
      </c>
      <c r="B21829">
        <v>3665923</v>
      </c>
      <c r="C21829">
        <v>26822609</v>
      </c>
      <c r="D21829">
        <v>4083</v>
      </c>
      <c r="E21829" t="s">
        <v>8</v>
      </c>
      <c r="F21829" t="s">
        <v>11</v>
      </c>
      <c r="G21829">
        <v>8</v>
      </c>
      <c r="H21829" t="s">
        <v>10</v>
      </c>
    </row>
    <row r="21830" spans="1:8" x14ac:dyDescent="0.25">
      <c r="A21830">
        <v>2020</v>
      </c>
      <c r="B21830">
        <v>3665928</v>
      </c>
      <c r="C21830">
        <v>26809524</v>
      </c>
      <c r="D21830">
        <v>4836</v>
      </c>
      <c r="E21830" t="s">
        <v>8</v>
      </c>
      <c r="F21830" t="s">
        <v>11</v>
      </c>
      <c r="G21830">
        <v>8</v>
      </c>
      <c r="H21830" t="s">
        <v>22</v>
      </c>
    </row>
    <row r="21831" spans="1:8" x14ac:dyDescent="0.25">
      <c r="A21831">
        <v>2020</v>
      </c>
      <c r="B21831">
        <v>3665933</v>
      </c>
      <c r="C21831">
        <v>26809524</v>
      </c>
      <c r="D21831">
        <v>4628</v>
      </c>
      <c r="E21831" t="s">
        <v>8</v>
      </c>
      <c r="F21831" t="s">
        <v>11</v>
      </c>
      <c r="G21831">
        <v>11</v>
      </c>
      <c r="H21831" t="s">
        <v>16</v>
      </c>
    </row>
    <row r="21832" spans="1:8" x14ac:dyDescent="0.25">
      <c r="A21832">
        <v>2020</v>
      </c>
      <c r="B21832">
        <v>3666023</v>
      </c>
      <c r="C21832">
        <v>26814753</v>
      </c>
      <c r="D21832">
        <v>4000</v>
      </c>
      <c r="E21832" t="s">
        <v>8</v>
      </c>
      <c r="F21832" t="s">
        <v>15</v>
      </c>
      <c r="G21832">
        <v>8</v>
      </c>
      <c r="H21832" t="s">
        <v>10</v>
      </c>
    </row>
    <row r="21833" spans="1:8" x14ac:dyDescent="0.25">
      <c r="A21833">
        <v>2020</v>
      </c>
      <c r="B21833">
        <v>3666062</v>
      </c>
      <c r="C21833">
        <v>26805450</v>
      </c>
      <c r="D21833">
        <v>4006</v>
      </c>
      <c r="E21833" t="s">
        <v>8</v>
      </c>
      <c r="F21833" t="s">
        <v>14</v>
      </c>
      <c r="G21833">
        <v>8</v>
      </c>
      <c r="H21833" t="s">
        <v>10</v>
      </c>
    </row>
    <row r="21834" spans="1:8" x14ac:dyDescent="0.25">
      <c r="A21834">
        <v>2020</v>
      </c>
      <c r="B21834">
        <v>3666144</v>
      </c>
      <c r="C21834">
        <v>26812694</v>
      </c>
      <c r="D21834">
        <v>4016</v>
      </c>
      <c r="E21834" t="s">
        <v>8</v>
      </c>
      <c r="F21834" t="s">
        <v>11</v>
      </c>
      <c r="G21834">
        <v>8</v>
      </c>
      <c r="H21834" t="s">
        <v>10</v>
      </c>
    </row>
    <row r="21835" spans="1:8" x14ac:dyDescent="0.25">
      <c r="A21835">
        <v>2021</v>
      </c>
      <c r="B21835">
        <v>3666150</v>
      </c>
      <c r="C21835">
        <v>26813208</v>
      </c>
      <c r="D21835">
        <v>4611</v>
      </c>
      <c r="E21835" t="s">
        <v>8</v>
      </c>
      <c r="F21835" t="s">
        <v>29</v>
      </c>
      <c r="G21835">
        <v>2</v>
      </c>
      <c r="H21835" t="s">
        <v>13</v>
      </c>
    </row>
    <row r="21836" spans="1:8" x14ac:dyDescent="0.25">
      <c r="A21836">
        <v>2020</v>
      </c>
      <c r="B21836">
        <v>3666159</v>
      </c>
      <c r="C21836">
        <v>26813978</v>
      </c>
      <c r="D21836">
        <v>4004</v>
      </c>
      <c r="E21836" t="s">
        <v>8</v>
      </c>
      <c r="F21836" t="s">
        <v>12</v>
      </c>
      <c r="G21836">
        <v>12</v>
      </c>
      <c r="H21836" t="s">
        <v>10</v>
      </c>
    </row>
    <row r="21837" spans="1:8" x14ac:dyDescent="0.25">
      <c r="A21837">
        <v>2020</v>
      </c>
      <c r="B21837">
        <v>3666161</v>
      </c>
      <c r="C21837">
        <v>26812694</v>
      </c>
      <c r="D21837">
        <v>4017</v>
      </c>
      <c r="E21837" t="s">
        <v>8</v>
      </c>
      <c r="F21837" t="s">
        <v>11</v>
      </c>
      <c r="G21837">
        <v>8</v>
      </c>
      <c r="H21837" t="s">
        <v>10</v>
      </c>
    </row>
    <row r="21838" spans="1:8" x14ac:dyDescent="0.25">
      <c r="A21838">
        <v>2020</v>
      </c>
      <c r="B21838">
        <v>3664065</v>
      </c>
      <c r="C21838">
        <v>26813978</v>
      </c>
      <c r="D21838">
        <v>4027.01</v>
      </c>
      <c r="E21838" t="s">
        <v>8</v>
      </c>
      <c r="F21838" t="s">
        <v>12</v>
      </c>
      <c r="G21838">
        <v>6</v>
      </c>
      <c r="H21838" t="s">
        <v>10</v>
      </c>
    </row>
    <row r="21839" spans="1:8" x14ac:dyDescent="0.25">
      <c r="A21839">
        <v>2020</v>
      </c>
      <c r="B21839">
        <v>3664096</v>
      </c>
      <c r="C21839">
        <v>26805646</v>
      </c>
      <c r="D21839">
        <v>4006</v>
      </c>
      <c r="E21839" t="s">
        <v>8</v>
      </c>
      <c r="F21839" t="s">
        <v>11</v>
      </c>
      <c r="G21839">
        <v>6</v>
      </c>
      <c r="H21839" t="s">
        <v>10</v>
      </c>
    </row>
    <row r="21840" spans="1:8" x14ac:dyDescent="0.25">
      <c r="A21840">
        <v>2020</v>
      </c>
      <c r="B21840">
        <v>3664104</v>
      </c>
      <c r="C21840">
        <v>26805265</v>
      </c>
      <c r="D21840">
        <v>4801.0200000000004</v>
      </c>
      <c r="E21840" t="s">
        <v>8</v>
      </c>
      <c r="F21840" t="s">
        <v>11</v>
      </c>
      <c r="G21840">
        <v>9</v>
      </c>
      <c r="H21840" t="s">
        <v>22</v>
      </c>
    </row>
    <row r="21841" spans="1:8" x14ac:dyDescent="0.25">
      <c r="A21841">
        <v>2020</v>
      </c>
      <c r="B21841">
        <v>3664249</v>
      </c>
      <c r="C21841">
        <v>26806695</v>
      </c>
      <c r="D21841">
        <v>4001</v>
      </c>
      <c r="E21841" t="s">
        <v>8</v>
      </c>
      <c r="F21841" t="s">
        <v>20</v>
      </c>
      <c r="G21841">
        <v>6</v>
      </c>
      <c r="H21841" t="s">
        <v>10</v>
      </c>
    </row>
    <row r="21842" spans="1:8" x14ac:dyDescent="0.25">
      <c r="A21842">
        <v>2020</v>
      </c>
      <c r="B21842">
        <v>3664275</v>
      </c>
      <c r="C21842">
        <v>26805905</v>
      </c>
      <c r="D21842">
        <v>4004</v>
      </c>
      <c r="E21842" t="s">
        <v>8</v>
      </c>
      <c r="F21842" t="s">
        <v>12</v>
      </c>
      <c r="G21842">
        <v>7</v>
      </c>
      <c r="H21842" t="s">
        <v>10</v>
      </c>
    </row>
    <row r="21843" spans="1:8" x14ac:dyDescent="0.25">
      <c r="A21843">
        <v>2020</v>
      </c>
      <c r="B21843">
        <v>3664286</v>
      </c>
      <c r="C21843">
        <v>26805619</v>
      </c>
      <c r="D21843">
        <v>4017</v>
      </c>
      <c r="E21843" t="s">
        <v>8</v>
      </c>
      <c r="F21843" t="s">
        <v>11</v>
      </c>
      <c r="G21843">
        <v>6</v>
      </c>
      <c r="H21843" t="s">
        <v>10</v>
      </c>
    </row>
    <row r="21844" spans="1:8" x14ac:dyDescent="0.25">
      <c r="A21844">
        <v>2020</v>
      </c>
      <c r="B21844">
        <v>3664343</v>
      </c>
      <c r="C21844">
        <v>26805973</v>
      </c>
      <c r="D21844">
        <v>4001</v>
      </c>
      <c r="E21844" t="s">
        <v>8</v>
      </c>
      <c r="F21844" t="s">
        <v>12</v>
      </c>
      <c r="G21844">
        <v>6</v>
      </c>
      <c r="H21844" t="s">
        <v>10</v>
      </c>
    </row>
    <row r="21845" spans="1:8" x14ac:dyDescent="0.25">
      <c r="A21845">
        <v>2020</v>
      </c>
      <c r="B21845">
        <v>3664505</v>
      </c>
      <c r="C21845">
        <v>26806967</v>
      </c>
      <c r="D21845">
        <v>4002.01</v>
      </c>
      <c r="E21845" t="s">
        <v>8</v>
      </c>
      <c r="F21845" t="s">
        <v>20</v>
      </c>
      <c r="G21845">
        <v>6</v>
      </c>
      <c r="H21845" t="s">
        <v>10</v>
      </c>
    </row>
    <row r="21846" spans="1:8" x14ac:dyDescent="0.25">
      <c r="A21846">
        <v>2020</v>
      </c>
      <c r="B21846">
        <v>3664540</v>
      </c>
      <c r="C21846">
        <v>26805711</v>
      </c>
      <c r="D21846">
        <v>4006</v>
      </c>
      <c r="E21846" t="s">
        <v>8</v>
      </c>
      <c r="F21846" t="s">
        <v>9</v>
      </c>
      <c r="G21846">
        <v>6</v>
      </c>
      <c r="H21846" t="s">
        <v>23</v>
      </c>
    </row>
    <row r="21847" spans="1:8" x14ac:dyDescent="0.25">
      <c r="A21847">
        <v>2020</v>
      </c>
      <c r="B21847">
        <v>3664721</v>
      </c>
      <c r="C21847">
        <v>26806971</v>
      </c>
      <c r="D21847">
        <v>4003</v>
      </c>
      <c r="E21847" t="s">
        <v>8</v>
      </c>
      <c r="F21847" t="s">
        <v>27</v>
      </c>
      <c r="G21847">
        <v>6</v>
      </c>
      <c r="H21847" t="s">
        <v>10</v>
      </c>
    </row>
    <row r="21848" spans="1:8" x14ac:dyDescent="0.25">
      <c r="A21848">
        <v>2020</v>
      </c>
      <c r="B21848">
        <v>3664750</v>
      </c>
      <c r="C21848">
        <v>26808781</v>
      </c>
      <c r="D21848">
        <v>4036.5</v>
      </c>
      <c r="E21848" t="s">
        <v>8</v>
      </c>
      <c r="F21848" t="s">
        <v>24</v>
      </c>
      <c r="G21848">
        <v>7</v>
      </c>
      <c r="H21848" t="s">
        <v>10</v>
      </c>
    </row>
    <row r="21849" spans="1:8" x14ac:dyDescent="0.25">
      <c r="A21849">
        <v>2020</v>
      </c>
      <c r="B21849">
        <v>3664759</v>
      </c>
      <c r="C21849">
        <v>26805895</v>
      </c>
      <c r="D21849">
        <v>4813</v>
      </c>
      <c r="E21849" t="s">
        <v>8</v>
      </c>
      <c r="F21849" t="s">
        <v>12</v>
      </c>
      <c r="G21849">
        <v>7</v>
      </c>
      <c r="H21849" t="s">
        <v>22</v>
      </c>
    </row>
    <row r="21850" spans="1:8" x14ac:dyDescent="0.25">
      <c r="A21850">
        <v>2020</v>
      </c>
      <c r="B21850">
        <v>3664863</v>
      </c>
      <c r="C21850">
        <v>26805558</v>
      </c>
      <c r="D21850">
        <v>4800</v>
      </c>
      <c r="E21850" t="s">
        <v>8</v>
      </c>
      <c r="F21850" t="s">
        <v>14</v>
      </c>
      <c r="G21850">
        <v>7</v>
      </c>
      <c r="H21850" t="s">
        <v>22</v>
      </c>
    </row>
    <row r="21851" spans="1:8" x14ac:dyDescent="0.25">
      <c r="A21851">
        <v>2020</v>
      </c>
      <c r="B21851">
        <v>3664872</v>
      </c>
      <c r="C21851">
        <v>26809002</v>
      </c>
      <c r="D21851">
        <v>4605</v>
      </c>
      <c r="E21851" t="s">
        <v>8</v>
      </c>
      <c r="F21851" t="s">
        <v>11</v>
      </c>
      <c r="G21851">
        <v>7</v>
      </c>
      <c r="H21851" t="s">
        <v>13</v>
      </c>
    </row>
    <row r="21852" spans="1:8" x14ac:dyDescent="0.25">
      <c r="A21852">
        <v>2020</v>
      </c>
      <c r="B21852">
        <v>3664874</v>
      </c>
      <c r="C21852">
        <v>26822561</v>
      </c>
      <c r="D21852">
        <v>4001.5</v>
      </c>
      <c r="E21852" t="s">
        <v>8</v>
      </c>
      <c r="F21852" t="s">
        <v>11</v>
      </c>
      <c r="G21852">
        <v>7</v>
      </c>
      <c r="H21852" t="s">
        <v>10</v>
      </c>
    </row>
    <row r="21853" spans="1:8" x14ac:dyDescent="0.25">
      <c r="A21853">
        <v>2020</v>
      </c>
      <c r="B21853">
        <v>3664883</v>
      </c>
      <c r="C21853">
        <v>26809524</v>
      </c>
      <c r="D21853">
        <v>4813.01</v>
      </c>
      <c r="E21853" t="s">
        <v>8</v>
      </c>
      <c r="F21853" t="s">
        <v>11</v>
      </c>
      <c r="G21853">
        <v>7</v>
      </c>
      <c r="H21853" t="s">
        <v>22</v>
      </c>
    </row>
    <row r="21854" spans="1:8" x14ac:dyDescent="0.25">
      <c r="A21854">
        <v>2021</v>
      </c>
      <c r="B21854">
        <v>3664909</v>
      </c>
      <c r="C21854">
        <v>26814725</v>
      </c>
      <c r="D21854">
        <v>4016</v>
      </c>
      <c r="E21854" t="s">
        <v>8</v>
      </c>
      <c r="F21854" t="s">
        <v>12</v>
      </c>
      <c r="G21854">
        <v>1</v>
      </c>
      <c r="H21854" t="s">
        <v>10</v>
      </c>
    </row>
    <row r="21855" spans="1:8" x14ac:dyDescent="0.25">
      <c r="A21855">
        <v>2020</v>
      </c>
      <c r="B21855">
        <v>3664918</v>
      </c>
      <c r="C21855">
        <v>26805484</v>
      </c>
      <c r="D21855">
        <v>3540</v>
      </c>
      <c r="E21855" t="s">
        <v>8</v>
      </c>
      <c r="F21855" t="s">
        <v>14</v>
      </c>
      <c r="G21855">
        <v>12</v>
      </c>
      <c r="H21855" t="s">
        <v>131</v>
      </c>
    </row>
    <row r="21856" spans="1:8" x14ac:dyDescent="0.25">
      <c r="A21856">
        <v>2020</v>
      </c>
      <c r="B21856">
        <v>3664953</v>
      </c>
      <c r="C21856">
        <v>26819888</v>
      </c>
      <c r="D21856">
        <v>4604</v>
      </c>
      <c r="E21856" t="s">
        <v>8</v>
      </c>
      <c r="F21856" t="s">
        <v>14</v>
      </c>
      <c r="G21856">
        <v>7</v>
      </c>
      <c r="H21856" t="s">
        <v>13</v>
      </c>
    </row>
    <row r="21857" spans="1:8" x14ac:dyDescent="0.25">
      <c r="A21857">
        <v>2020</v>
      </c>
      <c r="B21857">
        <v>3664972</v>
      </c>
      <c r="C21857">
        <v>26813216</v>
      </c>
      <c r="D21857">
        <v>4001</v>
      </c>
      <c r="E21857" t="s">
        <v>8</v>
      </c>
      <c r="F21857" t="s">
        <v>15</v>
      </c>
      <c r="G21857">
        <v>7</v>
      </c>
      <c r="H21857" t="s">
        <v>10</v>
      </c>
    </row>
    <row r="21858" spans="1:8" x14ac:dyDescent="0.25">
      <c r="A21858">
        <v>2020</v>
      </c>
      <c r="B21858">
        <v>3664973</v>
      </c>
      <c r="C21858">
        <v>26813216</v>
      </c>
      <c r="D21858">
        <v>4002</v>
      </c>
      <c r="E21858" t="s">
        <v>8</v>
      </c>
      <c r="F21858" t="s">
        <v>15</v>
      </c>
      <c r="G21858">
        <v>7</v>
      </c>
      <c r="H21858" t="s">
        <v>10</v>
      </c>
    </row>
    <row r="21859" spans="1:8" x14ac:dyDescent="0.25">
      <c r="A21859">
        <v>2020</v>
      </c>
      <c r="B21859">
        <v>3664981</v>
      </c>
      <c r="C21859">
        <v>26813216</v>
      </c>
      <c r="D21859">
        <v>4010</v>
      </c>
      <c r="E21859" t="s">
        <v>8</v>
      </c>
      <c r="F21859" t="s">
        <v>15</v>
      </c>
      <c r="G21859">
        <v>7</v>
      </c>
      <c r="H21859" t="s">
        <v>10</v>
      </c>
    </row>
    <row r="21860" spans="1:8" x14ac:dyDescent="0.25">
      <c r="A21860">
        <v>2020</v>
      </c>
      <c r="B21860">
        <v>3664987</v>
      </c>
      <c r="C21860">
        <v>26822287</v>
      </c>
      <c r="D21860">
        <v>4802</v>
      </c>
      <c r="E21860" t="s">
        <v>8</v>
      </c>
      <c r="F21860" t="s">
        <v>29</v>
      </c>
      <c r="G21860">
        <v>7</v>
      </c>
      <c r="H21860" t="s">
        <v>22</v>
      </c>
    </row>
    <row r="21861" spans="1:8" x14ac:dyDescent="0.25">
      <c r="A21861">
        <v>2020</v>
      </c>
      <c r="B21861">
        <v>3664988</v>
      </c>
      <c r="C21861">
        <v>26813205</v>
      </c>
      <c r="D21861">
        <v>4801</v>
      </c>
      <c r="E21861" t="s">
        <v>8</v>
      </c>
      <c r="F21861" t="s">
        <v>15</v>
      </c>
      <c r="G21861">
        <v>7</v>
      </c>
      <c r="H21861" t="s">
        <v>22</v>
      </c>
    </row>
    <row r="21862" spans="1:8" x14ac:dyDescent="0.25">
      <c r="A21862">
        <v>2020</v>
      </c>
      <c r="B21862">
        <v>3664995</v>
      </c>
      <c r="C21862">
        <v>26814772</v>
      </c>
      <c r="D21862">
        <v>4009</v>
      </c>
      <c r="E21862" t="s">
        <v>8</v>
      </c>
      <c r="F21862" t="s">
        <v>15</v>
      </c>
      <c r="G21862">
        <v>7</v>
      </c>
      <c r="H21862" t="s">
        <v>10</v>
      </c>
    </row>
    <row r="21863" spans="1:8" x14ac:dyDescent="0.25">
      <c r="A21863">
        <v>2021</v>
      </c>
      <c r="B21863">
        <v>3665003</v>
      </c>
      <c r="C21863">
        <v>26813190</v>
      </c>
      <c r="D21863">
        <v>4601</v>
      </c>
      <c r="E21863" t="s">
        <v>8</v>
      </c>
      <c r="F21863" t="s">
        <v>15</v>
      </c>
      <c r="G21863">
        <v>2</v>
      </c>
      <c r="H21863" t="s">
        <v>16</v>
      </c>
    </row>
    <row r="21864" spans="1:8" x14ac:dyDescent="0.25">
      <c r="A21864">
        <v>2021</v>
      </c>
      <c r="B21864">
        <v>3665007</v>
      </c>
      <c r="C21864">
        <v>26814770</v>
      </c>
      <c r="D21864">
        <v>4616</v>
      </c>
      <c r="E21864" t="s">
        <v>8</v>
      </c>
      <c r="F21864" t="s">
        <v>15</v>
      </c>
      <c r="G21864">
        <v>1</v>
      </c>
      <c r="H21864" t="s">
        <v>13</v>
      </c>
    </row>
    <row r="21865" spans="1:8" x14ac:dyDescent="0.25">
      <c r="A21865">
        <v>2020</v>
      </c>
      <c r="B21865">
        <v>3665015</v>
      </c>
      <c r="C21865">
        <v>26814725</v>
      </c>
      <c r="D21865">
        <v>4701</v>
      </c>
      <c r="E21865" t="s">
        <v>8</v>
      </c>
      <c r="F21865" t="s">
        <v>12</v>
      </c>
      <c r="G21865">
        <v>7</v>
      </c>
      <c r="H21865" t="s">
        <v>16</v>
      </c>
    </row>
    <row r="21866" spans="1:8" x14ac:dyDescent="0.25">
      <c r="A21866">
        <v>2020</v>
      </c>
      <c r="B21866">
        <v>3665022</v>
      </c>
      <c r="C21866">
        <v>26812694</v>
      </c>
      <c r="D21866">
        <v>4802</v>
      </c>
      <c r="E21866" t="s">
        <v>8</v>
      </c>
      <c r="F21866" t="s">
        <v>11</v>
      </c>
      <c r="G21866">
        <v>7</v>
      </c>
      <c r="H21866" t="s">
        <v>22</v>
      </c>
    </row>
    <row r="21867" spans="1:8" x14ac:dyDescent="0.25">
      <c r="A21867">
        <v>2020</v>
      </c>
      <c r="B21867">
        <v>3665023</v>
      </c>
      <c r="C21867">
        <v>26812694</v>
      </c>
      <c r="D21867">
        <v>4600</v>
      </c>
      <c r="E21867" t="s">
        <v>8</v>
      </c>
      <c r="F21867" t="s">
        <v>11</v>
      </c>
      <c r="G21867">
        <v>7</v>
      </c>
      <c r="H21867" t="s">
        <v>13</v>
      </c>
    </row>
    <row r="21868" spans="1:8" x14ac:dyDescent="0.25">
      <c r="A21868">
        <v>2020</v>
      </c>
      <c r="B21868">
        <v>3665027</v>
      </c>
      <c r="C21868">
        <v>26805252</v>
      </c>
      <c r="D21868">
        <v>4623</v>
      </c>
      <c r="E21868" t="s">
        <v>8</v>
      </c>
      <c r="F21868" t="s">
        <v>21</v>
      </c>
      <c r="G21868">
        <v>7</v>
      </c>
      <c r="H21868" t="s">
        <v>13</v>
      </c>
    </row>
    <row r="21869" spans="1:8" x14ac:dyDescent="0.25">
      <c r="A21869">
        <v>2020</v>
      </c>
      <c r="B21869">
        <v>3665146</v>
      </c>
      <c r="C21869">
        <v>26806971</v>
      </c>
      <c r="D21869">
        <v>4001</v>
      </c>
      <c r="E21869" t="s">
        <v>8</v>
      </c>
      <c r="F21869" t="s">
        <v>27</v>
      </c>
      <c r="G21869">
        <v>8</v>
      </c>
      <c r="H21869" t="s">
        <v>10</v>
      </c>
    </row>
    <row r="21870" spans="1:8" x14ac:dyDescent="0.25">
      <c r="A21870">
        <v>2020</v>
      </c>
      <c r="B21870">
        <v>3665193</v>
      </c>
      <c r="C21870">
        <v>26805835</v>
      </c>
      <c r="D21870">
        <v>4012</v>
      </c>
      <c r="E21870" t="s">
        <v>8</v>
      </c>
      <c r="F21870" t="s">
        <v>20</v>
      </c>
      <c r="G21870">
        <v>10</v>
      </c>
      <c r="H21870" t="s">
        <v>10</v>
      </c>
    </row>
    <row r="21871" spans="1:8" x14ac:dyDescent="0.25">
      <c r="A21871">
        <v>2020</v>
      </c>
      <c r="B21871">
        <v>3665203</v>
      </c>
      <c r="C21871">
        <v>26814751</v>
      </c>
      <c r="D21871">
        <v>4010</v>
      </c>
      <c r="E21871" t="s">
        <v>8</v>
      </c>
      <c r="F21871" t="s">
        <v>15</v>
      </c>
      <c r="G21871">
        <v>7</v>
      </c>
      <c r="H21871" t="s">
        <v>10</v>
      </c>
    </row>
    <row r="21872" spans="1:8" x14ac:dyDescent="0.25">
      <c r="A21872">
        <v>2020</v>
      </c>
      <c r="B21872">
        <v>3665257</v>
      </c>
      <c r="C21872">
        <v>26805852</v>
      </c>
      <c r="D21872">
        <v>4008</v>
      </c>
      <c r="E21872" t="s">
        <v>8</v>
      </c>
      <c r="F21872" t="s">
        <v>24</v>
      </c>
      <c r="G21872">
        <v>7</v>
      </c>
      <c r="H21872" t="s">
        <v>10</v>
      </c>
    </row>
    <row r="21873" spans="1:8" x14ac:dyDescent="0.25">
      <c r="A21873">
        <v>2020</v>
      </c>
      <c r="B21873">
        <v>3665260</v>
      </c>
      <c r="C21873">
        <v>26806895</v>
      </c>
      <c r="D21873">
        <v>4012</v>
      </c>
      <c r="E21873" t="s">
        <v>8</v>
      </c>
      <c r="F21873" t="s">
        <v>26</v>
      </c>
      <c r="G21873">
        <v>7</v>
      </c>
      <c r="H21873" t="s">
        <v>10</v>
      </c>
    </row>
    <row r="21874" spans="1:8" x14ac:dyDescent="0.25">
      <c r="A21874">
        <v>2020</v>
      </c>
      <c r="B21874">
        <v>3665263</v>
      </c>
      <c r="C21874">
        <v>26806881</v>
      </c>
      <c r="D21874">
        <v>4036</v>
      </c>
      <c r="E21874" t="s">
        <v>8</v>
      </c>
      <c r="F21874" t="s">
        <v>26</v>
      </c>
      <c r="G21874">
        <v>7</v>
      </c>
      <c r="H21874" t="s">
        <v>10</v>
      </c>
    </row>
    <row r="21875" spans="1:8" x14ac:dyDescent="0.25">
      <c r="A21875">
        <v>2020</v>
      </c>
      <c r="B21875">
        <v>3665275</v>
      </c>
      <c r="C21875">
        <v>26805931</v>
      </c>
      <c r="D21875">
        <v>4612.5</v>
      </c>
      <c r="E21875" t="s">
        <v>8</v>
      </c>
      <c r="F21875" t="s">
        <v>24</v>
      </c>
      <c r="G21875">
        <v>7</v>
      </c>
      <c r="H21875" t="s">
        <v>16</v>
      </c>
    </row>
    <row r="21876" spans="1:8" x14ac:dyDescent="0.25">
      <c r="A21876">
        <v>2020</v>
      </c>
      <c r="B21876">
        <v>3665276</v>
      </c>
      <c r="C21876">
        <v>26805931</v>
      </c>
      <c r="D21876">
        <v>4606</v>
      </c>
      <c r="E21876" t="s">
        <v>8</v>
      </c>
      <c r="F21876" t="s">
        <v>24</v>
      </c>
      <c r="G21876">
        <v>7</v>
      </c>
      <c r="H21876" t="s">
        <v>16</v>
      </c>
    </row>
    <row r="21877" spans="1:8" x14ac:dyDescent="0.25">
      <c r="A21877">
        <v>2020</v>
      </c>
      <c r="B21877">
        <v>3665277</v>
      </c>
      <c r="C21877">
        <v>26805931</v>
      </c>
      <c r="D21877">
        <v>4017</v>
      </c>
      <c r="E21877" t="s">
        <v>8</v>
      </c>
      <c r="F21877" t="s">
        <v>24</v>
      </c>
      <c r="G21877">
        <v>7</v>
      </c>
      <c r="H21877" t="s">
        <v>10</v>
      </c>
    </row>
    <row r="21878" spans="1:8" x14ac:dyDescent="0.25">
      <c r="A21878">
        <v>2020</v>
      </c>
      <c r="B21878">
        <v>3665289</v>
      </c>
      <c r="C21878">
        <v>26822255</v>
      </c>
      <c r="D21878">
        <v>4808</v>
      </c>
      <c r="E21878" t="s">
        <v>8</v>
      </c>
      <c r="F21878" t="s">
        <v>20</v>
      </c>
      <c r="G21878">
        <v>7</v>
      </c>
      <c r="H21878" t="s">
        <v>22</v>
      </c>
    </row>
    <row r="21879" spans="1:8" x14ac:dyDescent="0.25">
      <c r="A21879">
        <v>2020</v>
      </c>
      <c r="B21879">
        <v>3665393</v>
      </c>
      <c r="C21879">
        <v>26813099</v>
      </c>
      <c r="D21879">
        <v>4040</v>
      </c>
      <c r="E21879" t="s">
        <v>8</v>
      </c>
      <c r="F21879" t="s">
        <v>27</v>
      </c>
      <c r="G21879">
        <v>8</v>
      </c>
      <c r="H21879" t="s">
        <v>10</v>
      </c>
    </row>
    <row r="21880" spans="1:8" x14ac:dyDescent="0.25">
      <c r="A21880">
        <v>2020</v>
      </c>
      <c r="B21880">
        <v>3665412</v>
      </c>
      <c r="C21880">
        <v>26806800</v>
      </c>
      <c r="D21880">
        <v>4008</v>
      </c>
      <c r="E21880" t="s">
        <v>8</v>
      </c>
      <c r="F21880" t="s">
        <v>27</v>
      </c>
      <c r="G21880">
        <v>7</v>
      </c>
      <c r="H21880" t="s">
        <v>10</v>
      </c>
    </row>
    <row r="21881" spans="1:8" x14ac:dyDescent="0.25">
      <c r="A21881">
        <v>2020</v>
      </c>
      <c r="B21881">
        <v>3665415</v>
      </c>
      <c r="C21881">
        <v>26806800</v>
      </c>
      <c r="D21881">
        <v>4011</v>
      </c>
      <c r="E21881" t="s">
        <v>8</v>
      </c>
      <c r="F21881" t="s">
        <v>27</v>
      </c>
      <c r="G21881">
        <v>7</v>
      </c>
      <c r="H21881" t="s">
        <v>10</v>
      </c>
    </row>
    <row r="21882" spans="1:8" x14ac:dyDescent="0.25">
      <c r="A21882">
        <v>2020</v>
      </c>
      <c r="B21882">
        <v>3665662</v>
      </c>
      <c r="C21882">
        <v>26809420</v>
      </c>
      <c r="D21882">
        <v>4011</v>
      </c>
      <c r="E21882" t="s">
        <v>8</v>
      </c>
      <c r="F21882" t="s">
        <v>11</v>
      </c>
      <c r="G21882">
        <v>7</v>
      </c>
      <c r="H21882" t="s">
        <v>10</v>
      </c>
    </row>
    <row r="21883" spans="1:8" x14ac:dyDescent="0.25">
      <c r="A21883">
        <v>2020</v>
      </c>
      <c r="B21883">
        <v>3665822</v>
      </c>
      <c r="C21883">
        <v>26806381</v>
      </c>
      <c r="D21883">
        <v>4001</v>
      </c>
      <c r="E21883" t="s">
        <v>8</v>
      </c>
      <c r="F21883" t="s">
        <v>20</v>
      </c>
      <c r="G21883">
        <v>7</v>
      </c>
      <c r="H21883" t="s">
        <v>10</v>
      </c>
    </row>
    <row r="21884" spans="1:8" x14ac:dyDescent="0.25">
      <c r="A21884">
        <v>2020</v>
      </c>
      <c r="B21884">
        <v>3665877</v>
      </c>
      <c r="C21884">
        <v>26805539</v>
      </c>
      <c r="D21884">
        <v>4005.01</v>
      </c>
      <c r="E21884" t="s">
        <v>8</v>
      </c>
      <c r="F21884" t="s">
        <v>14</v>
      </c>
      <c r="G21884">
        <v>9</v>
      </c>
      <c r="H21884" t="s">
        <v>10</v>
      </c>
    </row>
    <row r="21885" spans="1:8" x14ac:dyDescent="0.25">
      <c r="A21885">
        <v>2020</v>
      </c>
      <c r="B21885">
        <v>3665927</v>
      </c>
      <c r="C21885">
        <v>26809524</v>
      </c>
      <c r="D21885">
        <v>4085</v>
      </c>
      <c r="E21885" t="s">
        <v>8</v>
      </c>
      <c r="F21885" t="s">
        <v>11</v>
      </c>
      <c r="G21885">
        <v>8</v>
      </c>
      <c r="H21885" t="s">
        <v>10</v>
      </c>
    </row>
    <row r="21886" spans="1:8" x14ac:dyDescent="0.25">
      <c r="A21886">
        <v>2020</v>
      </c>
      <c r="B21886">
        <v>3665931</v>
      </c>
      <c r="C21886">
        <v>26809524</v>
      </c>
      <c r="D21886">
        <v>4087</v>
      </c>
      <c r="E21886" t="s">
        <v>8</v>
      </c>
      <c r="F21886" t="s">
        <v>11</v>
      </c>
      <c r="G21886">
        <v>8</v>
      </c>
      <c r="H21886" t="s">
        <v>10</v>
      </c>
    </row>
    <row r="21887" spans="1:8" x14ac:dyDescent="0.25">
      <c r="A21887">
        <v>2020</v>
      </c>
      <c r="B21887">
        <v>3665970</v>
      </c>
      <c r="C21887">
        <v>26805931</v>
      </c>
      <c r="D21887">
        <v>4036</v>
      </c>
      <c r="E21887" t="s">
        <v>8</v>
      </c>
      <c r="F21887" t="s">
        <v>24</v>
      </c>
      <c r="G21887">
        <v>11</v>
      </c>
      <c r="H21887" t="s">
        <v>10</v>
      </c>
    </row>
    <row r="21888" spans="1:8" x14ac:dyDescent="0.25">
      <c r="A21888">
        <v>2020</v>
      </c>
      <c r="B21888">
        <v>3666063</v>
      </c>
      <c r="C21888">
        <v>26805916</v>
      </c>
      <c r="D21888">
        <v>4000</v>
      </c>
      <c r="E21888" t="s">
        <v>8</v>
      </c>
      <c r="F21888" t="s">
        <v>12</v>
      </c>
      <c r="G21888">
        <v>8</v>
      </c>
      <c r="H21888" t="s">
        <v>10</v>
      </c>
    </row>
    <row r="21889" spans="1:8" x14ac:dyDescent="0.25">
      <c r="A21889">
        <v>2020</v>
      </c>
      <c r="B21889">
        <v>3666140</v>
      </c>
      <c r="C21889">
        <v>26822194</v>
      </c>
      <c r="D21889">
        <v>4058</v>
      </c>
      <c r="E21889" t="s">
        <v>8</v>
      </c>
      <c r="F21889" t="s">
        <v>11</v>
      </c>
      <c r="G21889">
        <v>8</v>
      </c>
      <c r="H21889" t="s">
        <v>10</v>
      </c>
    </row>
    <row r="21890" spans="1:8" x14ac:dyDescent="0.25">
      <c r="A21890">
        <v>2018</v>
      </c>
      <c r="B21890">
        <v>3642703</v>
      </c>
      <c r="C21890">
        <v>26805909</v>
      </c>
      <c r="D21890">
        <v>4005</v>
      </c>
      <c r="E21890" t="s">
        <v>8</v>
      </c>
      <c r="F21890" t="s">
        <v>24</v>
      </c>
      <c r="G21890">
        <v>11</v>
      </c>
      <c r="H21890" t="s">
        <v>10</v>
      </c>
    </row>
    <row r="21891" spans="1:8" x14ac:dyDescent="0.25">
      <c r="A21891">
        <v>2018</v>
      </c>
      <c r="B21891">
        <v>3642704</v>
      </c>
      <c r="C21891">
        <v>26808597</v>
      </c>
      <c r="D21891">
        <v>4013.01</v>
      </c>
      <c r="E21891" t="s">
        <v>8</v>
      </c>
      <c r="F21891" t="s">
        <v>9</v>
      </c>
      <c r="G21891">
        <v>11</v>
      </c>
      <c r="H21891" t="s">
        <v>10</v>
      </c>
    </row>
    <row r="21892" spans="1:8" x14ac:dyDescent="0.25">
      <c r="A21892">
        <v>2018</v>
      </c>
      <c r="B21892">
        <v>3642707</v>
      </c>
      <c r="C21892">
        <v>26807076</v>
      </c>
      <c r="D21892">
        <v>4000.01</v>
      </c>
      <c r="E21892" t="s">
        <v>8</v>
      </c>
      <c r="F21892" t="s">
        <v>26</v>
      </c>
      <c r="G21892">
        <v>11</v>
      </c>
      <c r="H21892" t="s">
        <v>10</v>
      </c>
    </row>
    <row r="21893" spans="1:8" x14ac:dyDescent="0.25">
      <c r="A21893">
        <v>2018</v>
      </c>
      <c r="B21893">
        <v>3642804</v>
      </c>
      <c r="C21893">
        <v>26805895</v>
      </c>
      <c r="D21893">
        <v>4004.01</v>
      </c>
      <c r="E21893" t="s">
        <v>8</v>
      </c>
      <c r="F21893" t="s">
        <v>12</v>
      </c>
      <c r="G21893">
        <v>11</v>
      </c>
      <c r="H21893" t="s">
        <v>10</v>
      </c>
    </row>
    <row r="21894" spans="1:8" x14ac:dyDescent="0.25">
      <c r="A21894">
        <v>2018</v>
      </c>
      <c r="B21894">
        <v>3643032</v>
      </c>
      <c r="C21894">
        <v>26822818</v>
      </c>
      <c r="D21894">
        <v>4011</v>
      </c>
      <c r="E21894" t="s">
        <v>8</v>
      </c>
      <c r="F21894" t="s">
        <v>9</v>
      </c>
      <c r="G21894">
        <v>11</v>
      </c>
      <c r="H21894" t="s">
        <v>10</v>
      </c>
    </row>
    <row r="21895" spans="1:8" x14ac:dyDescent="0.25">
      <c r="A21895">
        <v>2018</v>
      </c>
      <c r="B21895">
        <v>3643034</v>
      </c>
      <c r="C21895">
        <v>26806172</v>
      </c>
      <c r="D21895">
        <v>4004</v>
      </c>
      <c r="E21895" t="s">
        <v>8</v>
      </c>
      <c r="F21895" t="s">
        <v>9</v>
      </c>
      <c r="G21895">
        <v>11</v>
      </c>
      <c r="H21895" t="s">
        <v>10</v>
      </c>
    </row>
    <row r="21896" spans="1:8" x14ac:dyDescent="0.25">
      <c r="A21896">
        <v>2018</v>
      </c>
      <c r="B21896">
        <v>3643133</v>
      </c>
      <c r="C21896">
        <v>26821959</v>
      </c>
      <c r="D21896">
        <v>4004</v>
      </c>
      <c r="E21896" t="s">
        <v>8</v>
      </c>
      <c r="F21896" t="s">
        <v>26</v>
      </c>
      <c r="G21896">
        <v>11</v>
      </c>
      <c r="H21896" t="s">
        <v>10</v>
      </c>
    </row>
    <row r="21897" spans="1:8" x14ac:dyDescent="0.25">
      <c r="A21897">
        <v>2018</v>
      </c>
      <c r="B21897">
        <v>3643305</v>
      </c>
      <c r="C21897">
        <v>26807017</v>
      </c>
      <c r="D21897">
        <v>4003</v>
      </c>
      <c r="E21897" t="s">
        <v>8</v>
      </c>
      <c r="F21897" t="s">
        <v>27</v>
      </c>
      <c r="G21897">
        <v>11</v>
      </c>
      <c r="H21897" t="s">
        <v>10</v>
      </c>
    </row>
    <row r="21898" spans="1:8" x14ac:dyDescent="0.25">
      <c r="A21898">
        <v>2018</v>
      </c>
      <c r="B21898">
        <v>3643518</v>
      </c>
      <c r="C21898">
        <v>26812802</v>
      </c>
      <c r="D21898">
        <v>4002</v>
      </c>
      <c r="E21898" t="s">
        <v>8</v>
      </c>
      <c r="F21898" t="s">
        <v>15</v>
      </c>
      <c r="G21898">
        <v>11</v>
      </c>
      <c r="H21898" t="s">
        <v>10</v>
      </c>
    </row>
    <row r="21899" spans="1:8" x14ac:dyDescent="0.25">
      <c r="A21899">
        <v>2018</v>
      </c>
      <c r="B21899">
        <v>3643523</v>
      </c>
      <c r="C21899">
        <v>26812802</v>
      </c>
      <c r="D21899">
        <v>4800.01</v>
      </c>
      <c r="E21899" t="s">
        <v>8</v>
      </c>
      <c r="F21899" t="s">
        <v>15</v>
      </c>
      <c r="G21899">
        <v>11</v>
      </c>
      <c r="H21899" t="s">
        <v>22</v>
      </c>
    </row>
    <row r="21900" spans="1:8" x14ac:dyDescent="0.25">
      <c r="A21900">
        <v>2018</v>
      </c>
      <c r="B21900">
        <v>3643587</v>
      </c>
      <c r="C21900">
        <v>26805963</v>
      </c>
      <c r="D21900">
        <v>4001</v>
      </c>
      <c r="E21900" t="s">
        <v>8</v>
      </c>
      <c r="F21900" t="s">
        <v>12</v>
      </c>
      <c r="G21900">
        <v>11</v>
      </c>
      <c r="H21900" t="s">
        <v>10</v>
      </c>
    </row>
    <row r="21901" spans="1:8" x14ac:dyDescent="0.25">
      <c r="A21901">
        <v>2018</v>
      </c>
      <c r="B21901">
        <v>3643611</v>
      </c>
      <c r="C21901">
        <v>26805561</v>
      </c>
      <c r="D21901">
        <v>4032</v>
      </c>
      <c r="E21901" t="s">
        <v>8</v>
      </c>
      <c r="F21901" t="s">
        <v>14</v>
      </c>
      <c r="G21901">
        <v>11</v>
      </c>
      <c r="H21901" t="s">
        <v>10</v>
      </c>
    </row>
    <row r="21902" spans="1:8" x14ac:dyDescent="0.25">
      <c r="A21902">
        <v>2018</v>
      </c>
      <c r="B21902">
        <v>3643818</v>
      </c>
      <c r="C21902">
        <v>26805590</v>
      </c>
      <c r="D21902">
        <v>4603</v>
      </c>
      <c r="E21902" t="s">
        <v>8</v>
      </c>
      <c r="F21902" t="s">
        <v>11</v>
      </c>
      <c r="G21902">
        <v>11</v>
      </c>
      <c r="H21902" t="s">
        <v>13</v>
      </c>
    </row>
    <row r="21903" spans="1:8" x14ac:dyDescent="0.25">
      <c r="A21903">
        <v>2018</v>
      </c>
      <c r="B21903">
        <v>3644396</v>
      </c>
      <c r="C21903">
        <v>26805484</v>
      </c>
      <c r="D21903">
        <v>4608</v>
      </c>
      <c r="E21903" t="s">
        <v>8</v>
      </c>
      <c r="F21903" t="s">
        <v>14</v>
      </c>
      <c r="G21903">
        <v>12</v>
      </c>
      <c r="H21903" t="s">
        <v>33</v>
      </c>
    </row>
    <row r="21904" spans="1:8" x14ac:dyDescent="0.25">
      <c r="A21904">
        <v>2018</v>
      </c>
      <c r="B21904">
        <v>3644473</v>
      </c>
      <c r="C21904">
        <v>26805107</v>
      </c>
      <c r="D21904">
        <v>4002</v>
      </c>
      <c r="E21904" t="s">
        <v>8</v>
      </c>
      <c r="F21904" t="s">
        <v>15</v>
      </c>
      <c r="G21904">
        <v>12</v>
      </c>
      <c r="H21904" t="s">
        <v>10</v>
      </c>
    </row>
    <row r="21905" spans="1:8" x14ac:dyDescent="0.25">
      <c r="A21905">
        <v>2018</v>
      </c>
      <c r="B21905">
        <v>3644477</v>
      </c>
      <c r="C21905">
        <v>26819873</v>
      </c>
      <c r="D21905">
        <v>4008</v>
      </c>
      <c r="E21905" t="s">
        <v>8</v>
      </c>
      <c r="F21905" t="s">
        <v>9</v>
      </c>
      <c r="G21905">
        <v>12</v>
      </c>
      <c r="H21905" t="s">
        <v>36</v>
      </c>
    </row>
    <row r="21906" spans="1:8" x14ac:dyDescent="0.25">
      <c r="A21906">
        <v>2018</v>
      </c>
      <c r="B21906">
        <v>3644500</v>
      </c>
      <c r="C21906">
        <v>26807203</v>
      </c>
      <c r="D21906">
        <v>4006</v>
      </c>
      <c r="E21906" t="s">
        <v>8</v>
      </c>
      <c r="F21906" t="s">
        <v>9</v>
      </c>
      <c r="G21906">
        <v>12</v>
      </c>
      <c r="H21906" t="s">
        <v>10</v>
      </c>
    </row>
    <row r="21907" spans="1:8" x14ac:dyDescent="0.25">
      <c r="A21907">
        <v>2018</v>
      </c>
      <c r="B21907">
        <v>3644515</v>
      </c>
      <c r="C21907">
        <v>26805832</v>
      </c>
      <c r="D21907">
        <v>4601</v>
      </c>
      <c r="E21907" t="s">
        <v>8</v>
      </c>
      <c r="F21907" t="s">
        <v>24</v>
      </c>
      <c r="G21907">
        <v>12</v>
      </c>
      <c r="H21907" t="s">
        <v>13</v>
      </c>
    </row>
    <row r="21908" spans="1:8" x14ac:dyDescent="0.25">
      <c r="A21908">
        <v>2018</v>
      </c>
      <c r="B21908">
        <v>3644516</v>
      </c>
      <c r="C21908">
        <v>26805941</v>
      </c>
      <c r="D21908">
        <v>4601</v>
      </c>
      <c r="E21908" t="s">
        <v>8</v>
      </c>
      <c r="F21908" t="s">
        <v>12</v>
      </c>
      <c r="G21908">
        <v>12</v>
      </c>
      <c r="H21908" t="s">
        <v>13</v>
      </c>
    </row>
    <row r="21909" spans="1:8" x14ac:dyDescent="0.25">
      <c r="A21909">
        <v>2018</v>
      </c>
      <c r="B21909">
        <v>3644524</v>
      </c>
      <c r="C21909">
        <v>26812665</v>
      </c>
      <c r="D21909">
        <v>4602</v>
      </c>
      <c r="E21909" t="s">
        <v>8</v>
      </c>
      <c r="F21909" t="s">
        <v>20</v>
      </c>
      <c r="G21909">
        <v>12</v>
      </c>
      <c r="H21909" t="s">
        <v>13</v>
      </c>
    </row>
    <row r="21910" spans="1:8" x14ac:dyDescent="0.25">
      <c r="A21910">
        <v>2018</v>
      </c>
      <c r="B21910">
        <v>3644572</v>
      </c>
      <c r="C21910">
        <v>26806967</v>
      </c>
      <c r="D21910">
        <v>4950.01</v>
      </c>
      <c r="E21910" t="s">
        <v>8</v>
      </c>
      <c r="F21910" t="s">
        <v>20</v>
      </c>
      <c r="G21910">
        <v>12</v>
      </c>
      <c r="H21910" t="s">
        <v>25</v>
      </c>
    </row>
    <row r="21911" spans="1:8" x14ac:dyDescent="0.25">
      <c r="A21911">
        <v>2018</v>
      </c>
      <c r="B21911">
        <v>3644586</v>
      </c>
      <c r="C21911">
        <v>26805939</v>
      </c>
      <c r="D21911">
        <v>4000</v>
      </c>
      <c r="E21911" t="s">
        <v>8</v>
      </c>
      <c r="F21911" t="s">
        <v>24</v>
      </c>
      <c r="G21911">
        <v>12</v>
      </c>
      <c r="H21911" t="s">
        <v>10</v>
      </c>
    </row>
    <row r="21912" spans="1:8" x14ac:dyDescent="0.25">
      <c r="A21912">
        <v>2018</v>
      </c>
      <c r="B21912">
        <v>3644645</v>
      </c>
      <c r="C21912">
        <v>26804891</v>
      </c>
      <c r="D21912">
        <v>4000</v>
      </c>
      <c r="E21912" t="s">
        <v>8</v>
      </c>
      <c r="F21912" t="s">
        <v>21</v>
      </c>
      <c r="G21912">
        <v>12</v>
      </c>
      <c r="H21912" t="s">
        <v>10</v>
      </c>
    </row>
    <row r="21913" spans="1:8" x14ac:dyDescent="0.25">
      <c r="A21913">
        <v>2018</v>
      </c>
      <c r="B21913">
        <v>3644656</v>
      </c>
      <c r="C21913">
        <v>26805975</v>
      </c>
      <c r="D21913">
        <v>4002</v>
      </c>
      <c r="E21913" t="s">
        <v>8</v>
      </c>
      <c r="F21913" t="s">
        <v>24</v>
      </c>
      <c r="G21913">
        <v>12</v>
      </c>
      <c r="H21913" t="s">
        <v>10</v>
      </c>
    </row>
    <row r="21914" spans="1:8" x14ac:dyDescent="0.25">
      <c r="A21914">
        <v>2018</v>
      </c>
      <c r="B21914">
        <v>3644692</v>
      </c>
      <c r="C21914">
        <v>26806627</v>
      </c>
      <c r="D21914">
        <v>2000</v>
      </c>
      <c r="E21914" t="s">
        <v>8</v>
      </c>
      <c r="F21914" t="s">
        <v>20</v>
      </c>
      <c r="G21914">
        <v>12</v>
      </c>
      <c r="H21914" t="s">
        <v>30</v>
      </c>
    </row>
    <row r="21915" spans="1:8" x14ac:dyDescent="0.25">
      <c r="A21915">
        <v>2018</v>
      </c>
      <c r="B21915">
        <v>3644766</v>
      </c>
      <c r="C21915">
        <v>26804891</v>
      </c>
      <c r="D21915">
        <v>4008</v>
      </c>
      <c r="E21915" t="s">
        <v>8</v>
      </c>
      <c r="F21915" t="s">
        <v>21</v>
      </c>
      <c r="G21915">
        <v>12</v>
      </c>
      <c r="H21915" t="s">
        <v>10</v>
      </c>
    </row>
    <row r="21916" spans="1:8" x14ac:dyDescent="0.25">
      <c r="A21916">
        <v>2018</v>
      </c>
      <c r="B21916">
        <v>3644767</v>
      </c>
      <c r="C21916">
        <v>26805913</v>
      </c>
      <c r="D21916">
        <v>4004</v>
      </c>
      <c r="E21916" t="s">
        <v>8</v>
      </c>
      <c r="F21916" t="s">
        <v>12</v>
      </c>
      <c r="G21916">
        <v>12</v>
      </c>
      <c r="H21916" t="s">
        <v>10</v>
      </c>
    </row>
    <row r="21917" spans="1:8" x14ac:dyDescent="0.25">
      <c r="A21917">
        <v>2018</v>
      </c>
      <c r="B21917">
        <v>3644928</v>
      </c>
      <c r="C21917">
        <v>26805803</v>
      </c>
      <c r="D21917">
        <v>4600</v>
      </c>
      <c r="E21917" t="s">
        <v>8</v>
      </c>
      <c r="F21917" t="s">
        <v>12</v>
      </c>
      <c r="G21917">
        <v>12</v>
      </c>
      <c r="H21917" t="s">
        <v>13</v>
      </c>
    </row>
    <row r="21918" spans="1:8" x14ac:dyDescent="0.25">
      <c r="A21918">
        <v>2018</v>
      </c>
      <c r="B21918">
        <v>3644958</v>
      </c>
      <c r="C21918">
        <v>26805475</v>
      </c>
      <c r="D21918">
        <v>4014</v>
      </c>
      <c r="E21918" t="s">
        <v>8</v>
      </c>
      <c r="F21918" t="s">
        <v>14</v>
      </c>
      <c r="G21918">
        <v>12</v>
      </c>
      <c r="H21918" t="s">
        <v>10</v>
      </c>
    </row>
    <row r="21919" spans="1:8" x14ac:dyDescent="0.25">
      <c r="A21919">
        <v>2018</v>
      </c>
      <c r="B21919">
        <v>3645007</v>
      </c>
      <c r="C21919">
        <v>26821681</v>
      </c>
      <c r="D21919">
        <v>4007</v>
      </c>
      <c r="E21919" t="s">
        <v>8</v>
      </c>
      <c r="F21919" t="s">
        <v>14</v>
      </c>
      <c r="G21919">
        <v>12</v>
      </c>
      <c r="H21919" t="s">
        <v>10</v>
      </c>
    </row>
    <row r="21920" spans="1:8" x14ac:dyDescent="0.25">
      <c r="A21920">
        <v>2018</v>
      </c>
      <c r="B21920">
        <v>3645055</v>
      </c>
      <c r="C21920">
        <v>26805544</v>
      </c>
      <c r="D21920">
        <v>4606</v>
      </c>
      <c r="E21920" t="s">
        <v>8</v>
      </c>
      <c r="F21920" t="s">
        <v>14</v>
      </c>
      <c r="G21920">
        <v>12</v>
      </c>
      <c r="H21920" t="s">
        <v>13</v>
      </c>
    </row>
    <row r="21921" spans="1:8" x14ac:dyDescent="0.25">
      <c r="A21921">
        <v>2018</v>
      </c>
      <c r="B21921">
        <v>3645056</v>
      </c>
      <c r="C21921">
        <v>26805540</v>
      </c>
      <c r="D21921">
        <v>4604</v>
      </c>
      <c r="E21921" t="s">
        <v>8</v>
      </c>
      <c r="F21921" t="s">
        <v>14</v>
      </c>
      <c r="G21921">
        <v>12</v>
      </c>
      <c r="H21921" t="s">
        <v>13</v>
      </c>
    </row>
    <row r="21922" spans="1:8" x14ac:dyDescent="0.25">
      <c r="A21922">
        <v>2018</v>
      </c>
      <c r="B21922">
        <v>3645110</v>
      </c>
      <c r="C21922">
        <v>26805847</v>
      </c>
      <c r="D21922">
        <v>4004</v>
      </c>
      <c r="E21922" t="s">
        <v>8</v>
      </c>
      <c r="F21922" t="s">
        <v>24</v>
      </c>
      <c r="G21922">
        <v>12</v>
      </c>
      <c r="H21922" t="s">
        <v>10</v>
      </c>
    </row>
    <row r="21923" spans="1:8" x14ac:dyDescent="0.25">
      <c r="A21923">
        <v>2018</v>
      </c>
      <c r="B21923">
        <v>3645212</v>
      </c>
      <c r="C21923">
        <v>26813971</v>
      </c>
      <c r="D21923">
        <v>4609.0200000000004</v>
      </c>
      <c r="E21923" t="s">
        <v>8</v>
      </c>
      <c r="F21923" t="s">
        <v>12</v>
      </c>
      <c r="G21923">
        <v>12</v>
      </c>
      <c r="H21923" t="s">
        <v>16</v>
      </c>
    </row>
    <row r="21924" spans="1:8" x14ac:dyDescent="0.25">
      <c r="A21924">
        <v>2019</v>
      </c>
      <c r="B21924">
        <v>3645251</v>
      </c>
      <c r="C21924">
        <v>26805781</v>
      </c>
      <c r="D21924">
        <v>4000</v>
      </c>
      <c r="E21924" t="s">
        <v>8</v>
      </c>
      <c r="F21924" t="s">
        <v>9</v>
      </c>
      <c r="G21924">
        <v>1</v>
      </c>
      <c r="H21924" t="s">
        <v>10</v>
      </c>
    </row>
    <row r="21925" spans="1:8" x14ac:dyDescent="0.25">
      <c r="A21925">
        <v>2019</v>
      </c>
      <c r="B21925">
        <v>3645341</v>
      </c>
      <c r="C21925">
        <v>26805705</v>
      </c>
      <c r="D21925">
        <v>4004</v>
      </c>
      <c r="E21925" t="s">
        <v>8</v>
      </c>
      <c r="F21925" t="s">
        <v>9</v>
      </c>
      <c r="G21925">
        <v>1</v>
      </c>
      <c r="H21925" t="s">
        <v>10</v>
      </c>
    </row>
    <row r="21926" spans="1:8" x14ac:dyDescent="0.25">
      <c r="A21926">
        <v>2019</v>
      </c>
      <c r="B21926">
        <v>3645354</v>
      </c>
      <c r="C21926">
        <v>26809375</v>
      </c>
      <c r="D21926">
        <v>4000</v>
      </c>
      <c r="E21926" t="s">
        <v>8</v>
      </c>
      <c r="F21926" t="s">
        <v>11</v>
      </c>
      <c r="G21926">
        <v>1</v>
      </c>
      <c r="H21926" t="s">
        <v>10</v>
      </c>
    </row>
    <row r="21927" spans="1:8" x14ac:dyDescent="0.25">
      <c r="A21927">
        <v>2019</v>
      </c>
      <c r="B21927">
        <v>3645356</v>
      </c>
      <c r="C21927">
        <v>26822146</v>
      </c>
      <c r="D21927">
        <v>4001</v>
      </c>
      <c r="E21927" t="s">
        <v>8</v>
      </c>
      <c r="F21927" t="s">
        <v>14</v>
      </c>
      <c r="G21927">
        <v>1</v>
      </c>
      <c r="H21927" t="s">
        <v>10</v>
      </c>
    </row>
    <row r="21928" spans="1:8" x14ac:dyDescent="0.25">
      <c r="A21928">
        <v>2019</v>
      </c>
      <c r="B21928">
        <v>3645405</v>
      </c>
      <c r="C21928">
        <v>26808378</v>
      </c>
      <c r="D21928">
        <v>4950</v>
      </c>
      <c r="E21928" t="s">
        <v>8</v>
      </c>
      <c r="F21928" t="s">
        <v>11</v>
      </c>
      <c r="G21928">
        <v>1</v>
      </c>
      <c r="H21928" t="s">
        <v>25</v>
      </c>
    </row>
    <row r="21929" spans="1:8" x14ac:dyDescent="0.25">
      <c r="A21929">
        <v>2019</v>
      </c>
      <c r="B21929">
        <v>3645473</v>
      </c>
      <c r="C21929">
        <v>26822084</v>
      </c>
      <c r="D21929">
        <v>4001</v>
      </c>
      <c r="E21929" t="s">
        <v>8</v>
      </c>
      <c r="F21929" t="s">
        <v>15</v>
      </c>
      <c r="G21929">
        <v>1</v>
      </c>
      <c r="H21929" t="s">
        <v>28</v>
      </c>
    </row>
    <row r="21930" spans="1:8" x14ac:dyDescent="0.25">
      <c r="A21930">
        <v>2019</v>
      </c>
      <c r="B21930">
        <v>3645578</v>
      </c>
      <c r="C21930">
        <v>26813099</v>
      </c>
      <c r="D21930">
        <v>4019</v>
      </c>
      <c r="E21930" t="s">
        <v>8</v>
      </c>
      <c r="F21930" t="s">
        <v>27</v>
      </c>
      <c r="G21930">
        <v>1</v>
      </c>
      <c r="H21930" t="s">
        <v>10</v>
      </c>
    </row>
    <row r="21931" spans="1:8" x14ac:dyDescent="0.25">
      <c r="A21931">
        <v>2019</v>
      </c>
      <c r="B21931">
        <v>3645644</v>
      </c>
      <c r="C21931">
        <v>26805336</v>
      </c>
      <c r="D21931">
        <v>4603.01</v>
      </c>
      <c r="E21931" t="s">
        <v>8</v>
      </c>
      <c r="F21931" t="s">
        <v>15</v>
      </c>
      <c r="G21931">
        <v>1</v>
      </c>
      <c r="H21931" t="s">
        <v>16</v>
      </c>
    </row>
    <row r="21932" spans="1:8" x14ac:dyDescent="0.25">
      <c r="A21932">
        <v>2019</v>
      </c>
      <c r="B21932">
        <v>3645649</v>
      </c>
      <c r="C21932">
        <v>26814725</v>
      </c>
      <c r="D21932">
        <v>4800</v>
      </c>
      <c r="E21932" t="s">
        <v>8</v>
      </c>
      <c r="F21932" t="s">
        <v>12</v>
      </c>
      <c r="G21932">
        <v>1</v>
      </c>
      <c r="H21932" t="s">
        <v>22</v>
      </c>
    </row>
    <row r="21933" spans="1:8" x14ac:dyDescent="0.25">
      <c r="A21933">
        <v>2019</v>
      </c>
      <c r="B21933">
        <v>3645651</v>
      </c>
      <c r="C21933">
        <v>26814725</v>
      </c>
      <c r="D21933">
        <v>4802</v>
      </c>
      <c r="E21933" t="s">
        <v>8</v>
      </c>
      <c r="F21933" t="s">
        <v>12</v>
      </c>
      <c r="G21933">
        <v>1</v>
      </c>
      <c r="H21933" t="s">
        <v>22</v>
      </c>
    </row>
    <row r="21934" spans="1:8" x14ac:dyDescent="0.25">
      <c r="A21934">
        <v>2019</v>
      </c>
      <c r="B21934">
        <v>3645811</v>
      </c>
      <c r="C21934">
        <v>26822071</v>
      </c>
      <c r="D21934">
        <v>4016</v>
      </c>
      <c r="E21934" t="s">
        <v>8</v>
      </c>
      <c r="F21934" t="s">
        <v>21</v>
      </c>
      <c r="G21934">
        <v>1</v>
      </c>
      <c r="H21934" t="s">
        <v>10</v>
      </c>
    </row>
    <row r="21935" spans="1:8" x14ac:dyDescent="0.25">
      <c r="A21935">
        <v>2019</v>
      </c>
      <c r="B21935">
        <v>3645813</v>
      </c>
      <c r="C21935">
        <v>26807145</v>
      </c>
      <c r="D21935">
        <v>4600</v>
      </c>
      <c r="E21935" t="s">
        <v>8</v>
      </c>
      <c r="F21935" t="s">
        <v>15</v>
      </c>
      <c r="G21935">
        <v>1</v>
      </c>
      <c r="H21935" t="s">
        <v>13</v>
      </c>
    </row>
    <row r="21936" spans="1:8" x14ac:dyDescent="0.25">
      <c r="A21936">
        <v>2019</v>
      </c>
      <c r="B21936">
        <v>3645847</v>
      </c>
      <c r="C21936">
        <v>26805594</v>
      </c>
      <c r="D21936">
        <v>4008.75</v>
      </c>
      <c r="E21936" t="s">
        <v>8</v>
      </c>
      <c r="F21936" t="s">
        <v>11</v>
      </c>
      <c r="G21936">
        <v>1</v>
      </c>
      <c r="H21936" t="s">
        <v>10</v>
      </c>
    </row>
    <row r="21937" spans="1:8" x14ac:dyDescent="0.25">
      <c r="A21937">
        <v>2019</v>
      </c>
      <c r="B21937">
        <v>3645954</v>
      </c>
      <c r="C21937">
        <v>26806886</v>
      </c>
      <c r="D21937">
        <v>4003</v>
      </c>
      <c r="E21937" t="s">
        <v>8</v>
      </c>
      <c r="F21937" t="s">
        <v>26</v>
      </c>
      <c r="G21937">
        <v>1</v>
      </c>
      <c r="H21937" t="s">
        <v>10</v>
      </c>
    </row>
    <row r="21938" spans="1:8" x14ac:dyDescent="0.25">
      <c r="A21938">
        <v>2019</v>
      </c>
      <c r="B21938">
        <v>3646007</v>
      </c>
      <c r="C21938">
        <v>26804839</v>
      </c>
      <c r="D21938">
        <v>4005</v>
      </c>
      <c r="E21938" t="s">
        <v>8</v>
      </c>
      <c r="F21938" t="s">
        <v>21</v>
      </c>
      <c r="G21938">
        <v>1</v>
      </c>
      <c r="H21938" t="s">
        <v>10</v>
      </c>
    </row>
    <row r="21939" spans="1:8" x14ac:dyDescent="0.25">
      <c r="A21939">
        <v>2019</v>
      </c>
      <c r="B21939">
        <v>3646093</v>
      </c>
      <c r="C21939">
        <v>26806926</v>
      </c>
      <c r="D21939">
        <v>4608</v>
      </c>
      <c r="E21939" t="s">
        <v>8</v>
      </c>
      <c r="F21939" t="s">
        <v>20</v>
      </c>
      <c r="G21939">
        <v>1</v>
      </c>
      <c r="H21939" t="s">
        <v>13</v>
      </c>
    </row>
    <row r="21940" spans="1:8" x14ac:dyDescent="0.25">
      <c r="A21940">
        <v>2019</v>
      </c>
      <c r="B21940">
        <v>3646094</v>
      </c>
      <c r="C21940">
        <v>26806977</v>
      </c>
      <c r="D21940">
        <v>4025</v>
      </c>
      <c r="E21940" t="s">
        <v>8</v>
      </c>
      <c r="F21940" t="s">
        <v>20</v>
      </c>
      <c r="G21940">
        <v>1</v>
      </c>
      <c r="H21940" t="s">
        <v>10</v>
      </c>
    </row>
    <row r="21941" spans="1:8" x14ac:dyDescent="0.25">
      <c r="A21941">
        <v>2019</v>
      </c>
      <c r="B21941">
        <v>3646307</v>
      </c>
      <c r="C21941">
        <v>26805844</v>
      </c>
      <c r="D21941">
        <v>4030</v>
      </c>
      <c r="E21941" t="s">
        <v>8</v>
      </c>
      <c r="F21941" t="s">
        <v>24</v>
      </c>
      <c r="G21941">
        <v>1</v>
      </c>
      <c r="H21941" t="s">
        <v>10</v>
      </c>
    </row>
    <row r="21942" spans="1:8" x14ac:dyDescent="0.25">
      <c r="A21942">
        <v>2020</v>
      </c>
      <c r="B21942">
        <v>3663076</v>
      </c>
      <c r="C21942">
        <v>26806198</v>
      </c>
      <c r="D21942">
        <v>4003</v>
      </c>
      <c r="E21942" t="s">
        <v>8</v>
      </c>
      <c r="F21942" t="s">
        <v>14</v>
      </c>
      <c r="G21942">
        <v>3</v>
      </c>
      <c r="H21942" t="s">
        <v>10</v>
      </c>
    </row>
    <row r="21943" spans="1:8" x14ac:dyDescent="0.25">
      <c r="A21943">
        <v>2020</v>
      </c>
      <c r="B21943">
        <v>3663158</v>
      </c>
      <c r="C21943">
        <v>26805484</v>
      </c>
      <c r="D21943">
        <v>4012</v>
      </c>
      <c r="E21943" t="s">
        <v>8</v>
      </c>
      <c r="F21943" t="s">
        <v>14</v>
      </c>
      <c r="G21943">
        <v>3</v>
      </c>
      <c r="H21943" t="s">
        <v>10</v>
      </c>
    </row>
    <row r="21944" spans="1:8" x14ac:dyDescent="0.25">
      <c r="A21944">
        <v>2020</v>
      </c>
      <c r="B21944">
        <v>3663284</v>
      </c>
      <c r="C21944">
        <v>26806003</v>
      </c>
      <c r="D21944">
        <v>4008</v>
      </c>
      <c r="E21944" t="s">
        <v>8</v>
      </c>
      <c r="F21944" t="s">
        <v>12</v>
      </c>
      <c r="G21944">
        <v>3</v>
      </c>
      <c r="H21944" t="s">
        <v>10</v>
      </c>
    </row>
    <row r="21945" spans="1:8" x14ac:dyDescent="0.25">
      <c r="A21945">
        <v>2020</v>
      </c>
      <c r="B21945">
        <v>3663307</v>
      </c>
      <c r="C21945">
        <v>26821229</v>
      </c>
      <c r="D21945">
        <v>4600</v>
      </c>
      <c r="E21945" t="s">
        <v>8</v>
      </c>
      <c r="F21945" t="s">
        <v>26</v>
      </c>
      <c r="G21945">
        <v>3</v>
      </c>
      <c r="H21945" t="s">
        <v>13</v>
      </c>
    </row>
    <row r="21946" spans="1:8" x14ac:dyDescent="0.25">
      <c r="A21946">
        <v>2020</v>
      </c>
      <c r="B21946">
        <v>3663312</v>
      </c>
      <c r="C21946">
        <v>26806374</v>
      </c>
      <c r="D21946">
        <v>4603.01</v>
      </c>
      <c r="E21946" t="s">
        <v>8</v>
      </c>
      <c r="F21946" t="s">
        <v>20</v>
      </c>
      <c r="G21946">
        <v>3</v>
      </c>
      <c r="H21946" t="s">
        <v>16</v>
      </c>
    </row>
    <row r="21947" spans="1:8" x14ac:dyDescent="0.25">
      <c r="A21947">
        <v>2020</v>
      </c>
      <c r="B21947">
        <v>3663314</v>
      </c>
      <c r="C21947">
        <v>26822818</v>
      </c>
      <c r="D21947">
        <v>4604</v>
      </c>
      <c r="E21947" t="s">
        <v>8</v>
      </c>
      <c r="F21947" t="s">
        <v>9</v>
      </c>
      <c r="G21947">
        <v>3</v>
      </c>
      <c r="H21947" t="s">
        <v>13</v>
      </c>
    </row>
    <row r="21948" spans="1:8" x14ac:dyDescent="0.25">
      <c r="A21948">
        <v>2020</v>
      </c>
      <c r="B21948">
        <v>3663319</v>
      </c>
      <c r="C21948" t="s">
        <v>60</v>
      </c>
      <c r="D21948">
        <v>4000</v>
      </c>
      <c r="E21948" t="s">
        <v>8</v>
      </c>
      <c r="F21948" t="s">
        <v>26</v>
      </c>
      <c r="G21948">
        <v>3</v>
      </c>
      <c r="H21948" t="s">
        <v>23</v>
      </c>
    </row>
    <row r="21949" spans="1:8" x14ac:dyDescent="0.25">
      <c r="A21949">
        <v>2021</v>
      </c>
      <c r="B21949">
        <v>3663574</v>
      </c>
      <c r="C21949">
        <v>26820170</v>
      </c>
      <c r="D21949">
        <v>3500</v>
      </c>
      <c r="E21949" t="s">
        <v>8</v>
      </c>
      <c r="F21949" t="s">
        <v>15</v>
      </c>
      <c r="G21949">
        <v>5</v>
      </c>
      <c r="H21949" t="s">
        <v>131</v>
      </c>
    </row>
    <row r="21950" spans="1:8" x14ac:dyDescent="0.25">
      <c r="A21950">
        <v>2020</v>
      </c>
      <c r="B21950">
        <v>3663720</v>
      </c>
      <c r="C21950">
        <v>26805969</v>
      </c>
      <c r="D21950">
        <v>4000</v>
      </c>
      <c r="E21950" t="s">
        <v>8</v>
      </c>
      <c r="F21950" t="s">
        <v>24</v>
      </c>
      <c r="G21950">
        <v>5</v>
      </c>
      <c r="H21950" t="s">
        <v>10</v>
      </c>
    </row>
    <row r="21951" spans="1:8" x14ac:dyDescent="0.25">
      <c r="A21951">
        <v>2020</v>
      </c>
      <c r="B21951">
        <v>3663733</v>
      </c>
      <c r="C21951">
        <v>26822104</v>
      </c>
      <c r="D21951">
        <v>4003</v>
      </c>
      <c r="E21951" t="s">
        <v>8</v>
      </c>
      <c r="F21951" t="s">
        <v>9</v>
      </c>
      <c r="G21951">
        <v>5</v>
      </c>
      <c r="H21951" t="s">
        <v>10</v>
      </c>
    </row>
    <row r="21952" spans="1:8" x14ac:dyDescent="0.25">
      <c r="A21952">
        <v>2020</v>
      </c>
      <c r="B21952">
        <v>3663737</v>
      </c>
      <c r="C21952">
        <v>26806970</v>
      </c>
      <c r="D21952">
        <v>4002</v>
      </c>
      <c r="E21952" t="s">
        <v>8</v>
      </c>
      <c r="F21952" t="s">
        <v>20</v>
      </c>
      <c r="G21952">
        <v>6</v>
      </c>
      <c r="H21952" t="s">
        <v>28</v>
      </c>
    </row>
    <row r="21953" spans="1:8" x14ac:dyDescent="0.25">
      <c r="A21953">
        <v>2020</v>
      </c>
      <c r="B21953">
        <v>3663788</v>
      </c>
      <c r="C21953">
        <v>26806652</v>
      </c>
      <c r="D21953">
        <v>4001</v>
      </c>
      <c r="E21953" t="s">
        <v>8</v>
      </c>
      <c r="F21953" t="s">
        <v>20</v>
      </c>
      <c r="G21953">
        <v>5</v>
      </c>
      <c r="H21953" t="s">
        <v>10</v>
      </c>
    </row>
    <row r="21954" spans="1:8" x14ac:dyDescent="0.25">
      <c r="A21954">
        <v>2021</v>
      </c>
      <c r="B21954">
        <v>3663985</v>
      </c>
      <c r="C21954">
        <v>26805775</v>
      </c>
      <c r="D21954">
        <v>4810</v>
      </c>
      <c r="E21954" t="s">
        <v>8</v>
      </c>
      <c r="F21954" t="s">
        <v>12</v>
      </c>
      <c r="G21954">
        <v>4</v>
      </c>
      <c r="H21954" t="s">
        <v>22</v>
      </c>
    </row>
    <row r="21955" spans="1:8" x14ac:dyDescent="0.25">
      <c r="A21955">
        <v>2020</v>
      </c>
      <c r="B21955">
        <v>3664063</v>
      </c>
      <c r="C21955">
        <v>26805619</v>
      </c>
      <c r="D21955">
        <v>4017</v>
      </c>
      <c r="E21955" t="s">
        <v>8</v>
      </c>
      <c r="F21955" t="s">
        <v>11</v>
      </c>
      <c r="G21955">
        <v>6</v>
      </c>
      <c r="H21955" t="s">
        <v>10</v>
      </c>
    </row>
    <row r="21956" spans="1:8" x14ac:dyDescent="0.25">
      <c r="A21956">
        <v>2020</v>
      </c>
      <c r="B21956">
        <v>3664064</v>
      </c>
      <c r="C21956">
        <v>26805905</v>
      </c>
      <c r="D21956">
        <v>4019</v>
      </c>
      <c r="E21956" t="s">
        <v>8</v>
      </c>
      <c r="F21956" t="s">
        <v>12</v>
      </c>
      <c r="G21956">
        <v>6</v>
      </c>
      <c r="H21956" t="s">
        <v>10</v>
      </c>
    </row>
    <row r="21957" spans="1:8" x14ac:dyDescent="0.25">
      <c r="A21957">
        <v>2020</v>
      </c>
      <c r="B21957">
        <v>3664195</v>
      </c>
      <c r="C21957">
        <v>26805911</v>
      </c>
      <c r="D21957">
        <v>4004</v>
      </c>
      <c r="E21957" t="s">
        <v>8</v>
      </c>
      <c r="F21957" t="s">
        <v>24</v>
      </c>
      <c r="G21957">
        <v>6</v>
      </c>
      <c r="H21957" t="s">
        <v>10</v>
      </c>
    </row>
    <row r="21958" spans="1:8" x14ac:dyDescent="0.25">
      <c r="A21958">
        <v>2020</v>
      </c>
      <c r="B21958">
        <v>3664212</v>
      </c>
      <c r="C21958">
        <v>26806895</v>
      </c>
      <c r="D21958">
        <v>4014</v>
      </c>
      <c r="E21958" t="s">
        <v>8</v>
      </c>
      <c r="F21958" t="s">
        <v>26</v>
      </c>
      <c r="G21958">
        <v>6</v>
      </c>
      <c r="H21958" t="s">
        <v>10</v>
      </c>
    </row>
    <row r="21959" spans="1:8" x14ac:dyDescent="0.25">
      <c r="A21959">
        <v>2020</v>
      </c>
      <c r="B21959">
        <v>3664224</v>
      </c>
      <c r="C21959">
        <v>26822584</v>
      </c>
      <c r="D21959">
        <v>4133</v>
      </c>
      <c r="E21959" t="s">
        <v>8</v>
      </c>
      <c r="F21959" t="s">
        <v>21</v>
      </c>
      <c r="G21959">
        <v>6</v>
      </c>
      <c r="H21959" t="s">
        <v>10</v>
      </c>
    </row>
    <row r="21960" spans="1:8" x14ac:dyDescent="0.25">
      <c r="A21960">
        <v>2020</v>
      </c>
      <c r="B21960">
        <v>3664245</v>
      </c>
      <c r="C21960">
        <v>26805561</v>
      </c>
      <c r="D21960">
        <v>4028</v>
      </c>
      <c r="E21960" t="s">
        <v>8</v>
      </c>
      <c r="F21960" t="s">
        <v>14</v>
      </c>
      <c r="G21960">
        <v>6</v>
      </c>
      <c r="H21960" t="s">
        <v>10</v>
      </c>
    </row>
    <row r="21961" spans="1:8" x14ac:dyDescent="0.25">
      <c r="A21961">
        <v>2020</v>
      </c>
      <c r="B21961">
        <v>3664246</v>
      </c>
      <c r="C21961">
        <v>26805874</v>
      </c>
      <c r="D21961">
        <v>4007</v>
      </c>
      <c r="E21961" t="s">
        <v>8</v>
      </c>
      <c r="F21961" t="s">
        <v>24</v>
      </c>
      <c r="G21961">
        <v>6</v>
      </c>
      <c r="H21961" t="s">
        <v>10</v>
      </c>
    </row>
    <row r="21962" spans="1:8" x14ac:dyDescent="0.25">
      <c r="A21962">
        <v>2020</v>
      </c>
      <c r="B21962">
        <v>3664285</v>
      </c>
      <c r="C21962">
        <v>26814258</v>
      </c>
      <c r="D21962">
        <v>4010.01</v>
      </c>
      <c r="E21962" t="s">
        <v>8</v>
      </c>
      <c r="F21962" t="s">
        <v>12</v>
      </c>
      <c r="G21962">
        <v>6</v>
      </c>
      <c r="H21962" t="s">
        <v>10</v>
      </c>
    </row>
    <row r="21963" spans="1:8" x14ac:dyDescent="0.25">
      <c r="A21963">
        <v>2021</v>
      </c>
      <c r="B21963">
        <v>3664292</v>
      </c>
      <c r="C21963">
        <v>26814725</v>
      </c>
      <c r="D21963">
        <v>4000</v>
      </c>
      <c r="E21963" t="s">
        <v>8</v>
      </c>
      <c r="F21963" t="s">
        <v>12</v>
      </c>
      <c r="G21963">
        <v>1</v>
      </c>
      <c r="H21963" t="s">
        <v>10</v>
      </c>
    </row>
    <row r="21964" spans="1:8" x14ac:dyDescent="0.25">
      <c r="A21964">
        <v>2020</v>
      </c>
      <c r="B21964">
        <v>3664371</v>
      </c>
      <c r="C21964">
        <v>26805646</v>
      </c>
      <c r="D21964">
        <v>4006</v>
      </c>
      <c r="E21964" t="s">
        <v>8</v>
      </c>
      <c r="F21964" t="s">
        <v>11</v>
      </c>
      <c r="G21964">
        <v>6</v>
      </c>
      <c r="H21964" t="s">
        <v>10</v>
      </c>
    </row>
    <row r="21965" spans="1:8" x14ac:dyDescent="0.25">
      <c r="A21965">
        <v>2020</v>
      </c>
      <c r="B21965">
        <v>3664410</v>
      </c>
      <c r="C21965">
        <v>26802524</v>
      </c>
      <c r="D21965">
        <v>4002</v>
      </c>
      <c r="E21965" t="s">
        <v>8</v>
      </c>
      <c r="F21965" t="s">
        <v>14</v>
      </c>
      <c r="G21965">
        <v>6</v>
      </c>
      <c r="H21965" t="s">
        <v>10</v>
      </c>
    </row>
    <row r="21966" spans="1:8" x14ac:dyDescent="0.25">
      <c r="A21966">
        <v>2020</v>
      </c>
      <c r="B21966">
        <v>3664537</v>
      </c>
      <c r="C21966">
        <v>26805472</v>
      </c>
      <c r="D21966">
        <v>4004</v>
      </c>
      <c r="E21966" t="s">
        <v>8</v>
      </c>
      <c r="F21966" t="s">
        <v>14</v>
      </c>
      <c r="G21966">
        <v>12</v>
      </c>
      <c r="H21966" t="s">
        <v>10</v>
      </c>
    </row>
    <row r="21967" spans="1:8" x14ac:dyDescent="0.25">
      <c r="A21967">
        <v>2020</v>
      </c>
      <c r="B21967">
        <v>3664544</v>
      </c>
      <c r="C21967">
        <v>26805452</v>
      </c>
      <c r="D21967">
        <v>4022</v>
      </c>
      <c r="E21967" t="s">
        <v>8</v>
      </c>
      <c r="F21967" t="s">
        <v>14</v>
      </c>
      <c r="G21967">
        <v>6</v>
      </c>
      <c r="H21967" t="s">
        <v>23</v>
      </c>
    </row>
    <row r="21968" spans="1:8" x14ac:dyDescent="0.25">
      <c r="A21968">
        <v>2021</v>
      </c>
      <c r="B21968">
        <v>3664623</v>
      </c>
      <c r="C21968">
        <v>26813978</v>
      </c>
      <c r="D21968">
        <v>3513</v>
      </c>
      <c r="E21968" t="s">
        <v>8</v>
      </c>
      <c r="F21968" t="s">
        <v>12</v>
      </c>
      <c r="G21968">
        <v>6</v>
      </c>
      <c r="H21968" t="s">
        <v>131</v>
      </c>
    </row>
    <row r="21969" spans="1:8" x14ac:dyDescent="0.25">
      <c r="A21969">
        <v>2020</v>
      </c>
      <c r="B21969">
        <v>3664658</v>
      </c>
      <c r="C21969">
        <v>26806800</v>
      </c>
      <c r="D21969">
        <v>4008</v>
      </c>
      <c r="E21969" t="s">
        <v>8</v>
      </c>
      <c r="F21969" t="s">
        <v>27</v>
      </c>
      <c r="G21969">
        <v>6</v>
      </c>
      <c r="H21969" t="s">
        <v>10</v>
      </c>
    </row>
    <row r="21970" spans="1:8" x14ac:dyDescent="0.25">
      <c r="A21970">
        <v>2021</v>
      </c>
      <c r="B21970">
        <v>3664719</v>
      </c>
      <c r="C21970">
        <v>26807240</v>
      </c>
      <c r="D21970">
        <v>4001</v>
      </c>
      <c r="E21970" t="s">
        <v>8</v>
      </c>
      <c r="F21970" t="s">
        <v>15</v>
      </c>
      <c r="G21970">
        <v>5</v>
      </c>
      <c r="H21970" t="s">
        <v>10</v>
      </c>
    </row>
    <row r="21971" spans="1:8" x14ac:dyDescent="0.25">
      <c r="A21971">
        <v>2020</v>
      </c>
      <c r="B21971">
        <v>3664876</v>
      </c>
      <c r="C21971">
        <v>26822640</v>
      </c>
      <c r="D21971">
        <v>4601.5</v>
      </c>
      <c r="E21971" t="s">
        <v>8</v>
      </c>
      <c r="F21971" t="s">
        <v>11</v>
      </c>
      <c r="G21971">
        <v>7</v>
      </c>
      <c r="H21971" t="s">
        <v>13</v>
      </c>
    </row>
    <row r="21972" spans="1:8" x14ac:dyDescent="0.25">
      <c r="A21972">
        <v>2020</v>
      </c>
      <c r="B21972">
        <v>3664877</v>
      </c>
      <c r="C21972">
        <v>26822640</v>
      </c>
      <c r="D21972">
        <v>4014</v>
      </c>
      <c r="E21972" t="s">
        <v>8</v>
      </c>
      <c r="F21972" t="s">
        <v>11</v>
      </c>
      <c r="G21972">
        <v>7</v>
      </c>
      <c r="H21972" t="s">
        <v>10</v>
      </c>
    </row>
    <row r="21973" spans="1:8" x14ac:dyDescent="0.25">
      <c r="A21973">
        <v>2021</v>
      </c>
      <c r="B21973">
        <v>3664908</v>
      </c>
      <c r="C21973">
        <v>26814725</v>
      </c>
      <c r="D21973">
        <v>4009</v>
      </c>
      <c r="E21973" t="s">
        <v>8</v>
      </c>
      <c r="F21973" t="s">
        <v>12</v>
      </c>
      <c r="G21973">
        <v>1</v>
      </c>
      <c r="H21973" t="s">
        <v>10</v>
      </c>
    </row>
    <row r="21974" spans="1:8" x14ac:dyDescent="0.25">
      <c r="A21974">
        <v>2020</v>
      </c>
      <c r="B21974">
        <v>3664912</v>
      </c>
      <c r="C21974">
        <v>26821301</v>
      </c>
      <c r="D21974">
        <v>4000</v>
      </c>
      <c r="E21974" t="s">
        <v>8</v>
      </c>
      <c r="F21974" t="s">
        <v>27</v>
      </c>
      <c r="G21974">
        <v>7</v>
      </c>
      <c r="H21974" t="s">
        <v>10</v>
      </c>
    </row>
    <row r="21975" spans="1:8" x14ac:dyDescent="0.25">
      <c r="A21975">
        <v>2020</v>
      </c>
      <c r="B21975">
        <v>3664931</v>
      </c>
      <c r="C21975">
        <v>26814740</v>
      </c>
      <c r="D21975">
        <v>4004</v>
      </c>
      <c r="E21975" t="s">
        <v>8</v>
      </c>
      <c r="F21975" t="s">
        <v>15</v>
      </c>
      <c r="G21975">
        <v>7</v>
      </c>
      <c r="H21975" t="s">
        <v>10</v>
      </c>
    </row>
    <row r="21976" spans="1:8" x14ac:dyDescent="0.25">
      <c r="A21976">
        <v>2020</v>
      </c>
      <c r="B21976">
        <v>3664954</v>
      </c>
      <c r="C21976">
        <v>26819888</v>
      </c>
      <c r="D21976">
        <v>4600</v>
      </c>
      <c r="E21976" t="s">
        <v>8</v>
      </c>
      <c r="F21976" t="s">
        <v>14</v>
      </c>
      <c r="G21976">
        <v>7</v>
      </c>
      <c r="H21976" t="s">
        <v>13</v>
      </c>
    </row>
    <row r="21977" spans="1:8" x14ac:dyDescent="0.25">
      <c r="A21977">
        <v>2020</v>
      </c>
      <c r="B21977">
        <v>3664959</v>
      </c>
      <c r="C21977">
        <v>26812694</v>
      </c>
      <c r="D21977">
        <v>4803</v>
      </c>
      <c r="E21977" t="s">
        <v>8</v>
      </c>
      <c r="F21977" t="s">
        <v>11</v>
      </c>
      <c r="G21977">
        <v>7</v>
      </c>
      <c r="H21977" t="s">
        <v>22</v>
      </c>
    </row>
    <row r="21978" spans="1:8" x14ac:dyDescent="0.25">
      <c r="A21978">
        <v>2020</v>
      </c>
      <c r="B21978">
        <v>3664962</v>
      </c>
      <c r="C21978">
        <v>26812694</v>
      </c>
      <c r="D21978">
        <v>4016</v>
      </c>
      <c r="E21978" t="s">
        <v>8</v>
      </c>
      <c r="F21978" t="s">
        <v>11</v>
      </c>
      <c r="G21978">
        <v>7</v>
      </c>
      <c r="H21978" t="s">
        <v>10</v>
      </c>
    </row>
    <row r="21979" spans="1:8" x14ac:dyDescent="0.25">
      <c r="A21979">
        <v>2020</v>
      </c>
      <c r="B21979">
        <v>3664964</v>
      </c>
      <c r="C21979">
        <v>26812694</v>
      </c>
      <c r="D21979">
        <v>4024</v>
      </c>
      <c r="E21979" t="s">
        <v>8</v>
      </c>
      <c r="F21979" t="s">
        <v>11</v>
      </c>
      <c r="G21979">
        <v>7</v>
      </c>
      <c r="H21979" t="s">
        <v>10</v>
      </c>
    </row>
    <row r="21980" spans="1:8" x14ac:dyDescent="0.25">
      <c r="A21980">
        <v>2020</v>
      </c>
      <c r="B21980">
        <v>3664965</v>
      </c>
      <c r="C21980">
        <v>26812694</v>
      </c>
      <c r="D21980">
        <v>4022</v>
      </c>
      <c r="E21980" t="s">
        <v>8</v>
      </c>
      <c r="F21980" t="s">
        <v>11</v>
      </c>
      <c r="G21980">
        <v>7</v>
      </c>
      <c r="H21980" t="s">
        <v>10</v>
      </c>
    </row>
    <row r="21981" spans="1:8" x14ac:dyDescent="0.25">
      <c r="A21981">
        <v>2020</v>
      </c>
      <c r="B21981">
        <v>3664968</v>
      </c>
      <c r="C21981">
        <v>26805258</v>
      </c>
      <c r="D21981">
        <v>4600</v>
      </c>
      <c r="E21981" t="s">
        <v>8</v>
      </c>
      <c r="F21981" t="s">
        <v>9</v>
      </c>
      <c r="G21981">
        <v>9</v>
      </c>
      <c r="H21981" t="s">
        <v>13</v>
      </c>
    </row>
    <row r="21982" spans="1:8" x14ac:dyDescent="0.25">
      <c r="A21982">
        <v>2020</v>
      </c>
      <c r="B21982">
        <v>3664977</v>
      </c>
      <c r="C21982">
        <v>26807149</v>
      </c>
      <c r="D21982">
        <v>4000</v>
      </c>
      <c r="E21982" t="s">
        <v>8</v>
      </c>
      <c r="F21982" t="s">
        <v>15</v>
      </c>
      <c r="G21982">
        <v>7</v>
      </c>
      <c r="H21982" t="s">
        <v>10</v>
      </c>
    </row>
    <row r="21983" spans="1:8" x14ac:dyDescent="0.25">
      <c r="A21983">
        <v>2020</v>
      </c>
      <c r="B21983">
        <v>3664989</v>
      </c>
      <c r="C21983">
        <v>26813205</v>
      </c>
      <c r="D21983">
        <v>4008.01</v>
      </c>
      <c r="E21983" t="s">
        <v>8</v>
      </c>
      <c r="F21983" t="s">
        <v>15</v>
      </c>
      <c r="G21983">
        <v>7</v>
      </c>
      <c r="H21983" t="s">
        <v>10</v>
      </c>
    </row>
    <row r="21984" spans="1:8" x14ac:dyDescent="0.25">
      <c r="A21984">
        <v>2020</v>
      </c>
      <c r="B21984">
        <v>3664990</v>
      </c>
      <c r="C21984">
        <v>26813200</v>
      </c>
      <c r="D21984">
        <v>4005.01</v>
      </c>
      <c r="E21984" t="s">
        <v>8</v>
      </c>
      <c r="F21984" t="s">
        <v>15</v>
      </c>
      <c r="G21984">
        <v>7</v>
      </c>
      <c r="H21984" t="s">
        <v>10</v>
      </c>
    </row>
    <row r="21985" spans="1:8" x14ac:dyDescent="0.25">
      <c r="A21985">
        <v>2020</v>
      </c>
      <c r="B21985">
        <v>3664998</v>
      </c>
      <c r="C21985">
        <v>26812329</v>
      </c>
      <c r="D21985">
        <v>4605</v>
      </c>
      <c r="E21985" t="s">
        <v>8</v>
      </c>
      <c r="F21985" t="s">
        <v>15</v>
      </c>
      <c r="G21985">
        <v>7</v>
      </c>
      <c r="H21985" t="s">
        <v>13</v>
      </c>
    </row>
    <row r="21986" spans="1:8" x14ac:dyDescent="0.25">
      <c r="A21986">
        <v>2020</v>
      </c>
      <c r="B21986">
        <v>3665002</v>
      </c>
      <c r="C21986">
        <v>26813188</v>
      </c>
      <c r="D21986">
        <v>4604.01</v>
      </c>
      <c r="E21986" t="s">
        <v>8</v>
      </c>
      <c r="F21986" t="s">
        <v>15</v>
      </c>
      <c r="G21986">
        <v>11</v>
      </c>
      <c r="H21986" t="s">
        <v>16</v>
      </c>
    </row>
    <row r="21987" spans="1:8" x14ac:dyDescent="0.25">
      <c r="A21987">
        <v>2020</v>
      </c>
      <c r="B21987">
        <v>3665006</v>
      </c>
      <c r="C21987">
        <v>26814770</v>
      </c>
      <c r="D21987">
        <v>4603.01</v>
      </c>
      <c r="E21987" t="s">
        <v>8</v>
      </c>
      <c r="F21987" t="s">
        <v>15</v>
      </c>
      <c r="G21987">
        <v>7</v>
      </c>
      <c r="H21987" t="s">
        <v>16</v>
      </c>
    </row>
    <row r="21988" spans="1:8" x14ac:dyDescent="0.25">
      <c r="A21988">
        <v>2020</v>
      </c>
      <c r="B21988">
        <v>3665011</v>
      </c>
      <c r="C21988">
        <v>26814753</v>
      </c>
      <c r="D21988">
        <v>4606</v>
      </c>
      <c r="E21988" t="s">
        <v>8</v>
      </c>
      <c r="F21988" t="s">
        <v>15</v>
      </c>
      <c r="G21988">
        <v>7</v>
      </c>
      <c r="H21988" t="s">
        <v>37</v>
      </c>
    </row>
    <row r="21989" spans="1:8" x14ac:dyDescent="0.25">
      <c r="A21989">
        <v>2020</v>
      </c>
      <c r="B21989">
        <v>3665018</v>
      </c>
      <c r="C21989">
        <v>26822143</v>
      </c>
      <c r="D21989">
        <v>4600.01</v>
      </c>
      <c r="E21989" t="s">
        <v>8</v>
      </c>
      <c r="F21989" t="s">
        <v>9</v>
      </c>
      <c r="G21989">
        <v>7</v>
      </c>
      <c r="H21989" t="s">
        <v>13</v>
      </c>
    </row>
    <row r="21990" spans="1:8" x14ac:dyDescent="0.25">
      <c r="A21990">
        <v>2020</v>
      </c>
      <c r="B21990">
        <v>3665025</v>
      </c>
      <c r="C21990">
        <v>26822584</v>
      </c>
      <c r="D21990">
        <v>4160</v>
      </c>
      <c r="E21990" t="s">
        <v>8</v>
      </c>
      <c r="F21990" t="s">
        <v>21</v>
      </c>
      <c r="G21990">
        <v>8</v>
      </c>
      <c r="H21990" t="s">
        <v>10</v>
      </c>
    </row>
    <row r="21991" spans="1:8" x14ac:dyDescent="0.25">
      <c r="A21991">
        <v>2020</v>
      </c>
      <c r="B21991">
        <v>3665026</v>
      </c>
      <c r="C21991">
        <v>26822584</v>
      </c>
      <c r="D21991">
        <v>4805</v>
      </c>
      <c r="E21991" t="s">
        <v>8</v>
      </c>
      <c r="F21991" t="s">
        <v>21</v>
      </c>
      <c r="G21991">
        <v>8</v>
      </c>
      <c r="H21991" t="s">
        <v>22</v>
      </c>
    </row>
    <row r="21992" spans="1:8" x14ac:dyDescent="0.25">
      <c r="A21992">
        <v>2020</v>
      </c>
      <c r="B21992">
        <v>3665145</v>
      </c>
      <c r="C21992">
        <v>26807056</v>
      </c>
      <c r="D21992">
        <v>4004</v>
      </c>
      <c r="E21992" t="s">
        <v>8</v>
      </c>
      <c r="F21992" t="s">
        <v>24</v>
      </c>
      <c r="G21992">
        <v>7</v>
      </c>
      <c r="H21992" t="s">
        <v>10</v>
      </c>
    </row>
    <row r="21993" spans="1:8" x14ac:dyDescent="0.25">
      <c r="A21993">
        <v>2020</v>
      </c>
      <c r="B21993">
        <v>3665148</v>
      </c>
      <c r="C21993">
        <v>26807067</v>
      </c>
      <c r="D21993">
        <v>4000</v>
      </c>
      <c r="E21993" t="s">
        <v>8</v>
      </c>
      <c r="F21993" t="s">
        <v>27</v>
      </c>
      <c r="G21993">
        <v>7</v>
      </c>
      <c r="H21993" t="s">
        <v>10</v>
      </c>
    </row>
    <row r="21994" spans="1:8" x14ac:dyDescent="0.25">
      <c r="A21994">
        <v>2020</v>
      </c>
      <c r="B21994">
        <v>3662669</v>
      </c>
      <c r="C21994">
        <v>26822368</v>
      </c>
      <c r="D21994">
        <v>4600</v>
      </c>
      <c r="E21994" t="s">
        <v>8</v>
      </c>
      <c r="F21994" t="s">
        <v>11</v>
      </c>
      <c r="G21994">
        <v>2</v>
      </c>
      <c r="H21994" t="s">
        <v>13</v>
      </c>
    </row>
    <row r="21995" spans="1:8" x14ac:dyDescent="0.25">
      <c r="A21995">
        <v>2020</v>
      </c>
      <c r="B21995">
        <v>3662697</v>
      </c>
      <c r="C21995">
        <v>26813099</v>
      </c>
      <c r="D21995">
        <v>4071</v>
      </c>
      <c r="E21995" t="s">
        <v>8</v>
      </c>
      <c r="F21995" t="s">
        <v>27</v>
      </c>
      <c r="G21995">
        <v>3</v>
      </c>
      <c r="H21995" t="s">
        <v>10</v>
      </c>
    </row>
    <row r="21996" spans="1:8" x14ac:dyDescent="0.25">
      <c r="A21996">
        <v>2020</v>
      </c>
      <c r="B21996">
        <v>3662740</v>
      </c>
      <c r="C21996" t="s">
        <v>99</v>
      </c>
      <c r="D21996">
        <v>4001</v>
      </c>
      <c r="E21996" t="s">
        <v>8</v>
      </c>
      <c r="F21996" t="s">
        <v>20</v>
      </c>
      <c r="G21996">
        <v>2</v>
      </c>
      <c r="H21996" t="s">
        <v>23</v>
      </c>
    </row>
    <row r="21997" spans="1:8" x14ac:dyDescent="0.25">
      <c r="A21997">
        <v>2020</v>
      </c>
      <c r="B21997">
        <v>3662761</v>
      </c>
      <c r="C21997">
        <v>26822409</v>
      </c>
      <c r="D21997">
        <v>4006</v>
      </c>
      <c r="E21997" t="s">
        <v>8</v>
      </c>
      <c r="F21997" t="s">
        <v>26</v>
      </c>
      <c r="G21997">
        <v>2</v>
      </c>
      <c r="H21997" t="s">
        <v>10</v>
      </c>
    </row>
    <row r="21998" spans="1:8" x14ac:dyDescent="0.25">
      <c r="A21998">
        <v>2020</v>
      </c>
      <c r="B21998">
        <v>3662785</v>
      </c>
      <c r="C21998">
        <v>26805933</v>
      </c>
      <c r="D21998">
        <v>4002</v>
      </c>
      <c r="E21998" t="s">
        <v>8</v>
      </c>
      <c r="F21998" t="s">
        <v>12</v>
      </c>
      <c r="G21998">
        <v>2</v>
      </c>
      <c r="H21998" t="s">
        <v>10</v>
      </c>
    </row>
    <row r="21999" spans="1:8" x14ac:dyDescent="0.25">
      <c r="A21999">
        <v>2020</v>
      </c>
      <c r="B21999">
        <v>3662799</v>
      </c>
      <c r="C21999">
        <v>26812336</v>
      </c>
      <c r="D21999">
        <v>4010</v>
      </c>
      <c r="E21999" t="s">
        <v>8</v>
      </c>
      <c r="F21999" t="s">
        <v>15</v>
      </c>
      <c r="G21999">
        <v>2</v>
      </c>
      <c r="H21999" t="s">
        <v>23</v>
      </c>
    </row>
    <row r="22000" spans="1:8" x14ac:dyDescent="0.25">
      <c r="A22000">
        <v>2020</v>
      </c>
      <c r="B22000">
        <v>3662845</v>
      </c>
      <c r="C22000">
        <v>26805265</v>
      </c>
      <c r="D22000">
        <v>4012</v>
      </c>
      <c r="E22000" t="s">
        <v>8</v>
      </c>
      <c r="F22000" t="s">
        <v>11</v>
      </c>
      <c r="G22000">
        <v>3</v>
      </c>
      <c r="H22000" t="s">
        <v>10</v>
      </c>
    </row>
    <row r="22001" spans="1:8" x14ac:dyDescent="0.25">
      <c r="A22001">
        <v>2020</v>
      </c>
      <c r="B22001">
        <v>3662852</v>
      </c>
      <c r="C22001">
        <v>26822703</v>
      </c>
      <c r="D22001">
        <v>4602</v>
      </c>
      <c r="E22001" t="s">
        <v>8</v>
      </c>
      <c r="F22001" t="s">
        <v>15</v>
      </c>
      <c r="G22001">
        <v>3</v>
      </c>
      <c r="H22001" t="s">
        <v>13</v>
      </c>
    </row>
    <row r="22002" spans="1:8" x14ac:dyDescent="0.25">
      <c r="A22002">
        <v>2020</v>
      </c>
      <c r="B22002">
        <v>3662857</v>
      </c>
      <c r="C22002">
        <v>26805333</v>
      </c>
      <c r="D22002">
        <v>4603.51</v>
      </c>
      <c r="E22002" t="s">
        <v>8</v>
      </c>
      <c r="F22002" t="s">
        <v>15</v>
      </c>
      <c r="G22002">
        <v>5</v>
      </c>
      <c r="H22002" t="s">
        <v>16</v>
      </c>
    </row>
    <row r="22003" spans="1:8" x14ac:dyDescent="0.25">
      <c r="A22003">
        <v>2020</v>
      </c>
      <c r="B22003">
        <v>3662858</v>
      </c>
      <c r="C22003">
        <v>26813983</v>
      </c>
      <c r="D22003">
        <v>4034</v>
      </c>
      <c r="E22003" t="s">
        <v>8</v>
      </c>
      <c r="F22003" t="s">
        <v>12</v>
      </c>
      <c r="G22003">
        <v>3</v>
      </c>
      <c r="H22003" t="s">
        <v>10</v>
      </c>
    </row>
    <row r="22004" spans="1:8" x14ac:dyDescent="0.25">
      <c r="A22004">
        <v>2020</v>
      </c>
      <c r="B22004">
        <v>3662861</v>
      </c>
      <c r="C22004">
        <v>26813978</v>
      </c>
      <c r="D22004">
        <v>4009</v>
      </c>
      <c r="E22004" t="s">
        <v>8</v>
      </c>
      <c r="F22004" t="s">
        <v>12</v>
      </c>
      <c r="G22004">
        <v>5</v>
      </c>
      <c r="H22004" t="s">
        <v>10</v>
      </c>
    </row>
    <row r="22005" spans="1:8" x14ac:dyDescent="0.25">
      <c r="A22005">
        <v>2020</v>
      </c>
      <c r="B22005">
        <v>3662871</v>
      </c>
      <c r="C22005">
        <v>26822270</v>
      </c>
      <c r="D22005">
        <v>4600</v>
      </c>
      <c r="E22005" t="s">
        <v>8</v>
      </c>
      <c r="F22005" t="s">
        <v>14</v>
      </c>
      <c r="G22005">
        <v>3</v>
      </c>
      <c r="H22005" t="s">
        <v>13</v>
      </c>
    </row>
    <row r="22006" spans="1:8" x14ac:dyDescent="0.25">
      <c r="A22006">
        <v>2020</v>
      </c>
      <c r="B22006">
        <v>3662873</v>
      </c>
      <c r="C22006">
        <v>26808134</v>
      </c>
      <c r="D22006">
        <v>4801</v>
      </c>
      <c r="E22006" t="s">
        <v>8</v>
      </c>
      <c r="F22006" t="s">
        <v>14</v>
      </c>
      <c r="G22006">
        <v>3</v>
      </c>
      <c r="H22006" t="s">
        <v>22</v>
      </c>
    </row>
    <row r="22007" spans="1:8" x14ac:dyDescent="0.25">
      <c r="A22007">
        <v>2020</v>
      </c>
      <c r="B22007">
        <v>3662875</v>
      </c>
      <c r="C22007">
        <v>26808134</v>
      </c>
      <c r="D22007">
        <v>4601</v>
      </c>
      <c r="E22007" t="s">
        <v>8</v>
      </c>
      <c r="F22007" t="s">
        <v>14</v>
      </c>
      <c r="G22007">
        <v>3</v>
      </c>
      <c r="H22007" t="s">
        <v>16</v>
      </c>
    </row>
    <row r="22008" spans="1:8" x14ac:dyDescent="0.25">
      <c r="A22008">
        <v>2020</v>
      </c>
      <c r="B22008">
        <v>3662880</v>
      </c>
      <c r="C22008">
        <v>26821681</v>
      </c>
      <c r="D22008">
        <v>4611.01</v>
      </c>
      <c r="E22008" t="s">
        <v>8</v>
      </c>
      <c r="F22008" t="s">
        <v>14</v>
      </c>
      <c r="G22008">
        <v>3</v>
      </c>
      <c r="H22008" t="s">
        <v>13</v>
      </c>
    </row>
    <row r="22009" spans="1:8" x14ac:dyDescent="0.25">
      <c r="A22009">
        <v>2020</v>
      </c>
      <c r="B22009">
        <v>3662882</v>
      </c>
      <c r="C22009">
        <v>26806198</v>
      </c>
      <c r="D22009">
        <v>4003</v>
      </c>
      <c r="E22009" t="s">
        <v>8</v>
      </c>
      <c r="F22009" t="s">
        <v>14</v>
      </c>
      <c r="G22009">
        <v>3</v>
      </c>
      <c r="H22009" t="s">
        <v>10</v>
      </c>
    </row>
    <row r="22010" spans="1:8" x14ac:dyDescent="0.25">
      <c r="A22010">
        <v>2020</v>
      </c>
      <c r="B22010">
        <v>3662883</v>
      </c>
      <c r="C22010">
        <v>26822194</v>
      </c>
      <c r="D22010">
        <v>4034</v>
      </c>
      <c r="E22010" t="s">
        <v>8</v>
      </c>
      <c r="F22010" t="s">
        <v>11</v>
      </c>
      <c r="G22010">
        <v>3</v>
      </c>
      <c r="H22010" t="s">
        <v>10</v>
      </c>
    </row>
    <row r="22011" spans="1:8" x14ac:dyDescent="0.25">
      <c r="A22011">
        <v>2020</v>
      </c>
      <c r="B22011">
        <v>3662895</v>
      </c>
      <c r="C22011">
        <v>26822183</v>
      </c>
      <c r="D22011">
        <v>4007</v>
      </c>
      <c r="E22011" t="s">
        <v>8</v>
      </c>
      <c r="F22011" t="s">
        <v>20</v>
      </c>
      <c r="G22011">
        <v>3</v>
      </c>
      <c r="H22011" t="s">
        <v>10</v>
      </c>
    </row>
    <row r="22012" spans="1:8" x14ac:dyDescent="0.25">
      <c r="A22012">
        <v>2020</v>
      </c>
      <c r="B22012">
        <v>3662924</v>
      </c>
      <c r="C22012">
        <v>26810687</v>
      </c>
      <c r="D22012">
        <v>4019.01</v>
      </c>
      <c r="E22012" t="s">
        <v>8</v>
      </c>
      <c r="F22012" t="s">
        <v>11</v>
      </c>
      <c r="G22012">
        <v>3</v>
      </c>
      <c r="H22012" t="s">
        <v>10</v>
      </c>
    </row>
    <row r="22013" spans="1:8" x14ac:dyDescent="0.25">
      <c r="A22013">
        <v>2020</v>
      </c>
      <c r="B22013">
        <v>3662943</v>
      </c>
      <c r="C22013">
        <v>26820893</v>
      </c>
      <c r="D22013">
        <v>4001</v>
      </c>
      <c r="E22013" t="s">
        <v>8</v>
      </c>
      <c r="F22013" t="s">
        <v>12</v>
      </c>
      <c r="G22013">
        <v>3</v>
      </c>
      <c r="H22013" t="s">
        <v>10</v>
      </c>
    </row>
    <row r="22014" spans="1:8" x14ac:dyDescent="0.25">
      <c r="A22014">
        <v>2020</v>
      </c>
      <c r="B22014">
        <v>3663001</v>
      </c>
      <c r="C22014">
        <v>26806709</v>
      </c>
      <c r="D22014">
        <v>4006</v>
      </c>
      <c r="E22014" t="s">
        <v>8</v>
      </c>
      <c r="F22014" t="s">
        <v>20</v>
      </c>
      <c r="G22014">
        <v>5</v>
      </c>
      <c r="H22014" t="s">
        <v>10</v>
      </c>
    </row>
    <row r="22015" spans="1:8" x14ac:dyDescent="0.25">
      <c r="A22015">
        <v>2020</v>
      </c>
      <c r="B22015">
        <v>3663053</v>
      </c>
      <c r="C22015">
        <v>26809389</v>
      </c>
      <c r="D22015">
        <v>4005</v>
      </c>
      <c r="E22015" t="s">
        <v>8</v>
      </c>
      <c r="F22015" t="s">
        <v>11</v>
      </c>
      <c r="G22015">
        <v>3</v>
      </c>
      <c r="H22015" t="s">
        <v>10</v>
      </c>
    </row>
    <row r="22016" spans="1:8" x14ac:dyDescent="0.25">
      <c r="A22016">
        <v>2020</v>
      </c>
      <c r="B22016">
        <v>3663300</v>
      </c>
      <c r="C22016">
        <v>26805531</v>
      </c>
      <c r="D22016">
        <v>4609.01</v>
      </c>
      <c r="E22016" t="s">
        <v>8</v>
      </c>
      <c r="F22016" t="s">
        <v>14</v>
      </c>
      <c r="G22016">
        <v>3</v>
      </c>
      <c r="H22016" t="s">
        <v>16</v>
      </c>
    </row>
    <row r="22017" spans="1:8" x14ac:dyDescent="0.25">
      <c r="A22017">
        <v>2020</v>
      </c>
      <c r="B22017">
        <v>3663301</v>
      </c>
      <c r="C22017">
        <v>26813731</v>
      </c>
      <c r="D22017">
        <v>4600</v>
      </c>
      <c r="E22017" t="s">
        <v>8</v>
      </c>
      <c r="F22017" t="s">
        <v>9</v>
      </c>
      <c r="G22017">
        <v>6</v>
      </c>
      <c r="H22017" t="s">
        <v>13</v>
      </c>
    </row>
    <row r="22018" spans="1:8" x14ac:dyDescent="0.25">
      <c r="A22018">
        <v>2020</v>
      </c>
      <c r="B22018">
        <v>3663308</v>
      </c>
      <c r="C22018">
        <v>26806846</v>
      </c>
      <c r="D22018">
        <v>4603</v>
      </c>
      <c r="E22018" t="s">
        <v>8</v>
      </c>
      <c r="F22018" t="s">
        <v>26</v>
      </c>
      <c r="G22018">
        <v>3</v>
      </c>
      <c r="H22018" t="s">
        <v>13</v>
      </c>
    </row>
    <row r="22019" spans="1:8" x14ac:dyDescent="0.25">
      <c r="A22019">
        <v>2020</v>
      </c>
      <c r="B22019">
        <v>3663322</v>
      </c>
      <c r="C22019">
        <v>26813200</v>
      </c>
      <c r="D22019">
        <v>4010.01</v>
      </c>
      <c r="E22019" t="s">
        <v>8</v>
      </c>
      <c r="F22019" t="s">
        <v>15</v>
      </c>
      <c r="G22019">
        <v>5</v>
      </c>
      <c r="H22019" t="s">
        <v>10</v>
      </c>
    </row>
    <row r="22020" spans="1:8" x14ac:dyDescent="0.25">
      <c r="A22020">
        <v>2020</v>
      </c>
      <c r="B22020">
        <v>3663739</v>
      </c>
      <c r="C22020">
        <v>26805651</v>
      </c>
      <c r="D22020">
        <v>4004</v>
      </c>
      <c r="E22020" t="s">
        <v>8</v>
      </c>
      <c r="F22020" t="s">
        <v>11</v>
      </c>
      <c r="G22020">
        <v>6</v>
      </c>
      <c r="H22020" t="s">
        <v>10</v>
      </c>
    </row>
    <row r="22021" spans="1:8" x14ac:dyDescent="0.25">
      <c r="A22021">
        <v>2020</v>
      </c>
      <c r="B22021">
        <v>3663750</v>
      </c>
      <c r="C22021">
        <v>26805986</v>
      </c>
      <c r="D22021">
        <v>4008</v>
      </c>
      <c r="E22021" t="s">
        <v>8</v>
      </c>
      <c r="F22021" t="s">
        <v>24</v>
      </c>
      <c r="G22021">
        <v>5</v>
      </c>
      <c r="H22021" t="s">
        <v>10</v>
      </c>
    </row>
    <row r="22022" spans="1:8" x14ac:dyDescent="0.25">
      <c r="A22022">
        <v>2020</v>
      </c>
      <c r="B22022">
        <v>3663805</v>
      </c>
      <c r="C22022">
        <v>26806357</v>
      </c>
      <c r="D22022">
        <v>4000</v>
      </c>
      <c r="E22022" t="s">
        <v>8</v>
      </c>
      <c r="F22022" t="s">
        <v>20</v>
      </c>
      <c r="G22022">
        <v>5</v>
      </c>
      <c r="H22022" t="s">
        <v>10</v>
      </c>
    </row>
    <row r="22023" spans="1:8" x14ac:dyDescent="0.25">
      <c r="A22023">
        <v>2020</v>
      </c>
      <c r="B22023">
        <v>3663864</v>
      </c>
      <c r="C22023">
        <v>26806803</v>
      </c>
      <c r="D22023">
        <v>4049</v>
      </c>
      <c r="E22023" t="s">
        <v>8</v>
      </c>
      <c r="F22023" t="s">
        <v>24</v>
      </c>
      <c r="G22023">
        <v>10</v>
      </c>
      <c r="H22023" t="s">
        <v>10</v>
      </c>
    </row>
    <row r="22024" spans="1:8" x14ac:dyDescent="0.25">
      <c r="A22024">
        <v>2020</v>
      </c>
      <c r="B22024">
        <v>3663903</v>
      </c>
      <c r="C22024">
        <v>26822393</v>
      </c>
      <c r="D22024">
        <v>4000</v>
      </c>
      <c r="E22024" t="s">
        <v>8</v>
      </c>
      <c r="F22024" t="s">
        <v>26</v>
      </c>
      <c r="G22024">
        <v>5</v>
      </c>
      <c r="H22024" t="s">
        <v>10</v>
      </c>
    </row>
    <row r="22025" spans="1:8" x14ac:dyDescent="0.25">
      <c r="A22025">
        <v>2021</v>
      </c>
      <c r="B22025">
        <v>3664026</v>
      </c>
      <c r="C22025">
        <v>26805515</v>
      </c>
      <c r="D22025">
        <v>4604</v>
      </c>
      <c r="E22025" t="s">
        <v>8</v>
      </c>
      <c r="F22025" t="s">
        <v>14</v>
      </c>
      <c r="G22025">
        <v>1</v>
      </c>
      <c r="H22025" t="s">
        <v>13</v>
      </c>
    </row>
    <row r="22026" spans="1:8" x14ac:dyDescent="0.25">
      <c r="A22026">
        <v>2020</v>
      </c>
      <c r="B22026">
        <v>3664095</v>
      </c>
      <c r="C22026">
        <v>26822585</v>
      </c>
      <c r="D22026">
        <v>4950</v>
      </c>
      <c r="E22026" t="s">
        <v>8</v>
      </c>
      <c r="F22026" t="s">
        <v>24</v>
      </c>
      <c r="G22026">
        <v>6</v>
      </c>
      <c r="H22026" t="s">
        <v>126</v>
      </c>
    </row>
    <row r="22027" spans="1:8" x14ac:dyDescent="0.25">
      <c r="A22027">
        <v>2020</v>
      </c>
      <c r="B22027">
        <v>3664109</v>
      </c>
      <c r="C22027">
        <v>26822361</v>
      </c>
      <c r="D22027">
        <v>4004</v>
      </c>
      <c r="E22027" t="s">
        <v>8</v>
      </c>
      <c r="F22027" t="s">
        <v>26</v>
      </c>
      <c r="G22027">
        <v>5</v>
      </c>
      <c r="H22027" t="s">
        <v>23</v>
      </c>
    </row>
    <row r="22028" spans="1:8" x14ac:dyDescent="0.25">
      <c r="A22028">
        <v>2020</v>
      </c>
      <c r="B22028">
        <v>3664175</v>
      </c>
      <c r="C22028">
        <v>26806091</v>
      </c>
      <c r="D22028">
        <v>4011.5</v>
      </c>
      <c r="E22028" t="s">
        <v>8</v>
      </c>
      <c r="F22028" t="s">
        <v>15</v>
      </c>
      <c r="G22028">
        <v>8</v>
      </c>
      <c r="H22028" t="s">
        <v>10</v>
      </c>
    </row>
    <row r="22029" spans="1:8" x14ac:dyDescent="0.25">
      <c r="A22029">
        <v>2020</v>
      </c>
      <c r="B22029">
        <v>3664199</v>
      </c>
      <c r="C22029">
        <v>26808643</v>
      </c>
      <c r="D22029">
        <v>4007</v>
      </c>
      <c r="E22029" t="s">
        <v>8</v>
      </c>
      <c r="F22029" t="s">
        <v>20</v>
      </c>
      <c r="G22029">
        <v>6</v>
      </c>
      <c r="H22029" t="s">
        <v>10</v>
      </c>
    </row>
    <row r="22030" spans="1:8" x14ac:dyDescent="0.25">
      <c r="A22030">
        <v>2020</v>
      </c>
      <c r="B22030">
        <v>3664218</v>
      </c>
      <c r="C22030">
        <v>26806894</v>
      </c>
      <c r="D22030">
        <v>4004</v>
      </c>
      <c r="E22030" t="s">
        <v>8</v>
      </c>
      <c r="F22030" t="s">
        <v>24</v>
      </c>
      <c r="G22030">
        <v>6</v>
      </c>
      <c r="H22030" t="s">
        <v>10</v>
      </c>
    </row>
    <row r="22031" spans="1:8" x14ac:dyDescent="0.25">
      <c r="A22031">
        <v>2020</v>
      </c>
      <c r="B22031">
        <v>3664251</v>
      </c>
      <c r="C22031">
        <v>26806758</v>
      </c>
      <c r="D22031">
        <v>3500</v>
      </c>
      <c r="E22031" t="s">
        <v>8</v>
      </c>
      <c r="F22031" t="s">
        <v>20</v>
      </c>
      <c r="G22031">
        <v>6</v>
      </c>
      <c r="H22031" t="s">
        <v>131</v>
      </c>
    </row>
    <row r="22032" spans="1:8" x14ac:dyDescent="0.25">
      <c r="A22032">
        <v>2021</v>
      </c>
      <c r="B22032">
        <v>3664288</v>
      </c>
      <c r="C22032">
        <v>26805840</v>
      </c>
      <c r="D22032">
        <v>3528</v>
      </c>
      <c r="E22032" t="s">
        <v>8</v>
      </c>
      <c r="F22032" t="s">
        <v>27</v>
      </c>
      <c r="G22032">
        <v>4</v>
      </c>
      <c r="H22032" t="s">
        <v>131</v>
      </c>
    </row>
    <row r="22033" spans="1:8" x14ac:dyDescent="0.25">
      <c r="A22033">
        <v>2020</v>
      </c>
      <c r="B22033">
        <v>3664346</v>
      </c>
      <c r="C22033">
        <v>26805973</v>
      </c>
      <c r="D22033">
        <v>4003</v>
      </c>
      <c r="E22033" t="s">
        <v>8</v>
      </c>
      <c r="F22033" t="s">
        <v>12</v>
      </c>
      <c r="G22033">
        <v>6</v>
      </c>
      <c r="H22033" t="s">
        <v>10</v>
      </c>
    </row>
    <row r="22034" spans="1:8" x14ac:dyDescent="0.25">
      <c r="A22034">
        <v>2020</v>
      </c>
      <c r="B22034">
        <v>3664351</v>
      </c>
      <c r="C22034">
        <v>26806905</v>
      </c>
      <c r="D22034">
        <v>4003</v>
      </c>
      <c r="E22034" t="s">
        <v>8</v>
      </c>
      <c r="F22034" t="s">
        <v>27</v>
      </c>
      <c r="G22034">
        <v>6</v>
      </c>
      <c r="H22034" t="s">
        <v>10</v>
      </c>
    </row>
    <row r="22035" spans="1:8" x14ac:dyDescent="0.25">
      <c r="A22035">
        <v>2020</v>
      </c>
      <c r="B22035">
        <v>3664364</v>
      </c>
      <c r="C22035">
        <v>26805931</v>
      </c>
      <c r="D22035">
        <v>4020</v>
      </c>
      <c r="E22035" t="s">
        <v>8</v>
      </c>
      <c r="F22035" t="s">
        <v>24</v>
      </c>
      <c r="G22035">
        <v>6</v>
      </c>
      <c r="H22035" t="s">
        <v>10</v>
      </c>
    </row>
    <row r="22036" spans="1:8" x14ac:dyDescent="0.25">
      <c r="A22036">
        <v>2020</v>
      </c>
      <c r="B22036">
        <v>3664542</v>
      </c>
      <c r="C22036">
        <v>26805452</v>
      </c>
      <c r="D22036">
        <v>4023</v>
      </c>
      <c r="E22036" t="s">
        <v>8</v>
      </c>
      <c r="F22036" t="s">
        <v>14</v>
      </c>
      <c r="G22036">
        <v>6</v>
      </c>
      <c r="H22036" t="s">
        <v>23</v>
      </c>
    </row>
    <row r="22037" spans="1:8" x14ac:dyDescent="0.25">
      <c r="A22037">
        <v>2020</v>
      </c>
      <c r="B22037">
        <v>3664624</v>
      </c>
      <c r="C22037">
        <v>26810687</v>
      </c>
      <c r="D22037">
        <v>4020.01</v>
      </c>
      <c r="E22037" t="s">
        <v>8</v>
      </c>
      <c r="F22037" t="s">
        <v>11</v>
      </c>
      <c r="G22037">
        <v>7</v>
      </c>
      <c r="H22037" t="s">
        <v>10</v>
      </c>
    </row>
    <row r="22038" spans="1:8" x14ac:dyDescent="0.25">
      <c r="A22038">
        <v>2020</v>
      </c>
      <c r="B22038">
        <v>3664862</v>
      </c>
      <c r="C22038">
        <v>26822119</v>
      </c>
      <c r="D22038">
        <v>4600</v>
      </c>
      <c r="E22038" t="s">
        <v>8</v>
      </c>
      <c r="F22038" t="s">
        <v>14</v>
      </c>
      <c r="G22038">
        <v>7</v>
      </c>
      <c r="H22038" t="s">
        <v>13</v>
      </c>
    </row>
    <row r="22039" spans="1:8" x14ac:dyDescent="0.25">
      <c r="A22039">
        <v>2020</v>
      </c>
      <c r="B22039">
        <v>3664867</v>
      </c>
      <c r="C22039">
        <v>26805484</v>
      </c>
      <c r="D22039">
        <v>4046</v>
      </c>
      <c r="E22039" t="s">
        <v>8</v>
      </c>
      <c r="F22039" t="s">
        <v>14</v>
      </c>
      <c r="G22039">
        <v>7</v>
      </c>
      <c r="H22039" t="s">
        <v>10</v>
      </c>
    </row>
    <row r="22040" spans="1:8" x14ac:dyDescent="0.25">
      <c r="A22040">
        <v>2020</v>
      </c>
      <c r="B22040">
        <v>3664868</v>
      </c>
      <c r="C22040">
        <v>26805484</v>
      </c>
      <c r="D22040">
        <v>4038.01</v>
      </c>
      <c r="E22040" t="s">
        <v>8</v>
      </c>
      <c r="F22040" t="s">
        <v>14</v>
      </c>
      <c r="G22040">
        <v>7</v>
      </c>
      <c r="H22040" t="s">
        <v>10</v>
      </c>
    </row>
    <row r="22041" spans="1:8" x14ac:dyDescent="0.25">
      <c r="A22041">
        <v>2020</v>
      </c>
      <c r="B22041">
        <v>3664871</v>
      </c>
      <c r="C22041">
        <v>26809002</v>
      </c>
      <c r="D22041">
        <v>4603.01</v>
      </c>
      <c r="E22041" t="s">
        <v>8</v>
      </c>
      <c r="F22041" t="s">
        <v>11</v>
      </c>
      <c r="G22041">
        <v>7</v>
      </c>
      <c r="H22041" t="s">
        <v>16</v>
      </c>
    </row>
    <row r="22042" spans="1:8" x14ac:dyDescent="0.25">
      <c r="A22042">
        <v>2021</v>
      </c>
      <c r="B22042">
        <v>3664910</v>
      </c>
      <c r="C22042">
        <v>26814725</v>
      </c>
      <c r="D22042">
        <v>4020</v>
      </c>
      <c r="E22042" t="s">
        <v>8</v>
      </c>
      <c r="F22042" t="s">
        <v>12</v>
      </c>
      <c r="G22042">
        <v>1</v>
      </c>
      <c r="H22042" t="s">
        <v>10</v>
      </c>
    </row>
    <row r="22043" spans="1:8" x14ac:dyDescent="0.25">
      <c r="A22043">
        <v>2020</v>
      </c>
      <c r="B22043">
        <v>3664952</v>
      </c>
      <c r="C22043">
        <v>26821681</v>
      </c>
      <c r="D22043">
        <v>4609</v>
      </c>
      <c r="E22043" t="s">
        <v>8</v>
      </c>
      <c r="F22043" t="s">
        <v>14</v>
      </c>
      <c r="G22043">
        <v>8</v>
      </c>
      <c r="H22043" t="s">
        <v>13</v>
      </c>
    </row>
    <row r="22044" spans="1:8" x14ac:dyDescent="0.25">
      <c r="A22044">
        <v>2020</v>
      </c>
      <c r="B22044">
        <v>3664955</v>
      </c>
      <c r="C22044">
        <v>26805547</v>
      </c>
      <c r="D22044">
        <v>4000.01</v>
      </c>
      <c r="E22044" t="s">
        <v>8</v>
      </c>
      <c r="F22044" t="s">
        <v>14</v>
      </c>
      <c r="G22044">
        <v>7</v>
      </c>
      <c r="H22044" t="s">
        <v>10</v>
      </c>
    </row>
    <row r="22045" spans="1:8" x14ac:dyDescent="0.25">
      <c r="A22045">
        <v>2020</v>
      </c>
      <c r="B22045">
        <v>3664958</v>
      </c>
      <c r="C22045">
        <v>26822240</v>
      </c>
      <c r="D22045">
        <v>4000</v>
      </c>
      <c r="E22045" t="s">
        <v>8</v>
      </c>
      <c r="F22045" t="s">
        <v>11</v>
      </c>
      <c r="G22045">
        <v>7</v>
      </c>
      <c r="H22045" t="s">
        <v>23</v>
      </c>
    </row>
    <row r="22046" spans="1:8" x14ac:dyDescent="0.25">
      <c r="A22046">
        <v>2019</v>
      </c>
      <c r="B22046">
        <v>3646407</v>
      </c>
      <c r="C22046">
        <v>26814753</v>
      </c>
      <c r="D22046">
        <v>4003</v>
      </c>
      <c r="E22046" t="s">
        <v>8</v>
      </c>
      <c r="F22046" t="s">
        <v>15</v>
      </c>
      <c r="G22046">
        <v>1</v>
      </c>
      <c r="H22046" t="s">
        <v>10</v>
      </c>
    </row>
    <row r="22047" spans="1:8" x14ac:dyDescent="0.25">
      <c r="A22047">
        <v>2019</v>
      </c>
      <c r="B22047">
        <v>3646429</v>
      </c>
      <c r="C22047">
        <v>26806803</v>
      </c>
      <c r="D22047">
        <v>4804.01</v>
      </c>
      <c r="E22047" t="s">
        <v>8</v>
      </c>
      <c r="F22047" t="s">
        <v>24</v>
      </c>
      <c r="G22047">
        <v>1</v>
      </c>
      <c r="H22047" t="s">
        <v>22</v>
      </c>
    </row>
    <row r="22048" spans="1:8" x14ac:dyDescent="0.25">
      <c r="A22048">
        <v>2019</v>
      </c>
      <c r="B22048">
        <v>3646449</v>
      </c>
      <c r="C22048">
        <v>26814770</v>
      </c>
      <c r="D22048">
        <v>3502</v>
      </c>
      <c r="E22048" t="s">
        <v>8</v>
      </c>
      <c r="F22048" t="s">
        <v>15</v>
      </c>
      <c r="G22048">
        <v>1</v>
      </c>
      <c r="H22048" t="s">
        <v>95</v>
      </c>
    </row>
    <row r="22049" spans="1:8" x14ac:dyDescent="0.25">
      <c r="A22049">
        <v>2019</v>
      </c>
      <c r="B22049">
        <v>3646740</v>
      </c>
      <c r="C22049">
        <v>26806363</v>
      </c>
      <c r="D22049">
        <v>4000</v>
      </c>
      <c r="E22049" t="s">
        <v>8</v>
      </c>
      <c r="F22049" t="s">
        <v>20</v>
      </c>
      <c r="G22049">
        <v>1</v>
      </c>
      <c r="H22049" t="s">
        <v>10</v>
      </c>
    </row>
    <row r="22050" spans="1:8" x14ac:dyDescent="0.25">
      <c r="A22050">
        <v>2019</v>
      </c>
      <c r="B22050">
        <v>3646848</v>
      </c>
      <c r="C22050">
        <v>26805265</v>
      </c>
      <c r="D22050">
        <v>4022</v>
      </c>
      <c r="E22050" t="s">
        <v>8</v>
      </c>
      <c r="F22050" t="s">
        <v>11</v>
      </c>
      <c r="G22050">
        <v>2</v>
      </c>
      <c r="H22050" t="s">
        <v>10</v>
      </c>
    </row>
    <row r="22051" spans="1:8" x14ac:dyDescent="0.25">
      <c r="A22051">
        <v>2019</v>
      </c>
      <c r="B22051">
        <v>3646850</v>
      </c>
      <c r="C22051">
        <v>26806401</v>
      </c>
      <c r="D22051">
        <v>4027.01</v>
      </c>
      <c r="E22051" t="s">
        <v>8</v>
      </c>
      <c r="F22051" t="s">
        <v>20</v>
      </c>
      <c r="G22051">
        <v>2</v>
      </c>
      <c r="H22051" t="s">
        <v>10</v>
      </c>
    </row>
    <row r="22052" spans="1:8" x14ac:dyDescent="0.25">
      <c r="A22052">
        <v>2019</v>
      </c>
      <c r="B22052">
        <v>3646852</v>
      </c>
      <c r="C22052">
        <v>26805547</v>
      </c>
      <c r="D22052">
        <v>4610</v>
      </c>
      <c r="E22052" t="s">
        <v>8</v>
      </c>
      <c r="F22052" t="s">
        <v>14</v>
      </c>
      <c r="G22052">
        <v>2</v>
      </c>
      <c r="H22052" t="s">
        <v>13</v>
      </c>
    </row>
    <row r="22053" spans="1:8" x14ac:dyDescent="0.25">
      <c r="A22053">
        <v>2019</v>
      </c>
      <c r="B22053">
        <v>3646960</v>
      </c>
      <c r="C22053">
        <v>26805796</v>
      </c>
      <c r="D22053">
        <v>4002</v>
      </c>
      <c r="E22053" t="s">
        <v>8</v>
      </c>
      <c r="F22053" t="s">
        <v>9</v>
      </c>
      <c r="G22053">
        <v>2</v>
      </c>
      <c r="H22053" t="s">
        <v>10</v>
      </c>
    </row>
    <row r="22054" spans="1:8" x14ac:dyDescent="0.25">
      <c r="A22054">
        <v>2019</v>
      </c>
      <c r="B22054">
        <v>3646968</v>
      </c>
      <c r="C22054">
        <v>26805023</v>
      </c>
      <c r="D22054">
        <v>4008</v>
      </c>
      <c r="E22054" t="s">
        <v>8</v>
      </c>
      <c r="F22054" t="s">
        <v>21</v>
      </c>
      <c r="G22054">
        <v>2</v>
      </c>
      <c r="H22054" t="s">
        <v>10</v>
      </c>
    </row>
    <row r="22055" spans="1:8" x14ac:dyDescent="0.25">
      <c r="A22055">
        <v>2019</v>
      </c>
      <c r="B22055">
        <v>3647029</v>
      </c>
      <c r="C22055">
        <v>26805258</v>
      </c>
      <c r="D22055">
        <v>4608</v>
      </c>
      <c r="E22055" t="s">
        <v>8</v>
      </c>
      <c r="F22055" t="s">
        <v>9</v>
      </c>
      <c r="G22055">
        <v>2</v>
      </c>
      <c r="H22055" t="s">
        <v>13</v>
      </c>
    </row>
    <row r="22056" spans="1:8" x14ac:dyDescent="0.25">
      <c r="A22056">
        <v>2019</v>
      </c>
      <c r="B22056">
        <v>3647045</v>
      </c>
      <c r="C22056">
        <v>26813978</v>
      </c>
      <c r="D22056">
        <v>4617.01</v>
      </c>
      <c r="E22056" t="s">
        <v>8</v>
      </c>
      <c r="F22056" t="s">
        <v>12</v>
      </c>
      <c r="G22056">
        <v>2</v>
      </c>
      <c r="H22056" t="s">
        <v>13</v>
      </c>
    </row>
    <row r="22057" spans="1:8" x14ac:dyDescent="0.25">
      <c r="A22057">
        <v>2019</v>
      </c>
      <c r="B22057">
        <v>3647060</v>
      </c>
      <c r="C22057">
        <v>26813983</v>
      </c>
      <c r="D22057">
        <v>4602</v>
      </c>
      <c r="E22057" t="s">
        <v>8</v>
      </c>
      <c r="F22057" t="s">
        <v>12</v>
      </c>
      <c r="G22057">
        <v>2</v>
      </c>
      <c r="H22057" t="s">
        <v>16</v>
      </c>
    </row>
    <row r="22058" spans="1:8" x14ac:dyDescent="0.25">
      <c r="A22058">
        <v>2019</v>
      </c>
      <c r="B22058">
        <v>3647157</v>
      </c>
      <c r="C22058">
        <v>26807031</v>
      </c>
      <c r="D22058">
        <v>4601</v>
      </c>
      <c r="E22058" t="s">
        <v>8</v>
      </c>
      <c r="F22058" t="s">
        <v>20</v>
      </c>
      <c r="G22058">
        <v>3</v>
      </c>
      <c r="H22058" t="s">
        <v>13</v>
      </c>
    </row>
    <row r="22059" spans="1:8" x14ac:dyDescent="0.25">
      <c r="A22059">
        <v>2019</v>
      </c>
      <c r="B22059">
        <v>3647189</v>
      </c>
      <c r="C22059">
        <v>26813099</v>
      </c>
      <c r="D22059">
        <v>4028</v>
      </c>
      <c r="E22059" t="s">
        <v>8</v>
      </c>
      <c r="F22059" t="s">
        <v>27</v>
      </c>
      <c r="G22059">
        <v>2</v>
      </c>
      <c r="H22059" t="s">
        <v>10</v>
      </c>
    </row>
    <row r="22060" spans="1:8" x14ac:dyDescent="0.25">
      <c r="A22060">
        <v>2019</v>
      </c>
      <c r="B22060">
        <v>3647198</v>
      </c>
      <c r="C22060">
        <v>26805875</v>
      </c>
      <c r="D22060">
        <v>4005</v>
      </c>
      <c r="E22060" t="s">
        <v>8</v>
      </c>
      <c r="F22060" t="s">
        <v>24</v>
      </c>
      <c r="G22060">
        <v>2</v>
      </c>
      <c r="H22060" t="s">
        <v>10</v>
      </c>
    </row>
    <row r="22061" spans="1:8" x14ac:dyDescent="0.25">
      <c r="A22061">
        <v>2019</v>
      </c>
      <c r="B22061">
        <v>3647255</v>
      </c>
      <c r="C22061" t="s">
        <v>104</v>
      </c>
      <c r="D22061">
        <v>4000</v>
      </c>
      <c r="E22061" t="s">
        <v>8</v>
      </c>
      <c r="F22061" t="s">
        <v>15</v>
      </c>
      <c r="G22061">
        <v>2</v>
      </c>
      <c r="H22061" t="s">
        <v>23</v>
      </c>
    </row>
    <row r="22062" spans="1:8" x14ac:dyDescent="0.25">
      <c r="A22062">
        <v>2019</v>
      </c>
      <c r="B22062">
        <v>3647281</v>
      </c>
      <c r="C22062">
        <v>26805852</v>
      </c>
      <c r="D22062">
        <v>4804</v>
      </c>
      <c r="E22062" t="s">
        <v>8</v>
      </c>
      <c r="F22062" t="s">
        <v>24</v>
      </c>
      <c r="G22062">
        <v>3</v>
      </c>
      <c r="H22062" t="s">
        <v>22</v>
      </c>
    </row>
    <row r="22063" spans="1:8" x14ac:dyDescent="0.25">
      <c r="A22063">
        <v>2019</v>
      </c>
      <c r="B22063">
        <v>3647304</v>
      </c>
      <c r="C22063">
        <v>26822210</v>
      </c>
      <c r="D22063">
        <v>4008</v>
      </c>
      <c r="E22063" t="s">
        <v>8</v>
      </c>
      <c r="F22063" t="s">
        <v>20</v>
      </c>
      <c r="G22063">
        <v>2</v>
      </c>
      <c r="H22063" t="s">
        <v>10</v>
      </c>
    </row>
    <row r="22064" spans="1:8" x14ac:dyDescent="0.25">
      <c r="A22064">
        <v>2019</v>
      </c>
      <c r="B22064">
        <v>3647330</v>
      </c>
      <c r="C22064">
        <v>26806374</v>
      </c>
      <c r="D22064">
        <v>4603.01</v>
      </c>
      <c r="E22064" t="s">
        <v>8</v>
      </c>
      <c r="F22064" t="s">
        <v>20</v>
      </c>
      <c r="G22064">
        <v>3</v>
      </c>
      <c r="H22064" t="s">
        <v>16</v>
      </c>
    </row>
    <row r="22065" spans="1:8" x14ac:dyDescent="0.25">
      <c r="A22065">
        <v>2019</v>
      </c>
      <c r="B22065">
        <v>3647442</v>
      </c>
      <c r="C22065">
        <v>26807060</v>
      </c>
      <c r="D22065">
        <v>4005</v>
      </c>
      <c r="E22065" t="s">
        <v>8</v>
      </c>
      <c r="F22065" t="s">
        <v>27</v>
      </c>
      <c r="G22065">
        <v>3</v>
      </c>
      <c r="H22065" t="s">
        <v>28</v>
      </c>
    </row>
    <row r="22066" spans="1:8" x14ac:dyDescent="0.25">
      <c r="A22066">
        <v>2019</v>
      </c>
      <c r="B22066">
        <v>3647504</v>
      </c>
      <c r="C22066">
        <v>26807066</v>
      </c>
      <c r="D22066">
        <v>4000</v>
      </c>
      <c r="E22066" t="s">
        <v>8</v>
      </c>
      <c r="F22066" t="s">
        <v>27</v>
      </c>
      <c r="G22066">
        <v>2</v>
      </c>
      <c r="H22066" t="s">
        <v>10</v>
      </c>
    </row>
    <row r="22067" spans="1:8" x14ac:dyDescent="0.25">
      <c r="A22067">
        <v>2019</v>
      </c>
      <c r="B22067">
        <v>3647505</v>
      </c>
      <c r="C22067">
        <v>26802520</v>
      </c>
      <c r="D22067">
        <v>4004</v>
      </c>
      <c r="E22067" t="s">
        <v>8</v>
      </c>
      <c r="F22067" t="s">
        <v>14</v>
      </c>
      <c r="G22067">
        <v>2</v>
      </c>
      <c r="H22067" t="s">
        <v>10</v>
      </c>
    </row>
    <row r="22068" spans="1:8" x14ac:dyDescent="0.25">
      <c r="A22068">
        <v>2019</v>
      </c>
      <c r="B22068">
        <v>3647704</v>
      </c>
      <c r="C22068">
        <v>26805630</v>
      </c>
      <c r="D22068">
        <v>4002.01</v>
      </c>
      <c r="E22068" t="s">
        <v>8</v>
      </c>
      <c r="F22068" t="s">
        <v>11</v>
      </c>
      <c r="G22068">
        <v>2</v>
      </c>
      <c r="H22068" t="s">
        <v>10</v>
      </c>
    </row>
    <row r="22069" spans="1:8" x14ac:dyDescent="0.25">
      <c r="A22069">
        <v>2019</v>
      </c>
      <c r="B22069">
        <v>3647857</v>
      </c>
      <c r="C22069">
        <v>26804965</v>
      </c>
      <c r="D22069">
        <v>4001</v>
      </c>
      <c r="E22069" t="s">
        <v>8</v>
      </c>
      <c r="F22069" t="s">
        <v>21</v>
      </c>
      <c r="G22069">
        <v>3</v>
      </c>
      <c r="H22069" t="s">
        <v>10</v>
      </c>
    </row>
    <row r="22070" spans="1:8" x14ac:dyDescent="0.25">
      <c r="A22070">
        <v>2019</v>
      </c>
      <c r="B22070">
        <v>3647862</v>
      </c>
      <c r="C22070">
        <v>26805970</v>
      </c>
      <c r="D22070">
        <v>4003</v>
      </c>
      <c r="E22070" t="s">
        <v>8</v>
      </c>
      <c r="F22070" t="s">
        <v>24</v>
      </c>
      <c r="G22070">
        <v>3</v>
      </c>
      <c r="H22070" t="s">
        <v>10</v>
      </c>
    </row>
    <row r="22071" spans="1:8" x14ac:dyDescent="0.25">
      <c r="A22071">
        <v>2019</v>
      </c>
      <c r="B22071">
        <v>3648058</v>
      </c>
      <c r="C22071">
        <v>26805475</v>
      </c>
      <c r="D22071">
        <v>4003</v>
      </c>
      <c r="E22071" t="s">
        <v>8</v>
      </c>
      <c r="F22071" t="s">
        <v>14</v>
      </c>
      <c r="G22071">
        <v>3</v>
      </c>
      <c r="H22071" t="s">
        <v>10</v>
      </c>
    </row>
    <row r="22072" spans="1:8" x14ac:dyDescent="0.25">
      <c r="A22072">
        <v>2019</v>
      </c>
      <c r="B22072">
        <v>3648068</v>
      </c>
      <c r="C22072">
        <v>26809002</v>
      </c>
      <c r="D22072">
        <v>4605</v>
      </c>
      <c r="E22072" t="s">
        <v>8</v>
      </c>
      <c r="F22072" t="s">
        <v>11</v>
      </c>
      <c r="G22072">
        <v>3</v>
      </c>
      <c r="H22072" t="s">
        <v>13</v>
      </c>
    </row>
    <row r="22073" spans="1:8" x14ac:dyDescent="0.25">
      <c r="A22073">
        <v>2019</v>
      </c>
      <c r="B22073">
        <v>3648069</v>
      </c>
      <c r="C22073">
        <v>26805628</v>
      </c>
      <c r="D22073">
        <v>4600</v>
      </c>
      <c r="E22073" t="s">
        <v>8</v>
      </c>
      <c r="F22073" t="s">
        <v>11</v>
      </c>
      <c r="G22073">
        <v>3</v>
      </c>
      <c r="H22073" t="s">
        <v>13</v>
      </c>
    </row>
    <row r="22074" spans="1:8" x14ac:dyDescent="0.25">
      <c r="A22074">
        <v>2019</v>
      </c>
      <c r="B22074">
        <v>3648083</v>
      </c>
      <c r="C22074">
        <v>26805844</v>
      </c>
      <c r="D22074">
        <v>4022</v>
      </c>
      <c r="E22074" t="s">
        <v>8</v>
      </c>
      <c r="F22074" t="s">
        <v>24</v>
      </c>
      <c r="G22074">
        <v>3</v>
      </c>
      <c r="H22074" t="s">
        <v>10</v>
      </c>
    </row>
    <row r="22075" spans="1:8" x14ac:dyDescent="0.25">
      <c r="A22075">
        <v>2019</v>
      </c>
      <c r="B22075">
        <v>3648217</v>
      </c>
      <c r="C22075">
        <v>26814772</v>
      </c>
      <c r="D22075">
        <v>4005</v>
      </c>
      <c r="E22075" t="s">
        <v>8</v>
      </c>
      <c r="F22075" t="s">
        <v>15</v>
      </c>
      <c r="G22075">
        <v>3</v>
      </c>
      <c r="H22075" t="s">
        <v>10</v>
      </c>
    </row>
    <row r="22076" spans="1:8" x14ac:dyDescent="0.25">
      <c r="A22076">
        <v>2019</v>
      </c>
      <c r="B22076">
        <v>3648219</v>
      </c>
      <c r="C22076">
        <v>26813190</v>
      </c>
      <c r="D22076">
        <v>4003</v>
      </c>
      <c r="E22076" t="s">
        <v>8</v>
      </c>
      <c r="F22076" t="s">
        <v>15</v>
      </c>
      <c r="G22076">
        <v>3</v>
      </c>
      <c r="H22076" t="s">
        <v>10</v>
      </c>
    </row>
    <row r="22077" spans="1:8" x14ac:dyDescent="0.25">
      <c r="A22077">
        <v>2019</v>
      </c>
      <c r="B22077">
        <v>3648223</v>
      </c>
      <c r="C22077">
        <v>26822584</v>
      </c>
      <c r="D22077">
        <v>4611</v>
      </c>
      <c r="E22077" t="s">
        <v>8</v>
      </c>
      <c r="F22077" t="s">
        <v>21</v>
      </c>
      <c r="G22077">
        <v>9</v>
      </c>
      <c r="H22077" t="s">
        <v>13</v>
      </c>
    </row>
    <row r="22078" spans="1:8" x14ac:dyDescent="0.25">
      <c r="A22078">
        <v>2019</v>
      </c>
      <c r="B22078">
        <v>3648224</v>
      </c>
      <c r="C22078">
        <v>26822584</v>
      </c>
      <c r="D22078">
        <v>4615</v>
      </c>
      <c r="E22078" t="s">
        <v>8</v>
      </c>
      <c r="F22078" t="s">
        <v>21</v>
      </c>
      <c r="G22078">
        <v>6</v>
      </c>
      <c r="H22078" t="s">
        <v>13</v>
      </c>
    </row>
    <row r="22079" spans="1:8" x14ac:dyDescent="0.25">
      <c r="A22079">
        <v>2019</v>
      </c>
      <c r="B22079">
        <v>3648400</v>
      </c>
      <c r="C22079">
        <v>26813099</v>
      </c>
      <c r="D22079">
        <v>4050</v>
      </c>
      <c r="E22079" t="s">
        <v>8</v>
      </c>
      <c r="F22079" t="s">
        <v>27</v>
      </c>
      <c r="G22079">
        <v>3</v>
      </c>
      <c r="H22079" t="s">
        <v>10</v>
      </c>
    </row>
    <row r="22080" spans="1:8" x14ac:dyDescent="0.25">
      <c r="A22080">
        <v>2019</v>
      </c>
      <c r="B22080">
        <v>3648413</v>
      </c>
      <c r="C22080">
        <v>26806374</v>
      </c>
      <c r="D22080">
        <v>4013</v>
      </c>
      <c r="E22080" t="s">
        <v>8</v>
      </c>
      <c r="F22080" t="s">
        <v>20</v>
      </c>
      <c r="G22080">
        <v>3</v>
      </c>
      <c r="H22080" t="s">
        <v>10</v>
      </c>
    </row>
    <row r="22081" spans="1:8" x14ac:dyDescent="0.25">
      <c r="A22081">
        <v>2019</v>
      </c>
      <c r="B22081">
        <v>3648426</v>
      </c>
      <c r="C22081">
        <v>26806405</v>
      </c>
      <c r="D22081">
        <v>4000</v>
      </c>
      <c r="E22081" t="s">
        <v>8</v>
      </c>
      <c r="F22081" t="s">
        <v>20</v>
      </c>
      <c r="G22081">
        <v>3</v>
      </c>
      <c r="H22081" t="s">
        <v>23</v>
      </c>
    </row>
    <row r="22082" spans="1:8" x14ac:dyDescent="0.25">
      <c r="A22082">
        <v>2019</v>
      </c>
      <c r="B22082">
        <v>3648434</v>
      </c>
      <c r="C22082">
        <v>26805775</v>
      </c>
      <c r="D22082">
        <v>4610</v>
      </c>
      <c r="E22082" t="s">
        <v>8</v>
      </c>
      <c r="F22082" t="s">
        <v>12</v>
      </c>
      <c r="G22082">
        <v>3</v>
      </c>
      <c r="H22082" t="s">
        <v>16</v>
      </c>
    </row>
    <row r="22083" spans="1:8" x14ac:dyDescent="0.25">
      <c r="A22083">
        <v>2019</v>
      </c>
      <c r="B22083">
        <v>3648436</v>
      </c>
      <c r="C22083">
        <v>26806881</v>
      </c>
      <c r="D22083">
        <v>4605</v>
      </c>
      <c r="E22083" t="s">
        <v>8</v>
      </c>
      <c r="F22083" t="s">
        <v>26</v>
      </c>
      <c r="G22083">
        <v>3</v>
      </c>
      <c r="H22083" t="s">
        <v>13</v>
      </c>
    </row>
    <row r="22084" spans="1:8" x14ac:dyDescent="0.25">
      <c r="A22084">
        <v>2019</v>
      </c>
      <c r="B22084">
        <v>3648441</v>
      </c>
      <c r="C22084">
        <v>26806374</v>
      </c>
      <c r="D22084">
        <v>4024.25</v>
      </c>
      <c r="E22084" t="s">
        <v>8</v>
      </c>
      <c r="F22084" t="s">
        <v>20</v>
      </c>
      <c r="G22084">
        <v>3</v>
      </c>
      <c r="H22084" t="s">
        <v>10</v>
      </c>
    </row>
    <row r="22085" spans="1:8" x14ac:dyDescent="0.25">
      <c r="A22085">
        <v>2019</v>
      </c>
      <c r="B22085">
        <v>3648474</v>
      </c>
      <c r="C22085">
        <v>26805704</v>
      </c>
      <c r="D22085">
        <v>4815.01</v>
      </c>
      <c r="E22085" t="s">
        <v>8</v>
      </c>
      <c r="F22085" t="s">
        <v>9</v>
      </c>
      <c r="G22085">
        <v>3</v>
      </c>
      <c r="H22085" t="s">
        <v>22</v>
      </c>
    </row>
    <row r="22086" spans="1:8" x14ac:dyDescent="0.25">
      <c r="A22086">
        <v>2019</v>
      </c>
      <c r="B22086">
        <v>3648819</v>
      </c>
      <c r="C22086">
        <v>26805950</v>
      </c>
      <c r="D22086">
        <v>4000</v>
      </c>
      <c r="E22086" t="s">
        <v>8</v>
      </c>
      <c r="F22086" t="s">
        <v>24</v>
      </c>
      <c r="G22086">
        <v>3</v>
      </c>
      <c r="H22086" t="s">
        <v>10</v>
      </c>
    </row>
    <row r="22087" spans="1:8" x14ac:dyDescent="0.25">
      <c r="A22087">
        <v>2019</v>
      </c>
      <c r="B22087">
        <v>3648879</v>
      </c>
      <c r="C22087">
        <v>26814751</v>
      </c>
      <c r="D22087">
        <v>4001</v>
      </c>
      <c r="E22087" t="s">
        <v>8</v>
      </c>
      <c r="F22087" t="s">
        <v>15</v>
      </c>
      <c r="G22087">
        <v>3</v>
      </c>
      <c r="H22087" t="s">
        <v>10</v>
      </c>
    </row>
    <row r="22088" spans="1:8" x14ac:dyDescent="0.25">
      <c r="A22088">
        <v>2019</v>
      </c>
      <c r="B22088">
        <v>3648880</v>
      </c>
      <c r="C22088">
        <v>26807055</v>
      </c>
      <c r="D22088">
        <v>4004.01</v>
      </c>
      <c r="E22088" t="s">
        <v>8</v>
      </c>
      <c r="F22088" t="s">
        <v>20</v>
      </c>
      <c r="G22088">
        <v>3</v>
      </c>
      <c r="H22088" t="s">
        <v>10</v>
      </c>
    </row>
    <row r="22089" spans="1:8" x14ac:dyDescent="0.25">
      <c r="A22089">
        <v>2019</v>
      </c>
      <c r="B22089">
        <v>3648931</v>
      </c>
      <c r="C22089">
        <v>26805033</v>
      </c>
      <c r="D22089">
        <v>4005</v>
      </c>
      <c r="E22089" t="s">
        <v>8</v>
      </c>
      <c r="F22089" t="s">
        <v>21</v>
      </c>
      <c r="G22089">
        <v>3</v>
      </c>
      <c r="H22089" t="s">
        <v>23</v>
      </c>
    </row>
    <row r="22090" spans="1:8" x14ac:dyDescent="0.25">
      <c r="A22090">
        <v>2019</v>
      </c>
      <c r="B22090">
        <v>3649023</v>
      </c>
      <c r="C22090">
        <v>26805475</v>
      </c>
      <c r="D22090">
        <v>4003</v>
      </c>
      <c r="E22090" t="s">
        <v>8</v>
      </c>
      <c r="F22090" t="s">
        <v>14</v>
      </c>
      <c r="G22090">
        <v>4</v>
      </c>
      <c r="H22090" t="s">
        <v>10</v>
      </c>
    </row>
    <row r="22091" spans="1:8" x14ac:dyDescent="0.25">
      <c r="A22091">
        <v>2019</v>
      </c>
      <c r="B22091">
        <v>3649024</v>
      </c>
      <c r="C22091">
        <v>26805484</v>
      </c>
      <c r="D22091">
        <v>4033</v>
      </c>
      <c r="E22091" t="s">
        <v>8</v>
      </c>
      <c r="F22091" t="s">
        <v>14</v>
      </c>
      <c r="G22091">
        <v>4</v>
      </c>
      <c r="H22091" t="s">
        <v>10</v>
      </c>
    </row>
    <row r="22092" spans="1:8" x14ac:dyDescent="0.25">
      <c r="A22092">
        <v>2019</v>
      </c>
      <c r="B22092">
        <v>3649026</v>
      </c>
      <c r="C22092">
        <v>26805646</v>
      </c>
      <c r="D22092">
        <v>4608.5</v>
      </c>
      <c r="E22092" t="s">
        <v>8</v>
      </c>
      <c r="F22092" t="s">
        <v>11</v>
      </c>
      <c r="G22092">
        <v>4</v>
      </c>
      <c r="H22092" t="s">
        <v>13</v>
      </c>
    </row>
    <row r="22093" spans="1:8" x14ac:dyDescent="0.25">
      <c r="A22093">
        <v>2019</v>
      </c>
      <c r="B22093">
        <v>3649045</v>
      </c>
      <c r="C22093">
        <v>26807017</v>
      </c>
      <c r="D22093">
        <v>4007</v>
      </c>
      <c r="E22093" t="s">
        <v>8</v>
      </c>
      <c r="F22093" t="s">
        <v>27</v>
      </c>
      <c r="G22093">
        <v>4</v>
      </c>
      <c r="H22093" t="s">
        <v>10</v>
      </c>
    </row>
    <row r="22094" spans="1:8" x14ac:dyDescent="0.25">
      <c r="A22094">
        <v>2019</v>
      </c>
      <c r="B22094">
        <v>3649121</v>
      </c>
      <c r="C22094">
        <v>26805567</v>
      </c>
      <c r="D22094">
        <v>4800</v>
      </c>
      <c r="E22094" t="s">
        <v>8</v>
      </c>
      <c r="F22094" t="s">
        <v>11</v>
      </c>
      <c r="G22094">
        <v>4</v>
      </c>
      <c r="H22094" t="s">
        <v>22</v>
      </c>
    </row>
    <row r="22095" spans="1:8" x14ac:dyDescent="0.25">
      <c r="A22095">
        <v>2019</v>
      </c>
      <c r="B22095">
        <v>3649124</v>
      </c>
      <c r="C22095">
        <v>26814635</v>
      </c>
      <c r="D22095">
        <v>4800</v>
      </c>
      <c r="E22095" t="s">
        <v>8</v>
      </c>
      <c r="F22095" t="s">
        <v>9</v>
      </c>
      <c r="G22095">
        <v>4</v>
      </c>
      <c r="H22095" t="s">
        <v>22</v>
      </c>
    </row>
    <row r="22096" spans="1:8" x14ac:dyDescent="0.25">
      <c r="A22096">
        <v>2019</v>
      </c>
      <c r="B22096">
        <v>3649130</v>
      </c>
      <c r="C22096">
        <v>26814772</v>
      </c>
      <c r="D22096">
        <v>4002</v>
      </c>
      <c r="E22096" t="s">
        <v>8</v>
      </c>
      <c r="F22096" t="s">
        <v>15</v>
      </c>
      <c r="G22096">
        <v>4</v>
      </c>
      <c r="H22096" t="s">
        <v>10</v>
      </c>
    </row>
    <row r="22097" spans="1:8" x14ac:dyDescent="0.25">
      <c r="A22097">
        <v>2019</v>
      </c>
      <c r="B22097">
        <v>3649132</v>
      </c>
      <c r="C22097">
        <v>26814772</v>
      </c>
      <c r="D22097">
        <v>4013</v>
      </c>
      <c r="E22097" t="s">
        <v>8</v>
      </c>
      <c r="F22097" t="s">
        <v>15</v>
      </c>
      <c r="G22097">
        <v>4</v>
      </c>
      <c r="H22097" t="s">
        <v>10</v>
      </c>
    </row>
    <row r="22098" spans="1:8" x14ac:dyDescent="0.25">
      <c r="A22098">
        <v>2019</v>
      </c>
      <c r="B22098">
        <v>3649340</v>
      </c>
      <c r="C22098">
        <v>26807073</v>
      </c>
      <c r="D22098">
        <v>4601</v>
      </c>
      <c r="E22098" t="s">
        <v>8</v>
      </c>
      <c r="F22098" t="s">
        <v>27</v>
      </c>
      <c r="G22098">
        <v>4</v>
      </c>
      <c r="H22098" t="s">
        <v>13</v>
      </c>
    </row>
    <row r="22099" spans="1:8" x14ac:dyDescent="0.25">
      <c r="A22099">
        <v>2019</v>
      </c>
      <c r="B22099">
        <v>3649368</v>
      </c>
      <c r="C22099">
        <v>26820158</v>
      </c>
      <c r="D22099">
        <v>4601</v>
      </c>
      <c r="E22099" t="s">
        <v>8</v>
      </c>
      <c r="F22099" t="s">
        <v>21</v>
      </c>
      <c r="G22099">
        <v>4</v>
      </c>
      <c r="H22099" t="s">
        <v>13</v>
      </c>
    </row>
    <row r="22100" spans="1:8" x14ac:dyDescent="0.25">
      <c r="A22100">
        <v>2019</v>
      </c>
      <c r="B22100">
        <v>3649369</v>
      </c>
      <c r="C22100">
        <v>26820158</v>
      </c>
      <c r="D22100">
        <v>4009</v>
      </c>
      <c r="E22100" t="s">
        <v>8</v>
      </c>
      <c r="F22100" t="s">
        <v>21</v>
      </c>
      <c r="G22100">
        <v>4</v>
      </c>
      <c r="H22100" t="s">
        <v>10</v>
      </c>
    </row>
    <row r="22101" spans="1:8" x14ac:dyDescent="0.25">
      <c r="A22101">
        <v>2019</v>
      </c>
      <c r="B22101">
        <v>3649383</v>
      </c>
      <c r="C22101">
        <v>26814620</v>
      </c>
      <c r="D22101">
        <v>4901</v>
      </c>
      <c r="E22101" t="s">
        <v>8</v>
      </c>
      <c r="F22101" t="s">
        <v>14</v>
      </c>
      <c r="G22101">
        <v>4</v>
      </c>
      <c r="H22101" t="s">
        <v>22</v>
      </c>
    </row>
    <row r="22102" spans="1:8" x14ac:dyDescent="0.25">
      <c r="A22102">
        <v>2019</v>
      </c>
      <c r="B22102">
        <v>3649384</v>
      </c>
      <c r="C22102">
        <v>26808126</v>
      </c>
      <c r="D22102">
        <v>4615</v>
      </c>
      <c r="E22102" t="s">
        <v>8</v>
      </c>
      <c r="F22102" t="s">
        <v>14</v>
      </c>
      <c r="G22102">
        <v>4</v>
      </c>
      <c r="H22102" t="s">
        <v>13</v>
      </c>
    </row>
    <row r="22103" spans="1:8" x14ac:dyDescent="0.25">
      <c r="A22103">
        <v>2019</v>
      </c>
      <c r="B22103">
        <v>3649385</v>
      </c>
      <c r="C22103">
        <v>26805531</v>
      </c>
      <c r="D22103">
        <v>4600</v>
      </c>
      <c r="E22103" t="s">
        <v>8</v>
      </c>
      <c r="F22103" t="s">
        <v>14</v>
      </c>
      <c r="G22103">
        <v>4</v>
      </c>
      <c r="H22103" t="s">
        <v>13</v>
      </c>
    </row>
    <row r="22104" spans="1:8" x14ac:dyDescent="0.25">
      <c r="A22104">
        <v>2019</v>
      </c>
      <c r="B22104">
        <v>3649388</v>
      </c>
      <c r="C22104">
        <v>26805863</v>
      </c>
      <c r="D22104">
        <v>4604</v>
      </c>
      <c r="E22104" t="s">
        <v>8</v>
      </c>
      <c r="F22104" t="s">
        <v>12</v>
      </c>
      <c r="G22104">
        <v>4</v>
      </c>
      <c r="H22104" t="s">
        <v>37</v>
      </c>
    </row>
    <row r="22105" spans="1:8" x14ac:dyDescent="0.25">
      <c r="A22105">
        <v>2019</v>
      </c>
      <c r="B22105">
        <v>3649389</v>
      </c>
      <c r="C22105">
        <v>26805930</v>
      </c>
      <c r="D22105">
        <v>4011</v>
      </c>
      <c r="E22105" t="s">
        <v>8</v>
      </c>
      <c r="F22105" t="s">
        <v>12</v>
      </c>
      <c r="G22105">
        <v>4</v>
      </c>
      <c r="H22105" t="s">
        <v>10</v>
      </c>
    </row>
    <row r="22106" spans="1:8" x14ac:dyDescent="0.25">
      <c r="A22106">
        <v>2019</v>
      </c>
      <c r="B22106">
        <v>3649399</v>
      </c>
      <c r="C22106">
        <v>26807017</v>
      </c>
      <c r="D22106">
        <v>4600</v>
      </c>
      <c r="E22106" t="s">
        <v>8</v>
      </c>
      <c r="F22106" t="s">
        <v>27</v>
      </c>
      <c r="G22106">
        <v>4</v>
      </c>
      <c r="H22106" t="s">
        <v>16</v>
      </c>
    </row>
    <row r="22107" spans="1:8" x14ac:dyDescent="0.25">
      <c r="A22107">
        <v>2019</v>
      </c>
      <c r="B22107">
        <v>3649405</v>
      </c>
      <c r="C22107">
        <v>26805775</v>
      </c>
      <c r="D22107">
        <v>4622.01</v>
      </c>
      <c r="E22107" t="s">
        <v>8</v>
      </c>
      <c r="F22107" t="s">
        <v>12</v>
      </c>
      <c r="G22107">
        <v>7</v>
      </c>
      <c r="H22107" t="s">
        <v>16</v>
      </c>
    </row>
    <row r="22108" spans="1:8" x14ac:dyDescent="0.25">
      <c r="A22108">
        <v>2019</v>
      </c>
      <c r="B22108">
        <v>3649410</v>
      </c>
      <c r="C22108">
        <v>26808639</v>
      </c>
      <c r="D22108">
        <v>4000</v>
      </c>
      <c r="E22108" t="s">
        <v>8</v>
      </c>
      <c r="F22108" t="s">
        <v>20</v>
      </c>
      <c r="G22108">
        <v>4</v>
      </c>
      <c r="H22108" t="s">
        <v>10</v>
      </c>
    </row>
    <row r="22109" spans="1:8" x14ac:dyDescent="0.25">
      <c r="A22109">
        <v>2019</v>
      </c>
      <c r="B22109">
        <v>3649716</v>
      </c>
      <c r="C22109">
        <v>26806838</v>
      </c>
      <c r="D22109">
        <v>4004</v>
      </c>
      <c r="E22109" t="s">
        <v>8</v>
      </c>
      <c r="F22109" t="s">
        <v>24</v>
      </c>
      <c r="G22109">
        <v>4</v>
      </c>
      <c r="H22109" t="s">
        <v>10</v>
      </c>
    </row>
    <row r="22110" spans="1:8" x14ac:dyDescent="0.25">
      <c r="A22110">
        <v>2019</v>
      </c>
      <c r="B22110">
        <v>3649717</v>
      </c>
      <c r="C22110">
        <v>26806838</v>
      </c>
      <c r="D22110">
        <v>4001</v>
      </c>
      <c r="E22110" t="s">
        <v>8</v>
      </c>
      <c r="F22110" t="s">
        <v>24</v>
      </c>
      <c r="G22110">
        <v>4</v>
      </c>
      <c r="H22110" t="s">
        <v>10</v>
      </c>
    </row>
    <row r="22111" spans="1:8" x14ac:dyDescent="0.25">
      <c r="A22111">
        <v>2019</v>
      </c>
      <c r="B22111">
        <v>3650063</v>
      </c>
      <c r="C22111">
        <v>26805475</v>
      </c>
      <c r="D22111">
        <v>4028</v>
      </c>
      <c r="E22111" t="s">
        <v>8</v>
      </c>
      <c r="F22111" t="s">
        <v>14</v>
      </c>
      <c r="G22111">
        <v>5</v>
      </c>
      <c r="H22111" t="s">
        <v>10</v>
      </c>
    </row>
    <row r="22112" spans="1:8" x14ac:dyDescent="0.25">
      <c r="A22112">
        <v>2019</v>
      </c>
      <c r="B22112">
        <v>3650068</v>
      </c>
      <c r="C22112">
        <v>26805646</v>
      </c>
      <c r="D22112">
        <v>4609</v>
      </c>
      <c r="E22112" t="s">
        <v>8</v>
      </c>
      <c r="F22112" t="s">
        <v>11</v>
      </c>
      <c r="G22112">
        <v>5</v>
      </c>
      <c r="H22112" t="s">
        <v>13</v>
      </c>
    </row>
    <row r="22113" spans="1:8" x14ac:dyDescent="0.25">
      <c r="A22113">
        <v>2019</v>
      </c>
      <c r="B22113">
        <v>3650072</v>
      </c>
      <c r="C22113">
        <v>26809524</v>
      </c>
      <c r="D22113">
        <v>4829.01</v>
      </c>
      <c r="E22113" t="s">
        <v>8</v>
      </c>
      <c r="F22113" t="s">
        <v>11</v>
      </c>
      <c r="G22113">
        <v>5</v>
      </c>
      <c r="H22113" t="s">
        <v>22</v>
      </c>
    </row>
    <row r="22114" spans="1:8" x14ac:dyDescent="0.25">
      <c r="A22114">
        <v>2019</v>
      </c>
      <c r="B22114">
        <v>3650216</v>
      </c>
      <c r="C22114">
        <v>26805232</v>
      </c>
      <c r="D22114">
        <v>4014</v>
      </c>
      <c r="E22114" t="s">
        <v>8</v>
      </c>
      <c r="F22114" t="s">
        <v>21</v>
      </c>
      <c r="G22114">
        <v>5</v>
      </c>
      <c r="H22114" t="s">
        <v>10</v>
      </c>
    </row>
    <row r="22115" spans="1:8" x14ac:dyDescent="0.25">
      <c r="A22115">
        <v>2019</v>
      </c>
      <c r="B22115">
        <v>3650246</v>
      </c>
      <c r="C22115">
        <v>26813208</v>
      </c>
      <c r="D22115">
        <v>4618.01</v>
      </c>
      <c r="E22115" t="s">
        <v>8</v>
      </c>
      <c r="F22115" t="s">
        <v>29</v>
      </c>
      <c r="G22115">
        <v>7</v>
      </c>
      <c r="H22115" t="s">
        <v>16</v>
      </c>
    </row>
    <row r="22116" spans="1:8" x14ac:dyDescent="0.25">
      <c r="A22116">
        <v>2019</v>
      </c>
      <c r="B22116">
        <v>3650253</v>
      </c>
      <c r="C22116">
        <v>26812802</v>
      </c>
      <c r="D22116">
        <v>4603</v>
      </c>
      <c r="E22116" t="s">
        <v>8</v>
      </c>
      <c r="F22116" t="s">
        <v>15</v>
      </c>
      <c r="G22116">
        <v>7</v>
      </c>
      <c r="H22116" t="s">
        <v>16</v>
      </c>
    </row>
    <row r="22117" spans="1:8" x14ac:dyDescent="0.25">
      <c r="A22117">
        <v>2019</v>
      </c>
      <c r="B22117">
        <v>3650277</v>
      </c>
      <c r="C22117">
        <v>26808126</v>
      </c>
      <c r="D22117">
        <v>4003</v>
      </c>
      <c r="E22117" t="s">
        <v>8</v>
      </c>
      <c r="F22117" t="s">
        <v>14</v>
      </c>
      <c r="G22117">
        <v>5</v>
      </c>
      <c r="H22117" t="s">
        <v>10</v>
      </c>
    </row>
    <row r="22118" spans="1:8" x14ac:dyDescent="0.25">
      <c r="A22118">
        <v>2019</v>
      </c>
      <c r="B22118">
        <v>3650281</v>
      </c>
      <c r="C22118">
        <v>26808126</v>
      </c>
      <c r="D22118">
        <v>4803.0200000000004</v>
      </c>
      <c r="E22118" t="s">
        <v>8</v>
      </c>
      <c r="F22118" t="s">
        <v>14</v>
      </c>
      <c r="G22118">
        <v>5</v>
      </c>
      <c r="H22118" t="s">
        <v>22</v>
      </c>
    </row>
    <row r="22119" spans="1:8" x14ac:dyDescent="0.25">
      <c r="A22119">
        <v>2019</v>
      </c>
      <c r="B22119">
        <v>3650282</v>
      </c>
      <c r="C22119">
        <v>26822270</v>
      </c>
      <c r="D22119">
        <v>4003</v>
      </c>
      <c r="E22119" t="s">
        <v>8</v>
      </c>
      <c r="F22119" t="s">
        <v>14</v>
      </c>
      <c r="G22119">
        <v>5</v>
      </c>
      <c r="H22119" t="s">
        <v>10</v>
      </c>
    </row>
    <row r="22120" spans="1:8" x14ac:dyDescent="0.25">
      <c r="A22120">
        <v>2019</v>
      </c>
      <c r="B22120">
        <v>3650285</v>
      </c>
      <c r="C22120">
        <v>26813751</v>
      </c>
      <c r="D22120">
        <v>4602</v>
      </c>
      <c r="E22120" t="s">
        <v>8</v>
      </c>
      <c r="F22120" t="s">
        <v>14</v>
      </c>
      <c r="G22120">
        <v>5</v>
      </c>
      <c r="H22120" t="s">
        <v>13</v>
      </c>
    </row>
    <row r="22121" spans="1:8" x14ac:dyDescent="0.25">
      <c r="A22121">
        <v>2019</v>
      </c>
      <c r="B22121">
        <v>3650288</v>
      </c>
      <c r="C22121">
        <v>26813216</v>
      </c>
      <c r="D22121">
        <v>4800</v>
      </c>
      <c r="E22121" t="s">
        <v>8</v>
      </c>
      <c r="F22121" t="s">
        <v>15</v>
      </c>
      <c r="G22121">
        <v>5</v>
      </c>
      <c r="H22121" t="s">
        <v>22</v>
      </c>
    </row>
    <row r="22122" spans="1:8" x14ac:dyDescent="0.25">
      <c r="A22122">
        <v>2019</v>
      </c>
      <c r="B22122">
        <v>3650336</v>
      </c>
      <c r="C22122">
        <v>26806955</v>
      </c>
      <c r="D22122">
        <v>4000</v>
      </c>
      <c r="E22122" t="s">
        <v>8</v>
      </c>
      <c r="F22122" t="s">
        <v>24</v>
      </c>
      <c r="G22122">
        <v>5</v>
      </c>
      <c r="H22122" t="s">
        <v>10</v>
      </c>
    </row>
    <row r="22123" spans="1:8" x14ac:dyDescent="0.25">
      <c r="A22123">
        <v>2019</v>
      </c>
      <c r="B22123">
        <v>3650425</v>
      </c>
      <c r="C22123">
        <v>26805905</v>
      </c>
      <c r="D22123">
        <v>4604</v>
      </c>
      <c r="E22123" t="s">
        <v>8</v>
      </c>
      <c r="F22123" t="s">
        <v>12</v>
      </c>
      <c r="G22123">
        <v>5</v>
      </c>
      <c r="H22123" t="s">
        <v>13</v>
      </c>
    </row>
    <row r="22124" spans="1:8" x14ac:dyDescent="0.25">
      <c r="A22124">
        <v>2019</v>
      </c>
      <c r="B22124">
        <v>3650430</v>
      </c>
      <c r="C22124">
        <v>26806895</v>
      </c>
      <c r="D22124">
        <v>4021</v>
      </c>
      <c r="E22124" t="s">
        <v>8</v>
      </c>
      <c r="F22124" t="s">
        <v>26</v>
      </c>
      <c r="G22124">
        <v>5</v>
      </c>
      <c r="H22124" t="s">
        <v>10</v>
      </c>
    </row>
    <row r="22125" spans="1:8" x14ac:dyDescent="0.25">
      <c r="A22125">
        <v>2019</v>
      </c>
      <c r="B22125">
        <v>3650444</v>
      </c>
      <c r="C22125">
        <v>26805863</v>
      </c>
      <c r="D22125">
        <v>4605</v>
      </c>
      <c r="E22125" t="s">
        <v>8</v>
      </c>
      <c r="F22125" t="s">
        <v>12</v>
      </c>
      <c r="G22125">
        <v>7</v>
      </c>
      <c r="H22125" t="s">
        <v>37</v>
      </c>
    </row>
    <row r="22126" spans="1:8" x14ac:dyDescent="0.25">
      <c r="A22126">
        <v>2019</v>
      </c>
      <c r="B22126">
        <v>3650482</v>
      </c>
      <c r="C22126">
        <v>26822298</v>
      </c>
      <c r="D22126">
        <v>4000</v>
      </c>
      <c r="E22126" t="s">
        <v>8</v>
      </c>
      <c r="F22126" t="s">
        <v>20</v>
      </c>
      <c r="G22126">
        <v>5</v>
      </c>
      <c r="H22126" t="s">
        <v>23</v>
      </c>
    </row>
    <row r="22127" spans="1:8" x14ac:dyDescent="0.25">
      <c r="A22127">
        <v>2019</v>
      </c>
      <c r="B22127">
        <v>3650548</v>
      </c>
      <c r="C22127">
        <v>26806895</v>
      </c>
      <c r="D22127">
        <v>4022</v>
      </c>
      <c r="E22127" t="s">
        <v>8</v>
      </c>
      <c r="F22127" t="s">
        <v>26</v>
      </c>
      <c r="G22127">
        <v>5</v>
      </c>
      <c r="H22127" t="s">
        <v>10</v>
      </c>
    </row>
    <row r="22128" spans="1:8" x14ac:dyDescent="0.25">
      <c r="A22128">
        <v>2019</v>
      </c>
      <c r="B22128">
        <v>3650562</v>
      </c>
      <c r="C22128">
        <v>26822609</v>
      </c>
      <c r="D22128">
        <v>4024.5</v>
      </c>
      <c r="E22128" t="s">
        <v>8</v>
      </c>
      <c r="F22128" t="s">
        <v>11</v>
      </c>
      <c r="G22128">
        <v>5</v>
      </c>
      <c r="H22128" t="s">
        <v>10</v>
      </c>
    </row>
    <row r="22129" spans="1:8" x14ac:dyDescent="0.25">
      <c r="A22129">
        <v>2019</v>
      </c>
      <c r="B22129">
        <v>3650646</v>
      </c>
      <c r="C22129">
        <v>26814753</v>
      </c>
      <c r="D22129">
        <v>4003</v>
      </c>
      <c r="E22129" t="s">
        <v>8</v>
      </c>
      <c r="F22129" t="s">
        <v>15</v>
      </c>
      <c r="G22129">
        <v>6</v>
      </c>
      <c r="H22129" t="s">
        <v>10</v>
      </c>
    </row>
    <row r="22130" spans="1:8" x14ac:dyDescent="0.25">
      <c r="A22130">
        <v>2019</v>
      </c>
      <c r="B22130">
        <v>3650699</v>
      </c>
      <c r="C22130">
        <v>26805475</v>
      </c>
      <c r="D22130">
        <v>2000</v>
      </c>
      <c r="E22130" t="s">
        <v>8</v>
      </c>
      <c r="F22130" t="s">
        <v>14</v>
      </c>
      <c r="G22130">
        <v>6</v>
      </c>
      <c r="H22130" t="s">
        <v>30</v>
      </c>
    </row>
    <row r="22131" spans="1:8" x14ac:dyDescent="0.25">
      <c r="A22131">
        <v>2019</v>
      </c>
      <c r="B22131">
        <v>3650997</v>
      </c>
      <c r="C22131">
        <v>26805765</v>
      </c>
      <c r="D22131">
        <v>4601.01</v>
      </c>
      <c r="E22131" t="s">
        <v>8</v>
      </c>
      <c r="F22131" t="s">
        <v>12</v>
      </c>
      <c r="G22131">
        <v>6</v>
      </c>
      <c r="H22131" t="s">
        <v>13</v>
      </c>
    </row>
    <row r="22132" spans="1:8" x14ac:dyDescent="0.25">
      <c r="A22132">
        <v>2019</v>
      </c>
      <c r="B22132">
        <v>3651003</v>
      </c>
      <c r="C22132">
        <v>26808553</v>
      </c>
      <c r="D22132">
        <v>4602</v>
      </c>
      <c r="E22132" t="s">
        <v>8</v>
      </c>
      <c r="F22132" t="s">
        <v>21</v>
      </c>
      <c r="G22132">
        <v>6</v>
      </c>
      <c r="H22132" t="s">
        <v>13</v>
      </c>
    </row>
    <row r="22133" spans="1:8" x14ac:dyDescent="0.25">
      <c r="A22133">
        <v>2019</v>
      </c>
      <c r="B22133">
        <v>3651004</v>
      </c>
      <c r="C22133">
        <v>26805252</v>
      </c>
      <c r="D22133">
        <v>4813</v>
      </c>
      <c r="E22133" t="s">
        <v>8</v>
      </c>
      <c r="F22133" t="s">
        <v>21</v>
      </c>
      <c r="G22133">
        <v>6</v>
      </c>
      <c r="H22133" t="s">
        <v>22</v>
      </c>
    </row>
    <row r="22134" spans="1:8" x14ac:dyDescent="0.25">
      <c r="A22134">
        <v>2019</v>
      </c>
      <c r="B22134">
        <v>3651079</v>
      </c>
      <c r="C22134">
        <v>26808781</v>
      </c>
      <c r="D22134">
        <v>4018.5</v>
      </c>
      <c r="E22134" t="s">
        <v>8</v>
      </c>
      <c r="F22134" t="s">
        <v>24</v>
      </c>
      <c r="G22134">
        <v>6</v>
      </c>
      <c r="H22134" t="s">
        <v>10</v>
      </c>
    </row>
    <row r="22135" spans="1:8" x14ac:dyDescent="0.25">
      <c r="A22135">
        <v>2019</v>
      </c>
      <c r="B22135">
        <v>3651104</v>
      </c>
      <c r="C22135">
        <v>26813099</v>
      </c>
      <c r="D22135">
        <v>4800</v>
      </c>
      <c r="E22135" t="s">
        <v>8</v>
      </c>
      <c r="F22135" t="s">
        <v>27</v>
      </c>
      <c r="G22135">
        <v>6</v>
      </c>
      <c r="H22135" t="s">
        <v>22</v>
      </c>
    </row>
    <row r="22136" spans="1:8" x14ac:dyDescent="0.25">
      <c r="A22136">
        <v>2019</v>
      </c>
      <c r="B22136">
        <v>3651140</v>
      </c>
      <c r="C22136">
        <v>26805956</v>
      </c>
      <c r="D22136">
        <v>4011</v>
      </c>
      <c r="E22136" t="s">
        <v>8</v>
      </c>
      <c r="F22136" t="s">
        <v>24</v>
      </c>
      <c r="G22136">
        <v>6</v>
      </c>
      <c r="H22136" t="s">
        <v>10</v>
      </c>
    </row>
    <row r="22137" spans="1:8" x14ac:dyDescent="0.25">
      <c r="A22137">
        <v>2019</v>
      </c>
      <c r="B22137">
        <v>3651144</v>
      </c>
      <c r="C22137">
        <v>26805841</v>
      </c>
      <c r="D22137">
        <v>4603</v>
      </c>
      <c r="E22137" t="s">
        <v>8</v>
      </c>
      <c r="F22137" t="s">
        <v>12</v>
      </c>
      <c r="G22137">
        <v>6</v>
      </c>
      <c r="H22137" t="s">
        <v>37</v>
      </c>
    </row>
    <row r="22138" spans="1:8" x14ac:dyDescent="0.25">
      <c r="A22138">
        <v>2019</v>
      </c>
      <c r="B22138">
        <v>3651226</v>
      </c>
      <c r="C22138">
        <v>26805838</v>
      </c>
      <c r="D22138">
        <v>4014</v>
      </c>
      <c r="E22138" t="s">
        <v>8</v>
      </c>
      <c r="F22138" t="s">
        <v>27</v>
      </c>
      <c r="G22138">
        <v>8</v>
      </c>
      <c r="H22138" t="s">
        <v>10</v>
      </c>
    </row>
    <row r="22139" spans="1:8" x14ac:dyDescent="0.25">
      <c r="A22139">
        <v>2019</v>
      </c>
      <c r="B22139">
        <v>3651277</v>
      </c>
      <c r="C22139">
        <v>26814628</v>
      </c>
      <c r="D22139">
        <v>4055</v>
      </c>
      <c r="E22139" t="s">
        <v>8</v>
      </c>
      <c r="F22139" t="s">
        <v>9</v>
      </c>
      <c r="G22139">
        <v>6</v>
      </c>
      <c r="H22139" t="s">
        <v>10</v>
      </c>
    </row>
    <row r="22140" spans="1:8" x14ac:dyDescent="0.25">
      <c r="A22140">
        <v>2019</v>
      </c>
      <c r="B22140">
        <v>3651301</v>
      </c>
      <c r="C22140">
        <v>26805961</v>
      </c>
      <c r="D22140">
        <v>4003.5</v>
      </c>
      <c r="E22140" t="s">
        <v>8</v>
      </c>
      <c r="F22140" t="s">
        <v>12</v>
      </c>
      <c r="G22140">
        <v>6</v>
      </c>
      <c r="H22140" t="s">
        <v>10</v>
      </c>
    </row>
    <row r="22141" spans="1:8" x14ac:dyDescent="0.25">
      <c r="A22141">
        <v>2019</v>
      </c>
      <c r="B22141">
        <v>3651303</v>
      </c>
      <c r="C22141">
        <v>26805895</v>
      </c>
      <c r="D22141">
        <v>4035.01</v>
      </c>
      <c r="E22141" t="s">
        <v>8</v>
      </c>
      <c r="F22141" t="s">
        <v>12</v>
      </c>
      <c r="G22141">
        <v>6</v>
      </c>
      <c r="H22141" t="s">
        <v>10</v>
      </c>
    </row>
    <row r="22142" spans="1:8" x14ac:dyDescent="0.25">
      <c r="A22142">
        <v>2019</v>
      </c>
      <c r="B22142">
        <v>3651455</v>
      </c>
      <c r="C22142">
        <v>26806627</v>
      </c>
      <c r="D22142">
        <v>4002</v>
      </c>
      <c r="E22142" t="s">
        <v>8</v>
      </c>
      <c r="F22142" t="s">
        <v>20</v>
      </c>
      <c r="G22142">
        <v>6</v>
      </c>
      <c r="H22142" t="s">
        <v>10</v>
      </c>
    </row>
    <row r="22143" spans="1:8" x14ac:dyDescent="0.25">
      <c r="A22143">
        <v>2019</v>
      </c>
      <c r="B22143">
        <v>3651529</v>
      </c>
      <c r="C22143">
        <v>26821681</v>
      </c>
      <c r="D22143">
        <v>4002</v>
      </c>
      <c r="E22143" t="s">
        <v>8</v>
      </c>
      <c r="F22143" t="s">
        <v>14</v>
      </c>
      <c r="G22143">
        <v>6</v>
      </c>
      <c r="H22143" t="s">
        <v>10</v>
      </c>
    </row>
    <row r="22144" spans="1:8" x14ac:dyDescent="0.25">
      <c r="A22144">
        <v>2019</v>
      </c>
      <c r="B22144">
        <v>3651530</v>
      </c>
      <c r="C22144">
        <v>26821681</v>
      </c>
      <c r="D22144">
        <v>4000</v>
      </c>
      <c r="E22144" t="s">
        <v>8</v>
      </c>
      <c r="F22144" t="s">
        <v>14</v>
      </c>
      <c r="G22144">
        <v>6</v>
      </c>
      <c r="H22144" t="s">
        <v>10</v>
      </c>
    </row>
    <row r="22145" spans="1:8" x14ac:dyDescent="0.25">
      <c r="A22145">
        <v>2019</v>
      </c>
      <c r="B22145">
        <v>3651537</v>
      </c>
      <c r="C22145">
        <v>26822255</v>
      </c>
      <c r="D22145">
        <v>4037</v>
      </c>
      <c r="E22145" t="s">
        <v>8</v>
      </c>
      <c r="F22145" t="s">
        <v>20</v>
      </c>
      <c r="G22145">
        <v>6</v>
      </c>
      <c r="H22145" t="s">
        <v>10</v>
      </c>
    </row>
    <row r="22146" spans="1:8" x14ac:dyDescent="0.25">
      <c r="A22146">
        <v>2019</v>
      </c>
      <c r="B22146">
        <v>3651582</v>
      </c>
      <c r="C22146">
        <v>26805484</v>
      </c>
      <c r="D22146">
        <v>4001</v>
      </c>
      <c r="E22146" t="s">
        <v>8</v>
      </c>
      <c r="F22146" t="s">
        <v>14</v>
      </c>
      <c r="G22146">
        <v>7</v>
      </c>
      <c r="H22146" t="s">
        <v>10</v>
      </c>
    </row>
    <row r="22147" spans="1:8" x14ac:dyDescent="0.25">
      <c r="A22147">
        <v>2019</v>
      </c>
      <c r="B22147">
        <v>3651583</v>
      </c>
      <c r="C22147">
        <v>26805531</v>
      </c>
      <c r="D22147">
        <v>4609.01</v>
      </c>
      <c r="E22147" t="s">
        <v>8</v>
      </c>
      <c r="F22147" t="s">
        <v>14</v>
      </c>
      <c r="G22147">
        <v>7</v>
      </c>
      <c r="H22147" t="s">
        <v>16</v>
      </c>
    </row>
    <row r="22148" spans="1:8" x14ac:dyDescent="0.25">
      <c r="A22148">
        <v>2019</v>
      </c>
      <c r="B22148">
        <v>3651804</v>
      </c>
      <c r="C22148">
        <v>26805863</v>
      </c>
      <c r="D22148">
        <v>4007</v>
      </c>
      <c r="E22148" t="s">
        <v>8</v>
      </c>
      <c r="F22148" t="s">
        <v>12</v>
      </c>
      <c r="G22148">
        <v>7</v>
      </c>
      <c r="H22148" t="s">
        <v>28</v>
      </c>
    </row>
    <row r="22149" spans="1:8" x14ac:dyDescent="0.25">
      <c r="A22149">
        <v>2019</v>
      </c>
      <c r="B22149">
        <v>3651809</v>
      </c>
      <c r="C22149">
        <v>26808378</v>
      </c>
      <c r="D22149">
        <v>4601</v>
      </c>
      <c r="E22149" t="s">
        <v>8</v>
      </c>
      <c r="F22149" t="s">
        <v>11</v>
      </c>
      <c r="G22149">
        <v>7</v>
      </c>
      <c r="H22149" t="s">
        <v>13</v>
      </c>
    </row>
    <row r="22150" spans="1:8" x14ac:dyDescent="0.25">
      <c r="A22150">
        <v>2019</v>
      </c>
      <c r="B22150">
        <v>3651810</v>
      </c>
      <c r="C22150">
        <v>26822194</v>
      </c>
      <c r="D22150">
        <v>4613</v>
      </c>
      <c r="E22150" t="s">
        <v>8</v>
      </c>
      <c r="F22150" t="s">
        <v>11</v>
      </c>
      <c r="G22150">
        <v>7</v>
      </c>
      <c r="H22150" t="s">
        <v>13</v>
      </c>
    </row>
    <row r="22151" spans="1:8" x14ac:dyDescent="0.25">
      <c r="A22151">
        <v>2019</v>
      </c>
      <c r="B22151">
        <v>3651811</v>
      </c>
      <c r="C22151">
        <v>26805704</v>
      </c>
      <c r="D22151">
        <v>4609.01</v>
      </c>
      <c r="E22151" t="s">
        <v>8</v>
      </c>
      <c r="F22151" t="s">
        <v>9</v>
      </c>
      <c r="G22151">
        <v>7</v>
      </c>
      <c r="H22151" t="s">
        <v>13</v>
      </c>
    </row>
    <row r="22152" spans="1:8" x14ac:dyDescent="0.25">
      <c r="A22152">
        <v>2019</v>
      </c>
      <c r="B22152">
        <v>3651814</v>
      </c>
      <c r="C22152">
        <v>26813205</v>
      </c>
      <c r="D22152">
        <v>4000.01</v>
      </c>
      <c r="E22152" t="s">
        <v>8</v>
      </c>
      <c r="F22152" t="s">
        <v>15</v>
      </c>
      <c r="G22152">
        <v>7</v>
      </c>
      <c r="H22152" t="s">
        <v>10</v>
      </c>
    </row>
    <row r="22153" spans="1:8" x14ac:dyDescent="0.25">
      <c r="A22153">
        <v>2019</v>
      </c>
      <c r="B22153">
        <v>3651815</v>
      </c>
      <c r="C22153">
        <v>26813205</v>
      </c>
      <c r="D22153">
        <v>4009.01</v>
      </c>
      <c r="E22153" t="s">
        <v>8</v>
      </c>
      <c r="F22153" t="s">
        <v>15</v>
      </c>
      <c r="G22153">
        <v>7</v>
      </c>
      <c r="H22153" t="s">
        <v>10</v>
      </c>
    </row>
    <row r="22154" spans="1:8" x14ac:dyDescent="0.25">
      <c r="A22154">
        <v>2019</v>
      </c>
      <c r="B22154">
        <v>3651825</v>
      </c>
      <c r="C22154">
        <v>26813983</v>
      </c>
      <c r="D22154">
        <v>4030</v>
      </c>
      <c r="E22154" t="s">
        <v>8</v>
      </c>
      <c r="F22154" t="s">
        <v>12</v>
      </c>
      <c r="G22154">
        <v>7</v>
      </c>
      <c r="H22154" t="s">
        <v>10</v>
      </c>
    </row>
    <row r="22155" spans="1:8" x14ac:dyDescent="0.25">
      <c r="A22155">
        <v>2019</v>
      </c>
      <c r="B22155">
        <v>3651830</v>
      </c>
      <c r="C22155">
        <v>26804959</v>
      </c>
      <c r="D22155">
        <v>4600.01</v>
      </c>
      <c r="E22155" t="s">
        <v>8</v>
      </c>
      <c r="F22155" t="s">
        <v>21</v>
      </c>
      <c r="G22155">
        <v>7</v>
      </c>
      <c r="H22155" t="s">
        <v>16</v>
      </c>
    </row>
    <row r="22156" spans="1:8" x14ac:dyDescent="0.25">
      <c r="A22156">
        <v>2019</v>
      </c>
      <c r="B22156">
        <v>3651836</v>
      </c>
      <c r="C22156">
        <v>26814628</v>
      </c>
      <c r="D22156">
        <v>4613</v>
      </c>
      <c r="E22156" t="s">
        <v>8</v>
      </c>
      <c r="F22156" t="s">
        <v>9</v>
      </c>
      <c r="G22156">
        <v>7</v>
      </c>
      <c r="H22156" t="s">
        <v>13</v>
      </c>
    </row>
    <row r="22157" spans="1:8" x14ac:dyDescent="0.25">
      <c r="A22157">
        <v>2019</v>
      </c>
      <c r="B22157">
        <v>3652015</v>
      </c>
      <c r="C22157">
        <v>26805531</v>
      </c>
      <c r="D22157">
        <v>4806</v>
      </c>
      <c r="E22157" t="s">
        <v>8</v>
      </c>
      <c r="F22157" t="s">
        <v>14</v>
      </c>
      <c r="G22157">
        <v>7</v>
      </c>
      <c r="H22157" t="s">
        <v>22</v>
      </c>
    </row>
    <row r="22158" spans="1:8" x14ac:dyDescent="0.25">
      <c r="A22158">
        <v>2019</v>
      </c>
      <c r="B22158">
        <v>3652016</v>
      </c>
      <c r="C22158">
        <v>26805484</v>
      </c>
      <c r="D22158">
        <v>4603</v>
      </c>
      <c r="E22158" t="s">
        <v>8</v>
      </c>
      <c r="F22158" t="s">
        <v>14</v>
      </c>
      <c r="G22158">
        <v>9</v>
      </c>
      <c r="H22158" t="s">
        <v>16</v>
      </c>
    </row>
    <row r="22159" spans="1:8" x14ac:dyDescent="0.25">
      <c r="A22159">
        <v>2019</v>
      </c>
      <c r="B22159">
        <v>3652020</v>
      </c>
      <c r="C22159">
        <v>26822119</v>
      </c>
      <c r="D22159">
        <v>4601</v>
      </c>
      <c r="E22159" t="s">
        <v>8</v>
      </c>
      <c r="F22159" t="s">
        <v>14</v>
      </c>
      <c r="G22159">
        <v>7</v>
      </c>
      <c r="H22159" t="s">
        <v>13</v>
      </c>
    </row>
    <row r="22160" spans="1:8" x14ac:dyDescent="0.25">
      <c r="A22160">
        <v>2019</v>
      </c>
      <c r="B22160">
        <v>3652021</v>
      </c>
      <c r="C22160">
        <v>26805563</v>
      </c>
      <c r="D22160">
        <v>4614</v>
      </c>
      <c r="E22160" t="s">
        <v>8</v>
      </c>
      <c r="F22160" t="s">
        <v>14</v>
      </c>
      <c r="G22160">
        <v>7</v>
      </c>
      <c r="H22160" t="s">
        <v>13</v>
      </c>
    </row>
    <row r="22161" spans="1:8" x14ac:dyDescent="0.25">
      <c r="A22161">
        <v>2019</v>
      </c>
      <c r="B22161">
        <v>3652025</v>
      </c>
      <c r="C22161">
        <v>26806881</v>
      </c>
      <c r="D22161">
        <v>4020</v>
      </c>
      <c r="E22161" t="s">
        <v>8</v>
      </c>
      <c r="F22161" t="s">
        <v>26</v>
      </c>
      <c r="G22161">
        <v>7</v>
      </c>
      <c r="H22161" t="s">
        <v>10</v>
      </c>
    </row>
    <row r="22162" spans="1:8" x14ac:dyDescent="0.25">
      <c r="A22162">
        <v>2019</v>
      </c>
      <c r="B22162">
        <v>3652028</v>
      </c>
      <c r="C22162">
        <v>26806881</v>
      </c>
      <c r="D22162">
        <v>4803</v>
      </c>
      <c r="E22162" t="s">
        <v>8</v>
      </c>
      <c r="F22162" t="s">
        <v>26</v>
      </c>
      <c r="G22162">
        <v>7</v>
      </c>
      <c r="H22162" t="s">
        <v>22</v>
      </c>
    </row>
    <row r="22163" spans="1:8" x14ac:dyDescent="0.25">
      <c r="A22163">
        <v>2019</v>
      </c>
      <c r="B22163">
        <v>3652029</v>
      </c>
      <c r="C22163">
        <v>26806846</v>
      </c>
      <c r="D22163">
        <v>4809</v>
      </c>
      <c r="E22163" t="s">
        <v>8</v>
      </c>
      <c r="F22163" t="s">
        <v>26</v>
      </c>
      <c r="G22163">
        <v>7</v>
      </c>
      <c r="H22163" t="s">
        <v>22</v>
      </c>
    </row>
    <row r="22164" spans="1:8" x14ac:dyDescent="0.25">
      <c r="A22164">
        <v>2019</v>
      </c>
      <c r="B22164">
        <v>3652033</v>
      </c>
      <c r="C22164">
        <v>26805795</v>
      </c>
      <c r="D22164">
        <v>4002</v>
      </c>
      <c r="E22164" t="s">
        <v>8</v>
      </c>
      <c r="F22164" t="s">
        <v>9</v>
      </c>
      <c r="G22164">
        <v>7</v>
      </c>
      <c r="H22164" t="s">
        <v>10</v>
      </c>
    </row>
    <row r="22165" spans="1:8" x14ac:dyDescent="0.25">
      <c r="A22165">
        <v>2019</v>
      </c>
      <c r="B22165">
        <v>3652034</v>
      </c>
      <c r="C22165">
        <v>26822191</v>
      </c>
      <c r="D22165">
        <v>4800</v>
      </c>
      <c r="E22165" t="s">
        <v>8</v>
      </c>
      <c r="F22165" t="s">
        <v>9</v>
      </c>
      <c r="G22165">
        <v>7</v>
      </c>
      <c r="H22165" t="s">
        <v>22</v>
      </c>
    </row>
    <row r="22166" spans="1:8" x14ac:dyDescent="0.25">
      <c r="A22166">
        <v>2019</v>
      </c>
      <c r="B22166">
        <v>3652040</v>
      </c>
      <c r="C22166">
        <v>26822397</v>
      </c>
      <c r="D22166">
        <v>4001</v>
      </c>
      <c r="E22166" t="s">
        <v>8</v>
      </c>
      <c r="F22166" t="s">
        <v>26</v>
      </c>
      <c r="G22166">
        <v>7</v>
      </c>
      <c r="H22166" t="s">
        <v>10</v>
      </c>
    </row>
    <row r="22167" spans="1:8" x14ac:dyDescent="0.25">
      <c r="A22167">
        <v>2019</v>
      </c>
      <c r="B22167">
        <v>3652118</v>
      </c>
      <c r="C22167">
        <v>26808647</v>
      </c>
      <c r="D22167">
        <v>4005</v>
      </c>
      <c r="E22167" t="s">
        <v>8</v>
      </c>
      <c r="F22167" t="s">
        <v>20</v>
      </c>
      <c r="G22167">
        <v>7</v>
      </c>
      <c r="H22167" t="s">
        <v>23</v>
      </c>
    </row>
    <row r="22168" spans="1:8" x14ac:dyDescent="0.25">
      <c r="A22168">
        <v>2019</v>
      </c>
      <c r="B22168">
        <v>3652861</v>
      </c>
      <c r="C22168">
        <v>26808229</v>
      </c>
      <c r="D22168">
        <v>4607</v>
      </c>
      <c r="E22168" t="s">
        <v>8</v>
      </c>
      <c r="F22168" t="s">
        <v>11</v>
      </c>
      <c r="G22168">
        <v>8</v>
      </c>
      <c r="H22168" t="s">
        <v>13</v>
      </c>
    </row>
    <row r="22169" spans="1:8" x14ac:dyDescent="0.25">
      <c r="A22169">
        <v>2019</v>
      </c>
      <c r="B22169">
        <v>3652863</v>
      </c>
      <c r="C22169">
        <v>26809524</v>
      </c>
      <c r="D22169">
        <v>4600.3999999999996</v>
      </c>
      <c r="E22169" t="s">
        <v>8</v>
      </c>
      <c r="F22169" t="s">
        <v>11</v>
      </c>
      <c r="G22169">
        <v>8</v>
      </c>
      <c r="H22169" t="s">
        <v>13</v>
      </c>
    </row>
    <row r="22170" spans="1:8" x14ac:dyDescent="0.25">
      <c r="A22170">
        <v>2019</v>
      </c>
      <c r="B22170">
        <v>3653111</v>
      </c>
      <c r="C22170">
        <v>26822119</v>
      </c>
      <c r="D22170">
        <v>4036.01</v>
      </c>
      <c r="E22170" t="s">
        <v>8</v>
      </c>
      <c r="F22170" t="s">
        <v>14</v>
      </c>
      <c r="G22170">
        <v>6</v>
      </c>
      <c r="H22170" t="s">
        <v>10</v>
      </c>
    </row>
    <row r="22171" spans="1:8" x14ac:dyDescent="0.25">
      <c r="A22171">
        <v>2019</v>
      </c>
      <c r="B22171">
        <v>3653128</v>
      </c>
      <c r="C22171">
        <v>26822194</v>
      </c>
      <c r="D22171">
        <v>4607</v>
      </c>
      <c r="E22171" t="s">
        <v>8</v>
      </c>
      <c r="F22171" t="s">
        <v>11</v>
      </c>
      <c r="G22171">
        <v>8</v>
      </c>
      <c r="H22171" t="s">
        <v>13</v>
      </c>
    </row>
    <row r="22172" spans="1:8" x14ac:dyDescent="0.25">
      <c r="A22172">
        <v>2019</v>
      </c>
      <c r="B22172">
        <v>3653134</v>
      </c>
      <c r="C22172">
        <v>26813216</v>
      </c>
      <c r="D22172">
        <v>4000</v>
      </c>
      <c r="E22172" t="s">
        <v>8</v>
      </c>
      <c r="F22172" t="s">
        <v>15</v>
      </c>
      <c r="G22172">
        <v>8</v>
      </c>
      <c r="H22172" t="s">
        <v>10</v>
      </c>
    </row>
    <row r="22173" spans="1:8" x14ac:dyDescent="0.25">
      <c r="A22173">
        <v>2019</v>
      </c>
      <c r="B22173">
        <v>3653138</v>
      </c>
      <c r="C22173">
        <v>26813216</v>
      </c>
      <c r="D22173">
        <v>4011</v>
      </c>
      <c r="E22173" t="s">
        <v>8</v>
      </c>
      <c r="F22173" t="s">
        <v>15</v>
      </c>
      <c r="G22173">
        <v>8</v>
      </c>
      <c r="H22173" t="s">
        <v>10</v>
      </c>
    </row>
    <row r="22174" spans="1:8" x14ac:dyDescent="0.25">
      <c r="A22174">
        <v>2019</v>
      </c>
      <c r="B22174">
        <v>3653144</v>
      </c>
      <c r="C22174">
        <v>26812802</v>
      </c>
      <c r="D22174">
        <v>4603</v>
      </c>
      <c r="E22174" t="s">
        <v>8</v>
      </c>
      <c r="F22174" t="s">
        <v>15</v>
      </c>
      <c r="G22174">
        <v>8</v>
      </c>
      <c r="H22174" t="s">
        <v>16</v>
      </c>
    </row>
    <row r="22175" spans="1:8" x14ac:dyDescent="0.25">
      <c r="A22175">
        <v>2019</v>
      </c>
      <c r="B22175">
        <v>3653159</v>
      </c>
      <c r="C22175">
        <v>26808126</v>
      </c>
      <c r="D22175">
        <v>4802.03</v>
      </c>
      <c r="E22175" t="s">
        <v>8</v>
      </c>
      <c r="F22175" t="s">
        <v>14</v>
      </c>
      <c r="G22175">
        <v>8</v>
      </c>
      <c r="H22175" t="s">
        <v>22</v>
      </c>
    </row>
    <row r="22176" spans="1:8" x14ac:dyDescent="0.25">
      <c r="A22176">
        <v>2019</v>
      </c>
      <c r="B22176">
        <v>3653205</v>
      </c>
      <c r="C22176">
        <v>26806878</v>
      </c>
      <c r="D22176">
        <v>4002</v>
      </c>
      <c r="E22176" t="s">
        <v>8</v>
      </c>
      <c r="F22176" t="s">
        <v>26</v>
      </c>
      <c r="G22176">
        <v>8</v>
      </c>
      <c r="H22176" t="s">
        <v>10</v>
      </c>
    </row>
    <row r="22177" spans="1:8" x14ac:dyDescent="0.25">
      <c r="A22177">
        <v>2019</v>
      </c>
      <c r="B22177">
        <v>3653207</v>
      </c>
      <c r="C22177" t="s">
        <v>55</v>
      </c>
      <c r="D22177">
        <v>4006</v>
      </c>
      <c r="E22177" t="s">
        <v>8</v>
      </c>
      <c r="F22177" t="s">
        <v>27</v>
      </c>
      <c r="G22177">
        <v>8</v>
      </c>
      <c r="H22177" t="s">
        <v>23</v>
      </c>
    </row>
    <row r="22178" spans="1:8" x14ac:dyDescent="0.25">
      <c r="A22178">
        <v>2019</v>
      </c>
      <c r="B22178">
        <v>3653397</v>
      </c>
      <c r="C22178">
        <v>26805775</v>
      </c>
      <c r="D22178">
        <v>4002</v>
      </c>
      <c r="E22178" t="s">
        <v>8</v>
      </c>
      <c r="F22178" t="s">
        <v>12</v>
      </c>
      <c r="G22178">
        <v>8</v>
      </c>
      <c r="H22178" t="s">
        <v>10</v>
      </c>
    </row>
    <row r="22179" spans="1:8" x14ac:dyDescent="0.25">
      <c r="A22179">
        <v>2019</v>
      </c>
      <c r="B22179">
        <v>3653400</v>
      </c>
      <c r="C22179">
        <v>26805861</v>
      </c>
      <c r="D22179">
        <v>4603</v>
      </c>
      <c r="E22179" t="s">
        <v>8</v>
      </c>
      <c r="F22179" t="s">
        <v>12</v>
      </c>
      <c r="G22179">
        <v>8</v>
      </c>
      <c r="H22179" t="s">
        <v>13</v>
      </c>
    </row>
    <row r="22180" spans="1:8" x14ac:dyDescent="0.25">
      <c r="A22180">
        <v>2019</v>
      </c>
      <c r="B22180">
        <v>3653411</v>
      </c>
      <c r="C22180">
        <v>26805839</v>
      </c>
      <c r="D22180">
        <v>4607</v>
      </c>
      <c r="E22180" t="s">
        <v>8</v>
      </c>
      <c r="F22180" t="s">
        <v>12</v>
      </c>
      <c r="G22180">
        <v>8</v>
      </c>
      <c r="H22180" t="s">
        <v>37</v>
      </c>
    </row>
    <row r="22181" spans="1:8" x14ac:dyDescent="0.25">
      <c r="A22181">
        <v>2019</v>
      </c>
      <c r="B22181">
        <v>3653413</v>
      </c>
      <c r="C22181">
        <v>26806374</v>
      </c>
      <c r="D22181">
        <v>4607.51</v>
      </c>
      <c r="E22181" t="s">
        <v>8</v>
      </c>
      <c r="F22181" t="s">
        <v>20</v>
      </c>
      <c r="G22181">
        <v>8</v>
      </c>
      <c r="H22181" t="s">
        <v>16</v>
      </c>
    </row>
    <row r="22182" spans="1:8" x14ac:dyDescent="0.25">
      <c r="A22182">
        <v>2019</v>
      </c>
      <c r="B22182">
        <v>3653416</v>
      </c>
      <c r="C22182">
        <v>26812665</v>
      </c>
      <c r="D22182">
        <v>4603</v>
      </c>
      <c r="E22182" t="s">
        <v>8</v>
      </c>
      <c r="F22182" t="s">
        <v>20</v>
      </c>
      <c r="G22182">
        <v>8</v>
      </c>
      <c r="H22182" t="s">
        <v>13</v>
      </c>
    </row>
    <row r="22183" spans="1:8" x14ac:dyDescent="0.25">
      <c r="A22183">
        <v>2019</v>
      </c>
      <c r="B22183">
        <v>3653463</v>
      </c>
      <c r="C22183">
        <v>26805340</v>
      </c>
      <c r="D22183">
        <v>4001</v>
      </c>
      <c r="E22183" t="s">
        <v>8</v>
      </c>
      <c r="F22183" t="s">
        <v>15</v>
      </c>
      <c r="G22183">
        <v>11</v>
      </c>
      <c r="H22183" t="s">
        <v>10</v>
      </c>
    </row>
    <row r="22184" spans="1:8" x14ac:dyDescent="0.25">
      <c r="A22184">
        <v>2019</v>
      </c>
      <c r="B22184">
        <v>3653602</v>
      </c>
      <c r="C22184" t="s">
        <v>96</v>
      </c>
      <c r="D22184">
        <v>4000</v>
      </c>
      <c r="E22184" t="s">
        <v>8</v>
      </c>
      <c r="F22184" t="s">
        <v>11</v>
      </c>
      <c r="G22184">
        <v>8</v>
      </c>
      <c r="H22184" t="s">
        <v>23</v>
      </c>
    </row>
    <row r="22185" spans="1:8" x14ac:dyDescent="0.25">
      <c r="A22185">
        <v>2019</v>
      </c>
      <c r="B22185">
        <v>3653734</v>
      </c>
      <c r="C22185">
        <v>26806108</v>
      </c>
      <c r="D22185">
        <v>4003.5</v>
      </c>
      <c r="E22185" t="s">
        <v>8</v>
      </c>
      <c r="F22185" t="s">
        <v>15</v>
      </c>
      <c r="G22185">
        <v>8</v>
      </c>
      <c r="H22185" t="s">
        <v>10</v>
      </c>
    </row>
    <row r="22186" spans="1:8" x14ac:dyDescent="0.25">
      <c r="A22186">
        <v>2019</v>
      </c>
      <c r="B22186">
        <v>3653859</v>
      </c>
      <c r="C22186">
        <v>26813978</v>
      </c>
      <c r="D22186">
        <v>4001</v>
      </c>
      <c r="E22186" t="s">
        <v>8</v>
      </c>
      <c r="F22186" t="s">
        <v>12</v>
      </c>
      <c r="G22186">
        <v>10</v>
      </c>
      <c r="H22186" t="s">
        <v>10</v>
      </c>
    </row>
    <row r="22187" spans="1:8" x14ac:dyDescent="0.25">
      <c r="A22187">
        <v>2019</v>
      </c>
      <c r="B22187">
        <v>3653860</v>
      </c>
      <c r="C22187">
        <v>26822466</v>
      </c>
      <c r="D22187">
        <v>4000</v>
      </c>
      <c r="E22187" t="s">
        <v>8</v>
      </c>
      <c r="F22187" t="s">
        <v>26</v>
      </c>
      <c r="G22187">
        <v>8</v>
      </c>
      <c r="H22187" t="s">
        <v>23</v>
      </c>
    </row>
    <row r="22188" spans="1:8" x14ac:dyDescent="0.25">
      <c r="A22188">
        <v>2019</v>
      </c>
      <c r="B22188">
        <v>3653861</v>
      </c>
      <c r="C22188">
        <v>26813983</v>
      </c>
      <c r="D22188">
        <v>4009.01</v>
      </c>
      <c r="E22188" t="s">
        <v>8</v>
      </c>
      <c r="F22188" t="s">
        <v>12</v>
      </c>
      <c r="G22188">
        <v>9</v>
      </c>
      <c r="H22188" t="s">
        <v>10</v>
      </c>
    </row>
    <row r="22189" spans="1:8" x14ac:dyDescent="0.25">
      <c r="A22189">
        <v>2019</v>
      </c>
      <c r="B22189">
        <v>3654134</v>
      </c>
      <c r="C22189">
        <v>26812336</v>
      </c>
      <c r="D22189">
        <v>4601</v>
      </c>
      <c r="E22189" t="s">
        <v>8</v>
      </c>
      <c r="F22189" t="s">
        <v>15</v>
      </c>
      <c r="G22189">
        <v>9</v>
      </c>
      <c r="H22189" t="s">
        <v>13</v>
      </c>
    </row>
    <row r="22190" spans="1:8" x14ac:dyDescent="0.25">
      <c r="A22190">
        <v>2019</v>
      </c>
      <c r="B22190">
        <v>3654135</v>
      </c>
      <c r="C22190">
        <v>26822287</v>
      </c>
      <c r="D22190">
        <v>4801.5</v>
      </c>
      <c r="E22190" t="s">
        <v>8</v>
      </c>
      <c r="F22190" t="s">
        <v>29</v>
      </c>
      <c r="G22190">
        <v>9</v>
      </c>
      <c r="H22190" t="s">
        <v>22</v>
      </c>
    </row>
    <row r="22191" spans="1:8" x14ac:dyDescent="0.25">
      <c r="A22191">
        <v>2019</v>
      </c>
      <c r="B22191">
        <v>3654136</v>
      </c>
      <c r="C22191">
        <v>26814772</v>
      </c>
      <c r="D22191">
        <v>4001</v>
      </c>
      <c r="E22191" t="s">
        <v>8</v>
      </c>
      <c r="F22191" t="s">
        <v>15</v>
      </c>
      <c r="G22191">
        <v>9</v>
      </c>
      <c r="H22191" t="s">
        <v>10</v>
      </c>
    </row>
    <row r="22192" spans="1:8" x14ac:dyDescent="0.25">
      <c r="A22192">
        <v>2019</v>
      </c>
      <c r="B22192">
        <v>3654146</v>
      </c>
      <c r="C22192">
        <v>26806042</v>
      </c>
      <c r="D22192">
        <v>4602</v>
      </c>
      <c r="E22192" t="s">
        <v>8</v>
      </c>
      <c r="F22192" t="s">
        <v>15</v>
      </c>
      <c r="G22192">
        <v>9</v>
      </c>
      <c r="H22192" t="s">
        <v>13</v>
      </c>
    </row>
    <row r="22193" spans="1:8" x14ac:dyDescent="0.25">
      <c r="A22193">
        <v>2019</v>
      </c>
      <c r="B22193">
        <v>3654171</v>
      </c>
      <c r="C22193">
        <v>26808126</v>
      </c>
      <c r="D22193">
        <v>4003</v>
      </c>
      <c r="E22193" t="s">
        <v>8</v>
      </c>
      <c r="F22193" t="s">
        <v>14</v>
      </c>
      <c r="G22193">
        <v>9</v>
      </c>
      <c r="H22193" t="s">
        <v>10</v>
      </c>
    </row>
    <row r="22194" spans="1:8" x14ac:dyDescent="0.25">
      <c r="A22194">
        <v>2019</v>
      </c>
      <c r="B22194">
        <v>3654204</v>
      </c>
      <c r="C22194">
        <v>26806901</v>
      </c>
      <c r="D22194">
        <v>4000</v>
      </c>
      <c r="E22194" t="s">
        <v>8</v>
      </c>
      <c r="F22194" t="s">
        <v>27</v>
      </c>
      <c r="G22194">
        <v>9</v>
      </c>
      <c r="H22194" t="s">
        <v>10</v>
      </c>
    </row>
    <row r="22195" spans="1:8" x14ac:dyDescent="0.25">
      <c r="A22195">
        <v>2019</v>
      </c>
      <c r="B22195">
        <v>3654264</v>
      </c>
      <c r="C22195">
        <v>26806803</v>
      </c>
      <c r="D22195">
        <v>4608.01</v>
      </c>
      <c r="E22195" t="s">
        <v>8</v>
      </c>
      <c r="F22195" t="s">
        <v>24</v>
      </c>
      <c r="G22195">
        <v>9</v>
      </c>
      <c r="H22195" t="s">
        <v>16</v>
      </c>
    </row>
    <row r="22196" spans="1:8" x14ac:dyDescent="0.25">
      <c r="A22196">
        <v>2019</v>
      </c>
      <c r="B22196">
        <v>3654420</v>
      </c>
      <c r="C22196">
        <v>26806930</v>
      </c>
      <c r="D22196">
        <v>4041</v>
      </c>
      <c r="E22196" t="s">
        <v>8</v>
      </c>
      <c r="F22196" t="s">
        <v>26</v>
      </c>
      <c r="G22196">
        <v>9</v>
      </c>
      <c r="H22196" t="s">
        <v>10</v>
      </c>
    </row>
    <row r="22197" spans="1:8" x14ac:dyDescent="0.25">
      <c r="A22197">
        <v>2019</v>
      </c>
      <c r="B22197">
        <v>3654442</v>
      </c>
      <c r="C22197">
        <v>26805352</v>
      </c>
      <c r="D22197">
        <v>4601</v>
      </c>
      <c r="E22197" t="s">
        <v>8</v>
      </c>
      <c r="F22197" t="s">
        <v>15</v>
      </c>
      <c r="G22197">
        <v>9</v>
      </c>
      <c r="H22197" t="s">
        <v>37</v>
      </c>
    </row>
    <row r="22198" spans="1:8" x14ac:dyDescent="0.25">
      <c r="A22198">
        <v>2019</v>
      </c>
      <c r="B22198">
        <v>3654524</v>
      </c>
      <c r="C22198">
        <v>26806009</v>
      </c>
      <c r="D22198">
        <v>4002</v>
      </c>
      <c r="E22198" t="s">
        <v>8</v>
      </c>
      <c r="F22198" t="s">
        <v>12</v>
      </c>
      <c r="G22198">
        <v>9</v>
      </c>
      <c r="H22198" t="s">
        <v>28</v>
      </c>
    </row>
    <row r="22199" spans="1:8" x14ac:dyDescent="0.25">
      <c r="A22199">
        <v>2019</v>
      </c>
      <c r="B22199">
        <v>3654576</v>
      </c>
      <c r="C22199">
        <v>26808597</v>
      </c>
      <c r="D22199">
        <v>4603</v>
      </c>
      <c r="E22199" t="s">
        <v>8</v>
      </c>
      <c r="F22199" t="s">
        <v>9</v>
      </c>
      <c r="G22199">
        <v>9</v>
      </c>
      <c r="H22199" t="s">
        <v>46</v>
      </c>
    </row>
    <row r="22200" spans="1:8" x14ac:dyDescent="0.25">
      <c r="A22200">
        <v>2019</v>
      </c>
      <c r="B22200">
        <v>3654618</v>
      </c>
      <c r="C22200">
        <v>26806628</v>
      </c>
      <c r="D22200">
        <v>4003</v>
      </c>
      <c r="E22200" t="s">
        <v>8</v>
      </c>
      <c r="F22200" t="s">
        <v>20</v>
      </c>
      <c r="G22200">
        <v>9</v>
      </c>
      <c r="H22200" t="s">
        <v>10</v>
      </c>
    </row>
    <row r="22201" spans="1:8" x14ac:dyDescent="0.25">
      <c r="A22201">
        <v>2019</v>
      </c>
      <c r="B22201">
        <v>3654702</v>
      </c>
      <c r="C22201">
        <v>26822811</v>
      </c>
      <c r="D22201">
        <v>4009</v>
      </c>
      <c r="E22201" t="s">
        <v>8</v>
      </c>
      <c r="F22201" t="s">
        <v>12</v>
      </c>
      <c r="G22201">
        <v>9</v>
      </c>
      <c r="H22201" t="s">
        <v>28</v>
      </c>
    </row>
    <row r="22202" spans="1:8" x14ac:dyDescent="0.25">
      <c r="A22202">
        <v>2019</v>
      </c>
      <c r="B22202">
        <v>3654841</v>
      </c>
      <c r="C22202">
        <v>26821681</v>
      </c>
      <c r="D22202">
        <v>3505</v>
      </c>
      <c r="E22202" t="s">
        <v>8</v>
      </c>
      <c r="F22202" t="s">
        <v>14</v>
      </c>
      <c r="G22202">
        <v>10</v>
      </c>
      <c r="H22202" t="s">
        <v>95</v>
      </c>
    </row>
    <row r="22203" spans="1:8" x14ac:dyDescent="0.25">
      <c r="A22203">
        <v>2019</v>
      </c>
      <c r="B22203">
        <v>3655122</v>
      </c>
      <c r="C22203">
        <v>26804962</v>
      </c>
      <c r="D22203">
        <v>4800.01</v>
      </c>
      <c r="E22203" t="s">
        <v>8</v>
      </c>
      <c r="F22203" t="s">
        <v>21</v>
      </c>
      <c r="G22203">
        <v>10</v>
      </c>
      <c r="H22203" t="s">
        <v>22</v>
      </c>
    </row>
    <row r="22204" spans="1:8" x14ac:dyDescent="0.25">
      <c r="A22204">
        <v>2019</v>
      </c>
      <c r="B22204">
        <v>3655185</v>
      </c>
      <c r="C22204">
        <v>26822119</v>
      </c>
      <c r="D22204">
        <v>4020.01</v>
      </c>
      <c r="E22204" t="s">
        <v>8</v>
      </c>
      <c r="F22204" t="s">
        <v>14</v>
      </c>
      <c r="G22204">
        <v>9</v>
      </c>
      <c r="H22204" t="s">
        <v>10</v>
      </c>
    </row>
    <row r="22205" spans="1:8" x14ac:dyDescent="0.25">
      <c r="A22205">
        <v>2019</v>
      </c>
      <c r="B22205">
        <v>3655247</v>
      </c>
      <c r="C22205">
        <v>26806825</v>
      </c>
      <c r="D22205">
        <v>4003</v>
      </c>
      <c r="E22205" t="s">
        <v>8</v>
      </c>
      <c r="F22205" t="s">
        <v>27</v>
      </c>
      <c r="G22205">
        <v>10</v>
      </c>
      <c r="H22205" t="s">
        <v>10</v>
      </c>
    </row>
    <row r="22206" spans="1:8" x14ac:dyDescent="0.25">
      <c r="A22206">
        <v>2019</v>
      </c>
      <c r="B22206">
        <v>3655298</v>
      </c>
      <c r="C22206">
        <v>26806891</v>
      </c>
      <c r="D22206">
        <v>4008</v>
      </c>
      <c r="E22206" t="s">
        <v>8</v>
      </c>
      <c r="F22206" t="s">
        <v>27</v>
      </c>
      <c r="G22206">
        <v>10</v>
      </c>
      <c r="H22206" t="s">
        <v>10</v>
      </c>
    </row>
    <row r="22207" spans="1:8" x14ac:dyDescent="0.25">
      <c r="A22207">
        <v>2019</v>
      </c>
      <c r="B22207">
        <v>3655333</v>
      </c>
      <c r="C22207">
        <v>26805622</v>
      </c>
      <c r="D22207">
        <v>4000</v>
      </c>
      <c r="E22207" t="s">
        <v>8</v>
      </c>
      <c r="F22207" t="s">
        <v>11</v>
      </c>
      <c r="G22207">
        <v>10</v>
      </c>
      <c r="H22207" t="s">
        <v>10</v>
      </c>
    </row>
    <row r="22208" spans="1:8" x14ac:dyDescent="0.25">
      <c r="A22208">
        <v>2019</v>
      </c>
      <c r="B22208">
        <v>3655337</v>
      </c>
      <c r="C22208">
        <v>26805882</v>
      </c>
      <c r="D22208">
        <v>4001</v>
      </c>
      <c r="E22208" t="s">
        <v>8</v>
      </c>
      <c r="F22208" t="s">
        <v>24</v>
      </c>
      <c r="G22208">
        <v>10</v>
      </c>
      <c r="H22208" t="s">
        <v>10</v>
      </c>
    </row>
    <row r="22209" spans="1:8" x14ac:dyDescent="0.25">
      <c r="A22209">
        <v>2019</v>
      </c>
      <c r="B22209">
        <v>3655432</v>
      </c>
      <c r="C22209">
        <v>26813099</v>
      </c>
      <c r="D22209">
        <v>4030</v>
      </c>
      <c r="E22209" t="s">
        <v>8</v>
      </c>
      <c r="F22209" t="s">
        <v>27</v>
      </c>
      <c r="G22209">
        <v>10</v>
      </c>
      <c r="H22209" t="s">
        <v>10</v>
      </c>
    </row>
    <row r="22210" spans="1:8" x14ac:dyDescent="0.25">
      <c r="A22210">
        <v>2019</v>
      </c>
      <c r="B22210">
        <v>3655550</v>
      </c>
      <c r="C22210">
        <v>26806157</v>
      </c>
      <c r="D22210">
        <v>4000</v>
      </c>
      <c r="E22210" t="s">
        <v>8</v>
      </c>
      <c r="F22210" t="s">
        <v>9</v>
      </c>
      <c r="G22210">
        <v>10</v>
      </c>
      <c r="H22210" t="s">
        <v>10</v>
      </c>
    </row>
    <row r="22211" spans="1:8" x14ac:dyDescent="0.25">
      <c r="A22211">
        <v>2019</v>
      </c>
      <c r="B22211">
        <v>3655556</v>
      </c>
      <c r="C22211">
        <v>26805805</v>
      </c>
      <c r="D22211">
        <v>4004</v>
      </c>
      <c r="E22211" t="s">
        <v>8</v>
      </c>
      <c r="F22211" t="s">
        <v>9</v>
      </c>
      <c r="G22211">
        <v>10</v>
      </c>
      <c r="H22211" t="s">
        <v>10</v>
      </c>
    </row>
    <row r="22212" spans="1:8" x14ac:dyDescent="0.25">
      <c r="A22212">
        <v>2019</v>
      </c>
      <c r="B22212">
        <v>3655596</v>
      </c>
      <c r="C22212">
        <v>26813216</v>
      </c>
      <c r="D22212">
        <v>4000</v>
      </c>
      <c r="E22212" t="s">
        <v>8</v>
      </c>
      <c r="F22212" t="s">
        <v>15</v>
      </c>
      <c r="G22212">
        <v>10</v>
      </c>
      <c r="H22212" t="s">
        <v>10</v>
      </c>
    </row>
    <row r="22213" spans="1:8" x14ac:dyDescent="0.25">
      <c r="A22213">
        <v>2019</v>
      </c>
      <c r="B22213">
        <v>3655601</v>
      </c>
      <c r="C22213">
        <v>26813216</v>
      </c>
      <c r="D22213">
        <v>4008</v>
      </c>
      <c r="E22213" t="s">
        <v>8</v>
      </c>
      <c r="F22213" t="s">
        <v>15</v>
      </c>
      <c r="G22213">
        <v>10</v>
      </c>
      <c r="H22213" t="s">
        <v>10</v>
      </c>
    </row>
    <row r="22214" spans="1:8" x14ac:dyDescent="0.25">
      <c r="A22214">
        <v>2019</v>
      </c>
      <c r="B22214">
        <v>3655615</v>
      </c>
      <c r="C22214">
        <v>26813188</v>
      </c>
      <c r="D22214">
        <v>4601</v>
      </c>
      <c r="E22214" t="s">
        <v>8</v>
      </c>
      <c r="F22214" t="s">
        <v>15</v>
      </c>
      <c r="G22214">
        <v>10</v>
      </c>
      <c r="H22214" t="s">
        <v>16</v>
      </c>
    </row>
    <row r="22215" spans="1:8" x14ac:dyDescent="0.25">
      <c r="A22215">
        <v>2019</v>
      </c>
      <c r="B22215">
        <v>3655638</v>
      </c>
      <c r="C22215">
        <v>26813978</v>
      </c>
      <c r="D22215">
        <v>4003.01</v>
      </c>
      <c r="E22215" t="s">
        <v>8</v>
      </c>
      <c r="F22215" t="s">
        <v>12</v>
      </c>
      <c r="G22215">
        <v>10</v>
      </c>
      <c r="H22215" t="s">
        <v>10</v>
      </c>
    </row>
    <row r="22216" spans="1:8" x14ac:dyDescent="0.25">
      <c r="A22216">
        <v>2019</v>
      </c>
      <c r="B22216">
        <v>3655648</v>
      </c>
      <c r="C22216">
        <v>26805277</v>
      </c>
      <c r="D22216">
        <v>4601</v>
      </c>
      <c r="E22216" t="s">
        <v>8</v>
      </c>
      <c r="F22216" t="s">
        <v>21</v>
      </c>
      <c r="G22216">
        <v>10</v>
      </c>
      <c r="H22216" t="s">
        <v>13</v>
      </c>
    </row>
    <row r="22217" spans="1:8" x14ac:dyDescent="0.25">
      <c r="A22217">
        <v>2019</v>
      </c>
      <c r="B22217">
        <v>3655663</v>
      </c>
      <c r="C22217">
        <v>26809524</v>
      </c>
      <c r="D22217">
        <v>4836</v>
      </c>
      <c r="E22217" t="s">
        <v>8</v>
      </c>
      <c r="F22217" t="s">
        <v>11</v>
      </c>
      <c r="G22217">
        <v>10</v>
      </c>
      <c r="H22217" t="s">
        <v>22</v>
      </c>
    </row>
    <row r="22218" spans="1:8" x14ac:dyDescent="0.25">
      <c r="A22218">
        <v>2019</v>
      </c>
      <c r="B22218">
        <v>3655704</v>
      </c>
      <c r="C22218">
        <v>26822478</v>
      </c>
      <c r="D22218">
        <v>4002</v>
      </c>
      <c r="E22218" t="s">
        <v>8</v>
      </c>
      <c r="F22218" t="s">
        <v>15</v>
      </c>
      <c r="G22218">
        <v>10</v>
      </c>
      <c r="H22218" t="s">
        <v>10</v>
      </c>
    </row>
    <row r="22219" spans="1:8" x14ac:dyDescent="0.25">
      <c r="A22219">
        <v>2019</v>
      </c>
      <c r="B22219">
        <v>3655858</v>
      </c>
      <c r="C22219">
        <v>26822619</v>
      </c>
      <c r="D22219">
        <v>4002</v>
      </c>
      <c r="E22219" t="s">
        <v>8</v>
      </c>
      <c r="F22219" t="s">
        <v>27</v>
      </c>
      <c r="G22219">
        <v>10</v>
      </c>
      <c r="H22219" t="s">
        <v>10</v>
      </c>
    </row>
    <row r="22220" spans="1:8" x14ac:dyDescent="0.25">
      <c r="A22220">
        <v>2019</v>
      </c>
      <c r="B22220">
        <v>3655868</v>
      </c>
      <c r="C22220">
        <v>26806967</v>
      </c>
      <c r="D22220">
        <v>4601.01</v>
      </c>
      <c r="E22220" t="s">
        <v>8</v>
      </c>
      <c r="F22220" t="s">
        <v>20</v>
      </c>
      <c r="G22220">
        <v>10</v>
      </c>
      <c r="H22220" t="s">
        <v>13</v>
      </c>
    </row>
    <row r="22221" spans="1:8" x14ac:dyDescent="0.25">
      <c r="A22221">
        <v>2019</v>
      </c>
      <c r="B22221">
        <v>3655897</v>
      </c>
      <c r="C22221">
        <v>26805704</v>
      </c>
      <c r="D22221">
        <v>4814.01</v>
      </c>
      <c r="E22221" t="s">
        <v>8</v>
      </c>
      <c r="F22221" t="s">
        <v>9</v>
      </c>
      <c r="G22221">
        <v>10</v>
      </c>
      <c r="H22221" t="s">
        <v>22</v>
      </c>
    </row>
    <row r="22222" spans="1:8" x14ac:dyDescent="0.25">
      <c r="A22222">
        <v>2019</v>
      </c>
      <c r="B22222">
        <v>3655920</v>
      </c>
      <c r="C22222">
        <v>26805547</v>
      </c>
      <c r="D22222">
        <v>4610</v>
      </c>
      <c r="E22222" t="s">
        <v>8</v>
      </c>
      <c r="F22222" t="s">
        <v>14</v>
      </c>
      <c r="G22222">
        <v>10</v>
      </c>
      <c r="H22222" t="s">
        <v>13</v>
      </c>
    </row>
    <row r="22223" spans="1:8" x14ac:dyDescent="0.25">
      <c r="A22223">
        <v>2019</v>
      </c>
      <c r="B22223">
        <v>3655988</v>
      </c>
      <c r="C22223">
        <v>26805795</v>
      </c>
      <c r="D22223">
        <v>4001</v>
      </c>
      <c r="E22223" t="s">
        <v>8</v>
      </c>
      <c r="F22223" t="s">
        <v>9</v>
      </c>
      <c r="G22223">
        <v>10</v>
      </c>
      <c r="H22223" t="s">
        <v>10</v>
      </c>
    </row>
    <row r="22224" spans="1:8" x14ac:dyDescent="0.25">
      <c r="A22224">
        <v>2019</v>
      </c>
      <c r="B22224">
        <v>3655994</v>
      </c>
      <c r="C22224">
        <v>26806930</v>
      </c>
      <c r="D22224">
        <v>4028</v>
      </c>
      <c r="E22224" t="s">
        <v>8</v>
      </c>
      <c r="F22224" t="s">
        <v>26</v>
      </c>
      <c r="G22224">
        <v>10</v>
      </c>
      <c r="H22224" t="s">
        <v>10</v>
      </c>
    </row>
    <row r="22225" spans="1:8" x14ac:dyDescent="0.25">
      <c r="A22225">
        <v>2019</v>
      </c>
      <c r="B22225">
        <v>3656002</v>
      </c>
      <c r="C22225">
        <v>26805863</v>
      </c>
      <c r="D22225">
        <v>4015</v>
      </c>
      <c r="E22225" t="s">
        <v>8</v>
      </c>
      <c r="F22225" t="s">
        <v>12</v>
      </c>
      <c r="G22225">
        <v>10</v>
      </c>
      <c r="H22225" t="s">
        <v>10</v>
      </c>
    </row>
    <row r="22226" spans="1:8" x14ac:dyDescent="0.25">
      <c r="A22226">
        <v>2019</v>
      </c>
      <c r="B22226">
        <v>3656057</v>
      </c>
      <c r="C22226">
        <v>26805971</v>
      </c>
      <c r="D22226">
        <v>4001</v>
      </c>
      <c r="E22226" t="s">
        <v>8</v>
      </c>
      <c r="F22226" t="s">
        <v>24</v>
      </c>
      <c r="G22226">
        <v>10</v>
      </c>
      <c r="H22226" t="s">
        <v>10</v>
      </c>
    </row>
    <row r="22227" spans="1:8" x14ac:dyDescent="0.25">
      <c r="A22227">
        <v>2019</v>
      </c>
      <c r="B22227">
        <v>3656122</v>
      </c>
      <c r="C22227">
        <v>26814751</v>
      </c>
      <c r="D22227">
        <v>4008</v>
      </c>
      <c r="E22227" t="s">
        <v>8</v>
      </c>
      <c r="F22227" t="s">
        <v>15</v>
      </c>
      <c r="G22227">
        <v>10</v>
      </c>
      <c r="H22227" t="s">
        <v>10</v>
      </c>
    </row>
    <row r="22228" spans="1:8" x14ac:dyDescent="0.25">
      <c r="A22228">
        <v>2019</v>
      </c>
      <c r="B22228">
        <v>3656221</v>
      </c>
      <c r="C22228">
        <v>26806910</v>
      </c>
      <c r="D22228">
        <v>4005</v>
      </c>
      <c r="E22228" t="s">
        <v>8</v>
      </c>
      <c r="F22228" t="s">
        <v>27</v>
      </c>
      <c r="G22228">
        <v>10</v>
      </c>
      <c r="H22228" t="s">
        <v>23</v>
      </c>
    </row>
    <row r="22229" spans="1:8" x14ac:dyDescent="0.25">
      <c r="A22229">
        <v>2019</v>
      </c>
      <c r="B22229">
        <v>3656222</v>
      </c>
      <c r="C22229">
        <v>26806219</v>
      </c>
      <c r="D22229">
        <v>4002</v>
      </c>
      <c r="E22229" t="s">
        <v>8</v>
      </c>
      <c r="F22229" t="s">
        <v>9</v>
      </c>
      <c r="G22229">
        <v>10</v>
      </c>
      <c r="H22229" t="s">
        <v>10</v>
      </c>
    </row>
    <row r="22230" spans="1:8" x14ac:dyDescent="0.25">
      <c r="A22230">
        <v>2019</v>
      </c>
      <c r="B22230">
        <v>3656226</v>
      </c>
      <c r="C22230">
        <v>26805311</v>
      </c>
      <c r="D22230">
        <v>3506</v>
      </c>
      <c r="E22230" t="s">
        <v>8</v>
      </c>
      <c r="F22230" t="s">
        <v>15</v>
      </c>
      <c r="G22230">
        <v>10</v>
      </c>
      <c r="H22230" t="s">
        <v>131</v>
      </c>
    </row>
    <row r="22231" spans="1:8" x14ac:dyDescent="0.25">
      <c r="A22231">
        <v>2019</v>
      </c>
      <c r="B22231">
        <v>3656515</v>
      </c>
      <c r="C22231">
        <v>26808597</v>
      </c>
      <c r="D22231">
        <v>4013.01</v>
      </c>
      <c r="E22231" t="s">
        <v>8</v>
      </c>
      <c r="F22231" t="s">
        <v>9</v>
      </c>
      <c r="G22231">
        <v>10</v>
      </c>
      <c r="H22231" t="s">
        <v>10</v>
      </c>
    </row>
    <row r="22232" spans="1:8" x14ac:dyDescent="0.25">
      <c r="A22232">
        <v>2019</v>
      </c>
      <c r="B22232">
        <v>3656539</v>
      </c>
      <c r="C22232">
        <v>26806401</v>
      </c>
      <c r="D22232">
        <v>4017</v>
      </c>
      <c r="E22232" t="s">
        <v>8</v>
      </c>
      <c r="F22232" t="s">
        <v>20</v>
      </c>
      <c r="G22232">
        <v>10</v>
      </c>
      <c r="H22232" t="s">
        <v>10</v>
      </c>
    </row>
    <row r="22233" spans="1:8" x14ac:dyDescent="0.25">
      <c r="A22233">
        <v>2019</v>
      </c>
      <c r="B22233">
        <v>3656692</v>
      </c>
      <c r="C22233">
        <v>26807060</v>
      </c>
      <c r="D22233">
        <v>4004</v>
      </c>
      <c r="E22233" t="s">
        <v>8</v>
      </c>
      <c r="F22233" t="s">
        <v>27</v>
      </c>
      <c r="G22233">
        <v>11</v>
      </c>
      <c r="H22233" t="s">
        <v>28</v>
      </c>
    </row>
    <row r="22234" spans="1:8" x14ac:dyDescent="0.25">
      <c r="A22234">
        <v>2019</v>
      </c>
      <c r="B22234">
        <v>3656714</v>
      </c>
      <c r="C22234">
        <v>26806074</v>
      </c>
      <c r="D22234">
        <v>4000</v>
      </c>
      <c r="E22234" t="s">
        <v>8</v>
      </c>
      <c r="F22234" t="s">
        <v>12</v>
      </c>
      <c r="G22234">
        <v>11</v>
      </c>
      <c r="H22234" t="s">
        <v>36</v>
      </c>
    </row>
    <row r="22235" spans="1:8" x14ac:dyDescent="0.25">
      <c r="A22235">
        <v>2019</v>
      </c>
      <c r="B22235">
        <v>3656777</v>
      </c>
      <c r="C22235">
        <v>26813099</v>
      </c>
      <c r="D22235">
        <v>4014</v>
      </c>
      <c r="E22235" t="s">
        <v>8</v>
      </c>
      <c r="F22235" t="s">
        <v>27</v>
      </c>
      <c r="G22235">
        <v>11</v>
      </c>
      <c r="H22235" t="s">
        <v>10</v>
      </c>
    </row>
    <row r="22236" spans="1:8" x14ac:dyDescent="0.25">
      <c r="A22236">
        <v>2019</v>
      </c>
      <c r="B22236">
        <v>3656810</v>
      </c>
      <c r="C22236">
        <v>26822013</v>
      </c>
      <c r="D22236">
        <v>4001</v>
      </c>
      <c r="E22236" t="s">
        <v>8</v>
      </c>
      <c r="F22236" t="s">
        <v>24</v>
      </c>
      <c r="G22236">
        <v>11</v>
      </c>
      <c r="H22236" t="s">
        <v>10</v>
      </c>
    </row>
    <row r="22237" spans="1:8" x14ac:dyDescent="0.25">
      <c r="A22237">
        <v>2019</v>
      </c>
      <c r="B22237">
        <v>3656894</v>
      </c>
      <c r="C22237">
        <v>26805457</v>
      </c>
      <c r="D22237">
        <v>4800</v>
      </c>
      <c r="E22237" t="s">
        <v>8</v>
      </c>
      <c r="F22237" t="s">
        <v>14</v>
      </c>
      <c r="G22237">
        <v>11</v>
      </c>
      <c r="H22237" t="s">
        <v>22</v>
      </c>
    </row>
    <row r="22238" spans="1:8" x14ac:dyDescent="0.25">
      <c r="A22238">
        <v>2019</v>
      </c>
      <c r="B22238">
        <v>3656912</v>
      </c>
      <c r="C22238">
        <v>26814725</v>
      </c>
      <c r="D22238">
        <v>4801</v>
      </c>
      <c r="E22238" t="s">
        <v>8</v>
      </c>
      <c r="F22238" t="s">
        <v>12</v>
      </c>
      <c r="G22238">
        <v>11</v>
      </c>
      <c r="H22238" t="s">
        <v>22</v>
      </c>
    </row>
    <row r="22239" spans="1:8" x14ac:dyDescent="0.25">
      <c r="A22239">
        <v>2019</v>
      </c>
      <c r="B22239">
        <v>3657048</v>
      </c>
      <c r="C22239">
        <v>26822088</v>
      </c>
      <c r="D22239">
        <v>3511</v>
      </c>
      <c r="E22239" t="s">
        <v>8</v>
      </c>
      <c r="F22239" t="s">
        <v>21</v>
      </c>
      <c r="G22239">
        <v>11</v>
      </c>
      <c r="H22239" t="s">
        <v>95</v>
      </c>
    </row>
    <row r="22240" spans="1:8" x14ac:dyDescent="0.25">
      <c r="A22240">
        <v>2019</v>
      </c>
      <c r="B22240">
        <v>3657065</v>
      </c>
      <c r="C22240">
        <v>26809002</v>
      </c>
      <c r="D22240">
        <v>4025</v>
      </c>
      <c r="E22240" t="s">
        <v>8</v>
      </c>
      <c r="F22240" t="s">
        <v>11</v>
      </c>
      <c r="G22240">
        <v>11</v>
      </c>
      <c r="H22240" t="s">
        <v>10</v>
      </c>
    </row>
    <row r="22241" spans="1:8" x14ac:dyDescent="0.25">
      <c r="A22241">
        <v>2019</v>
      </c>
      <c r="B22241">
        <v>3657104</v>
      </c>
      <c r="C22241">
        <v>26805089</v>
      </c>
      <c r="D22241">
        <v>4000.01</v>
      </c>
      <c r="E22241" t="s">
        <v>8</v>
      </c>
      <c r="F22241" t="s">
        <v>15</v>
      </c>
      <c r="G22241">
        <v>11</v>
      </c>
      <c r="H22241" t="s">
        <v>10</v>
      </c>
    </row>
    <row r="22242" spans="1:8" x14ac:dyDescent="0.25">
      <c r="A22242">
        <v>2019</v>
      </c>
      <c r="B22242">
        <v>3657170</v>
      </c>
      <c r="C22242">
        <v>26822255</v>
      </c>
      <c r="D22242">
        <v>4082</v>
      </c>
      <c r="E22242" t="s">
        <v>8</v>
      </c>
      <c r="F22242" t="s">
        <v>20</v>
      </c>
      <c r="G22242">
        <v>11</v>
      </c>
      <c r="H22242" t="s">
        <v>10</v>
      </c>
    </row>
    <row r="22243" spans="1:8" x14ac:dyDescent="0.25">
      <c r="A22243">
        <v>2019</v>
      </c>
      <c r="B22243">
        <v>3657225</v>
      </c>
      <c r="C22243">
        <v>26805941</v>
      </c>
      <c r="D22243">
        <v>4601</v>
      </c>
      <c r="E22243" t="s">
        <v>8</v>
      </c>
      <c r="F22243" t="s">
        <v>12</v>
      </c>
      <c r="G22243">
        <v>11</v>
      </c>
      <c r="H22243" t="s">
        <v>13</v>
      </c>
    </row>
    <row r="22244" spans="1:8" x14ac:dyDescent="0.25">
      <c r="A22244">
        <v>2019</v>
      </c>
      <c r="B22244">
        <v>3657239</v>
      </c>
      <c r="C22244">
        <v>26806374</v>
      </c>
      <c r="D22244">
        <v>4609.5</v>
      </c>
      <c r="E22244" t="s">
        <v>8</v>
      </c>
      <c r="F22244" t="s">
        <v>20</v>
      </c>
      <c r="G22244">
        <v>11</v>
      </c>
      <c r="H22244" t="s">
        <v>16</v>
      </c>
    </row>
    <row r="22245" spans="1:8" x14ac:dyDescent="0.25">
      <c r="A22245">
        <v>2019</v>
      </c>
      <c r="B22245">
        <v>3657302</v>
      </c>
      <c r="C22245">
        <v>26806654</v>
      </c>
      <c r="D22245">
        <v>4000</v>
      </c>
      <c r="E22245" t="s">
        <v>8</v>
      </c>
      <c r="F22245" t="s">
        <v>20</v>
      </c>
      <c r="G22245">
        <v>11</v>
      </c>
      <c r="H22245" t="s">
        <v>10</v>
      </c>
    </row>
    <row r="22246" spans="1:8" x14ac:dyDescent="0.25">
      <c r="A22246">
        <v>2019</v>
      </c>
      <c r="B22246">
        <v>3657328</v>
      </c>
      <c r="C22246">
        <v>26806074</v>
      </c>
      <c r="D22246">
        <v>4000</v>
      </c>
      <c r="E22246" t="s">
        <v>8</v>
      </c>
      <c r="F22246" t="s">
        <v>12</v>
      </c>
      <c r="G22246">
        <v>11</v>
      </c>
      <c r="H22246" t="s">
        <v>36</v>
      </c>
    </row>
    <row r="22247" spans="1:8" x14ac:dyDescent="0.25">
      <c r="A22247">
        <v>2019</v>
      </c>
      <c r="B22247">
        <v>3657329</v>
      </c>
      <c r="C22247">
        <v>26814263</v>
      </c>
      <c r="D22247">
        <v>4043</v>
      </c>
      <c r="E22247" t="s">
        <v>8</v>
      </c>
      <c r="F22247" t="s">
        <v>12</v>
      </c>
      <c r="G22247">
        <v>11</v>
      </c>
      <c r="H22247" t="s">
        <v>10</v>
      </c>
    </row>
    <row r="22248" spans="1:8" x14ac:dyDescent="0.25">
      <c r="A22248">
        <v>2019</v>
      </c>
      <c r="B22248">
        <v>3657419</v>
      </c>
      <c r="C22248">
        <v>26805786</v>
      </c>
      <c r="D22248">
        <v>4001</v>
      </c>
      <c r="E22248" t="s">
        <v>8</v>
      </c>
      <c r="F22248" t="s">
        <v>9</v>
      </c>
      <c r="G22248">
        <v>12</v>
      </c>
      <c r="H22248" t="s">
        <v>10</v>
      </c>
    </row>
    <row r="22249" spans="1:8" x14ac:dyDescent="0.25">
      <c r="A22249">
        <v>2019</v>
      </c>
      <c r="B22249">
        <v>3657425</v>
      </c>
      <c r="C22249">
        <v>26806784</v>
      </c>
      <c r="D22249">
        <v>4000</v>
      </c>
      <c r="E22249" t="s">
        <v>8</v>
      </c>
      <c r="F22249" t="s">
        <v>24</v>
      </c>
      <c r="G22249">
        <v>12</v>
      </c>
      <c r="H22249" t="s">
        <v>10</v>
      </c>
    </row>
    <row r="22250" spans="1:8" x14ac:dyDescent="0.25">
      <c r="A22250">
        <v>2019</v>
      </c>
      <c r="B22250">
        <v>3657458</v>
      </c>
      <c r="C22250">
        <v>26805911</v>
      </c>
      <c r="D22250">
        <v>4015</v>
      </c>
      <c r="E22250" t="s">
        <v>8</v>
      </c>
      <c r="F22250" t="s">
        <v>24</v>
      </c>
      <c r="G22250">
        <v>11</v>
      </c>
      <c r="H22250" t="s">
        <v>10</v>
      </c>
    </row>
    <row r="22251" spans="1:8" x14ac:dyDescent="0.25">
      <c r="A22251">
        <v>2019</v>
      </c>
      <c r="B22251">
        <v>3657628</v>
      </c>
      <c r="C22251">
        <v>26822060</v>
      </c>
      <c r="D22251">
        <v>4000</v>
      </c>
      <c r="E22251" t="s">
        <v>8</v>
      </c>
      <c r="F22251" t="s">
        <v>11</v>
      </c>
      <c r="G22251">
        <v>11</v>
      </c>
      <c r="H22251" t="s">
        <v>10</v>
      </c>
    </row>
    <row r="22252" spans="1:8" x14ac:dyDescent="0.25">
      <c r="A22252">
        <v>2019</v>
      </c>
      <c r="B22252">
        <v>3657652</v>
      </c>
      <c r="C22252">
        <v>26822361</v>
      </c>
      <c r="D22252">
        <v>4011</v>
      </c>
      <c r="E22252" t="s">
        <v>8</v>
      </c>
      <c r="F22252" t="s">
        <v>26</v>
      </c>
      <c r="G22252">
        <v>11</v>
      </c>
      <c r="H22252" t="s">
        <v>23</v>
      </c>
    </row>
    <row r="22253" spans="1:8" x14ac:dyDescent="0.25">
      <c r="A22253">
        <v>2019</v>
      </c>
      <c r="B22253">
        <v>3657734</v>
      </c>
      <c r="C22253">
        <v>26822104</v>
      </c>
      <c r="D22253">
        <v>4003</v>
      </c>
      <c r="E22253" t="s">
        <v>8</v>
      </c>
      <c r="F22253" t="s">
        <v>9</v>
      </c>
      <c r="G22253">
        <v>11</v>
      </c>
      <c r="H22253" t="s">
        <v>10</v>
      </c>
    </row>
    <row r="22254" spans="1:8" x14ac:dyDescent="0.25">
      <c r="A22254">
        <v>2019</v>
      </c>
      <c r="B22254">
        <v>3657740</v>
      </c>
      <c r="C22254">
        <v>26805835</v>
      </c>
      <c r="D22254">
        <v>4021</v>
      </c>
      <c r="E22254" t="s">
        <v>8</v>
      </c>
      <c r="F22254" t="s">
        <v>20</v>
      </c>
      <c r="G22254">
        <v>11</v>
      </c>
      <c r="H22254" t="s">
        <v>28</v>
      </c>
    </row>
    <row r="22255" spans="1:8" x14ac:dyDescent="0.25">
      <c r="A22255">
        <v>2019</v>
      </c>
      <c r="B22255">
        <v>3657756</v>
      </c>
      <c r="C22255">
        <v>26820475</v>
      </c>
      <c r="D22255">
        <v>4000</v>
      </c>
      <c r="E22255" t="s">
        <v>8</v>
      </c>
      <c r="F22255" t="s">
        <v>9</v>
      </c>
      <c r="G22255">
        <v>11</v>
      </c>
      <c r="H22255" t="s">
        <v>10</v>
      </c>
    </row>
    <row r="22256" spans="1:8" x14ac:dyDescent="0.25">
      <c r="A22256">
        <v>2019</v>
      </c>
      <c r="B22256">
        <v>3657844</v>
      </c>
      <c r="C22256">
        <v>26805922</v>
      </c>
      <c r="D22256">
        <v>4004</v>
      </c>
      <c r="E22256" t="s">
        <v>8</v>
      </c>
      <c r="F22256" t="s">
        <v>12</v>
      </c>
      <c r="G22256">
        <v>11</v>
      </c>
      <c r="H22256" t="s">
        <v>10</v>
      </c>
    </row>
    <row r="22257" spans="1:8" x14ac:dyDescent="0.25">
      <c r="A22257">
        <v>2019</v>
      </c>
      <c r="B22257">
        <v>3657859</v>
      </c>
      <c r="C22257">
        <v>26806967</v>
      </c>
      <c r="D22257">
        <v>4601.01</v>
      </c>
      <c r="E22257" t="s">
        <v>8</v>
      </c>
      <c r="F22257" t="s">
        <v>20</v>
      </c>
      <c r="G22257">
        <v>11</v>
      </c>
      <c r="H22257" t="s">
        <v>13</v>
      </c>
    </row>
    <row r="22258" spans="1:8" x14ac:dyDescent="0.25">
      <c r="A22258">
        <v>2019</v>
      </c>
      <c r="B22258">
        <v>3657860</v>
      </c>
      <c r="C22258">
        <v>26806967</v>
      </c>
      <c r="D22258">
        <v>4602</v>
      </c>
      <c r="E22258" t="s">
        <v>8</v>
      </c>
      <c r="F22258" t="s">
        <v>20</v>
      </c>
      <c r="G22258">
        <v>11</v>
      </c>
      <c r="H22258" t="s">
        <v>13</v>
      </c>
    </row>
    <row r="22259" spans="1:8" x14ac:dyDescent="0.25">
      <c r="A22259">
        <v>2019</v>
      </c>
      <c r="B22259">
        <v>3657925</v>
      </c>
      <c r="C22259">
        <v>26805484</v>
      </c>
      <c r="D22259">
        <v>4601</v>
      </c>
      <c r="E22259" t="s">
        <v>8</v>
      </c>
      <c r="F22259" t="s">
        <v>14</v>
      </c>
      <c r="G22259">
        <v>12</v>
      </c>
      <c r="H22259" t="s">
        <v>13</v>
      </c>
    </row>
    <row r="22260" spans="1:8" x14ac:dyDescent="0.25">
      <c r="A22260">
        <v>2019</v>
      </c>
      <c r="B22260">
        <v>3658025</v>
      </c>
      <c r="C22260">
        <v>26805874</v>
      </c>
      <c r="D22260">
        <v>4007</v>
      </c>
      <c r="E22260" t="s">
        <v>8</v>
      </c>
      <c r="F22260" t="s">
        <v>24</v>
      </c>
      <c r="G22260">
        <v>11</v>
      </c>
      <c r="H22260" t="s">
        <v>10</v>
      </c>
    </row>
    <row r="22261" spans="1:8" x14ac:dyDescent="0.25">
      <c r="A22261">
        <v>2019</v>
      </c>
      <c r="B22261">
        <v>3658034</v>
      </c>
      <c r="C22261">
        <v>26806881</v>
      </c>
      <c r="D22261">
        <v>4035</v>
      </c>
      <c r="E22261" t="s">
        <v>8</v>
      </c>
      <c r="F22261" t="s">
        <v>26</v>
      </c>
      <c r="G22261">
        <v>11</v>
      </c>
      <c r="H22261" t="s">
        <v>10</v>
      </c>
    </row>
    <row r="22262" spans="1:8" x14ac:dyDescent="0.25">
      <c r="A22262">
        <v>2019</v>
      </c>
      <c r="B22262">
        <v>3658139</v>
      </c>
      <c r="C22262">
        <v>26805921</v>
      </c>
      <c r="D22262">
        <v>4002</v>
      </c>
      <c r="E22262" t="s">
        <v>8</v>
      </c>
      <c r="F22262" t="s">
        <v>12</v>
      </c>
      <c r="G22262">
        <v>12</v>
      </c>
      <c r="H22262" t="s">
        <v>28</v>
      </c>
    </row>
    <row r="22263" spans="1:8" x14ac:dyDescent="0.25">
      <c r="A22263">
        <v>2020</v>
      </c>
      <c r="B22263">
        <v>3658207</v>
      </c>
      <c r="C22263">
        <v>26813208</v>
      </c>
      <c r="D22263">
        <v>4600.01</v>
      </c>
      <c r="E22263" t="s">
        <v>8</v>
      </c>
      <c r="F22263" t="s">
        <v>29</v>
      </c>
      <c r="G22263">
        <v>1</v>
      </c>
      <c r="H22263" t="s">
        <v>16</v>
      </c>
    </row>
    <row r="22264" spans="1:8" x14ac:dyDescent="0.25">
      <c r="A22264">
        <v>2019</v>
      </c>
      <c r="B22264">
        <v>3658213</v>
      </c>
      <c r="C22264">
        <v>26813190</v>
      </c>
      <c r="D22264">
        <v>4004</v>
      </c>
      <c r="E22264" t="s">
        <v>8</v>
      </c>
      <c r="F22264" t="s">
        <v>15</v>
      </c>
      <c r="G22264">
        <v>12</v>
      </c>
      <c r="H22264" t="s">
        <v>10</v>
      </c>
    </row>
    <row r="22265" spans="1:8" x14ac:dyDescent="0.25">
      <c r="A22265">
        <v>2019</v>
      </c>
      <c r="B22265">
        <v>3658217</v>
      </c>
      <c r="C22265">
        <v>26805333</v>
      </c>
      <c r="D22265">
        <v>4811.5</v>
      </c>
      <c r="E22265" t="s">
        <v>8</v>
      </c>
      <c r="F22265" t="s">
        <v>15</v>
      </c>
      <c r="G22265">
        <v>12</v>
      </c>
      <c r="H22265" t="s">
        <v>22</v>
      </c>
    </row>
    <row r="22266" spans="1:8" x14ac:dyDescent="0.25">
      <c r="A22266">
        <v>2019</v>
      </c>
      <c r="B22266">
        <v>3658223</v>
      </c>
      <c r="C22266">
        <v>26805693</v>
      </c>
      <c r="D22266">
        <v>4001</v>
      </c>
      <c r="E22266" t="s">
        <v>8</v>
      </c>
      <c r="F22266" t="s">
        <v>9</v>
      </c>
      <c r="G22266">
        <v>12</v>
      </c>
      <c r="H22266" t="s">
        <v>10</v>
      </c>
    </row>
    <row r="22267" spans="1:8" x14ac:dyDescent="0.25">
      <c r="A22267">
        <v>2019</v>
      </c>
      <c r="B22267">
        <v>3658369</v>
      </c>
      <c r="C22267">
        <v>26822071</v>
      </c>
      <c r="D22267">
        <v>4020</v>
      </c>
      <c r="E22267" t="s">
        <v>8</v>
      </c>
      <c r="F22267" t="s">
        <v>21</v>
      </c>
      <c r="G22267">
        <v>12</v>
      </c>
      <c r="H22267" t="s">
        <v>10</v>
      </c>
    </row>
    <row r="22268" spans="1:8" x14ac:dyDescent="0.25">
      <c r="A22268">
        <v>2019</v>
      </c>
      <c r="B22268">
        <v>3658520</v>
      </c>
      <c r="C22268">
        <v>26805547</v>
      </c>
      <c r="D22268">
        <v>4607</v>
      </c>
      <c r="E22268" t="s">
        <v>8</v>
      </c>
      <c r="F22268" t="s">
        <v>14</v>
      </c>
      <c r="G22268">
        <v>12</v>
      </c>
      <c r="H22268" t="s">
        <v>13</v>
      </c>
    </row>
    <row r="22269" spans="1:8" x14ac:dyDescent="0.25">
      <c r="A22269">
        <v>2019</v>
      </c>
      <c r="B22269">
        <v>3658553</v>
      </c>
      <c r="C22269">
        <v>26805265</v>
      </c>
      <c r="D22269">
        <v>4007</v>
      </c>
      <c r="E22269" t="s">
        <v>8</v>
      </c>
      <c r="F22269" t="s">
        <v>11</v>
      </c>
      <c r="G22269">
        <v>12</v>
      </c>
      <c r="H22269" t="s">
        <v>10</v>
      </c>
    </row>
    <row r="22270" spans="1:8" x14ac:dyDescent="0.25">
      <c r="A22270">
        <v>2019</v>
      </c>
      <c r="B22270">
        <v>3658555</v>
      </c>
      <c r="C22270">
        <v>26805265</v>
      </c>
      <c r="D22270">
        <v>4009</v>
      </c>
      <c r="E22270" t="s">
        <v>8</v>
      </c>
      <c r="F22270" t="s">
        <v>11</v>
      </c>
      <c r="G22270">
        <v>12</v>
      </c>
      <c r="H22270" t="s">
        <v>10</v>
      </c>
    </row>
    <row r="22271" spans="1:8" x14ac:dyDescent="0.25">
      <c r="A22271">
        <v>2019</v>
      </c>
      <c r="B22271">
        <v>3658573</v>
      </c>
      <c r="C22271">
        <v>26805795</v>
      </c>
      <c r="D22271">
        <v>4002</v>
      </c>
      <c r="E22271" t="s">
        <v>8</v>
      </c>
      <c r="F22271" t="s">
        <v>9</v>
      </c>
      <c r="G22271">
        <v>12</v>
      </c>
      <c r="H22271" t="s">
        <v>10</v>
      </c>
    </row>
    <row r="22272" spans="1:8" x14ac:dyDescent="0.25">
      <c r="A22272">
        <v>2019</v>
      </c>
      <c r="B22272">
        <v>3658574</v>
      </c>
      <c r="C22272">
        <v>26805775</v>
      </c>
      <c r="D22272">
        <v>4812</v>
      </c>
      <c r="E22272" t="s">
        <v>8</v>
      </c>
      <c r="F22272" t="s">
        <v>12</v>
      </c>
      <c r="G22272">
        <v>12</v>
      </c>
      <c r="H22272" t="s">
        <v>22</v>
      </c>
    </row>
    <row r="22273" spans="1:8" x14ac:dyDescent="0.25">
      <c r="A22273">
        <v>2019</v>
      </c>
      <c r="B22273">
        <v>3658577</v>
      </c>
      <c r="C22273">
        <v>26805895</v>
      </c>
      <c r="D22273">
        <v>4605</v>
      </c>
      <c r="E22273" t="s">
        <v>8</v>
      </c>
      <c r="F22273" t="s">
        <v>12</v>
      </c>
      <c r="G22273">
        <v>12</v>
      </c>
      <c r="H22273" t="s">
        <v>16</v>
      </c>
    </row>
    <row r="22274" spans="1:8" x14ac:dyDescent="0.25">
      <c r="A22274">
        <v>2019</v>
      </c>
      <c r="B22274">
        <v>3658582</v>
      </c>
      <c r="C22274">
        <v>26806930</v>
      </c>
      <c r="D22274">
        <v>4614</v>
      </c>
      <c r="E22274" t="s">
        <v>8</v>
      </c>
      <c r="F22274" t="s">
        <v>26</v>
      </c>
      <c r="G22274">
        <v>12</v>
      </c>
      <c r="H22274" t="s">
        <v>16</v>
      </c>
    </row>
    <row r="22275" spans="1:8" x14ac:dyDescent="0.25">
      <c r="A22275">
        <v>2019</v>
      </c>
      <c r="B22275">
        <v>3658586</v>
      </c>
      <c r="C22275">
        <v>26806926</v>
      </c>
      <c r="D22275">
        <v>4606</v>
      </c>
      <c r="E22275" t="s">
        <v>8</v>
      </c>
      <c r="F22275" t="s">
        <v>20</v>
      </c>
      <c r="G22275">
        <v>12</v>
      </c>
      <c r="H22275" t="s">
        <v>16</v>
      </c>
    </row>
    <row r="22276" spans="1:8" x14ac:dyDescent="0.25">
      <c r="A22276">
        <v>2019</v>
      </c>
      <c r="B22276">
        <v>3658590</v>
      </c>
      <c r="C22276">
        <v>26822158</v>
      </c>
      <c r="D22276">
        <v>4607</v>
      </c>
      <c r="E22276" t="s">
        <v>8</v>
      </c>
      <c r="F22276" t="s">
        <v>20</v>
      </c>
      <c r="G22276">
        <v>12</v>
      </c>
      <c r="H22276" t="s">
        <v>13</v>
      </c>
    </row>
    <row r="22277" spans="1:8" x14ac:dyDescent="0.25">
      <c r="A22277">
        <v>2019</v>
      </c>
      <c r="B22277">
        <v>3658688</v>
      </c>
      <c r="C22277">
        <v>26805869</v>
      </c>
      <c r="D22277">
        <v>4004.01</v>
      </c>
      <c r="E22277" t="s">
        <v>8</v>
      </c>
      <c r="F22277" t="s">
        <v>12</v>
      </c>
      <c r="G22277">
        <v>12</v>
      </c>
      <c r="H22277" t="s">
        <v>10</v>
      </c>
    </row>
    <row r="22278" spans="1:8" x14ac:dyDescent="0.25">
      <c r="A22278">
        <v>2019</v>
      </c>
      <c r="B22278">
        <v>3658869</v>
      </c>
      <c r="C22278">
        <v>26808379</v>
      </c>
      <c r="D22278">
        <v>4003</v>
      </c>
      <c r="E22278" t="s">
        <v>8</v>
      </c>
      <c r="F22278" t="s">
        <v>9</v>
      </c>
      <c r="G22278">
        <v>12</v>
      </c>
      <c r="H22278" t="s">
        <v>10</v>
      </c>
    </row>
    <row r="22279" spans="1:8" x14ac:dyDescent="0.25">
      <c r="A22279">
        <v>2019</v>
      </c>
      <c r="B22279">
        <v>3658975</v>
      </c>
      <c r="C22279">
        <v>26806102</v>
      </c>
      <c r="D22279">
        <v>4000</v>
      </c>
      <c r="E22279" t="s">
        <v>8</v>
      </c>
      <c r="F22279" t="s">
        <v>15</v>
      </c>
      <c r="G22279">
        <v>12</v>
      </c>
      <c r="H22279" t="s">
        <v>10</v>
      </c>
    </row>
    <row r="22280" spans="1:8" x14ac:dyDescent="0.25">
      <c r="A22280">
        <v>2019</v>
      </c>
      <c r="B22280">
        <v>3658976</v>
      </c>
      <c r="C22280">
        <v>26821959</v>
      </c>
      <c r="D22280">
        <v>4010</v>
      </c>
      <c r="E22280" t="s">
        <v>8</v>
      </c>
      <c r="F22280" t="s">
        <v>26</v>
      </c>
      <c r="G22280">
        <v>12</v>
      </c>
      <c r="H22280" t="s">
        <v>10</v>
      </c>
    </row>
    <row r="22281" spans="1:8" x14ac:dyDescent="0.25">
      <c r="A22281">
        <v>2019</v>
      </c>
      <c r="B22281">
        <v>3659015</v>
      </c>
      <c r="C22281">
        <v>26805558</v>
      </c>
      <c r="D22281">
        <v>4020</v>
      </c>
      <c r="E22281" t="s">
        <v>8</v>
      </c>
      <c r="F22281" t="s">
        <v>14</v>
      </c>
      <c r="G22281">
        <v>12</v>
      </c>
      <c r="H22281" t="s">
        <v>10</v>
      </c>
    </row>
    <row r="22282" spans="1:8" x14ac:dyDescent="0.25">
      <c r="A22282">
        <v>2019</v>
      </c>
      <c r="B22282">
        <v>3659100</v>
      </c>
      <c r="C22282">
        <v>26805333</v>
      </c>
      <c r="D22282">
        <v>4601.5</v>
      </c>
      <c r="E22282" t="s">
        <v>8</v>
      </c>
      <c r="F22282" t="s">
        <v>15</v>
      </c>
      <c r="G22282">
        <v>12</v>
      </c>
      <c r="H22282" t="s">
        <v>16</v>
      </c>
    </row>
    <row r="22283" spans="1:8" x14ac:dyDescent="0.25">
      <c r="A22283">
        <v>2020</v>
      </c>
      <c r="B22283">
        <v>3659157</v>
      </c>
      <c r="C22283">
        <v>26805955</v>
      </c>
      <c r="D22283">
        <v>4000</v>
      </c>
      <c r="E22283" t="s">
        <v>8</v>
      </c>
      <c r="F22283" t="s">
        <v>12</v>
      </c>
      <c r="G22283">
        <v>1</v>
      </c>
      <c r="H22283" t="s">
        <v>10</v>
      </c>
    </row>
    <row r="22284" spans="1:8" x14ac:dyDescent="0.25">
      <c r="A22284">
        <v>2019</v>
      </c>
      <c r="B22284">
        <v>3659198</v>
      </c>
      <c r="C22284">
        <v>26821960</v>
      </c>
      <c r="D22284">
        <v>4001</v>
      </c>
      <c r="E22284" t="s">
        <v>8</v>
      </c>
      <c r="F22284" t="s">
        <v>26</v>
      </c>
      <c r="G22284">
        <v>12</v>
      </c>
      <c r="H22284" t="s">
        <v>10</v>
      </c>
    </row>
    <row r="22285" spans="1:8" x14ac:dyDescent="0.25">
      <c r="A22285">
        <v>2019</v>
      </c>
      <c r="B22285">
        <v>3659210</v>
      </c>
      <c r="C22285">
        <v>26805835</v>
      </c>
      <c r="D22285">
        <v>4013</v>
      </c>
      <c r="E22285" t="s">
        <v>8</v>
      </c>
      <c r="F22285" t="s">
        <v>20</v>
      </c>
      <c r="G22285">
        <v>12</v>
      </c>
      <c r="H22285" t="s">
        <v>10</v>
      </c>
    </row>
    <row r="22286" spans="1:8" x14ac:dyDescent="0.25">
      <c r="A22286">
        <v>2019</v>
      </c>
      <c r="B22286">
        <v>3659224</v>
      </c>
      <c r="C22286">
        <v>26805533</v>
      </c>
      <c r="D22286">
        <v>4020</v>
      </c>
      <c r="E22286" t="s">
        <v>8</v>
      </c>
      <c r="F22286" t="s">
        <v>14</v>
      </c>
      <c r="G22286">
        <v>12</v>
      </c>
      <c r="H22286" t="s">
        <v>10</v>
      </c>
    </row>
    <row r="22287" spans="1:8" x14ac:dyDescent="0.25">
      <c r="A22287">
        <v>2021</v>
      </c>
      <c r="B22287">
        <v>3659302</v>
      </c>
      <c r="C22287">
        <v>26808134</v>
      </c>
      <c r="D22287">
        <v>3505</v>
      </c>
      <c r="E22287" t="s">
        <v>8</v>
      </c>
      <c r="F22287" t="s">
        <v>14</v>
      </c>
      <c r="G22287">
        <v>1</v>
      </c>
      <c r="H22287" t="s">
        <v>95</v>
      </c>
    </row>
    <row r="22288" spans="1:8" x14ac:dyDescent="0.25">
      <c r="A22288">
        <v>2020</v>
      </c>
      <c r="B22288">
        <v>3659433</v>
      </c>
      <c r="C22288">
        <v>26805895</v>
      </c>
      <c r="D22288">
        <v>4605</v>
      </c>
      <c r="E22288" t="s">
        <v>8</v>
      </c>
      <c r="F22288" t="s">
        <v>12</v>
      </c>
      <c r="G22288">
        <v>5</v>
      </c>
      <c r="H22288" t="s">
        <v>16</v>
      </c>
    </row>
    <row r="22289" spans="1:8" x14ac:dyDescent="0.25">
      <c r="A22289">
        <v>2020</v>
      </c>
      <c r="B22289">
        <v>3659444</v>
      </c>
      <c r="C22289">
        <v>26805966</v>
      </c>
      <c r="D22289">
        <v>4806</v>
      </c>
      <c r="E22289" t="s">
        <v>8</v>
      </c>
      <c r="F22289" t="s">
        <v>20</v>
      </c>
      <c r="G22289">
        <v>1</v>
      </c>
      <c r="H22289" t="s">
        <v>22</v>
      </c>
    </row>
    <row r="22290" spans="1:8" x14ac:dyDescent="0.25">
      <c r="A22290">
        <v>2020</v>
      </c>
      <c r="B22290">
        <v>3659546</v>
      </c>
      <c r="C22290">
        <v>26805484</v>
      </c>
      <c r="D22290">
        <v>4615</v>
      </c>
      <c r="E22290" t="s">
        <v>8</v>
      </c>
      <c r="F22290" t="s">
        <v>14</v>
      </c>
      <c r="G22290">
        <v>1</v>
      </c>
      <c r="H22290" t="s">
        <v>13</v>
      </c>
    </row>
    <row r="22291" spans="1:8" x14ac:dyDescent="0.25">
      <c r="A22291">
        <v>2019</v>
      </c>
      <c r="B22291">
        <v>3659552</v>
      </c>
      <c r="C22291">
        <v>26810687</v>
      </c>
      <c r="D22291">
        <v>4020.01</v>
      </c>
      <c r="E22291" t="s">
        <v>8</v>
      </c>
      <c r="F22291" t="s">
        <v>11</v>
      </c>
      <c r="G22291">
        <v>12</v>
      </c>
      <c r="H22291" t="s">
        <v>10</v>
      </c>
    </row>
    <row r="22292" spans="1:8" x14ac:dyDescent="0.25">
      <c r="A22292">
        <v>2019</v>
      </c>
      <c r="B22292">
        <v>3659553</v>
      </c>
      <c r="C22292">
        <v>26810687</v>
      </c>
      <c r="D22292">
        <v>4019.01</v>
      </c>
      <c r="E22292" t="s">
        <v>8</v>
      </c>
      <c r="F22292" t="s">
        <v>11</v>
      </c>
      <c r="G22292">
        <v>12</v>
      </c>
      <c r="H22292" t="s">
        <v>10</v>
      </c>
    </row>
    <row r="22293" spans="1:8" x14ac:dyDescent="0.25">
      <c r="A22293">
        <v>2020</v>
      </c>
      <c r="B22293">
        <v>3659578</v>
      </c>
      <c r="C22293">
        <v>26806065</v>
      </c>
      <c r="D22293">
        <v>4600</v>
      </c>
      <c r="E22293" t="s">
        <v>8</v>
      </c>
      <c r="F22293" t="s">
        <v>15</v>
      </c>
      <c r="G22293">
        <v>1</v>
      </c>
      <c r="H22293" t="s">
        <v>13</v>
      </c>
    </row>
    <row r="22294" spans="1:8" x14ac:dyDescent="0.25">
      <c r="A22294">
        <v>2020</v>
      </c>
      <c r="B22294">
        <v>3659728</v>
      </c>
      <c r="C22294">
        <v>26806794</v>
      </c>
      <c r="D22294">
        <v>4001</v>
      </c>
      <c r="E22294" t="s">
        <v>8</v>
      </c>
      <c r="F22294" t="s">
        <v>24</v>
      </c>
      <c r="G22294">
        <v>1</v>
      </c>
      <c r="H22294" t="s">
        <v>10</v>
      </c>
    </row>
    <row r="22295" spans="1:8" x14ac:dyDescent="0.25">
      <c r="A22295">
        <v>2020</v>
      </c>
      <c r="B22295">
        <v>3659797</v>
      </c>
      <c r="C22295">
        <v>26806962</v>
      </c>
      <c r="D22295">
        <v>4001</v>
      </c>
      <c r="E22295" t="s">
        <v>8</v>
      </c>
      <c r="F22295" t="s">
        <v>12</v>
      </c>
      <c r="G22295">
        <v>1</v>
      </c>
      <c r="H22295" t="s">
        <v>10</v>
      </c>
    </row>
    <row r="22296" spans="1:8" x14ac:dyDescent="0.25">
      <c r="A22296">
        <v>2020</v>
      </c>
      <c r="B22296">
        <v>3659804</v>
      </c>
      <c r="C22296">
        <v>26813208</v>
      </c>
      <c r="D22296">
        <v>4621.01</v>
      </c>
      <c r="E22296" t="s">
        <v>8</v>
      </c>
      <c r="F22296" t="s">
        <v>29</v>
      </c>
      <c r="G22296">
        <v>1</v>
      </c>
      <c r="H22296" t="s">
        <v>13</v>
      </c>
    </row>
    <row r="22297" spans="1:8" x14ac:dyDescent="0.25">
      <c r="A22297">
        <v>2020</v>
      </c>
      <c r="B22297">
        <v>3659809</v>
      </c>
      <c r="C22297">
        <v>26813190</v>
      </c>
      <c r="D22297">
        <v>4026</v>
      </c>
      <c r="E22297" t="s">
        <v>8</v>
      </c>
      <c r="F22297" t="s">
        <v>15</v>
      </c>
      <c r="G22297">
        <v>1</v>
      </c>
      <c r="H22297" t="s">
        <v>10</v>
      </c>
    </row>
    <row r="22298" spans="1:8" x14ac:dyDescent="0.25">
      <c r="A22298">
        <v>2020</v>
      </c>
      <c r="B22298">
        <v>3659827</v>
      </c>
      <c r="C22298">
        <v>26822584</v>
      </c>
      <c r="D22298">
        <v>4602</v>
      </c>
      <c r="E22298" t="s">
        <v>8</v>
      </c>
      <c r="F22298" t="s">
        <v>21</v>
      </c>
      <c r="G22298">
        <v>1</v>
      </c>
      <c r="H22298" t="s">
        <v>13</v>
      </c>
    </row>
    <row r="22299" spans="1:8" x14ac:dyDescent="0.25">
      <c r="A22299">
        <v>2020</v>
      </c>
      <c r="B22299">
        <v>3659843</v>
      </c>
      <c r="C22299">
        <v>26822071</v>
      </c>
      <c r="D22299">
        <v>4020</v>
      </c>
      <c r="E22299" t="s">
        <v>8</v>
      </c>
      <c r="F22299" t="s">
        <v>21</v>
      </c>
      <c r="G22299">
        <v>1</v>
      </c>
      <c r="H22299" t="s">
        <v>10</v>
      </c>
    </row>
    <row r="22300" spans="1:8" x14ac:dyDescent="0.25">
      <c r="A22300">
        <v>2020</v>
      </c>
      <c r="B22300">
        <v>3659844</v>
      </c>
      <c r="C22300">
        <v>26805286</v>
      </c>
      <c r="D22300">
        <v>4000.01</v>
      </c>
      <c r="E22300" t="s">
        <v>8</v>
      </c>
      <c r="F22300" t="s">
        <v>21</v>
      </c>
      <c r="G22300">
        <v>1</v>
      </c>
      <c r="H22300" t="s">
        <v>10</v>
      </c>
    </row>
    <row r="22301" spans="1:8" x14ac:dyDescent="0.25">
      <c r="A22301">
        <v>2021</v>
      </c>
      <c r="B22301">
        <v>3659894</v>
      </c>
      <c r="C22301">
        <v>26814009</v>
      </c>
      <c r="D22301">
        <v>3512</v>
      </c>
      <c r="E22301" t="s">
        <v>8</v>
      </c>
      <c r="F22301" t="s">
        <v>9</v>
      </c>
      <c r="G22301">
        <v>5</v>
      </c>
      <c r="H22301" t="s">
        <v>95</v>
      </c>
    </row>
    <row r="22302" spans="1:8" x14ac:dyDescent="0.25">
      <c r="A22302">
        <v>2020</v>
      </c>
      <c r="B22302">
        <v>3659980</v>
      </c>
      <c r="C22302">
        <v>26814009</v>
      </c>
      <c r="D22302">
        <v>3514</v>
      </c>
      <c r="E22302" t="s">
        <v>8</v>
      </c>
      <c r="F22302" t="s">
        <v>9</v>
      </c>
      <c r="G22302">
        <v>12</v>
      </c>
      <c r="H22302" t="s">
        <v>131</v>
      </c>
    </row>
    <row r="22303" spans="1:8" x14ac:dyDescent="0.25">
      <c r="A22303">
        <v>2020</v>
      </c>
      <c r="B22303">
        <v>3660112</v>
      </c>
      <c r="C22303">
        <v>26805895</v>
      </c>
      <c r="D22303">
        <v>4608</v>
      </c>
      <c r="E22303" t="s">
        <v>8</v>
      </c>
      <c r="F22303" t="s">
        <v>12</v>
      </c>
      <c r="G22303">
        <v>1</v>
      </c>
      <c r="H22303" t="s">
        <v>13</v>
      </c>
    </row>
    <row r="22304" spans="1:8" x14ac:dyDescent="0.25">
      <c r="A22304">
        <v>2020</v>
      </c>
      <c r="B22304">
        <v>3660119</v>
      </c>
      <c r="C22304">
        <v>26806930</v>
      </c>
      <c r="D22304">
        <v>4619</v>
      </c>
      <c r="E22304" t="s">
        <v>8</v>
      </c>
      <c r="F22304" t="s">
        <v>26</v>
      </c>
      <c r="G22304">
        <v>1</v>
      </c>
      <c r="H22304" t="s">
        <v>16</v>
      </c>
    </row>
    <row r="22305" spans="1:8" x14ac:dyDescent="0.25">
      <c r="A22305">
        <v>2020</v>
      </c>
      <c r="B22305">
        <v>3660120</v>
      </c>
      <c r="C22305">
        <v>26806930</v>
      </c>
      <c r="D22305">
        <v>4807</v>
      </c>
      <c r="E22305" t="s">
        <v>8</v>
      </c>
      <c r="F22305" t="s">
        <v>26</v>
      </c>
      <c r="G22305">
        <v>1</v>
      </c>
      <c r="H22305" t="s">
        <v>22</v>
      </c>
    </row>
    <row r="22306" spans="1:8" x14ac:dyDescent="0.25">
      <c r="A22306">
        <v>2020</v>
      </c>
      <c r="B22306">
        <v>3660125</v>
      </c>
      <c r="C22306">
        <v>26822818</v>
      </c>
      <c r="D22306">
        <v>4003</v>
      </c>
      <c r="E22306" t="s">
        <v>8</v>
      </c>
      <c r="F22306" t="s">
        <v>9</v>
      </c>
      <c r="G22306">
        <v>1</v>
      </c>
      <c r="H22306" t="s">
        <v>10</v>
      </c>
    </row>
    <row r="22307" spans="1:8" x14ac:dyDescent="0.25">
      <c r="A22307">
        <v>2020</v>
      </c>
      <c r="B22307">
        <v>3660228</v>
      </c>
      <c r="C22307">
        <v>26805276</v>
      </c>
      <c r="D22307">
        <v>4001</v>
      </c>
      <c r="E22307" t="s">
        <v>8</v>
      </c>
      <c r="F22307" t="s">
        <v>21</v>
      </c>
      <c r="G22307">
        <v>1</v>
      </c>
      <c r="H22307" t="s">
        <v>10</v>
      </c>
    </row>
    <row r="22308" spans="1:8" x14ac:dyDescent="0.25">
      <c r="A22308">
        <v>2020</v>
      </c>
      <c r="B22308">
        <v>3660334</v>
      </c>
      <c r="C22308">
        <v>26806090</v>
      </c>
      <c r="D22308">
        <v>3500</v>
      </c>
      <c r="E22308" t="s">
        <v>8</v>
      </c>
      <c r="F22308" t="s">
        <v>12</v>
      </c>
      <c r="G22308">
        <v>1</v>
      </c>
      <c r="H22308" t="s">
        <v>131</v>
      </c>
    </row>
    <row r="22309" spans="1:8" x14ac:dyDescent="0.25">
      <c r="A22309">
        <v>2020</v>
      </c>
      <c r="B22309">
        <v>3660384</v>
      </c>
      <c r="C22309">
        <v>26809002</v>
      </c>
      <c r="D22309">
        <v>4058</v>
      </c>
      <c r="E22309" t="s">
        <v>8</v>
      </c>
      <c r="F22309" t="s">
        <v>11</v>
      </c>
      <c r="G22309">
        <v>1</v>
      </c>
      <c r="H22309" t="s">
        <v>10</v>
      </c>
    </row>
    <row r="22310" spans="1:8" x14ac:dyDescent="0.25">
      <c r="A22310">
        <v>2020</v>
      </c>
      <c r="B22310">
        <v>3660395</v>
      </c>
      <c r="C22310">
        <v>26805560</v>
      </c>
      <c r="D22310">
        <v>4011</v>
      </c>
      <c r="E22310" t="s">
        <v>8</v>
      </c>
      <c r="F22310" t="s">
        <v>14</v>
      </c>
      <c r="G22310">
        <v>1</v>
      </c>
      <c r="H22310" t="s">
        <v>23</v>
      </c>
    </row>
    <row r="22311" spans="1:8" x14ac:dyDescent="0.25">
      <c r="A22311">
        <v>2020</v>
      </c>
      <c r="B22311">
        <v>3660414</v>
      </c>
      <c r="C22311">
        <v>26822210</v>
      </c>
      <c r="D22311">
        <v>3508</v>
      </c>
      <c r="E22311" t="s">
        <v>8</v>
      </c>
      <c r="F22311" t="s">
        <v>20</v>
      </c>
      <c r="G22311">
        <v>1</v>
      </c>
      <c r="H22311" t="s">
        <v>95</v>
      </c>
    </row>
    <row r="22312" spans="1:8" x14ac:dyDescent="0.25">
      <c r="A22312">
        <v>2020</v>
      </c>
      <c r="B22312">
        <v>3660597</v>
      </c>
      <c r="C22312">
        <v>26822466</v>
      </c>
      <c r="D22312">
        <v>4004</v>
      </c>
      <c r="E22312" t="s">
        <v>8</v>
      </c>
      <c r="F22312" t="s">
        <v>26</v>
      </c>
      <c r="G22312">
        <v>1</v>
      </c>
      <c r="H22312" t="s">
        <v>23</v>
      </c>
    </row>
    <row r="22313" spans="1:8" x14ac:dyDescent="0.25">
      <c r="A22313">
        <v>2020</v>
      </c>
      <c r="B22313">
        <v>3660608</v>
      </c>
      <c r="C22313">
        <v>26805911</v>
      </c>
      <c r="D22313">
        <v>4800</v>
      </c>
      <c r="E22313" t="s">
        <v>8</v>
      </c>
      <c r="F22313" t="s">
        <v>24</v>
      </c>
      <c r="G22313">
        <v>3</v>
      </c>
      <c r="H22313" t="s">
        <v>22</v>
      </c>
    </row>
    <row r="22314" spans="1:8" x14ac:dyDescent="0.25">
      <c r="A22314">
        <v>2020</v>
      </c>
      <c r="B22314">
        <v>3660827</v>
      </c>
      <c r="C22314">
        <v>26805218</v>
      </c>
      <c r="D22314">
        <v>4005</v>
      </c>
      <c r="E22314" t="s">
        <v>8</v>
      </c>
      <c r="F22314" t="s">
        <v>9</v>
      </c>
      <c r="G22314">
        <v>1</v>
      </c>
      <c r="H22314" t="s">
        <v>10</v>
      </c>
    </row>
    <row r="22315" spans="1:8" x14ac:dyDescent="0.25">
      <c r="A22315">
        <v>2020</v>
      </c>
      <c r="B22315">
        <v>3660855</v>
      </c>
      <c r="C22315">
        <v>26813099</v>
      </c>
      <c r="D22315">
        <v>4618</v>
      </c>
      <c r="E22315" t="s">
        <v>8</v>
      </c>
      <c r="F22315" t="s">
        <v>27</v>
      </c>
      <c r="G22315">
        <v>2</v>
      </c>
      <c r="H22315" t="s">
        <v>13</v>
      </c>
    </row>
    <row r="22316" spans="1:8" x14ac:dyDescent="0.25">
      <c r="A22316">
        <v>2020</v>
      </c>
      <c r="B22316">
        <v>3660876</v>
      </c>
      <c r="C22316">
        <v>26806000</v>
      </c>
      <c r="D22316">
        <v>4013.01</v>
      </c>
      <c r="E22316" t="s">
        <v>8</v>
      </c>
      <c r="F22316" t="s">
        <v>12</v>
      </c>
      <c r="G22316">
        <v>1</v>
      </c>
      <c r="H22316" t="s">
        <v>10</v>
      </c>
    </row>
    <row r="22317" spans="1:8" x14ac:dyDescent="0.25">
      <c r="A22317">
        <v>2020</v>
      </c>
      <c r="B22317">
        <v>3660899</v>
      </c>
      <c r="C22317">
        <v>26805588</v>
      </c>
      <c r="D22317">
        <v>4010</v>
      </c>
      <c r="E22317" t="s">
        <v>8</v>
      </c>
      <c r="F22317" t="s">
        <v>11</v>
      </c>
      <c r="G22317">
        <v>1</v>
      </c>
      <c r="H22317" t="s">
        <v>10</v>
      </c>
    </row>
    <row r="22318" spans="1:8" x14ac:dyDescent="0.25">
      <c r="A22318">
        <v>2020</v>
      </c>
      <c r="B22318">
        <v>3661073</v>
      </c>
      <c r="C22318">
        <v>26822169</v>
      </c>
      <c r="D22318">
        <v>4011</v>
      </c>
      <c r="E22318" t="s">
        <v>8</v>
      </c>
      <c r="F22318" t="s">
        <v>12</v>
      </c>
      <c r="G22318">
        <v>2</v>
      </c>
      <c r="H22318" t="s">
        <v>10</v>
      </c>
    </row>
    <row r="22319" spans="1:8" x14ac:dyDescent="0.25">
      <c r="A22319">
        <v>2020</v>
      </c>
      <c r="B22319">
        <v>3661139</v>
      </c>
      <c r="C22319">
        <v>26822830</v>
      </c>
      <c r="D22319">
        <v>4006</v>
      </c>
      <c r="E22319" t="s">
        <v>8</v>
      </c>
      <c r="F22319" t="s">
        <v>14</v>
      </c>
      <c r="G22319">
        <v>1</v>
      </c>
      <c r="H22319" t="s">
        <v>10</v>
      </c>
    </row>
    <row r="22320" spans="1:8" x14ac:dyDescent="0.25">
      <c r="A22320">
        <v>2020</v>
      </c>
      <c r="B22320">
        <v>3661142</v>
      </c>
      <c r="C22320">
        <v>26805475</v>
      </c>
      <c r="D22320">
        <v>4007</v>
      </c>
      <c r="E22320" t="s">
        <v>8</v>
      </c>
      <c r="F22320" t="s">
        <v>14</v>
      </c>
      <c r="G22320">
        <v>1</v>
      </c>
      <c r="H22320" t="s">
        <v>10</v>
      </c>
    </row>
    <row r="22321" spans="1:8" x14ac:dyDescent="0.25">
      <c r="A22321">
        <v>2020</v>
      </c>
      <c r="B22321">
        <v>3661147</v>
      </c>
      <c r="C22321">
        <v>26821897</v>
      </c>
      <c r="D22321">
        <v>4003</v>
      </c>
      <c r="E22321" t="s">
        <v>8</v>
      </c>
      <c r="F22321" t="s">
        <v>14</v>
      </c>
      <c r="G22321">
        <v>2</v>
      </c>
      <c r="H22321" t="s">
        <v>10</v>
      </c>
    </row>
    <row r="22322" spans="1:8" x14ac:dyDescent="0.25">
      <c r="A22322">
        <v>2020</v>
      </c>
      <c r="B22322">
        <v>3661150</v>
      </c>
      <c r="C22322">
        <v>26821897</v>
      </c>
      <c r="D22322">
        <v>4000</v>
      </c>
      <c r="E22322" t="s">
        <v>8</v>
      </c>
      <c r="F22322" t="s">
        <v>14</v>
      </c>
      <c r="G22322">
        <v>2</v>
      </c>
      <c r="H22322" t="s">
        <v>10</v>
      </c>
    </row>
    <row r="22323" spans="1:8" x14ac:dyDescent="0.25">
      <c r="A22323">
        <v>2020</v>
      </c>
      <c r="B22323">
        <v>3661356</v>
      </c>
      <c r="C22323">
        <v>26821681</v>
      </c>
      <c r="D22323">
        <v>4000</v>
      </c>
      <c r="E22323" t="s">
        <v>8</v>
      </c>
      <c r="F22323" t="s">
        <v>14</v>
      </c>
      <c r="G22323">
        <v>2</v>
      </c>
      <c r="H22323" t="s">
        <v>10</v>
      </c>
    </row>
    <row r="22324" spans="1:8" x14ac:dyDescent="0.25">
      <c r="A22324">
        <v>2020</v>
      </c>
      <c r="B22324">
        <v>3661360</v>
      </c>
      <c r="C22324">
        <v>26822270</v>
      </c>
      <c r="D22324">
        <v>4800</v>
      </c>
      <c r="E22324" t="s">
        <v>8</v>
      </c>
      <c r="F22324" t="s">
        <v>14</v>
      </c>
      <c r="G22324">
        <v>2</v>
      </c>
      <c r="H22324" t="s">
        <v>22</v>
      </c>
    </row>
    <row r="22325" spans="1:8" x14ac:dyDescent="0.25">
      <c r="A22325">
        <v>2020</v>
      </c>
      <c r="B22325">
        <v>3661381</v>
      </c>
      <c r="C22325">
        <v>26805252</v>
      </c>
      <c r="D22325">
        <v>4605.01</v>
      </c>
      <c r="E22325" t="s">
        <v>8</v>
      </c>
      <c r="F22325" t="s">
        <v>21</v>
      </c>
      <c r="G22325">
        <v>2</v>
      </c>
      <c r="H22325" t="s">
        <v>13</v>
      </c>
    </row>
    <row r="22326" spans="1:8" x14ac:dyDescent="0.25">
      <c r="A22326">
        <v>2020</v>
      </c>
      <c r="B22326">
        <v>3661441</v>
      </c>
      <c r="C22326">
        <v>26822255</v>
      </c>
      <c r="D22326">
        <v>4815</v>
      </c>
      <c r="E22326" t="s">
        <v>8</v>
      </c>
      <c r="F22326" t="s">
        <v>20</v>
      </c>
      <c r="G22326">
        <v>2</v>
      </c>
      <c r="H22326" t="s">
        <v>22</v>
      </c>
    </row>
    <row r="22327" spans="1:8" x14ac:dyDescent="0.25">
      <c r="A22327">
        <v>2020</v>
      </c>
      <c r="B22327">
        <v>3661444</v>
      </c>
      <c r="C22327">
        <v>26822255</v>
      </c>
      <c r="D22327">
        <v>4813</v>
      </c>
      <c r="E22327" t="s">
        <v>8</v>
      </c>
      <c r="F22327" t="s">
        <v>20</v>
      </c>
      <c r="G22327">
        <v>2</v>
      </c>
      <c r="H22327" t="s">
        <v>22</v>
      </c>
    </row>
    <row r="22328" spans="1:8" x14ac:dyDescent="0.25">
      <c r="A22328">
        <v>2020</v>
      </c>
      <c r="B22328">
        <v>3661463</v>
      </c>
      <c r="C22328">
        <v>26805218</v>
      </c>
      <c r="D22328">
        <v>4003</v>
      </c>
      <c r="E22328" t="s">
        <v>8</v>
      </c>
      <c r="F22328" t="s">
        <v>9</v>
      </c>
      <c r="G22328">
        <v>2</v>
      </c>
      <c r="H22328" t="s">
        <v>10</v>
      </c>
    </row>
    <row r="22329" spans="1:8" x14ac:dyDescent="0.25">
      <c r="A22329">
        <v>2021</v>
      </c>
      <c r="B22329">
        <v>3661501</v>
      </c>
      <c r="C22329">
        <v>26808586</v>
      </c>
      <c r="D22329">
        <v>3501</v>
      </c>
      <c r="E22329" t="s">
        <v>8</v>
      </c>
      <c r="F22329" t="s">
        <v>20</v>
      </c>
      <c r="G22329">
        <v>4</v>
      </c>
      <c r="H22329" t="s">
        <v>131</v>
      </c>
    </row>
    <row r="22330" spans="1:8" x14ac:dyDescent="0.25">
      <c r="A22330">
        <v>2020</v>
      </c>
      <c r="B22330">
        <v>3661587</v>
      </c>
      <c r="C22330">
        <v>26806764</v>
      </c>
      <c r="D22330">
        <v>4000.01</v>
      </c>
      <c r="E22330" t="s">
        <v>8</v>
      </c>
      <c r="F22330" t="s">
        <v>20</v>
      </c>
      <c r="G22330">
        <v>3</v>
      </c>
      <c r="H22330" t="s">
        <v>10</v>
      </c>
    </row>
    <row r="22331" spans="1:8" x14ac:dyDescent="0.25">
      <c r="A22331">
        <v>2020</v>
      </c>
      <c r="B22331">
        <v>3661640</v>
      </c>
      <c r="C22331">
        <v>26805352</v>
      </c>
      <c r="D22331">
        <v>4015</v>
      </c>
      <c r="E22331" t="s">
        <v>8</v>
      </c>
      <c r="F22331" t="s">
        <v>15</v>
      </c>
      <c r="G22331">
        <v>2</v>
      </c>
      <c r="H22331" t="s">
        <v>10</v>
      </c>
    </row>
    <row r="22332" spans="1:8" x14ac:dyDescent="0.25">
      <c r="A22332">
        <v>2020</v>
      </c>
      <c r="B22332">
        <v>3661677</v>
      </c>
      <c r="C22332">
        <v>26822270</v>
      </c>
      <c r="D22332">
        <v>4600</v>
      </c>
      <c r="E22332" t="s">
        <v>8</v>
      </c>
      <c r="F22332" t="s">
        <v>14</v>
      </c>
      <c r="G22332">
        <v>2</v>
      </c>
      <c r="H22332" t="s">
        <v>13</v>
      </c>
    </row>
    <row r="22333" spans="1:8" x14ac:dyDescent="0.25">
      <c r="A22333">
        <v>2020</v>
      </c>
      <c r="B22333">
        <v>3661741</v>
      </c>
      <c r="C22333">
        <v>26822169</v>
      </c>
      <c r="D22333">
        <v>4010</v>
      </c>
      <c r="E22333" t="s">
        <v>8</v>
      </c>
      <c r="F22333" t="s">
        <v>12</v>
      </c>
      <c r="G22333">
        <v>2</v>
      </c>
      <c r="H22333" t="s">
        <v>10</v>
      </c>
    </row>
    <row r="22334" spans="1:8" x14ac:dyDescent="0.25">
      <c r="A22334">
        <v>2020</v>
      </c>
      <c r="B22334">
        <v>3661748</v>
      </c>
      <c r="C22334">
        <v>26805495</v>
      </c>
      <c r="D22334">
        <v>4601.01</v>
      </c>
      <c r="E22334" t="s">
        <v>8</v>
      </c>
      <c r="F22334" t="s">
        <v>14</v>
      </c>
      <c r="G22334">
        <v>2</v>
      </c>
      <c r="H22334" t="s">
        <v>13</v>
      </c>
    </row>
    <row r="22335" spans="1:8" x14ac:dyDescent="0.25">
      <c r="A22335">
        <v>2020</v>
      </c>
      <c r="B22335">
        <v>3661751</v>
      </c>
      <c r="C22335">
        <v>26805775</v>
      </c>
      <c r="D22335">
        <v>4609.01</v>
      </c>
      <c r="E22335" t="s">
        <v>8</v>
      </c>
      <c r="F22335" t="s">
        <v>12</v>
      </c>
      <c r="G22335">
        <v>5</v>
      </c>
      <c r="H22335" t="s">
        <v>16</v>
      </c>
    </row>
    <row r="22336" spans="1:8" x14ac:dyDescent="0.25">
      <c r="A22336">
        <v>2020</v>
      </c>
      <c r="B22336">
        <v>3661752</v>
      </c>
      <c r="C22336">
        <v>26805905</v>
      </c>
      <c r="D22336">
        <v>4600</v>
      </c>
      <c r="E22336" t="s">
        <v>8</v>
      </c>
      <c r="F22336" t="s">
        <v>12</v>
      </c>
      <c r="G22336">
        <v>2</v>
      </c>
      <c r="H22336" t="s">
        <v>13</v>
      </c>
    </row>
    <row r="22337" spans="1:8" x14ac:dyDescent="0.25">
      <c r="A22337">
        <v>2020</v>
      </c>
      <c r="B22337">
        <v>3661755</v>
      </c>
      <c r="C22337">
        <v>26805832</v>
      </c>
      <c r="D22337">
        <v>4600</v>
      </c>
      <c r="E22337" t="s">
        <v>8</v>
      </c>
      <c r="F22337" t="s">
        <v>24</v>
      </c>
      <c r="G22337">
        <v>2</v>
      </c>
      <c r="H22337" t="s">
        <v>13</v>
      </c>
    </row>
    <row r="22338" spans="1:8" x14ac:dyDescent="0.25">
      <c r="A22338">
        <v>2020</v>
      </c>
      <c r="B22338">
        <v>3661757</v>
      </c>
      <c r="C22338">
        <v>26805895</v>
      </c>
      <c r="D22338">
        <v>4809</v>
      </c>
      <c r="E22338" t="s">
        <v>8</v>
      </c>
      <c r="F22338" t="s">
        <v>12</v>
      </c>
      <c r="G22338">
        <v>2</v>
      </c>
      <c r="H22338" t="s">
        <v>22</v>
      </c>
    </row>
    <row r="22339" spans="1:8" x14ac:dyDescent="0.25">
      <c r="A22339">
        <v>2020</v>
      </c>
      <c r="B22339">
        <v>3661759</v>
      </c>
      <c r="C22339">
        <v>26805931</v>
      </c>
      <c r="D22339">
        <v>4034.01</v>
      </c>
      <c r="E22339" t="s">
        <v>8</v>
      </c>
      <c r="F22339" t="s">
        <v>24</v>
      </c>
      <c r="G22339">
        <v>2</v>
      </c>
      <c r="H22339" t="s">
        <v>10</v>
      </c>
    </row>
    <row r="22340" spans="1:8" x14ac:dyDescent="0.25">
      <c r="A22340">
        <v>2020</v>
      </c>
      <c r="B22340">
        <v>3661812</v>
      </c>
      <c r="C22340">
        <v>26806119</v>
      </c>
      <c r="D22340">
        <v>4018</v>
      </c>
      <c r="E22340" t="s">
        <v>8</v>
      </c>
      <c r="F22340" t="s">
        <v>15</v>
      </c>
      <c r="G22340">
        <v>2</v>
      </c>
      <c r="H22340" t="s">
        <v>10</v>
      </c>
    </row>
    <row r="22341" spans="1:8" x14ac:dyDescent="0.25">
      <c r="A22341">
        <v>2020</v>
      </c>
      <c r="B22341">
        <v>3661904</v>
      </c>
      <c r="C22341">
        <v>26805937</v>
      </c>
      <c r="D22341">
        <v>4017.01</v>
      </c>
      <c r="E22341" t="s">
        <v>8</v>
      </c>
      <c r="F22341" t="s">
        <v>12</v>
      </c>
      <c r="G22341">
        <v>2</v>
      </c>
      <c r="H22341" t="s">
        <v>10</v>
      </c>
    </row>
    <row r="22342" spans="1:8" x14ac:dyDescent="0.25">
      <c r="A22342">
        <v>2020</v>
      </c>
      <c r="B22342">
        <v>3661978</v>
      </c>
      <c r="C22342">
        <v>26806367</v>
      </c>
      <c r="D22342">
        <v>4006</v>
      </c>
      <c r="E22342" t="s">
        <v>8</v>
      </c>
      <c r="F22342" t="s">
        <v>20</v>
      </c>
      <c r="G22342">
        <v>3</v>
      </c>
      <c r="H22342" t="s">
        <v>10</v>
      </c>
    </row>
    <row r="22343" spans="1:8" x14ac:dyDescent="0.25">
      <c r="A22343">
        <v>2020</v>
      </c>
      <c r="B22343">
        <v>3662057</v>
      </c>
      <c r="C22343">
        <v>26806107</v>
      </c>
      <c r="D22343">
        <v>4003</v>
      </c>
      <c r="E22343" t="s">
        <v>8</v>
      </c>
      <c r="F22343" t="s">
        <v>12</v>
      </c>
      <c r="G22343">
        <v>2</v>
      </c>
      <c r="H22343" t="s">
        <v>36</v>
      </c>
    </row>
    <row r="22344" spans="1:8" x14ac:dyDescent="0.25">
      <c r="A22344">
        <v>2020</v>
      </c>
      <c r="B22344">
        <v>3662092</v>
      </c>
      <c r="C22344">
        <v>26821997</v>
      </c>
      <c r="D22344">
        <v>4010</v>
      </c>
      <c r="E22344" t="s">
        <v>8</v>
      </c>
      <c r="F22344" t="s">
        <v>26</v>
      </c>
      <c r="G22344">
        <v>12</v>
      </c>
      <c r="H22344" t="s">
        <v>10</v>
      </c>
    </row>
    <row r="22345" spans="1:8" x14ac:dyDescent="0.25">
      <c r="A22345">
        <v>2020</v>
      </c>
      <c r="B22345">
        <v>3662103</v>
      </c>
      <c r="C22345">
        <v>26806002</v>
      </c>
      <c r="D22345">
        <v>4017</v>
      </c>
      <c r="E22345" t="s">
        <v>8</v>
      </c>
      <c r="F22345" t="s">
        <v>24</v>
      </c>
      <c r="G22345">
        <v>2</v>
      </c>
      <c r="H22345" t="s">
        <v>10</v>
      </c>
    </row>
    <row r="22346" spans="1:8" x14ac:dyDescent="0.25">
      <c r="A22346">
        <v>2020</v>
      </c>
      <c r="B22346">
        <v>3662379</v>
      </c>
      <c r="C22346">
        <v>26802520</v>
      </c>
      <c r="D22346">
        <v>3511</v>
      </c>
      <c r="E22346" t="s">
        <v>8</v>
      </c>
      <c r="F22346" t="s">
        <v>14</v>
      </c>
      <c r="G22346">
        <v>3</v>
      </c>
      <c r="H22346" t="s">
        <v>131</v>
      </c>
    </row>
    <row r="22347" spans="1:8" x14ac:dyDescent="0.25">
      <c r="A22347">
        <v>2020</v>
      </c>
      <c r="B22347">
        <v>3662523</v>
      </c>
      <c r="C22347">
        <v>26805121</v>
      </c>
      <c r="D22347">
        <v>4004</v>
      </c>
      <c r="E22347" t="s">
        <v>8</v>
      </c>
      <c r="F22347" t="s">
        <v>15</v>
      </c>
      <c r="G22347">
        <v>2</v>
      </c>
      <c r="H22347" t="s">
        <v>10</v>
      </c>
    </row>
    <row r="22348" spans="1:8" x14ac:dyDescent="0.25">
      <c r="A22348">
        <v>2020</v>
      </c>
      <c r="B22348">
        <v>3662556</v>
      </c>
      <c r="C22348" t="s">
        <v>55</v>
      </c>
      <c r="D22348">
        <v>4003</v>
      </c>
      <c r="E22348" t="s">
        <v>8</v>
      </c>
      <c r="F22348" t="s">
        <v>27</v>
      </c>
      <c r="G22348">
        <v>2</v>
      </c>
      <c r="H22348" t="s">
        <v>23</v>
      </c>
    </row>
    <row r="22349" spans="1:8" x14ac:dyDescent="0.25">
      <c r="A22349">
        <v>2020</v>
      </c>
      <c r="B22349">
        <v>3662558</v>
      </c>
      <c r="C22349">
        <v>26822407</v>
      </c>
      <c r="D22349">
        <v>4013</v>
      </c>
      <c r="E22349" t="s">
        <v>8</v>
      </c>
      <c r="F22349" t="s">
        <v>27</v>
      </c>
      <c r="G22349">
        <v>2</v>
      </c>
      <c r="H22349" t="s">
        <v>23</v>
      </c>
    </row>
    <row r="22350" spans="1:8" x14ac:dyDescent="0.25">
      <c r="A22350">
        <v>2020</v>
      </c>
      <c r="B22350">
        <v>3662662</v>
      </c>
      <c r="C22350">
        <v>26822609</v>
      </c>
      <c r="D22350">
        <v>4074</v>
      </c>
      <c r="E22350" t="s">
        <v>8</v>
      </c>
      <c r="F22350" t="s">
        <v>11</v>
      </c>
      <c r="G22350">
        <v>2</v>
      </c>
      <c r="H22350" t="s">
        <v>10</v>
      </c>
    </row>
    <row r="22351" spans="1:8" x14ac:dyDescent="0.25">
      <c r="A22351">
        <v>2020</v>
      </c>
      <c r="B22351">
        <v>3662663</v>
      </c>
      <c r="C22351">
        <v>26809002</v>
      </c>
      <c r="D22351">
        <v>4025</v>
      </c>
      <c r="E22351" t="s">
        <v>8</v>
      </c>
      <c r="F22351" t="s">
        <v>11</v>
      </c>
      <c r="G22351">
        <v>2</v>
      </c>
      <c r="H22351" t="s">
        <v>10</v>
      </c>
    </row>
    <row r="22352" spans="1:8" x14ac:dyDescent="0.25">
      <c r="A22352">
        <v>2020</v>
      </c>
      <c r="B22352">
        <v>3662685</v>
      </c>
      <c r="C22352" t="s">
        <v>137</v>
      </c>
      <c r="D22352">
        <v>4003</v>
      </c>
      <c r="E22352" t="s">
        <v>8</v>
      </c>
      <c r="F22352" t="s">
        <v>26</v>
      </c>
      <c r="G22352">
        <v>2</v>
      </c>
      <c r="H22352" t="s">
        <v>23</v>
      </c>
    </row>
    <row r="22353" spans="1:8" x14ac:dyDescent="0.25">
      <c r="A22353">
        <v>2020</v>
      </c>
      <c r="B22353">
        <v>3662693</v>
      </c>
      <c r="C22353">
        <v>26814258</v>
      </c>
      <c r="D22353">
        <v>4041.01</v>
      </c>
      <c r="E22353" t="s">
        <v>8</v>
      </c>
      <c r="F22353" t="s">
        <v>12</v>
      </c>
      <c r="G22353">
        <v>12</v>
      </c>
      <c r="H22353" t="s">
        <v>10</v>
      </c>
    </row>
    <row r="22354" spans="1:8" x14ac:dyDescent="0.25">
      <c r="A22354">
        <v>2020</v>
      </c>
      <c r="B22354">
        <v>3662737</v>
      </c>
      <c r="C22354">
        <v>26822609</v>
      </c>
      <c r="D22354">
        <v>4027.01</v>
      </c>
      <c r="E22354" t="s">
        <v>8</v>
      </c>
      <c r="F22354" t="s">
        <v>11</v>
      </c>
      <c r="G22354">
        <v>2</v>
      </c>
      <c r="H22354" t="s">
        <v>10</v>
      </c>
    </row>
    <row r="22355" spans="1:8" x14ac:dyDescent="0.25">
      <c r="A22355">
        <v>2020</v>
      </c>
      <c r="B22355">
        <v>3662844</v>
      </c>
      <c r="C22355">
        <v>26805530</v>
      </c>
      <c r="D22355">
        <v>4607</v>
      </c>
      <c r="E22355" t="s">
        <v>8</v>
      </c>
      <c r="F22355" t="s">
        <v>14</v>
      </c>
      <c r="G22355">
        <v>3</v>
      </c>
      <c r="H22355" t="s">
        <v>13</v>
      </c>
    </row>
    <row r="22356" spans="1:8" x14ac:dyDescent="0.25">
      <c r="A22356">
        <v>2020</v>
      </c>
      <c r="B22356">
        <v>3662856</v>
      </c>
      <c r="C22356">
        <v>26805115</v>
      </c>
      <c r="D22356">
        <v>4600</v>
      </c>
      <c r="E22356" t="s">
        <v>8</v>
      </c>
      <c r="F22356" t="s">
        <v>15</v>
      </c>
      <c r="G22356">
        <v>3</v>
      </c>
      <c r="H22356" t="s">
        <v>13</v>
      </c>
    </row>
    <row r="22357" spans="1:8" x14ac:dyDescent="0.25">
      <c r="A22357">
        <v>2020</v>
      </c>
      <c r="B22357">
        <v>3662862</v>
      </c>
      <c r="C22357">
        <v>26822871</v>
      </c>
      <c r="D22357">
        <v>4807</v>
      </c>
      <c r="E22357" t="s">
        <v>8</v>
      </c>
      <c r="F22357" t="s">
        <v>12</v>
      </c>
      <c r="G22357">
        <v>3</v>
      </c>
      <c r="H22357" t="s">
        <v>22</v>
      </c>
    </row>
    <row r="22358" spans="1:8" x14ac:dyDescent="0.25">
      <c r="A22358">
        <v>2020</v>
      </c>
      <c r="B22358">
        <v>3662869</v>
      </c>
      <c r="C22358">
        <v>26822194</v>
      </c>
      <c r="D22358">
        <v>4615</v>
      </c>
      <c r="E22358" t="s">
        <v>8</v>
      </c>
      <c r="F22358" t="s">
        <v>11</v>
      </c>
      <c r="G22358">
        <v>5</v>
      </c>
      <c r="H22358" t="s">
        <v>13</v>
      </c>
    </row>
    <row r="22359" spans="1:8" x14ac:dyDescent="0.25">
      <c r="A22359">
        <v>2020</v>
      </c>
      <c r="B22359">
        <v>3662874</v>
      </c>
      <c r="C22359">
        <v>26808134</v>
      </c>
      <c r="D22359">
        <v>4800</v>
      </c>
      <c r="E22359" t="s">
        <v>8</v>
      </c>
      <c r="F22359" t="s">
        <v>14</v>
      </c>
      <c r="G22359">
        <v>3</v>
      </c>
      <c r="H22359" t="s">
        <v>22</v>
      </c>
    </row>
    <row r="22360" spans="1:8" x14ac:dyDescent="0.25">
      <c r="A22360">
        <v>2020</v>
      </c>
      <c r="B22360">
        <v>3662876</v>
      </c>
      <c r="C22360">
        <v>26808134</v>
      </c>
      <c r="D22360">
        <v>4000</v>
      </c>
      <c r="E22360" t="s">
        <v>8</v>
      </c>
      <c r="F22360" t="s">
        <v>14</v>
      </c>
      <c r="G22360">
        <v>3</v>
      </c>
      <c r="H22360" t="s">
        <v>10</v>
      </c>
    </row>
    <row r="22361" spans="1:8" x14ac:dyDescent="0.25">
      <c r="A22361">
        <v>2020</v>
      </c>
      <c r="B22361">
        <v>3662878</v>
      </c>
      <c r="C22361">
        <v>26808134</v>
      </c>
      <c r="D22361">
        <v>4001</v>
      </c>
      <c r="E22361" t="s">
        <v>8</v>
      </c>
      <c r="F22361" t="s">
        <v>14</v>
      </c>
      <c r="G22361">
        <v>3</v>
      </c>
      <c r="H22361" t="s">
        <v>10</v>
      </c>
    </row>
    <row r="22362" spans="1:8" x14ac:dyDescent="0.25">
      <c r="A22362">
        <v>2020</v>
      </c>
      <c r="B22362">
        <v>3662891</v>
      </c>
      <c r="C22362">
        <v>26805873</v>
      </c>
      <c r="D22362">
        <v>4004.01</v>
      </c>
      <c r="E22362" t="s">
        <v>8</v>
      </c>
      <c r="F22362" t="s">
        <v>24</v>
      </c>
      <c r="G22362">
        <v>3</v>
      </c>
      <c r="H22362" t="s">
        <v>10</v>
      </c>
    </row>
    <row r="22363" spans="1:8" x14ac:dyDescent="0.25">
      <c r="A22363">
        <v>2020</v>
      </c>
      <c r="B22363">
        <v>3662906</v>
      </c>
      <c r="C22363">
        <v>26808696</v>
      </c>
      <c r="D22363">
        <v>4000</v>
      </c>
      <c r="E22363" t="s">
        <v>8</v>
      </c>
      <c r="F22363" t="s">
        <v>15</v>
      </c>
      <c r="G22363">
        <v>3</v>
      </c>
      <c r="H22363" t="s">
        <v>10</v>
      </c>
    </row>
    <row r="22364" spans="1:8" x14ac:dyDescent="0.25">
      <c r="A22364">
        <v>2020</v>
      </c>
      <c r="B22364">
        <v>3662917</v>
      </c>
      <c r="C22364">
        <v>26822478</v>
      </c>
      <c r="D22364">
        <v>4004</v>
      </c>
      <c r="E22364" t="s">
        <v>8</v>
      </c>
      <c r="F22364" t="s">
        <v>15</v>
      </c>
      <c r="G22364">
        <v>3</v>
      </c>
      <c r="H22364" t="s">
        <v>10</v>
      </c>
    </row>
    <row r="22365" spans="1:8" x14ac:dyDescent="0.25">
      <c r="A22365">
        <v>2020</v>
      </c>
      <c r="B22365">
        <v>3662923</v>
      </c>
      <c r="C22365">
        <v>26810687</v>
      </c>
      <c r="D22365">
        <v>4018</v>
      </c>
      <c r="E22365" t="s">
        <v>8</v>
      </c>
      <c r="F22365" t="s">
        <v>11</v>
      </c>
      <c r="G22365">
        <v>3</v>
      </c>
      <c r="H22365" t="s">
        <v>10</v>
      </c>
    </row>
    <row r="22366" spans="1:8" x14ac:dyDescent="0.25">
      <c r="A22366">
        <v>2020</v>
      </c>
      <c r="B22366">
        <v>3662925</v>
      </c>
      <c r="C22366">
        <v>26810687</v>
      </c>
      <c r="D22366">
        <v>4020.01</v>
      </c>
      <c r="E22366" t="s">
        <v>8</v>
      </c>
      <c r="F22366" t="s">
        <v>11</v>
      </c>
      <c r="G22366">
        <v>3</v>
      </c>
      <c r="H22366" t="s">
        <v>10</v>
      </c>
    </row>
    <row r="22367" spans="1:8" x14ac:dyDescent="0.25">
      <c r="A22367">
        <v>2020</v>
      </c>
      <c r="B22367">
        <v>3662953</v>
      </c>
      <c r="C22367">
        <v>26813751</v>
      </c>
      <c r="D22367">
        <v>3524</v>
      </c>
      <c r="E22367" t="s">
        <v>8</v>
      </c>
      <c r="F22367" t="s">
        <v>14</v>
      </c>
      <c r="G22367">
        <v>5</v>
      </c>
      <c r="H22367" t="s">
        <v>138</v>
      </c>
    </row>
    <row r="22368" spans="1:8" x14ac:dyDescent="0.25">
      <c r="A22368">
        <v>2020</v>
      </c>
      <c r="B22368">
        <v>3662965</v>
      </c>
      <c r="C22368">
        <v>26805059</v>
      </c>
      <c r="D22368">
        <v>4034</v>
      </c>
      <c r="E22368" t="s">
        <v>8</v>
      </c>
      <c r="F22368" t="s">
        <v>21</v>
      </c>
      <c r="G22368">
        <v>3</v>
      </c>
      <c r="H22368" t="s">
        <v>10</v>
      </c>
    </row>
    <row r="22369" spans="1:8" x14ac:dyDescent="0.25">
      <c r="A22369">
        <v>2020</v>
      </c>
      <c r="B22369">
        <v>3663029</v>
      </c>
      <c r="C22369">
        <v>26805333</v>
      </c>
      <c r="D22369">
        <v>4010</v>
      </c>
      <c r="E22369" t="s">
        <v>8</v>
      </c>
      <c r="F22369" t="s">
        <v>15</v>
      </c>
      <c r="G22369">
        <v>3</v>
      </c>
      <c r="H22369" t="s">
        <v>10</v>
      </c>
    </row>
    <row r="22370" spans="1:8" x14ac:dyDescent="0.25">
      <c r="A22370">
        <v>2020</v>
      </c>
      <c r="B22370">
        <v>3663055</v>
      </c>
      <c r="C22370">
        <v>26822409</v>
      </c>
      <c r="D22370">
        <v>4002</v>
      </c>
      <c r="E22370" t="s">
        <v>8</v>
      </c>
      <c r="F22370" t="s">
        <v>26</v>
      </c>
      <c r="G22370">
        <v>3</v>
      </c>
      <c r="H22370" t="s">
        <v>10</v>
      </c>
    </row>
    <row r="22371" spans="1:8" x14ac:dyDescent="0.25">
      <c r="A22371">
        <v>2020</v>
      </c>
      <c r="B22371">
        <v>3663074</v>
      </c>
      <c r="C22371">
        <v>26806237</v>
      </c>
      <c r="D22371">
        <v>4000</v>
      </c>
      <c r="E22371" t="s">
        <v>8</v>
      </c>
      <c r="F22371" t="s">
        <v>9</v>
      </c>
      <c r="G22371">
        <v>3</v>
      </c>
      <c r="H22371" t="s">
        <v>10</v>
      </c>
    </row>
    <row r="22372" spans="1:8" x14ac:dyDescent="0.25">
      <c r="A22372">
        <v>2020</v>
      </c>
      <c r="B22372">
        <v>3663285</v>
      </c>
      <c r="C22372">
        <v>26805911</v>
      </c>
      <c r="D22372">
        <v>4026</v>
      </c>
      <c r="E22372" t="s">
        <v>8</v>
      </c>
      <c r="F22372" t="s">
        <v>24</v>
      </c>
      <c r="G22372">
        <v>3</v>
      </c>
      <c r="H22372" t="s">
        <v>10</v>
      </c>
    </row>
    <row r="22373" spans="1:8" x14ac:dyDescent="0.25">
      <c r="A22373">
        <v>2020</v>
      </c>
      <c r="B22373">
        <v>3663288</v>
      </c>
      <c r="C22373">
        <v>26807054</v>
      </c>
      <c r="D22373">
        <v>4800.01</v>
      </c>
      <c r="E22373" t="s">
        <v>8</v>
      </c>
      <c r="F22373" t="s">
        <v>20</v>
      </c>
      <c r="G22373">
        <v>3</v>
      </c>
      <c r="H22373" t="s">
        <v>22</v>
      </c>
    </row>
    <row r="22374" spans="1:8" x14ac:dyDescent="0.25">
      <c r="A22374">
        <v>2020</v>
      </c>
      <c r="B22374">
        <v>3663304</v>
      </c>
      <c r="C22374">
        <v>26805775</v>
      </c>
      <c r="D22374">
        <v>4616</v>
      </c>
      <c r="E22374" t="s">
        <v>8</v>
      </c>
      <c r="F22374" t="s">
        <v>12</v>
      </c>
      <c r="G22374">
        <v>3</v>
      </c>
      <c r="H22374" t="s">
        <v>13</v>
      </c>
    </row>
    <row r="22375" spans="1:8" x14ac:dyDescent="0.25">
      <c r="A22375">
        <v>2020</v>
      </c>
      <c r="B22375">
        <v>3663305</v>
      </c>
      <c r="C22375">
        <v>26805905</v>
      </c>
      <c r="D22375">
        <v>4604</v>
      </c>
      <c r="E22375" t="s">
        <v>8</v>
      </c>
      <c r="F22375" t="s">
        <v>12</v>
      </c>
      <c r="G22375">
        <v>3</v>
      </c>
      <c r="H22375" t="s">
        <v>13</v>
      </c>
    </row>
    <row r="22376" spans="1:8" x14ac:dyDescent="0.25">
      <c r="A22376">
        <v>2020</v>
      </c>
      <c r="B22376">
        <v>3663321</v>
      </c>
      <c r="C22376">
        <v>26813190</v>
      </c>
      <c r="D22376">
        <v>4013</v>
      </c>
      <c r="E22376" t="s">
        <v>8</v>
      </c>
      <c r="F22376" t="s">
        <v>15</v>
      </c>
      <c r="G22376">
        <v>5</v>
      </c>
      <c r="H22376" t="s">
        <v>10</v>
      </c>
    </row>
    <row r="22377" spans="1:8" x14ac:dyDescent="0.25">
      <c r="A22377">
        <v>2020</v>
      </c>
      <c r="B22377">
        <v>3663323</v>
      </c>
      <c r="C22377">
        <v>26807137</v>
      </c>
      <c r="D22377">
        <v>4000</v>
      </c>
      <c r="E22377" t="s">
        <v>8</v>
      </c>
      <c r="F22377" t="s">
        <v>15</v>
      </c>
      <c r="G22377">
        <v>5</v>
      </c>
      <c r="H22377" t="s">
        <v>10</v>
      </c>
    </row>
    <row r="22378" spans="1:8" x14ac:dyDescent="0.25">
      <c r="A22378">
        <v>2020</v>
      </c>
      <c r="B22378">
        <v>3663368</v>
      </c>
      <c r="C22378">
        <v>26806930</v>
      </c>
      <c r="D22378">
        <v>4047</v>
      </c>
      <c r="E22378" t="s">
        <v>8</v>
      </c>
      <c r="F22378" t="s">
        <v>26</v>
      </c>
      <c r="G22378">
        <v>11</v>
      </c>
      <c r="H22378" t="s">
        <v>10</v>
      </c>
    </row>
    <row r="22379" spans="1:8" x14ac:dyDescent="0.25">
      <c r="A22379">
        <v>2020</v>
      </c>
      <c r="B22379">
        <v>3663618</v>
      </c>
      <c r="C22379">
        <v>26813705</v>
      </c>
      <c r="D22379">
        <v>3542</v>
      </c>
      <c r="E22379" t="s">
        <v>8</v>
      </c>
      <c r="F22379" t="s">
        <v>9</v>
      </c>
      <c r="G22379">
        <v>9</v>
      </c>
      <c r="H22379" t="s">
        <v>131</v>
      </c>
    </row>
    <row r="22380" spans="1:8" x14ac:dyDescent="0.25">
      <c r="A22380">
        <v>2020</v>
      </c>
      <c r="B22380">
        <v>3663725</v>
      </c>
      <c r="C22380">
        <v>26808829</v>
      </c>
      <c r="D22380">
        <v>4000</v>
      </c>
      <c r="E22380" t="s">
        <v>8</v>
      </c>
      <c r="F22380" t="s">
        <v>15</v>
      </c>
      <c r="G22380">
        <v>5</v>
      </c>
      <c r="H22380" t="s">
        <v>10</v>
      </c>
    </row>
    <row r="22381" spans="1:8" x14ac:dyDescent="0.25">
      <c r="A22381">
        <v>2020</v>
      </c>
      <c r="B22381">
        <v>3663726</v>
      </c>
      <c r="C22381">
        <v>26805692</v>
      </c>
      <c r="D22381">
        <v>4002</v>
      </c>
      <c r="E22381" t="s">
        <v>8</v>
      </c>
      <c r="F22381" t="s">
        <v>9</v>
      </c>
      <c r="G22381">
        <v>5</v>
      </c>
      <c r="H22381" t="s">
        <v>10</v>
      </c>
    </row>
    <row r="22382" spans="1:8" x14ac:dyDescent="0.25">
      <c r="A22382">
        <v>2020</v>
      </c>
      <c r="B22382">
        <v>3663789</v>
      </c>
      <c r="C22382" t="s">
        <v>139</v>
      </c>
      <c r="D22382">
        <v>4000</v>
      </c>
      <c r="E22382" t="s">
        <v>8</v>
      </c>
      <c r="F22382" t="s">
        <v>24</v>
      </c>
      <c r="G22382">
        <v>5</v>
      </c>
      <c r="H22382" t="s">
        <v>23</v>
      </c>
    </row>
    <row r="22383" spans="1:8" x14ac:dyDescent="0.25">
      <c r="A22383">
        <v>2020</v>
      </c>
      <c r="B22383">
        <v>3663967</v>
      </c>
      <c r="C22383">
        <v>26806718</v>
      </c>
      <c r="D22383">
        <v>4001</v>
      </c>
      <c r="E22383" t="s">
        <v>8</v>
      </c>
      <c r="F22383" t="s">
        <v>20</v>
      </c>
      <c r="G22383">
        <v>6</v>
      </c>
      <c r="H22383" t="s">
        <v>10</v>
      </c>
    </row>
    <row r="22384" spans="1:8" x14ac:dyDescent="0.25">
      <c r="A22384">
        <v>2020</v>
      </c>
      <c r="B22384">
        <v>3663970</v>
      </c>
      <c r="C22384">
        <v>26822403</v>
      </c>
      <c r="D22384">
        <v>4816</v>
      </c>
      <c r="E22384" t="s">
        <v>8</v>
      </c>
      <c r="F22384" t="s">
        <v>11</v>
      </c>
      <c r="G22384">
        <v>9</v>
      </c>
      <c r="H22384" t="s">
        <v>22</v>
      </c>
    </row>
    <row r="22385" spans="1:8" x14ac:dyDescent="0.25">
      <c r="A22385">
        <v>2020</v>
      </c>
      <c r="B22385">
        <v>3663993</v>
      </c>
      <c r="C22385">
        <v>26806901</v>
      </c>
      <c r="D22385">
        <v>4004.01</v>
      </c>
      <c r="E22385" t="s">
        <v>8</v>
      </c>
      <c r="F22385" t="s">
        <v>27</v>
      </c>
      <c r="G22385">
        <v>5</v>
      </c>
      <c r="H22385" t="s">
        <v>10</v>
      </c>
    </row>
    <row r="22386" spans="1:8" x14ac:dyDescent="0.25">
      <c r="A22386">
        <v>2020</v>
      </c>
      <c r="B22386">
        <v>3664032</v>
      </c>
      <c r="C22386">
        <v>26822513</v>
      </c>
      <c r="D22386">
        <v>4005</v>
      </c>
      <c r="E22386" t="s">
        <v>8</v>
      </c>
      <c r="F22386" t="s">
        <v>26</v>
      </c>
      <c r="G22386">
        <v>5</v>
      </c>
      <c r="H22386" t="s">
        <v>23</v>
      </c>
    </row>
    <row r="22387" spans="1:8" x14ac:dyDescent="0.25">
      <c r="A22387">
        <v>2020</v>
      </c>
      <c r="B22387">
        <v>3664103</v>
      </c>
      <c r="C22387">
        <v>26805265</v>
      </c>
      <c r="D22387">
        <v>4800</v>
      </c>
      <c r="E22387" t="s">
        <v>8</v>
      </c>
      <c r="F22387" t="s">
        <v>11</v>
      </c>
      <c r="G22387">
        <v>9</v>
      </c>
      <c r="H22387" t="s">
        <v>22</v>
      </c>
    </row>
    <row r="22388" spans="1:8" x14ac:dyDescent="0.25">
      <c r="A22388">
        <v>2021</v>
      </c>
      <c r="B22388">
        <v>3664105</v>
      </c>
      <c r="C22388">
        <v>26805265</v>
      </c>
      <c r="D22388">
        <v>4600.0200000000004</v>
      </c>
      <c r="E22388" t="s">
        <v>8</v>
      </c>
      <c r="F22388" t="s">
        <v>11</v>
      </c>
      <c r="G22388">
        <v>3</v>
      </c>
      <c r="H22388" t="s">
        <v>16</v>
      </c>
    </row>
    <row r="22389" spans="1:8" x14ac:dyDescent="0.25">
      <c r="A22389">
        <v>2020</v>
      </c>
      <c r="B22389">
        <v>3664340</v>
      </c>
      <c r="C22389">
        <v>26805973</v>
      </c>
      <c r="D22389">
        <v>4000.5</v>
      </c>
      <c r="E22389" t="s">
        <v>8</v>
      </c>
      <c r="F22389" t="s">
        <v>12</v>
      </c>
      <c r="G22389">
        <v>6</v>
      </c>
      <c r="H22389" t="s">
        <v>10</v>
      </c>
    </row>
    <row r="22390" spans="1:8" x14ac:dyDescent="0.25">
      <c r="A22390">
        <v>2020</v>
      </c>
      <c r="B22390">
        <v>3664347</v>
      </c>
      <c r="C22390">
        <v>26805973</v>
      </c>
      <c r="D22390">
        <v>4004.5</v>
      </c>
      <c r="E22390" t="s">
        <v>8</v>
      </c>
      <c r="F22390" t="s">
        <v>12</v>
      </c>
      <c r="G22390">
        <v>6</v>
      </c>
      <c r="H22390" t="s">
        <v>10</v>
      </c>
    </row>
    <row r="22391" spans="1:8" x14ac:dyDescent="0.25">
      <c r="A22391">
        <v>2020</v>
      </c>
      <c r="B22391">
        <v>3664373</v>
      </c>
      <c r="C22391">
        <v>26805646</v>
      </c>
      <c r="D22391">
        <v>4008</v>
      </c>
      <c r="E22391" t="s">
        <v>8</v>
      </c>
      <c r="F22391" t="s">
        <v>11</v>
      </c>
      <c r="G22391">
        <v>6</v>
      </c>
      <c r="H22391" t="s">
        <v>10</v>
      </c>
    </row>
    <row r="22392" spans="1:8" x14ac:dyDescent="0.25">
      <c r="A22392">
        <v>2020</v>
      </c>
      <c r="B22392">
        <v>3664376</v>
      </c>
      <c r="C22392">
        <v>26814258</v>
      </c>
      <c r="D22392">
        <v>4010.01</v>
      </c>
      <c r="E22392" t="s">
        <v>8</v>
      </c>
      <c r="F22392" t="s">
        <v>12</v>
      </c>
      <c r="G22392">
        <v>12</v>
      </c>
      <c r="H22392" t="s">
        <v>10</v>
      </c>
    </row>
    <row r="22393" spans="1:8" x14ac:dyDescent="0.25">
      <c r="A22393">
        <v>2020</v>
      </c>
      <c r="B22393">
        <v>3664547</v>
      </c>
      <c r="C22393">
        <v>26807055</v>
      </c>
      <c r="D22393">
        <v>4007.01</v>
      </c>
      <c r="E22393" t="s">
        <v>8</v>
      </c>
      <c r="F22393" t="s">
        <v>20</v>
      </c>
      <c r="G22393">
        <v>6</v>
      </c>
      <c r="H22393" t="s">
        <v>10</v>
      </c>
    </row>
    <row r="22394" spans="1:8" x14ac:dyDescent="0.25">
      <c r="A22394">
        <v>2020</v>
      </c>
      <c r="B22394">
        <v>3664697</v>
      </c>
      <c r="C22394">
        <v>26807017</v>
      </c>
      <c r="D22394">
        <v>4013</v>
      </c>
      <c r="E22394" t="s">
        <v>8</v>
      </c>
      <c r="F22394" t="s">
        <v>27</v>
      </c>
      <c r="G22394">
        <v>11</v>
      </c>
      <c r="H22394" t="s">
        <v>10</v>
      </c>
    </row>
    <row r="22395" spans="1:8" x14ac:dyDescent="0.25">
      <c r="A22395">
        <v>2020</v>
      </c>
      <c r="B22395">
        <v>3664741</v>
      </c>
      <c r="C22395">
        <v>26820480</v>
      </c>
      <c r="D22395">
        <v>4000</v>
      </c>
      <c r="E22395" t="s">
        <v>8</v>
      </c>
      <c r="F22395" t="s">
        <v>12</v>
      </c>
      <c r="G22395">
        <v>6</v>
      </c>
      <c r="H22395" t="s">
        <v>10</v>
      </c>
    </row>
    <row r="22396" spans="1:8" x14ac:dyDescent="0.25">
      <c r="A22396">
        <v>2020</v>
      </c>
      <c r="B22396">
        <v>3664758</v>
      </c>
      <c r="C22396">
        <v>26805340</v>
      </c>
      <c r="D22396">
        <v>4008</v>
      </c>
      <c r="E22396" t="s">
        <v>8</v>
      </c>
      <c r="F22396" t="s">
        <v>15</v>
      </c>
      <c r="G22396">
        <v>7</v>
      </c>
      <c r="H22396" t="s">
        <v>10</v>
      </c>
    </row>
    <row r="22397" spans="1:8" x14ac:dyDescent="0.25">
      <c r="A22397">
        <v>2020</v>
      </c>
      <c r="B22397">
        <v>3664854</v>
      </c>
      <c r="C22397">
        <v>26808059</v>
      </c>
      <c r="D22397">
        <v>4600</v>
      </c>
      <c r="E22397" t="s">
        <v>8</v>
      </c>
      <c r="F22397" t="s">
        <v>14</v>
      </c>
      <c r="G22397">
        <v>7</v>
      </c>
      <c r="H22397" t="s">
        <v>13</v>
      </c>
    </row>
    <row r="22398" spans="1:8" x14ac:dyDescent="0.25">
      <c r="A22398">
        <v>2020</v>
      </c>
      <c r="B22398">
        <v>3664864</v>
      </c>
      <c r="C22398">
        <v>26805563</v>
      </c>
      <c r="D22398">
        <v>4601</v>
      </c>
      <c r="E22398" t="s">
        <v>8</v>
      </c>
      <c r="F22398" t="s">
        <v>14</v>
      </c>
      <c r="G22398">
        <v>7</v>
      </c>
      <c r="H22398" t="s">
        <v>13</v>
      </c>
    </row>
    <row r="22399" spans="1:8" x14ac:dyDescent="0.25">
      <c r="A22399">
        <v>2020</v>
      </c>
      <c r="B22399">
        <v>3664873</v>
      </c>
      <c r="C22399">
        <v>26822267</v>
      </c>
      <c r="D22399">
        <v>4800</v>
      </c>
      <c r="E22399" t="s">
        <v>8</v>
      </c>
      <c r="F22399" t="s">
        <v>11</v>
      </c>
      <c r="G22399">
        <v>7</v>
      </c>
      <c r="H22399" t="s">
        <v>22</v>
      </c>
    </row>
    <row r="22400" spans="1:8" x14ac:dyDescent="0.25">
      <c r="A22400">
        <v>2020</v>
      </c>
      <c r="B22400">
        <v>3664879</v>
      </c>
      <c r="C22400">
        <v>26822609</v>
      </c>
      <c r="D22400">
        <v>4080</v>
      </c>
      <c r="E22400" t="s">
        <v>8</v>
      </c>
      <c r="F22400" t="s">
        <v>11</v>
      </c>
      <c r="G22400">
        <v>7</v>
      </c>
      <c r="H22400" t="s">
        <v>10</v>
      </c>
    </row>
    <row r="22401" spans="1:8" x14ac:dyDescent="0.25">
      <c r="A22401">
        <v>2020</v>
      </c>
      <c r="B22401">
        <v>3664882</v>
      </c>
      <c r="C22401">
        <v>26809524</v>
      </c>
      <c r="D22401">
        <v>4819.01</v>
      </c>
      <c r="E22401" t="s">
        <v>8</v>
      </c>
      <c r="F22401" t="s">
        <v>11</v>
      </c>
      <c r="G22401">
        <v>7</v>
      </c>
      <c r="H22401" t="s">
        <v>22</v>
      </c>
    </row>
    <row r="22402" spans="1:8" x14ac:dyDescent="0.25">
      <c r="A22402">
        <v>2020</v>
      </c>
      <c r="B22402">
        <v>3664903</v>
      </c>
      <c r="C22402">
        <v>26805868</v>
      </c>
      <c r="D22402">
        <v>4017</v>
      </c>
      <c r="E22402" t="s">
        <v>8</v>
      </c>
      <c r="F22402" t="s">
        <v>24</v>
      </c>
      <c r="G22402">
        <v>7</v>
      </c>
      <c r="H22402" t="s">
        <v>10</v>
      </c>
    </row>
    <row r="22403" spans="1:8" x14ac:dyDescent="0.25">
      <c r="A22403">
        <v>2020</v>
      </c>
      <c r="B22403">
        <v>3664906</v>
      </c>
      <c r="C22403">
        <v>26805605</v>
      </c>
      <c r="D22403">
        <v>4000</v>
      </c>
      <c r="E22403" t="s">
        <v>8</v>
      </c>
      <c r="F22403" t="s">
        <v>11</v>
      </c>
      <c r="G22403">
        <v>7</v>
      </c>
      <c r="H22403" t="s">
        <v>10</v>
      </c>
    </row>
    <row r="22404" spans="1:8" x14ac:dyDescent="0.25">
      <c r="A22404">
        <v>2020</v>
      </c>
      <c r="B22404">
        <v>3664963</v>
      </c>
      <c r="C22404">
        <v>26812694</v>
      </c>
      <c r="D22404">
        <v>4021.01</v>
      </c>
      <c r="E22404" t="s">
        <v>8</v>
      </c>
      <c r="F22404" t="s">
        <v>11</v>
      </c>
      <c r="G22404">
        <v>7</v>
      </c>
      <c r="H22404" t="s">
        <v>10</v>
      </c>
    </row>
    <row r="22405" spans="1:8" x14ac:dyDescent="0.25">
      <c r="A22405">
        <v>2020</v>
      </c>
      <c r="B22405">
        <v>3664983</v>
      </c>
      <c r="C22405">
        <v>26813216</v>
      </c>
      <c r="D22405">
        <v>4805</v>
      </c>
      <c r="E22405" t="s">
        <v>8</v>
      </c>
      <c r="F22405" t="s">
        <v>15</v>
      </c>
      <c r="G22405">
        <v>8</v>
      </c>
      <c r="H22405" t="s">
        <v>22</v>
      </c>
    </row>
    <row r="22406" spans="1:8" x14ac:dyDescent="0.25">
      <c r="A22406">
        <v>2020</v>
      </c>
      <c r="B22406">
        <v>3664992</v>
      </c>
      <c r="C22406">
        <v>26814772</v>
      </c>
      <c r="D22406">
        <v>4011</v>
      </c>
      <c r="E22406" t="s">
        <v>8</v>
      </c>
      <c r="F22406" t="s">
        <v>15</v>
      </c>
      <c r="G22406">
        <v>7</v>
      </c>
      <c r="H22406" t="s">
        <v>10</v>
      </c>
    </row>
    <row r="22407" spans="1:8" x14ac:dyDescent="0.25">
      <c r="A22407">
        <v>2020</v>
      </c>
      <c r="B22407">
        <v>3664994</v>
      </c>
      <c r="C22407">
        <v>26814772</v>
      </c>
      <c r="D22407">
        <v>4008</v>
      </c>
      <c r="E22407" t="s">
        <v>8</v>
      </c>
      <c r="F22407" t="s">
        <v>15</v>
      </c>
      <c r="G22407">
        <v>7</v>
      </c>
      <c r="H22407" t="s">
        <v>10</v>
      </c>
    </row>
    <row r="22408" spans="1:8" x14ac:dyDescent="0.25">
      <c r="A22408">
        <v>2020</v>
      </c>
      <c r="B22408">
        <v>3665008</v>
      </c>
      <c r="C22408">
        <v>26812802</v>
      </c>
      <c r="D22408">
        <v>4802</v>
      </c>
      <c r="E22408" t="s">
        <v>8</v>
      </c>
      <c r="F22408" t="s">
        <v>15</v>
      </c>
      <c r="G22408">
        <v>7</v>
      </c>
      <c r="H22408" t="s">
        <v>22</v>
      </c>
    </row>
    <row r="22409" spans="1:8" x14ac:dyDescent="0.25">
      <c r="A22409">
        <v>2020</v>
      </c>
      <c r="B22409">
        <v>3665021</v>
      </c>
      <c r="C22409">
        <v>26812694</v>
      </c>
      <c r="D22409">
        <v>4017</v>
      </c>
      <c r="E22409" t="s">
        <v>8</v>
      </c>
      <c r="F22409" t="s">
        <v>11</v>
      </c>
      <c r="G22409">
        <v>7</v>
      </c>
      <c r="H22409" t="s">
        <v>10</v>
      </c>
    </row>
    <row r="22410" spans="1:8" x14ac:dyDescent="0.25">
      <c r="A22410">
        <v>2018</v>
      </c>
      <c r="B22410">
        <v>3630814</v>
      </c>
      <c r="C22410">
        <v>26806881</v>
      </c>
      <c r="D22410">
        <v>4803</v>
      </c>
      <c r="E22410" t="s">
        <v>8</v>
      </c>
      <c r="F22410" t="s">
        <v>26</v>
      </c>
      <c r="G22410">
        <v>1</v>
      </c>
      <c r="H22410" t="s">
        <v>22</v>
      </c>
    </row>
    <row r="22411" spans="1:8" x14ac:dyDescent="0.25">
      <c r="A22411">
        <v>2018</v>
      </c>
      <c r="B22411">
        <v>3630820</v>
      </c>
      <c r="C22411">
        <v>26807260</v>
      </c>
      <c r="D22411">
        <v>4605</v>
      </c>
      <c r="E22411" t="s">
        <v>8</v>
      </c>
      <c r="F22411" t="s">
        <v>20</v>
      </c>
      <c r="G22411">
        <v>1</v>
      </c>
      <c r="H22411" t="s">
        <v>13</v>
      </c>
    </row>
    <row r="22412" spans="1:8" x14ac:dyDescent="0.25">
      <c r="A22412">
        <v>2018</v>
      </c>
      <c r="B22412">
        <v>3631060</v>
      </c>
      <c r="C22412">
        <v>26805341</v>
      </c>
      <c r="D22412">
        <v>4003.01</v>
      </c>
      <c r="E22412" t="s">
        <v>8</v>
      </c>
      <c r="F22412" t="s">
        <v>9</v>
      </c>
      <c r="G22412">
        <v>1</v>
      </c>
      <c r="H22412" t="s">
        <v>10</v>
      </c>
    </row>
    <row r="22413" spans="1:8" x14ac:dyDescent="0.25">
      <c r="A22413">
        <v>2018</v>
      </c>
      <c r="B22413">
        <v>3631206</v>
      </c>
      <c r="C22413">
        <v>26805558</v>
      </c>
      <c r="D22413">
        <v>4815</v>
      </c>
      <c r="E22413" t="s">
        <v>8</v>
      </c>
      <c r="F22413" t="s">
        <v>14</v>
      </c>
      <c r="G22413">
        <v>1</v>
      </c>
      <c r="H22413" t="s">
        <v>22</v>
      </c>
    </row>
    <row r="22414" spans="1:8" x14ac:dyDescent="0.25">
      <c r="A22414">
        <v>2018</v>
      </c>
      <c r="B22414">
        <v>3631344</v>
      </c>
      <c r="C22414">
        <v>26806933</v>
      </c>
      <c r="D22414">
        <v>4008</v>
      </c>
      <c r="E22414" t="s">
        <v>8</v>
      </c>
      <c r="F22414" t="s">
        <v>20</v>
      </c>
      <c r="G22414">
        <v>2</v>
      </c>
      <c r="H22414" t="s">
        <v>10</v>
      </c>
    </row>
    <row r="22415" spans="1:8" x14ac:dyDescent="0.25">
      <c r="A22415">
        <v>2018</v>
      </c>
      <c r="B22415">
        <v>3631363</v>
      </c>
      <c r="C22415">
        <v>26806787</v>
      </c>
      <c r="D22415">
        <v>4012</v>
      </c>
      <c r="E22415" t="s">
        <v>8</v>
      </c>
      <c r="F22415" t="s">
        <v>27</v>
      </c>
      <c r="G22415">
        <v>1</v>
      </c>
      <c r="H22415" t="s">
        <v>10</v>
      </c>
    </row>
    <row r="22416" spans="1:8" x14ac:dyDescent="0.25">
      <c r="A22416">
        <v>2018</v>
      </c>
      <c r="B22416">
        <v>3631457</v>
      </c>
      <c r="C22416">
        <v>26814161</v>
      </c>
      <c r="D22416">
        <v>4009</v>
      </c>
      <c r="E22416" t="s">
        <v>8</v>
      </c>
      <c r="F22416" t="s">
        <v>9</v>
      </c>
      <c r="G22416">
        <v>1</v>
      </c>
      <c r="H22416" t="s">
        <v>10</v>
      </c>
    </row>
    <row r="22417" spans="1:8" x14ac:dyDescent="0.25">
      <c r="A22417">
        <v>2018</v>
      </c>
      <c r="B22417">
        <v>3631462</v>
      </c>
      <c r="C22417">
        <v>26813099</v>
      </c>
      <c r="D22417">
        <v>4819</v>
      </c>
      <c r="E22417" t="s">
        <v>8</v>
      </c>
      <c r="F22417" t="s">
        <v>27</v>
      </c>
      <c r="G22417">
        <v>1</v>
      </c>
      <c r="H22417" t="s">
        <v>22</v>
      </c>
    </row>
    <row r="22418" spans="1:8" x14ac:dyDescent="0.25">
      <c r="A22418">
        <v>2018</v>
      </c>
      <c r="B22418">
        <v>3631497</v>
      </c>
      <c r="C22418">
        <v>26805556</v>
      </c>
      <c r="D22418">
        <v>4003</v>
      </c>
      <c r="E22418" t="s">
        <v>8</v>
      </c>
      <c r="F22418" t="s">
        <v>14</v>
      </c>
      <c r="G22418">
        <v>1</v>
      </c>
      <c r="H22418" t="s">
        <v>10</v>
      </c>
    </row>
    <row r="22419" spans="1:8" x14ac:dyDescent="0.25">
      <c r="A22419">
        <v>2018</v>
      </c>
      <c r="B22419">
        <v>3631510</v>
      </c>
      <c r="C22419">
        <v>26805484</v>
      </c>
      <c r="D22419">
        <v>4037.01</v>
      </c>
      <c r="E22419" t="s">
        <v>8</v>
      </c>
      <c r="F22419" t="s">
        <v>14</v>
      </c>
      <c r="G22419">
        <v>3</v>
      </c>
      <c r="H22419" t="s">
        <v>10</v>
      </c>
    </row>
    <row r="22420" spans="1:8" x14ac:dyDescent="0.25">
      <c r="A22420">
        <v>2018</v>
      </c>
      <c r="B22420">
        <v>3631511</v>
      </c>
      <c r="C22420">
        <v>26805484</v>
      </c>
      <c r="D22420">
        <v>4039</v>
      </c>
      <c r="E22420" t="s">
        <v>8</v>
      </c>
      <c r="F22420" t="s">
        <v>14</v>
      </c>
      <c r="G22420">
        <v>3</v>
      </c>
      <c r="H22420" t="s">
        <v>10</v>
      </c>
    </row>
    <row r="22421" spans="1:8" x14ac:dyDescent="0.25">
      <c r="A22421">
        <v>2018</v>
      </c>
      <c r="B22421">
        <v>3631512</v>
      </c>
      <c r="C22421">
        <v>26809002</v>
      </c>
      <c r="D22421">
        <v>4005</v>
      </c>
      <c r="E22421" t="s">
        <v>8</v>
      </c>
      <c r="F22421" t="s">
        <v>11</v>
      </c>
      <c r="G22421">
        <v>2</v>
      </c>
      <c r="H22421" t="s">
        <v>10</v>
      </c>
    </row>
    <row r="22422" spans="1:8" x14ac:dyDescent="0.25">
      <c r="A22422">
        <v>2018</v>
      </c>
      <c r="B22422">
        <v>3631616</v>
      </c>
      <c r="C22422">
        <v>26822381</v>
      </c>
      <c r="D22422">
        <v>4005</v>
      </c>
      <c r="E22422" t="s">
        <v>8</v>
      </c>
      <c r="F22422" t="s">
        <v>14</v>
      </c>
      <c r="G22422">
        <v>1</v>
      </c>
      <c r="H22422" t="s">
        <v>10</v>
      </c>
    </row>
    <row r="22423" spans="1:8" x14ac:dyDescent="0.25">
      <c r="A22423">
        <v>2018</v>
      </c>
      <c r="B22423">
        <v>3631627</v>
      </c>
      <c r="C22423">
        <v>26806401</v>
      </c>
      <c r="D22423">
        <v>4003.01</v>
      </c>
      <c r="E22423" t="s">
        <v>8</v>
      </c>
      <c r="F22423" t="s">
        <v>20</v>
      </c>
      <c r="G22423">
        <v>2</v>
      </c>
      <c r="H22423" t="s">
        <v>10</v>
      </c>
    </row>
    <row r="22424" spans="1:8" x14ac:dyDescent="0.25">
      <c r="A22424">
        <v>2018</v>
      </c>
      <c r="B22424">
        <v>3631643</v>
      </c>
      <c r="C22424">
        <v>26821434</v>
      </c>
      <c r="D22424">
        <v>4801</v>
      </c>
      <c r="E22424" t="s">
        <v>8</v>
      </c>
      <c r="F22424" t="s">
        <v>27</v>
      </c>
      <c r="G22424">
        <v>1</v>
      </c>
      <c r="H22424" t="s">
        <v>22</v>
      </c>
    </row>
    <row r="22425" spans="1:8" x14ac:dyDescent="0.25">
      <c r="A22425">
        <v>2018</v>
      </c>
      <c r="B22425">
        <v>3631722</v>
      </c>
      <c r="C22425">
        <v>26822024</v>
      </c>
      <c r="D22425">
        <v>4001</v>
      </c>
      <c r="E22425" t="s">
        <v>8</v>
      </c>
      <c r="F22425" t="s">
        <v>20</v>
      </c>
      <c r="G22425">
        <v>2</v>
      </c>
      <c r="H22425" t="s">
        <v>23</v>
      </c>
    </row>
    <row r="22426" spans="1:8" x14ac:dyDescent="0.25">
      <c r="A22426">
        <v>2018</v>
      </c>
      <c r="B22426">
        <v>3631756</v>
      </c>
      <c r="C22426">
        <v>26805089</v>
      </c>
      <c r="D22426">
        <v>4004</v>
      </c>
      <c r="E22426" t="s">
        <v>8</v>
      </c>
      <c r="F22426" t="s">
        <v>15</v>
      </c>
      <c r="G22426">
        <v>2</v>
      </c>
      <c r="H22426" t="s">
        <v>10</v>
      </c>
    </row>
    <row r="22427" spans="1:8" x14ac:dyDescent="0.25">
      <c r="A22427">
        <v>2018</v>
      </c>
      <c r="B22427">
        <v>3631862</v>
      </c>
      <c r="C22427">
        <v>26806773</v>
      </c>
      <c r="D22427">
        <v>4000.01</v>
      </c>
      <c r="E22427" t="s">
        <v>8</v>
      </c>
      <c r="F22427" t="s">
        <v>20</v>
      </c>
      <c r="G22427">
        <v>2</v>
      </c>
      <c r="H22427" t="s">
        <v>10</v>
      </c>
    </row>
    <row r="22428" spans="1:8" x14ac:dyDescent="0.25">
      <c r="A22428">
        <v>2018</v>
      </c>
      <c r="B22428">
        <v>3631900</v>
      </c>
      <c r="C22428">
        <v>26805558</v>
      </c>
      <c r="D22428">
        <v>4816</v>
      </c>
      <c r="E22428" t="s">
        <v>8</v>
      </c>
      <c r="F22428" t="s">
        <v>14</v>
      </c>
      <c r="G22428">
        <v>1</v>
      </c>
      <c r="H22428" t="s">
        <v>22</v>
      </c>
    </row>
    <row r="22429" spans="1:8" x14ac:dyDescent="0.25">
      <c r="A22429">
        <v>2018</v>
      </c>
      <c r="B22429">
        <v>3631904</v>
      </c>
      <c r="C22429">
        <v>26805471</v>
      </c>
      <c r="D22429">
        <v>4004</v>
      </c>
      <c r="E22429" t="s">
        <v>8</v>
      </c>
      <c r="F22429" t="s">
        <v>14</v>
      </c>
      <c r="G22429">
        <v>2</v>
      </c>
      <c r="H22429" t="s">
        <v>10</v>
      </c>
    </row>
    <row r="22430" spans="1:8" x14ac:dyDescent="0.25">
      <c r="A22430">
        <v>2018</v>
      </c>
      <c r="B22430">
        <v>3631998</v>
      </c>
      <c r="C22430">
        <v>26813099</v>
      </c>
      <c r="D22430">
        <v>4044</v>
      </c>
      <c r="E22430" t="s">
        <v>8</v>
      </c>
      <c r="F22430" t="s">
        <v>27</v>
      </c>
      <c r="G22430">
        <v>2</v>
      </c>
      <c r="H22430" t="s">
        <v>10</v>
      </c>
    </row>
    <row r="22431" spans="1:8" x14ac:dyDescent="0.25">
      <c r="A22431">
        <v>2018</v>
      </c>
      <c r="B22431">
        <v>3632097</v>
      </c>
      <c r="C22431">
        <v>26806803</v>
      </c>
      <c r="D22431">
        <v>4045</v>
      </c>
      <c r="E22431" t="s">
        <v>8</v>
      </c>
      <c r="F22431" t="s">
        <v>24</v>
      </c>
      <c r="G22431">
        <v>2</v>
      </c>
      <c r="H22431" t="s">
        <v>10</v>
      </c>
    </row>
    <row r="22432" spans="1:8" x14ac:dyDescent="0.25">
      <c r="A22432">
        <v>2018</v>
      </c>
      <c r="B22432">
        <v>3632099</v>
      </c>
      <c r="C22432">
        <v>26822624</v>
      </c>
      <c r="D22432">
        <v>4002</v>
      </c>
      <c r="E22432" t="s">
        <v>8</v>
      </c>
      <c r="F22432" t="s">
        <v>12</v>
      </c>
      <c r="G22432">
        <v>2</v>
      </c>
      <c r="H22432" t="s">
        <v>23</v>
      </c>
    </row>
    <row r="22433" spans="1:8" x14ac:dyDescent="0.25">
      <c r="A22433">
        <v>2018</v>
      </c>
      <c r="B22433">
        <v>3632139</v>
      </c>
      <c r="C22433">
        <v>26807151</v>
      </c>
      <c r="D22433">
        <v>4805</v>
      </c>
      <c r="E22433" t="s">
        <v>8</v>
      </c>
      <c r="F22433" t="s">
        <v>15</v>
      </c>
      <c r="G22433">
        <v>3</v>
      </c>
      <c r="H22433" t="s">
        <v>22</v>
      </c>
    </row>
    <row r="22434" spans="1:8" x14ac:dyDescent="0.25">
      <c r="A22434">
        <v>2018</v>
      </c>
      <c r="B22434">
        <v>3632140</v>
      </c>
      <c r="C22434">
        <v>26813216</v>
      </c>
      <c r="D22434">
        <v>4800</v>
      </c>
      <c r="E22434" t="s">
        <v>8</v>
      </c>
      <c r="F22434" t="s">
        <v>15</v>
      </c>
      <c r="G22434">
        <v>2</v>
      </c>
      <c r="H22434" t="s">
        <v>22</v>
      </c>
    </row>
    <row r="22435" spans="1:8" x14ac:dyDescent="0.25">
      <c r="A22435">
        <v>2018</v>
      </c>
      <c r="B22435">
        <v>3632165</v>
      </c>
      <c r="C22435">
        <v>26805252</v>
      </c>
      <c r="D22435">
        <v>4621.01</v>
      </c>
      <c r="E22435" t="s">
        <v>8</v>
      </c>
      <c r="F22435" t="s">
        <v>21</v>
      </c>
      <c r="G22435">
        <v>2</v>
      </c>
      <c r="H22435" t="s">
        <v>16</v>
      </c>
    </row>
    <row r="22436" spans="1:8" x14ac:dyDescent="0.25">
      <c r="A22436">
        <v>2018</v>
      </c>
      <c r="B22436">
        <v>3632168</v>
      </c>
      <c r="C22436">
        <v>26805252</v>
      </c>
      <c r="D22436">
        <v>4819</v>
      </c>
      <c r="E22436" t="s">
        <v>8</v>
      </c>
      <c r="F22436" t="s">
        <v>21</v>
      </c>
      <c r="G22436">
        <v>2</v>
      </c>
      <c r="H22436" t="s">
        <v>22</v>
      </c>
    </row>
    <row r="22437" spans="1:8" x14ac:dyDescent="0.25">
      <c r="A22437">
        <v>2018</v>
      </c>
      <c r="B22437">
        <v>3632527</v>
      </c>
      <c r="C22437">
        <v>26814263</v>
      </c>
      <c r="D22437">
        <v>4028</v>
      </c>
      <c r="E22437" t="s">
        <v>8</v>
      </c>
      <c r="F22437" t="s">
        <v>12</v>
      </c>
      <c r="G22437">
        <v>2</v>
      </c>
      <c r="H22437" t="s">
        <v>10</v>
      </c>
    </row>
    <row r="22438" spans="1:8" x14ac:dyDescent="0.25">
      <c r="A22438">
        <v>2018</v>
      </c>
      <c r="B22438">
        <v>3632539</v>
      </c>
      <c r="C22438">
        <v>26814263</v>
      </c>
      <c r="D22438">
        <v>4606</v>
      </c>
      <c r="E22438" t="s">
        <v>8</v>
      </c>
      <c r="F22438" t="s">
        <v>12</v>
      </c>
      <c r="G22438">
        <v>2</v>
      </c>
      <c r="H22438" t="s">
        <v>13</v>
      </c>
    </row>
    <row r="22439" spans="1:8" x14ac:dyDescent="0.25">
      <c r="A22439">
        <v>2018</v>
      </c>
      <c r="B22439">
        <v>3632608</v>
      </c>
      <c r="C22439">
        <v>26805059</v>
      </c>
      <c r="D22439">
        <v>4805</v>
      </c>
      <c r="E22439" t="s">
        <v>8</v>
      </c>
      <c r="F22439" t="s">
        <v>21</v>
      </c>
      <c r="G22439">
        <v>3</v>
      </c>
      <c r="H22439" t="s">
        <v>22</v>
      </c>
    </row>
    <row r="22440" spans="1:8" x14ac:dyDescent="0.25">
      <c r="A22440">
        <v>2018</v>
      </c>
      <c r="B22440">
        <v>3632711</v>
      </c>
      <c r="C22440">
        <v>26822498</v>
      </c>
      <c r="D22440">
        <v>4000</v>
      </c>
      <c r="E22440" t="s">
        <v>8</v>
      </c>
      <c r="F22440" t="s">
        <v>21</v>
      </c>
      <c r="G22440">
        <v>2</v>
      </c>
      <c r="H22440" t="s">
        <v>10</v>
      </c>
    </row>
    <row r="22441" spans="1:8" x14ac:dyDescent="0.25">
      <c r="A22441">
        <v>2018</v>
      </c>
      <c r="B22441">
        <v>3632846</v>
      </c>
      <c r="C22441">
        <v>26805661</v>
      </c>
      <c r="D22441">
        <v>4004</v>
      </c>
      <c r="E22441" t="s">
        <v>8</v>
      </c>
      <c r="F22441" t="s">
        <v>11</v>
      </c>
      <c r="G22441">
        <v>2</v>
      </c>
      <c r="H22441" t="s">
        <v>10</v>
      </c>
    </row>
    <row r="22442" spans="1:8" x14ac:dyDescent="0.25">
      <c r="A22442">
        <v>2018</v>
      </c>
      <c r="B22442">
        <v>3632847</v>
      </c>
      <c r="C22442">
        <v>26805083</v>
      </c>
      <c r="D22442">
        <v>4004</v>
      </c>
      <c r="E22442" t="s">
        <v>8</v>
      </c>
      <c r="F22442" t="s">
        <v>15</v>
      </c>
      <c r="G22442">
        <v>2</v>
      </c>
      <c r="H22442" t="s">
        <v>10</v>
      </c>
    </row>
    <row r="22443" spans="1:8" x14ac:dyDescent="0.25">
      <c r="A22443">
        <v>2018</v>
      </c>
      <c r="B22443">
        <v>3632897</v>
      </c>
      <c r="C22443">
        <v>26805252</v>
      </c>
      <c r="D22443">
        <v>4023.01</v>
      </c>
      <c r="E22443" t="s">
        <v>8</v>
      </c>
      <c r="F22443" t="s">
        <v>21</v>
      </c>
      <c r="G22443">
        <v>2</v>
      </c>
      <c r="H22443" t="s">
        <v>10</v>
      </c>
    </row>
    <row r="22444" spans="1:8" x14ac:dyDescent="0.25">
      <c r="A22444">
        <v>2018</v>
      </c>
      <c r="B22444">
        <v>3632941</v>
      </c>
      <c r="C22444">
        <v>26806068</v>
      </c>
      <c r="D22444">
        <v>4001</v>
      </c>
      <c r="E22444" t="s">
        <v>8</v>
      </c>
      <c r="F22444" t="s">
        <v>15</v>
      </c>
      <c r="G22444">
        <v>2</v>
      </c>
      <c r="H22444" t="s">
        <v>10</v>
      </c>
    </row>
    <row r="22445" spans="1:8" x14ac:dyDescent="0.25">
      <c r="A22445">
        <v>2018</v>
      </c>
      <c r="B22445">
        <v>3633038</v>
      </c>
      <c r="C22445">
        <v>26805528</v>
      </c>
      <c r="D22445">
        <v>4001</v>
      </c>
      <c r="E22445" t="s">
        <v>8</v>
      </c>
      <c r="F22445" t="s">
        <v>14</v>
      </c>
      <c r="G22445">
        <v>3</v>
      </c>
      <c r="H22445" t="s">
        <v>10</v>
      </c>
    </row>
    <row r="22446" spans="1:8" x14ac:dyDescent="0.25">
      <c r="A22446">
        <v>2018</v>
      </c>
      <c r="B22446">
        <v>3633141</v>
      </c>
      <c r="C22446">
        <v>26822267</v>
      </c>
      <c r="D22446">
        <v>4011</v>
      </c>
      <c r="E22446" t="s">
        <v>8</v>
      </c>
      <c r="F22446" t="s">
        <v>11</v>
      </c>
      <c r="G22446">
        <v>3</v>
      </c>
      <c r="H22446" t="s">
        <v>10</v>
      </c>
    </row>
    <row r="22447" spans="1:8" x14ac:dyDescent="0.25">
      <c r="A22447">
        <v>2018</v>
      </c>
      <c r="B22447">
        <v>3633144</v>
      </c>
      <c r="C22447">
        <v>26809524</v>
      </c>
      <c r="D22447">
        <v>4806.01</v>
      </c>
      <c r="E22447" t="s">
        <v>8</v>
      </c>
      <c r="F22447" t="s">
        <v>11</v>
      </c>
      <c r="G22447">
        <v>3</v>
      </c>
      <c r="H22447" t="s">
        <v>22</v>
      </c>
    </row>
    <row r="22448" spans="1:8" x14ac:dyDescent="0.25">
      <c r="A22448">
        <v>2018</v>
      </c>
      <c r="B22448">
        <v>3633268</v>
      </c>
      <c r="C22448" t="s">
        <v>105</v>
      </c>
      <c r="D22448">
        <v>4001</v>
      </c>
      <c r="E22448" t="s">
        <v>8</v>
      </c>
      <c r="F22448" t="s">
        <v>21</v>
      </c>
      <c r="G22448">
        <v>3</v>
      </c>
      <c r="H22448" t="s">
        <v>23</v>
      </c>
    </row>
    <row r="22449" spans="1:8" x14ac:dyDescent="0.25">
      <c r="A22449">
        <v>2018</v>
      </c>
      <c r="B22449">
        <v>3633283</v>
      </c>
      <c r="C22449">
        <v>26811515</v>
      </c>
      <c r="D22449">
        <v>4002</v>
      </c>
      <c r="E22449" t="s">
        <v>8</v>
      </c>
      <c r="F22449" t="s">
        <v>15</v>
      </c>
      <c r="G22449">
        <v>3</v>
      </c>
      <c r="H22449" t="s">
        <v>10</v>
      </c>
    </row>
    <row r="22450" spans="1:8" x14ac:dyDescent="0.25">
      <c r="A22450">
        <v>2018</v>
      </c>
      <c r="B22450">
        <v>3633328</v>
      </c>
      <c r="C22450">
        <v>26813205</v>
      </c>
      <c r="D22450">
        <v>4602</v>
      </c>
      <c r="E22450" t="s">
        <v>8</v>
      </c>
      <c r="F22450" t="s">
        <v>15</v>
      </c>
      <c r="G22450">
        <v>8</v>
      </c>
      <c r="H22450" t="s">
        <v>16</v>
      </c>
    </row>
    <row r="22451" spans="1:8" x14ac:dyDescent="0.25">
      <c r="A22451">
        <v>2018</v>
      </c>
      <c r="B22451">
        <v>3633346</v>
      </c>
      <c r="C22451">
        <v>26821054</v>
      </c>
      <c r="D22451">
        <v>4004</v>
      </c>
      <c r="E22451" t="s">
        <v>8</v>
      </c>
      <c r="F22451" t="s">
        <v>21</v>
      </c>
      <c r="G22451">
        <v>3</v>
      </c>
      <c r="H22451" t="s">
        <v>10</v>
      </c>
    </row>
    <row r="22452" spans="1:8" x14ac:dyDescent="0.25">
      <c r="A22452">
        <v>2018</v>
      </c>
      <c r="B22452">
        <v>3633481</v>
      </c>
      <c r="C22452">
        <v>26820892</v>
      </c>
      <c r="D22452">
        <v>4600</v>
      </c>
      <c r="E22452" t="s">
        <v>8</v>
      </c>
      <c r="F22452" t="s">
        <v>12</v>
      </c>
      <c r="G22452">
        <v>3</v>
      </c>
      <c r="H22452" t="s">
        <v>13</v>
      </c>
    </row>
    <row r="22453" spans="1:8" x14ac:dyDescent="0.25">
      <c r="A22453">
        <v>2018</v>
      </c>
      <c r="B22453">
        <v>3633521</v>
      </c>
      <c r="C22453">
        <v>26805167</v>
      </c>
      <c r="D22453">
        <v>4002</v>
      </c>
      <c r="E22453" t="s">
        <v>8</v>
      </c>
      <c r="F22453" t="s">
        <v>9</v>
      </c>
      <c r="G22453">
        <v>3</v>
      </c>
      <c r="H22453" t="s">
        <v>10</v>
      </c>
    </row>
    <row r="22454" spans="1:8" x14ac:dyDescent="0.25">
      <c r="A22454">
        <v>2018</v>
      </c>
      <c r="B22454">
        <v>3633662</v>
      </c>
      <c r="C22454">
        <v>26813731</v>
      </c>
      <c r="D22454">
        <v>4004</v>
      </c>
      <c r="E22454" t="s">
        <v>8</v>
      </c>
      <c r="F22454" t="s">
        <v>9</v>
      </c>
      <c r="G22454">
        <v>3</v>
      </c>
      <c r="H22454" t="s">
        <v>10</v>
      </c>
    </row>
    <row r="22455" spans="1:8" x14ac:dyDescent="0.25">
      <c r="A22455">
        <v>2018</v>
      </c>
      <c r="B22455">
        <v>3633673</v>
      </c>
      <c r="C22455">
        <v>26806930</v>
      </c>
      <c r="D22455">
        <v>4622.01</v>
      </c>
      <c r="E22455" t="s">
        <v>8</v>
      </c>
      <c r="F22455" t="s">
        <v>26</v>
      </c>
      <c r="G22455">
        <v>3</v>
      </c>
      <c r="H22455" t="s">
        <v>16</v>
      </c>
    </row>
    <row r="22456" spans="1:8" x14ac:dyDescent="0.25">
      <c r="A22456">
        <v>2018</v>
      </c>
      <c r="B22456">
        <v>3633712</v>
      </c>
      <c r="C22456">
        <v>26806131</v>
      </c>
      <c r="D22456">
        <v>4000</v>
      </c>
      <c r="E22456" t="s">
        <v>8</v>
      </c>
      <c r="F22456" t="s">
        <v>9</v>
      </c>
      <c r="G22456">
        <v>3</v>
      </c>
      <c r="H22456" t="s">
        <v>10</v>
      </c>
    </row>
    <row r="22457" spans="1:8" x14ac:dyDescent="0.25">
      <c r="A22457">
        <v>2018</v>
      </c>
      <c r="B22457">
        <v>3633755</v>
      </c>
      <c r="C22457">
        <v>26805958</v>
      </c>
      <c r="D22457">
        <v>4000</v>
      </c>
      <c r="E22457" t="s">
        <v>8</v>
      </c>
      <c r="F22457" t="s">
        <v>12</v>
      </c>
      <c r="G22457">
        <v>3</v>
      </c>
      <c r="H22457" t="s">
        <v>10</v>
      </c>
    </row>
    <row r="22458" spans="1:8" x14ac:dyDescent="0.25">
      <c r="A22458">
        <v>2018</v>
      </c>
      <c r="B22458">
        <v>3633799</v>
      </c>
      <c r="C22458">
        <v>26805963</v>
      </c>
      <c r="D22458">
        <v>4002</v>
      </c>
      <c r="E22458" t="s">
        <v>8</v>
      </c>
      <c r="F22458" t="s">
        <v>12</v>
      </c>
      <c r="G22458">
        <v>3</v>
      </c>
      <c r="H22458" t="s">
        <v>10</v>
      </c>
    </row>
    <row r="22459" spans="1:8" x14ac:dyDescent="0.25">
      <c r="A22459">
        <v>2018</v>
      </c>
      <c r="B22459">
        <v>3633891</v>
      </c>
      <c r="C22459">
        <v>26805775</v>
      </c>
      <c r="D22459">
        <v>4810</v>
      </c>
      <c r="E22459" t="s">
        <v>8</v>
      </c>
      <c r="F22459" t="s">
        <v>12</v>
      </c>
      <c r="G22459">
        <v>3</v>
      </c>
      <c r="H22459" t="s">
        <v>22</v>
      </c>
    </row>
    <row r="22460" spans="1:8" x14ac:dyDescent="0.25">
      <c r="A22460">
        <v>2018</v>
      </c>
      <c r="B22460">
        <v>3634024</v>
      </c>
      <c r="C22460">
        <v>26805501</v>
      </c>
      <c r="D22460">
        <v>4005</v>
      </c>
      <c r="E22460" t="s">
        <v>8</v>
      </c>
      <c r="F22460" t="s">
        <v>14</v>
      </c>
      <c r="G22460">
        <v>4</v>
      </c>
      <c r="H22460" t="s">
        <v>10</v>
      </c>
    </row>
    <row r="22461" spans="1:8" x14ac:dyDescent="0.25">
      <c r="A22461">
        <v>2018</v>
      </c>
      <c r="B22461">
        <v>3634182</v>
      </c>
      <c r="C22461">
        <v>26809002</v>
      </c>
      <c r="D22461">
        <v>4607</v>
      </c>
      <c r="E22461" t="s">
        <v>8</v>
      </c>
      <c r="F22461" t="s">
        <v>11</v>
      </c>
      <c r="G22461">
        <v>8</v>
      </c>
      <c r="H22461" t="s">
        <v>16</v>
      </c>
    </row>
    <row r="22462" spans="1:8" x14ac:dyDescent="0.25">
      <c r="A22462">
        <v>2018</v>
      </c>
      <c r="B22462">
        <v>3634219</v>
      </c>
      <c r="C22462">
        <v>26805786</v>
      </c>
      <c r="D22462">
        <v>4002</v>
      </c>
      <c r="E22462" t="s">
        <v>8</v>
      </c>
      <c r="F22462" t="s">
        <v>9</v>
      </c>
      <c r="G22462">
        <v>3</v>
      </c>
      <c r="H22462" t="s">
        <v>10</v>
      </c>
    </row>
    <row r="22463" spans="1:8" x14ac:dyDescent="0.25">
      <c r="A22463">
        <v>2018</v>
      </c>
      <c r="B22463">
        <v>3634320</v>
      </c>
      <c r="C22463">
        <v>26805628</v>
      </c>
      <c r="D22463">
        <v>4009</v>
      </c>
      <c r="E22463" t="s">
        <v>8</v>
      </c>
      <c r="F22463" t="s">
        <v>11</v>
      </c>
      <c r="G22463">
        <v>4</v>
      </c>
      <c r="H22463" t="s">
        <v>10</v>
      </c>
    </row>
    <row r="22464" spans="1:8" x14ac:dyDescent="0.25">
      <c r="A22464">
        <v>2018</v>
      </c>
      <c r="B22464">
        <v>3634379</v>
      </c>
      <c r="C22464">
        <v>26805333</v>
      </c>
      <c r="D22464">
        <v>4608.51</v>
      </c>
      <c r="E22464" t="s">
        <v>8</v>
      </c>
      <c r="F22464" t="s">
        <v>15</v>
      </c>
      <c r="G22464">
        <v>4</v>
      </c>
      <c r="H22464" t="s">
        <v>16</v>
      </c>
    </row>
    <row r="22465" spans="1:8" x14ac:dyDescent="0.25">
      <c r="A22465">
        <v>2018</v>
      </c>
      <c r="B22465">
        <v>3634416</v>
      </c>
      <c r="C22465">
        <v>26805530</v>
      </c>
      <c r="D22465">
        <v>4017.5</v>
      </c>
      <c r="E22465" t="s">
        <v>8</v>
      </c>
      <c r="F22465" t="s">
        <v>14</v>
      </c>
      <c r="G22465">
        <v>5</v>
      </c>
      <c r="H22465" t="s">
        <v>23</v>
      </c>
    </row>
    <row r="22466" spans="1:8" x14ac:dyDescent="0.25">
      <c r="A22466">
        <v>2018</v>
      </c>
      <c r="B22466">
        <v>3634645</v>
      </c>
      <c r="C22466">
        <v>26806862</v>
      </c>
      <c r="D22466">
        <v>4000</v>
      </c>
      <c r="E22466" t="s">
        <v>8</v>
      </c>
      <c r="F22466" t="s">
        <v>27</v>
      </c>
      <c r="G22466">
        <v>4</v>
      </c>
      <c r="H22466" t="s">
        <v>10</v>
      </c>
    </row>
    <row r="22467" spans="1:8" x14ac:dyDescent="0.25">
      <c r="A22467">
        <v>2018</v>
      </c>
      <c r="B22467">
        <v>3634653</v>
      </c>
      <c r="C22467">
        <v>26822210</v>
      </c>
      <c r="D22467">
        <v>4005</v>
      </c>
      <c r="E22467" t="s">
        <v>8</v>
      </c>
      <c r="F22467" t="s">
        <v>20</v>
      </c>
      <c r="G22467">
        <v>4</v>
      </c>
      <c r="H22467" t="s">
        <v>10</v>
      </c>
    </row>
    <row r="22468" spans="1:8" x14ac:dyDescent="0.25">
      <c r="A22468">
        <v>2018</v>
      </c>
      <c r="B22468">
        <v>3634655</v>
      </c>
      <c r="C22468">
        <v>26806224</v>
      </c>
      <c r="D22468">
        <v>4600</v>
      </c>
      <c r="E22468" t="s">
        <v>8</v>
      </c>
      <c r="F22468" t="s">
        <v>9</v>
      </c>
      <c r="G22468">
        <v>4</v>
      </c>
      <c r="H22468" t="s">
        <v>13</v>
      </c>
    </row>
    <row r="22469" spans="1:8" x14ac:dyDescent="0.25">
      <c r="A22469">
        <v>2018</v>
      </c>
      <c r="B22469">
        <v>3634790</v>
      </c>
      <c r="C22469">
        <v>26805628</v>
      </c>
      <c r="D22469">
        <v>4008</v>
      </c>
      <c r="E22469" t="s">
        <v>8</v>
      </c>
      <c r="F22469" t="s">
        <v>11</v>
      </c>
      <c r="G22469">
        <v>4</v>
      </c>
      <c r="H22469" t="s">
        <v>10</v>
      </c>
    </row>
    <row r="22470" spans="1:8" x14ac:dyDescent="0.25">
      <c r="A22470">
        <v>2018</v>
      </c>
      <c r="B22470">
        <v>3635121</v>
      </c>
      <c r="C22470">
        <v>26805563</v>
      </c>
      <c r="D22470">
        <v>4025.01</v>
      </c>
      <c r="E22470" t="s">
        <v>8</v>
      </c>
      <c r="F22470" t="s">
        <v>14</v>
      </c>
      <c r="G22470">
        <v>4</v>
      </c>
      <c r="H22470" t="s">
        <v>10</v>
      </c>
    </row>
    <row r="22471" spans="1:8" x14ac:dyDescent="0.25">
      <c r="A22471">
        <v>2018</v>
      </c>
      <c r="B22471">
        <v>3635201</v>
      </c>
      <c r="C22471">
        <v>26805484</v>
      </c>
      <c r="D22471">
        <v>4021</v>
      </c>
      <c r="E22471" t="s">
        <v>8</v>
      </c>
      <c r="F22471" t="s">
        <v>14</v>
      </c>
      <c r="G22471">
        <v>4</v>
      </c>
      <c r="H22471" t="s">
        <v>10</v>
      </c>
    </row>
    <row r="22472" spans="1:8" x14ac:dyDescent="0.25">
      <c r="A22472">
        <v>2018</v>
      </c>
      <c r="B22472">
        <v>3635210</v>
      </c>
      <c r="C22472">
        <v>26805613</v>
      </c>
      <c r="D22472">
        <v>4605</v>
      </c>
      <c r="E22472" t="s">
        <v>8</v>
      </c>
      <c r="F22472" t="s">
        <v>11</v>
      </c>
      <c r="G22472">
        <v>4</v>
      </c>
      <c r="H22472" t="s">
        <v>13</v>
      </c>
    </row>
    <row r="22473" spans="1:8" x14ac:dyDescent="0.25">
      <c r="A22473">
        <v>2018</v>
      </c>
      <c r="B22473">
        <v>3635447</v>
      </c>
      <c r="C22473">
        <v>26814624</v>
      </c>
      <c r="D22473">
        <v>4005</v>
      </c>
      <c r="E22473" t="s">
        <v>8</v>
      </c>
      <c r="F22473" t="s">
        <v>11</v>
      </c>
      <c r="G22473">
        <v>5</v>
      </c>
      <c r="H22473" t="s">
        <v>10</v>
      </c>
    </row>
    <row r="22474" spans="1:8" x14ac:dyDescent="0.25">
      <c r="A22474">
        <v>2018</v>
      </c>
      <c r="B22474">
        <v>3635448</v>
      </c>
      <c r="C22474">
        <v>26805265</v>
      </c>
      <c r="D22474">
        <v>4011</v>
      </c>
      <c r="E22474" t="s">
        <v>8</v>
      </c>
      <c r="F22474" t="s">
        <v>11</v>
      </c>
      <c r="G22474">
        <v>5</v>
      </c>
      <c r="H22474" t="s">
        <v>10</v>
      </c>
    </row>
    <row r="22475" spans="1:8" x14ac:dyDescent="0.25">
      <c r="A22475">
        <v>2018</v>
      </c>
      <c r="B22475">
        <v>3635449</v>
      </c>
      <c r="C22475">
        <v>26814628</v>
      </c>
      <c r="D22475">
        <v>4610</v>
      </c>
      <c r="E22475" t="s">
        <v>8</v>
      </c>
      <c r="F22475" t="s">
        <v>9</v>
      </c>
      <c r="G22475">
        <v>5</v>
      </c>
      <c r="H22475" t="s">
        <v>13</v>
      </c>
    </row>
    <row r="22476" spans="1:8" x14ac:dyDescent="0.25">
      <c r="A22476">
        <v>2018</v>
      </c>
      <c r="B22476">
        <v>3635451</v>
      </c>
      <c r="C22476">
        <v>26822244</v>
      </c>
      <c r="D22476">
        <v>4600</v>
      </c>
      <c r="E22476" t="s">
        <v>8</v>
      </c>
      <c r="F22476" t="s">
        <v>9</v>
      </c>
      <c r="G22476">
        <v>5</v>
      </c>
      <c r="H22476" t="s">
        <v>13</v>
      </c>
    </row>
    <row r="22477" spans="1:8" x14ac:dyDescent="0.25">
      <c r="A22477">
        <v>2018</v>
      </c>
      <c r="B22477">
        <v>3635461</v>
      </c>
      <c r="C22477">
        <v>26820144</v>
      </c>
      <c r="D22477">
        <v>4022</v>
      </c>
      <c r="E22477" t="s">
        <v>8</v>
      </c>
      <c r="F22477" t="s">
        <v>15</v>
      </c>
      <c r="G22477">
        <v>5</v>
      </c>
      <c r="H22477" t="s">
        <v>10</v>
      </c>
    </row>
    <row r="22478" spans="1:8" x14ac:dyDescent="0.25">
      <c r="A22478">
        <v>2018</v>
      </c>
      <c r="B22478">
        <v>3635462</v>
      </c>
      <c r="C22478">
        <v>26805080</v>
      </c>
      <c r="D22478">
        <v>4601</v>
      </c>
      <c r="E22478" t="s">
        <v>8</v>
      </c>
      <c r="F22478" t="s">
        <v>15</v>
      </c>
      <c r="G22478">
        <v>5</v>
      </c>
      <c r="H22478" t="s">
        <v>13</v>
      </c>
    </row>
    <row r="22479" spans="1:8" x14ac:dyDescent="0.25">
      <c r="A22479">
        <v>2018</v>
      </c>
      <c r="B22479">
        <v>3635463</v>
      </c>
      <c r="C22479">
        <v>26805080</v>
      </c>
      <c r="D22479">
        <v>4600</v>
      </c>
      <c r="E22479" t="s">
        <v>8</v>
      </c>
      <c r="F22479" t="s">
        <v>15</v>
      </c>
      <c r="G22479">
        <v>5</v>
      </c>
      <c r="H22479" t="s">
        <v>13</v>
      </c>
    </row>
    <row r="22480" spans="1:8" x14ac:dyDescent="0.25">
      <c r="A22480">
        <v>2018</v>
      </c>
      <c r="B22480">
        <v>3635467</v>
      </c>
      <c r="C22480">
        <v>26814725</v>
      </c>
      <c r="D22480">
        <v>4800</v>
      </c>
      <c r="E22480" t="s">
        <v>8</v>
      </c>
      <c r="F22480" t="s">
        <v>12</v>
      </c>
      <c r="G22480">
        <v>5</v>
      </c>
      <c r="H22480" t="s">
        <v>22</v>
      </c>
    </row>
    <row r="22481" spans="1:8" x14ac:dyDescent="0.25">
      <c r="A22481">
        <v>2018</v>
      </c>
      <c r="B22481">
        <v>3635471</v>
      </c>
      <c r="C22481">
        <v>26805983</v>
      </c>
      <c r="D22481">
        <v>4000</v>
      </c>
      <c r="E22481" t="s">
        <v>8</v>
      </c>
      <c r="F22481" t="s">
        <v>12</v>
      </c>
      <c r="G22481">
        <v>5</v>
      </c>
      <c r="H22481" t="s">
        <v>10</v>
      </c>
    </row>
    <row r="22482" spans="1:8" x14ac:dyDescent="0.25">
      <c r="A22482">
        <v>2018</v>
      </c>
      <c r="B22482">
        <v>3635579</v>
      </c>
      <c r="C22482">
        <v>26808277</v>
      </c>
      <c r="D22482">
        <v>4001</v>
      </c>
      <c r="E22482" t="s">
        <v>8</v>
      </c>
      <c r="F22482" t="s">
        <v>9</v>
      </c>
      <c r="G22482">
        <v>5</v>
      </c>
      <c r="H22482" t="s">
        <v>10</v>
      </c>
    </row>
    <row r="22483" spans="1:8" x14ac:dyDescent="0.25">
      <c r="A22483">
        <v>2018</v>
      </c>
      <c r="B22483">
        <v>3635636</v>
      </c>
      <c r="C22483">
        <v>26805966</v>
      </c>
      <c r="D22483">
        <v>4803</v>
      </c>
      <c r="E22483" t="s">
        <v>8</v>
      </c>
      <c r="F22483" t="s">
        <v>20</v>
      </c>
      <c r="G22483">
        <v>5</v>
      </c>
      <c r="H22483" t="s">
        <v>22</v>
      </c>
    </row>
    <row r="22484" spans="1:8" x14ac:dyDescent="0.25">
      <c r="A22484">
        <v>2018</v>
      </c>
      <c r="B22484">
        <v>3635640</v>
      </c>
      <c r="C22484">
        <v>26805944</v>
      </c>
      <c r="D22484">
        <v>4802</v>
      </c>
      <c r="E22484" t="s">
        <v>8</v>
      </c>
      <c r="F22484" t="s">
        <v>20</v>
      </c>
      <c r="G22484">
        <v>5</v>
      </c>
      <c r="H22484" t="s">
        <v>22</v>
      </c>
    </row>
    <row r="22485" spans="1:8" x14ac:dyDescent="0.25">
      <c r="A22485">
        <v>2018</v>
      </c>
      <c r="B22485">
        <v>3635648</v>
      </c>
      <c r="C22485">
        <v>26805775</v>
      </c>
      <c r="D22485">
        <v>4824</v>
      </c>
      <c r="E22485" t="s">
        <v>8</v>
      </c>
      <c r="F22485" t="s">
        <v>12</v>
      </c>
      <c r="G22485">
        <v>8</v>
      </c>
      <c r="H22485" t="s">
        <v>22</v>
      </c>
    </row>
    <row r="22486" spans="1:8" x14ac:dyDescent="0.25">
      <c r="A22486">
        <v>2018</v>
      </c>
      <c r="B22486">
        <v>3635880</v>
      </c>
      <c r="C22486">
        <v>26805128</v>
      </c>
      <c r="D22486">
        <v>4002</v>
      </c>
      <c r="E22486" t="s">
        <v>8</v>
      </c>
      <c r="F22486" t="s">
        <v>15</v>
      </c>
      <c r="G22486">
        <v>5</v>
      </c>
      <c r="H22486" t="s">
        <v>10</v>
      </c>
    </row>
    <row r="22487" spans="1:8" x14ac:dyDescent="0.25">
      <c r="A22487">
        <v>2018</v>
      </c>
      <c r="B22487">
        <v>3636096</v>
      </c>
      <c r="C22487">
        <v>26805704</v>
      </c>
      <c r="D22487">
        <v>4007</v>
      </c>
      <c r="E22487" t="s">
        <v>8</v>
      </c>
      <c r="F22487" t="s">
        <v>9</v>
      </c>
      <c r="G22487">
        <v>5</v>
      </c>
      <c r="H22487" t="s">
        <v>10</v>
      </c>
    </row>
    <row r="22488" spans="1:8" x14ac:dyDescent="0.25">
      <c r="A22488">
        <v>2018</v>
      </c>
      <c r="B22488">
        <v>3636128</v>
      </c>
      <c r="C22488">
        <v>26805852</v>
      </c>
      <c r="D22488">
        <v>4004</v>
      </c>
      <c r="E22488" t="s">
        <v>8</v>
      </c>
      <c r="F22488" t="s">
        <v>24</v>
      </c>
      <c r="G22488">
        <v>5</v>
      </c>
      <c r="H22488" t="s">
        <v>10</v>
      </c>
    </row>
    <row r="22489" spans="1:8" x14ac:dyDescent="0.25">
      <c r="A22489">
        <v>2018</v>
      </c>
      <c r="B22489">
        <v>3636211</v>
      </c>
      <c r="C22489">
        <v>26806233</v>
      </c>
      <c r="D22489">
        <v>4000</v>
      </c>
      <c r="E22489" t="s">
        <v>8</v>
      </c>
      <c r="F22489" t="s">
        <v>9</v>
      </c>
      <c r="G22489">
        <v>5</v>
      </c>
      <c r="H22489" t="s">
        <v>10</v>
      </c>
    </row>
    <row r="22490" spans="1:8" x14ac:dyDescent="0.25">
      <c r="A22490">
        <v>2018</v>
      </c>
      <c r="B22490">
        <v>3636352</v>
      </c>
      <c r="C22490">
        <v>26812741</v>
      </c>
      <c r="D22490">
        <v>4023</v>
      </c>
      <c r="E22490" t="s">
        <v>8</v>
      </c>
      <c r="F22490" t="s">
        <v>20</v>
      </c>
      <c r="G22490">
        <v>6</v>
      </c>
      <c r="H22490" t="s">
        <v>10</v>
      </c>
    </row>
    <row r="22491" spans="1:8" x14ac:dyDescent="0.25">
      <c r="A22491">
        <v>2018</v>
      </c>
      <c r="B22491">
        <v>3636433</v>
      </c>
      <c r="C22491">
        <v>26809524</v>
      </c>
      <c r="D22491">
        <v>4017</v>
      </c>
      <c r="E22491" t="s">
        <v>8</v>
      </c>
      <c r="F22491" t="s">
        <v>11</v>
      </c>
      <c r="G22491">
        <v>5</v>
      </c>
      <c r="H22491" t="s">
        <v>10</v>
      </c>
    </row>
    <row r="22492" spans="1:8" x14ac:dyDescent="0.25">
      <c r="A22492">
        <v>2018</v>
      </c>
      <c r="B22492">
        <v>3636648</v>
      </c>
      <c r="C22492">
        <v>26820115</v>
      </c>
      <c r="D22492">
        <v>4802</v>
      </c>
      <c r="E22492" t="s">
        <v>8</v>
      </c>
      <c r="F22492" t="s">
        <v>15</v>
      </c>
      <c r="G22492">
        <v>6</v>
      </c>
      <c r="H22492" t="s">
        <v>22</v>
      </c>
    </row>
    <row r="22493" spans="1:8" x14ac:dyDescent="0.25">
      <c r="A22493">
        <v>2018</v>
      </c>
      <c r="B22493">
        <v>3636655</v>
      </c>
      <c r="C22493">
        <v>26805115</v>
      </c>
      <c r="D22493">
        <v>4600</v>
      </c>
      <c r="E22493" t="s">
        <v>8</v>
      </c>
      <c r="F22493" t="s">
        <v>15</v>
      </c>
      <c r="G22493">
        <v>6</v>
      </c>
      <c r="H22493" t="s">
        <v>13</v>
      </c>
    </row>
    <row r="22494" spans="1:8" x14ac:dyDescent="0.25">
      <c r="A22494">
        <v>2018</v>
      </c>
      <c r="B22494">
        <v>3636657</v>
      </c>
      <c r="C22494">
        <v>26805336</v>
      </c>
      <c r="D22494">
        <v>4804</v>
      </c>
      <c r="E22494" t="s">
        <v>8</v>
      </c>
      <c r="F22494" t="s">
        <v>15</v>
      </c>
      <c r="G22494">
        <v>6</v>
      </c>
      <c r="H22494" t="s">
        <v>22</v>
      </c>
    </row>
    <row r="22495" spans="1:8" x14ac:dyDescent="0.25">
      <c r="A22495">
        <v>2018</v>
      </c>
      <c r="B22495">
        <v>3636683</v>
      </c>
      <c r="C22495">
        <v>26806977</v>
      </c>
      <c r="D22495">
        <v>4032.01</v>
      </c>
      <c r="E22495" t="s">
        <v>8</v>
      </c>
      <c r="F22495" t="s">
        <v>20</v>
      </c>
      <c r="G22495">
        <v>6</v>
      </c>
      <c r="H22495" t="s">
        <v>10</v>
      </c>
    </row>
    <row r="22496" spans="1:8" x14ac:dyDescent="0.25">
      <c r="A22496">
        <v>2018</v>
      </c>
      <c r="B22496">
        <v>3636685</v>
      </c>
      <c r="C22496">
        <v>26806977</v>
      </c>
      <c r="D22496">
        <v>4028</v>
      </c>
      <c r="E22496" t="s">
        <v>8</v>
      </c>
      <c r="F22496" t="s">
        <v>20</v>
      </c>
      <c r="G22496">
        <v>6</v>
      </c>
      <c r="H22496" t="s">
        <v>10</v>
      </c>
    </row>
    <row r="22497" spans="1:8" x14ac:dyDescent="0.25">
      <c r="A22497">
        <v>2018</v>
      </c>
      <c r="B22497">
        <v>3636800</v>
      </c>
      <c r="C22497">
        <v>26805949</v>
      </c>
      <c r="D22497">
        <v>4003</v>
      </c>
      <c r="E22497" t="s">
        <v>8</v>
      </c>
      <c r="F22497" t="s">
        <v>24</v>
      </c>
      <c r="G22497">
        <v>6</v>
      </c>
      <c r="H22497" t="s">
        <v>10</v>
      </c>
    </row>
    <row r="22498" spans="1:8" x14ac:dyDescent="0.25">
      <c r="A22498">
        <v>2018</v>
      </c>
      <c r="B22498">
        <v>3636819</v>
      </c>
      <c r="C22498">
        <v>26805842</v>
      </c>
      <c r="D22498">
        <v>4801</v>
      </c>
      <c r="E22498" t="s">
        <v>8</v>
      </c>
      <c r="F22498" t="s">
        <v>12</v>
      </c>
      <c r="G22498">
        <v>6</v>
      </c>
      <c r="H22498" t="s">
        <v>22</v>
      </c>
    </row>
    <row r="22499" spans="1:8" x14ac:dyDescent="0.25">
      <c r="A22499">
        <v>2018</v>
      </c>
      <c r="B22499">
        <v>3636832</v>
      </c>
      <c r="C22499">
        <v>26822158</v>
      </c>
      <c r="D22499">
        <v>4603</v>
      </c>
      <c r="E22499" t="s">
        <v>8</v>
      </c>
      <c r="F22499" t="s">
        <v>20</v>
      </c>
      <c r="G22499">
        <v>6</v>
      </c>
      <c r="H22499" t="s">
        <v>13</v>
      </c>
    </row>
    <row r="22500" spans="1:8" x14ac:dyDescent="0.25">
      <c r="A22500">
        <v>2018</v>
      </c>
      <c r="B22500">
        <v>3637180</v>
      </c>
      <c r="C22500">
        <v>26807007</v>
      </c>
      <c r="D22500">
        <v>4000.01</v>
      </c>
      <c r="E22500" t="s">
        <v>8</v>
      </c>
      <c r="F22500" t="s">
        <v>27</v>
      </c>
      <c r="G22500">
        <v>6</v>
      </c>
      <c r="H22500" t="s">
        <v>10</v>
      </c>
    </row>
    <row r="22501" spans="1:8" x14ac:dyDescent="0.25">
      <c r="A22501">
        <v>2018</v>
      </c>
      <c r="B22501">
        <v>3637234</v>
      </c>
      <c r="C22501">
        <v>26806884</v>
      </c>
      <c r="D22501">
        <v>4000</v>
      </c>
      <c r="E22501" t="s">
        <v>8</v>
      </c>
      <c r="F22501" t="s">
        <v>27</v>
      </c>
      <c r="G22501">
        <v>6</v>
      </c>
      <c r="H22501" t="s">
        <v>10</v>
      </c>
    </row>
    <row r="22502" spans="1:8" x14ac:dyDescent="0.25">
      <c r="A22502">
        <v>2018</v>
      </c>
      <c r="B22502">
        <v>3637303</v>
      </c>
      <c r="C22502">
        <v>26805558</v>
      </c>
      <c r="D22502">
        <v>4004</v>
      </c>
      <c r="E22502" t="s">
        <v>8</v>
      </c>
      <c r="F22502" t="s">
        <v>14</v>
      </c>
      <c r="G22502">
        <v>7</v>
      </c>
      <c r="H22502" t="s">
        <v>10</v>
      </c>
    </row>
    <row r="22503" spans="1:8" x14ac:dyDescent="0.25">
      <c r="A22503">
        <v>2018</v>
      </c>
      <c r="B22503">
        <v>3637304</v>
      </c>
      <c r="C22503">
        <v>26805484</v>
      </c>
      <c r="D22503">
        <v>4615</v>
      </c>
      <c r="E22503" t="s">
        <v>8</v>
      </c>
      <c r="F22503" t="s">
        <v>14</v>
      </c>
      <c r="G22503">
        <v>7</v>
      </c>
      <c r="H22503" t="s">
        <v>13</v>
      </c>
    </row>
    <row r="22504" spans="1:8" x14ac:dyDescent="0.25">
      <c r="A22504">
        <v>2018</v>
      </c>
      <c r="B22504">
        <v>3637305</v>
      </c>
      <c r="C22504">
        <v>26805484</v>
      </c>
      <c r="D22504">
        <v>4043</v>
      </c>
      <c r="E22504" t="s">
        <v>8</v>
      </c>
      <c r="F22504" t="s">
        <v>14</v>
      </c>
      <c r="G22504">
        <v>7</v>
      </c>
      <c r="H22504" t="s">
        <v>10</v>
      </c>
    </row>
    <row r="22505" spans="1:8" x14ac:dyDescent="0.25">
      <c r="A22505">
        <v>2018</v>
      </c>
      <c r="B22505">
        <v>3637306</v>
      </c>
      <c r="C22505">
        <v>26805646</v>
      </c>
      <c r="D22505">
        <v>4601.5</v>
      </c>
      <c r="E22505" t="s">
        <v>8</v>
      </c>
      <c r="F22505" t="s">
        <v>11</v>
      </c>
      <c r="G22505">
        <v>7</v>
      </c>
      <c r="H22505" t="s">
        <v>13</v>
      </c>
    </row>
    <row r="22506" spans="1:8" x14ac:dyDescent="0.25">
      <c r="A22506">
        <v>2018</v>
      </c>
      <c r="B22506">
        <v>3637310</v>
      </c>
      <c r="C22506">
        <v>26809524</v>
      </c>
      <c r="D22506">
        <v>4609.01</v>
      </c>
      <c r="E22506" t="s">
        <v>8</v>
      </c>
      <c r="F22506" t="s">
        <v>11</v>
      </c>
      <c r="G22506">
        <v>7</v>
      </c>
      <c r="H22506" t="s">
        <v>16</v>
      </c>
    </row>
    <row r="22507" spans="1:8" x14ac:dyDescent="0.25">
      <c r="A22507">
        <v>2018</v>
      </c>
      <c r="B22507">
        <v>3637313</v>
      </c>
      <c r="C22507">
        <v>26822403</v>
      </c>
      <c r="D22507">
        <v>4023</v>
      </c>
      <c r="E22507" t="s">
        <v>8</v>
      </c>
      <c r="F22507" t="s">
        <v>11</v>
      </c>
      <c r="G22507">
        <v>7</v>
      </c>
      <c r="H22507" t="s">
        <v>10</v>
      </c>
    </row>
    <row r="22508" spans="1:8" x14ac:dyDescent="0.25">
      <c r="A22508">
        <v>2018</v>
      </c>
      <c r="B22508">
        <v>3637315</v>
      </c>
      <c r="C22508">
        <v>26822403</v>
      </c>
      <c r="D22508">
        <v>4605</v>
      </c>
      <c r="E22508" t="s">
        <v>8</v>
      </c>
      <c r="F22508" t="s">
        <v>11</v>
      </c>
      <c r="G22508">
        <v>7</v>
      </c>
      <c r="H22508" t="s">
        <v>16</v>
      </c>
    </row>
    <row r="22509" spans="1:8" x14ac:dyDescent="0.25">
      <c r="A22509">
        <v>2018</v>
      </c>
      <c r="B22509">
        <v>3637319</v>
      </c>
      <c r="C22509">
        <v>26822403</v>
      </c>
      <c r="D22509">
        <v>4602</v>
      </c>
      <c r="E22509" t="s">
        <v>8</v>
      </c>
      <c r="F22509" t="s">
        <v>11</v>
      </c>
      <c r="G22509">
        <v>7</v>
      </c>
      <c r="H22509" t="s">
        <v>16</v>
      </c>
    </row>
    <row r="22510" spans="1:8" x14ac:dyDescent="0.25">
      <c r="A22510">
        <v>2018</v>
      </c>
      <c r="B22510">
        <v>3637414</v>
      </c>
      <c r="C22510">
        <v>26805338</v>
      </c>
      <c r="D22510">
        <v>4004</v>
      </c>
      <c r="E22510" t="s">
        <v>8</v>
      </c>
      <c r="F22510" t="s">
        <v>15</v>
      </c>
      <c r="G22510">
        <v>7</v>
      </c>
      <c r="H22510" t="s">
        <v>10</v>
      </c>
    </row>
    <row r="22511" spans="1:8" x14ac:dyDescent="0.25">
      <c r="A22511">
        <v>2018</v>
      </c>
      <c r="B22511">
        <v>3637514</v>
      </c>
      <c r="C22511">
        <v>26812694</v>
      </c>
      <c r="D22511">
        <v>4600</v>
      </c>
      <c r="E22511" t="s">
        <v>8</v>
      </c>
      <c r="F22511" t="s">
        <v>11</v>
      </c>
      <c r="G22511">
        <v>7</v>
      </c>
      <c r="H22511" t="s">
        <v>13</v>
      </c>
    </row>
    <row r="22512" spans="1:8" x14ac:dyDescent="0.25">
      <c r="A22512">
        <v>2018</v>
      </c>
      <c r="B22512">
        <v>3637526</v>
      </c>
      <c r="C22512">
        <v>26814772</v>
      </c>
      <c r="D22512">
        <v>4605</v>
      </c>
      <c r="E22512" t="s">
        <v>8</v>
      </c>
      <c r="F22512" t="s">
        <v>15</v>
      </c>
      <c r="G22512">
        <v>7</v>
      </c>
      <c r="H22512" t="s">
        <v>13</v>
      </c>
    </row>
    <row r="22513" spans="1:8" x14ac:dyDescent="0.25">
      <c r="A22513">
        <v>2018</v>
      </c>
      <c r="B22513">
        <v>3637826</v>
      </c>
      <c r="C22513">
        <v>26805495</v>
      </c>
      <c r="D22513">
        <v>4801</v>
      </c>
      <c r="E22513" t="s">
        <v>8</v>
      </c>
      <c r="F22513" t="s">
        <v>14</v>
      </c>
      <c r="G22513">
        <v>7</v>
      </c>
      <c r="H22513" t="s">
        <v>22</v>
      </c>
    </row>
    <row r="22514" spans="1:8" x14ac:dyDescent="0.25">
      <c r="A22514">
        <v>2018</v>
      </c>
      <c r="B22514">
        <v>3637827</v>
      </c>
      <c r="C22514">
        <v>26805775</v>
      </c>
      <c r="D22514">
        <v>4614</v>
      </c>
      <c r="E22514" t="s">
        <v>8</v>
      </c>
      <c r="F22514" t="s">
        <v>12</v>
      </c>
      <c r="G22514">
        <v>7</v>
      </c>
      <c r="H22514" t="s">
        <v>13</v>
      </c>
    </row>
    <row r="22515" spans="1:8" x14ac:dyDescent="0.25">
      <c r="A22515">
        <v>2018</v>
      </c>
      <c r="B22515">
        <v>3637839</v>
      </c>
      <c r="C22515">
        <v>26805931</v>
      </c>
      <c r="D22515">
        <v>4701</v>
      </c>
      <c r="E22515" t="s">
        <v>8</v>
      </c>
      <c r="F22515" t="s">
        <v>24</v>
      </c>
      <c r="G22515">
        <v>7</v>
      </c>
      <c r="H22515" t="s">
        <v>16</v>
      </c>
    </row>
    <row r="22516" spans="1:8" x14ac:dyDescent="0.25">
      <c r="A22516">
        <v>2018</v>
      </c>
      <c r="B22516">
        <v>3638070</v>
      </c>
      <c r="C22516">
        <v>26821943</v>
      </c>
      <c r="D22516">
        <v>4002</v>
      </c>
      <c r="E22516" t="s">
        <v>8</v>
      </c>
      <c r="F22516" t="s">
        <v>12</v>
      </c>
      <c r="G22516">
        <v>7</v>
      </c>
      <c r="H22516" t="s">
        <v>10</v>
      </c>
    </row>
    <row r="22517" spans="1:8" x14ac:dyDescent="0.25">
      <c r="A22517">
        <v>2018</v>
      </c>
      <c r="B22517">
        <v>3638074</v>
      </c>
      <c r="C22517">
        <v>26805796</v>
      </c>
      <c r="D22517">
        <v>4002</v>
      </c>
      <c r="E22517" t="s">
        <v>8</v>
      </c>
      <c r="F22517" t="s">
        <v>9</v>
      </c>
      <c r="G22517">
        <v>7</v>
      </c>
      <c r="H22517" t="s">
        <v>10</v>
      </c>
    </row>
    <row r="22518" spans="1:8" x14ac:dyDescent="0.25">
      <c r="A22518">
        <v>2018</v>
      </c>
      <c r="B22518">
        <v>3638107</v>
      </c>
      <c r="C22518">
        <v>26805089</v>
      </c>
      <c r="D22518">
        <v>4010</v>
      </c>
      <c r="E22518" t="s">
        <v>8</v>
      </c>
      <c r="F22518" t="s">
        <v>15</v>
      </c>
      <c r="G22518">
        <v>7</v>
      </c>
      <c r="H22518" t="s">
        <v>10</v>
      </c>
    </row>
    <row r="22519" spans="1:8" x14ac:dyDescent="0.25">
      <c r="A22519">
        <v>2018</v>
      </c>
      <c r="B22519">
        <v>3638182</v>
      </c>
      <c r="C22519">
        <v>26805523</v>
      </c>
      <c r="D22519">
        <v>4004</v>
      </c>
      <c r="E22519" t="s">
        <v>8</v>
      </c>
      <c r="F22519" t="s">
        <v>11</v>
      </c>
      <c r="G22519">
        <v>7</v>
      </c>
      <c r="H22519" t="s">
        <v>23</v>
      </c>
    </row>
    <row r="22520" spans="1:8" x14ac:dyDescent="0.25">
      <c r="A22520">
        <v>2018</v>
      </c>
      <c r="B22520">
        <v>3638195</v>
      </c>
      <c r="C22520">
        <v>26822738</v>
      </c>
      <c r="D22520">
        <v>4005</v>
      </c>
      <c r="E22520" t="s">
        <v>8</v>
      </c>
      <c r="F22520" t="s">
        <v>20</v>
      </c>
      <c r="G22520">
        <v>7</v>
      </c>
      <c r="H22520" t="s">
        <v>23</v>
      </c>
    </row>
    <row r="22521" spans="1:8" x14ac:dyDescent="0.25">
      <c r="A22521">
        <v>2018</v>
      </c>
      <c r="B22521">
        <v>3638197</v>
      </c>
      <c r="C22521">
        <v>26805547</v>
      </c>
      <c r="D22521">
        <v>4003</v>
      </c>
      <c r="E22521" t="s">
        <v>8</v>
      </c>
      <c r="F22521" t="s">
        <v>14</v>
      </c>
      <c r="G22521">
        <v>7</v>
      </c>
      <c r="H22521" t="s">
        <v>10</v>
      </c>
    </row>
    <row r="22522" spans="1:8" x14ac:dyDescent="0.25">
      <c r="A22522">
        <v>2018</v>
      </c>
      <c r="B22522">
        <v>3638477</v>
      </c>
      <c r="C22522">
        <v>26805193</v>
      </c>
      <c r="D22522">
        <v>4005</v>
      </c>
      <c r="E22522" t="s">
        <v>8</v>
      </c>
      <c r="F22522" t="s">
        <v>9</v>
      </c>
      <c r="G22522">
        <v>8</v>
      </c>
      <c r="H22522" t="s">
        <v>10</v>
      </c>
    </row>
    <row r="22523" spans="1:8" x14ac:dyDescent="0.25">
      <c r="A22523">
        <v>2018</v>
      </c>
      <c r="B22523">
        <v>3638600</v>
      </c>
      <c r="C22523">
        <v>26808134</v>
      </c>
      <c r="D22523">
        <v>4801</v>
      </c>
      <c r="E22523" t="s">
        <v>8</v>
      </c>
      <c r="F22523" t="s">
        <v>14</v>
      </c>
      <c r="G22523">
        <v>8</v>
      </c>
      <c r="H22523" t="s">
        <v>22</v>
      </c>
    </row>
    <row r="22524" spans="1:8" x14ac:dyDescent="0.25">
      <c r="A22524">
        <v>2018</v>
      </c>
      <c r="B22524">
        <v>3638605</v>
      </c>
      <c r="C22524">
        <v>26822244</v>
      </c>
      <c r="D22524">
        <v>4603</v>
      </c>
      <c r="E22524" t="s">
        <v>8</v>
      </c>
      <c r="F22524" t="s">
        <v>9</v>
      </c>
      <c r="G22524">
        <v>8</v>
      </c>
      <c r="H22524" t="s">
        <v>13</v>
      </c>
    </row>
    <row r="22525" spans="1:8" x14ac:dyDescent="0.25">
      <c r="A22525">
        <v>2018</v>
      </c>
      <c r="B22525">
        <v>3638620</v>
      </c>
      <c r="C22525">
        <v>26805252</v>
      </c>
      <c r="D22525">
        <v>4618.01</v>
      </c>
      <c r="E22525" t="s">
        <v>8</v>
      </c>
      <c r="F22525" t="s">
        <v>21</v>
      </c>
      <c r="G22525">
        <v>8</v>
      </c>
      <c r="H22525" t="s">
        <v>16</v>
      </c>
    </row>
    <row r="22526" spans="1:8" x14ac:dyDescent="0.25">
      <c r="A22526">
        <v>2018</v>
      </c>
      <c r="B22526">
        <v>3638683</v>
      </c>
      <c r="C22526">
        <v>26805948</v>
      </c>
      <c r="D22526">
        <v>4001</v>
      </c>
      <c r="E22526" t="s">
        <v>8</v>
      </c>
      <c r="F22526" t="s">
        <v>12</v>
      </c>
      <c r="G22526">
        <v>8</v>
      </c>
      <c r="H22526" t="s">
        <v>10</v>
      </c>
    </row>
    <row r="22527" spans="1:8" x14ac:dyDescent="0.25">
      <c r="A22527">
        <v>2018</v>
      </c>
      <c r="B22527">
        <v>3638733</v>
      </c>
      <c r="C22527">
        <v>26805973</v>
      </c>
      <c r="D22527">
        <v>4001</v>
      </c>
      <c r="E22527" t="s">
        <v>8</v>
      </c>
      <c r="F22527" t="s">
        <v>12</v>
      </c>
      <c r="G22527">
        <v>8</v>
      </c>
      <c r="H22527" t="s">
        <v>10</v>
      </c>
    </row>
    <row r="22528" spans="1:8" x14ac:dyDescent="0.25">
      <c r="A22528">
        <v>2018</v>
      </c>
      <c r="B22528">
        <v>3638837</v>
      </c>
      <c r="C22528">
        <v>26814620</v>
      </c>
      <c r="D22528">
        <v>4900</v>
      </c>
      <c r="E22528" t="s">
        <v>8</v>
      </c>
      <c r="F22528" t="s">
        <v>14</v>
      </c>
      <c r="G22528">
        <v>10</v>
      </c>
      <c r="H22528" t="s">
        <v>22</v>
      </c>
    </row>
    <row r="22529" spans="1:8" x14ac:dyDescent="0.25">
      <c r="A22529">
        <v>2018</v>
      </c>
      <c r="B22529">
        <v>3638839</v>
      </c>
      <c r="C22529">
        <v>26805775</v>
      </c>
      <c r="D22529">
        <v>4801.01</v>
      </c>
      <c r="E22529" t="s">
        <v>8</v>
      </c>
      <c r="F22529" t="s">
        <v>12</v>
      </c>
      <c r="G22529">
        <v>8</v>
      </c>
      <c r="H22529" t="s">
        <v>22</v>
      </c>
    </row>
    <row r="22530" spans="1:8" x14ac:dyDescent="0.25">
      <c r="A22530">
        <v>2018</v>
      </c>
      <c r="B22530">
        <v>3638843</v>
      </c>
      <c r="C22530">
        <v>26805930</v>
      </c>
      <c r="D22530">
        <v>4809</v>
      </c>
      <c r="E22530" t="s">
        <v>8</v>
      </c>
      <c r="F22530" t="s">
        <v>12</v>
      </c>
      <c r="G22530">
        <v>8</v>
      </c>
      <c r="H22530" t="s">
        <v>22</v>
      </c>
    </row>
    <row r="22531" spans="1:8" x14ac:dyDescent="0.25">
      <c r="A22531">
        <v>2018</v>
      </c>
      <c r="B22531">
        <v>3638845</v>
      </c>
      <c r="C22531">
        <v>26805842</v>
      </c>
      <c r="D22531">
        <v>4802</v>
      </c>
      <c r="E22531" t="s">
        <v>8</v>
      </c>
      <c r="F22531" t="s">
        <v>12</v>
      </c>
      <c r="G22531">
        <v>9</v>
      </c>
      <c r="H22531" t="s">
        <v>22</v>
      </c>
    </row>
    <row r="22532" spans="1:8" x14ac:dyDescent="0.25">
      <c r="A22532">
        <v>2018</v>
      </c>
      <c r="B22532">
        <v>3638853</v>
      </c>
      <c r="C22532">
        <v>26805931</v>
      </c>
      <c r="D22532">
        <v>4609</v>
      </c>
      <c r="E22532" t="s">
        <v>8</v>
      </c>
      <c r="F22532" t="s">
        <v>24</v>
      </c>
      <c r="G22532">
        <v>9</v>
      </c>
      <c r="H22532" t="s">
        <v>16</v>
      </c>
    </row>
    <row r="22533" spans="1:8" x14ac:dyDescent="0.25">
      <c r="A22533">
        <v>2018</v>
      </c>
      <c r="B22533">
        <v>3638856</v>
      </c>
      <c r="C22533">
        <v>26822158</v>
      </c>
      <c r="D22533">
        <v>4002</v>
      </c>
      <c r="E22533" t="s">
        <v>8</v>
      </c>
      <c r="F22533" t="s">
        <v>20</v>
      </c>
      <c r="G22533">
        <v>8</v>
      </c>
      <c r="H22533" t="s">
        <v>10</v>
      </c>
    </row>
    <row r="22534" spans="1:8" x14ac:dyDescent="0.25">
      <c r="A22534">
        <v>2018</v>
      </c>
      <c r="B22534">
        <v>3638949</v>
      </c>
      <c r="C22534">
        <v>26814770</v>
      </c>
      <c r="D22534">
        <v>4010</v>
      </c>
      <c r="E22534" t="s">
        <v>8</v>
      </c>
      <c r="F22534" t="s">
        <v>15</v>
      </c>
      <c r="G22534">
        <v>8</v>
      </c>
      <c r="H22534" t="s">
        <v>10</v>
      </c>
    </row>
    <row r="22535" spans="1:8" x14ac:dyDescent="0.25">
      <c r="A22535">
        <v>2018</v>
      </c>
      <c r="B22535">
        <v>3639189</v>
      </c>
      <c r="C22535">
        <v>26809417</v>
      </c>
      <c r="D22535">
        <v>4003</v>
      </c>
      <c r="E22535" t="s">
        <v>8</v>
      </c>
      <c r="F22535" t="s">
        <v>11</v>
      </c>
      <c r="G22535">
        <v>8</v>
      </c>
      <c r="H22535" t="s">
        <v>10</v>
      </c>
    </row>
    <row r="22536" spans="1:8" x14ac:dyDescent="0.25">
      <c r="A22536">
        <v>2018</v>
      </c>
      <c r="B22536">
        <v>3639361</v>
      </c>
      <c r="C22536">
        <v>26805875</v>
      </c>
      <c r="D22536">
        <v>4007</v>
      </c>
      <c r="E22536" t="s">
        <v>8</v>
      </c>
      <c r="F22536" t="s">
        <v>24</v>
      </c>
      <c r="G22536">
        <v>8</v>
      </c>
      <c r="H22536" t="s">
        <v>10</v>
      </c>
    </row>
    <row r="22537" spans="1:8" x14ac:dyDescent="0.25">
      <c r="A22537">
        <v>2018</v>
      </c>
      <c r="B22537">
        <v>3639375</v>
      </c>
      <c r="C22537">
        <v>26808781</v>
      </c>
      <c r="D22537">
        <v>4052.5</v>
      </c>
      <c r="E22537" t="s">
        <v>8</v>
      </c>
      <c r="F22537" t="s">
        <v>24</v>
      </c>
      <c r="G22537">
        <v>8</v>
      </c>
      <c r="H22537" t="s">
        <v>10</v>
      </c>
    </row>
    <row r="22538" spans="1:8" x14ac:dyDescent="0.25">
      <c r="A22538">
        <v>2018</v>
      </c>
      <c r="B22538">
        <v>3639662</v>
      </c>
      <c r="C22538">
        <v>26813216</v>
      </c>
      <c r="D22538">
        <v>4022</v>
      </c>
      <c r="E22538" t="s">
        <v>8</v>
      </c>
      <c r="F22538" t="s">
        <v>15</v>
      </c>
      <c r="G22538">
        <v>9</v>
      </c>
      <c r="H22538" t="s">
        <v>10</v>
      </c>
    </row>
    <row r="22539" spans="1:8" x14ac:dyDescent="0.25">
      <c r="A22539">
        <v>2018</v>
      </c>
      <c r="B22539">
        <v>3639672</v>
      </c>
      <c r="C22539">
        <v>26814740</v>
      </c>
      <c r="D22539">
        <v>4602</v>
      </c>
      <c r="E22539" t="s">
        <v>8</v>
      </c>
      <c r="F22539" t="s">
        <v>15</v>
      </c>
      <c r="G22539">
        <v>9</v>
      </c>
      <c r="H22539" t="s">
        <v>13</v>
      </c>
    </row>
    <row r="22540" spans="1:8" x14ac:dyDescent="0.25">
      <c r="A22540">
        <v>2018</v>
      </c>
      <c r="B22540">
        <v>3639673</v>
      </c>
      <c r="C22540">
        <v>26822871</v>
      </c>
      <c r="D22540">
        <v>4806</v>
      </c>
      <c r="E22540" t="s">
        <v>8</v>
      </c>
      <c r="F22540" t="s">
        <v>12</v>
      </c>
      <c r="G22540">
        <v>9</v>
      </c>
      <c r="H22540" t="s">
        <v>22</v>
      </c>
    </row>
    <row r="22541" spans="1:8" x14ac:dyDescent="0.25">
      <c r="A22541">
        <v>2018</v>
      </c>
      <c r="B22541">
        <v>3639675</v>
      </c>
      <c r="C22541">
        <v>26813978</v>
      </c>
      <c r="D22541">
        <v>4027.01</v>
      </c>
      <c r="E22541" t="s">
        <v>8</v>
      </c>
      <c r="F22541" t="s">
        <v>12</v>
      </c>
      <c r="G22541">
        <v>9</v>
      </c>
      <c r="H22541" t="s">
        <v>10</v>
      </c>
    </row>
    <row r="22542" spans="1:8" x14ac:dyDescent="0.25">
      <c r="A22542">
        <v>2018</v>
      </c>
      <c r="B22542">
        <v>3639677</v>
      </c>
      <c r="C22542">
        <v>26805704</v>
      </c>
      <c r="D22542">
        <v>4816</v>
      </c>
      <c r="E22542" t="s">
        <v>8</v>
      </c>
      <c r="F22542" t="s">
        <v>9</v>
      </c>
      <c r="G22542">
        <v>9</v>
      </c>
      <c r="H22542" t="s">
        <v>22</v>
      </c>
    </row>
    <row r="22543" spans="1:8" x14ac:dyDescent="0.25">
      <c r="A22543">
        <v>2018</v>
      </c>
      <c r="B22543">
        <v>3639749</v>
      </c>
      <c r="C22543">
        <v>26805852</v>
      </c>
      <c r="D22543">
        <v>4804</v>
      </c>
      <c r="E22543" t="s">
        <v>8</v>
      </c>
      <c r="F22543" t="s">
        <v>24</v>
      </c>
      <c r="G22543">
        <v>9</v>
      </c>
      <c r="H22543" t="s">
        <v>22</v>
      </c>
    </row>
    <row r="22544" spans="1:8" x14ac:dyDescent="0.25">
      <c r="A22544">
        <v>2018</v>
      </c>
      <c r="B22544">
        <v>3639807</v>
      </c>
      <c r="C22544">
        <v>26822012</v>
      </c>
      <c r="D22544">
        <v>4000</v>
      </c>
      <c r="E22544" t="s">
        <v>8</v>
      </c>
      <c r="F22544" t="s">
        <v>27</v>
      </c>
      <c r="G22544">
        <v>9</v>
      </c>
      <c r="H22544" t="s">
        <v>10</v>
      </c>
    </row>
    <row r="22545" spans="1:8" x14ac:dyDescent="0.25">
      <c r="A22545">
        <v>2018</v>
      </c>
      <c r="B22545">
        <v>3639808</v>
      </c>
      <c r="C22545">
        <v>26805868</v>
      </c>
      <c r="D22545">
        <v>4012</v>
      </c>
      <c r="E22545" t="s">
        <v>8</v>
      </c>
      <c r="F22545" t="s">
        <v>24</v>
      </c>
      <c r="G22545">
        <v>9</v>
      </c>
      <c r="H22545" t="s">
        <v>10</v>
      </c>
    </row>
    <row r="22546" spans="1:8" x14ac:dyDescent="0.25">
      <c r="A22546">
        <v>2018</v>
      </c>
      <c r="B22546">
        <v>3639860</v>
      </c>
      <c r="C22546">
        <v>26806895</v>
      </c>
      <c r="D22546">
        <v>4014</v>
      </c>
      <c r="E22546" t="s">
        <v>8</v>
      </c>
      <c r="F22546" t="s">
        <v>26</v>
      </c>
      <c r="G22546">
        <v>9</v>
      </c>
      <c r="H22546" t="s">
        <v>10</v>
      </c>
    </row>
    <row r="22547" spans="1:8" x14ac:dyDescent="0.25">
      <c r="A22547">
        <v>2018</v>
      </c>
      <c r="B22547">
        <v>3639862</v>
      </c>
      <c r="C22547">
        <v>26806930</v>
      </c>
      <c r="D22547">
        <v>4015</v>
      </c>
      <c r="E22547" t="s">
        <v>8</v>
      </c>
      <c r="F22547" t="s">
        <v>26</v>
      </c>
      <c r="G22547">
        <v>9</v>
      </c>
      <c r="H22547" t="s">
        <v>10</v>
      </c>
    </row>
    <row r="22548" spans="1:8" x14ac:dyDescent="0.25">
      <c r="A22548">
        <v>2018</v>
      </c>
      <c r="B22548">
        <v>3639881</v>
      </c>
      <c r="C22548">
        <v>26814161</v>
      </c>
      <c r="D22548">
        <v>4008</v>
      </c>
      <c r="E22548" t="s">
        <v>8</v>
      </c>
      <c r="F22548" t="s">
        <v>9</v>
      </c>
      <c r="G22548">
        <v>9</v>
      </c>
      <c r="H22548" t="s">
        <v>10</v>
      </c>
    </row>
    <row r="22549" spans="1:8" x14ac:dyDescent="0.25">
      <c r="A22549">
        <v>2018</v>
      </c>
      <c r="B22549">
        <v>3640104</v>
      </c>
      <c r="C22549">
        <v>26822352</v>
      </c>
      <c r="D22549">
        <v>4012</v>
      </c>
      <c r="E22549" t="s">
        <v>8</v>
      </c>
      <c r="F22549" t="s">
        <v>14</v>
      </c>
      <c r="G22549">
        <v>9</v>
      </c>
      <c r="H22549" t="s">
        <v>10</v>
      </c>
    </row>
    <row r="22550" spans="1:8" x14ac:dyDescent="0.25">
      <c r="A22550">
        <v>2018</v>
      </c>
      <c r="B22550">
        <v>3640288</v>
      </c>
      <c r="C22550">
        <v>26805911</v>
      </c>
      <c r="D22550">
        <v>3503</v>
      </c>
      <c r="E22550" t="s">
        <v>8</v>
      </c>
      <c r="F22550" t="s">
        <v>24</v>
      </c>
      <c r="G22550">
        <v>11</v>
      </c>
      <c r="H22550" t="s">
        <v>131</v>
      </c>
    </row>
    <row r="22551" spans="1:8" x14ac:dyDescent="0.25">
      <c r="A22551">
        <v>2018</v>
      </c>
      <c r="B22551">
        <v>3640359</v>
      </c>
      <c r="C22551">
        <v>26805857</v>
      </c>
      <c r="D22551">
        <v>4002</v>
      </c>
      <c r="E22551" t="s">
        <v>8</v>
      </c>
      <c r="F22551" t="s">
        <v>24</v>
      </c>
      <c r="G22551">
        <v>9</v>
      </c>
      <c r="H22551" t="s">
        <v>10</v>
      </c>
    </row>
    <row r="22552" spans="1:8" x14ac:dyDescent="0.25">
      <c r="A22552">
        <v>2018</v>
      </c>
      <c r="B22552">
        <v>3640433</v>
      </c>
      <c r="C22552">
        <v>26805696</v>
      </c>
      <c r="D22552">
        <v>4001</v>
      </c>
      <c r="E22552" t="s">
        <v>8</v>
      </c>
      <c r="F22552" t="s">
        <v>9</v>
      </c>
      <c r="G22552">
        <v>9</v>
      </c>
      <c r="H22552" t="s">
        <v>10</v>
      </c>
    </row>
    <row r="22553" spans="1:8" x14ac:dyDescent="0.25">
      <c r="A22553">
        <v>2018</v>
      </c>
      <c r="B22553">
        <v>3640435</v>
      </c>
      <c r="C22553" t="s">
        <v>55</v>
      </c>
      <c r="D22553">
        <v>4009</v>
      </c>
      <c r="E22553" t="s">
        <v>8</v>
      </c>
      <c r="F22553" t="s">
        <v>27</v>
      </c>
      <c r="G22553">
        <v>9</v>
      </c>
      <c r="H22553" t="s">
        <v>23</v>
      </c>
    </row>
    <row r="22554" spans="1:8" x14ac:dyDescent="0.25">
      <c r="A22554">
        <v>2018</v>
      </c>
      <c r="B22554">
        <v>3640450</v>
      </c>
      <c r="C22554">
        <v>26805840</v>
      </c>
      <c r="D22554">
        <v>4018</v>
      </c>
      <c r="E22554" t="s">
        <v>8</v>
      </c>
      <c r="F22554" t="s">
        <v>27</v>
      </c>
      <c r="G22554">
        <v>10</v>
      </c>
      <c r="H22554" t="s">
        <v>10</v>
      </c>
    </row>
    <row r="22555" spans="1:8" x14ac:dyDescent="0.25">
      <c r="A22555">
        <v>2018</v>
      </c>
      <c r="B22555">
        <v>3640460</v>
      </c>
      <c r="C22555">
        <v>26813099</v>
      </c>
      <c r="D22555">
        <v>4045</v>
      </c>
      <c r="E22555" t="s">
        <v>8</v>
      </c>
      <c r="F22555" t="s">
        <v>27</v>
      </c>
      <c r="G22555">
        <v>9</v>
      </c>
      <c r="H22555" t="s">
        <v>10</v>
      </c>
    </row>
    <row r="22556" spans="1:8" x14ac:dyDescent="0.25">
      <c r="A22556">
        <v>2018</v>
      </c>
      <c r="B22556">
        <v>3640461</v>
      </c>
      <c r="C22556">
        <v>26822473</v>
      </c>
      <c r="D22556">
        <v>4000</v>
      </c>
      <c r="E22556" t="s">
        <v>8</v>
      </c>
      <c r="F22556" t="s">
        <v>27</v>
      </c>
      <c r="G22556">
        <v>9</v>
      </c>
      <c r="H22556" t="s">
        <v>10</v>
      </c>
    </row>
    <row r="22557" spans="1:8" x14ac:dyDescent="0.25">
      <c r="A22557">
        <v>2018</v>
      </c>
      <c r="B22557">
        <v>3640485</v>
      </c>
      <c r="C22557">
        <v>26805785</v>
      </c>
      <c r="D22557">
        <v>4015</v>
      </c>
      <c r="E22557" t="s">
        <v>8</v>
      </c>
      <c r="F22557" t="s">
        <v>9</v>
      </c>
      <c r="G22557">
        <v>9</v>
      </c>
      <c r="H22557" t="s">
        <v>10</v>
      </c>
    </row>
    <row r="22558" spans="1:8" x14ac:dyDescent="0.25">
      <c r="A22558">
        <v>2018</v>
      </c>
      <c r="B22558">
        <v>3640529</v>
      </c>
      <c r="C22558">
        <v>26806939</v>
      </c>
      <c r="D22558">
        <v>4010</v>
      </c>
      <c r="E22558" t="s">
        <v>8</v>
      </c>
      <c r="F22558" t="s">
        <v>26</v>
      </c>
      <c r="G22558">
        <v>9</v>
      </c>
      <c r="H22558" t="s">
        <v>10</v>
      </c>
    </row>
    <row r="22559" spans="1:8" x14ac:dyDescent="0.25">
      <c r="A22559">
        <v>2018</v>
      </c>
      <c r="B22559">
        <v>3640591</v>
      </c>
      <c r="C22559">
        <v>26805566</v>
      </c>
      <c r="D22559">
        <v>4016</v>
      </c>
      <c r="E22559" t="s">
        <v>8</v>
      </c>
      <c r="F22559" t="s">
        <v>14</v>
      </c>
      <c r="G22559">
        <v>9</v>
      </c>
      <c r="H22559" t="s">
        <v>10</v>
      </c>
    </row>
    <row r="22560" spans="1:8" x14ac:dyDescent="0.25">
      <c r="A22560">
        <v>2018</v>
      </c>
      <c r="B22560">
        <v>3640615</v>
      </c>
      <c r="C22560" t="s">
        <v>35</v>
      </c>
      <c r="D22560">
        <v>4001</v>
      </c>
      <c r="E22560" t="s">
        <v>8</v>
      </c>
      <c r="F22560" t="s">
        <v>21</v>
      </c>
      <c r="G22560">
        <v>10</v>
      </c>
      <c r="H22560" t="s">
        <v>23</v>
      </c>
    </row>
    <row r="22561" spans="1:8" x14ac:dyDescent="0.25">
      <c r="A22561">
        <v>2018</v>
      </c>
      <c r="B22561">
        <v>3640738</v>
      </c>
      <c r="C22561">
        <v>26814263</v>
      </c>
      <c r="D22561">
        <v>4023</v>
      </c>
      <c r="E22561" t="s">
        <v>8</v>
      </c>
      <c r="F22561" t="s">
        <v>12</v>
      </c>
      <c r="G22561">
        <v>10</v>
      </c>
      <c r="H22561" t="s">
        <v>10</v>
      </c>
    </row>
    <row r="22562" spans="1:8" x14ac:dyDescent="0.25">
      <c r="A22562">
        <v>2018</v>
      </c>
      <c r="B22562">
        <v>3640740</v>
      </c>
      <c r="C22562">
        <v>26806927</v>
      </c>
      <c r="D22562">
        <v>4006</v>
      </c>
      <c r="E22562" t="s">
        <v>8</v>
      </c>
      <c r="F22562" t="s">
        <v>20</v>
      </c>
      <c r="G22562">
        <v>10</v>
      </c>
      <c r="H22562" t="s">
        <v>10</v>
      </c>
    </row>
    <row r="22563" spans="1:8" x14ac:dyDescent="0.25">
      <c r="A22563">
        <v>2018</v>
      </c>
      <c r="B22563">
        <v>3640754</v>
      </c>
      <c r="C22563">
        <v>26805328</v>
      </c>
      <c r="D22563">
        <v>4000</v>
      </c>
      <c r="E22563" t="s">
        <v>8</v>
      </c>
      <c r="F22563" t="s">
        <v>9</v>
      </c>
      <c r="G22563">
        <v>10</v>
      </c>
      <c r="H22563" t="s">
        <v>10</v>
      </c>
    </row>
    <row r="22564" spans="1:8" x14ac:dyDescent="0.25">
      <c r="A22564">
        <v>2018</v>
      </c>
      <c r="B22564">
        <v>3640791</v>
      </c>
      <c r="C22564">
        <v>26807151</v>
      </c>
      <c r="D22564">
        <v>4609</v>
      </c>
      <c r="E22564" t="s">
        <v>8</v>
      </c>
      <c r="F22564" t="s">
        <v>15</v>
      </c>
      <c r="G22564">
        <v>10</v>
      </c>
      <c r="H22564" t="s">
        <v>13</v>
      </c>
    </row>
    <row r="22565" spans="1:8" x14ac:dyDescent="0.25">
      <c r="A22565">
        <v>2018</v>
      </c>
      <c r="B22565">
        <v>3640798</v>
      </c>
      <c r="C22565">
        <v>26813190</v>
      </c>
      <c r="D22565">
        <v>4009</v>
      </c>
      <c r="E22565" t="s">
        <v>8</v>
      </c>
      <c r="F22565" t="s">
        <v>15</v>
      </c>
      <c r="G22565">
        <v>10</v>
      </c>
      <c r="H22565" t="s">
        <v>10</v>
      </c>
    </row>
    <row r="22566" spans="1:8" x14ac:dyDescent="0.25">
      <c r="A22566">
        <v>2018</v>
      </c>
      <c r="B22566">
        <v>3640799</v>
      </c>
      <c r="C22566">
        <v>26812802</v>
      </c>
      <c r="D22566">
        <v>4603</v>
      </c>
      <c r="E22566" t="s">
        <v>8</v>
      </c>
      <c r="F22566" t="s">
        <v>15</v>
      </c>
      <c r="G22566">
        <v>10</v>
      </c>
      <c r="H22566" t="s">
        <v>16</v>
      </c>
    </row>
    <row r="22567" spans="1:8" x14ac:dyDescent="0.25">
      <c r="A22567">
        <v>2018</v>
      </c>
      <c r="B22567">
        <v>3640801</v>
      </c>
      <c r="C22567">
        <v>26805252</v>
      </c>
      <c r="D22567">
        <v>4810.01</v>
      </c>
      <c r="E22567" t="s">
        <v>8</v>
      </c>
      <c r="F22567" t="s">
        <v>21</v>
      </c>
      <c r="G22567">
        <v>10</v>
      </c>
      <c r="H22567" t="s">
        <v>22</v>
      </c>
    </row>
    <row r="22568" spans="1:8" x14ac:dyDescent="0.25">
      <c r="A22568">
        <v>2018</v>
      </c>
      <c r="B22568">
        <v>3641011</v>
      </c>
      <c r="C22568">
        <v>26805844</v>
      </c>
      <c r="D22568">
        <v>4011</v>
      </c>
      <c r="E22568" t="s">
        <v>8</v>
      </c>
      <c r="F22568" t="s">
        <v>24</v>
      </c>
      <c r="G22568">
        <v>10</v>
      </c>
      <c r="H22568" t="s">
        <v>10</v>
      </c>
    </row>
    <row r="22569" spans="1:8" x14ac:dyDescent="0.25">
      <c r="A22569">
        <v>2018</v>
      </c>
      <c r="B22569">
        <v>3641013</v>
      </c>
      <c r="C22569">
        <v>26805735</v>
      </c>
      <c r="D22569">
        <v>4003</v>
      </c>
      <c r="E22569" t="s">
        <v>8</v>
      </c>
      <c r="F22569" t="s">
        <v>12</v>
      </c>
      <c r="G22569">
        <v>10</v>
      </c>
      <c r="H22569" t="s">
        <v>10</v>
      </c>
    </row>
    <row r="22570" spans="1:8" x14ac:dyDescent="0.25">
      <c r="A22570">
        <v>2018</v>
      </c>
      <c r="B22570">
        <v>3641147</v>
      </c>
      <c r="C22570">
        <v>26822352</v>
      </c>
      <c r="D22570">
        <v>4018</v>
      </c>
      <c r="E22570" t="s">
        <v>8</v>
      </c>
      <c r="F22570" t="s">
        <v>14</v>
      </c>
      <c r="G22570">
        <v>10</v>
      </c>
      <c r="H22570" t="s">
        <v>10</v>
      </c>
    </row>
    <row r="22571" spans="1:8" x14ac:dyDescent="0.25">
      <c r="A22571">
        <v>2018</v>
      </c>
      <c r="B22571">
        <v>3641174</v>
      </c>
      <c r="C22571">
        <v>26806374</v>
      </c>
      <c r="D22571">
        <v>4814</v>
      </c>
      <c r="E22571" t="s">
        <v>8</v>
      </c>
      <c r="F22571" t="s">
        <v>20</v>
      </c>
      <c r="G22571">
        <v>10</v>
      </c>
      <c r="H22571" t="s">
        <v>22</v>
      </c>
    </row>
    <row r="22572" spans="1:8" x14ac:dyDescent="0.25">
      <c r="A22572">
        <v>2018</v>
      </c>
      <c r="B22572">
        <v>3641186</v>
      </c>
      <c r="C22572">
        <v>26822818</v>
      </c>
      <c r="D22572">
        <v>4602</v>
      </c>
      <c r="E22572" t="s">
        <v>8</v>
      </c>
      <c r="F22572" t="s">
        <v>9</v>
      </c>
      <c r="G22572">
        <v>10</v>
      </c>
      <c r="H22572" t="s">
        <v>13</v>
      </c>
    </row>
    <row r="22573" spans="1:8" x14ac:dyDescent="0.25">
      <c r="A22573">
        <v>2018</v>
      </c>
      <c r="B22573">
        <v>3641383</v>
      </c>
      <c r="C22573">
        <v>26805738</v>
      </c>
      <c r="D22573">
        <v>4006</v>
      </c>
      <c r="E22573" t="s">
        <v>8</v>
      </c>
      <c r="F22573" t="s">
        <v>12</v>
      </c>
      <c r="G22573">
        <v>10</v>
      </c>
      <c r="H22573" t="s">
        <v>10</v>
      </c>
    </row>
    <row r="22574" spans="1:8" x14ac:dyDescent="0.25">
      <c r="A22574">
        <v>2018</v>
      </c>
      <c r="B22574">
        <v>3641450</v>
      </c>
      <c r="C22574">
        <v>26806855</v>
      </c>
      <c r="D22574">
        <v>4008</v>
      </c>
      <c r="E22574" t="s">
        <v>8</v>
      </c>
      <c r="F22574" t="s">
        <v>24</v>
      </c>
      <c r="G22574">
        <v>10</v>
      </c>
      <c r="H22574" t="s">
        <v>10</v>
      </c>
    </row>
    <row r="22575" spans="1:8" x14ac:dyDescent="0.25">
      <c r="A22575">
        <v>2018</v>
      </c>
      <c r="B22575">
        <v>3641603</v>
      </c>
      <c r="C22575">
        <v>26806119</v>
      </c>
      <c r="D22575">
        <v>4015</v>
      </c>
      <c r="E22575" t="s">
        <v>8</v>
      </c>
      <c r="F22575" t="s">
        <v>15</v>
      </c>
      <c r="G22575">
        <v>10</v>
      </c>
      <c r="H22575" t="s">
        <v>10</v>
      </c>
    </row>
    <row r="22576" spans="1:8" x14ac:dyDescent="0.25">
      <c r="A22576">
        <v>2018</v>
      </c>
      <c r="B22576">
        <v>3641785</v>
      </c>
      <c r="C22576">
        <v>26805964</v>
      </c>
      <c r="D22576">
        <v>4001</v>
      </c>
      <c r="E22576" t="s">
        <v>8</v>
      </c>
      <c r="F22576" t="s">
        <v>12</v>
      </c>
      <c r="G22576">
        <v>10</v>
      </c>
      <c r="H22576" t="s">
        <v>10</v>
      </c>
    </row>
    <row r="22577" spans="1:8" x14ac:dyDescent="0.25">
      <c r="A22577">
        <v>2018</v>
      </c>
      <c r="B22577">
        <v>3641926</v>
      </c>
      <c r="C22577">
        <v>26809002</v>
      </c>
      <c r="D22577">
        <v>4806</v>
      </c>
      <c r="E22577" t="s">
        <v>8</v>
      </c>
      <c r="F22577" t="s">
        <v>11</v>
      </c>
      <c r="G22577">
        <v>11</v>
      </c>
      <c r="H22577" t="s">
        <v>22</v>
      </c>
    </row>
    <row r="22578" spans="1:8" x14ac:dyDescent="0.25">
      <c r="A22578">
        <v>2018</v>
      </c>
      <c r="B22578">
        <v>3641928</v>
      </c>
      <c r="C22578">
        <v>26809524</v>
      </c>
      <c r="D22578">
        <v>4616.01</v>
      </c>
      <c r="E22578" t="s">
        <v>8</v>
      </c>
      <c r="F22578" t="s">
        <v>11</v>
      </c>
      <c r="G22578">
        <v>11</v>
      </c>
      <c r="H22578" t="s">
        <v>16</v>
      </c>
    </row>
    <row r="22579" spans="1:8" x14ac:dyDescent="0.25">
      <c r="A22579">
        <v>2018</v>
      </c>
      <c r="B22579">
        <v>3641931</v>
      </c>
      <c r="C22579">
        <v>26809524</v>
      </c>
      <c r="D22579">
        <v>4602</v>
      </c>
      <c r="E22579" t="s">
        <v>8</v>
      </c>
      <c r="F22579" t="s">
        <v>11</v>
      </c>
      <c r="G22579">
        <v>11</v>
      </c>
      <c r="H22579" t="s">
        <v>16</v>
      </c>
    </row>
    <row r="22580" spans="1:8" x14ac:dyDescent="0.25">
      <c r="A22580">
        <v>2018</v>
      </c>
      <c r="B22580">
        <v>3641955</v>
      </c>
      <c r="C22580">
        <v>26808347</v>
      </c>
      <c r="D22580">
        <v>4001</v>
      </c>
      <c r="E22580" t="s">
        <v>8</v>
      </c>
      <c r="F22580" t="s">
        <v>9</v>
      </c>
      <c r="G22580">
        <v>10</v>
      </c>
      <c r="H22580" t="s">
        <v>10</v>
      </c>
    </row>
    <row r="22581" spans="1:8" x14ac:dyDescent="0.25">
      <c r="A22581">
        <v>2018</v>
      </c>
      <c r="B22581">
        <v>3642145</v>
      </c>
      <c r="C22581">
        <v>26806119</v>
      </c>
      <c r="D22581">
        <v>4028</v>
      </c>
      <c r="E22581" t="s">
        <v>8</v>
      </c>
      <c r="F22581" t="s">
        <v>15</v>
      </c>
      <c r="G22581">
        <v>10</v>
      </c>
      <c r="H22581" t="s">
        <v>10</v>
      </c>
    </row>
    <row r="22582" spans="1:8" x14ac:dyDescent="0.25">
      <c r="A22582">
        <v>2018</v>
      </c>
      <c r="B22582">
        <v>3642147</v>
      </c>
      <c r="C22582">
        <v>26805895</v>
      </c>
      <c r="D22582">
        <v>4033</v>
      </c>
      <c r="E22582" t="s">
        <v>8</v>
      </c>
      <c r="F22582" t="s">
        <v>12</v>
      </c>
      <c r="G22582">
        <v>10</v>
      </c>
      <c r="H22582" t="s">
        <v>10</v>
      </c>
    </row>
    <row r="22583" spans="1:8" x14ac:dyDescent="0.25">
      <c r="A22583">
        <v>2018</v>
      </c>
      <c r="B22583">
        <v>3642217</v>
      </c>
      <c r="C22583">
        <v>26805089</v>
      </c>
      <c r="D22583">
        <v>4011.01</v>
      </c>
      <c r="E22583" t="s">
        <v>8</v>
      </c>
      <c r="F22583" t="s">
        <v>15</v>
      </c>
      <c r="G22583">
        <v>11</v>
      </c>
      <c r="H22583" t="s">
        <v>10</v>
      </c>
    </row>
    <row r="22584" spans="1:8" x14ac:dyDescent="0.25">
      <c r="A22584">
        <v>2018</v>
      </c>
      <c r="B22584">
        <v>3642497</v>
      </c>
      <c r="C22584">
        <v>26821997</v>
      </c>
      <c r="D22584">
        <v>4021</v>
      </c>
      <c r="E22584" t="s">
        <v>8</v>
      </c>
      <c r="F22584" t="s">
        <v>26</v>
      </c>
      <c r="G22584">
        <v>11</v>
      </c>
      <c r="H22584" t="s">
        <v>23</v>
      </c>
    </row>
    <row r="22585" spans="1:8" x14ac:dyDescent="0.25">
      <c r="A22585">
        <v>2018</v>
      </c>
      <c r="B22585">
        <v>3642551</v>
      </c>
      <c r="C22585">
        <v>26805923</v>
      </c>
      <c r="D22585">
        <v>4005</v>
      </c>
      <c r="E22585" t="s">
        <v>8</v>
      </c>
      <c r="F22585" t="s">
        <v>12</v>
      </c>
      <c r="G22585">
        <v>11</v>
      </c>
      <c r="H22585" t="s">
        <v>28</v>
      </c>
    </row>
    <row r="22586" spans="1:8" x14ac:dyDescent="0.25">
      <c r="A22586">
        <v>2018</v>
      </c>
      <c r="B22586">
        <v>3642599</v>
      </c>
      <c r="C22586">
        <v>26807149</v>
      </c>
      <c r="D22586">
        <v>4001</v>
      </c>
      <c r="E22586" t="s">
        <v>8</v>
      </c>
      <c r="F22586" t="s">
        <v>15</v>
      </c>
      <c r="G22586">
        <v>11</v>
      </c>
      <c r="H22586" t="s">
        <v>10</v>
      </c>
    </row>
    <row r="22587" spans="1:8" x14ac:dyDescent="0.25">
      <c r="A22587">
        <v>2018</v>
      </c>
      <c r="B22587">
        <v>3642608</v>
      </c>
      <c r="C22587">
        <v>26814770</v>
      </c>
      <c r="D22587">
        <v>4603.01</v>
      </c>
      <c r="E22587" t="s">
        <v>8</v>
      </c>
      <c r="F22587" t="s">
        <v>15</v>
      </c>
      <c r="G22587">
        <v>11</v>
      </c>
      <c r="H22587" t="s">
        <v>16</v>
      </c>
    </row>
    <row r="22588" spans="1:8" x14ac:dyDescent="0.25">
      <c r="A22588">
        <v>2018</v>
      </c>
      <c r="B22588">
        <v>3642627</v>
      </c>
      <c r="C22588">
        <v>26822584</v>
      </c>
      <c r="D22588">
        <v>4605</v>
      </c>
      <c r="E22588" t="s">
        <v>8</v>
      </c>
      <c r="F22588" t="s">
        <v>21</v>
      </c>
      <c r="G22588">
        <v>11</v>
      </c>
      <c r="H22588" t="s">
        <v>13</v>
      </c>
    </row>
    <row r="22589" spans="1:8" x14ac:dyDescent="0.25">
      <c r="A22589">
        <v>2018</v>
      </c>
      <c r="B22589">
        <v>3642628</v>
      </c>
      <c r="C22589">
        <v>26822584</v>
      </c>
      <c r="D22589">
        <v>4082</v>
      </c>
      <c r="E22589" t="s">
        <v>8</v>
      </c>
      <c r="F22589" t="s">
        <v>21</v>
      </c>
      <c r="G22589">
        <v>11</v>
      </c>
      <c r="H22589" t="s">
        <v>10</v>
      </c>
    </row>
    <row r="22590" spans="1:8" x14ac:dyDescent="0.25">
      <c r="A22590">
        <v>2018</v>
      </c>
      <c r="B22590">
        <v>3642632</v>
      </c>
      <c r="C22590">
        <v>26805265</v>
      </c>
      <c r="D22590">
        <v>4019</v>
      </c>
      <c r="E22590" t="s">
        <v>8</v>
      </c>
      <c r="F22590" t="s">
        <v>11</v>
      </c>
      <c r="G22590">
        <v>12</v>
      </c>
      <c r="H22590" t="s">
        <v>10</v>
      </c>
    </row>
    <row r="22591" spans="1:8" x14ac:dyDescent="0.25">
      <c r="A22591">
        <v>2018</v>
      </c>
      <c r="B22591">
        <v>3642987</v>
      </c>
      <c r="C22591">
        <v>26805781</v>
      </c>
      <c r="D22591">
        <v>4000</v>
      </c>
      <c r="E22591" t="s">
        <v>8</v>
      </c>
      <c r="F22591" t="s">
        <v>9</v>
      </c>
      <c r="G22591">
        <v>11</v>
      </c>
      <c r="H22591" t="s">
        <v>10</v>
      </c>
    </row>
    <row r="22592" spans="1:8" x14ac:dyDescent="0.25">
      <c r="A22592">
        <v>2018</v>
      </c>
      <c r="B22592">
        <v>3642988</v>
      </c>
      <c r="C22592">
        <v>26806930</v>
      </c>
      <c r="D22592">
        <v>4050.01</v>
      </c>
      <c r="E22592" t="s">
        <v>8</v>
      </c>
      <c r="F22592" t="s">
        <v>26</v>
      </c>
      <c r="G22592">
        <v>11</v>
      </c>
      <c r="H22592" t="s">
        <v>10</v>
      </c>
    </row>
    <row r="22593" spans="1:8" x14ac:dyDescent="0.25">
      <c r="A22593">
        <v>2018</v>
      </c>
      <c r="B22593">
        <v>3642989</v>
      </c>
      <c r="C22593">
        <v>26822568</v>
      </c>
      <c r="D22593">
        <v>4000</v>
      </c>
      <c r="E22593" t="s">
        <v>8</v>
      </c>
      <c r="F22593" t="s">
        <v>27</v>
      </c>
      <c r="G22593">
        <v>11</v>
      </c>
      <c r="H22593" t="s">
        <v>10</v>
      </c>
    </row>
    <row r="22594" spans="1:8" x14ac:dyDescent="0.25">
      <c r="A22594">
        <v>2018</v>
      </c>
      <c r="B22594">
        <v>3642990</v>
      </c>
      <c r="C22594">
        <v>26805775</v>
      </c>
      <c r="D22594">
        <v>4000</v>
      </c>
      <c r="E22594" t="s">
        <v>8</v>
      </c>
      <c r="F22594" t="s">
        <v>12</v>
      </c>
      <c r="G22594">
        <v>11</v>
      </c>
      <c r="H22594" t="s">
        <v>10</v>
      </c>
    </row>
    <row r="22595" spans="1:8" x14ac:dyDescent="0.25">
      <c r="A22595">
        <v>2018</v>
      </c>
      <c r="B22595">
        <v>3643076</v>
      </c>
      <c r="C22595">
        <v>26805516</v>
      </c>
      <c r="D22595">
        <v>4600</v>
      </c>
      <c r="E22595" t="s">
        <v>8</v>
      </c>
      <c r="F22595" t="s">
        <v>14</v>
      </c>
      <c r="G22595">
        <v>11</v>
      </c>
      <c r="H22595" t="s">
        <v>13</v>
      </c>
    </row>
    <row r="22596" spans="1:8" x14ac:dyDescent="0.25">
      <c r="A22596">
        <v>2018</v>
      </c>
      <c r="B22596">
        <v>3643078</v>
      </c>
      <c r="C22596">
        <v>26805775</v>
      </c>
      <c r="D22596">
        <v>4010</v>
      </c>
      <c r="E22596" t="s">
        <v>8</v>
      </c>
      <c r="F22596" t="s">
        <v>12</v>
      </c>
      <c r="G22596">
        <v>11</v>
      </c>
      <c r="H22596" t="s">
        <v>10</v>
      </c>
    </row>
    <row r="22597" spans="1:8" x14ac:dyDescent="0.25">
      <c r="A22597">
        <v>2018</v>
      </c>
      <c r="B22597">
        <v>3643084</v>
      </c>
      <c r="C22597">
        <v>26806937</v>
      </c>
      <c r="D22597">
        <v>4600.01</v>
      </c>
      <c r="E22597" t="s">
        <v>8</v>
      </c>
      <c r="F22597" t="s">
        <v>27</v>
      </c>
      <c r="G22597">
        <v>11</v>
      </c>
      <c r="H22597" t="s">
        <v>13</v>
      </c>
    </row>
    <row r="22598" spans="1:8" x14ac:dyDescent="0.25">
      <c r="A22598">
        <v>2018</v>
      </c>
      <c r="B22598">
        <v>3643296</v>
      </c>
      <c r="C22598">
        <v>26805926</v>
      </c>
      <c r="D22598">
        <v>4004</v>
      </c>
      <c r="E22598" t="s">
        <v>8</v>
      </c>
      <c r="F22598" t="s">
        <v>24</v>
      </c>
      <c r="G22598">
        <v>11</v>
      </c>
      <c r="H22598" t="s">
        <v>10</v>
      </c>
    </row>
    <row r="22599" spans="1:8" x14ac:dyDescent="0.25">
      <c r="A22599">
        <v>2018</v>
      </c>
      <c r="B22599">
        <v>3643374</v>
      </c>
      <c r="C22599">
        <v>26822378</v>
      </c>
      <c r="D22599">
        <v>4001</v>
      </c>
      <c r="E22599" t="s">
        <v>8</v>
      </c>
      <c r="F22599" t="s">
        <v>27</v>
      </c>
      <c r="G22599">
        <v>11</v>
      </c>
      <c r="H22599" t="s">
        <v>10</v>
      </c>
    </row>
    <row r="22600" spans="1:8" x14ac:dyDescent="0.25">
      <c r="A22600">
        <v>2018</v>
      </c>
      <c r="B22600">
        <v>3643381</v>
      </c>
      <c r="C22600" t="s">
        <v>132</v>
      </c>
      <c r="D22600">
        <v>4001</v>
      </c>
      <c r="E22600" t="s">
        <v>8</v>
      </c>
      <c r="F22600" t="s">
        <v>21</v>
      </c>
      <c r="G22600">
        <v>11</v>
      </c>
      <c r="H22600" t="s">
        <v>23</v>
      </c>
    </row>
    <row r="22601" spans="1:8" x14ac:dyDescent="0.25">
      <c r="A22601">
        <v>2018</v>
      </c>
      <c r="B22601">
        <v>3643464</v>
      </c>
      <c r="C22601">
        <v>26806368</v>
      </c>
      <c r="D22601">
        <v>4010</v>
      </c>
      <c r="E22601" t="s">
        <v>8</v>
      </c>
      <c r="F22601" t="s">
        <v>20</v>
      </c>
      <c r="G22601">
        <v>11</v>
      </c>
      <c r="H22601" t="s">
        <v>10</v>
      </c>
    </row>
    <row r="22602" spans="1:8" x14ac:dyDescent="0.25">
      <c r="A22602">
        <v>2018</v>
      </c>
      <c r="B22602">
        <v>3643488</v>
      </c>
      <c r="C22602">
        <v>26822014</v>
      </c>
      <c r="D22602">
        <v>4000</v>
      </c>
      <c r="E22602" t="s">
        <v>8</v>
      </c>
      <c r="F22602" t="s">
        <v>24</v>
      </c>
      <c r="G22602">
        <v>11</v>
      </c>
      <c r="H22602" t="s">
        <v>10</v>
      </c>
    </row>
    <row r="22603" spans="1:8" x14ac:dyDescent="0.25">
      <c r="A22603">
        <v>2018</v>
      </c>
      <c r="B22603">
        <v>3643522</v>
      </c>
      <c r="C22603">
        <v>26812802</v>
      </c>
      <c r="D22603">
        <v>4801</v>
      </c>
      <c r="E22603" t="s">
        <v>8</v>
      </c>
      <c r="F22603" t="s">
        <v>15</v>
      </c>
      <c r="G22603">
        <v>11</v>
      </c>
      <c r="H22603" t="s">
        <v>22</v>
      </c>
    </row>
    <row r="22604" spans="1:8" x14ac:dyDescent="0.25">
      <c r="A22604">
        <v>2018</v>
      </c>
      <c r="B22604">
        <v>3643582</v>
      </c>
      <c r="C22604">
        <v>26822255</v>
      </c>
      <c r="D22604">
        <v>4065</v>
      </c>
      <c r="E22604" t="s">
        <v>8</v>
      </c>
      <c r="F22604" t="s">
        <v>20</v>
      </c>
      <c r="G22604">
        <v>11</v>
      </c>
      <c r="H22604" t="s">
        <v>10</v>
      </c>
    </row>
    <row r="22605" spans="1:8" x14ac:dyDescent="0.25">
      <c r="A22605">
        <v>2018</v>
      </c>
      <c r="B22605">
        <v>3643630</v>
      </c>
      <c r="C22605">
        <v>26805561</v>
      </c>
      <c r="D22605">
        <v>4606</v>
      </c>
      <c r="E22605" t="s">
        <v>8</v>
      </c>
      <c r="F22605" t="s">
        <v>14</v>
      </c>
      <c r="G22605">
        <v>11</v>
      </c>
      <c r="H22605" t="s">
        <v>13</v>
      </c>
    </row>
    <row r="22606" spans="1:8" x14ac:dyDescent="0.25">
      <c r="A22606">
        <v>2018</v>
      </c>
      <c r="B22606">
        <v>3643632</v>
      </c>
      <c r="C22606">
        <v>26805738</v>
      </c>
      <c r="D22606">
        <v>4007</v>
      </c>
      <c r="E22606" t="s">
        <v>8</v>
      </c>
      <c r="F22606" t="s">
        <v>12</v>
      </c>
      <c r="G22606">
        <v>11</v>
      </c>
      <c r="H22606" t="s">
        <v>10</v>
      </c>
    </row>
    <row r="22607" spans="1:8" x14ac:dyDescent="0.25">
      <c r="A22607">
        <v>2018</v>
      </c>
      <c r="B22607">
        <v>3643705</v>
      </c>
      <c r="C22607">
        <v>26805891</v>
      </c>
      <c r="D22607">
        <v>4003</v>
      </c>
      <c r="E22607" t="s">
        <v>8</v>
      </c>
      <c r="F22607" t="s">
        <v>24</v>
      </c>
      <c r="G22607">
        <v>11</v>
      </c>
      <c r="H22607" t="s">
        <v>10</v>
      </c>
    </row>
    <row r="22608" spans="1:8" x14ac:dyDescent="0.25">
      <c r="A22608">
        <v>2018</v>
      </c>
      <c r="B22608">
        <v>3643906</v>
      </c>
      <c r="C22608">
        <v>26806944</v>
      </c>
      <c r="D22608">
        <v>4000</v>
      </c>
      <c r="E22608" t="s">
        <v>8</v>
      </c>
      <c r="F22608" t="s">
        <v>27</v>
      </c>
      <c r="G22608">
        <v>11</v>
      </c>
      <c r="H22608" t="s">
        <v>10</v>
      </c>
    </row>
    <row r="22609" spans="1:8" x14ac:dyDescent="0.25">
      <c r="A22609">
        <v>2018</v>
      </c>
      <c r="B22609">
        <v>3643971</v>
      </c>
      <c r="C22609">
        <v>26806967</v>
      </c>
      <c r="D22609">
        <v>4019</v>
      </c>
      <c r="E22609" t="s">
        <v>8</v>
      </c>
      <c r="F22609" t="s">
        <v>20</v>
      </c>
      <c r="G22609">
        <v>12</v>
      </c>
      <c r="H22609" t="s">
        <v>23</v>
      </c>
    </row>
    <row r="22610" spans="1:8" x14ac:dyDescent="0.25">
      <c r="A22610">
        <v>2018</v>
      </c>
      <c r="B22610">
        <v>3643972</v>
      </c>
      <c r="C22610">
        <v>26805787</v>
      </c>
      <c r="D22610">
        <v>4003</v>
      </c>
      <c r="E22610" t="s">
        <v>8</v>
      </c>
      <c r="F22610" t="s">
        <v>9</v>
      </c>
      <c r="G22610">
        <v>12</v>
      </c>
      <c r="H22610" t="s">
        <v>10</v>
      </c>
    </row>
    <row r="22611" spans="1:8" x14ac:dyDescent="0.25">
      <c r="A22611">
        <v>2018</v>
      </c>
      <c r="B22611">
        <v>3644059</v>
      </c>
      <c r="C22611">
        <v>26807050</v>
      </c>
      <c r="D22611">
        <v>4000.01</v>
      </c>
      <c r="E22611" t="s">
        <v>8</v>
      </c>
      <c r="F22611" t="s">
        <v>24</v>
      </c>
      <c r="G22611">
        <v>12</v>
      </c>
      <c r="H22611" t="s">
        <v>10</v>
      </c>
    </row>
    <row r="22612" spans="1:8" x14ac:dyDescent="0.25">
      <c r="A22612">
        <v>2018</v>
      </c>
      <c r="B22612">
        <v>3644114</v>
      </c>
      <c r="C22612">
        <v>26807151</v>
      </c>
      <c r="D22612">
        <v>4608</v>
      </c>
      <c r="E22612" t="s">
        <v>8</v>
      </c>
      <c r="F22612" t="s">
        <v>15</v>
      </c>
      <c r="G22612">
        <v>12</v>
      </c>
      <c r="H22612" t="s">
        <v>13</v>
      </c>
    </row>
    <row r="22613" spans="1:8" x14ac:dyDescent="0.25">
      <c r="A22613">
        <v>2018</v>
      </c>
      <c r="B22613">
        <v>3644116</v>
      </c>
      <c r="C22613">
        <v>26807151</v>
      </c>
      <c r="D22613">
        <v>4603</v>
      </c>
      <c r="E22613" t="s">
        <v>8</v>
      </c>
      <c r="F22613" t="s">
        <v>15</v>
      </c>
      <c r="G22613">
        <v>12</v>
      </c>
      <c r="H22613" t="s">
        <v>13</v>
      </c>
    </row>
    <row r="22614" spans="1:8" x14ac:dyDescent="0.25">
      <c r="A22614">
        <v>2018</v>
      </c>
      <c r="B22614">
        <v>3644143</v>
      </c>
      <c r="C22614">
        <v>26822198</v>
      </c>
      <c r="D22614">
        <v>4601</v>
      </c>
      <c r="E22614" t="s">
        <v>8</v>
      </c>
      <c r="F22614" t="s">
        <v>11</v>
      </c>
      <c r="G22614">
        <v>12</v>
      </c>
      <c r="H22614" t="s">
        <v>13</v>
      </c>
    </row>
    <row r="22615" spans="1:8" x14ac:dyDescent="0.25">
      <c r="A22615">
        <v>2018</v>
      </c>
      <c r="B22615">
        <v>3644178</v>
      </c>
      <c r="C22615">
        <v>26805265</v>
      </c>
      <c r="D22615">
        <v>4015</v>
      </c>
      <c r="E22615" t="s">
        <v>8</v>
      </c>
      <c r="F22615" t="s">
        <v>11</v>
      </c>
      <c r="G22615">
        <v>12</v>
      </c>
      <c r="H22615" t="s">
        <v>10</v>
      </c>
    </row>
    <row r="22616" spans="1:8" x14ac:dyDescent="0.25">
      <c r="A22616">
        <v>2018</v>
      </c>
      <c r="B22616">
        <v>3644317</v>
      </c>
      <c r="C22616">
        <v>26806852</v>
      </c>
      <c r="D22616">
        <v>4002</v>
      </c>
      <c r="E22616" t="s">
        <v>8</v>
      </c>
      <c r="F22616" t="s">
        <v>20</v>
      </c>
      <c r="G22616">
        <v>12</v>
      </c>
      <c r="H22616" t="s">
        <v>23</v>
      </c>
    </row>
    <row r="22617" spans="1:8" x14ac:dyDescent="0.25">
      <c r="A22617">
        <v>2018</v>
      </c>
      <c r="B22617">
        <v>3644483</v>
      </c>
      <c r="C22617">
        <v>26812329</v>
      </c>
      <c r="D22617">
        <v>4611</v>
      </c>
      <c r="E22617" t="s">
        <v>8</v>
      </c>
      <c r="F22617" t="s">
        <v>15</v>
      </c>
      <c r="G22617">
        <v>12</v>
      </c>
      <c r="H22617" t="s">
        <v>13</v>
      </c>
    </row>
    <row r="22618" spans="1:8" x14ac:dyDescent="0.25">
      <c r="A22618">
        <v>2018</v>
      </c>
      <c r="B22618">
        <v>3644498</v>
      </c>
      <c r="C22618">
        <v>26809420</v>
      </c>
      <c r="D22618">
        <v>4012</v>
      </c>
      <c r="E22618" t="s">
        <v>8</v>
      </c>
      <c r="F22618" t="s">
        <v>11</v>
      </c>
      <c r="G22618">
        <v>12</v>
      </c>
      <c r="H22618" t="s">
        <v>10</v>
      </c>
    </row>
    <row r="22619" spans="1:8" x14ac:dyDescent="0.25">
      <c r="A22619">
        <v>2018</v>
      </c>
      <c r="B22619">
        <v>3644513</v>
      </c>
      <c r="C22619">
        <v>26813736</v>
      </c>
      <c r="D22619">
        <v>4016.01</v>
      </c>
      <c r="E22619" t="s">
        <v>8</v>
      </c>
      <c r="F22619" t="s">
        <v>11</v>
      </c>
      <c r="G22619">
        <v>12</v>
      </c>
      <c r="H22619" t="s">
        <v>10</v>
      </c>
    </row>
    <row r="22620" spans="1:8" x14ac:dyDescent="0.25">
      <c r="A22620">
        <v>2018</v>
      </c>
      <c r="B22620">
        <v>3644523</v>
      </c>
      <c r="C22620">
        <v>26806374</v>
      </c>
      <c r="D22620">
        <v>4612.5</v>
      </c>
      <c r="E22620" t="s">
        <v>8</v>
      </c>
      <c r="F22620" t="s">
        <v>20</v>
      </c>
      <c r="G22620">
        <v>12</v>
      </c>
      <c r="H22620" t="s">
        <v>46</v>
      </c>
    </row>
    <row r="22621" spans="1:8" x14ac:dyDescent="0.25">
      <c r="A22621">
        <v>2018</v>
      </c>
      <c r="B22621">
        <v>3644525</v>
      </c>
      <c r="C22621">
        <v>26822818</v>
      </c>
      <c r="D22621">
        <v>4000</v>
      </c>
      <c r="E22621" t="s">
        <v>8</v>
      </c>
      <c r="F22621" t="s">
        <v>9</v>
      </c>
      <c r="G22621">
        <v>12</v>
      </c>
      <c r="H22621" t="s">
        <v>10</v>
      </c>
    </row>
    <row r="22622" spans="1:8" x14ac:dyDescent="0.25">
      <c r="A22622">
        <v>2018</v>
      </c>
      <c r="B22622">
        <v>3644648</v>
      </c>
      <c r="C22622">
        <v>26805526</v>
      </c>
      <c r="D22622">
        <v>4601</v>
      </c>
      <c r="E22622" t="s">
        <v>8</v>
      </c>
      <c r="F22622" t="s">
        <v>14</v>
      </c>
      <c r="G22622">
        <v>12</v>
      </c>
      <c r="H22622" t="s">
        <v>13</v>
      </c>
    </row>
    <row r="22623" spans="1:8" x14ac:dyDescent="0.25">
      <c r="A22623">
        <v>2018</v>
      </c>
      <c r="B22623">
        <v>3644996</v>
      </c>
      <c r="C22623">
        <v>26806959</v>
      </c>
      <c r="D22623">
        <v>3500</v>
      </c>
      <c r="E22623" t="s">
        <v>8</v>
      </c>
      <c r="F22623" t="s">
        <v>20</v>
      </c>
      <c r="G22623">
        <v>12</v>
      </c>
      <c r="H22623" t="s">
        <v>131</v>
      </c>
    </row>
    <row r="22624" spans="1:8" x14ac:dyDescent="0.25">
      <c r="A22624">
        <v>2018</v>
      </c>
      <c r="B22624">
        <v>3645016</v>
      </c>
      <c r="C22624">
        <v>26822352</v>
      </c>
      <c r="D22624">
        <v>4013</v>
      </c>
      <c r="E22624" t="s">
        <v>8</v>
      </c>
      <c r="F22624" t="s">
        <v>14</v>
      </c>
      <c r="G22624">
        <v>12</v>
      </c>
      <c r="H22624" t="s">
        <v>10</v>
      </c>
    </row>
    <row r="22625" spans="1:8" x14ac:dyDescent="0.25">
      <c r="A22625">
        <v>2018</v>
      </c>
      <c r="B22625">
        <v>3645020</v>
      </c>
      <c r="C22625">
        <v>26806967</v>
      </c>
      <c r="D22625">
        <v>4017</v>
      </c>
      <c r="E22625" t="s">
        <v>8</v>
      </c>
      <c r="F22625" t="s">
        <v>20</v>
      </c>
      <c r="G22625">
        <v>12</v>
      </c>
      <c r="H22625" t="s">
        <v>10</v>
      </c>
    </row>
    <row r="22626" spans="1:8" x14ac:dyDescent="0.25">
      <c r="A22626">
        <v>2018</v>
      </c>
      <c r="B22626">
        <v>3645095</v>
      </c>
      <c r="C22626">
        <v>26822044</v>
      </c>
      <c r="D22626">
        <v>4001</v>
      </c>
      <c r="E22626" t="s">
        <v>8</v>
      </c>
      <c r="F22626" t="s">
        <v>14</v>
      </c>
      <c r="G22626">
        <v>12</v>
      </c>
      <c r="H22626" t="s">
        <v>10</v>
      </c>
    </row>
    <row r="22627" spans="1:8" x14ac:dyDescent="0.25">
      <c r="A22627">
        <v>2018</v>
      </c>
      <c r="B22627">
        <v>3645096</v>
      </c>
      <c r="C22627">
        <v>26822024</v>
      </c>
      <c r="D22627">
        <v>4000</v>
      </c>
      <c r="E22627" t="s">
        <v>8</v>
      </c>
      <c r="F22627" t="s">
        <v>20</v>
      </c>
      <c r="G22627">
        <v>12</v>
      </c>
      <c r="H22627" t="s">
        <v>23</v>
      </c>
    </row>
    <row r="22628" spans="1:8" x14ac:dyDescent="0.25">
      <c r="A22628">
        <v>2018</v>
      </c>
      <c r="B22628">
        <v>3645210</v>
      </c>
      <c r="C22628">
        <v>26805540</v>
      </c>
      <c r="D22628">
        <v>4801</v>
      </c>
      <c r="E22628" t="s">
        <v>8</v>
      </c>
      <c r="F22628" t="s">
        <v>14</v>
      </c>
      <c r="G22628">
        <v>12</v>
      </c>
      <c r="H22628" t="s">
        <v>22</v>
      </c>
    </row>
    <row r="22629" spans="1:8" x14ac:dyDescent="0.25">
      <c r="A22629">
        <v>2019</v>
      </c>
      <c r="B22629">
        <v>3645223</v>
      </c>
      <c r="C22629">
        <v>26814263</v>
      </c>
      <c r="D22629">
        <v>2000</v>
      </c>
      <c r="E22629" t="s">
        <v>8</v>
      </c>
      <c r="F22629" t="s">
        <v>12</v>
      </c>
      <c r="G22629">
        <v>1</v>
      </c>
      <c r="H22629" t="s">
        <v>30</v>
      </c>
    </row>
    <row r="22630" spans="1:8" x14ac:dyDescent="0.25">
      <c r="A22630">
        <v>2019</v>
      </c>
      <c r="B22630">
        <v>3645252</v>
      </c>
      <c r="C22630">
        <v>26822818</v>
      </c>
      <c r="D22630">
        <v>4000</v>
      </c>
      <c r="E22630" t="s">
        <v>8</v>
      </c>
      <c r="F22630" t="s">
        <v>9</v>
      </c>
      <c r="G22630">
        <v>1</v>
      </c>
      <c r="H22630" t="s">
        <v>10</v>
      </c>
    </row>
    <row r="22631" spans="1:8" x14ac:dyDescent="0.25">
      <c r="A22631">
        <v>2019</v>
      </c>
      <c r="B22631">
        <v>3645344</v>
      </c>
      <c r="C22631">
        <v>26811686</v>
      </c>
      <c r="D22631">
        <v>4001</v>
      </c>
      <c r="E22631" t="s">
        <v>8</v>
      </c>
      <c r="F22631" t="s">
        <v>15</v>
      </c>
      <c r="G22631">
        <v>1</v>
      </c>
      <c r="H22631" t="s">
        <v>10</v>
      </c>
    </row>
    <row r="22632" spans="1:8" x14ac:dyDescent="0.25">
      <c r="A22632">
        <v>2019</v>
      </c>
      <c r="B22632">
        <v>3645350</v>
      </c>
      <c r="C22632">
        <v>26807115</v>
      </c>
      <c r="D22632">
        <v>4002.01</v>
      </c>
      <c r="E22632" t="s">
        <v>8</v>
      </c>
      <c r="F22632" t="s">
        <v>12</v>
      </c>
      <c r="G22632">
        <v>1</v>
      </c>
      <c r="H22632" t="s">
        <v>10</v>
      </c>
    </row>
    <row r="22633" spans="1:8" x14ac:dyDescent="0.25">
      <c r="A22633">
        <v>2019</v>
      </c>
      <c r="B22633">
        <v>3645351</v>
      </c>
      <c r="C22633">
        <v>26807115</v>
      </c>
      <c r="D22633">
        <v>4001</v>
      </c>
      <c r="E22633" t="s">
        <v>8</v>
      </c>
      <c r="F22633" t="s">
        <v>12</v>
      </c>
      <c r="G22633">
        <v>1</v>
      </c>
      <c r="H22633" t="s">
        <v>10</v>
      </c>
    </row>
    <row r="22634" spans="1:8" x14ac:dyDescent="0.25">
      <c r="A22634">
        <v>2019</v>
      </c>
      <c r="B22634">
        <v>3645388</v>
      </c>
      <c r="C22634">
        <v>26822194</v>
      </c>
      <c r="D22634">
        <v>4022</v>
      </c>
      <c r="E22634" t="s">
        <v>8</v>
      </c>
      <c r="F22634" t="s">
        <v>11</v>
      </c>
      <c r="G22634">
        <v>1</v>
      </c>
      <c r="H22634" t="s">
        <v>10</v>
      </c>
    </row>
    <row r="22635" spans="1:8" x14ac:dyDescent="0.25">
      <c r="A22635">
        <v>2019</v>
      </c>
      <c r="B22635">
        <v>3645389</v>
      </c>
      <c r="C22635">
        <v>26822194</v>
      </c>
      <c r="D22635">
        <v>4027</v>
      </c>
      <c r="E22635" t="s">
        <v>8</v>
      </c>
      <c r="F22635" t="s">
        <v>11</v>
      </c>
      <c r="G22635">
        <v>1</v>
      </c>
      <c r="H22635" t="s">
        <v>10</v>
      </c>
    </row>
    <row r="22636" spans="1:8" x14ac:dyDescent="0.25">
      <c r="A22636">
        <v>2019</v>
      </c>
      <c r="B22636">
        <v>3645472</v>
      </c>
      <c r="C22636">
        <v>26805562</v>
      </c>
      <c r="D22636">
        <v>4031</v>
      </c>
      <c r="E22636" t="s">
        <v>8</v>
      </c>
      <c r="F22636" t="s">
        <v>14</v>
      </c>
      <c r="G22636">
        <v>1</v>
      </c>
      <c r="H22636" t="s">
        <v>10</v>
      </c>
    </row>
    <row r="22637" spans="1:8" x14ac:dyDescent="0.25">
      <c r="A22637">
        <v>2019</v>
      </c>
      <c r="B22637">
        <v>3645577</v>
      </c>
      <c r="C22637">
        <v>26805265</v>
      </c>
      <c r="D22637">
        <v>4019</v>
      </c>
      <c r="E22637" t="s">
        <v>8</v>
      </c>
      <c r="F22637" t="s">
        <v>11</v>
      </c>
      <c r="G22637">
        <v>2</v>
      </c>
      <c r="H22637" t="s">
        <v>10</v>
      </c>
    </row>
    <row r="22638" spans="1:8" x14ac:dyDescent="0.25">
      <c r="A22638">
        <v>2019</v>
      </c>
      <c r="B22638">
        <v>3645614</v>
      </c>
      <c r="C22638">
        <v>26806784</v>
      </c>
      <c r="D22638">
        <v>4006.01</v>
      </c>
      <c r="E22638" t="s">
        <v>8</v>
      </c>
      <c r="F22638" t="s">
        <v>24</v>
      </c>
      <c r="G22638">
        <v>1</v>
      </c>
      <c r="H22638" t="s">
        <v>10</v>
      </c>
    </row>
    <row r="22639" spans="1:8" x14ac:dyDescent="0.25">
      <c r="A22639">
        <v>2019</v>
      </c>
      <c r="B22639">
        <v>3645622</v>
      </c>
      <c r="C22639">
        <v>26822011</v>
      </c>
      <c r="D22639">
        <v>4001</v>
      </c>
      <c r="E22639" t="s">
        <v>8</v>
      </c>
      <c r="F22639" t="s">
        <v>27</v>
      </c>
      <c r="G22639">
        <v>1</v>
      </c>
      <c r="H22639" t="s">
        <v>10</v>
      </c>
    </row>
    <row r="22640" spans="1:8" x14ac:dyDescent="0.25">
      <c r="A22640">
        <v>2019</v>
      </c>
      <c r="B22640">
        <v>3645631</v>
      </c>
      <c r="C22640">
        <v>26807149</v>
      </c>
      <c r="D22640">
        <v>4601</v>
      </c>
      <c r="E22640" t="s">
        <v>8</v>
      </c>
      <c r="F22640" t="s">
        <v>15</v>
      </c>
      <c r="G22640">
        <v>1</v>
      </c>
      <c r="H22640" t="s">
        <v>13</v>
      </c>
    </row>
    <row r="22641" spans="1:8" x14ac:dyDescent="0.25">
      <c r="A22641">
        <v>2019</v>
      </c>
      <c r="B22641">
        <v>3645633</v>
      </c>
      <c r="C22641">
        <v>26822287</v>
      </c>
      <c r="D22641">
        <v>4600</v>
      </c>
      <c r="E22641" t="s">
        <v>8</v>
      </c>
      <c r="F22641" t="s">
        <v>29</v>
      </c>
      <c r="G22641">
        <v>1</v>
      </c>
      <c r="H22641" t="s">
        <v>13</v>
      </c>
    </row>
    <row r="22642" spans="1:8" x14ac:dyDescent="0.25">
      <c r="A22642">
        <v>2019</v>
      </c>
      <c r="B22642">
        <v>3645635</v>
      </c>
      <c r="C22642">
        <v>26805096</v>
      </c>
      <c r="D22642">
        <v>4603</v>
      </c>
      <c r="E22642" t="s">
        <v>8</v>
      </c>
      <c r="F22642" t="s">
        <v>15</v>
      </c>
      <c r="G22642">
        <v>1</v>
      </c>
      <c r="H22642" t="s">
        <v>13</v>
      </c>
    </row>
    <row r="22643" spans="1:8" x14ac:dyDescent="0.25">
      <c r="A22643">
        <v>2019</v>
      </c>
      <c r="B22643">
        <v>3645637</v>
      </c>
      <c r="C22643">
        <v>26812329</v>
      </c>
      <c r="D22643">
        <v>4604</v>
      </c>
      <c r="E22643" t="s">
        <v>8</v>
      </c>
      <c r="F22643" t="s">
        <v>15</v>
      </c>
      <c r="G22643">
        <v>1</v>
      </c>
      <c r="H22643" t="s">
        <v>13</v>
      </c>
    </row>
    <row r="22644" spans="1:8" x14ac:dyDescent="0.25">
      <c r="A22644">
        <v>2019</v>
      </c>
      <c r="B22644">
        <v>3645639</v>
      </c>
      <c r="C22644">
        <v>26813190</v>
      </c>
      <c r="D22644">
        <v>4010</v>
      </c>
      <c r="E22644" t="s">
        <v>8</v>
      </c>
      <c r="F22644" t="s">
        <v>15</v>
      </c>
      <c r="G22644">
        <v>1</v>
      </c>
      <c r="H22644" t="s">
        <v>10</v>
      </c>
    </row>
    <row r="22645" spans="1:8" x14ac:dyDescent="0.25">
      <c r="A22645">
        <v>2019</v>
      </c>
      <c r="B22645">
        <v>3645648</v>
      </c>
      <c r="C22645">
        <v>26814744</v>
      </c>
      <c r="D22645">
        <v>4601</v>
      </c>
      <c r="E22645" t="s">
        <v>8</v>
      </c>
      <c r="F22645" t="s">
        <v>15</v>
      </c>
      <c r="G22645">
        <v>1</v>
      </c>
      <c r="H22645" t="s">
        <v>13</v>
      </c>
    </row>
    <row r="22646" spans="1:8" x14ac:dyDescent="0.25">
      <c r="A22646">
        <v>2019</v>
      </c>
      <c r="B22646">
        <v>3645652</v>
      </c>
      <c r="C22646">
        <v>26814725</v>
      </c>
      <c r="D22646">
        <v>4803</v>
      </c>
      <c r="E22646" t="s">
        <v>8</v>
      </c>
      <c r="F22646" t="s">
        <v>12</v>
      </c>
      <c r="G22646">
        <v>1</v>
      </c>
      <c r="H22646" t="s">
        <v>22</v>
      </c>
    </row>
    <row r="22647" spans="1:8" x14ac:dyDescent="0.25">
      <c r="A22647">
        <v>2019</v>
      </c>
      <c r="B22647">
        <v>3645766</v>
      </c>
      <c r="C22647">
        <v>26805632</v>
      </c>
      <c r="D22647">
        <v>4000</v>
      </c>
      <c r="E22647" t="s">
        <v>8</v>
      </c>
      <c r="F22647" t="s">
        <v>11</v>
      </c>
      <c r="G22647">
        <v>1</v>
      </c>
      <c r="H22647" t="s">
        <v>10</v>
      </c>
    </row>
    <row r="22648" spans="1:8" x14ac:dyDescent="0.25">
      <c r="A22648">
        <v>2019</v>
      </c>
      <c r="B22648">
        <v>3645787</v>
      </c>
      <c r="C22648">
        <v>26806011</v>
      </c>
      <c r="D22648">
        <v>4012</v>
      </c>
      <c r="E22648" t="s">
        <v>8</v>
      </c>
      <c r="F22648" t="s">
        <v>24</v>
      </c>
      <c r="G22648">
        <v>1</v>
      </c>
      <c r="H22648" t="s">
        <v>10</v>
      </c>
    </row>
    <row r="22649" spans="1:8" x14ac:dyDescent="0.25">
      <c r="A22649">
        <v>2019</v>
      </c>
      <c r="B22649">
        <v>3646076</v>
      </c>
      <c r="C22649">
        <v>26808126</v>
      </c>
      <c r="D22649">
        <v>4612</v>
      </c>
      <c r="E22649" t="s">
        <v>8</v>
      </c>
      <c r="F22649" t="s">
        <v>14</v>
      </c>
      <c r="G22649">
        <v>1</v>
      </c>
      <c r="H22649" t="s">
        <v>13</v>
      </c>
    </row>
    <row r="22650" spans="1:8" x14ac:dyDescent="0.25">
      <c r="A22650">
        <v>2019</v>
      </c>
      <c r="B22650">
        <v>3646406</v>
      </c>
      <c r="C22650">
        <v>26822352</v>
      </c>
      <c r="D22650">
        <v>4018</v>
      </c>
      <c r="E22650" t="s">
        <v>8</v>
      </c>
      <c r="F22650" t="s">
        <v>14</v>
      </c>
      <c r="G22650">
        <v>1</v>
      </c>
      <c r="H22650" t="s">
        <v>10</v>
      </c>
    </row>
    <row r="22651" spans="1:8" x14ac:dyDescent="0.25">
      <c r="A22651">
        <v>2019</v>
      </c>
      <c r="B22651">
        <v>3646410</v>
      </c>
      <c r="C22651">
        <v>26821269</v>
      </c>
      <c r="D22651">
        <v>4000</v>
      </c>
      <c r="E22651" t="s">
        <v>8</v>
      </c>
      <c r="F22651" t="s">
        <v>12</v>
      </c>
      <c r="G22651">
        <v>1</v>
      </c>
      <c r="H22651" t="s">
        <v>10</v>
      </c>
    </row>
    <row r="22652" spans="1:8" x14ac:dyDescent="0.25">
      <c r="A22652">
        <v>2019</v>
      </c>
      <c r="B22652">
        <v>3646411</v>
      </c>
      <c r="C22652">
        <v>26806000</v>
      </c>
      <c r="D22652">
        <v>4000.01</v>
      </c>
      <c r="E22652" t="s">
        <v>8</v>
      </c>
      <c r="F22652" t="s">
        <v>12</v>
      </c>
      <c r="G22652">
        <v>1</v>
      </c>
      <c r="H22652" t="s">
        <v>10</v>
      </c>
    </row>
    <row r="22653" spans="1:8" x14ac:dyDescent="0.25">
      <c r="A22653">
        <v>2019</v>
      </c>
      <c r="B22653">
        <v>3646716</v>
      </c>
      <c r="C22653">
        <v>26805252</v>
      </c>
      <c r="D22653">
        <v>4802</v>
      </c>
      <c r="E22653" t="s">
        <v>8</v>
      </c>
      <c r="F22653" t="s">
        <v>21</v>
      </c>
      <c r="G22653">
        <v>1</v>
      </c>
      <c r="H22653" t="s">
        <v>22</v>
      </c>
    </row>
    <row r="22654" spans="1:8" x14ac:dyDescent="0.25">
      <c r="A22654">
        <v>2019</v>
      </c>
      <c r="B22654">
        <v>3646771</v>
      </c>
      <c r="C22654">
        <v>26806363</v>
      </c>
      <c r="D22654">
        <v>4001.01</v>
      </c>
      <c r="E22654" t="s">
        <v>8</v>
      </c>
      <c r="F22654" t="s">
        <v>20</v>
      </c>
      <c r="G22654">
        <v>1</v>
      </c>
      <c r="H22654" t="s">
        <v>10</v>
      </c>
    </row>
    <row r="22655" spans="1:8" x14ac:dyDescent="0.25">
      <c r="A22655">
        <v>2019</v>
      </c>
      <c r="B22655">
        <v>3646824</v>
      </c>
      <c r="C22655">
        <v>26822818</v>
      </c>
      <c r="D22655">
        <v>4009</v>
      </c>
      <c r="E22655" t="s">
        <v>8</v>
      </c>
      <c r="F22655" t="s">
        <v>9</v>
      </c>
      <c r="G22655">
        <v>1</v>
      </c>
      <c r="H22655" t="s">
        <v>10</v>
      </c>
    </row>
    <row r="22656" spans="1:8" x14ac:dyDescent="0.25">
      <c r="A22656">
        <v>2019</v>
      </c>
      <c r="B22656">
        <v>3646835</v>
      </c>
      <c r="C22656">
        <v>26809002</v>
      </c>
      <c r="D22656">
        <v>4609</v>
      </c>
      <c r="E22656" t="s">
        <v>8</v>
      </c>
      <c r="F22656" t="s">
        <v>11</v>
      </c>
      <c r="G22656">
        <v>2</v>
      </c>
      <c r="H22656" t="s">
        <v>16</v>
      </c>
    </row>
    <row r="22657" spans="1:8" x14ac:dyDescent="0.25">
      <c r="A22657">
        <v>2019</v>
      </c>
      <c r="B22657">
        <v>3646953</v>
      </c>
      <c r="C22657">
        <v>26822011</v>
      </c>
      <c r="D22657">
        <v>4003</v>
      </c>
      <c r="E22657" t="s">
        <v>8</v>
      </c>
      <c r="F22657" t="s">
        <v>27</v>
      </c>
      <c r="G22657">
        <v>2</v>
      </c>
      <c r="H22657" t="s">
        <v>10</v>
      </c>
    </row>
    <row r="22658" spans="1:8" x14ac:dyDescent="0.25">
      <c r="A22658">
        <v>2019</v>
      </c>
      <c r="B22658">
        <v>3646959</v>
      </c>
      <c r="C22658" t="s">
        <v>83</v>
      </c>
      <c r="D22658">
        <v>4001</v>
      </c>
      <c r="E22658" t="s">
        <v>8</v>
      </c>
      <c r="F22658" t="s">
        <v>17</v>
      </c>
      <c r="G22658">
        <v>2</v>
      </c>
      <c r="H22658" t="s">
        <v>23</v>
      </c>
    </row>
    <row r="22659" spans="1:8" x14ac:dyDescent="0.25">
      <c r="A22659">
        <v>2019</v>
      </c>
      <c r="B22659">
        <v>3647015</v>
      </c>
      <c r="C22659">
        <v>26806894</v>
      </c>
      <c r="D22659">
        <v>4002</v>
      </c>
      <c r="E22659" t="s">
        <v>8</v>
      </c>
      <c r="F22659" t="s">
        <v>24</v>
      </c>
      <c r="G22659">
        <v>2</v>
      </c>
      <c r="H22659" t="s">
        <v>10</v>
      </c>
    </row>
    <row r="22660" spans="1:8" x14ac:dyDescent="0.25">
      <c r="A22660">
        <v>2019</v>
      </c>
      <c r="B22660">
        <v>3647028</v>
      </c>
      <c r="C22660">
        <v>26814628</v>
      </c>
      <c r="D22660">
        <v>4604.01</v>
      </c>
      <c r="E22660" t="s">
        <v>8</v>
      </c>
      <c r="F22660" t="s">
        <v>9</v>
      </c>
      <c r="G22660">
        <v>3</v>
      </c>
      <c r="H22660" t="s">
        <v>16</v>
      </c>
    </row>
    <row r="22661" spans="1:8" x14ac:dyDescent="0.25">
      <c r="A22661">
        <v>2019</v>
      </c>
      <c r="B22661">
        <v>3647031</v>
      </c>
      <c r="C22661">
        <v>26813216</v>
      </c>
      <c r="D22661">
        <v>4022</v>
      </c>
      <c r="E22661" t="s">
        <v>8</v>
      </c>
      <c r="F22661" t="s">
        <v>15</v>
      </c>
      <c r="G22661">
        <v>2</v>
      </c>
      <c r="H22661" t="s">
        <v>10</v>
      </c>
    </row>
    <row r="22662" spans="1:8" x14ac:dyDescent="0.25">
      <c r="A22662">
        <v>2019</v>
      </c>
      <c r="B22662">
        <v>3647034</v>
      </c>
      <c r="C22662">
        <v>26813190</v>
      </c>
      <c r="D22662">
        <v>4005</v>
      </c>
      <c r="E22662" t="s">
        <v>8</v>
      </c>
      <c r="F22662" t="s">
        <v>15</v>
      </c>
      <c r="G22662">
        <v>2</v>
      </c>
      <c r="H22662" t="s">
        <v>10</v>
      </c>
    </row>
    <row r="22663" spans="1:8" x14ac:dyDescent="0.25">
      <c r="A22663">
        <v>2019</v>
      </c>
      <c r="B22663">
        <v>3647044</v>
      </c>
      <c r="C22663">
        <v>26822871</v>
      </c>
      <c r="D22663">
        <v>4806</v>
      </c>
      <c r="E22663" t="s">
        <v>8</v>
      </c>
      <c r="F22663" t="s">
        <v>12</v>
      </c>
      <c r="G22663">
        <v>6</v>
      </c>
      <c r="H22663" t="s">
        <v>22</v>
      </c>
    </row>
    <row r="22664" spans="1:8" x14ac:dyDescent="0.25">
      <c r="A22664">
        <v>2019</v>
      </c>
      <c r="B22664">
        <v>3647048</v>
      </c>
      <c r="C22664">
        <v>26805252</v>
      </c>
      <c r="D22664">
        <v>4605.01</v>
      </c>
      <c r="E22664" t="s">
        <v>8</v>
      </c>
      <c r="F22664" t="s">
        <v>21</v>
      </c>
      <c r="G22664">
        <v>2</v>
      </c>
      <c r="H22664" t="s">
        <v>13</v>
      </c>
    </row>
    <row r="22665" spans="1:8" x14ac:dyDescent="0.25">
      <c r="A22665">
        <v>2019</v>
      </c>
      <c r="B22665">
        <v>3647049</v>
      </c>
      <c r="C22665">
        <v>26805252</v>
      </c>
      <c r="D22665">
        <v>4801</v>
      </c>
      <c r="E22665" t="s">
        <v>8</v>
      </c>
      <c r="F22665" t="s">
        <v>21</v>
      </c>
      <c r="G22665">
        <v>2</v>
      </c>
      <c r="H22665" t="s">
        <v>22</v>
      </c>
    </row>
    <row r="22666" spans="1:8" x14ac:dyDescent="0.25">
      <c r="A22666">
        <v>2019</v>
      </c>
      <c r="B22666">
        <v>3647050</v>
      </c>
      <c r="C22666">
        <v>26820155</v>
      </c>
      <c r="D22666">
        <v>4801</v>
      </c>
      <c r="E22666" t="s">
        <v>8</v>
      </c>
      <c r="F22666" t="s">
        <v>21</v>
      </c>
      <c r="G22666">
        <v>2</v>
      </c>
      <c r="H22666" t="s">
        <v>22</v>
      </c>
    </row>
    <row r="22667" spans="1:8" x14ac:dyDescent="0.25">
      <c r="A22667">
        <v>2019</v>
      </c>
      <c r="B22667">
        <v>3647283</v>
      </c>
      <c r="C22667">
        <v>26806930</v>
      </c>
      <c r="D22667">
        <v>4036</v>
      </c>
      <c r="E22667" t="s">
        <v>8</v>
      </c>
      <c r="F22667" t="s">
        <v>26</v>
      </c>
      <c r="G22667">
        <v>2</v>
      </c>
      <c r="H22667" t="s">
        <v>10</v>
      </c>
    </row>
    <row r="22668" spans="1:8" x14ac:dyDescent="0.25">
      <c r="A22668">
        <v>2019</v>
      </c>
      <c r="B22668">
        <v>3647320</v>
      </c>
      <c r="C22668">
        <v>26805969</v>
      </c>
      <c r="D22668">
        <v>4002</v>
      </c>
      <c r="E22668" t="s">
        <v>8</v>
      </c>
      <c r="F22668" t="s">
        <v>24</v>
      </c>
      <c r="G22668">
        <v>2</v>
      </c>
      <c r="H22668" t="s">
        <v>10</v>
      </c>
    </row>
    <row r="22669" spans="1:8" x14ac:dyDescent="0.25">
      <c r="A22669">
        <v>2019</v>
      </c>
      <c r="B22669">
        <v>3647391</v>
      </c>
      <c r="C22669">
        <v>26805311</v>
      </c>
      <c r="D22669">
        <v>4003</v>
      </c>
      <c r="E22669" t="s">
        <v>8</v>
      </c>
      <c r="F22669" t="s">
        <v>15</v>
      </c>
      <c r="G22669">
        <v>2</v>
      </c>
      <c r="H22669" t="s">
        <v>10</v>
      </c>
    </row>
    <row r="22670" spans="1:8" x14ac:dyDescent="0.25">
      <c r="A22670">
        <v>2019</v>
      </c>
      <c r="B22670">
        <v>3647459</v>
      </c>
      <c r="C22670">
        <v>26807013</v>
      </c>
      <c r="D22670">
        <v>4007</v>
      </c>
      <c r="E22670" t="s">
        <v>8</v>
      </c>
      <c r="F22670" t="s">
        <v>27</v>
      </c>
      <c r="G22670">
        <v>2</v>
      </c>
      <c r="H22670" t="s">
        <v>10</v>
      </c>
    </row>
    <row r="22671" spans="1:8" x14ac:dyDescent="0.25">
      <c r="A22671">
        <v>2019</v>
      </c>
      <c r="B22671">
        <v>3647479</v>
      </c>
      <c r="C22671">
        <v>26805548</v>
      </c>
      <c r="D22671">
        <v>4014</v>
      </c>
      <c r="E22671" t="s">
        <v>8</v>
      </c>
      <c r="F22671" t="s">
        <v>14</v>
      </c>
      <c r="G22671">
        <v>2</v>
      </c>
      <c r="H22671" t="s">
        <v>10</v>
      </c>
    </row>
    <row r="22672" spans="1:8" x14ac:dyDescent="0.25">
      <c r="A22672">
        <v>2019</v>
      </c>
      <c r="B22672">
        <v>3647508</v>
      </c>
      <c r="C22672">
        <v>26805966</v>
      </c>
      <c r="D22672">
        <v>4003</v>
      </c>
      <c r="E22672" t="s">
        <v>8</v>
      </c>
      <c r="F22672" t="s">
        <v>20</v>
      </c>
      <c r="G22672">
        <v>2</v>
      </c>
      <c r="H22672" t="s">
        <v>10</v>
      </c>
    </row>
    <row r="22673" spans="1:8" x14ac:dyDescent="0.25">
      <c r="A22673">
        <v>2019</v>
      </c>
      <c r="B22673">
        <v>3647533</v>
      </c>
      <c r="C22673">
        <v>26806773</v>
      </c>
      <c r="D22673">
        <v>4002</v>
      </c>
      <c r="E22673" t="s">
        <v>8</v>
      </c>
      <c r="F22673" t="s">
        <v>20</v>
      </c>
      <c r="G22673">
        <v>2</v>
      </c>
      <c r="H22673" t="s">
        <v>10</v>
      </c>
    </row>
    <row r="22674" spans="1:8" x14ac:dyDescent="0.25">
      <c r="A22674">
        <v>2019</v>
      </c>
      <c r="B22674">
        <v>3647656</v>
      </c>
      <c r="C22674">
        <v>26807260</v>
      </c>
      <c r="D22674">
        <v>4012</v>
      </c>
      <c r="E22674" t="s">
        <v>8</v>
      </c>
      <c r="F22674" t="s">
        <v>20</v>
      </c>
      <c r="G22674">
        <v>2</v>
      </c>
      <c r="H22674" t="s">
        <v>10</v>
      </c>
    </row>
    <row r="22675" spans="1:8" x14ac:dyDescent="0.25">
      <c r="A22675">
        <v>2019</v>
      </c>
      <c r="B22675">
        <v>3647659</v>
      </c>
      <c r="C22675">
        <v>26807260</v>
      </c>
      <c r="D22675">
        <v>4038</v>
      </c>
      <c r="E22675" t="s">
        <v>8</v>
      </c>
      <c r="F22675" t="s">
        <v>20</v>
      </c>
      <c r="G22675">
        <v>2</v>
      </c>
      <c r="H22675" t="s">
        <v>10</v>
      </c>
    </row>
    <row r="22676" spans="1:8" x14ac:dyDescent="0.25">
      <c r="A22676">
        <v>2019</v>
      </c>
      <c r="B22676">
        <v>3647858</v>
      </c>
      <c r="C22676">
        <v>26805905</v>
      </c>
      <c r="D22676">
        <v>4007</v>
      </c>
      <c r="E22676" t="s">
        <v>8</v>
      </c>
      <c r="F22676" t="s">
        <v>12</v>
      </c>
      <c r="G22676">
        <v>3</v>
      </c>
      <c r="H22676" t="s">
        <v>10</v>
      </c>
    </row>
    <row r="22677" spans="1:8" x14ac:dyDescent="0.25">
      <c r="A22677">
        <v>2019</v>
      </c>
      <c r="B22677">
        <v>3647860</v>
      </c>
      <c r="C22677">
        <v>26805970</v>
      </c>
      <c r="D22677">
        <v>4001</v>
      </c>
      <c r="E22677" t="s">
        <v>8</v>
      </c>
      <c r="F22677" t="s">
        <v>24</v>
      </c>
      <c r="G22677">
        <v>3</v>
      </c>
      <c r="H22677" t="s">
        <v>10</v>
      </c>
    </row>
    <row r="22678" spans="1:8" x14ac:dyDescent="0.25">
      <c r="A22678">
        <v>2019</v>
      </c>
      <c r="B22678">
        <v>3648066</v>
      </c>
      <c r="C22678">
        <v>26805484</v>
      </c>
      <c r="D22678">
        <v>4800</v>
      </c>
      <c r="E22678" t="s">
        <v>8</v>
      </c>
      <c r="F22678" t="s">
        <v>14</v>
      </c>
      <c r="G22678">
        <v>3</v>
      </c>
      <c r="H22678" t="s">
        <v>22</v>
      </c>
    </row>
    <row r="22679" spans="1:8" x14ac:dyDescent="0.25">
      <c r="A22679">
        <v>2019</v>
      </c>
      <c r="B22679">
        <v>3648073</v>
      </c>
      <c r="C22679">
        <v>26822403</v>
      </c>
      <c r="D22679">
        <v>4802</v>
      </c>
      <c r="E22679" t="s">
        <v>8</v>
      </c>
      <c r="F22679" t="s">
        <v>11</v>
      </c>
      <c r="G22679">
        <v>3</v>
      </c>
      <c r="H22679" t="s">
        <v>22</v>
      </c>
    </row>
    <row r="22680" spans="1:8" x14ac:dyDescent="0.25">
      <c r="A22680">
        <v>2019</v>
      </c>
      <c r="B22680">
        <v>3648081</v>
      </c>
      <c r="C22680">
        <v>26814263</v>
      </c>
      <c r="D22680">
        <v>4010</v>
      </c>
      <c r="E22680" t="s">
        <v>8</v>
      </c>
      <c r="F22680" t="s">
        <v>12</v>
      </c>
      <c r="G22680">
        <v>3</v>
      </c>
      <c r="H22680" t="s">
        <v>10</v>
      </c>
    </row>
    <row r="22681" spans="1:8" x14ac:dyDescent="0.25">
      <c r="A22681">
        <v>2019</v>
      </c>
      <c r="B22681">
        <v>3648082</v>
      </c>
      <c r="C22681">
        <v>26805844</v>
      </c>
      <c r="D22681">
        <v>4004</v>
      </c>
      <c r="E22681" t="s">
        <v>8</v>
      </c>
      <c r="F22681" t="s">
        <v>24</v>
      </c>
      <c r="G22681">
        <v>3</v>
      </c>
      <c r="H22681" t="s">
        <v>10</v>
      </c>
    </row>
    <row r="22682" spans="1:8" x14ac:dyDescent="0.25">
      <c r="A22682">
        <v>2019</v>
      </c>
      <c r="B22682">
        <v>3648151</v>
      </c>
      <c r="C22682">
        <v>26806845</v>
      </c>
      <c r="D22682">
        <v>4003.01</v>
      </c>
      <c r="E22682" t="s">
        <v>8</v>
      </c>
      <c r="F22682" t="s">
        <v>27</v>
      </c>
      <c r="G22682">
        <v>3</v>
      </c>
      <c r="H22682" t="s">
        <v>10</v>
      </c>
    </row>
    <row r="22683" spans="1:8" x14ac:dyDescent="0.25">
      <c r="A22683">
        <v>2019</v>
      </c>
      <c r="B22683">
        <v>3648207</v>
      </c>
      <c r="C22683">
        <v>26814635</v>
      </c>
      <c r="D22683">
        <v>4001</v>
      </c>
      <c r="E22683" t="s">
        <v>8</v>
      </c>
      <c r="F22683" t="s">
        <v>9</v>
      </c>
      <c r="G22683">
        <v>3</v>
      </c>
      <c r="H22683" t="s">
        <v>10</v>
      </c>
    </row>
    <row r="22684" spans="1:8" x14ac:dyDescent="0.25">
      <c r="A22684">
        <v>2019</v>
      </c>
      <c r="B22684">
        <v>3648227</v>
      </c>
      <c r="C22684">
        <v>26805059</v>
      </c>
      <c r="D22684">
        <v>4608.01</v>
      </c>
      <c r="E22684" t="s">
        <v>8</v>
      </c>
      <c r="F22684" t="s">
        <v>21</v>
      </c>
      <c r="G22684">
        <v>3</v>
      </c>
      <c r="H22684" t="s">
        <v>13</v>
      </c>
    </row>
    <row r="22685" spans="1:8" x14ac:dyDescent="0.25">
      <c r="A22685">
        <v>2019</v>
      </c>
      <c r="B22685">
        <v>3648228</v>
      </c>
      <c r="C22685">
        <v>26805059</v>
      </c>
      <c r="D22685">
        <v>4028</v>
      </c>
      <c r="E22685" t="s">
        <v>8</v>
      </c>
      <c r="F22685" t="s">
        <v>21</v>
      </c>
      <c r="G22685">
        <v>3</v>
      </c>
      <c r="H22685" t="s">
        <v>10</v>
      </c>
    </row>
    <row r="22686" spans="1:8" x14ac:dyDescent="0.25">
      <c r="A22686">
        <v>2019</v>
      </c>
      <c r="B22686">
        <v>3648290</v>
      </c>
      <c r="C22686">
        <v>26806820</v>
      </c>
      <c r="D22686">
        <v>4010</v>
      </c>
      <c r="E22686" t="s">
        <v>8</v>
      </c>
      <c r="F22686" t="s">
        <v>24</v>
      </c>
      <c r="G22686">
        <v>3</v>
      </c>
      <c r="H22686" t="s">
        <v>10</v>
      </c>
    </row>
    <row r="22687" spans="1:8" x14ac:dyDescent="0.25">
      <c r="A22687">
        <v>2019</v>
      </c>
      <c r="B22687">
        <v>3648291</v>
      </c>
      <c r="C22687">
        <v>26806820</v>
      </c>
      <c r="D22687">
        <v>4007</v>
      </c>
      <c r="E22687" t="s">
        <v>8</v>
      </c>
      <c r="F22687" t="s">
        <v>24</v>
      </c>
      <c r="G22687">
        <v>3</v>
      </c>
      <c r="H22687" t="s">
        <v>10</v>
      </c>
    </row>
    <row r="22688" spans="1:8" x14ac:dyDescent="0.25">
      <c r="A22688">
        <v>2019</v>
      </c>
      <c r="B22688">
        <v>3648412</v>
      </c>
      <c r="C22688">
        <v>26806374</v>
      </c>
      <c r="D22688">
        <v>4012.01</v>
      </c>
      <c r="E22688" t="s">
        <v>8</v>
      </c>
      <c r="F22688" t="s">
        <v>20</v>
      </c>
      <c r="G22688">
        <v>3</v>
      </c>
      <c r="H22688" t="s">
        <v>10</v>
      </c>
    </row>
    <row r="22689" spans="1:8" x14ac:dyDescent="0.25">
      <c r="A22689">
        <v>2019</v>
      </c>
      <c r="B22689">
        <v>3648433</v>
      </c>
      <c r="C22689">
        <v>26805775</v>
      </c>
      <c r="D22689">
        <v>4618</v>
      </c>
      <c r="E22689" t="s">
        <v>8</v>
      </c>
      <c r="F22689" t="s">
        <v>12</v>
      </c>
      <c r="G22689">
        <v>3</v>
      </c>
      <c r="H22689" t="s">
        <v>13</v>
      </c>
    </row>
    <row r="22690" spans="1:8" x14ac:dyDescent="0.25">
      <c r="A22690">
        <v>2019</v>
      </c>
      <c r="B22690">
        <v>3648438</v>
      </c>
      <c r="C22690">
        <v>26805839</v>
      </c>
      <c r="D22690">
        <v>4622</v>
      </c>
      <c r="E22690" t="s">
        <v>8</v>
      </c>
      <c r="F22690" t="s">
        <v>12</v>
      </c>
      <c r="G22690">
        <v>3</v>
      </c>
      <c r="H22690" t="s">
        <v>13</v>
      </c>
    </row>
    <row r="22691" spans="1:8" x14ac:dyDescent="0.25">
      <c r="A22691">
        <v>2019</v>
      </c>
      <c r="B22691">
        <v>3648535</v>
      </c>
      <c r="C22691">
        <v>26805765</v>
      </c>
      <c r="D22691">
        <v>4004</v>
      </c>
      <c r="E22691" t="s">
        <v>8</v>
      </c>
      <c r="F22691" t="s">
        <v>12</v>
      </c>
      <c r="G22691">
        <v>3</v>
      </c>
      <c r="H22691" t="s">
        <v>10</v>
      </c>
    </row>
    <row r="22692" spans="1:8" x14ac:dyDescent="0.25">
      <c r="A22692">
        <v>2019</v>
      </c>
      <c r="B22692">
        <v>3648562</v>
      </c>
      <c r="C22692">
        <v>26807130</v>
      </c>
      <c r="D22692">
        <v>4001</v>
      </c>
      <c r="E22692" t="s">
        <v>8</v>
      </c>
      <c r="F22692" t="s">
        <v>15</v>
      </c>
      <c r="G22692">
        <v>3</v>
      </c>
      <c r="H22692" t="s">
        <v>10</v>
      </c>
    </row>
    <row r="22693" spans="1:8" x14ac:dyDescent="0.25">
      <c r="A22693">
        <v>2019</v>
      </c>
      <c r="B22693">
        <v>3648884</v>
      </c>
      <c r="C22693">
        <v>26822195</v>
      </c>
      <c r="D22693">
        <v>3511</v>
      </c>
      <c r="E22693" t="s">
        <v>8</v>
      </c>
      <c r="F22693" t="s">
        <v>9</v>
      </c>
      <c r="G22693">
        <v>5</v>
      </c>
      <c r="H22693" t="s">
        <v>131</v>
      </c>
    </row>
    <row r="22694" spans="1:8" x14ac:dyDescent="0.25">
      <c r="A22694">
        <v>2019</v>
      </c>
      <c r="B22694">
        <v>3648932</v>
      </c>
      <c r="C22694">
        <v>26805484</v>
      </c>
      <c r="D22694">
        <v>4029</v>
      </c>
      <c r="E22694" t="s">
        <v>8</v>
      </c>
      <c r="F22694" t="s">
        <v>14</v>
      </c>
      <c r="G22694">
        <v>3</v>
      </c>
      <c r="H22694" t="s">
        <v>10</v>
      </c>
    </row>
    <row r="22695" spans="1:8" x14ac:dyDescent="0.25">
      <c r="A22695">
        <v>2019</v>
      </c>
      <c r="B22695">
        <v>3648939</v>
      </c>
      <c r="C22695" t="s">
        <v>44</v>
      </c>
      <c r="D22695">
        <v>4002</v>
      </c>
      <c r="E22695" t="s">
        <v>8</v>
      </c>
      <c r="F22695" t="s">
        <v>27</v>
      </c>
      <c r="G22695">
        <v>3</v>
      </c>
      <c r="H22695" t="s">
        <v>10</v>
      </c>
    </row>
    <row r="22696" spans="1:8" x14ac:dyDescent="0.25">
      <c r="A22696">
        <v>2019</v>
      </c>
      <c r="B22696">
        <v>3649025</v>
      </c>
      <c r="C22696">
        <v>26809002</v>
      </c>
      <c r="D22696">
        <v>4017</v>
      </c>
      <c r="E22696" t="s">
        <v>8</v>
      </c>
      <c r="F22696" t="s">
        <v>11</v>
      </c>
      <c r="G22696">
        <v>4</v>
      </c>
      <c r="H22696" t="s">
        <v>10</v>
      </c>
    </row>
    <row r="22697" spans="1:8" x14ac:dyDescent="0.25">
      <c r="A22697">
        <v>2019</v>
      </c>
      <c r="B22697">
        <v>3649125</v>
      </c>
      <c r="C22697">
        <v>26813216</v>
      </c>
      <c r="D22697">
        <v>4002</v>
      </c>
      <c r="E22697" t="s">
        <v>8</v>
      </c>
      <c r="F22697" t="s">
        <v>15</v>
      </c>
      <c r="G22697">
        <v>4</v>
      </c>
      <c r="H22697" t="s">
        <v>10</v>
      </c>
    </row>
    <row r="22698" spans="1:8" x14ac:dyDescent="0.25">
      <c r="A22698">
        <v>2019</v>
      </c>
      <c r="B22698">
        <v>3649127</v>
      </c>
      <c r="C22698">
        <v>26807149</v>
      </c>
      <c r="D22698">
        <v>4601</v>
      </c>
      <c r="E22698" t="s">
        <v>8</v>
      </c>
      <c r="F22698" t="s">
        <v>15</v>
      </c>
      <c r="G22698">
        <v>4</v>
      </c>
      <c r="H22698" t="s">
        <v>13</v>
      </c>
    </row>
    <row r="22699" spans="1:8" x14ac:dyDescent="0.25">
      <c r="A22699">
        <v>2019</v>
      </c>
      <c r="B22699">
        <v>3649136</v>
      </c>
      <c r="C22699">
        <v>26805312</v>
      </c>
      <c r="D22699">
        <v>4600.5</v>
      </c>
      <c r="E22699" t="s">
        <v>8</v>
      </c>
      <c r="F22699" t="s">
        <v>15</v>
      </c>
      <c r="G22699">
        <v>4</v>
      </c>
      <c r="H22699" t="s">
        <v>13</v>
      </c>
    </row>
    <row r="22700" spans="1:8" x14ac:dyDescent="0.25">
      <c r="A22700">
        <v>2019</v>
      </c>
      <c r="B22700">
        <v>3649139</v>
      </c>
      <c r="C22700">
        <v>26813983</v>
      </c>
      <c r="D22700">
        <v>4013</v>
      </c>
      <c r="E22700" t="s">
        <v>8</v>
      </c>
      <c r="F22700" t="s">
        <v>12</v>
      </c>
      <c r="G22700">
        <v>5</v>
      </c>
      <c r="H22700" t="s">
        <v>10</v>
      </c>
    </row>
    <row r="22701" spans="1:8" x14ac:dyDescent="0.25">
      <c r="A22701">
        <v>2019</v>
      </c>
      <c r="B22701">
        <v>3649291</v>
      </c>
      <c r="C22701">
        <v>26814744</v>
      </c>
      <c r="D22701">
        <v>3500</v>
      </c>
      <c r="E22701" t="s">
        <v>8</v>
      </c>
      <c r="F22701" t="s">
        <v>15</v>
      </c>
      <c r="G22701">
        <v>4</v>
      </c>
      <c r="H22701" t="s">
        <v>95</v>
      </c>
    </row>
    <row r="22702" spans="1:8" x14ac:dyDescent="0.25">
      <c r="A22702">
        <v>2019</v>
      </c>
      <c r="B22702">
        <v>3649334</v>
      </c>
      <c r="C22702">
        <v>26806787</v>
      </c>
      <c r="D22702">
        <v>4025</v>
      </c>
      <c r="E22702" t="s">
        <v>8</v>
      </c>
      <c r="F22702" t="s">
        <v>27</v>
      </c>
      <c r="G22702">
        <v>4</v>
      </c>
      <c r="H22702" t="s">
        <v>10</v>
      </c>
    </row>
    <row r="22703" spans="1:8" x14ac:dyDescent="0.25">
      <c r="A22703">
        <v>2019</v>
      </c>
      <c r="B22703">
        <v>3649371</v>
      </c>
      <c r="C22703">
        <v>26820158</v>
      </c>
      <c r="D22703">
        <v>4005</v>
      </c>
      <c r="E22703" t="s">
        <v>8</v>
      </c>
      <c r="F22703" t="s">
        <v>21</v>
      </c>
      <c r="G22703">
        <v>4</v>
      </c>
      <c r="H22703" t="s">
        <v>10</v>
      </c>
    </row>
    <row r="22704" spans="1:8" x14ac:dyDescent="0.25">
      <c r="A22704">
        <v>2019</v>
      </c>
      <c r="B22704">
        <v>3649376</v>
      </c>
      <c r="C22704">
        <v>26805311</v>
      </c>
      <c r="D22704">
        <v>4010</v>
      </c>
      <c r="E22704" t="s">
        <v>8</v>
      </c>
      <c r="F22704" t="s">
        <v>15</v>
      </c>
      <c r="G22704">
        <v>4</v>
      </c>
      <c r="H22704" t="s">
        <v>10</v>
      </c>
    </row>
    <row r="22705" spans="1:8" x14ac:dyDescent="0.25">
      <c r="A22705">
        <v>2019</v>
      </c>
      <c r="B22705">
        <v>3649395</v>
      </c>
      <c r="C22705">
        <v>26806933</v>
      </c>
      <c r="D22705">
        <v>4801</v>
      </c>
      <c r="E22705" t="s">
        <v>8</v>
      </c>
      <c r="F22705" t="s">
        <v>20</v>
      </c>
      <c r="G22705">
        <v>4</v>
      </c>
      <c r="H22705" t="s">
        <v>22</v>
      </c>
    </row>
    <row r="22706" spans="1:8" x14ac:dyDescent="0.25">
      <c r="A22706">
        <v>2019</v>
      </c>
      <c r="B22706">
        <v>3649403</v>
      </c>
      <c r="C22706">
        <v>26807260</v>
      </c>
      <c r="D22706">
        <v>4605</v>
      </c>
      <c r="E22706" t="s">
        <v>8</v>
      </c>
      <c r="F22706" t="s">
        <v>20</v>
      </c>
      <c r="G22706">
        <v>4</v>
      </c>
      <c r="H22706" t="s">
        <v>13</v>
      </c>
    </row>
    <row r="22707" spans="1:8" x14ac:dyDescent="0.25">
      <c r="A22707">
        <v>2019</v>
      </c>
      <c r="B22707">
        <v>3649659</v>
      </c>
      <c r="C22707">
        <v>26822464</v>
      </c>
      <c r="D22707">
        <v>4002</v>
      </c>
      <c r="E22707" t="s">
        <v>8</v>
      </c>
      <c r="F22707" t="s">
        <v>26</v>
      </c>
      <c r="G22707">
        <v>4</v>
      </c>
      <c r="H22707" t="s">
        <v>10</v>
      </c>
    </row>
    <row r="22708" spans="1:8" x14ac:dyDescent="0.25">
      <c r="A22708">
        <v>2019</v>
      </c>
      <c r="B22708">
        <v>3649715</v>
      </c>
      <c r="C22708">
        <v>26805603</v>
      </c>
      <c r="D22708">
        <v>4601.01</v>
      </c>
      <c r="E22708" t="s">
        <v>8</v>
      </c>
      <c r="F22708" t="s">
        <v>11</v>
      </c>
      <c r="G22708">
        <v>4</v>
      </c>
      <c r="H22708" t="s">
        <v>13</v>
      </c>
    </row>
    <row r="22709" spans="1:8" x14ac:dyDescent="0.25">
      <c r="A22709">
        <v>2019</v>
      </c>
      <c r="B22709">
        <v>3649787</v>
      </c>
      <c r="C22709">
        <v>26806443</v>
      </c>
      <c r="D22709">
        <v>4004</v>
      </c>
      <c r="E22709" t="s">
        <v>8</v>
      </c>
      <c r="F22709" t="s">
        <v>9</v>
      </c>
      <c r="G22709">
        <v>4</v>
      </c>
      <c r="H22709" t="s">
        <v>36</v>
      </c>
    </row>
    <row r="22710" spans="1:8" x14ac:dyDescent="0.25">
      <c r="A22710">
        <v>2019</v>
      </c>
      <c r="B22710">
        <v>3650172</v>
      </c>
      <c r="C22710">
        <v>26813099</v>
      </c>
      <c r="D22710">
        <v>4815</v>
      </c>
      <c r="E22710" t="s">
        <v>8</v>
      </c>
      <c r="F22710" t="s">
        <v>27</v>
      </c>
      <c r="G22710">
        <v>5</v>
      </c>
      <c r="H22710" t="s">
        <v>22</v>
      </c>
    </row>
    <row r="22711" spans="1:8" x14ac:dyDescent="0.25">
      <c r="A22711">
        <v>2019</v>
      </c>
      <c r="B22711">
        <v>3650218</v>
      </c>
      <c r="C22711">
        <v>26821995</v>
      </c>
      <c r="D22711">
        <v>4025</v>
      </c>
      <c r="E22711" t="s">
        <v>8</v>
      </c>
      <c r="F22711" t="s">
        <v>26</v>
      </c>
      <c r="G22711">
        <v>5</v>
      </c>
      <c r="H22711" t="s">
        <v>10</v>
      </c>
    </row>
    <row r="22712" spans="1:8" x14ac:dyDescent="0.25">
      <c r="A22712">
        <v>2019</v>
      </c>
      <c r="B22712">
        <v>3650241</v>
      </c>
      <c r="C22712">
        <v>26805530</v>
      </c>
      <c r="D22712">
        <v>4613</v>
      </c>
      <c r="E22712" t="s">
        <v>8</v>
      </c>
      <c r="F22712" t="s">
        <v>14</v>
      </c>
      <c r="G22712">
        <v>5</v>
      </c>
      <c r="H22712" t="s">
        <v>13</v>
      </c>
    </row>
    <row r="22713" spans="1:8" x14ac:dyDescent="0.25">
      <c r="A22713">
        <v>2019</v>
      </c>
      <c r="B22713">
        <v>3650242</v>
      </c>
      <c r="C22713">
        <v>26808378</v>
      </c>
      <c r="D22713">
        <v>4604</v>
      </c>
      <c r="E22713" t="s">
        <v>8</v>
      </c>
      <c r="F22713" t="s">
        <v>11</v>
      </c>
      <c r="G22713">
        <v>5</v>
      </c>
      <c r="H22713" t="s">
        <v>13</v>
      </c>
    </row>
    <row r="22714" spans="1:8" x14ac:dyDescent="0.25">
      <c r="A22714">
        <v>2019</v>
      </c>
      <c r="B22714">
        <v>3650254</v>
      </c>
      <c r="C22714">
        <v>26805333</v>
      </c>
      <c r="D22714">
        <v>4806.5</v>
      </c>
      <c r="E22714" t="s">
        <v>8</v>
      </c>
      <c r="F22714" t="s">
        <v>15</v>
      </c>
      <c r="G22714">
        <v>5</v>
      </c>
      <c r="H22714" t="s">
        <v>22</v>
      </c>
    </row>
    <row r="22715" spans="1:8" x14ac:dyDescent="0.25">
      <c r="A22715">
        <v>2019</v>
      </c>
      <c r="B22715">
        <v>3650284</v>
      </c>
      <c r="C22715">
        <v>26813751</v>
      </c>
      <c r="D22715">
        <v>4802</v>
      </c>
      <c r="E22715" t="s">
        <v>8</v>
      </c>
      <c r="F22715" t="s">
        <v>14</v>
      </c>
      <c r="G22715">
        <v>5</v>
      </c>
      <c r="H22715" t="s">
        <v>22</v>
      </c>
    </row>
    <row r="22716" spans="1:8" x14ac:dyDescent="0.25">
      <c r="A22716">
        <v>2019</v>
      </c>
      <c r="B22716">
        <v>3650287</v>
      </c>
      <c r="C22716">
        <v>26813216</v>
      </c>
      <c r="D22716">
        <v>4000</v>
      </c>
      <c r="E22716" t="s">
        <v>8</v>
      </c>
      <c r="F22716" t="s">
        <v>15</v>
      </c>
      <c r="G22716">
        <v>5</v>
      </c>
      <c r="H22716" t="s">
        <v>10</v>
      </c>
    </row>
    <row r="22717" spans="1:8" x14ac:dyDescent="0.25">
      <c r="A22717">
        <v>2019</v>
      </c>
      <c r="B22717">
        <v>3650423</v>
      </c>
      <c r="C22717">
        <v>26805775</v>
      </c>
      <c r="D22717">
        <v>4621</v>
      </c>
      <c r="E22717" t="s">
        <v>8</v>
      </c>
      <c r="F22717" t="s">
        <v>12</v>
      </c>
      <c r="G22717">
        <v>5</v>
      </c>
      <c r="H22717" t="s">
        <v>16</v>
      </c>
    </row>
    <row r="22718" spans="1:8" x14ac:dyDescent="0.25">
      <c r="A22718">
        <v>2019</v>
      </c>
      <c r="B22718">
        <v>3650426</v>
      </c>
      <c r="C22718">
        <v>26805905</v>
      </c>
      <c r="D22718">
        <v>4618</v>
      </c>
      <c r="E22718" t="s">
        <v>8</v>
      </c>
      <c r="F22718" t="s">
        <v>12</v>
      </c>
      <c r="G22718">
        <v>5</v>
      </c>
      <c r="H22718" t="s">
        <v>16</v>
      </c>
    </row>
    <row r="22719" spans="1:8" x14ac:dyDescent="0.25">
      <c r="A22719">
        <v>2019</v>
      </c>
      <c r="B22719">
        <v>3650428</v>
      </c>
      <c r="C22719">
        <v>26805852</v>
      </c>
      <c r="D22719">
        <v>4602</v>
      </c>
      <c r="E22719" t="s">
        <v>8</v>
      </c>
      <c r="F22719" t="s">
        <v>24</v>
      </c>
      <c r="G22719">
        <v>5</v>
      </c>
      <c r="H22719" t="s">
        <v>13</v>
      </c>
    </row>
    <row r="22720" spans="1:8" x14ac:dyDescent="0.25">
      <c r="A22720">
        <v>2019</v>
      </c>
      <c r="B22720">
        <v>3650440</v>
      </c>
      <c r="C22720">
        <v>26806930</v>
      </c>
      <c r="D22720">
        <v>4610.01</v>
      </c>
      <c r="E22720" t="s">
        <v>8</v>
      </c>
      <c r="F22720" t="s">
        <v>26</v>
      </c>
      <c r="G22720">
        <v>5</v>
      </c>
      <c r="H22720" t="s">
        <v>16</v>
      </c>
    </row>
    <row r="22721" spans="1:8" x14ac:dyDescent="0.25">
      <c r="A22721">
        <v>2019</v>
      </c>
      <c r="B22721">
        <v>3650441</v>
      </c>
      <c r="C22721">
        <v>26805931</v>
      </c>
      <c r="D22721">
        <v>4615.01</v>
      </c>
      <c r="E22721" t="s">
        <v>8</v>
      </c>
      <c r="F22721" t="s">
        <v>24</v>
      </c>
      <c r="G22721">
        <v>5</v>
      </c>
      <c r="H22721" t="s">
        <v>16</v>
      </c>
    </row>
    <row r="22722" spans="1:8" x14ac:dyDescent="0.25">
      <c r="A22722">
        <v>2020</v>
      </c>
      <c r="B22722">
        <v>3666145</v>
      </c>
      <c r="C22722">
        <v>26812694</v>
      </c>
      <c r="D22722">
        <v>4007</v>
      </c>
      <c r="E22722" t="s">
        <v>8</v>
      </c>
      <c r="F22722" t="s">
        <v>11</v>
      </c>
      <c r="G22722">
        <v>8</v>
      </c>
      <c r="H22722" t="s">
        <v>10</v>
      </c>
    </row>
    <row r="22723" spans="1:8" x14ac:dyDescent="0.25">
      <c r="A22723">
        <v>2020</v>
      </c>
      <c r="B22723">
        <v>3666158</v>
      </c>
      <c r="C22723">
        <v>26813983</v>
      </c>
      <c r="D22723">
        <v>4003</v>
      </c>
      <c r="E22723" t="s">
        <v>8</v>
      </c>
      <c r="F22723" t="s">
        <v>12</v>
      </c>
      <c r="G22723">
        <v>8</v>
      </c>
      <c r="H22723" t="s">
        <v>10</v>
      </c>
    </row>
    <row r="22724" spans="1:8" x14ac:dyDescent="0.25">
      <c r="A22724">
        <v>2020</v>
      </c>
      <c r="B22724">
        <v>3666164</v>
      </c>
      <c r="C22724">
        <v>26812694</v>
      </c>
      <c r="D22724">
        <v>4603</v>
      </c>
      <c r="E22724" t="s">
        <v>8</v>
      </c>
      <c r="F22724" t="s">
        <v>11</v>
      </c>
      <c r="G22724">
        <v>8</v>
      </c>
      <c r="H22724" t="s">
        <v>13</v>
      </c>
    </row>
    <row r="22725" spans="1:8" x14ac:dyDescent="0.25">
      <c r="A22725">
        <v>2020</v>
      </c>
      <c r="B22725">
        <v>3666174</v>
      </c>
      <c r="C22725">
        <v>26805269</v>
      </c>
      <c r="D22725">
        <v>4009.01</v>
      </c>
      <c r="E22725" t="s">
        <v>8</v>
      </c>
      <c r="F22725" t="s">
        <v>9</v>
      </c>
      <c r="G22725">
        <v>8</v>
      </c>
      <c r="H22725" t="s">
        <v>10</v>
      </c>
    </row>
    <row r="22726" spans="1:8" x14ac:dyDescent="0.25">
      <c r="A22726">
        <v>2020</v>
      </c>
      <c r="B22726">
        <v>3666181</v>
      </c>
      <c r="C22726">
        <v>26805221</v>
      </c>
      <c r="D22726">
        <v>4002.01</v>
      </c>
      <c r="E22726" t="s">
        <v>8</v>
      </c>
      <c r="F22726" t="s">
        <v>9</v>
      </c>
      <c r="G22726">
        <v>8</v>
      </c>
      <c r="H22726" t="s">
        <v>10</v>
      </c>
    </row>
    <row r="22727" spans="1:8" x14ac:dyDescent="0.25">
      <c r="A22727">
        <v>2020</v>
      </c>
      <c r="B22727">
        <v>3666190</v>
      </c>
      <c r="C22727">
        <v>26806003</v>
      </c>
      <c r="D22727">
        <v>4003.01</v>
      </c>
      <c r="E22727" t="s">
        <v>8</v>
      </c>
      <c r="F22727" t="s">
        <v>12</v>
      </c>
      <c r="G22727">
        <v>8</v>
      </c>
      <c r="H22727" t="s">
        <v>10</v>
      </c>
    </row>
    <row r="22728" spans="1:8" x14ac:dyDescent="0.25">
      <c r="A22728">
        <v>2020</v>
      </c>
      <c r="B22728">
        <v>3666205</v>
      </c>
      <c r="C22728">
        <v>26821995</v>
      </c>
      <c r="D22728">
        <v>4006</v>
      </c>
      <c r="E22728" t="s">
        <v>8</v>
      </c>
      <c r="F22728" t="s">
        <v>26</v>
      </c>
      <c r="G22728">
        <v>8</v>
      </c>
      <c r="H22728" t="s">
        <v>10</v>
      </c>
    </row>
    <row r="22729" spans="1:8" x14ac:dyDescent="0.25">
      <c r="A22729">
        <v>2020</v>
      </c>
      <c r="B22729">
        <v>3666221</v>
      </c>
      <c r="C22729">
        <v>26807011</v>
      </c>
      <c r="D22729">
        <v>4006</v>
      </c>
      <c r="E22729" t="s">
        <v>8</v>
      </c>
      <c r="F22729" t="s">
        <v>24</v>
      </c>
      <c r="G22729">
        <v>8</v>
      </c>
      <c r="H22729" t="s">
        <v>10</v>
      </c>
    </row>
    <row r="22730" spans="1:8" x14ac:dyDescent="0.25">
      <c r="A22730">
        <v>2020</v>
      </c>
      <c r="B22730">
        <v>3666245</v>
      </c>
      <c r="C22730">
        <v>26805875</v>
      </c>
      <c r="D22730">
        <v>4008</v>
      </c>
      <c r="E22730" t="s">
        <v>8</v>
      </c>
      <c r="F22730" t="s">
        <v>24</v>
      </c>
      <c r="G22730">
        <v>11</v>
      </c>
      <c r="H22730" t="s">
        <v>10</v>
      </c>
    </row>
    <row r="22731" spans="1:8" x14ac:dyDescent="0.25">
      <c r="A22731">
        <v>2020</v>
      </c>
      <c r="B22731">
        <v>3666251</v>
      </c>
      <c r="C22731">
        <v>26813208</v>
      </c>
      <c r="D22731">
        <v>4620.01</v>
      </c>
      <c r="E22731" t="s">
        <v>8</v>
      </c>
      <c r="F22731" t="s">
        <v>29</v>
      </c>
      <c r="G22731">
        <v>10</v>
      </c>
      <c r="H22731" t="s">
        <v>16</v>
      </c>
    </row>
    <row r="22732" spans="1:8" x14ac:dyDescent="0.25">
      <c r="A22732">
        <v>2020</v>
      </c>
      <c r="B22732">
        <v>3666380</v>
      </c>
      <c r="C22732">
        <v>26805547</v>
      </c>
      <c r="D22732">
        <v>4600</v>
      </c>
      <c r="E22732" t="s">
        <v>8</v>
      </c>
      <c r="F22732" t="s">
        <v>14</v>
      </c>
      <c r="G22732">
        <v>8</v>
      </c>
      <c r="H22732" t="s">
        <v>13</v>
      </c>
    </row>
    <row r="22733" spans="1:8" x14ac:dyDescent="0.25">
      <c r="A22733">
        <v>2020</v>
      </c>
      <c r="B22733">
        <v>3666383</v>
      </c>
      <c r="C22733">
        <v>26805495</v>
      </c>
      <c r="D22733">
        <v>4606</v>
      </c>
      <c r="E22733" t="s">
        <v>8</v>
      </c>
      <c r="F22733" t="s">
        <v>14</v>
      </c>
      <c r="G22733">
        <v>8</v>
      </c>
      <c r="H22733" t="s">
        <v>13</v>
      </c>
    </row>
    <row r="22734" spans="1:8" x14ac:dyDescent="0.25">
      <c r="A22734">
        <v>2020</v>
      </c>
      <c r="B22734">
        <v>3666390</v>
      </c>
      <c r="C22734">
        <v>26805895</v>
      </c>
      <c r="D22734">
        <v>4040</v>
      </c>
      <c r="E22734" t="s">
        <v>8</v>
      </c>
      <c r="F22734" t="s">
        <v>12</v>
      </c>
      <c r="G22734">
        <v>8</v>
      </c>
      <c r="H22734" t="s">
        <v>23</v>
      </c>
    </row>
    <row r="22735" spans="1:8" x14ac:dyDescent="0.25">
      <c r="A22735">
        <v>2020</v>
      </c>
      <c r="B22735">
        <v>3666400</v>
      </c>
      <c r="C22735">
        <v>26806908</v>
      </c>
      <c r="D22735">
        <v>4005</v>
      </c>
      <c r="E22735" t="s">
        <v>8</v>
      </c>
      <c r="F22735" t="s">
        <v>20</v>
      </c>
      <c r="G22735">
        <v>8</v>
      </c>
      <c r="H22735" t="s">
        <v>10</v>
      </c>
    </row>
    <row r="22736" spans="1:8" x14ac:dyDescent="0.25">
      <c r="A22736">
        <v>2020</v>
      </c>
      <c r="B22736">
        <v>3666405</v>
      </c>
      <c r="C22736">
        <v>26806907</v>
      </c>
      <c r="D22736">
        <v>4001</v>
      </c>
      <c r="E22736" t="s">
        <v>8</v>
      </c>
      <c r="F22736" t="s">
        <v>20</v>
      </c>
      <c r="G22736">
        <v>8</v>
      </c>
      <c r="H22736" t="s">
        <v>10</v>
      </c>
    </row>
    <row r="22737" spans="1:8" x14ac:dyDescent="0.25">
      <c r="A22737">
        <v>2020</v>
      </c>
      <c r="B22737">
        <v>3666502</v>
      </c>
      <c r="C22737">
        <v>26806895</v>
      </c>
      <c r="D22737">
        <v>4800.03</v>
      </c>
      <c r="E22737" t="s">
        <v>8</v>
      </c>
      <c r="F22737" t="s">
        <v>26</v>
      </c>
      <c r="G22737">
        <v>11</v>
      </c>
      <c r="H22737" t="s">
        <v>22</v>
      </c>
    </row>
    <row r="22738" spans="1:8" x14ac:dyDescent="0.25">
      <c r="A22738">
        <v>2020</v>
      </c>
      <c r="B22738">
        <v>3666509</v>
      </c>
      <c r="C22738">
        <v>26813971</v>
      </c>
      <c r="D22738">
        <v>4000</v>
      </c>
      <c r="E22738" t="s">
        <v>8</v>
      </c>
      <c r="F22738" t="s">
        <v>12</v>
      </c>
      <c r="G22738">
        <v>10</v>
      </c>
      <c r="H22738" t="s">
        <v>10</v>
      </c>
    </row>
    <row r="22739" spans="1:8" x14ac:dyDescent="0.25">
      <c r="A22739">
        <v>2020</v>
      </c>
      <c r="B22739">
        <v>3666613</v>
      </c>
      <c r="C22739">
        <v>26822609</v>
      </c>
      <c r="D22739">
        <v>4953</v>
      </c>
      <c r="E22739" t="s">
        <v>8</v>
      </c>
      <c r="F22739" t="s">
        <v>11</v>
      </c>
      <c r="G22739">
        <v>8</v>
      </c>
      <c r="H22739" t="s">
        <v>25</v>
      </c>
    </row>
    <row r="22740" spans="1:8" x14ac:dyDescent="0.25">
      <c r="A22740">
        <v>2020</v>
      </c>
      <c r="B22740">
        <v>3666638</v>
      </c>
      <c r="C22740">
        <v>26805547</v>
      </c>
      <c r="D22740">
        <v>4000.01</v>
      </c>
      <c r="E22740" t="s">
        <v>8</v>
      </c>
      <c r="F22740" t="s">
        <v>14</v>
      </c>
      <c r="G22740">
        <v>9</v>
      </c>
      <c r="H22740" t="s">
        <v>10</v>
      </c>
    </row>
    <row r="22741" spans="1:8" x14ac:dyDescent="0.25">
      <c r="A22741">
        <v>2020</v>
      </c>
      <c r="B22741">
        <v>3666722</v>
      </c>
      <c r="C22741">
        <v>26806894</v>
      </c>
      <c r="D22741">
        <v>4003</v>
      </c>
      <c r="E22741" t="s">
        <v>8</v>
      </c>
      <c r="F22741" t="s">
        <v>24</v>
      </c>
      <c r="G22741">
        <v>8</v>
      </c>
      <c r="H22741" t="s">
        <v>10</v>
      </c>
    </row>
    <row r="22742" spans="1:8" x14ac:dyDescent="0.25">
      <c r="A22742">
        <v>2021</v>
      </c>
      <c r="B22742">
        <v>3666746</v>
      </c>
      <c r="C22742">
        <v>26805891</v>
      </c>
      <c r="D22742">
        <v>4005</v>
      </c>
      <c r="E22742" t="s">
        <v>8</v>
      </c>
      <c r="F22742" t="s">
        <v>24</v>
      </c>
      <c r="G22742">
        <v>3</v>
      </c>
      <c r="H22742" t="s">
        <v>10</v>
      </c>
    </row>
    <row r="22743" spans="1:8" x14ac:dyDescent="0.25">
      <c r="A22743">
        <v>2020</v>
      </c>
      <c r="B22743">
        <v>3666820</v>
      </c>
      <c r="C22743">
        <v>26822584</v>
      </c>
      <c r="D22743">
        <v>4119</v>
      </c>
      <c r="E22743" t="s">
        <v>8</v>
      </c>
      <c r="F22743" t="s">
        <v>21</v>
      </c>
      <c r="G22743">
        <v>9</v>
      </c>
      <c r="H22743" t="s">
        <v>10</v>
      </c>
    </row>
    <row r="22744" spans="1:8" x14ac:dyDescent="0.25">
      <c r="A22744">
        <v>2020</v>
      </c>
      <c r="B22744">
        <v>3666835</v>
      </c>
      <c r="C22744">
        <v>26805895</v>
      </c>
      <c r="D22744">
        <v>4044</v>
      </c>
      <c r="E22744" t="s">
        <v>8</v>
      </c>
      <c r="F22744" t="s">
        <v>12</v>
      </c>
      <c r="G22744">
        <v>9</v>
      </c>
      <c r="H22744" t="s">
        <v>120</v>
      </c>
    </row>
    <row r="22745" spans="1:8" x14ac:dyDescent="0.25">
      <c r="A22745">
        <v>2020</v>
      </c>
      <c r="B22745">
        <v>3666860</v>
      </c>
      <c r="C22745">
        <v>26806823</v>
      </c>
      <c r="D22745">
        <v>4001</v>
      </c>
      <c r="E22745" t="s">
        <v>8</v>
      </c>
      <c r="F22745" t="s">
        <v>27</v>
      </c>
      <c r="G22745">
        <v>9</v>
      </c>
      <c r="H22745" t="s">
        <v>28</v>
      </c>
    </row>
    <row r="22746" spans="1:8" x14ac:dyDescent="0.25">
      <c r="A22746">
        <v>2020</v>
      </c>
      <c r="B22746">
        <v>3666879</v>
      </c>
      <c r="C22746">
        <v>26809441</v>
      </c>
      <c r="D22746">
        <v>4005</v>
      </c>
      <c r="E22746" t="s">
        <v>8</v>
      </c>
      <c r="F22746" t="s">
        <v>11</v>
      </c>
      <c r="G22746">
        <v>9</v>
      </c>
      <c r="H22746" t="s">
        <v>10</v>
      </c>
    </row>
    <row r="22747" spans="1:8" x14ac:dyDescent="0.25">
      <c r="A22747">
        <v>2020</v>
      </c>
      <c r="B22747">
        <v>3666916</v>
      </c>
      <c r="C22747">
        <v>26821258</v>
      </c>
      <c r="D22747">
        <v>4002</v>
      </c>
      <c r="E22747" t="s">
        <v>8</v>
      </c>
      <c r="F22747" t="s">
        <v>15</v>
      </c>
      <c r="G22747">
        <v>8</v>
      </c>
      <c r="H22747" t="s">
        <v>10</v>
      </c>
    </row>
    <row r="22748" spans="1:8" x14ac:dyDescent="0.25">
      <c r="A22748">
        <v>2020</v>
      </c>
      <c r="B22748">
        <v>3667058</v>
      </c>
      <c r="C22748">
        <v>26806003</v>
      </c>
      <c r="D22748">
        <v>4003.01</v>
      </c>
      <c r="E22748" t="s">
        <v>8</v>
      </c>
      <c r="F22748" t="s">
        <v>12</v>
      </c>
      <c r="G22748">
        <v>9</v>
      </c>
      <c r="H22748" t="s">
        <v>10</v>
      </c>
    </row>
    <row r="22749" spans="1:8" x14ac:dyDescent="0.25">
      <c r="A22749">
        <v>2020</v>
      </c>
      <c r="B22749">
        <v>3667093</v>
      </c>
      <c r="C22749">
        <v>26821271</v>
      </c>
      <c r="D22749">
        <v>4000</v>
      </c>
      <c r="E22749" t="s">
        <v>8</v>
      </c>
      <c r="F22749" t="s">
        <v>12</v>
      </c>
      <c r="G22749">
        <v>9</v>
      </c>
      <c r="H22749" t="s">
        <v>10</v>
      </c>
    </row>
    <row r="22750" spans="1:8" x14ac:dyDescent="0.25">
      <c r="A22750">
        <v>2020</v>
      </c>
      <c r="B22750">
        <v>3667237</v>
      </c>
      <c r="C22750">
        <v>26806469</v>
      </c>
      <c r="D22750">
        <v>4003</v>
      </c>
      <c r="E22750" t="s">
        <v>8</v>
      </c>
      <c r="F22750" t="s">
        <v>20</v>
      </c>
      <c r="G22750">
        <v>9</v>
      </c>
      <c r="H22750" t="s">
        <v>10</v>
      </c>
    </row>
    <row r="22751" spans="1:8" x14ac:dyDescent="0.25">
      <c r="A22751">
        <v>2020</v>
      </c>
      <c r="B22751">
        <v>3667300</v>
      </c>
      <c r="C22751">
        <v>26805931</v>
      </c>
      <c r="D22751">
        <v>4001</v>
      </c>
      <c r="E22751" t="s">
        <v>8</v>
      </c>
      <c r="F22751" t="s">
        <v>24</v>
      </c>
      <c r="G22751">
        <v>12</v>
      </c>
      <c r="H22751" t="s">
        <v>10</v>
      </c>
    </row>
    <row r="22752" spans="1:8" x14ac:dyDescent="0.25">
      <c r="A22752">
        <v>2021</v>
      </c>
      <c r="B22752">
        <v>3667439</v>
      </c>
      <c r="C22752">
        <v>26822194</v>
      </c>
      <c r="D22752">
        <v>4600</v>
      </c>
      <c r="E22752" t="s">
        <v>8</v>
      </c>
      <c r="F22752" t="s">
        <v>11</v>
      </c>
      <c r="G22752">
        <v>1</v>
      </c>
      <c r="H22752" t="s">
        <v>16</v>
      </c>
    </row>
    <row r="22753" spans="1:8" x14ac:dyDescent="0.25">
      <c r="A22753">
        <v>2020</v>
      </c>
      <c r="B22753">
        <v>3667443</v>
      </c>
      <c r="C22753">
        <v>26814628</v>
      </c>
      <c r="D22753">
        <v>4014</v>
      </c>
      <c r="E22753" t="s">
        <v>8</v>
      </c>
      <c r="F22753" t="s">
        <v>9</v>
      </c>
      <c r="G22753">
        <v>11</v>
      </c>
      <c r="H22753" t="s">
        <v>10</v>
      </c>
    </row>
    <row r="22754" spans="1:8" x14ac:dyDescent="0.25">
      <c r="A22754">
        <v>2020</v>
      </c>
      <c r="B22754">
        <v>3667444</v>
      </c>
      <c r="C22754">
        <v>26814635</v>
      </c>
      <c r="D22754">
        <v>4801</v>
      </c>
      <c r="E22754" t="s">
        <v>8</v>
      </c>
      <c r="F22754" t="s">
        <v>9</v>
      </c>
      <c r="G22754">
        <v>11</v>
      </c>
      <c r="H22754" t="s">
        <v>22</v>
      </c>
    </row>
    <row r="22755" spans="1:8" x14ac:dyDescent="0.25">
      <c r="A22755">
        <v>2020</v>
      </c>
      <c r="B22755">
        <v>3667454</v>
      </c>
      <c r="C22755">
        <v>26814770</v>
      </c>
      <c r="D22755">
        <v>4007</v>
      </c>
      <c r="E22755" t="s">
        <v>8</v>
      </c>
      <c r="F22755" t="s">
        <v>15</v>
      </c>
      <c r="G22755">
        <v>9</v>
      </c>
      <c r="H22755" t="s">
        <v>10</v>
      </c>
    </row>
    <row r="22756" spans="1:8" x14ac:dyDescent="0.25">
      <c r="A22756">
        <v>2020</v>
      </c>
      <c r="B22756">
        <v>3667475</v>
      </c>
      <c r="C22756">
        <v>26822830</v>
      </c>
      <c r="D22756">
        <v>4012</v>
      </c>
      <c r="E22756" t="s">
        <v>8</v>
      </c>
      <c r="F22756" t="s">
        <v>14</v>
      </c>
      <c r="G22756">
        <v>9</v>
      </c>
      <c r="H22756" t="s">
        <v>10</v>
      </c>
    </row>
    <row r="22757" spans="1:8" x14ac:dyDescent="0.25">
      <c r="A22757">
        <v>2020</v>
      </c>
      <c r="B22757">
        <v>3667481</v>
      </c>
      <c r="C22757">
        <v>26821897</v>
      </c>
      <c r="D22757">
        <v>4007</v>
      </c>
      <c r="E22757" t="s">
        <v>8</v>
      </c>
      <c r="F22757" t="s">
        <v>14</v>
      </c>
      <c r="G22757">
        <v>9</v>
      </c>
      <c r="H22757" t="s">
        <v>10</v>
      </c>
    </row>
    <row r="22758" spans="1:8" x14ac:dyDescent="0.25">
      <c r="A22758">
        <v>2020</v>
      </c>
      <c r="B22758">
        <v>3667498</v>
      </c>
      <c r="C22758">
        <v>26822609</v>
      </c>
      <c r="D22758">
        <v>4076</v>
      </c>
      <c r="E22758" t="s">
        <v>8</v>
      </c>
      <c r="F22758" t="s">
        <v>11</v>
      </c>
      <c r="G22758">
        <v>9</v>
      </c>
      <c r="H22758" t="s">
        <v>10</v>
      </c>
    </row>
    <row r="22759" spans="1:8" x14ac:dyDescent="0.25">
      <c r="A22759">
        <v>2020</v>
      </c>
      <c r="B22759">
        <v>3667510</v>
      </c>
      <c r="C22759">
        <v>26822403</v>
      </c>
      <c r="D22759">
        <v>4601</v>
      </c>
      <c r="E22759" t="s">
        <v>8</v>
      </c>
      <c r="F22759" t="s">
        <v>11</v>
      </c>
      <c r="G22759">
        <v>9</v>
      </c>
      <c r="H22759" t="s">
        <v>13</v>
      </c>
    </row>
    <row r="22760" spans="1:8" x14ac:dyDescent="0.25">
      <c r="A22760">
        <v>2020</v>
      </c>
      <c r="B22760">
        <v>3667568</v>
      </c>
      <c r="C22760">
        <v>26822314</v>
      </c>
      <c r="D22760">
        <v>4005</v>
      </c>
      <c r="E22760" t="s">
        <v>8</v>
      </c>
      <c r="F22760" t="s">
        <v>24</v>
      </c>
      <c r="G22760">
        <v>9</v>
      </c>
      <c r="H22760" t="s">
        <v>23</v>
      </c>
    </row>
    <row r="22761" spans="1:8" x14ac:dyDescent="0.25">
      <c r="A22761">
        <v>2021</v>
      </c>
      <c r="B22761">
        <v>3667612</v>
      </c>
      <c r="C22761">
        <v>26822247</v>
      </c>
      <c r="D22761">
        <v>4002</v>
      </c>
      <c r="E22761" t="s">
        <v>8</v>
      </c>
      <c r="F22761" t="s">
        <v>26</v>
      </c>
      <c r="G22761">
        <v>4</v>
      </c>
      <c r="H22761" t="s">
        <v>10</v>
      </c>
    </row>
    <row r="22762" spans="1:8" x14ac:dyDescent="0.25">
      <c r="A22762">
        <v>2020</v>
      </c>
      <c r="B22762">
        <v>3667614</v>
      </c>
      <c r="C22762">
        <v>26805769</v>
      </c>
      <c r="D22762">
        <v>4003</v>
      </c>
      <c r="E22762" t="s">
        <v>8</v>
      </c>
      <c r="F22762" t="s">
        <v>9</v>
      </c>
      <c r="G22762">
        <v>9</v>
      </c>
      <c r="H22762" t="s">
        <v>10</v>
      </c>
    </row>
    <row r="22763" spans="1:8" x14ac:dyDescent="0.25">
      <c r="A22763">
        <v>2021</v>
      </c>
      <c r="B22763">
        <v>3667621</v>
      </c>
      <c r="C22763">
        <v>26805905</v>
      </c>
      <c r="D22763">
        <v>4809</v>
      </c>
      <c r="E22763" t="s">
        <v>8</v>
      </c>
      <c r="F22763" t="s">
        <v>12</v>
      </c>
      <c r="G22763">
        <v>2</v>
      </c>
      <c r="H22763" t="s">
        <v>22</v>
      </c>
    </row>
    <row r="22764" spans="1:8" x14ac:dyDescent="0.25">
      <c r="A22764">
        <v>2021</v>
      </c>
      <c r="B22764">
        <v>3667667</v>
      </c>
      <c r="C22764">
        <v>26808364</v>
      </c>
      <c r="D22764">
        <v>4003</v>
      </c>
      <c r="E22764" t="s">
        <v>8</v>
      </c>
      <c r="F22764" t="s">
        <v>11</v>
      </c>
      <c r="G22764">
        <v>5</v>
      </c>
      <c r="H22764" t="s">
        <v>10</v>
      </c>
    </row>
    <row r="22765" spans="1:8" x14ac:dyDescent="0.25">
      <c r="A22765">
        <v>2020</v>
      </c>
      <c r="B22765">
        <v>3667734</v>
      </c>
      <c r="C22765">
        <v>26805895</v>
      </c>
      <c r="D22765">
        <v>4033</v>
      </c>
      <c r="E22765" t="s">
        <v>8</v>
      </c>
      <c r="F22765" t="s">
        <v>12</v>
      </c>
      <c r="G22765">
        <v>11</v>
      </c>
      <c r="H22765" t="s">
        <v>10</v>
      </c>
    </row>
    <row r="22766" spans="1:8" x14ac:dyDescent="0.25">
      <c r="A22766">
        <v>2020</v>
      </c>
      <c r="B22766">
        <v>3667738</v>
      </c>
      <c r="C22766">
        <v>26806881</v>
      </c>
      <c r="D22766">
        <v>4034</v>
      </c>
      <c r="E22766" t="s">
        <v>8</v>
      </c>
      <c r="F22766" t="s">
        <v>26</v>
      </c>
      <c r="G22766">
        <v>10</v>
      </c>
      <c r="H22766" t="s">
        <v>10</v>
      </c>
    </row>
    <row r="22767" spans="1:8" x14ac:dyDescent="0.25">
      <c r="A22767">
        <v>2020</v>
      </c>
      <c r="B22767">
        <v>3667741</v>
      </c>
      <c r="C22767">
        <v>26806930</v>
      </c>
      <c r="D22767">
        <v>4609</v>
      </c>
      <c r="E22767" t="s">
        <v>8</v>
      </c>
      <c r="F22767" t="s">
        <v>26</v>
      </c>
      <c r="G22767">
        <v>10</v>
      </c>
      <c r="H22767" t="s">
        <v>16</v>
      </c>
    </row>
    <row r="22768" spans="1:8" x14ac:dyDescent="0.25">
      <c r="A22768">
        <v>2020</v>
      </c>
      <c r="B22768">
        <v>3667749</v>
      </c>
      <c r="C22768">
        <v>26822818</v>
      </c>
      <c r="D22768">
        <v>4017</v>
      </c>
      <c r="E22768" t="s">
        <v>8</v>
      </c>
      <c r="F22768" t="s">
        <v>9</v>
      </c>
      <c r="G22768">
        <v>9</v>
      </c>
      <c r="H22768" t="s">
        <v>10</v>
      </c>
    </row>
    <row r="22769" spans="1:8" x14ac:dyDescent="0.25">
      <c r="A22769">
        <v>2020</v>
      </c>
      <c r="B22769">
        <v>3667818</v>
      </c>
      <c r="C22769">
        <v>26805333</v>
      </c>
      <c r="D22769">
        <v>4606.5</v>
      </c>
      <c r="E22769" t="s">
        <v>8</v>
      </c>
      <c r="F22769" t="s">
        <v>15</v>
      </c>
      <c r="G22769">
        <v>10</v>
      </c>
      <c r="H22769" t="s">
        <v>13</v>
      </c>
    </row>
    <row r="22770" spans="1:8" x14ac:dyDescent="0.25">
      <c r="A22770">
        <v>2020</v>
      </c>
      <c r="B22770">
        <v>3667819</v>
      </c>
      <c r="C22770">
        <v>26806981</v>
      </c>
      <c r="D22770">
        <v>4008</v>
      </c>
      <c r="E22770" t="s">
        <v>8</v>
      </c>
      <c r="F22770" t="s">
        <v>27</v>
      </c>
      <c r="G22770">
        <v>10</v>
      </c>
      <c r="H22770" t="s">
        <v>10</v>
      </c>
    </row>
    <row r="22771" spans="1:8" x14ac:dyDescent="0.25">
      <c r="A22771">
        <v>2020</v>
      </c>
      <c r="B22771">
        <v>3667829</v>
      </c>
      <c r="C22771" t="s">
        <v>61</v>
      </c>
      <c r="D22771">
        <v>4027.01</v>
      </c>
      <c r="E22771" t="s">
        <v>8</v>
      </c>
      <c r="F22771" t="s">
        <v>14</v>
      </c>
      <c r="G22771">
        <v>9</v>
      </c>
      <c r="H22771" t="s">
        <v>23</v>
      </c>
    </row>
    <row r="22772" spans="1:8" x14ac:dyDescent="0.25">
      <c r="A22772">
        <v>2020</v>
      </c>
      <c r="B22772">
        <v>3667894</v>
      </c>
      <c r="C22772">
        <v>26805703</v>
      </c>
      <c r="D22772">
        <v>4000</v>
      </c>
      <c r="E22772" t="s">
        <v>8</v>
      </c>
      <c r="F22772" t="s">
        <v>9</v>
      </c>
      <c r="G22772">
        <v>9</v>
      </c>
      <c r="H22772" t="s">
        <v>10</v>
      </c>
    </row>
    <row r="22773" spans="1:8" x14ac:dyDescent="0.25">
      <c r="A22773">
        <v>2021</v>
      </c>
      <c r="B22773">
        <v>3667904</v>
      </c>
      <c r="C22773">
        <v>26806124</v>
      </c>
      <c r="D22773">
        <v>3501</v>
      </c>
      <c r="E22773" t="s">
        <v>8</v>
      </c>
      <c r="F22773" t="s">
        <v>9</v>
      </c>
      <c r="G22773">
        <v>1</v>
      </c>
      <c r="H22773" t="s">
        <v>140</v>
      </c>
    </row>
    <row r="22774" spans="1:8" x14ac:dyDescent="0.25">
      <c r="A22774">
        <v>2019</v>
      </c>
      <c r="B22774">
        <v>3650464</v>
      </c>
      <c r="C22774">
        <v>26805895</v>
      </c>
      <c r="D22774">
        <v>4004.01</v>
      </c>
      <c r="E22774" t="s">
        <v>8</v>
      </c>
      <c r="F22774" t="s">
        <v>12</v>
      </c>
      <c r="G22774">
        <v>5</v>
      </c>
      <c r="H22774" t="s">
        <v>10</v>
      </c>
    </row>
    <row r="22775" spans="1:8" x14ac:dyDescent="0.25">
      <c r="A22775">
        <v>2019</v>
      </c>
      <c r="B22775">
        <v>3650666</v>
      </c>
      <c r="C22775">
        <v>26806837</v>
      </c>
      <c r="D22775">
        <v>4000</v>
      </c>
      <c r="E22775" t="s">
        <v>8</v>
      </c>
      <c r="F22775" t="s">
        <v>27</v>
      </c>
      <c r="G22775">
        <v>5</v>
      </c>
      <c r="H22775" t="s">
        <v>10</v>
      </c>
    </row>
    <row r="22776" spans="1:8" x14ac:dyDescent="0.25">
      <c r="A22776">
        <v>2019</v>
      </c>
      <c r="B22776">
        <v>3650711</v>
      </c>
      <c r="C22776">
        <v>26806926</v>
      </c>
      <c r="D22776">
        <v>4801.01</v>
      </c>
      <c r="E22776" t="s">
        <v>8</v>
      </c>
      <c r="F22776" t="s">
        <v>20</v>
      </c>
      <c r="G22776">
        <v>5</v>
      </c>
      <c r="H22776" t="s">
        <v>22</v>
      </c>
    </row>
    <row r="22777" spans="1:8" x14ac:dyDescent="0.25">
      <c r="A22777">
        <v>2019</v>
      </c>
      <c r="B22777">
        <v>3650827</v>
      </c>
      <c r="C22777">
        <v>26822071</v>
      </c>
      <c r="D22777">
        <v>4600</v>
      </c>
      <c r="E22777" t="s">
        <v>8</v>
      </c>
      <c r="F22777" t="s">
        <v>21</v>
      </c>
      <c r="G22777">
        <v>5</v>
      </c>
      <c r="H22777" t="s">
        <v>13</v>
      </c>
    </row>
    <row r="22778" spans="1:8" x14ac:dyDescent="0.25">
      <c r="A22778">
        <v>2019</v>
      </c>
      <c r="B22778">
        <v>3650845</v>
      </c>
      <c r="C22778">
        <v>26820170</v>
      </c>
      <c r="D22778">
        <v>4021.5</v>
      </c>
      <c r="E22778" t="s">
        <v>8</v>
      </c>
      <c r="F22778" t="s">
        <v>15</v>
      </c>
      <c r="G22778">
        <v>6</v>
      </c>
      <c r="H22778" t="s">
        <v>10</v>
      </c>
    </row>
    <row r="22779" spans="1:8" x14ac:dyDescent="0.25">
      <c r="A22779">
        <v>2019</v>
      </c>
      <c r="B22779">
        <v>3650865</v>
      </c>
      <c r="C22779">
        <v>26805484</v>
      </c>
      <c r="D22779">
        <v>4800</v>
      </c>
      <c r="E22779" t="s">
        <v>8</v>
      </c>
      <c r="F22779" t="s">
        <v>14</v>
      </c>
      <c r="G22779">
        <v>5</v>
      </c>
      <c r="H22779" t="s">
        <v>22</v>
      </c>
    </row>
    <row r="22780" spans="1:8" x14ac:dyDescent="0.25">
      <c r="A22780">
        <v>2019</v>
      </c>
      <c r="B22780">
        <v>3650987</v>
      </c>
      <c r="C22780">
        <v>26813216</v>
      </c>
      <c r="D22780">
        <v>4005</v>
      </c>
      <c r="E22780" t="s">
        <v>8</v>
      </c>
      <c r="F22780" t="s">
        <v>15</v>
      </c>
      <c r="G22780">
        <v>6</v>
      </c>
      <c r="H22780" t="s">
        <v>10</v>
      </c>
    </row>
    <row r="22781" spans="1:8" x14ac:dyDescent="0.25">
      <c r="A22781">
        <v>2019</v>
      </c>
      <c r="B22781">
        <v>3650990</v>
      </c>
      <c r="C22781">
        <v>26807151</v>
      </c>
      <c r="D22781">
        <v>4618</v>
      </c>
      <c r="E22781" t="s">
        <v>8</v>
      </c>
      <c r="F22781" t="s">
        <v>15</v>
      </c>
      <c r="G22781">
        <v>6</v>
      </c>
      <c r="H22781" t="s">
        <v>13</v>
      </c>
    </row>
    <row r="22782" spans="1:8" x14ac:dyDescent="0.25">
      <c r="A22782">
        <v>2019</v>
      </c>
      <c r="B22782">
        <v>3650991</v>
      </c>
      <c r="C22782">
        <v>26813190</v>
      </c>
      <c r="D22782">
        <v>4812</v>
      </c>
      <c r="E22782" t="s">
        <v>8</v>
      </c>
      <c r="F22782" t="s">
        <v>15</v>
      </c>
      <c r="G22782">
        <v>6</v>
      </c>
      <c r="H22782" t="s">
        <v>22</v>
      </c>
    </row>
    <row r="22783" spans="1:8" x14ac:dyDescent="0.25">
      <c r="A22783">
        <v>2019</v>
      </c>
      <c r="B22783">
        <v>3650992</v>
      </c>
      <c r="C22783">
        <v>26813188</v>
      </c>
      <c r="D22783">
        <v>4603.01</v>
      </c>
      <c r="E22783" t="s">
        <v>8</v>
      </c>
      <c r="F22783" t="s">
        <v>15</v>
      </c>
      <c r="G22783">
        <v>8</v>
      </c>
      <c r="H22783" t="s">
        <v>16</v>
      </c>
    </row>
    <row r="22784" spans="1:8" x14ac:dyDescent="0.25">
      <c r="A22784">
        <v>2019</v>
      </c>
      <c r="B22784">
        <v>3650994</v>
      </c>
      <c r="C22784">
        <v>26814770</v>
      </c>
      <c r="D22784">
        <v>4001</v>
      </c>
      <c r="E22784" t="s">
        <v>8</v>
      </c>
      <c r="F22784" t="s">
        <v>15</v>
      </c>
      <c r="G22784">
        <v>6</v>
      </c>
      <c r="H22784" t="s">
        <v>10</v>
      </c>
    </row>
    <row r="22785" spans="1:8" x14ac:dyDescent="0.25">
      <c r="A22785">
        <v>2019</v>
      </c>
      <c r="B22785">
        <v>3651121</v>
      </c>
      <c r="C22785">
        <v>26812336</v>
      </c>
      <c r="D22785">
        <v>4013</v>
      </c>
      <c r="E22785" t="s">
        <v>8</v>
      </c>
      <c r="F22785" t="s">
        <v>15</v>
      </c>
      <c r="G22785">
        <v>6</v>
      </c>
      <c r="H22785" t="s">
        <v>10</v>
      </c>
    </row>
    <row r="22786" spans="1:8" x14ac:dyDescent="0.25">
      <c r="A22786">
        <v>2019</v>
      </c>
      <c r="B22786">
        <v>3651278</v>
      </c>
      <c r="C22786">
        <v>26814628</v>
      </c>
      <c r="D22786">
        <v>4060</v>
      </c>
      <c r="E22786" t="s">
        <v>8</v>
      </c>
      <c r="F22786" t="s">
        <v>9</v>
      </c>
      <c r="G22786">
        <v>6</v>
      </c>
      <c r="H22786" t="s">
        <v>10</v>
      </c>
    </row>
    <row r="22787" spans="1:8" x14ac:dyDescent="0.25">
      <c r="A22787">
        <v>2019</v>
      </c>
      <c r="B22787">
        <v>3651279</v>
      </c>
      <c r="C22787">
        <v>26814628</v>
      </c>
      <c r="D22787">
        <v>4805</v>
      </c>
      <c r="E22787" t="s">
        <v>8</v>
      </c>
      <c r="F22787" t="s">
        <v>9</v>
      </c>
      <c r="G22787">
        <v>6</v>
      </c>
      <c r="H22787" t="s">
        <v>22</v>
      </c>
    </row>
    <row r="22788" spans="1:8" x14ac:dyDescent="0.25">
      <c r="A22788">
        <v>2019</v>
      </c>
      <c r="B22788">
        <v>3651329</v>
      </c>
      <c r="C22788">
        <v>26806908</v>
      </c>
      <c r="D22788">
        <v>4006</v>
      </c>
      <c r="E22788" t="s">
        <v>8</v>
      </c>
      <c r="F22788" t="s">
        <v>20</v>
      </c>
      <c r="G22788">
        <v>6</v>
      </c>
      <c r="H22788" t="s">
        <v>10</v>
      </c>
    </row>
    <row r="22789" spans="1:8" x14ac:dyDescent="0.25">
      <c r="A22789">
        <v>2019</v>
      </c>
      <c r="B22789">
        <v>3651338</v>
      </c>
      <c r="C22789">
        <v>26805698</v>
      </c>
      <c r="D22789">
        <v>4001</v>
      </c>
      <c r="E22789" t="s">
        <v>8</v>
      </c>
      <c r="F22789" t="s">
        <v>9</v>
      </c>
      <c r="G22789">
        <v>6</v>
      </c>
      <c r="H22789" t="s">
        <v>10</v>
      </c>
    </row>
    <row r="22790" spans="1:8" x14ac:dyDescent="0.25">
      <c r="A22790">
        <v>2019</v>
      </c>
      <c r="B22790">
        <v>3651454</v>
      </c>
      <c r="C22790">
        <v>26805567</v>
      </c>
      <c r="D22790">
        <v>4000</v>
      </c>
      <c r="E22790" t="s">
        <v>8</v>
      </c>
      <c r="F22790" t="s">
        <v>11</v>
      </c>
      <c r="G22790">
        <v>6</v>
      </c>
      <c r="H22790" t="s">
        <v>10</v>
      </c>
    </row>
    <row r="22791" spans="1:8" x14ac:dyDescent="0.25">
      <c r="A22791">
        <v>2019</v>
      </c>
      <c r="B22791">
        <v>3651744</v>
      </c>
      <c r="C22791">
        <v>26807240</v>
      </c>
      <c r="D22791">
        <v>4007.01</v>
      </c>
      <c r="E22791" t="s">
        <v>8</v>
      </c>
      <c r="F22791" t="s">
        <v>15</v>
      </c>
      <c r="G22791">
        <v>7</v>
      </c>
      <c r="H22791" t="s">
        <v>10</v>
      </c>
    </row>
    <row r="22792" spans="1:8" x14ac:dyDescent="0.25">
      <c r="A22792">
        <v>2019</v>
      </c>
      <c r="B22792">
        <v>3651824</v>
      </c>
      <c r="C22792">
        <v>26814725</v>
      </c>
      <c r="D22792">
        <v>4800</v>
      </c>
      <c r="E22792" t="s">
        <v>8</v>
      </c>
      <c r="F22792" t="s">
        <v>12</v>
      </c>
      <c r="G22792">
        <v>7</v>
      </c>
      <c r="H22792" t="s">
        <v>22</v>
      </c>
    </row>
    <row r="22793" spans="1:8" x14ac:dyDescent="0.25">
      <c r="A22793">
        <v>2019</v>
      </c>
      <c r="B22793">
        <v>3651831</v>
      </c>
      <c r="C22793">
        <v>26804959</v>
      </c>
      <c r="D22793">
        <v>4800.01</v>
      </c>
      <c r="E22793" t="s">
        <v>8</v>
      </c>
      <c r="F22793" t="s">
        <v>21</v>
      </c>
      <c r="G22793">
        <v>7</v>
      </c>
      <c r="H22793" t="s">
        <v>22</v>
      </c>
    </row>
    <row r="22794" spans="1:8" x14ac:dyDescent="0.25">
      <c r="A22794">
        <v>2019</v>
      </c>
      <c r="B22794">
        <v>3651833</v>
      </c>
      <c r="C22794">
        <v>26804959</v>
      </c>
      <c r="D22794">
        <v>4801.01</v>
      </c>
      <c r="E22794" t="s">
        <v>8</v>
      </c>
      <c r="F22794" t="s">
        <v>21</v>
      </c>
      <c r="G22794">
        <v>7</v>
      </c>
      <c r="H22794" t="s">
        <v>22</v>
      </c>
    </row>
    <row r="22795" spans="1:8" x14ac:dyDescent="0.25">
      <c r="A22795">
        <v>2019</v>
      </c>
      <c r="B22795">
        <v>3651838</v>
      </c>
      <c r="C22795">
        <v>26813216</v>
      </c>
      <c r="D22795">
        <v>4008</v>
      </c>
      <c r="E22795" t="s">
        <v>8</v>
      </c>
      <c r="F22795" t="s">
        <v>15</v>
      </c>
      <c r="G22795">
        <v>7</v>
      </c>
      <c r="H22795" t="s">
        <v>10</v>
      </c>
    </row>
    <row r="22796" spans="1:8" x14ac:dyDescent="0.25">
      <c r="A22796">
        <v>2019</v>
      </c>
      <c r="B22796">
        <v>3651843</v>
      </c>
      <c r="C22796">
        <v>26805547</v>
      </c>
      <c r="D22796">
        <v>4604</v>
      </c>
      <c r="E22796" t="s">
        <v>8</v>
      </c>
      <c r="F22796" t="s">
        <v>14</v>
      </c>
      <c r="G22796">
        <v>7</v>
      </c>
      <c r="H22796" t="s">
        <v>13</v>
      </c>
    </row>
    <row r="22797" spans="1:8" x14ac:dyDescent="0.25">
      <c r="A22797">
        <v>2019</v>
      </c>
      <c r="B22797">
        <v>3652022</v>
      </c>
      <c r="C22797">
        <v>26805863</v>
      </c>
      <c r="D22797">
        <v>4612</v>
      </c>
      <c r="E22797" t="s">
        <v>8</v>
      </c>
      <c r="F22797" t="s">
        <v>12</v>
      </c>
      <c r="G22797">
        <v>7</v>
      </c>
      <c r="H22797" t="s">
        <v>33</v>
      </c>
    </row>
    <row r="22798" spans="1:8" x14ac:dyDescent="0.25">
      <c r="A22798">
        <v>2019</v>
      </c>
      <c r="B22798">
        <v>3652027</v>
      </c>
      <c r="C22798">
        <v>26806881</v>
      </c>
      <c r="D22798">
        <v>4804</v>
      </c>
      <c r="E22798" t="s">
        <v>8</v>
      </c>
      <c r="F22798" t="s">
        <v>26</v>
      </c>
      <c r="G22798">
        <v>7</v>
      </c>
      <c r="H22798" t="s">
        <v>22</v>
      </c>
    </row>
    <row r="22799" spans="1:8" x14ac:dyDescent="0.25">
      <c r="A22799">
        <v>2019</v>
      </c>
      <c r="B22799">
        <v>3652035</v>
      </c>
      <c r="C22799" t="s">
        <v>18</v>
      </c>
      <c r="D22799">
        <v>4608</v>
      </c>
      <c r="E22799" t="s">
        <v>8</v>
      </c>
      <c r="F22799" t="s">
        <v>17</v>
      </c>
      <c r="G22799">
        <v>7</v>
      </c>
      <c r="H22799" t="s">
        <v>13</v>
      </c>
    </row>
    <row r="22800" spans="1:8" x14ac:dyDescent="0.25">
      <c r="A22800">
        <v>2019</v>
      </c>
      <c r="B22800">
        <v>3652104</v>
      </c>
      <c r="C22800">
        <v>26813099</v>
      </c>
      <c r="D22800">
        <v>4812</v>
      </c>
      <c r="E22800" t="s">
        <v>8</v>
      </c>
      <c r="F22800" t="s">
        <v>27</v>
      </c>
      <c r="G22800">
        <v>7</v>
      </c>
      <c r="H22800" t="s">
        <v>22</v>
      </c>
    </row>
    <row r="22801" spans="1:8" x14ac:dyDescent="0.25">
      <c r="A22801">
        <v>2019</v>
      </c>
      <c r="B22801">
        <v>3652276</v>
      </c>
      <c r="C22801">
        <v>26822475</v>
      </c>
      <c r="D22801">
        <v>4004</v>
      </c>
      <c r="E22801" t="s">
        <v>8</v>
      </c>
      <c r="F22801" t="s">
        <v>12</v>
      </c>
      <c r="G22801">
        <v>7</v>
      </c>
      <c r="H22801" t="s">
        <v>10</v>
      </c>
    </row>
    <row r="22802" spans="1:8" x14ac:dyDescent="0.25">
      <c r="A22802">
        <v>2019</v>
      </c>
      <c r="B22802">
        <v>3652314</v>
      </c>
      <c r="C22802">
        <v>26805215</v>
      </c>
      <c r="D22802">
        <v>4001</v>
      </c>
      <c r="E22802" t="s">
        <v>8</v>
      </c>
      <c r="F22802" t="s">
        <v>9</v>
      </c>
      <c r="G22802">
        <v>7</v>
      </c>
      <c r="H22802" t="s">
        <v>10</v>
      </c>
    </row>
    <row r="22803" spans="1:8" x14ac:dyDescent="0.25">
      <c r="A22803">
        <v>2019</v>
      </c>
      <c r="B22803">
        <v>3652864</v>
      </c>
      <c r="C22803">
        <v>26805646</v>
      </c>
      <c r="D22803">
        <v>4600</v>
      </c>
      <c r="E22803" t="s">
        <v>8</v>
      </c>
      <c r="F22803" t="s">
        <v>11</v>
      </c>
      <c r="G22803">
        <v>8</v>
      </c>
      <c r="H22803" t="s">
        <v>13</v>
      </c>
    </row>
    <row r="22804" spans="1:8" x14ac:dyDescent="0.25">
      <c r="A22804">
        <v>2019</v>
      </c>
      <c r="B22804">
        <v>3652955</v>
      </c>
      <c r="C22804">
        <v>26807086</v>
      </c>
      <c r="D22804">
        <v>4000</v>
      </c>
      <c r="E22804" t="s">
        <v>8</v>
      </c>
      <c r="F22804" t="s">
        <v>27</v>
      </c>
      <c r="G22804">
        <v>8</v>
      </c>
      <c r="H22804" t="s">
        <v>10</v>
      </c>
    </row>
    <row r="22805" spans="1:8" x14ac:dyDescent="0.25">
      <c r="A22805">
        <v>2019</v>
      </c>
      <c r="B22805">
        <v>3653009</v>
      </c>
      <c r="C22805" t="s">
        <v>55</v>
      </c>
      <c r="D22805">
        <v>4007</v>
      </c>
      <c r="E22805" t="s">
        <v>8</v>
      </c>
      <c r="F22805" t="s">
        <v>27</v>
      </c>
      <c r="G22805">
        <v>8</v>
      </c>
      <c r="H22805" t="s">
        <v>23</v>
      </c>
    </row>
    <row r="22806" spans="1:8" x14ac:dyDescent="0.25">
      <c r="A22806">
        <v>2019</v>
      </c>
      <c r="B22806">
        <v>3653048</v>
      </c>
      <c r="C22806">
        <v>26805838</v>
      </c>
      <c r="D22806">
        <v>4017</v>
      </c>
      <c r="E22806" t="s">
        <v>8</v>
      </c>
      <c r="F22806" t="s">
        <v>27</v>
      </c>
      <c r="G22806">
        <v>8</v>
      </c>
      <c r="H22806" t="s">
        <v>10</v>
      </c>
    </row>
    <row r="22807" spans="1:8" x14ac:dyDescent="0.25">
      <c r="A22807">
        <v>2019</v>
      </c>
      <c r="B22807">
        <v>3653079</v>
      </c>
      <c r="C22807">
        <v>26808781</v>
      </c>
      <c r="D22807">
        <v>4011.51</v>
      </c>
      <c r="E22807" t="s">
        <v>8</v>
      </c>
      <c r="F22807" t="s">
        <v>24</v>
      </c>
      <c r="G22807">
        <v>8</v>
      </c>
      <c r="H22807" t="s">
        <v>10</v>
      </c>
    </row>
    <row r="22808" spans="1:8" x14ac:dyDescent="0.25">
      <c r="A22808">
        <v>2019</v>
      </c>
      <c r="B22808">
        <v>3653106</v>
      </c>
      <c r="C22808">
        <v>26806009</v>
      </c>
      <c r="D22808">
        <v>4002</v>
      </c>
      <c r="E22808" t="s">
        <v>8</v>
      </c>
      <c r="F22808" t="s">
        <v>12</v>
      </c>
      <c r="G22808">
        <v>8</v>
      </c>
      <c r="H22808" t="s">
        <v>28</v>
      </c>
    </row>
    <row r="22809" spans="1:8" x14ac:dyDescent="0.25">
      <c r="A22809">
        <v>2019</v>
      </c>
      <c r="B22809">
        <v>3653131</v>
      </c>
      <c r="C22809">
        <v>26805255</v>
      </c>
      <c r="D22809">
        <v>4800</v>
      </c>
      <c r="E22809" t="s">
        <v>8</v>
      </c>
      <c r="F22809" t="s">
        <v>9</v>
      </c>
      <c r="G22809">
        <v>8</v>
      </c>
      <c r="H22809" t="s">
        <v>22</v>
      </c>
    </row>
    <row r="22810" spans="1:8" x14ac:dyDescent="0.25">
      <c r="A22810">
        <v>2019</v>
      </c>
      <c r="B22810">
        <v>3653136</v>
      </c>
      <c r="C22810">
        <v>26813216</v>
      </c>
      <c r="D22810">
        <v>4009</v>
      </c>
      <c r="E22810" t="s">
        <v>8</v>
      </c>
      <c r="F22810" t="s">
        <v>15</v>
      </c>
      <c r="G22810">
        <v>8</v>
      </c>
      <c r="H22810" t="s">
        <v>10</v>
      </c>
    </row>
    <row r="22811" spans="1:8" x14ac:dyDescent="0.25">
      <c r="A22811">
        <v>2019</v>
      </c>
      <c r="B22811">
        <v>3653145</v>
      </c>
      <c r="C22811">
        <v>26808705</v>
      </c>
      <c r="D22811">
        <v>4800</v>
      </c>
      <c r="E22811" t="s">
        <v>8</v>
      </c>
      <c r="F22811" t="s">
        <v>15</v>
      </c>
      <c r="G22811">
        <v>8</v>
      </c>
      <c r="H22811" t="s">
        <v>22</v>
      </c>
    </row>
    <row r="22812" spans="1:8" x14ac:dyDescent="0.25">
      <c r="A22812">
        <v>2019</v>
      </c>
      <c r="B22812">
        <v>3653146</v>
      </c>
      <c r="C22812">
        <v>26805333</v>
      </c>
      <c r="D22812">
        <v>4000</v>
      </c>
      <c r="E22812" t="s">
        <v>8</v>
      </c>
      <c r="F22812" t="s">
        <v>15</v>
      </c>
      <c r="G22812">
        <v>8</v>
      </c>
      <c r="H22812" t="s">
        <v>10</v>
      </c>
    </row>
    <row r="22813" spans="1:8" x14ac:dyDescent="0.25">
      <c r="A22813">
        <v>2019</v>
      </c>
      <c r="B22813">
        <v>3653148</v>
      </c>
      <c r="C22813">
        <v>26814751</v>
      </c>
      <c r="D22813">
        <v>4011</v>
      </c>
      <c r="E22813" t="s">
        <v>8</v>
      </c>
      <c r="F22813" t="s">
        <v>15</v>
      </c>
      <c r="G22813">
        <v>8</v>
      </c>
      <c r="H22813" t="s">
        <v>10</v>
      </c>
    </row>
    <row r="22814" spans="1:8" x14ac:dyDescent="0.25">
      <c r="A22814">
        <v>2019</v>
      </c>
      <c r="B22814">
        <v>3653151</v>
      </c>
      <c r="C22814">
        <v>26822584</v>
      </c>
      <c r="D22814">
        <v>4805</v>
      </c>
      <c r="E22814" t="s">
        <v>8</v>
      </c>
      <c r="F22814" t="s">
        <v>21</v>
      </c>
      <c r="G22814">
        <v>8</v>
      </c>
      <c r="H22814" t="s">
        <v>22</v>
      </c>
    </row>
    <row r="22815" spans="1:8" x14ac:dyDescent="0.25">
      <c r="A22815">
        <v>2019</v>
      </c>
      <c r="B22815">
        <v>3653206</v>
      </c>
      <c r="C22815" t="s">
        <v>55</v>
      </c>
      <c r="D22815">
        <v>4005</v>
      </c>
      <c r="E22815" t="s">
        <v>8</v>
      </c>
      <c r="F22815" t="s">
        <v>27</v>
      </c>
      <c r="G22815">
        <v>8</v>
      </c>
      <c r="H22815" t="s">
        <v>23</v>
      </c>
    </row>
    <row r="22816" spans="1:8" x14ac:dyDescent="0.25">
      <c r="A22816">
        <v>2019</v>
      </c>
      <c r="B22816">
        <v>3653234</v>
      </c>
      <c r="C22816">
        <v>26805521</v>
      </c>
      <c r="D22816">
        <v>4001</v>
      </c>
      <c r="E22816" t="s">
        <v>8</v>
      </c>
      <c r="F22816" t="s">
        <v>14</v>
      </c>
      <c r="G22816">
        <v>8</v>
      </c>
      <c r="H22816" t="s">
        <v>10</v>
      </c>
    </row>
    <row r="22817" spans="1:8" x14ac:dyDescent="0.25">
      <c r="A22817">
        <v>2019</v>
      </c>
      <c r="B22817">
        <v>3653235</v>
      </c>
      <c r="C22817">
        <v>26805521</v>
      </c>
      <c r="D22817">
        <v>4006</v>
      </c>
      <c r="E22817" t="s">
        <v>8</v>
      </c>
      <c r="F22817" t="s">
        <v>14</v>
      </c>
      <c r="G22817">
        <v>8</v>
      </c>
      <c r="H22817" t="s">
        <v>10</v>
      </c>
    </row>
    <row r="22818" spans="1:8" x14ac:dyDescent="0.25">
      <c r="A22818">
        <v>2019</v>
      </c>
      <c r="B22818">
        <v>3653308</v>
      </c>
      <c r="C22818">
        <v>26808379</v>
      </c>
      <c r="D22818">
        <v>4003</v>
      </c>
      <c r="E22818" t="s">
        <v>8</v>
      </c>
      <c r="F22818" t="s">
        <v>9</v>
      </c>
      <c r="G22818">
        <v>8</v>
      </c>
      <c r="H22818" t="s">
        <v>10</v>
      </c>
    </row>
    <row r="22819" spans="1:8" x14ac:dyDescent="0.25">
      <c r="A22819">
        <v>2019</v>
      </c>
      <c r="B22819">
        <v>3653410</v>
      </c>
      <c r="C22819">
        <v>26805931</v>
      </c>
      <c r="D22819">
        <v>4612.5</v>
      </c>
      <c r="E22819" t="s">
        <v>8</v>
      </c>
      <c r="F22819" t="s">
        <v>24</v>
      </c>
      <c r="G22819">
        <v>8</v>
      </c>
      <c r="H22819" t="s">
        <v>16</v>
      </c>
    </row>
    <row r="22820" spans="1:8" x14ac:dyDescent="0.25">
      <c r="A22820">
        <v>2019</v>
      </c>
      <c r="B22820">
        <v>3653418</v>
      </c>
      <c r="C22820" t="s">
        <v>18</v>
      </c>
      <c r="D22820">
        <v>4607</v>
      </c>
      <c r="E22820" t="s">
        <v>8</v>
      </c>
      <c r="F22820" t="s">
        <v>17</v>
      </c>
      <c r="G22820">
        <v>8</v>
      </c>
      <c r="H22820" t="s">
        <v>13</v>
      </c>
    </row>
    <row r="22821" spans="1:8" x14ac:dyDescent="0.25">
      <c r="A22821">
        <v>2019</v>
      </c>
      <c r="B22821">
        <v>3653604</v>
      </c>
      <c r="C22821">
        <v>26806980</v>
      </c>
      <c r="D22821">
        <v>4002.01</v>
      </c>
      <c r="E22821" t="s">
        <v>8</v>
      </c>
      <c r="F22821" t="s">
        <v>20</v>
      </c>
      <c r="G22821">
        <v>8</v>
      </c>
      <c r="H22821" t="s">
        <v>10</v>
      </c>
    </row>
    <row r="22822" spans="1:8" x14ac:dyDescent="0.25">
      <c r="A22822">
        <v>2019</v>
      </c>
      <c r="B22822">
        <v>3653870</v>
      </c>
      <c r="C22822">
        <v>26805869</v>
      </c>
      <c r="D22822">
        <v>4002.01</v>
      </c>
      <c r="E22822" t="s">
        <v>8</v>
      </c>
      <c r="F22822" t="s">
        <v>12</v>
      </c>
      <c r="G22822">
        <v>8</v>
      </c>
      <c r="H22822" t="s">
        <v>10</v>
      </c>
    </row>
    <row r="22823" spans="1:8" x14ac:dyDescent="0.25">
      <c r="A22823">
        <v>2019</v>
      </c>
      <c r="B22823">
        <v>3654079</v>
      </c>
      <c r="C22823">
        <v>26820170</v>
      </c>
      <c r="D22823">
        <v>4000.5</v>
      </c>
      <c r="E22823" t="s">
        <v>8</v>
      </c>
      <c r="F22823" t="s">
        <v>15</v>
      </c>
      <c r="G22823">
        <v>9</v>
      </c>
      <c r="H22823" t="s">
        <v>10</v>
      </c>
    </row>
    <row r="22824" spans="1:8" x14ac:dyDescent="0.25">
      <c r="A22824">
        <v>2019</v>
      </c>
      <c r="B22824">
        <v>3654133</v>
      </c>
      <c r="C22824">
        <v>26814628</v>
      </c>
      <c r="D22824">
        <v>4007</v>
      </c>
      <c r="E22824" t="s">
        <v>8</v>
      </c>
      <c r="F22824" t="s">
        <v>9</v>
      </c>
      <c r="G22824">
        <v>9</v>
      </c>
      <c r="H22824" t="s">
        <v>10</v>
      </c>
    </row>
    <row r="22825" spans="1:8" x14ac:dyDescent="0.25">
      <c r="A22825">
        <v>2019</v>
      </c>
      <c r="B22825">
        <v>3654143</v>
      </c>
      <c r="C22825">
        <v>26806065</v>
      </c>
      <c r="D22825">
        <v>4600</v>
      </c>
      <c r="E22825" t="s">
        <v>8</v>
      </c>
      <c r="F22825" t="s">
        <v>15</v>
      </c>
      <c r="G22825">
        <v>9</v>
      </c>
      <c r="H22825" t="s">
        <v>13</v>
      </c>
    </row>
    <row r="22826" spans="1:8" x14ac:dyDescent="0.25">
      <c r="A22826">
        <v>2020</v>
      </c>
      <c r="B22826">
        <v>3665024</v>
      </c>
      <c r="C22826">
        <v>26822584</v>
      </c>
      <c r="D22826">
        <v>4612</v>
      </c>
      <c r="E22826" t="s">
        <v>8</v>
      </c>
      <c r="F22826" t="s">
        <v>21</v>
      </c>
      <c r="G22826">
        <v>9</v>
      </c>
      <c r="H22826" t="s">
        <v>13</v>
      </c>
    </row>
    <row r="22827" spans="1:8" x14ac:dyDescent="0.25">
      <c r="A22827">
        <v>2020</v>
      </c>
      <c r="B22827">
        <v>3665028</v>
      </c>
      <c r="C22827">
        <v>26805252</v>
      </c>
      <c r="D22827">
        <v>4805.01</v>
      </c>
      <c r="E22827" t="s">
        <v>8</v>
      </c>
      <c r="F22827" t="s">
        <v>21</v>
      </c>
      <c r="G22827">
        <v>7</v>
      </c>
      <c r="H22827" t="s">
        <v>22</v>
      </c>
    </row>
    <row r="22828" spans="1:8" x14ac:dyDescent="0.25">
      <c r="A22828">
        <v>2020</v>
      </c>
      <c r="B22828">
        <v>3665149</v>
      </c>
      <c r="C22828">
        <v>26807067</v>
      </c>
      <c r="D22828">
        <v>4001</v>
      </c>
      <c r="E22828" t="s">
        <v>8</v>
      </c>
      <c r="F22828" t="s">
        <v>27</v>
      </c>
      <c r="G22828">
        <v>8</v>
      </c>
      <c r="H22828" t="s">
        <v>10</v>
      </c>
    </row>
    <row r="22829" spans="1:8" x14ac:dyDescent="0.25">
      <c r="A22829">
        <v>2020</v>
      </c>
      <c r="B22829">
        <v>3665157</v>
      </c>
      <c r="C22829">
        <v>26806921</v>
      </c>
      <c r="D22829">
        <v>4001</v>
      </c>
      <c r="E22829" t="s">
        <v>8</v>
      </c>
      <c r="F22829" t="s">
        <v>27</v>
      </c>
      <c r="G22829">
        <v>10</v>
      </c>
      <c r="H22829" t="s">
        <v>10</v>
      </c>
    </row>
    <row r="22830" spans="1:8" x14ac:dyDescent="0.25">
      <c r="A22830">
        <v>2020</v>
      </c>
      <c r="B22830">
        <v>3665188</v>
      </c>
      <c r="C22830">
        <v>26822070</v>
      </c>
      <c r="D22830">
        <v>4002</v>
      </c>
      <c r="E22830" t="s">
        <v>8</v>
      </c>
      <c r="F22830" t="s">
        <v>14</v>
      </c>
      <c r="G22830">
        <v>7</v>
      </c>
      <c r="H22830" t="s">
        <v>10</v>
      </c>
    </row>
    <row r="22831" spans="1:8" x14ac:dyDescent="0.25">
      <c r="A22831">
        <v>2021</v>
      </c>
      <c r="B22831">
        <v>3665197</v>
      </c>
      <c r="C22831">
        <v>26805522</v>
      </c>
      <c r="D22831">
        <v>4000</v>
      </c>
      <c r="E22831" t="s">
        <v>8</v>
      </c>
      <c r="F22831" t="s">
        <v>14</v>
      </c>
      <c r="G22831">
        <v>5</v>
      </c>
      <c r="H22831" t="s">
        <v>10</v>
      </c>
    </row>
    <row r="22832" spans="1:8" x14ac:dyDescent="0.25">
      <c r="A22832">
        <v>2020</v>
      </c>
      <c r="B22832">
        <v>3665235</v>
      </c>
      <c r="C22832">
        <v>26821549</v>
      </c>
      <c r="D22832">
        <v>4003</v>
      </c>
      <c r="E22832" t="s">
        <v>8</v>
      </c>
      <c r="F22832" t="s">
        <v>15</v>
      </c>
      <c r="G22832">
        <v>10</v>
      </c>
      <c r="H22832" t="s">
        <v>10</v>
      </c>
    </row>
    <row r="22833" spans="1:8" x14ac:dyDescent="0.25">
      <c r="A22833">
        <v>2020</v>
      </c>
      <c r="B22833">
        <v>3665244</v>
      </c>
      <c r="C22833">
        <v>26805311</v>
      </c>
      <c r="D22833">
        <v>4007</v>
      </c>
      <c r="E22833" t="s">
        <v>8</v>
      </c>
      <c r="F22833" t="s">
        <v>15</v>
      </c>
      <c r="G22833">
        <v>7</v>
      </c>
      <c r="H22833" t="s">
        <v>10</v>
      </c>
    </row>
    <row r="22834" spans="1:8" x14ac:dyDescent="0.25">
      <c r="A22834">
        <v>2020</v>
      </c>
      <c r="B22834">
        <v>3665255</v>
      </c>
      <c r="C22834">
        <v>26805895</v>
      </c>
      <c r="D22834">
        <v>4038</v>
      </c>
      <c r="E22834" t="s">
        <v>8</v>
      </c>
      <c r="F22834" t="s">
        <v>12</v>
      </c>
      <c r="G22834">
        <v>7</v>
      </c>
      <c r="H22834" t="s">
        <v>23</v>
      </c>
    </row>
    <row r="22835" spans="1:8" x14ac:dyDescent="0.25">
      <c r="A22835">
        <v>2020</v>
      </c>
      <c r="B22835">
        <v>3665270</v>
      </c>
      <c r="C22835">
        <v>26806930</v>
      </c>
      <c r="D22835">
        <v>4802</v>
      </c>
      <c r="E22835" t="s">
        <v>8</v>
      </c>
      <c r="F22835" t="s">
        <v>26</v>
      </c>
      <c r="G22835">
        <v>7</v>
      </c>
      <c r="H22835" t="s">
        <v>22</v>
      </c>
    </row>
    <row r="22836" spans="1:8" x14ac:dyDescent="0.25">
      <c r="A22836">
        <v>2020</v>
      </c>
      <c r="B22836">
        <v>3665283</v>
      </c>
      <c r="C22836">
        <v>26805944</v>
      </c>
      <c r="D22836">
        <v>4605.0200000000004</v>
      </c>
      <c r="E22836" t="s">
        <v>8</v>
      </c>
      <c r="F22836" t="s">
        <v>20</v>
      </c>
      <c r="G22836">
        <v>7</v>
      </c>
      <c r="H22836" t="s">
        <v>16</v>
      </c>
    </row>
    <row r="22837" spans="1:8" x14ac:dyDescent="0.25">
      <c r="A22837">
        <v>2020</v>
      </c>
      <c r="B22837">
        <v>3665284</v>
      </c>
      <c r="C22837">
        <v>26806926</v>
      </c>
      <c r="D22837">
        <v>4605</v>
      </c>
      <c r="E22837" t="s">
        <v>8</v>
      </c>
      <c r="F22837" t="s">
        <v>20</v>
      </c>
      <c r="G22837">
        <v>7</v>
      </c>
      <c r="H22837" t="s">
        <v>16</v>
      </c>
    </row>
    <row r="22838" spans="1:8" x14ac:dyDescent="0.25">
      <c r="A22838">
        <v>2020</v>
      </c>
      <c r="B22838">
        <v>3665338</v>
      </c>
      <c r="C22838">
        <v>26808402</v>
      </c>
      <c r="D22838">
        <v>4013</v>
      </c>
      <c r="E22838" t="s">
        <v>8</v>
      </c>
      <c r="F22838" t="s">
        <v>20</v>
      </c>
      <c r="G22838">
        <v>7</v>
      </c>
      <c r="H22838" t="s">
        <v>10</v>
      </c>
    </row>
    <row r="22839" spans="1:8" x14ac:dyDescent="0.25">
      <c r="A22839">
        <v>2020</v>
      </c>
      <c r="B22839">
        <v>3665371</v>
      </c>
      <c r="C22839">
        <v>26813099</v>
      </c>
      <c r="D22839">
        <v>4825.01</v>
      </c>
      <c r="E22839" t="s">
        <v>8</v>
      </c>
      <c r="F22839" t="s">
        <v>27</v>
      </c>
      <c r="G22839">
        <v>7</v>
      </c>
      <c r="H22839" t="s">
        <v>22</v>
      </c>
    </row>
    <row r="22840" spans="1:8" x14ac:dyDescent="0.25">
      <c r="A22840">
        <v>2020</v>
      </c>
      <c r="B22840">
        <v>3665376</v>
      </c>
      <c r="C22840">
        <v>26813099</v>
      </c>
      <c r="D22840">
        <v>4825.01</v>
      </c>
      <c r="E22840" t="s">
        <v>8</v>
      </c>
      <c r="F22840" t="s">
        <v>27</v>
      </c>
      <c r="G22840">
        <v>8</v>
      </c>
      <c r="H22840" t="s">
        <v>22</v>
      </c>
    </row>
    <row r="22841" spans="1:8" x14ac:dyDescent="0.25">
      <c r="A22841">
        <v>2021</v>
      </c>
      <c r="B22841">
        <v>3665420</v>
      </c>
      <c r="C22841">
        <v>26805844</v>
      </c>
      <c r="D22841">
        <v>4032</v>
      </c>
      <c r="E22841" t="s">
        <v>8</v>
      </c>
      <c r="F22841" t="s">
        <v>24</v>
      </c>
      <c r="G22841">
        <v>3</v>
      </c>
      <c r="H22841" t="s">
        <v>10</v>
      </c>
    </row>
    <row r="22842" spans="1:8" x14ac:dyDescent="0.25">
      <c r="A22842">
        <v>2021</v>
      </c>
      <c r="B22842">
        <v>3665509</v>
      </c>
      <c r="C22842">
        <v>26806843</v>
      </c>
      <c r="D22842">
        <v>4000</v>
      </c>
      <c r="E22842" t="s">
        <v>8</v>
      </c>
      <c r="F22842" t="s">
        <v>27</v>
      </c>
      <c r="G22842">
        <v>1</v>
      </c>
      <c r="H22842" t="s">
        <v>10</v>
      </c>
    </row>
    <row r="22843" spans="1:8" x14ac:dyDescent="0.25">
      <c r="A22843">
        <v>2020</v>
      </c>
      <c r="B22843">
        <v>3665648</v>
      </c>
      <c r="C22843">
        <v>26822460</v>
      </c>
      <c r="D22843">
        <v>4000</v>
      </c>
      <c r="E22843" t="s">
        <v>8</v>
      </c>
      <c r="F22843" t="s">
        <v>9</v>
      </c>
      <c r="G22843">
        <v>8</v>
      </c>
      <c r="H22843" t="s">
        <v>10</v>
      </c>
    </row>
    <row r="22844" spans="1:8" x14ac:dyDescent="0.25">
      <c r="A22844">
        <v>2020</v>
      </c>
      <c r="B22844">
        <v>3665812</v>
      </c>
      <c r="C22844">
        <v>26807063</v>
      </c>
      <c r="D22844">
        <v>4003</v>
      </c>
      <c r="E22844" t="s">
        <v>8</v>
      </c>
      <c r="F22844" t="s">
        <v>24</v>
      </c>
      <c r="G22844">
        <v>10</v>
      </c>
      <c r="H22844" t="s">
        <v>10</v>
      </c>
    </row>
    <row r="22845" spans="1:8" x14ac:dyDescent="0.25">
      <c r="A22845">
        <v>2020</v>
      </c>
      <c r="B22845">
        <v>3665910</v>
      </c>
      <c r="C22845">
        <v>26822609</v>
      </c>
      <c r="D22845">
        <v>4834</v>
      </c>
      <c r="E22845" t="s">
        <v>8</v>
      </c>
      <c r="F22845" t="s">
        <v>11</v>
      </c>
      <c r="G22845">
        <v>8</v>
      </c>
      <c r="H22845" t="s">
        <v>22</v>
      </c>
    </row>
    <row r="22846" spans="1:8" x14ac:dyDescent="0.25">
      <c r="A22846">
        <v>2020</v>
      </c>
      <c r="B22846">
        <v>3665915</v>
      </c>
      <c r="C22846">
        <v>26822609</v>
      </c>
      <c r="D22846">
        <v>4082</v>
      </c>
      <c r="E22846" t="s">
        <v>8</v>
      </c>
      <c r="F22846" t="s">
        <v>11</v>
      </c>
      <c r="G22846">
        <v>8</v>
      </c>
      <c r="H22846" t="s">
        <v>10</v>
      </c>
    </row>
    <row r="22847" spans="1:8" x14ac:dyDescent="0.25">
      <c r="A22847">
        <v>2020</v>
      </c>
      <c r="B22847">
        <v>3665925</v>
      </c>
      <c r="C22847">
        <v>26809524</v>
      </c>
      <c r="D22847">
        <v>4084</v>
      </c>
      <c r="E22847" t="s">
        <v>8</v>
      </c>
      <c r="F22847" t="s">
        <v>11</v>
      </c>
      <c r="G22847">
        <v>8</v>
      </c>
      <c r="H22847" t="s">
        <v>10</v>
      </c>
    </row>
    <row r="22848" spans="1:8" x14ac:dyDescent="0.25">
      <c r="A22848">
        <v>2020</v>
      </c>
      <c r="B22848">
        <v>3665965</v>
      </c>
      <c r="C22848">
        <v>26806802</v>
      </c>
      <c r="D22848">
        <v>3516</v>
      </c>
      <c r="E22848" t="s">
        <v>8</v>
      </c>
      <c r="F22848" t="s">
        <v>26</v>
      </c>
      <c r="G22848">
        <v>9</v>
      </c>
      <c r="H22848" t="s">
        <v>131</v>
      </c>
    </row>
    <row r="22849" spans="1:8" x14ac:dyDescent="0.25">
      <c r="A22849">
        <v>2021</v>
      </c>
      <c r="B22849">
        <v>3666138</v>
      </c>
      <c r="C22849">
        <v>26814624</v>
      </c>
      <c r="D22849">
        <v>4010</v>
      </c>
      <c r="E22849" t="s">
        <v>8</v>
      </c>
      <c r="F22849" t="s">
        <v>11</v>
      </c>
      <c r="G22849">
        <v>4</v>
      </c>
      <c r="H22849" t="s">
        <v>10</v>
      </c>
    </row>
    <row r="22850" spans="1:8" x14ac:dyDescent="0.25">
      <c r="A22850">
        <v>2020</v>
      </c>
      <c r="B22850">
        <v>3666139</v>
      </c>
      <c r="C22850">
        <v>26822240</v>
      </c>
      <c r="D22850">
        <v>4002</v>
      </c>
      <c r="E22850" t="s">
        <v>8</v>
      </c>
      <c r="F22850" t="s">
        <v>11</v>
      </c>
      <c r="G22850">
        <v>8</v>
      </c>
      <c r="H22850" t="s">
        <v>23</v>
      </c>
    </row>
    <row r="22851" spans="1:8" x14ac:dyDescent="0.25">
      <c r="A22851">
        <v>2020</v>
      </c>
      <c r="B22851">
        <v>3666153</v>
      </c>
      <c r="C22851">
        <v>26813200</v>
      </c>
      <c r="D22851">
        <v>4012.01</v>
      </c>
      <c r="E22851" t="s">
        <v>8</v>
      </c>
      <c r="F22851" t="s">
        <v>15</v>
      </c>
      <c r="G22851">
        <v>11</v>
      </c>
      <c r="H22851" t="s">
        <v>10</v>
      </c>
    </row>
    <row r="22852" spans="1:8" x14ac:dyDescent="0.25">
      <c r="A22852">
        <v>2020</v>
      </c>
      <c r="B22852">
        <v>3666156</v>
      </c>
      <c r="C22852">
        <v>26814770</v>
      </c>
      <c r="D22852">
        <v>4805.01</v>
      </c>
      <c r="E22852" t="s">
        <v>8</v>
      </c>
      <c r="F22852" t="s">
        <v>15</v>
      </c>
      <c r="G22852">
        <v>8</v>
      </c>
      <c r="H22852" t="s">
        <v>22</v>
      </c>
    </row>
    <row r="22853" spans="1:8" x14ac:dyDescent="0.25">
      <c r="A22853">
        <v>2020</v>
      </c>
      <c r="B22853">
        <v>3666157</v>
      </c>
      <c r="C22853">
        <v>26814740</v>
      </c>
      <c r="D22853">
        <v>4605</v>
      </c>
      <c r="E22853" t="s">
        <v>8</v>
      </c>
      <c r="F22853" t="s">
        <v>15</v>
      </c>
      <c r="G22853">
        <v>8</v>
      </c>
      <c r="H22853" t="s">
        <v>13</v>
      </c>
    </row>
    <row r="22854" spans="1:8" x14ac:dyDescent="0.25">
      <c r="A22854">
        <v>2020</v>
      </c>
      <c r="B22854">
        <v>3666175</v>
      </c>
      <c r="C22854">
        <v>26805800</v>
      </c>
      <c r="D22854">
        <v>4001.01</v>
      </c>
      <c r="E22854" t="s">
        <v>8</v>
      </c>
      <c r="F22854" t="s">
        <v>9</v>
      </c>
      <c r="G22854">
        <v>8</v>
      </c>
      <c r="H22854" t="s">
        <v>10</v>
      </c>
    </row>
    <row r="22855" spans="1:8" x14ac:dyDescent="0.25">
      <c r="A22855">
        <v>2020</v>
      </c>
      <c r="B22855">
        <v>3666187</v>
      </c>
      <c r="C22855">
        <v>26802533</v>
      </c>
      <c r="D22855">
        <v>4005</v>
      </c>
      <c r="E22855" t="s">
        <v>8</v>
      </c>
      <c r="F22855" t="s">
        <v>14</v>
      </c>
      <c r="G22855">
        <v>8</v>
      </c>
      <c r="H22855" t="s">
        <v>10</v>
      </c>
    </row>
    <row r="22856" spans="1:8" x14ac:dyDescent="0.25">
      <c r="A22856">
        <v>2020</v>
      </c>
      <c r="B22856">
        <v>3666236</v>
      </c>
      <c r="C22856">
        <v>26802529</v>
      </c>
      <c r="D22856">
        <v>4002</v>
      </c>
      <c r="E22856" t="s">
        <v>8</v>
      </c>
      <c r="F22856" t="s">
        <v>14</v>
      </c>
      <c r="G22856">
        <v>8</v>
      </c>
      <c r="H22856" t="s">
        <v>10</v>
      </c>
    </row>
    <row r="22857" spans="1:8" x14ac:dyDescent="0.25">
      <c r="A22857">
        <v>2020</v>
      </c>
      <c r="B22857">
        <v>3666349</v>
      </c>
      <c r="C22857">
        <v>26805966</v>
      </c>
      <c r="D22857">
        <v>4007</v>
      </c>
      <c r="E22857" t="s">
        <v>8</v>
      </c>
      <c r="F22857" t="s">
        <v>20</v>
      </c>
      <c r="G22857">
        <v>8</v>
      </c>
      <c r="H22857" t="s">
        <v>10</v>
      </c>
    </row>
    <row r="22858" spans="1:8" x14ac:dyDescent="0.25">
      <c r="A22858">
        <v>2020</v>
      </c>
      <c r="B22858">
        <v>3666385</v>
      </c>
      <c r="C22858">
        <v>26813731</v>
      </c>
      <c r="D22858">
        <v>4603</v>
      </c>
      <c r="E22858" t="s">
        <v>8</v>
      </c>
      <c r="F22858" t="s">
        <v>9</v>
      </c>
      <c r="G22858">
        <v>8</v>
      </c>
      <c r="H22858" t="s">
        <v>13</v>
      </c>
    </row>
    <row r="22859" spans="1:8" x14ac:dyDescent="0.25">
      <c r="A22859">
        <v>2020</v>
      </c>
      <c r="B22859">
        <v>3666394</v>
      </c>
      <c r="C22859">
        <v>26806881</v>
      </c>
      <c r="D22859">
        <v>4036</v>
      </c>
      <c r="E22859" t="s">
        <v>8</v>
      </c>
      <c r="F22859" t="s">
        <v>26</v>
      </c>
      <c r="G22859">
        <v>8</v>
      </c>
      <c r="H22859" t="s">
        <v>10</v>
      </c>
    </row>
    <row r="22860" spans="1:8" x14ac:dyDescent="0.25">
      <c r="A22860">
        <v>2020</v>
      </c>
      <c r="B22860">
        <v>3666407</v>
      </c>
      <c r="C22860">
        <v>26806688</v>
      </c>
      <c r="D22860">
        <v>4600</v>
      </c>
      <c r="E22860" t="s">
        <v>8</v>
      </c>
      <c r="F22860" t="s">
        <v>20</v>
      </c>
      <c r="G22860">
        <v>8</v>
      </c>
      <c r="H22860" t="s">
        <v>13</v>
      </c>
    </row>
    <row r="22861" spans="1:8" x14ac:dyDescent="0.25">
      <c r="A22861">
        <v>2020</v>
      </c>
      <c r="B22861">
        <v>3666412</v>
      </c>
      <c r="C22861">
        <v>26822818</v>
      </c>
      <c r="D22861">
        <v>4017</v>
      </c>
      <c r="E22861" t="s">
        <v>8</v>
      </c>
      <c r="F22861" t="s">
        <v>9</v>
      </c>
      <c r="G22861">
        <v>8</v>
      </c>
      <c r="H22861" t="s">
        <v>10</v>
      </c>
    </row>
    <row r="22862" spans="1:8" x14ac:dyDescent="0.25">
      <c r="A22862">
        <v>2021</v>
      </c>
      <c r="B22862">
        <v>3666503</v>
      </c>
      <c r="C22862">
        <v>26822340</v>
      </c>
      <c r="D22862">
        <v>3510</v>
      </c>
      <c r="E22862" t="s">
        <v>8</v>
      </c>
      <c r="F22862" t="s">
        <v>11</v>
      </c>
      <c r="G22862">
        <v>5</v>
      </c>
      <c r="H22862" t="s">
        <v>131</v>
      </c>
    </row>
    <row r="22863" spans="1:8" x14ac:dyDescent="0.25">
      <c r="A22863">
        <v>2020</v>
      </c>
      <c r="B22863">
        <v>3666505</v>
      </c>
      <c r="C22863">
        <v>26809524</v>
      </c>
      <c r="D22863">
        <v>3503</v>
      </c>
      <c r="E22863" t="s">
        <v>8</v>
      </c>
      <c r="F22863" t="s">
        <v>11</v>
      </c>
      <c r="G22863">
        <v>12</v>
      </c>
      <c r="H22863" t="s">
        <v>95</v>
      </c>
    </row>
    <row r="22864" spans="1:8" x14ac:dyDescent="0.25">
      <c r="A22864">
        <v>2020</v>
      </c>
      <c r="B22864">
        <v>3666578</v>
      </c>
      <c r="C22864">
        <v>26813971</v>
      </c>
      <c r="D22864">
        <v>3531.5</v>
      </c>
      <c r="E22864" t="s">
        <v>8</v>
      </c>
      <c r="F22864" t="s">
        <v>12</v>
      </c>
      <c r="G22864">
        <v>10</v>
      </c>
      <c r="H22864" t="s">
        <v>131</v>
      </c>
    </row>
    <row r="22865" spans="1:8" x14ac:dyDescent="0.25">
      <c r="A22865">
        <v>2020</v>
      </c>
      <c r="B22865">
        <v>3666591</v>
      </c>
      <c r="C22865">
        <v>26806003</v>
      </c>
      <c r="D22865">
        <v>4007</v>
      </c>
      <c r="E22865" t="s">
        <v>8</v>
      </c>
      <c r="F22865" t="s">
        <v>12</v>
      </c>
      <c r="G22865">
        <v>8</v>
      </c>
      <c r="H22865" t="s">
        <v>10</v>
      </c>
    </row>
    <row r="22866" spans="1:8" x14ac:dyDescent="0.25">
      <c r="A22866">
        <v>2020</v>
      </c>
      <c r="B22866">
        <v>3666744</v>
      </c>
      <c r="C22866">
        <v>26812733</v>
      </c>
      <c r="D22866">
        <v>4003</v>
      </c>
      <c r="E22866" t="s">
        <v>8</v>
      </c>
      <c r="F22866" t="s">
        <v>24</v>
      </c>
      <c r="G22866">
        <v>8</v>
      </c>
      <c r="H22866" t="s">
        <v>10</v>
      </c>
    </row>
    <row r="22867" spans="1:8" x14ac:dyDescent="0.25">
      <c r="A22867">
        <v>2020</v>
      </c>
      <c r="B22867">
        <v>3666807</v>
      </c>
      <c r="C22867">
        <v>26808665</v>
      </c>
      <c r="D22867">
        <v>4002</v>
      </c>
      <c r="E22867" t="s">
        <v>8</v>
      </c>
      <c r="F22867" t="s">
        <v>27</v>
      </c>
      <c r="G22867">
        <v>10</v>
      </c>
      <c r="H22867" t="s">
        <v>10</v>
      </c>
    </row>
    <row r="22868" spans="1:8" x14ac:dyDescent="0.25">
      <c r="A22868">
        <v>2020</v>
      </c>
      <c r="B22868">
        <v>3666824</v>
      </c>
      <c r="C22868">
        <v>26806002</v>
      </c>
      <c r="D22868">
        <v>4003</v>
      </c>
      <c r="E22868" t="s">
        <v>8</v>
      </c>
      <c r="F22868" t="s">
        <v>24</v>
      </c>
      <c r="G22868">
        <v>8</v>
      </c>
      <c r="H22868" t="s">
        <v>10</v>
      </c>
    </row>
    <row r="22869" spans="1:8" x14ac:dyDescent="0.25">
      <c r="A22869">
        <v>2020</v>
      </c>
      <c r="B22869">
        <v>3666837</v>
      </c>
      <c r="C22869">
        <v>26805895</v>
      </c>
      <c r="D22869">
        <v>4049</v>
      </c>
      <c r="E22869" t="s">
        <v>8</v>
      </c>
      <c r="F22869" t="s">
        <v>12</v>
      </c>
      <c r="G22869">
        <v>9</v>
      </c>
      <c r="H22869" t="s">
        <v>120</v>
      </c>
    </row>
    <row r="22870" spans="1:8" x14ac:dyDescent="0.25">
      <c r="A22870">
        <v>2020</v>
      </c>
      <c r="B22870">
        <v>3666839</v>
      </c>
      <c r="C22870">
        <v>26805895</v>
      </c>
      <c r="D22870">
        <v>4052</v>
      </c>
      <c r="E22870" t="s">
        <v>8</v>
      </c>
      <c r="F22870" t="s">
        <v>12</v>
      </c>
      <c r="G22870">
        <v>9</v>
      </c>
      <c r="H22870" t="s">
        <v>120</v>
      </c>
    </row>
    <row r="22871" spans="1:8" x14ac:dyDescent="0.25">
      <c r="A22871">
        <v>2020</v>
      </c>
      <c r="B22871">
        <v>3666841</v>
      </c>
      <c r="C22871">
        <v>26805895</v>
      </c>
      <c r="D22871">
        <v>4059</v>
      </c>
      <c r="E22871" t="s">
        <v>8</v>
      </c>
      <c r="F22871" t="s">
        <v>12</v>
      </c>
      <c r="G22871">
        <v>9</v>
      </c>
      <c r="H22871" t="s">
        <v>120</v>
      </c>
    </row>
    <row r="22872" spans="1:8" x14ac:dyDescent="0.25">
      <c r="A22872">
        <v>2021</v>
      </c>
      <c r="B22872">
        <v>3666881</v>
      </c>
      <c r="C22872">
        <v>26804964</v>
      </c>
      <c r="D22872">
        <v>4000</v>
      </c>
      <c r="E22872" t="s">
        <v>8</v>
      </c>
      <c r="F22872" t="s">
        <v>21</v>
      </c>
      <c r="G22872">
        <v>6</v>
      </c>
      <c r="H22872" t="s">
        <v>10</v>
      </c>
    </row>
    <row r="22873" spans="1:8" x14ac:dyDescent="0.25">
      <c r="A22873">
        <v>2020</v>
      </c>
      <c r="B22873">
        <v>3666937</v>
      </c>
      <c r="C22873">
        <v>26805923</v>
      </c>
      <c r="D22873">
        <v>4002</v>
      </c>
      <c r="E22873" t="s">
        <v>8</v>
      </c>
      <c r="F22873" t="s">
        <v>12</v>
      </c>
      <c r="G22873">
        <v>8</v>
      </c>
      <c r="H22873" t="s">
        <v>28</v>
      </c>
    </row>
    <row r="22874" spans="1:8" x14ac:dyDescent="0.25">
      <c r="A22874">
        <v>2020</v>
      </c>
      <c r="B22874">
        <v>3666942</v>
      </c>
      <c r="C22874">
        <v>26808597</v>
      </c>
      <c r="D22874">
        <v>4002</v>
      </c>
      <c r="E22874" t="s">
        <v>8</v>
      </c>
      <c r="F22874" t="s">
        <v>9</v>
      </c>
      <c r="G22874">
        <v>8</v>
      </c>
      <c r="H22874" t="s">
        <v>10</v>
      </c>
    </row>
    <row r="22875" spans="1:8" x14ac:dyDescent="0.25">
      <c r="A22875">
        <v>2021</v>
      </c>
      <c r="B22875">
        <v>3667015</v>
      </c>
      <c r="C22875">
        <v>26810772</v>
      </c>
      <c r="D22875">
        <v>3500</v>
      </c>
      <c r="E22875" t="s">
        <v>8</v>
      </c>
      <c r="F22875" t="s">
        <v>9</v>
      </c>
      <c r="G22875">
        <v>6</v>
      </c>
      <c r="H22875" t="s">
        <v>131</v>
      </c>
    </row>
    <row r="22876" spans="1:8" x14ac:dyDescent="0.25">
      <c r="A22876">
        <v>2020</v>
      </c>
      <c r="B22876">
        <v>3667022</v>
      </c>
      <c r="C22876">
        <v>26805906</v>
      </c>
      <c r="D22876">
        <v>4007</v>
      </c>
      <c r="E22876" t="s">
        <v>8</v>
      </c>
      <c r="F22876" t="s">
        <v>24</v>
      </c>
      <c r="G22876">
        <v>9</v>
      </c>
      <c r="H22876" t="s">
        <v>10</v>
      </c>
    </row>
    <row r="22877" spans="1:8" x14ac:dyDescent="0.25">
      <c r="A22877">
        <v>2019</v>
      </c>
      <c r="B22877">
        <v>3654148</v>
      </c>
      <c r="C22877">
        <v>26806042</v>
      </c>
      <c r="D22877">
        <v>4601</v>
      </c>
      <c r="E22877" t="s">
        <v>8</v>
      </c>
      <c r="F22877" t="s">
        <v>15</v>
      </c>
      <c r="G22877">
        <v>9</v>
      </c>
      <c r="H22877" t="s">
        <v>13</v>
      </c>
    </row>
    <row r="22878" spans="1:8" x14ac:dyDescent="0.25">
      <c r="A22878">
        <v>2019</v>
      </c>
      <c r="B22878">
        <v>3654151</v>
      </c>
      <c r="C22878">
        <v>26805990</v>
      </c>
      <c r="D22878">
        <v>4601</v>
      </c>
      <c r="E22878" t="s">
        <v>8</v>
      </c>
      <c r="F22878" t="s">
        <v>12</v>
      </c>
      <c r="G22878">
        <v>9</v>
      </c>
      <c r="H22878" t="s">
        <v>13</v>
      </c>
    </row>
    <row r="22879" spans="1:8" x14ac:dyDescent="0.25">
      <c r="A22879">
        <v>2019</v>
      </c>
      <c r="B22879">
        <v>3654152</v>
      </c>
      <c r="C22879">
        <v>26805603</v>
      </c>
      <c r="D22879">
        <v>4005</v>
      </c>
      <c r="E22879" t="s">
        <v>8</v>
      </c>
      <c r="F22879" t="s">
        <v>11</v>
      </c>
      <c r="G22879">
        <v>9</v>
      </c>
      <c r="H22879" t="s">
        <v>10</v>
      </c>
    </row>
    <row r="22880" spans="1:8" x14ac:dyDescent="0.25">
      <c r="A22880">
        <v>2019</v>
      </c>
      <c r="B22880">
        <v>3654160</v>
      </c>
      <c r="C22880">
        <v>26813751</v>
      </c>
      <c r="D22880">
        <v>4803</v>
      </c>
      <c r="E22880" t="s">
        <v>8</v>
      </c>
      <c r="F22880" t="s">
        <v>14</v>
      </c>
      <c r="G22880">
        <v>9</v>
      </c>
      <c r="H22880" t="s">
        <v>22</v>
      </c>
    </row>
    <row r="22881" spans="1:8" x14ac:dyDescent="0.25">
      <c r="A22881">
        <v>2019</v>
      </c>
      <c r="B22881">
        <v>3654163</v>
      </c>
      <c r="C22881">
        <v>26813751</v>
      </c>
      <c r="D22881">
        <v>4005</v>
      </c>
      <c r="E22881" t="s">
        <v>8</v>
      </c>
      <c r="F22881" t="s">
        <v>14</v>
      </c>
      <c r="G22881">
        <v>9</v>
      </c>
      <c r="H22881" t="s">
        <v>10</v>
      </c>
    </row>
    <row r="22882" spans="1:8" x14ac:dyDescent="0.25">
      <c r="A22882">
        <v>2019</v>
      </c>
      <c r="B22882">
        <v>3654165</v>
      </c>
      <c r="C22882">
        <v>26822270</v>
      </c>
      <c r="D22882">
        <v>4001</v>
      </c>
      <c r="E22882" t="s">
        <v>8</v>
      </c>
      <c r="F22882" t="s">
        <v>14</v>
      </c>
      <c r="G22882">
        <v>9</v>
      </c>
      <c r="H22882" t="s">
        <v>10</v>
      </c>
    </row>
    <row r="22883" spans="1:8" x14ac:dyDescent="0.25">
      <c r="A22883">
        <v>2019</v>
      </c>
      <c r="B22883">
        <v>3654166</v>
      </c>
      <c r="C22883">
        <v>26822270</v>
      </c>
      <c r="D22883">
        <v>4002</v>
      </c>
      <c r="E22883" t="s">
        <v>8</v>
      </c>
      <c r="F22883" t="s">
        <v>14</v>
      </c>
      <c r="G22883">
        <v>9</v>
      </c>
      <c r="H22883" t="s">
        <v>10</v>
      </c>
    </row>
    <row r="22884" spans="1:8" x14ac:dyDescent="0.25">
      <c r="A22884">
        <v>2019</v>
      </c>
      <c r="B22884">
        <v>3654391</v>
      </c>
      <c r="C22884">
        <v>26807045</v>
      </c>
      <c r="D22884">
        <v>4009</v>
      </c>
      <c r="E22884" t="s">
        <v>8</v>
      </c>
      <c r="F22884" t="s">
        <v>27</v>
      </c>
      <c r="G22884">
        <v>9</v>
      </c>
      <c r="H22884" t="s">
        <v>10</v>
      </c>
    </row>
    <row r="22885" spans="1:8" x14ac:dyDescent="0.25">
      <c r="A22885">
        <v>2019</v>
      </c>
      <c r="B22885">
        <v>3654410</v>
      </c>
      <c r="C22885">
        <v>26814620</v>
      </c>
      <c r="D22885">
        <v>4601</v>
      </c>
      <c r="E22885" t="s">
        <v>8</v>
      </c>
      <c r="F22885" t="s">
        <v>14</v>
      </c>
      <c r="G22885">
        <v>9</v>
      </c>
      <c r="H22885" t="s">
        <v>13</v>
      </c>
    </row>
    <row r="22886" spans="1:8" x14ac:dyDescent="0.25">
      <c r="A22886">
        <v>2019</v>
      </c>
      <c r="B22886">
        <v>3654411</v>
      </c>
      <c r="C22886">
        <v>26805531</v>
      </c>
      <c r="D22886">
        <v>4800.5</v>
      </c>
      <c r="E22886" t="s">
        <v>8</v>
      </c>
      <c r="F22886" t="s">
        <v>14</v>
      </c>
      <c r="G22886">
        <v>9</v>
      </c>
      <c r="H22886" t="s">
        <v>22</v>
      </c>
    </row>
    <row r="22887" spans="1:8" x14ac:dyDescent="0.25">
      <c r="A22887">
        <v>2019</v>
      </c>
      <c r="B22887">
        <v>3654417</v>
      </c>
      <c r="C22887">
        <v>26805852</v>
      </c>
      <c r="D22887">
        <v>4619</v>
      </c>
      <c r="E22887" t="s">
        <v>8</v>
      </c>
      <c r="F22887" t="s">
        <v>24</v>
      </c>
      <c r="G22887">
        <v>9</v>
      </c>
      <c r="H22887" t="s">
        <v>13</v>
      </c>
    </row>
    <row r="22888" spans="1:8" x14ac:dyDescent="0.25">
      <c r="A22888">
        <v>2019</v>
      </c>
      <c r="B22888">
        <v>3654421</v>
      </c>
      <c r="C22888">
        <v>26805930</v>
      </c>
      <c r="D22888">
        <v>4804.01</v>
      </c>
      <c r="E22888" t="s">
        <v>8</v>
      </c>
      <c r="F22888" t="s">
        <v>12</v>
      </c>
      <c r="G22888">
        <v>9</v>
      </c>
      <c r="H22888" t="s">
        <v>22</v>
      </c>
    </row>
    <row r="22889" spans="1:8" x14ac:dyDescent="0.25">
      <c r="A22889">
        <v>2019</v>
      </c>
      <c r="B22889">
        <v>3654505</v>
      </c>
      <c r="C22889">
        <v>26813983</v>
      </c>
      <c r="D22889">
        <v>4035</v>
      </c>
      <c r="E22889" t="s">
        <v>8</v>
      </c>
      <c r="F22889" t="s">
        <v>12</v>
      </c>
      <c r="G22889">
        <v>9</v>
      </c>
      <c r="H22889" t="s">
        <v>10</v>
      </c>
    </row>
    <row r="22890" spans="1:8" x14ac:dyDescent="0.25">
      <c r="A22890">
        <v>2019</v>
      </c>
      <c r="B22890">
        <v>3654553</v>
      </c>
      <c r="C22890">
        <v>26805578</v>
      </c>
      <c r="D22890">
        <v>4013</v>
      </c>
      <c r="E22890" t="s">
        <v>8</v>
      </c>
      <c r="F22890" t="s">
        <v>11</v>
      </c>
      <c r="G22890">
        <v>9</v>
      </c>
      <c r="H22890" t="s">
        <v>23</v>
      </c>
    </row>
    <row r="22891" spans="1:8" x14ac:dyDescent="0.25">
      <c r="A22891">
        <v>2019</v>
      </c>
      <c r="B22891">
        <v>3654566</v>
      </c>
      <c r="C22891">
        <v>26808647</v>
      </c>
      <c r="D22891">
        <v>4005.5</v>
      </c>
      <c r="E22891" t="s">
        <v>8</v>
      </c>
      <c r="F22891" t="s">
        <v>20</v>
      </c>
      <c r="G22891">
        <v>9</v>
      </c>
      <c r="H22891" t="s">
        <v>23</v>
      </c>
    </row>
    <row r="22892" spans="1:8" x14ac:dyDescent="0.25">
      <c r="A22892">
        <v>2019</v>
      </c>
      <c r="B22892">
        <v>3654645</v>
      </c>
      <c r="C22892">
        <v>26812810</v>
      </c>
      <c r="D22892">
        <v>4002</v>
      </c>
      <c r="E22892" t="s">
        <v>8</v>
      </c>
      <c r="F22892" t="s">
        <v>9</v>
      </c>
      <c r="G22892">
        <v>9</v>
      </c>
      <c r="H22892" t="s">
        <v>10</v>
      </c>
    </row>
    <row r="22893" spans="1:8" x14ac:dyDescent="0.25">
      <c r="A22893">
        <v>2019</v>
      </c>
      <c r="B22893">
        <v>3654722</v>
      </c>
      <c r="C22893">
        <v>26807060</v>
      </c>
      <c r="D22893">
        <v>4000</v>
      </c>
      <c r="E22893" t="s">
        <v>8</v>
      </c>
      <c r="F22893" t="s">
        <v>27</v>
      </c>
      <c r="G22893">
        <v>10</v>
      </c>
      <c r="H22893" t="s">
        <v>28</v>
      </c>
    </row>
    <row r="22894" spans="1:8" x14ac:dyDescent="0.25">
      <c r="A22894">
        <v>2019</v>
      </c>
      <c r="B22894">
        <v>3654769</v>
      </c>
      <c r="C22894">
        <v>26805333</v>
      </c>
      <c r="D22894">
        <v>4005</v>
      </c>
      <c r="E22894" t="s">
        <v>8</v>
      </c>
      <c r="F22894" t="s">
        <v>15</v>
      </c>
      <c r="G22894">
        <v>9</v>
      </c>
      <c r="H22894" t="s">
        <v>10</v>
      </c>
    </row>
    <row r="22895" spans="1:8" x14ac:dyDescent="0.25">
      <c r="A22895">
        <v>2019</v>
      </c>
      <c r="B22895">
        <v>3654781</v>
      </c>
      <c r="C22895">
        <v>26805252</v>
      </c>
      <c r="D22895">
        <v>4807.5</v>
      </c>
      <c r="E22895" t="s">
        <v>8</v>
      </c>
      <c r="F22895" t="s">
        <v>21</v>
      </c>
      <c r="G22895">
        <v>9</v>
      </c>
      <c r="H22895" t="s">
        <v>22</v>
      </c>
    </row>
    <row r="22896" spans="1:8" x14ac:dyDescent="0.25">
      <c r="A22896">
        <v>2019</v>
      </c>
      <c r="B22896">
        <v>3654800</v>
      </c>
      <c r="C22896">
        <v>26804838</v>
      </c>
      <c r="D22896">
        <v>4004</v>
      </c>
      <c r="E22896" t="s">
        <v>8</v>
      </c>
      <c r="F22896" t="s">
        <v>21</v>
      </c>
      <c r="G22896">
        <v>10</v>
      </c>
      <c r="H22896" t="s">
        <v>10</v>
      </c>
    </row>
    <row r="22897" spans="1:8" x14ac:dyDescent="0.25">
      <c r="A22897">
        <v>2020</v>
      </c>
      <c r="B22897">
        <v>3654843</v>
      </c>
      <c r="C22897">
        <v>26821681</v>
      </c>
      <c r="D22897">
        <v>4602</v>
      </c>
      <c r="E22897" t="s">
        <v>8</v>
      </c>
      <c r="F22897" t="s">
        <v>14</v>
      </c>
      <c r="G22897">
        <v>3</v>
      </c>
      <c r="H22897" t="s">
        <v>13</v>
      </c>
    </row>
    <row r="22898" spans="1:8" x14ac:dyDescent="0.25">
      <c r="A22898">
        <v>2019</v>
      </c>
      <c r="B22898">
        <v>3654878</v>
      </c>
      <c r="C22898">
        <v>26805554</v>
      </c>
      <c r="D22898">
        <v>4010</v>
      </c>
      <c r="E22898" t="s">
        <v>8</v>
      </c>
      <c r="F22898" t="s">
        <v>14</v>
      </c>
      <c r="G22898">
        <v>9</v>
      </c>
      <c r="H22898" t="s">
        <v>10</v>
      </c>
    </row>
    <row r="22899" spans="1:8" x14ac:dyDescent="0.25">
      <c r="A22899">
        <v>2019</v>
      </c>
      <c r="B22899">
        <v>3655104</v>
      </c>
      <c r="C22899">
        <v>26822391</v>
      </c>
      <c r="D22899">
        <v>4004</v>
      </c>
      <c r="E22899" t="s">
        <v>8</v>
      </c>
      <c r="F22899" t="s">
        <v>26</v>
      </c>
      <c r="G22899">
        <v>9</v>
      </c>
      <c r="H22899" t="s">
        <v>10</v>
      </c>
    </row>
    <row r="22900" spans="1:8" x14ac:dyDescent="0.25">
      <c r="A22900">
        <v>2019</v>
      </c>
      <c r="B22900">
        <v>3655106</v>
      </c>
      <c r="C22900">
        <v>26807086</v>
      </c>
      <c r="D22900">
        <v>4001</v>
      </c>
      <c r="E22900" t="s">
        <v>8</v>
      </c>
      <c r="F22900" t="s">
        <v>27</v>
      </c>
      <c r="G22900">
        <v>9</v>
      </c>
      <c r="H22900" t="s">
        <v>10</v>
      </c>
    </row>
    <row r="22901" spans="1:8" x14ac:dyDescent="0.25">
      <c r="A22901">
        <v>2019</v>
      </c>
      <c r="B22901">
        <v>3655232</v>
      </c>
      <c r="C22901">
        <v>26806065</v>
      </c>
      <c r="D22901">
        <v>3508</v>
      </c>
      <c r="E22901" t="s">
        <v>8</v>
      </c>
      <c r="F22901" t="s">
        <v>15</v>
      </c>
      <c r="G22901">
        <v>10</v>
      </c>
      <c r="H22901" t="s">
        <v>140</v>
      </c>
    </row>
    <row r="22902" spans="1:8" x14ac:dyDescent="0.25">
      <c r="A22902">
        <v>2019</v>
      </c>
      <c r="B22902">
        <v>3655307</v>
      </c>
      <c r="C22902">
        <v>26805514</v>
      </c>
      <c r="D22902">
        <v>4005</v>
      </c>
      <c r="E22902" t="s">
        <v>8</v>
      </c>
      <c r="F22902" t="s">
        <v>14</v>
      </c>
      <c r="G22902">
        <v>10</v>
      </c>
      <c r="H22902" t="s">
        <v>10</v>
      </c>
    </row>
    <row r="22903" spans="1:8" x14ac:dyDescent="0.25">
      <c r="A22903">
        <v>2019</v>
      </c>
      <c r="B22903">
        <v>3655374</v>
      </c>
      <c r="C22903">
        <v>26805557</v>
      </c>
      <c r="D22903">
        <v>4010</v>
      </c>
      <c r="E22903" t="s">
        <v>8</v>
      </c>
      <c r="F22903" t="s">
        <v>14</v>
      </c>
      <c r="G22903">
        <v>10</v>
      </c>
      <c r="H22903" t="s">
        <v>23</v>
      </c>
    </row>
    <row r="22904" spans="1:8" x14ac:dyDescent="0.25">
      <c r="A22904">
        <v>2019</v>
      </c>
      <c r="B22904">
        <v>3655407</v>
      </c>
      <c r="C22904">
        <v>26822044</v>
      </c>
      <c r="D22904">
        <v>4000</v>
      </c>
      <c r="E22904" t="s">
        <v>8</v>
      </c>
      <c r="F22904" t="s">
        <v>14</v>
      </c>
      <c r="G22904">
        <v>10</v>
      </c>
      <c r="H22904" t="s">
        <v>10</v>
      </c>
    </row>
    <row r="22905" spans="1:8" x14ac:dyDescent="0.25">
      <c r="A22905">
        <v>2019</v>
      </c>
      <c r="B22905">
        <v>3655409</v>
      </c>
      <c r="C22905">
        <v>26822466</v>
      </c>
      <c r="D22905">
        <v>4004</v>
      </c>
      <c r="E22905" t="s">
        <v>8</v>
      </c>
      <c r="F22905" t="s">
        <v>26</v>
      </c>
      <c r="G22905">
        <v>10</v>
      </c>
      <c r="H22905" t="s">
        <v>23</v>
      </c>
    </row>
    <row r="22906" spans="1:8" x14ac:dyDescent="0.25">
      <c r="A22906">
        <v>2019</v>
      </c>
      <c r="B22906">
        <v>3655500</v>
      </c>
      <c r="C22906">
        <v>26805882</v>
      </c>
      <c r="D22906">
        <v>4000</v>
      </c>
      <c r="E22906" t="s">
        <v>8</v>
      </c>
      <c r="F22906" t="s">
        <v>24</v>
      </c>
      <c r="G22906">
        <v>10</v>
      </c>
      <c r="H22906" t="s">
        <v>10</v>
      </c>
    </row>
    <row r="22907" spans="1:8" x14ac:dyDescent="0.25">
      <c r="A22907">
        <v>2019</v>
      </c>
      <c r="B22907">
        <v>3655505</v>
      </c>
      <c r="C22907">
        <v>26822564</v>
      </c>
      <c r="D22907">
        <v>3508</v>
      </c>
      <c r="E22907" t="s">
        <v>8</v>
      </c>
      <c r="F22907" t="s">
        <v>20</v>
      </c>
      <c r="G22907">
        <v>10</v>
      </c>
      <c r="H22907" t="s">
        <v>133</v>
      </c>
    </row>
    <row r="22908" spans="1:8" x14ac:dyDescent="0.25">
      <c r="A22908">
        <v>2019</v>
      </c>
      <c r="B22908">
        <v>3655555</v>
      </c>
      <c r="C22908">
        <v>26805884</v>
      </c>
      <c r="D22908">
        <v>4000</v>
      </c>
      <c r="E22908" t="s">
        <v>8</v>
      </c>
      <c r="F22908" t="s">
        <v>24</v>
      </c>
      <c r="G22908">
        <v>10</v>
      </c>
      <c r="H22908" t="s">
        <v>10</v>
      </c>
    </row>
    <row r="22909" spans="1:8" x14ac:dyDescent="0.25">
      <c r="A22909">
        <v>2019</v>
      </c>
      <c r="B22909">
        <v>3655591</v>
      </c>
      <c r="C22909">
        <v>26805265</v>
      </c>
      <c r="D22909">
        <v>4014</v>
      </c>
      <c r="E22909" t="s">
        <v>8</v>
      </c>
      <c r="F22909" t="s">
        <v>11</v>
      </c>
      <c r="G22909">
        <v>12</v>
      </c>
      <c r="H22909" t="s">
        <v>10</v>
      </c>
    </row>
    <row r="22910" spans="1:8" x14ac:dyDescent="0.25">
      <c r="A22910">
        <v>2019</v>
      </c>
      <c r="B22910">
        <v>3655595</v>
      </c>
      <c r="C22910">
        <v>26807151</v>
      </c>
      <c r="D22910">
        <v>4001</v>
      </c>
      <c r="E22910" t="s">
        <v>8</v>
      </c>
      <c r="F22910" t="s">
        <v>15</v>
      </c>
      <c r="G22910">
        <v>11</v>
      </c>
      <c r="H22910" t="s">
        <v>10</v>
      </c>
    </row>
    <row r="22911" spans="1:8" x14ac:dyDescent="0.25">
      <c r="A22911">
        <v>2019</v>
      </c>
      <c r="B22911">
        <v>3655602</v>
      </c>
      <c r="C22911">
        <v>26813216</v>
      </c>
      <c r="D22911">
        <v>4009</v>
      </c>
      <c r="E22911" t="s">
        <v>8</v>
      </c>
      <c r="F22911" t="s">
        <v>15</v>
      </c>
      <c r="G22911">
        <v>10</v>
      </c>
      <c r="H22911" t="s">
        <v>10</v>
      </c>
    </row>
    <row r="22912" spans="1:8" x14ac:dyDescent="0.25">
      <c r="A22912">
        <v>2019</v>
      </c>
      <c r="B22912">
        <v>3655606</v>
      </c>
      <c r="C22912">
        <v>26813208</v>
      </c>
      <c r="D22912">
        <v>4013</v>
      </c>
      <c r="E22912" t="s">
        <v>8</v>
      </c>
      <c r="F22912" t="s">
        <v>29</v>
      </c>
      <c r="G22912">
        <v>10</v>
      </c>
      <c r="H22912" t="s">
        <v>10</v>
      </c>
    </row>
    <row r="22913" spans="1:8" x14ac:dyDescent="0.25">
      <c r="A22913">
        <v>2019</v>
      </c>
      <c r="B22913">
        <v>3655642</v>
      </c>
      <c r="C22913">
        <v>26822830</v>
      </c>
      <c r="D22913">
        <v>4011</v>
      </c>
      <c r="E22913" t="s">
        <v>8</v>
      </c>
      <c r="F22913" t="s">
        <v>14</v>
      </c>
      <c r="G22913">
        <v>10</v>
      </c>
      <c r="H22913" t="s">
        <v>10</v>
      </c>
    </row>
    <row r="22914" spans="1:8" x14ac:dyDescent="0.25">
      <c r="A22914">
        <v>2019</v>
      </c>
      <c r="B22914">
        <v>3655643</v>
      </c>
      <c r="C22914">
        <v>26814725</v>
      </c>
      <c r="D22914">
        <v>4800</v>
      </c>
      <c r="E22914" t="s">
        <v>8</v>
      </c>
      <c r="F22914" t="s">
        <v>12</v>
      </c>
      <c r="G22914">
        <v>10</v>
      </c>
      <c r="H22914" t="s">
        <v>22</v>
      </c>
    </row>
    <row r="22915" spans="1:8" x14ac:dyDescent="0.25">
      <c r="A22915">
        <v>2019</v>
      </c>
      <c r="B22915">
        <v>3655709</v>
      </c>
      <c r="C22915" t="s">
        <v>47</v>
      </c>
      <c r="D22915">
        <v>4001</v>
      </c>
      <c r="E22915" t="s">
        <v>8</v>
      </c>
      <c r="F22915" t="s">
        <v>24</v>
      </c>
      <c r="G22915">
        <v>10</v>
      </c>
      <c r="H22915" t="s">
        <v>10</v>
      </c>
    </row>
    <row r="22916" spans="1:8" x14ac:dyDescent="0.25">
      <c r="A22916">
        <v>2019</v>
      </c>
      <c r="B22916">
        <v>3655855</v>
      </c>
      <c r="C22916">
        <v>26822619</v>
      </c>
      <c r="D22916">
        <v>4001</v>
      </c>
      <c r="E22916" t="s">
        <v>8</v>
      </c>
      <c r="F22916" t="s">
        <v>27</v>
      </c>
      <c r="G22916">
        <v>10</v>
      </c>
      <c r="H22916" t="s">
        <v>10</v>
      </c>
    </row>
    <row r="22917" spans="1:8" x14ac:dyDescent="0.25">
      <c r="A22917">
        <v>2019</v>
      </c>
      <c r="B22917">
        <v>3655869</v>
      </c>
      <c r="C22917" t="s">
        <v>47</v>
      </c>
      <c r="D22917">
        <v>4001</v>
      </c>
      <c r="E22917" t="s">
        <v>8</v>
      </c>
      <c r="F22917" t="s">
        <v>24</v>
      </c>
      <c r="G22917">
        <v>11</v>
      </c>
      <c r="H22917" t="s">
        <v>10</v>
      </c>
    </row>
    <row r="22918" spans="1:8" x14ac:dyDescent="0.25">
      <c r="A22918">
        <v>2019</v>
      </c>
      <c r="B22918">
        <v>3655871</v>
      </c>
      <c r="C22918">
        <v>26807103</v>
      </c>
      <c r="D22918">
        <v>3503</v>
      </c>
      <c r="E22918" t="s">
        <v>8</v>
      </c>
      <c r="F22918" t="s">
        <v>15</v>
      </c>
      <c r="G22918">
        <v>12</v>
      </c>
      <c r="H22918" t="s">
        <v>131</v>
      </c>
    </row>
    <row r="22919" spans="1:8" x14ac:dyDescent="0.25">
      <c r="A22919">
        <v>2019</v>
      </c>
      <c r="B22919">
        <v>3655877</v>
      </c>
      <c r="C22919">
        <v>26808597</v>
      </c>
      <c r="D22919">
        <v>3500</v>
      </c>
      <c r="E22919" t="s">
        <v>8</v>
      </c>
      <c r="F22919" t="s">
        <v>9</v>
      </c>
      <c r="G22919">
        <v>11</v>
      </c>
      <c r="H22919" t="s">
        <v>131</v>
      </c>
    </row>
    <row r="22920" spans="1:8" x14ac:dyDescent="0.25">
      <c r="A22920">
        <v>2019</v>
      </c>
      <c r="B22920">
        <v>3655918</v>
      </c>
      <c r="C22920">
        <v>26805620</v>
      </c>
      <c r="D22920">
        <v>4006</v>
      </c>
      <c r="E22920" t="s">
        <v>8</v>
      </c>
      <c r="F22920" t="s">
        <v>11</v>
      </c>
      <c r="G22920">
        <v>10</v>
      </c>
      <c r="H22920" t="s">
        <v>10</v>
      </c>
    </row>
    <row r="22921" spans="1:8" x14ac:dyDescent="0.25">
      <c r="A22921">
        <v>2019</v>
      </c>
      <c r="B22921">
        <v>3655993</v>
      </c>
      <c r="C22921">
        <v>26806930</v>
      </c>
      <c r="D22921">
        <v>4039</v>
      </c>
      <c r="E22921" t="s">
        <v>8</v>
      </c>
      <c r="F22921" t="s">
        <v>26</v>
      </c>
      <c r="G22921">
        <v>10</v>
      </c>
      <c r="H22921" t="s">
        <v>10</v>
      </c>
    </row>
    <row r="22922" spans="1:8" x14ac:dyDescent="0.25">
      <c r="A22922">
        <v>2019</v>
      </c>
      <c r="B22922">
        <v>3655995</v>
      </c>
      <c r="C22922">
        <v>26806930</v>
      </c>
      <c r="D22922">
        <v>4809.01</v>
      </c>
      <c r="E22922" t="s">
        <v>8</v>
      </c>
      <c r="F22922" t="s">
        <v>26</v>
      </c>
      <c r="G22922">
        <v>10</v>
      </c>
      <c r="H22922" t="s">
        <v>22</v>
      </c>
    </row>
    <row r="22923" spans="1:8" x14ac:dyDescent="0.25">
      <c r="A22923">
        <v>2019</v>
      </c>
      <c r="B22923">
        <v>3655998</v>
      </c>
      <c r="C22923">
        <v>26805931</v>
      </c>
      <c r="D22923">
        <v>4612.5</v>
      </c>
      <c r="E22923" t="s">
        <v>8</v>
      </c>
      <c r="F22923" t="s">
        <v>24</v>
      </c>
      <c r="G22923">
        <v>10</v>
      </c>
      <c r="H22923" t="s">
        <v>16</v>
      </c>
    </row>
    <row r="22924" spans="1:8" x14ac:dyDescent="0.25">
      <c r="A22924">
        <v>2019</v>
      </c>
      <c r="B22924">
        <v>3656001</v>
      </c>
      <c r="C22924">
        <v>26805839</v>
      </c>
      <c r="D22924">
        <v>4607</v>
      </c>
      <c r="E22924" t="s">
        <v>8</v>
      </c>
      <c r="F22924" t="s">
        <v>12</v>
      </c>
      <c r="G22924">
        <v>10</v>
      </c>
      <c r="H22924" t="s">
        <v>37</v>
      </c>
    </row>
    <row r="22925" spans="1:8" x14ac:dyDescent="0.25">
      <c r="A22925">
        <v>2019</v>
      </c>
      <c r="B22925">
        <v>3656005</v>
      </c>
      <c r="C22925">
        <v>26807260</v>
      </c>
      <c r="D22925">
        <v>4605</v>
      </c>
      <c r="E22925" t="s">
        <v>8</v>
      </c>
      <c r="F22925" t="s">
        <v>20</v>
      </c>
      <c r="G22925">
        <v>10</v>
      </c>
      <c r="H22925" t="s">
        <v>13</v>
      </c>
    </row>
    <row r="22926" spans="1:8" x14ac:dyDescent="0.25">
      <c r="A22926">
        <v>2019</v>
      </c>
      <c r="B22926">
        <v>3656022</v>
      </c>
      <c r="C22926" t="s">
        <v>18</v>
      </c>
      <c r="D22926">
        <v>4606.5</v>
      </c>
      <c r="E22926" t="s">
        <v>8</v>
      </c>
      <c r="F22926" t="s">
        <v>17</v>
      </c>
      <c r="G22926">
        <v>10</v>
      </c>
      <c r="H22926" t="s">
        <v>13</v>
      </c>
    </row>
    <row r="22927" spans="1:8" x14ac:dyDescent="0.25">
      <c r="A22927">
        <v>2019</v>
      </c>
      <c r="B22927">
        <v>3656036</v>
      </c>
      <c r="C22927">
        <v>26804836</v>
      </c>
      <c r="D22927">
        <v>4006.01</v>
      </c>
      <c r="E22927" t="s">
        <v>8</v>
      </c>
      <c r="F22927" t="s">
        <v>21</v>
      </c>
      <c r="G22927">
        <v>10</v>
      </c>
      <c r="H22927" t="s">
        <v>10</v>
      </c>
    </row>
    <row r="22928" spans="1:8" x14ac:dyDescent="0.25">
      <c r="A22928">
        <v>2019</v>
      </c>
      <c r="B22928">
        <v>3656117</v>
      </c>
      <c r="C22928">
        <v>26805588</v>
      </c>
      <c r="D22928">
        <v>4000</v>
      </c>
      <c r="E22928" t="s">
        <v>8</v>
      </c>
      <c r="F22928" t="s">
        <v>11</v>
      </c>
      <c r="G22928">
        <v>10</v>
      </c>
      <c r="H22928" t="s">
        <v>10</v>
      </c>
    </row>
    <row r="22929" spans="1:8" x14ac:dyDescent="0.25">
      <c r="A22929">
        <v>2020</v>
      </c>
      <c r="B22929">
        <v>3664966</v>
      </c>
      <c r="C22929">
        <v>26812694</v>
      </c>
      <c r="D22929">
        <v>4801</v>
      </c>
      <c r="E22929" t="s">
        <v>8</v>
      </c>
      <c r="F22929" t="s">
        <v>11</v>
      </c>
      <c r="G22929">
        <v>7</v>
      </c>
      <c r="H22929" t="s">
        <v>22</v>
      </c>
    </row>
    <row r="22930" spans="1:8" x14ac:dyDescent="0.25">
      <c r="A22930">
        <v>2020</v>
      </c>
      <c r="B22930">
        <v>3664969</v>
      </c>
      <c r="C22930">
        <v>26814628</v>
      </c>
      <c r="D22930">
        <v>4028</v>
      </c>
      <c r="E22930" t="s">
        <v>8</v>
      </c>
      <c r="F22930" t="s">
        <v>9</v>
      </c>
      <c r="G22930">
        <v>7</v>
      </c>
      <c r="H22930" t="s">
        <v>10</v>
      </c>
    </row>
    <row r="22931" spans="1:8" x14ac:dyDescent="0.25">
      <c r="A22931">
        <v>2020</v>
      </c>
      <c r="B22931">
        <v>3664979</v>
      </c>
      <c r="C22931">
        <v>26813216</v>
      </c>
      <c r="D22931">
        <v>4008</v>
      </c>
      <c r="E22931" t="s">
        <v>8</v>
      </c>
      <c r="F22931" t="s">
        <v>15</v>
      </c>
      <c r="G22931">
        <v>7</v>
      </c>
      <c r="H22931" t="s">
        <v>10</v>
      </c>
    </row>
    <row r="22932" spans="1:8" x14ac:dyDescent="0.25">
      <c r="A22932">
        <v>2020</v>
      </c>
      <c r="B22932">
        <v>3664985</v>
      </c>
      <c r="C22932">
        <v>26813208</v>
      </c>
      <c r="D22932">
        <v>4621.01</v>
      </c>
      <c r="E22932" t="s">
        <v>8</v>
      </c>
      <c r="F22932" t="s">
        <v>29</v>
      </c>
      <c r="G22932">
        <v>10</v>
      </c>
      <c r="H22932" t="s">
        <v>13</v>
      </c>
    </row>
    <row r="22933" spans="1:8" x14ac:dyDescent="0.25">
      <c r="A22933">
        <v>2020</v>
      </c>
      <c r="B22933">
        <v>3664993</v>
      </c>
      <c r="C22933">
        <v>26814772</v>
      </c>
      <c r="D22933">
        <v>4010</v>
      </c>
      <c r="E22933" t="s">
        <v>8</v>
      </c>
      <c r="F22933" t="s">
        <v>15</v>
      </c>
      <c r="G22933">
        <v>7</v>
      </c>
      <c r="H22933" t="s">
        <v>10</v>
      </c>
    </row>
    <row r="22934" spans="1:8" x14ac:dyDescent="0.25">
      <c r="A22934">
        <v>2020</v>
      </c>
      <c r="B22934">
        <v>3664997</v>
      </c>
      <c r="C22934">
        <v>26814772</v>
      </c>
      <c r="D22934">
        <v>4015</v>
      </c>
      <c r="E22934" t="s">
        <v>8</v>
      </c>
      <c r="F22934" t="s">
        <v>15</v>
      </c>
      <c r="G22934">
        <v>7</v>
      </c>
      <c r="H22934" t="s">
        <v>10</v>
      </c>
    </row>
    <row r="22935" spans="1:8" x14ac:dyDescent="0.25">
      <c r="A22935">
        <v>2020</v>
      </c>
      <c r="B22935">
        <v>3664999</v>
      </c>
      <c r="C22935">
        <v>26814772</v>
      </c>
      <c r="D22935">
        <v>4003</v>
      </c>
      <c r="E22935" t="s">
        <v>8</v>
      </c>
      <c r="F22935" t="s">
        <v>15</v>
      </c>
      <c r="G22935">
        <v>7</v>
      </c>
      <c r="H22935" t="s">
        <v>10</v>
      </c>
    </row>
    <row r="22936" spans="1:8" x14ac:dyDescent="0.25">
      <c r="A22936">
        <v>2020</v>
      </c>
      <c r="B22936">
        <v>3665000</v>
      </c>
      <c r="C22936">
        <v>26813188</v>
      </c>
      <c r="D22936">
        <v>4609</v>
      </c>
      <c r="E22936" t="s">
        <v>8</v>
      </c>
      <c r="F22936" t="s">
        <v>15</v>
      </c>
      <c r="G22936">
        <v>7</v>
      </c>
      <c r="H22936" t="s">
        <v>16</v>
      </c>
    </row>
    <row r="22937" spans="1:8" x14ac:dyDescent="0.25">
      <c r="A22937">
        <v>2020</v>
      </c>
      <c r="B22937">
        <v>3665010</v>
      </c>
      <c r="C22937">
        <v>26808705</v>
      </c>
      <c r="D22937">
        <v>4600</v>
      </c>
      <c r="E22937" t="s">
        <v>8</v>
      </c>
      <c r="F22937" t="s">
        <v>15</v>
      </c>
      <c r="G22937">
        <v>7</v>
      </c>
      <c r="H22937" t="s">
        <v>13</v>
      </c>
    </row>
    <row r="22938" spans="1:8" x14ac:dyDescent="0.25">
      <c r="A22938">
        <v>2020</v>
      </c>
      <c r="B22938">
        <v>3665013</v>
      </c>
      <c r="C22938">
        <v>26814753</v>
      </c>
      <c r="D22938">
        <v>4004.25</v>
      </c>
      <c r="E22938" t="s">
        <v>8</v>
      </c>
      <c r="F22938" t="s">
        <v>15</v>
      </c>
      <c r="G22938">
        <v>7</v>
      </c>
      <c r="H22938" t="s">
        <v>10</v>
      </c>
    </row>
    <row r="22939" spans="1:8" x14ac:dyDescent="0.25">
      <c r="A22939">
        <v>2020</v>
      </c>
      <c r="B22939">
        <v>3665016</v>
      </c>
      <c r="C22939">
        <v>26813983</v>
      </c>
      <c r="D22939">
        <v>4606</v>
      </c>
      <c r="E22939" t="s">
        <v>8</v>
      </c>
      <c r="F22939" t="s">
        <v>12</v>
      </c>
      <c r="G22939">
        <v>7</v>
      </c>
      <c r="H22939" t="s">
        <v>16</v>
      </c>
    </row>
    <row r="22940" spans="1:8" x14ac:dyDescent="0.25">
      <c r="A22940">
        <v>2020</v>
      </c>
      <c r="B22940">
        <v>3665020</v>
      </c>
      <c r="C22940">
        <v>26812694</v>
      </c>
      <c r="D22940">
        <v>4019</v>
      </c>
      <c r="E22940" t="s">
        <v>8</v>
      </c>
      <c r="F22940" t="s">
        <v>11</v>
      </c>
      <c r="G22940">
        <v>7</v>
      </c>
      <c r="H22940" t="s">
        <v>10</v>
      </c>
    </row>
    <row r="22941" spans="1:8" x14ac:dyDescent="0.25">
      <c r="A22941">
        <v>2020</v>
      </c>
      <c r="B22941">
        <v>3665195</v>
      </c>
      <c r="C22941">
        <v>26804863</v>
      </c>
      <c r="D22941">
        <v>4001</v>
      </c>
      <c r="E22941" t="s">
        <v>8</v>
      </c>
      <c r="F22941" t="s">
        <v>21</v>
      </c>
      <c r="G22941">
        <v>9</v>
      </c>
      <c r="H22941" t="s">
        <v>10</v>
      </c>
    </row>
    <row r="22942" spans="1:8" x14ac:dyDescent="0.25">
      <c r="A22942">
        <v>2020</v>
      </c>
      <c r="B22942">
        <v>3665250</v>
      </c>
      <c r="C22942">
        <v>26814620</v>
      </c>
      <c r="D22942">
        <v>4601</v>
      </c>
      <c r="E22942" t="s">
        <v>8</v>
      </c>
      <c r="F22942" t="s">
        <v>14</v>
      </c>
      <c r="G22942">
        <v>8</v>
      </c>
      <c r="H22942" t="s">
        <v>13</v>
      </c>
    </row>
    <row r="22943" spans="1:8" x14ac:dyDescent="0.25">
      <c r="A22943">
        <v>2020</v>
      </c>
      <c r="B22943">
        <v>3665259</v>
      </c>
      <c r="C22943">
        <v>26806895</v>
      </c>
      <c r="D22943">
        <v>4025</v>
      </c>
      <c r="E22943" t="s">
        <v>8</v>
      </c>
      <c r="F22943" t="s">
        <v>26</v>
      </c>
      <c r="G22943">
        <v>7</v>
      </c>
      <c r="H22943" t="s">
        <v>10</v>
      </c>
    </row>
    <row r="22944" spans="1:8" x14ac:dyDescent="0.25">
      <c r="A22944">
        <v>2020</v>
      </c>
      <c r="B22944">
        <v>3665262</v>
      </c>
      <c r="C22944">
        <v>26806881</v>
      </c>
      <c r="D22944">
        <v>4038</v>
      </c>
      <c r="E22944" t="s">
        <v>8</v>
      </c>
      <c r="F22944" t="s">
        <v>26</v>
      </c>
      <c r="G22944">
        <v>7</v>
      </c>
      <c r="H22944" t="s">
        <v>10</v>
      </c>
    </row>
    <row r="22945" spans="1:8" x14ac:dyDescent="0.25">
      <c r="A22945">
        <v>2020</v>
      </c>
      <c r="B22945">
        <v>3665279</v>
      </c>
      <c r="C22945">
        <v>26805931</v>
      </c>
      <c r="D22945">
        <v>4702</v>
      </c>
      <c r="E22945" t="s">
        <v>8</v>
      </c>
      <c r="F22945" t="s">
        <v>24</v>
      </c>
      <c r="G22945">
        <v>7</v>
      </c>
      <c r="H22945" t="s">
        <v>13</v>
      </c>
    </row>
    <row r="22946" spans="1:8" x14ac:dyDescent="0.25">
      <c r="A22946">
        <v>2020</v>
      </c>
      <c r="B22946">
        <v>3665281</v>
      </c>
      <c r="C22946">
        <v>26818679</v>
      </c>
      <c r="D22946">
        <v>4600</v>
      </c>
      <c r="E22946" t="s">
        <v>8</v>
      </c>
      <c r="F22946" t="s">
        <v>12</v>
      </c>
      <c r="G22946">
        <v>7</v>
      </c>
      <c r="H22946" t="s">
        <v>13</v>
      </c>
    </row>
    <row r="22947" spans="1:8" x14ac:dyDescent="0.25">
      <c r="A22947">
        <v>2020</v>
      </c>
      <c r="B22947">
        <v>3665282</v>
      </c>
      <c r="C22947">
        <v>26805839</v>
      </c>
      <c r="D22947">
        <v>4622</v>
      </c>
      <c r="E22947" t="s">
        <v>8</v>
      </c>
      <c r="F22947" t="s">
        <v>12</v>
      </c>
      <c r="G22947">
        <v>7</v>
      </c>
      <c r="H22947" t="s">
        <v>13</v>
      </c>
    </row>
    <row r="22948" spans="1:8" x14ac:dyDescent="0.25">
      <c r="A22948">
        <v>2020</v>
      </c>
      <c r="B22948">
        <v>3665293</v>
      </c>
      <c r="C22948">
        <v>26822818</v>
      </c>
      <c r="D22948">
        <v>4010</v>
      </c>
      <c r="E22948" t="s">
        <v>8</v>
      </c>
      <c r="F22948" t="s">
        <v>9</v>
      </c>
      <c r="G22948">
        <v>7</v>
      </c>
      <c r="H22948" t="s">
        <v>10</v>
      </c>
    </row>
    <row r="22949" spans="1:8" x14ac:dyDescent="0.25">
      <c r="A22949">
        <v>2020</v>
      </c>
      <c r="B22949">
        <v>3665307</v>
      </c>
      <c r="C22949">
        <v>26806937</v>
      </c>
      <c r="D22949">
        <v>4003</v>
      </c>
      <c r="E22949" t="s">
        <v>8</v>
      </c>
      <c r="F22949" t="s">
        <v>27</v>
      </c>
      <c r="G22949">
        <v>7</v>
      </c>
      <c r="H22949" t="s">
        <v>10</v>
      </c>
    </row>
    <row r="22950" spans="1:8" x14ac:dyDescent="0.25">
      <c r="A22950">
        <v>2020</v>
      </c>
      <c r="B22950">
        <v>3665374</v>
      </c>
      <c r="C22950">
        <v>26805840</v>
      </c>
      <c r="D22950">
        <v>4019</v>
      </c>
      <c r="E22950" t="s">
        <v>8</v>
      </c>
      <c r="F22950" t="s">
        <v>27</v>
      </c>
      <c r="G22950">
        <v>11</v>
      </c>
      <c r="H22950" t="s">
        <v>10</v>
      </c>
    </row>
    <row r="22951" spans="1:8" x14ac:dyDescent="0.25">
      <c r="A22951">
        <v>2020</v>
      </c>
      <c r="B22951">
        <v>3665375</v>
      </c>
      <c r="C22951">
        <v>26805840</v>
      </c>
      <c r="D22951">
        <v>4021</v>
      </c>
      <c r="E22951" t="s">
        <v>8</v>
      </c>
      <c r="F22951" t="s">
        <v>27</v>
      </c>
      <c r="G22951">
        <v>11</v>
      </c>
      <c r="H22951" t="s">
        <v>10</v>
      </c>
    </row>
    <row r="22952" spans="1:8" x14ac:dyDescent="0.25">
      <c r="A22952">
        <v>2020</v>
      </c>
      <c r="B22952">
        <v>3665383</v>
      </c>
      <c r="C22952">
        <v>26805448</v>
      </c>
      <c r="D22952">
        <v>4000</v>
      </c>
      <c r="E22952" t="s">
        <v>8</v>
      </c>
      <c r="F22952" t="s">
        <v>14</v>
      </c>
      <c r="G22952">
        <v>8</v>
      </c>
      <c r="H22952" t="s">
        <v>10</v>
      </c>
    </row>
    <row r="22953" spans="1:8" x14ac:dyDescent="0.25">
      <c r="A22953">
        <v>2020</v>
      </c>
      <c r="B22953">
        <v>3665414</v>
      </c>
      <c r="C22953">
        <v>26822584</v>
      </c>
      <c r="D22953">
        <v>4148</v>
      </c>
      <c r="E22953" t="s">
        <v>8</v>
      </c>
      <c r="F22953" t="s">
        <v>21</v>
      </c>
      <c r="G22953">
        <v>9</v>
      </c>
      <c r="H22953" t="s">
        <v>10</v>
      </c>
    </row>
    <row r="22954" spans="1:8" x14ac:dyDescent="0.25">
      <c r="A22954">
        <v>2020</v>
      </c>
      <c r="B22954">
        <v>3665492</v>
      </c>
      <c r="C22954">
        <v>26806806</v>
      </c>
      <c r="D22954">
        <v>4000</v>
      </c>
      <c r="E22954" t="s">
        <v>8</v>
      </c>
      <c r="F22954" t="s">
        <v>24</v>
      </c>
      <c r="G22954">
        <v>7</v>
      </c>
      <c r="H22954" t="s">
        <v>10</v>
      </c>
    </row>
    <row r="22955" spans="1:8" x14ac:dyDescent="0.25">
      <c r="A22955">
        <v>2020</v>
      </c>
      <c r="B22955">
        <v>3665493</v>
      </c>
      <c r="C22955">
        <v>26806803</v>
      </c>
      <c r="D22955">
        <v>4039</v>
      </c>
      <c r="E22955" t="s">
        <v>8</v>
      </c>
      <c r="F22955" t="s">
        <v>24</v>
      </c>
      <c r="G22955">
        <v>7</v>
      </c>
      <c r="H22955" t="s">
        <v>10</v>
      </c>
    </row>
    <row r="22956" spans="1:8" x14ac:dyDescent="0.25">
      <c r="A22956">
        <v>2020</v>
      </c>
      <c r="B22956">
        <v>3665498</v>
      </c>
      <c r="C22956">
        <v>26806032</v>
      </c>
      <c r="D22956">
        <v>4000</v>
      </c>
      <c r="E22956" t="s">
        <v>8</v>
      </c>
      <c r="F22956" t="s">
        <v>15</v>
      </c>
      <c r="G22956">
        <v>7</v>
      </c>
      <c r="H22956" t="s">
        <v>28</v>
      </c>
    </row>
    <row r="22957" spans="1:8" x14ac:dyDescent="0.25">
      <c r="A22957">
        <v>2020</v>
      </c>
      <c r="B22957">
        <v>3665649</v>
      </c>
      <c r="C22957">
        <v>26805861</v>
      </c>
      <c r="D22957">
        <v>4005</v>
      </c>
      <c r="E22957" t="s">
        <v>8</v>
      </c>
      <c r="F22957" t="s">
        <v>12</v>
      </c>
      <c r="G22957">
        <v>7</v>
      </c>
      <c r="H22957" t="s">
        <v>28</v>
      </c>
    </row>
    <row r="22958" spans="1:8" x14ac:dyDescent="0.25">
      <c r="A22958">
        <v>2020</v>
      </c>
      <c r="B22958">
        <v>3666035</v>
      </c>
      <c r="C22958">
        <v>26806000</v>
      </c>
      <c r="D22958">
        <v>4010.01</v>
      </c>
      <c r="E22958" t="s">
        <v>8</v>
      </c>
      <c r="F22958" t="s">
        <v>12</v>
      </c>
      <c r="G22958">
        <v>7</v>
      </c>
      <c r="H22958" t="s">
        <v>10</v>
      </c>
    </row>
    <row r="22959" spans="1:8" x14ac:dyDescent="0.25">
      <c r="A22959">
        <v>2020</v>
      </c>
      <c r="B22959">
        <v>3666102</v>
      </c>
      <c r="C22959">
        <v>26805515</v>
      </c>
      <c r="D22959">
        <v>4004.01</v>
      </c>
      <c r="E22959" t="s">
        <v>8</v>
      </c>
      <c r="F22959" t="s">
        <v>14</v>
      </c>
      <c r="G22959">
        <v>8</v>
      </c>
      <c r="H22959" t="s">
        <v>10</v>
      </c>
    </row>
    <row r="22960" spans="1:8" x14ac:dyDescent="0.25">
      <c r="A22960">
        <v>2020</v>
      </c>
      <c r="B22960">
        <v>3666118</v>
      </c>
      <c r="C22960">
        <v>26806011</v>
      </c>
      <c r="D22960">
        <v>4011</v>
      </c>
      <c r="E22960" t="s">
        <v>8</v>
      </c>
      <c r="F22960" t="s">
        <v>24</v>
      </c>
      <c r="G22960">
        <v>8</v>
      </c>
      <c r="H22960" t="s">
        <v>10</v>
      </c>
    </row>
    <row r="22961" spans="1:8" x14ac:dyDescent="0.25">
      <c r="A22961">
        <v>2020</v>
      </c>
      <c r="B22961">
        <v>3666141</v>
      </c>
      <c r="C22961">
        <v>26812694</v>
      </c>
      <c r="D22961">
        <v>4011</v>
      </c>
      <c r="E22961" t="s">
        <v>8</v>
      </c>
      <c r="F22961" t="s">
        <v>11</v>
      </c>
      <c r="G22961">
        <v>8</v>
      </c>
      <c r="H22961" t="s">
        <v>10</v>
      </c>
    </row>
    <row r="22962" spans="1:8" x14ac:dyDescent="0.25">
      <c r="A22962">
        <v>2020</v>
      </c>
      <c r="B22962">
        <v>3666142</v>
      </c>
      <c r="C22962">
        <v>26812694</v>
      </c>
      <c r="D22962">
        <v>4601</v>
      </c>
      <c r="E22962" t="s">
        <v>8</v>
      </c>
      <c r="F22962" t="s">
        <v>11</v>
      </c>
      <c r="G22962">
        <v>8</v>
      </c>
      <c r="H22962" t="s">
        <v>13</v>
      </c>
    </row>
    <row r="22963" spans="1:8" x14ac:dyDescent="0.25">
      <c r="A22963">
        <v>2020</v>
      </c>
      <c r="B22963">
        <v>3666143</v>
      </c>
      <c r="C22963">
        <v>26812694</v>
      </c>
      <c r="D22963">
        <v>4009</v>
      </c>
      <c r="E22963" t="s">
        <v>8</v>
      </c>
      <c r="F22963" t="s">
        <v>11</v>
      </c>
      <c r="G22963">
        <v>8</v>
      </c>
      <c r="H22963" t="s">
        <v>10</v>
      </c>
    </row>
    <row r="22964" spans="1:8" x14ac:dyDescent="0.25">
      <c r="A22964">
        <v>2020</v>
      </c>
      <c r="B22964">
        <v>3666147</v>
      </c>
      <c r="C22964">
        <v>26812694</v>
      </c>
      <c r="D22964">
        <v>4003</v>
      </c>
      <c r="E22964" t="s">
        <v>8</v>
      </c>
      <c r="F22964" t="s">
        <v>11</v>
      </c>
      <c r="G22964">
        <v>8</v>
      </c>
      <c r="H22964" t="s">
        <v>10</v>
      </c>
    </row>
    <row r="22965" spans="1:8" x14ac:dyDescent="0.25">
      <c r="A22965">
        <v>2020</v>
      </c>
      <c r="B22965">
        <v>3666154</v>
      </c>
      <c r="C22965">
        <v>26813190</v>
      </c>
      <c r="D22965">
        <v>4011</v>
      </c>
      <c r="E22965" t="s">
        <v>8</v>
      </c>
      <c r="F22965" t="s">
        <v>15</v>
      </c>
      <c r="G22965">
        <v>8</v>
      </c>
      <c r="H22965" t="s">
        <v>10</v>
      </c>
    </row>
    <row r="22966" spans="1:8" x14ac:dyDescent="0.25">
      <c r="A22966">
        <v>2020</v>
      </c>
      <c r="B22966">
        <v>3666160</v>
      </c>
      <c r="C22966">
        <v>26822871</v>
      </c>
      <c r="D22966">
        <v>4604</v>
      </c>
      <c r="E22966" t="s">
        <v>8</v>
      </c>
      <c r="F22966" t="s">
        <v>12</v>
      </c>
      <c r="G22966">
        <v>9</v>
      </c>
      <c r="H22966" t="s">
        <v>13</v>
      </c>
    </row>
    <row r="22967" spans="1:8" x14ac:dyDescent="0.25">
      <c r="A22967">
        <v>2020</v>
      </c>
      <c r="B22967">
        <v>3666162</v>
      </c>
      <c r="C22967">
        <v>26812694</v>
      </c>
      <c r="D22967">
        <v>4600</v>
      </c>
      <c r="E22967" t="s">
        <v>8</v>
      </c>
      <c r="F22967" t="s">
        <v>11</v>
      </c>
      <c r="G22967">
        <v>8</v>
      </c>
      <c r="H22967" t="s">
        <v>13</v>
      </c>
    </row>
    <row r="22968" spans="1:8" x14ac:dyDescent="0.25">
      <c r="A22968">
        <v>2020</v>
      </c>
      <c r="B22968">
        <v>3666163</v>
      </c>
      <c r="C22968">
        <v>26812694</v>
      </c>
      <c r="D22968">
        <v>4602</v>
      </c>
      <c r="E22968" t="s">
        <v>8</v>
      </c>
      <c r="F22968" t="s">
        <v>11</v>
      </c>
      <c r="G22968">
        <v>8</v>
      </c>
      <c r="H22968" t="s">
        <v>13</v>
      </c>
    </row>
    <row r="22969" spans="1:8" x14ac:dyDescent="0.25">
      <c r="A22969">
        <v>2020</v>
      </c>
      <c r="B22969">
        <v>3666165</v>
      </c>
      <c r="C22969">
        <v>26822584</v>
      </c>
      <c r="D22969">
        <v>4611</v>
      </c>
      <c r="E22969" t="s">
        <v>8</v>
      </c>
      <c r="F22969" t="s">
        <v>21</v>
      </c>
      <c r="G22969">
        <v>9</v>
      </c>
      <c r="H22969" t="s">
        <v>13</v>
      </c>
    </row>
    <row r="22970" spans="1:8" x14ac:dyDescent="0.25">
      <c r="A22970">
        <v>2020</v>
      </c>
      <c r="B22970">
        <v>3666170</v>
      </c>
      <c r="C22970">
        <v>26805547</v>
      </c>
      <c r="D22970">
        <v>4603.01</v>
      </c>
      <c r="E22970" t="s">
        <v>8</v>
      </c>
      <c r="F22970" t="s">
        <v>14</v>
      </c>
      <c r="G22970">
        <v>8</v>
      </c>
      <c r="H22970" t="s">
        <v>13</v>
      </c>
    </row>
    <row r="22971" spans="1:8" x14ac:dyDescent="0.25">
      <c r="A22971">
        <v>2020</v>
      </c>
      <c r="B22971">
        <v>3666212</v>
      </c>
      <c r="C22971">
        <v>26806874</v>
      </c>
      <c r="D22971">
        <v>4001</v>
      </c>
      <c r="E22971" t="s">
        <v>8</v>
      </c>
      <c r="F22971" t="s">
        <v>27</v>
      </c>
      <c r="G22971">
        <v>8</v>
      </c>
      <c r="H22971" t="s">
        <v>10</v>
      </c>
    </row>
    <row r="22972" spans="1:8" x14ac:dyDescent="0.25">
      <c r="A22972">
        <v>2020</v>
      </c>
      <c r="B22972">
        <v>3666259</v>
      </c>
      <c r="C22972">
        <v>26805690</v>
      </c>
      <c r="D22972">
        <v>4000</v>
      </c>
      <c r="E22972" t="s">
        <v>8</v>
      </c>
      <c r="F22972" t="s">
        <v>9</v>
      </c>
      <c r="G22972">
        <v>9</v>
      </c>
      <c r="H22972" t="s">
        <v>10</v>
      </c>
    </row>
    <row r="22973" spans="1:8" x14ac:dyDescent="0.25">
      <c r="A22973">
        <v>2021</v>
      </c>
      <c r="B22973">
        <v>3666285</v>
      </c>
      <c r="C22973">
        <v>26805900</v>
      </c>
      <c r="D22973">
        <v>4003</v>
      </c>
      <c r="E22973" t="s">
        <v>8</v>
      </c>
      <c r="F22973" t="s">
        <v>24</v>
      </c>
      <c r="G22973">
        <v>2</v>
      </c>
      <c r="H22973" t="s">
        <v>10</v>
      </c>
    </row>
    <row r="22974" spans="1:8" x14ac:dyDescent="0.25">
      <c r="A22974">
        <v>2020</v>
      </c>
      <c r="B22974">
        <v>3666298</v>
      </c>
      <c r="C22974">
        <v>26805944</v>
      </c>
      <c r="D22974">
        <v>4003</v>
      </c>
      <c r="E22974" t="s">
        <v>8</v>
      </c>
      <c r="F22974" t="s">
        <v>20</v>
      </c>
      <c r="G22974">
        <v>8</v>
      </c>
      <c r="H22974" t="s">
        <v>10</v>
      </c>
    </row>
    <row r="22975" spans="1:8" x14ac:dyDescent="0.25">
      <c r="A22975">
        <v>2021</v>
      </c>
      <c r="B22975">
        <v>3666325</v>
      </c>
      <c r="C22975">
        <v>26808597</v>
      </c>
      <c r="D22975">
        <v>3508</v>
      </c>
      <c r="E22975" t="s">
        <v>8</v>
      </c>
      <c r="F22975" t="s">
        <v>9</v>
      </c>
      <c r="G22975">
        <v>5</v>
      </c>
      <c r="H22975" t="s">
        <v>95</v>
      </c>
    </row>
    <row r="22976" spans="1:8" x14ac:dyDescent="0.25">
      <c r="A22976">
        <v>2020</v>
      </c>
      <c r="B22976">
        <v>3666396</v>
      </c>
      <c r="C22976">
        <v>26805930</v>
      </c>
      <c r="D22976">
        <v>4601</v>
      </c>
      <c r="E22976" t="s">
        <v>8</v>
      </c>
      <c r="F22976" t="s">
        <v>12</v>
      </c>
      <c r="G22976">
        <v>10</v>
      </c>
      <c r="H22976" t="s">
        <v>13</v>
      </c>
    </row>
    <row r="22977" spans="1:8" x14ac:dyDescent="0.25">
      <c r="A22977">
        <v>2020</v>
      </c>
      <c r="B22977">
        <v>3666402</v>
      </c>
      <c r="C22977">
        <v>26806908</v>
      </c>
      <c r="D22977">
        <v>4009</v>
      </c>
      <c r="E22977" t="s">
        <v>8</v>
      </c>
      <c r="F22977" t="s">
        <v>20</v>
      </c>
      <c r="G22977">
        <v>8</v>
      </c>
      <c r="H22977" t="s">
        <v>10</v>
      </c>
    </row>
    <row r="22978" spans="1:8" x14ac:dyDescent="0.25">
      <c r="A22978">
        <v>2020</v>
      </c>
      <c r="B22978">
        <v>3666433</v>
      </c>
      <c r="C22978">
        <v>26805887</v>
      </c>
      <c r="D22978">
        <v>4002</v>
      </c>
      <c r="E22978" t="s">
        <v>8</v>
      </c>
      <c r="F22978" t="s">
        <v>24</v>
      </c>
      <c r="G22978">
        <v>8</v>
      </c>
      <c r="H22978" t="s">
        <v>10</v>
      </c>
    </row>
    <row r="22979" spans="1:8" x14ac:dyDescent="0.25">
      <c r="A22979">
        <v>2020</v>
      </c>
      <c r="B22979">
        <v>3666524</v>
      </c>
      <c r="C22979">
        <v>26806883</v>
      </c>
      <c r="D22979">
        <v>4001</v>
      </c>
      <c r="E22979" t="s">
        <v>8</v>
      </c>
      <c r="F22979" t="s">
        <v>26</v>
      </c>
      <c r="G22979">
        <v>8</v>
      </c>
      <c r="H22979" t="s">
        <v>10</v>
      </c>
    </row>
    <row r="22980" spans="1:8" x14ac:dyDescent="0.25">
      <c r="A22980">
        <v>2020</v>
      </c>
      <c r="B22980">
        <v>3666580</v>
      </c>
      <c r="C22980">
        <v>26805852</v>
      </c>
      <c r="D22980">
        <v>4019</v>
      </c>
      <c r="E22980" t="s">
        <v>8</v>
      </c>
      <c r="F22980" t="s">
        <v>24</v>
      </c>
      <c r="G22980">
        <v>10</v>
      </c>
      <c r="H22980" t="s">
        <v>10</v>
      </c>
    </row>
    <row r="22981" spans="1:8" x14ac:dyDescent="0.25">
      <c r="A22981">
        <v>2020</v>
      </c>
      <c r="B22981">
        <v>3665151</v>
      </c>
      <c r="C22981">
        <v>26807067</v>
      </c>
      <c r="D22981">
        <v>4004</v>
      </c>
      <c r="E22981" t="s">
        <v>8</v>
      </c>
      <c r="F22981" t="s">
        <v>27</v>
      </c>
      <c r="G22981">
        <v>8</v>
      </c>
      <c r="H22981" t="s">
        <v>10</v>
      </c>
    </row>
    <row r="22982" spans="1:8" x14ac:dyDescent="0.25">
      <c r="A22982">
        <v>2020</v>
      </c>
      <c r="B22982">
        <v>3665236</v>
      </c>
      <c r="C22982">
        <v>26805089</v>
      </c>
      <c r="D22982">
        <v>4030</v>
      </c>
      <c r="E22982" t="s">
        <v>8</v>
      </c>
      <c r="F22982" t="s">
        <v>15</v>
      </c>
      <c r="G22982">
        <v>11</v>
      </c>
      <c r="H22982" t="s">
        <v>10</v>
      </c>
    </row>
    <row r="22983" spans="1:8" x14ac:dyDescent="0.25">
      <c r="A22983">
        <v>2020</v>
      </c>
      <c r="B22983">
        <v>3665253</v>
      </c>
      <c r="C22983">
        <v>26805905</v>
      </c>
      <c r="D22983">
        <v>4019</v>
      </c>
      <c r="E22983" t="s">
        <v>8</v>
      </c>
      <c r="F22983" t="s">
        <v>12</v>
      </c>
      <c r="G22983">
        <v>7</v>
      </c>
      <c r="H22983" t="s">
        <v>10</v>
      </c>
    </row>
    <row r="22984" spans="1:8" x14ac:dyDescent="0.25">
      <c r="A22984">
        <v>2020</v>
      </c>
      <c r="B22984">
        <v>3665254</v>
      </c>
      <c r="C22984">
        <v>26805863</v>
      </c>
      <c r="D22984">
        <v>4609</v>
      </c>
      <c r="E22984" t="s">
        <v>8</v>
      </c>
      <c r="F22984" t="s">
        <v>12</v>
      </c>
      <c r="G22984">
        <v>8</v>
      </c>
      <c r="H22984" t="s">
        <v>37</v>
      </c>
    </row>
    <row r="22985" spans="1:8" x14ac:dyDescent="0.25">
      <c r="A22985">
        <v>2020</v>
      </c>
      <c r="B22985">
        <v>3665256</v>
      </c>
      <c r="C22985">
        <v>26805852</v>
      </c>
      <c r="D22985">
        <v>4602</v>
      </c>
      <c r="E22985" t="s">
        <v>8</v>
      </c>
      <c r="F22985" t="s">
        <v>24</v>
      </c>
      <c r="G22985">
        <v>7</v>
      </c>
      <c r="H22985" t="s">
        <v>13</v>
      </c>
    </row>
    <row r="22986" spans="1:8" x14ac:dyDescent="0.25">
      <c r="A22986">
        <v>2020</v>
      </c>
      <c r="B22986">
        <v>3665265</v>
      </c>
      <c r="C22986">
        <v>26806881</v>
      </c>
      <c r="D22986">
        <v>4033</v>
      </c>
      <c r="E22986" t="s">
        <v>8</v>
      </c>
      <c r="F22986" t="s">
        <v>26</v>
      </c>
      <c r="G22986">
        <v>7</v>
      </c>
      <c r="H22986" t="s">
        <v>10</v>
      </c>
    </row>
    <row r="22987" spans="1:8" x14ac:dyDescent="0.25">
      <c r="A22987">
        <v>2020</v>
      </c>
      <c r="B22987">
        <v>3665267</v>
      </c>
      <c r="C22987">
        <v>26806930</v>
      </c>
      <c r="D22987">
        <v>4034</v>
      </c>
      <c r="E22987" t="s">
        <v>8</v>
      </c>
      <c r="F22987" t="s">
        <v>26</v>
      </c>
      <c r="G22987">
        <v>7</v>
      </c>
      <c r="H22987" t="s">
        <v>10</v>
      </c>
    </row>
    <row r="22988" spans="1:8" x14ac:dyDescent="0.25">
      <c r="A22988">
        <v>2020</v>
      </c>
      <c r="B22988">
        <v>3665268</v>
      </c>
      <c r="C22988">
        <v>26806930</v>
      </c>
      <c r="D22988">
        <v>4610.01</v>
      </c>
      <c r="E22988" t="s">
        <v>8</v>
      </c>
      <c r="F22988" t="s">
        <v>26</v>
      </c>
      <c r="G22988">
        <v>7</v>
      </c>
      <c r="H22988" t="s">
        <v>16</v>
      </c>
    </row>
    <row r="22989" spans="1:8" x14ac:dyDescent="0.25">
      <c r="A22989">
        <v>2020</v>
      </c>
      <c r="B22989">
        <v>3665280</v>
      </c>
      <c r="C22989">
        <v>26805923</v>
      </c>
      <c r="D22989">
        <v>4601</v>
      </c>
      <c r="E22989" t="s">
        <v>8</v>
      </c>
      <c r="F22989" t="s">
        <v>12</v>
      </c>
      <c r="G22989">
        <v>7</v>
      </c>
      <c r="H22989" t="s">
        <v>13</v>
      </c>
    </row>
    <row r="22990" spans="1:8" x14ac:dyDescent="0.25">
      <c r="A22990">
        <v>2020</v>
      </c>
      <c r="B22990">
        <v>3665287</v>
      </c>
      <c r="C22990">
        <v>26806374</v>
      </c>
      <c r="D22990">
        <v>4607.51</v>
      </c>
      <c r="E22990" t="s">
        <v>8</v>
      </c>
      <c r="F22990" t="s">
        <v>20</v>
      </c>
      <c r="G22990">
        <v>7</v>
      </c>
      <c r="H22990" t="s">
        <v>16</v>
      </c>
    </row>
    <row r="22991" spans="1:8" x14ac:dyDescent="0.25">
      <c r="A22991">
        <v>2020</v>
      </c>
      <c r="B22991">
        <v>3665288</v>
      </c>
      <c r="C22991">
        <v>26822563</v>
      </c>
      <c r="D22991">
        <v>4601.01</v>
      </c>
      <c r="E22991" t="s">
        <v>8</v>
      </c>
      <c r="F22991" t="s">
        <v>20</v>
      </c>
      <c r="G22991">
        <v>7</v>
      </c>
      <c r="H22991" t="s">
        <v>16</v>
      </c>
    </row>
    <row r="22992" spans="1:8" x14ac:dyDescent="0.25">
      <c r="A22992">
        <v>2020</v>
      </c>
      <c r="B22992">
        <v>3665291</v>
      </c>
      <c r="C22992">
        <v>26822818</v>
      </c>
      <c r="D22992">
        <v>4007</v>
      </c>
      <c r="E22992" t="s">
        <v>8</v>
      </c>
      <c r="F22992" t="s">
        <v>9</v>
      </c>
      <c r="G22992">
        <v>7</v>
      </c>
      <c r="H22992" t="s">
        <v>10</v>
      </c>
    </row>
    <row r="22993" spans="1:8" x14ac:dyDescent="0.25">
      <c r="A22993">
        <v>2020</v>
      </c>
      <c r="B22993">
        <v>3665292</v>
      </c>
      <c r="C22993">
        <v>26822818</v>
      </c>
      <c r="D22993">
        <v>4601</v>
      </c>
      <c r="E22993" t="s">
        <v>8</v>
      </c>
      <c r="F22993" t="s">
        <v>9</v>
      </c>
      <c r="G22993">
        <v>7</v>
      </c>
      <c r="H22993" t="s">
        <v>13</v>
      </c>
    </row>
    <row r="22994" spans="1:8" x14ac:dyDescent="0.25">
      <c r="A22994">
        <v>2020</v>
      </c>
      <c r="B22994">
        <v>3665298</v>
      </c>
      <c r="C22994">
        <v>26820170</v>
      </c>
      <c r="D22994">
        <v>4001.5</v>
      </c>
      <c r="E22994" t="s">
        <v>8</v>
      </c>
      <c r="F22994" t="s">
        <v>15</v>
      </c>
      <c r="G22994">
        <v>7</v>
      </c>
      <c r="H22994" t="s">
        <v>10</v>
      </c>
    </row>
    <row r="22995" spans="1:8" x14ac:dyDescent="0.25">
      <c r="A22995">
        <v>2020</v>
      </c>
      <c r="B22995">
        <v>3665300</v>
      </c>
      <c r="C22995">
        <v>26814751</v>
      </c>
      <c r="D22995">
        <v>4005</v>
      </c>
      <c r="E22995" t="s">
        <v>8</v>
      </c>
      <c r="F22995" t="s">
        <v>15</v>
      </c>
      <c r="G22995">
        <v>7</v>
      </c>
      <c r="H22995" t="s">
        <v>10</v>
      </c>
    </row>
    <row r="22996" spans="1:8" x14ac:dyDescent="0.25">
      <c r="A22996">
        <v>2020</v>
      </c>
      <c r="B22996">
        <v>3665301</v>
      </c>
      <c r="C22996">
        <v>26805311</v>
      </c>
      <c r="D22996">
        <v>4008</v>
      </c>
      <c r="E22996" t="s">
        <v>8</v>
      </c>
      <c r="F22996" t="s">
        <v>15</v>
      </c>
      <c r="G22996">
        <v>7</v>
      </c>
      <c r="H22996" t="s">
        <v>10</v>
      </c>
    </row>
    <row r="22997" spans="1:8" x14ac:dyDescent="0.25">
      <c r="A22997">
        <v>2020</v>
      </c>
      <c r="B22997">
        <v>3665424</v>
      </c>
      <c r="C22997">
        <v>26807007</v>
      </c>
      <c r="D22997">
        <v>4003</v>
      </c>
      <c r="E22997" t="s">
        <v>8</v>
      </c>
      <c r="F22997" t="s">
        <v>27</v>
      </c>
      <c r="G22997">
        <v>11</v>
      </c>
      <c r="H22997" t="s">
        <v>10</v>
      </c>
    </row>
    <row r="22998" spans="1:8" x14ac:dyDescent="0.25">
      <c r="A22998">
        <v>2020</v>
      </c>
      <c r="B22998">
        <v>3665490</v>
      </c>
      <c r="C22998">
        <v>26822409</v>
      </c>
      <c r="D22998">
        <v>4002</v>
      </c>
      <c r="E22998" t="s">
        <v>8</v>
      </c>
      <c r="F22998" t="s">
        <v>26</v>
      </c>
      <c r="G22998">
        <v>8</v>
      </c>
      <c r="H22998" t="s">
        <v>10</v>
      </c>
    </row>
    <row r="22999" spans="1:8" x14ac:dyDescent="0.25">
      <c r="A22999">
        <v>2020</v>
      </c>
      <c r="B22999">
        <v>3665510</v>
      </c>
      <c r="C22999">
        <v>26813188</v>
      </c>
      <c r="D22999">
        <v>4609</v>
      </c>
      <c r="E22999" t="s">
        <v>8</v>
      </c>
      <c r="F22999" t="s">
        <v>15</v>
      </c>
      <c r="G22999">
        <v>12</v>
      </c>
      <c r="H22999" t="s">
        <v>16</v>
      </c>
    </row>
    <row r="23000" spans="1:8" x14ac:dyDescent="0.25">
      <c r="A23000">
        <v>2020</v>
      </c>
      <c r="B23000">
        <v>3665637</v>
      </c>
      <c r="C23000">
        <v>26805628</v>
      </c>
      <c r="D23000">
        <v>4000</v>
      </c>
      <c r="E23000" t="s">
        <v>8</v>
      </c>
      <c r="F23000" t="s">
        <v>11</v>
      </c>
      <c r="G23000">
        <v>7</v>
      </c>
      <c r="H23000" t="s">
        <v>10</v>
      </c>
    </row>
    <row r="23001" spans="1:8" x14ac:dyDescent="0.25">
      <c r="A23001">
        <v>2020</v>
      </c>
      <c r="B23001">
        <v>3665671</v>
      </c>
      <c r="C23001">
        <v>26806660</v>
      </c>
      <c r="D23001">
        <v>4006</v>
      </c>
      <c r="E23001" t="s">
        <v>8</v>
      </c>
      <c r="F23001" t="s">
        <v>20</v>
      </c>
      <c r="G23001">
        <v>7</v>
      </c>
      <c r="H23001" t="s">
        <v>10</v>
      </c>
    </row>
    <row r="23002" spans="1:8" x14ac:dyDescent="0.25">
      <c r="A23002">
        <v>2020</v>
      </c>
      <c r="B23002">
        <v>3665789</v>
      </c>
      <c r="C23002">
        <v>26822020</v>
      </c>
      <c r="D23002">
        <v>4000</v>
      </c>
      <c r="E23002" t="s">
        <v>8</v>
      </c>
      <c r="F23002" t="s">
        <v>27</v>
      </c>
      <c r="G23002">
        <v>10</v>
      </c>
      <c r="H23002" t="s">
        <v>10</v>
      </c>
    </row>
    <row r="23003" spans="1:8" x14ac:dyDescent="0.25">
      <c r="A23003">
        <v>2020</v>
      </c>
      <c r="B23003">
        <v>3665796</v>
      </c>
      <c r="C23003">
        <v>26807063</v>
      </c>
      <c r="D23003">
        <v>4003</v>
      </c>
      <c r="E23003" t="s">
        <v>8</v>
      </c>
      <c r="F23003" t="s">
        <v>24</v>
      </c>
      <c r="G23003">
        <v>7</v>
      </c>
      <c r="H23003" t="s">
        <v>10</v>
      </c>
    </row>
    <row r="23004" spans="1:8" x14ac:dyDescent="0.25">
      <c r="A23004">
        <v>2020</v>
      </c>
      <c r="B23004">
        <v>3665805</v>
      </c>
      <c r="C23004">
        <v>26805231</v>
      </c>
      <c r="D23004">
        <v>4000</v>
      </c>
      <c r="E23004" t="s">
        <v>8</v>
      </c>
      <c r="F23004" t="s">
        <v>21</v>
      </c>
      <c r="G23004">
        <v>8</v>
      </c>
      <c r="H23004" t="s">
        <v>10</v>
      </c>
    </row>
    <row r="23005" spans="1:8" x14ac:dyDescent="0.25">
      <c r="A23005">
        <v>2020</v>
      </c>
      <c r="B23005">
        <v>3665849</v>
      </c>
      <c r="C23005">
        <v>26814751</v>
      </c>
      <c r="D23005">
        <v>4005</v>
      </c>
      <c r="E23005" t="s">
        <v>8</v>
      </c>
      <c r="F23005" t="s">
        <v>15</v>
      </c>
      <c r="G23005">
        <v>8</v>
      </c>
      <c r="H23005" t="s">
        <v>10</v>
      </c>
    </row>
    <row r="23006" spans="1:8" x14ac:dyDescent="0.25">
      <c r="A23006">
        <v>2020</v>
      </c>
      <c r="B23006">
        <v>3665876</v>
      </c>
      <c r="C23006">
        <v>26805475</v>
      </c>
      <c r="D23006">
        <v>4024</v>
      </c>
      <c r="E23006" t="s">
        <v>8</v>
      </c>
      <c r="F23006" t="s">
        <v>14</v>
      </c>
      <c r="G23006">
        <v>8</v>
      </c>
      <c r="H23006" t="s">
        <v>10</v>
      </c>
    </row>
    <row r="23007" spans="1:8" x14ac:dyDescent="0.25">
      <c r="A23007">
        <v>2020</v>
      </c>
      <c r="B23007">
        <v>3665878</v>
      </c>
      <c r="C23007">
        <v>26805558</v>
      </c>
      <c r="D23007">
        <v>4806.01</v>
      </c>
      <c r="E23007" t="s">
        <v>8</v>
      </c>
      <c r="F23007" t="s">
        <v>14</v>
      </c>
      <c r="G23007">
        <v>8</v>
      </c>
      <c r="H23007" t="s">
        <v>22</v>
      </c>
    </row>
    <row r="23008" spans="1:8" x14ac:dyDescent="0.25">
      <c r="A23008">
        <v>2020</v>
      </c>
      <c r="B23008">
        <v>3665879</v>
      </c>
      <c r="C23008">
        <v>26805484</v>
      </c>
      <c r="D23008">
        <v>4038.01</v>
      </c>
      <c r="E23008" t="s">
        <v>8</v>
      </c>
      <c r="F23008" t="s">
        <v>14</v>
      </c>
      <c r="G23008">
        <v>8</v>
      </c>
      <c r="H23008" t="s">
        <v>10</v>
      </c>
    </row>
    <row r="23009" spans="1:8" x14ac:dyDescent="0.25">
      <c r="A23009">
        <v>2020</v>
      </c>
      <c r="B23009">
        <v>3665905</v>
      </c>
      <c r="C23009">
        <v>26822609</v>
      </c>
      <c r="D23009">
        <v>4078</v>
      </c>
      <c r="E23009" t="s">
        <v>8</v>
      </c>
      <c r="F23009" t="s">
        <v>11</v>
      </c>
      <c r="G23009">
        <v>8</v>
      </c>
      <c r="H23009" t="s">
        <v>10</v>
      </c>
    </row>
    <row r="23010" spans="1:8" x14ac:dyDescent="0.25">
      <c r="A23010">
        <v>2020</v>
      </c>
      <c r="B23010">
        <v>3665918</v>
      </c>
      <c r="C23010">
        <v>26809524</v>
      </c>
      <c r="D23010">
        <v>4600.3999999999996</v>
      </c>
      <c r="E23010" t="s">
        <v>8</v>
      </c>
      <c r="F23010" t="s">
        <v>11</v>
      </c>
      <c r="G23010">
        <v>8</v>
      </c>
      <c r="H23010" t="s">
        <v>13</v>
      </c>
    </row>
    <row r="23011" spans="1:8" x14ac:dyDescent="0.25">
      <c r="A23011">
        <v>2020</v>
      </c>
      <c r="B23011">
        <v>3665920</v>
      </c>
      <c r="C23011">
        <v>26809524</v>
      </c>
      <c r="D23011">
        <v>4600.8</v>
      </c>
      <c r="E23011" t="s">
        <v>8</v>
      </c>
      <c r="F23011" t="s">
        <v>11</v>
      </c>
      <c r="G23011">
        <v>8</v>
      </c>
      <c r="H23011" t="s">
        <v>13</v>
      </c>
    </row>
    <row r="23012" spans="1:8" x14ac:dyDescent="0.25">
      <c r="A23012">
        <v>2020</v>
      </c>
      <c r="B23012">
        <v>3665930</v>
      </c>
      <c r="C23012">
        <v>26809524</v>
      </c>
      <c r="D23012">
        <v>4086</v>
      </c>
      <c r="E23012" t="s">
        <v>8</v>
      </c>
      <c r="F23012" t="s">
        <v>11</v>
      </c>
      <c r="G23012">
        <v>8</v>
      </c>
      <c r="H23012" t="s">
        <v>10</v>
      </c>
    </row>
    <row r="23013" spans="1:8" x14ac:dyDescent="0.25">
      <c r="A23013">
        <v>2020</v>
      </c>
      <c r="B23013">
        <v>3665966</v>
      </c>
      <c r="C23013">
        <v>26805837</v>
      </c>
      <c r="D23013">
        <v>3505</v>
      </c>
      <c r="E23013" t="s">
        <v>8</v>
      </c>
      <c r="F23013" t="s">
        <v>24</v>
      </c>
      <c r="G23013">
        <v>10</v>
      </c>
      <c r="H23013" t="s">
        <v>131</v>
      </c>
    </row>
    <row r="23014" spans="1:8" x14ac:dyDescent="0.25">
      <c r="A23014">
        <v>2021</v>
      </c>
      <c r="B23014">
        <v>3666137</v>
      </c>
      <c r="C23014">
        <v>26822270</v>
      </c>
      <c r="D23014">
        <v>4602</v>
      </c>
      <c r="E23014" t="s">
        <v>8</v>
      </c>
      <c r="F23014" t="s">
        <v>14</v>
      </c>
      <c r="G23014">
        <v>5</v>
      </c>
      <c r="H23014" t="s">
        <v>16</v>
      </c>
    </row>
    <row r="23015" spans="1:8" x14ac:dyDescent="0.25">
      <c r="A23015">
        <v>2020</v>
      </c>
      <c r="B23015">
        <v>3666146</v>
      </c>
      <c r="C23015">
        <v>26812694</v>
      </c>
      <c r="D23015">
        <v>4800</v>
      </c>
      <c r="E23015" t="s">
        <v>8</v>
      </c>
      <c r="F23015" t="s">
        <v>11</v>
      </c>
      <c r="G23015">
        <v>8</v>
      </c>
      <c r="H23015" t="s">
        <v>22</v>
      </c>
    </row>
    <row r="23016" spans="1:8" x14ac:dyDescent="0.25">
      <c r="A23016">
        <v>2020</v>
      </c>
      <c r="B23016">
        <v>3666149</v>
      </c>
      <c r="C23016">
        <v>26813216</v>
      </c>
      <c r="D23016">
        <v>4017</v>
      </c>
      <c r="E23016" t="s">
        <v>8</v>
      </c>
      <c r="F23016" t="s">
        <v>15</v>
      </c>
      <c r="G23016">
        <v>8</v>
      </c>
      <c r="H23016" t="s">
        <v>10</v>
      </c>
    </row>
    <row r="23017" spans="1:8" x14ac:dyDescent="0.25">
      <c r="A23017">
        <v>2020</v>
      </c>
      <c r="B23017">
        <v>3666151</v>
      </c>
      <c r="C23017">
        <v>26813205</v>
      </c>
      <c r="D23017">
        <v>4014.01</v>
      </c>
      <c r="E23017" t="s">
        <v>8</v>
      </c>
      <c r="F23017" t="s">
        <v>15</v>
      </c>
      <c r="G23017">
        <v>10</v>
      </c>
      <c r="H23017" t="s">
        <v>10</v>
      </c>
    </row>
    <row r="23018" spans="1:8" x14ac:dyDescent="0.25">
      <c r="A23018">
        <v>2020</v>
      </c>
      <c r="B23018">
        <v>3666152</v>
      </c>
      <c r="C23018">
        <v>26813205</v>
      </c>
      <c r="D23018">
        <v>4016.01</v>
      </c>
      <c r="E23018" t="s">
        <v>8</v>
      </c>
      <c r="F23018" t="s">
        <v>15</v>
      </c>
      <c r="G23018">
        <v>10</v>
      </c>
      <c r="H23018" t="s">
        <v>10</v>
      </c>
    </row>
    <row r="23019" spans="1:8" x14ac:dyDescent="0.25">
      <c r="A23019">
        <v>2021</v>
      </c>
      <c r="B23019">
        <v>3666155</v>
      </c>
      <c r="C23019">
        <v>26814773</v>
      </c>
      <c r="D23019">
        <v>4751.01</v>
      </c>
      <c r="E23019" t="s">
        <v>8</v>
      </c>
      <c r="F23019" t="s">
        <v>15</v>
      </c>
      <c r="G23019">
        <v>1</v>
      </c>
      <c r="H23019" t="s">
        <v>16</v>
      </c>
    </row>
    <row r="23020" spans="1:8" x14ac:dyDescent="0.25">
      <c r="A23020">
        <v>2020</v>
      </c>
      <c r="B23020">
        <v>3666166</v>
      </c>
      <c r="C23020">
        <v>26822584</v>
      </c>
      <c r="D23020">
        <v>4135</v>
      </c>
      <c r="E23020" t="s">
        <v>8</v>
      </c>
      <c r="F23020" t="s">
        <v>21</v>
      </c>
      <c r="G23020">
        <v>9</v>
      </c>
      <c r="H23020" t="s">
        <v>10</v>
      </c>
    </row>
    <row r="23021" spans="1:8" x14ac:dyDescent="0.25">
      <c r="A23021">
        <v>2020</v>
      </c>
      <c r="B23021">
        <v>3666168</v>
      </c>
      <c r="C23021">
        <v>26805252</v>
      </c>
      <c r="D23021">
        <v>4814.6000000000004</v>
      </c>
      <c r="E23021" t="s">
        <v>8</v>
      </c>
      <c r="F23021" t="s">
        <v>21</v>
      </c>
      <c r="G23021">
        <v>9</v>
      </c>
      <c r="H23021" t="s">
        <v>22</v>
      </c>
    </row>
    <row r="23022" spans="1:8" x14ac:dyDescent="0.25">
      <c r="A23022">
        <v>2020</v>
      </c>
      <c r="B23022">
        <v>3666326</v>
      </c>
      <c r="C23022">
        <v>26805912</v>
      </c>
      <c r="D23022">
        <v>4005</v>
      </c>
      <c r="E23022" t="s">
        <v>8</v>
      </c>
      <c r="F23022" t="s">
        <v>24</v>
      </c>
      <c r="G23022">
        <v>11</v>
      </c>
      <c r="H23022" t="s">
        <v>10</v>
      </c>
    </row>
    <row r="23023" spans="1:8" x14ac:dyDescent="0.25">
      <c r="A23023">
        <v>2020</v>
      </c>
      <c r="B23023">
        <v>3666386</v>
      </c>
      <c r="C23023">
        <v>26805905</v>
      </c>
      <c r="D23023">
        <v>4031</v>
      </c>
      <c r="E23023" t="s">
        <v>8</v>
      </c>
      <c r="F23023" t="s">
        <v>12</v>
      </c>
      <c r="G23023">
        <v>8</v>
      </c>
      <c r="H23023" t="s">
        <v>10</v>
      </c>
    </row>
    <row r="23024" spans="1:8" x14ac:dyDescent="0.25">
      <c r="A23024">
        <v>2020</v>
      </c>
      <c r="B23024">
        <v>3666388</v>
      </c>
      <c r="C23024">
        <v>26805905</v>
      </c>
      <c r="D23024">
        <v>4809</v>
      </c>
      <c r="E23024" t="s">
        <v>8</v>
      </c>
      <c r="F23024" t="s">
        <v>12</v>
      </c>
      <c r="G23024">
        <v>9</v>
      </c>
      <c r="H23024" t="s">
        <v>22</v>
      </c>
    </row>
    <row r="23025" spans="1:8" x14ac:dyDescent="0.25">
      <c r="A23025">
        <v>2020</v>
      </c>
      <c r="B23025">
        <v>3666391</v>
      </c>
      <c r="C23025">
        <v>26805941</v>
      </c>
      <c r="D23025">
        <v>4602</v>
      </c>
      <c r="E23025" t="s">
        <v>8</v>
      </c>
      <c r="F23025" t="s">
        <v>12</v>
      </c>
      <c r="G23025">
        <v>9</v>
      </c>
      <c r="H23025" t="s">
        <v>13</v>
      </c>
    </row>
    <row r="23026" spans="1:8" x14ac:dyDescent="0.25">
      <c r="A23026">
        <v>2020</v>
      </c>
      <c r="B23026">
        <v>3666392</v>
      </c>
      <c r="C23026">
        <v>26805873</v>
      </c>
      <c r="D23026">
        <v>4022.01</v>
      </c>
      <c r="E23026" t="s">
        <v>8</v>
      </c>
      <c r="F23026" t="s">
        <v>24</v>
      </c>
      <c r="G23026">
        <v>8</v>
      </c>
      <c r="H23026" t="s">
        <v>10</v>
      </c>
    </row>
    <row r="23027" spans="1:8" x14ac:dyDescent="0.25">
      <c r="A23027">
        <v>2020</v>
      </c>
      <c r="B23027">
        <v>3666398</v>
      </c>
      <c r="C23027">
        <v>26807260</v>
      </c>
      <c r="D23027">
        <v>4606</v>
      </c>
      <c r="E23027" t="s">
        <v>8</v>
      </c>
      <c r="F23027" t="s">
        <v>20</v>
      </c>
      <c r="G23027">
        <v>8</v>
      </c>
      <c r="H23027" t="s">
        <v>13</v>
      </c>
    </row>
    <row r="23028" spans="1:8" x14ac:dyDescent="0.25">
      <c r="A23028">
        <v>2020</v>
      </c>
      <c r="B23028">
        <v>3666399</v>
      </c>
      <c r="C23028">
        <v>26806908</v>
      </c>
      <c r="D23028">
        <v>4002</v>
      </c>
      <c r="E23028" t="s">
        <v>8</v>
      </c>
      <c r="F23028" t="s">
        <v>20</v>
      </c>
      <c r="G23028">
        <v>8</v>
      </c>
      <c r="H23028" t="s">
        <v>10</v>
      </c>
    </row>
    <row r="23029" spans="1:8" x14ac:dyDescent="0.25">
      <c r="A23029">
        <v>2020</v>
      </c>
      <c r="B23029">
        <v>3666480</v>
      </c>
      <c r="C23029">
        <v>26806881</v>
      </c>
      <c r="D23029">
        <v>4014</v>
      </c>
      <c r="E23029" t="s">
        <v>8</v>
      </c>
      <c r="F23029" t="s">
        <v>26</v>
      </c>
      <c r="G23029">
        <v>9</v>
      </c>
      <c r="H23029" t="s">
        <v>10</v>
      </c>
    </row>
    <row r="23030" spans="1:8" x14ac:dyDescent="0.25">
      <c r="A23030">
        <v>2020</v>
      </c>
      <c r="B23030">
        <v>3666504</v>
      </c>
      <c r="C23030">
        <v>26809524</v>
      </c>
      <c r="D23030">
        <v>4600.8</v>
      </c>
      <c r="E23030" t="s">
        <v>8</v>
      </c>
      <c r="F23030" t="s">
        <v>11</v>
      </c>
      <c r="G23030">
        <v>12</v>
      </c>
      <c r="H23030" t="s">
        <v>13</v>
      </c>
    </row>
    <row r="23031" spans="1:8" x14ac:dyDescent="0.25">
      <c r="A23031">
        <v>2020</v>
      </c>
      <c r="B23031">
        <v>3666631</v>
      </c>
      <c r="C23031" t="s">
        <v>44</v>
      </c>
      <c r="D23031">
        <v>4000</v>
      </c>
      <c r="E23031" t="s">
        <v>8</v>
      </c>
      <c r="F23031" t="s">
        <v>27</v>
      </c>
      <c r="G23031">
        <v>8</v>
      </c>
      <c r="H23031" t="s">
        <v>10</v>
      </c>
    </row>
    <row r="23032" spans="1:8" x14ac:dyDescent="0.25">
      <c r="A23032">
        <v>2021</v>
      </c>
      <c r="B23032">
        <v>3666637</v>
      </c>
      <c r="C23032">
        <v>26804964</v>
      </c>
      <c r="D23032">
        <v>4002</v>
      </c>
      <c r="E23032" t="s">
        <v>8</v>
      </c>
      <c r="F23032" t="s">
        <v>21</v>
      </c>
      <c r="G23032">
        <v>5</v>
      </c>
      <c r="H23032" t="s">
        <v>23</v>
      </c>
    </row>
    <row r="23033" spans="1:8" x14ac:dyDescent="0.25">
      <c r="A23033">
        <v>2020</v>
      </c>
      <c r="B23033">
        <v>3666169</v>
      </c>
      <c r="C23033">
        <v>26805059</v>
      </c>
      <c r="D23033">
        <v>4014</v>
      </c>
      <c r="E23033" t="s">
        <v>8</v>
      </c>
      <c r="F23033" t="s">
        <v>21</v>
      </c>
      <c r="G23033">
        <v>9</v>
      </c>
      <c r="H23033" t="s">
        <v>10</v>
      </c>
    </row>
    <row r="23034" spans="1:8" x14ac:dyDescent="0.25">
      <c r="A23034">
        <v>2020</v>
      </c>
      <c r="B23034">
        <v>3666243</v>
      </c>
      <c r="C23034">
        <v>26810687</v>
      </c>
      <c r="D23034">
        <v>4021</v>
      </c>
      <c r="E23034" t="s">
        <v>8</v>
      </c>
      <c r="F23034" t="s">
        <v>11</v>
      </c>
      <c r="G23034">
        <v>8</v>
      </c>
      <c r="H23034" t="s">
        <v>10</v>
      </c>
    </row>
    <row r="23035" spans="1:8" x14ac:dyDescent="0.25">
      <c r="A23035">
        <v>2020</v>
      </c>
      <c r="B23035">
        <v>3666250</v>
      </c>
      <c r="C23035">
        <v>26813208</v>
      </c>
      <c r="D23035">
        <v>4821</v>
      </c>
      <c r="E23035" t="s">
        <v>8</v>
      </c>
      <c r="F23035" t="s">
        <v>29</v>
      </c>
      <c r="G23035">
        <v>10</v>
      </c>
      <c r="H23035" t="s">
        <v>22</v>
      </c>
    </row>
    <row r="23036" spans="1:8" x14ac:dyDescent="0.25">
      <c r="A23036">
        <v>2020</v>
      </c>
      <c r="B23036">
        <v>3666282</v>
      </c>
      <c r="C23036">
        <v>26821390</v>
      </c>
      <c r="D23036">
        <v>4004</v>
      </c>
      <c r="E23036" t="s">
        <v>8</v>
      </c>
      <c r="F23036" t="s">
        <v>11</v>
      </c>
      <c r="G23036">
        <v>9</v>
      </c>
      <c r="H23036" t="s">
        <v>10</v>
      </c>
    </row>
    <row r="23037" spans="1:8" x14ac:dyDescent="0.25">
      <c r="A23037">
        <v>2020</v>
      </c>
      <c r="B23037">
        <v>3666372</v>
      </c>
      <c r="C23037">
        <v>26805484</v>
      </c>
      <c r="D23037">
        <v>3531</v>
      </c>
      <c r="E23037" t="s">
        <v>8</v>
      </c>
      <c r="F23037" t="s">
        <v>14</v>
      </c>
      <c r="G23037">
        <v>10</v>
      </c>
      <c r="H23037" t="s">
        <v>95</v>
      </c>
    </row>
    <row r="23038" spans="1:8" x14ac:dyDescent="0.25">
      <c r="A23038">
        <v>2020</v>
      </c>
      <c r="B23038">
        <v>3666381</v>
      </c>
      <c r="C23038">
        <v>26805547</v>
      </c>
      <c r="D23038">
        <v>4602</v>
      </c>
      <c r="E23038" t="s">
        <v>8</v>
      </c>
      <c r="F23038" t="s">
        <v>14</v>
      </c>
      <c r="G23038">
        <v>9</v>
      </c>
      <c r="H23038" t="s">
        <v>13</v>
      </c>
    </row>
    <row r="23039" spans="1:8" x14ac:dyDescent="0.25">
      <c r="A23039">
        <v>2020</v>
      </c>
      <c r="B23039">
        <v>3666382</v>
      </c>
      <c r="C23039">
        <v>26805453</v>
      </c>
      <c r="D23039">
        <v>4603.01</v>
      </c>
      <c r="E23039" t="s">
        <v>8</v>
      </c>
      <c r="F23039" t="s">
        <v>14</v>
      </c>
      <c r="G23039">
        <v>8</v>
      </c>
      <c r="H23039" t="s">
        <v>13</v>
      </c>
    </row>
    <row r="23040" spans="1:8" x14ac:dyDescent="0.25">
      <c r="A23040">
        <v>2020</v>
      </c>
      <c r="B23040">
        <v>3666384</v>
      </c>
      <c r="C23040">
        <v>26805495</v>
      </c>
      <c r="D23040">
        <v>4601.01</v>
      </c>
      <c r="E23040" t="s">
        <v>8</v>
      </c>
      <c r="F23040" t="s">
        <v>14</v>
      </c>
      <c r="G23040">
        <v>8</v>
      </c>
      <c r="H23040" t="s">
        <v>13</v>
      </c>
    </row>
    <row r="23041" spans="1:8" x14ac:dyDescent="0.25">
      <c r="A23041">
        <v>2020</v>
      </c>
      <c r="B23041">
        <v>3666389</v>
      </c>
      <c r="C23041">
        <v>26805832</v>
      </c>
      <c r="D23041">
        <v>4800</v>
      </c>
      <c r="E23041" t="s">
        <v>8</v>
      </c>
      <c r="F23041" t="s">
        <v>24</v>
      </c>
      <c r="G23041">
        <v>9</v>
      </c>
      <c r="H23041" t="s">
        <v>22</v>
      </c>
    </row>
    <row r="23042" spans="1:8" x14ac:dyDescent="0.25">
      <c r="A23042">
        <v>2020</v>
      </c>
      <c r="B23042">
        <v>3666395</v>
      </c>
      <c r="C23042">
        <v>26821997</v>
      </c>
      <c r="D23042">
        <v>4024</v>
      </c>
      <c r="E23042" t="s">
        <v>8</v>
      </c>
      <c r="F23042" t="s">
        <v>26</v>
      </c>
      <c r="G23042">
        <v>8</v>
      </c>
      <c r="H23042" t="s">
        <v>23</v>
      </c>
    </row>
    <row r="23043" spans="1:8" x14ac:dyDescent="0.25">
      <c r="A23043">
        <v>2020</v>
      </c>
      <c r="B23043">
        <v>3666401</v>
      </c>
      <c r="C23043">
        <v>26806908</v>
      </c>
      <c r="D23043">
        <v>4006</v>
      </c>
      <c r="E23043" t="s">
        <v>8</v>
      </c>
      <c r="F23043" t="s">
        <v>20</v>
      </c>
      <c r="G23043">
        <v>8</v>
      </c>
      <c r="H23043" t="s">
        <v>10</v>
      </c>
    </row>
    <row r="23044" spans="1:8" x14ac:dyDescent="0.25">
      <c r="A23044">
        <v>2020</v>
      </c>
      <c r="B23044">
        <v>3666404</v>
      </c>
      <c r="C23044">
        <v>26806907</v>
      </c>
      <c r="D23044">
        <v>4002</v>
      </c>
      <c r="E23044" t="s">
        <v>8</v>
      </c>
      <c r="F23044" t="s">
        <v>20</v>
      </c>
      <c r="G23044">
        <v>8</v>
      </c>
      <c r="H23044" t="s">
        <v>10</v>
      </c>
    </row>
    <row r="23045" spans="1:8" x14ac:dyDescent="0.25">
      <c r="A23045">
        <v>2020</v>
      </c>
      <c r="B23045">
        <v>3666408</v>
      </c>
      <c r="C23045">
        <v>26806656</v>
      </c>
      <c r="D23045">
        <v>4028</v>
      </c>
      <c r="E23045" t="s">
        <v>8</v>
      </c>
      <c r="F23045" t="s">
        <v>20</v>
      </c>
      <c r="G23045">
        <v>8</v>
      </c>
      <c r="H23045" t="s">
        <v>10</v>
      </c>
    </row>
    <row r="23046" spans="1:8" x14ac:dyDescent="0.25">
      <c r="A23046">
        <v>2020</v>
      </c>
      <c r="B23046">
        <v>3666411</v>
      </c>
      <c r="C23046">
        <v>26822818</v>
      </c>
      <c r="D23046">
        <v>4606</v>
      </c>
      <c r="E23046" t="s">
        <v>8</v>
      </c>
      <c r="F23046" t="s">
        <v>9</v>
      </c>
      <c r="G23046">
        <v>8</v>
      </c>
      <c r="H23046" t="s">
        <v>13</v>
      </c>
    </row>
    <row r="23047" spans="1:8" x14ac:dyDescent="0.25">
      <c r="A23047">
        <v>2020</v>
      </c>
      <c r="B23047">
        <v>3666413</v>
      </c>
      <c r="C23047">
        <v>26808277</v>
      </c>
      <c r="D23047">
        <v>4600</v>
      </c>
      <c r="E23047" t="s">
        <v>8</v>
      </c>
      <c r="F23047" t="s">
        <v>9</v>
      </c>
      <c r="G23047">
        <v>8</v>
      </c>
      <c r="H23047" t="s">
        <v>13</v>
      </c>
    </row>
    <row r="23048" spans="1:8" x14ac:dyDescent="0.25">
      <c r="A23048">
        <v>2020</v>
      </c>
      <c r="B23048">
        <v>3666439</v>
      </c>
      <c r="C23048">
        <v>26813971</v>
      </c>
      <c r="D23048">
        <v>4000</v>
      </c>
      <c r="E23048" t="s">
        <v>8</v>
      </c>
      <c r="F23048" t="s">
        <v>12</v>
      </c>
      <c r="G23048">
        <v>8</v>
      </c>
      <c r="H23048" t="s">
        <v>10</v>
      </c>
    </row>
    <row r="23049" spans="1:8" x14ac:dyDescent="0.25">
      <c r="A23049">
        <v>2021</v>
      </c>
      <c r="B23049">
        <v>3666577</v>
      </c>
      <c r="C23049">
        <v>26808740</v>
      </c>
      <c r="D23049">
        <v>4015</v>
      </c>
      <c r="E23049" t="s">
        <v>8</v>
      </c>
      <c r="F23049" t="s">
        <v>24</v>
      </c>
      <c r="G23049">
        <v>4</v>
      </c>
      <c r="H23049" t="s">
        <v>10</v>
      </c>
    </row>
    <row r="23050" spans="1:8" x14ac:dyDescent="0.25">
      <c r="A23050">
        <v>2020</v>
      </c>
      <c r="B23050">
        <v>3666596</v>
      </c>
      <c r="C23050">
        <v>26821995</v>
      </c>
      <c r="D23050">
        <v>4028</v>
      </c>
      <c r="E23050" t="s">
        <v>8</v>
      </c>
      <c r="F23050" t="s">
        <v>26</v>
      </c>
      <c r="G23050">
        <v>8</v>
      </c>
      <c r="H23050" t="s">
        <v>10</v>
      </c>
    </row>
    <row r="23051" spans="1:8" x14ac:dyDescent="0.25">
      <c r="A23051">
        <v>2020</v>
      </c>
      <c r="B23051">
        <v>3666721</v>
      </c>
      <c r="C23051">
        <v>26805906</v>
      </c>
      <c r="D23051">
        <v>4008</v>
      </c>
      <c r="E23051" t="s">
        <v>8</v>
      </c>
      <c r="F23051" t="s">
        <v>24</v>
      </c>
      <c r="G23051">
        <v>8</v>
      </c>
      <c r="H23051" t="s">
        <v>10</v>
      </c>
    </row>
    <row r="23052" spans="1:8" x14ac:dyDescent="0.25">
      <c r="A23052">
        <v>2020</v>
      </c>
      <c r="B23052">
        <v>3666819</v>
      </c>
      <c r="C23052">
        <v>26806955</v>
      </c>
      <c r="D23052">
        <v>4006</v>
      </c>
      <c r="E23052" t="s">
        <v>8</v>
      </c>
      <c r="F23052" t="s">
        <v>24</v>
      </c>
      <c r="G23052">
        <v>8</v>
      </c>
      <c r="H23052" t="s">
        <v>10</v>
      </c>
    </row>
    <row r="23053" spans="1:8" x14ac:dyDescent="0.25">
      <c r="A23053">
        <v>2020</v>
      </c>
      <c r="B23053">
        <v>3666842</v>
      </c>
      <c r="C23053">
        <v>26805895</v>
      </c>
      <c r="D23053">
        <v>4061</v>
      </c>
      <c r="E23053" t="s">
        <v>8</v>
      </c>
      <c r="F23053" t="s">
        <v>12</v>
      </c>
      <c r="G23053">
        <v>9</v>
      </c>
      <c r="H23053" t="s">
        <v>120</v>
      </c>
    </row>
    <row r="23054" spans="1:8" x14ac:dyDescent="0.25">
      <c r="A23054">
        <v>2020</v>
      </c>
      <c r="B23054">
        <v>3666934</v>
      </c>
      <c r="C23054">
        <v>26821991</v>
      </c>
      <c r="D23054">
        <v>4000</v>
      </c>
      <c r="E23054" t="s">
        <v>8</v>
      </c>
      <c r="F23054" t="s">
        <v>26</v>
      </c>
      <c r="G23054">
        <v>8</v>
      </c>
      <c r="H23054" t="s">
        <v>10</v>
      </c>
    </row>
    <row r="23055" spans="1:8" x14ac:dyDescent="0.25">
      <c r="A23055">
        <v>2020</v>
      </c>
      <c r="B23055">
        <v>3666941</v>
      </c>
      <c r="C23055">
        <v>26806240</v>
      </c>
      <c r="D23055">
        <v>3505</v>
      </c>
      <c r="E23055" t="s">
        <v>8</v>
      </c>
      <c r="F23055" t="s">
        <v>9</v>
      </c>
      <c r="G23055">
        <v>11</v>
      </c>
      <c r="H23055" t="s">
        <v>131</v>
      </c>
    </row>
    <row r="23056" spans="1:8" x14ac:dyDescent="0.25">
      <c r="A23056">
        <v>2020</v>
      </c>
      <c r="B23056">
        <v>3667112</v>
      </c>
      <c r="C23056">
        <v>26807013</v>
      </c>
      <c r="D23056">
        <v>4005</v>
      </c>
      <c r="E23056" t="s">
        <v>8</v>
      </c>
      <c r="F23056" t="s">
        <v>27</v>
      </c>
      <c r="G23056">
        <v>9</v>
      </c>
      <c r="H23056" t="s">
        <v>10</v>
      </c>
    </row>
    <row r="23057" spans="1:8" x14ac:dyDescent="0.25">
      <c r="A23057">
        <v>2020</v>
      </c>
      <c r="B23057">
        <v>3667178</v>
      </c>
      <c r="C23057">
        <v>26820893</v>
      </c>
      <c r="D23057">
        <v>4000</v>
      </c>
      <c r="E23057" t="s">
        <v>8</v>
      </c>
      <c r="F23057" t="s">
        <v>12</v>
      </c>
      <c r="G23057">
        <v>9</v>
      </c>
      <c r="H23057" t="s">
        <v>10</v>
      </c>
    </row>
    <row r="23058" spans="1:8" x14ac:dyDescent="0.25">
      <c r="A23058">
        <v>2020</v>
      </c>
      <c r="B23058">
        <v>3667331</v>
      </c>
      <c r="C23058">
        <v>26809524</v>
      </c>
      <c r="D23058">
        <v>4033</v>
      </c>
      <c r="E23058" t="s">
        <v>8</v>
      </c>
      <c r="F23058" t="s">
        <v>11</v>
      </c>
      <c r="G23058">
        <v>9</v>
      </c>
      <c r="H23058" t="s">
        <v>10</v>
      </c>
    </row>
    <row r="23059" spans="1:8" x14ac:dyDescent="0.25">
      <c r="A23059">
        <v>2020</v>
      </c>
      <c r="B23059">
        <v>3667445</v>
      </c>
      <c r="C23059">
        <v>26807151</v>
      </c>
      <c r="D23059">
        <v>4603</v>
      </c>
      <c r="E23059" t="s">
        <v>8</v>
      </c>
      <c r="F23059" t="s">
        <v>15</v>
      </c>
      <c r="G23059">
        <v>11</v>
      </c>
      <c r="H23059" t="s">
        <v>13</v>
      </c>
    </row>
    <row r="23060" spans="1:8" x14ac:dyDescent="0.25">
      <c r="A23060">
        <v>2021</v>
      </c>
      <c r="B23060">
        <v>3667447</v>
      </c>
      <c r="C23060">
        <v>26813208</v>
      </c>
      <c r="D23060">
        <v>4601.0200000000004</v>
      </c>
      <c r="E23060" t="s">
        <v>8</v>
      </c>
      <c r="F23060" t="s">
        <v>29</v>
      </c>
      <c r="G23060">
        <v>6</v>
      </c>
      <c r="H23060" t="s">
        <v>16</v>
      </c>
    </row>
    <row r="23061" spans="1:8" x14ac:dyDescent="0.25">
      <c r="A23061">
        <v>2020</v>
      </c>
      <c r="B23061">
        <v>3667451</v>
      </c>
      <c r="C23061">
        <v>26820115</v>
      </c>
      <c r="D23061">
        <v>4602</v>
      </c>
      <c r="E23061" t="s">
        <v>8</v>
      </c>
      <c r="F23061" t="s">
        <v>15</v>
      </c>
      <c r="G23061">
        <v>11</v>
      </c>
      <c r="H23061" t="s">
        <v>13</v>
      </c>
    </row>
    <row r="23062" spans="1:8" x14ac:dyDescent="0.25">
      <c r="A23062">
        <v>2020</v>
      </c>
      <c r="B23062">
        <v>3667457</v>
      </c>
      <c r="C23062">
        <v>26805333</v>
      </c>
      <c r="D23062">
        <v>4810.51</v>
      </c>
      <c r="E23062" t="s">
        <v>8</v>
      </c>
      <c r="F23062" t="s">
        <v>15</v>
      </c>
      <c r="G23062">
        <v>9</v>
      </c>
      <c r="H23062" t="s">
        <v>22</v>
      </c>
    </row>
    <row r="23063" spans="1:8" x14ac:dyDescent="0.25">
      <c r="A23063">
        <v>2020</v>
      </c>
      <c r="B23063">
        <v>3667459</v>
      </c>
      <c r="C23063">
        <v>26805333</v>
      </c>
      <c r="D23063">
        <v>4003</v>
      </c>
      <c r="E23063" t="s">
        <v>8</v>
      </c>
      <c r="F23063" t="s">
        <v>15</v>
      </c>
      <c r="G23063">
        <v>9</v>
      </c>
      <c r="H23063" t="s">
        <v>10</v>
      </c>
    </row>
    <row r="23064" spans="1:8" x14ac:dyDescent="0.25">
      <c r="A23064">
        <v>2020</v>
      </c>
      <c r="B23064">
        <v>3667460</v>
      </c>
      <c r="C23064">
        <v>26806119</v>
      </c>
      <c r="D23064">
        <v>4004</v>
      </c>
      <c r="E23064" t="s">
        <v>8</v>
      </c>
      <c r="F23064" t="s">
        <v>15</v>
      </c>
      <c r="G23064">
        <v>9</v>
      </c>
      <c r="H23064" t="s">
        <v>10</v>
      </c>
    </row>
    <row r="23065" spans="1:8" x14ac:dyDescent="0.25">
      <c r="A23065">
        <v>2020</v>
      </c>
      <c r="B23065">
        <v>3667467</v>
      </c>
      <c r="C23065">
        <v>26822871</v>
      </c>
      <c r="D23065">
        <v>4804</v>
      </c>
      <c r="E23065" t="s">
        <v>8</v>
      </c>
      <c r="F23065" t="s">
        <v>12</v>
      </c>
      <c r="G23065">
        <v>9</v>
      </c>
      <c r="H23065" t="s">
        <v>22</v>
      </c>
    </row>
    <row r="23066" spans="1:8" x14ac:dyDescent="0.25">
      <c r="A23066">
        <v>2020</v>
      </c>
      <c r="B23066">
        <v>3667476</v>
      </c>
      <c r="C23066">
        <v>26805475</v>
      </c>
      <c r="D23066">
        <v>4009</v>
      </c>
      <c r="E23066" t="s">
        <v>8</v>
      </c>
      <c r="F23066" t="s">
        <v>14</v>
      </c>
      <c r="G23066">
        <v>9</v>
      </c>
      <c r="H23066" t="s">
        <v>10</v>
      </c>
    </row>
    <row r="23067" spans="1:8" x14ac:dyDescent="0.25">
      <c r="A23067">
        <v>2020</v>
      </c>
      <c r="B23067">
        <v>3667487</v>
      </c>
      <c r="C23067">
        <v>26822584</v>
      </c>
      <c r="D23067">
        <v>4806</v>
      </c>
      <c r="E23067" t="s">
        <v>8</v>
      </c>
      <c r="F23067" t="s">
        <v>21</v>
      </c>
      <c r="G23067">
        <v>9</v>
      </c>
      <c r="H23067" t="s">
        <v>22</v>
      </c>
    </row>
    <row r="23068" spans="1:8" x14ac:dyDescent="0.25">
      <c r="A23068">
        <v>2020</v>
      </c>
      <c r="B23068">
        <v>3667491</v>
      </c>
      <c r="C23068">
        <v>26809002</v>
      </c>
      <c r="D23068">
        <v>4618</v>
      </c>
      <c r="E23068" t="s">
        <v>8</v>
      </c>
      <c r="F23068" t="s">
        <v>11</v>
      </c>
      <c r="G23068">
        <v>10</v>
      </c>
      <c r="H23068" t="s">
        <v>13</v>
      </c>
    </row>
    <row r="23069" spans="1:8" x14ac:dyDescent="0.25">
      <c r="A23069">
        <v>2020</v>
      </c>
      <c r="B23069">
        <v>3667493</v>
      </c>
      <c r="C23069">
        <v>26822640</v>
      </c>
      <c r="D23069">
        <v>4004.01</v>
      </c>
      <c r="E23069" t="s">
        <v>8</v>
      </c>
      <c r="F23069" t="s">
        <v>11</v>
      </c>
      <c r="G23069">
        <v>9</v>
      </c>
      <c r="H23069" t="s">
        <v>10</v>
      </c>
    </row>
    <row r="23070" spans="1:8" x14ac:dyDescent="0.25">
      <c r="A23070">
        <v>2020</v>
      </c>
      <c r="B23070">
        <v>3667502</v>
      </c>
      <c r="C23070">
        <v>26822194</v>
      </c>
      <c r="D23070">
        <v>4043.01</v>
      </c>
      <c r="E23070" t="s">
        <v>8</v>
      </c>
      <c r="F23070" t="s">
        <v>11</v>
      </c>
      <c r="G23070">
        <v>11</v>
      </c>
      <c r="H23070" t="s">
        <v>10</v>
      </c>
    </row>
    <row r="23071" spans="1:8" x14ac:dyDescent="0.25">
      <c r="A23071">
        <v>2020</v>
      </c>
      <c r="B23071">
        <v>3667504</v>
      </c>
      <c r="C23071">
        <v>26822403</v>
      </c>
      <c r="D23071">
        <v>4602</v>
      </c>
      <c r="E23071" t="s">
        <v>8</v>
      </c>
      <c r="F23071" t="s">
        <v>11</v>
      </c>
      <c r="G23071">
        <v>9</v>
      </c>
      <c r="H23071" t="s">
        <v>16</v>
      </c>
    </row>
    <row r="23072" spans="1:8" x14ac:dyDescent="0.25">
      <c r="A23072">
        <v>2020</v>
      </c>
      <c r="B23072">
        <v>3667508</v>
      </c>
      <c r="C23072">
        <v>26822403</v>
      </c>
      <c r="D23072">
        <v>4002</v>
      </c>
      <c r="E23072" t="s">
        <v>8</v>
      </c>
      <c r="F23072" t="s">
        <v>11</v>
      </c>
      <c r="G23072">
        <v>9</v>
      </c>
      <c r="H23072" t="s">
        <v>10</v>
      </c>
    </row>
    <row r="23073" spans="1:8" x14ac:dyDescent="0.25">
      <c r="A23073">
        <v>2020</v>
      </c>
      <c r="B23073">
        <v>3667569</v>
      </c>
      <c r="C23073">
        <v>26822314</v>
      </c>
      <c r="D23073">
        <v>4006</v>
      </c>
      <c r="E23073" t="s">
        <v>8</v>
      </c>
      <c r="F23073" t="s">
        <v>24</v>
      </c>
      <c r="G23073">
        <v>9</v>
      </c>
      <c r="H23073" t="s">
        <v>23</v>
      </c>
    </row>
    <row r="23074" spans="1:8" x14ac:dyDescent="0.25">
      <c r="A23074">
        <v>2020</v>
      </c>
      <c r="B23074">
        <v>3667570</v>
      </c>
      <c r="C23074">
        <v>26822314</v>
      </c>
      <c r="D23074">
        <v>4007</v>
      </c>
      <c r="E23074" t="s">
        <v>8</v>
      </c>
      <c r="F23074" t="s">
        <v>24</v>
      </c>
      <c r="G23074">
        <v>9</v>
      </c>
      <c r="H23074" t="s">
        <v>23</v>
      </c>
    </row>
    <row r="23075" spans="1:8" x14ac:dyDescent="0.25">
      <c r="A23075">
        <v>2021</v>
      </c>
      <c r="B23075">
        <v>3667618</v>
      </c>
      <c r="C23075">
        <v>26822871</v>
      </c>
      <c r="D23075">
        <v>4804</v>
      </c>
      <c r="E23075" t="s">
        <v>8</v>
      </c>
      <c r="F23075" t="s">
        <v>12</v>
      </c>
      <c r="G23075">
        <v>2</v>
      </c>
      <c r="H23075" t="s">
        <v>22</v>
      </c>
    </row>
    <row r="23076" spans="1:8" x14ac:dyDescent="0.25">
      <c r="A23076">
        <v>2021</v>
      </c>
      <c r="B23076">
        <v>3667622</v>
      </c>
      <c r="C23076">
        <v>26805905</v>
      </c>
      <c r="D23076">
        <v>4808.01</v>
      </c>
      <c r="E23076" t="s">
        <v>8</v>
      </c>
      <c r="F23076" t="s">
        <v>12</v>
      </c>
      <c r="G23076">
        <v>2</v>
      </c>
      <c r="H23076" t="s">
        <v>22</v>
      </c>
    </row>
    <row r="23077" spans="1:8" x14ac:dyDescent="0.25">
      <c r="A23077">
        <v>2020</v>
      </c>
      <c r="B23077">
        <v>3667687</v>
      </c>
      <c r="C23077">
        <v>26822584</v>
      </c>
      <c r="D23077">
        <v>4120</v>
      </c>
      <c r="E23077" t="s">
        <v>8</v>
      </c>
      <c r="F23077" t="s">
        <v>21</v>
      </c>
      <c r="G23077">
        <v>9</v>
      </c>
      <c r="H23077" t="s">
        <v>10</v>
      </c>
    </row>
    <row r="23078" spans="1:8" x14ac:dyDescent="0.25">
      <c r="A23078">
        <v>2020</v>
      </c>
      <c r="B23078">
        <v>3667689</v>
      </c>
      <c r="C23078">
        <v>26805750</v>
      </c>
      <c r="D23078">
        <v>4003</v>
      </c>
      <c r="E23078" t="s">
        <v>8</v>
      </c>
      <c r="F23078" t="s">
        <v>12</v>
      </c>
      <c r="G23078">
        <v>9</v>
      </c>
      <c r="H23078" t="s">
        <v>10</v>
      </c>
    </row>
    <row r="23079" spans="1:8" x14ac:dyDescent="0.25">
      <c r="A23079">
        <v>2021</v>
      </c>
      <c r="B23079">
        <v>3667690</v>
      </c>
      <c r="C23079">
        <v>26806361</v>
      </c>
      <c r="D23079">
        <v>3510</v>
      </c>
      <c r="E23079" t="s">
        <v>8</v>
      </c>
      <c r="F23079" t="s">
        <v>20</v>
      </c>
      <c r="G23079">
        <v>6</v>
      </c>
      <c r="H23079" t="s">
        <v>131</v>
      </c>
    </row>
    <row r="23080" spans="1:8" x14ac:dyDescent="0.25">
      <c r="A23080">
        <v>2020</v>
      </c>
      <c r="B23080">
        <v>3667728</v>
      </c>
      <c r="C23080">
        <v>26805832</v>
      </c>
      <c r="D23080">
        <v>4800</v>
      </c>
      <c r="E23080" t="s">
        <v>8</v>
      </c>
      <c r="F23080" t="s">
        <v>24</v>
      </c>
      <c r="G23080">
        <v>9</v>
      </c>
      <c r="H23080" t="s">
        <v>22</v>
      </c>
    </row>
    <row r="23081" spans="1:8" x14ac:dyDescent="0.25">
      <c r="A23081">
        <v>2020</v>
      </c>
      <c r="B23081">
        <v>3667731</v>
      </c>
      <c r="C23081">
        <v>26806003</v>
      </c>
      <c r="D23081">
        <v>4008</v>
      </c>
      <c r="E23081" t="s">
        <v>8</v>
      </c>
      <c r="F23081" t="s">
        <v>12</v>
      </c>
      <c r="G23081">
        <v>9</v>
      </c>
      <c r="H23081" t="s">
        <v>10</v>
      </c>
    </row>
    <row r="23082" spans="1:8" x14ac:dyDescent="0.25">
      <c r="A23082">
        <v>2020</v>
      </c>
      <c r="B23082">
        <v>3667732</v>
      </c>
      <c r="C23082">
        <v>26805895</v>
      </c>
      <c r="D23082">
        <v>4040</v>
      </c>
      <c r="E23082" t="s">
        <v>8</v>
      </c>
      <c r="F23082" t="s">
        <v>12</v>
      </c>
      <c r="G23082">
        <v>9</v>
      </c>
      <c r="H23082" t="s">
        <v>23</v>
      </c>
    </row>
    <row r="23083" spans="1:8" x14ac:dyDescent="0.25">
      <c r="A23083">
        <v>2020</v>
      </c>
      <c r="B23083">
        <v>3667750</v>
      </c>
      <c r="C23083">
        <v>26822818</v>
      </c>
      <c r="D23083">
        <v>4001</v>
      </c>
      <c r="E23083" t="s">
        <v>8</v>
      </c>
      <c r="F23083" t="s">
        <v>9</v>
      </c>
      <c r="G23083">
        <v>9</v>
      </c>
      <c r="H23083" t="s">
        <v>10</v>
      </c>
    </row>
    <row r="23084" spans="1:8" x14ac:dyDescent="0.25">
      <c r="A23084">
        <v>2020</v>
      </c>
      <c r="B23084">
        <v>3667794</v>
      </c>
      <c r="C23084">
        <v>26822108</v>
      </c>
      <c r="D23084">
        <v>4000</v>
      </c>
      <c r="E23084" t="s">
        <v>8</v>
      </c>
      <c r="F23084" t="s">
        <v>20</v>
      </c>
      <c r="G23084">
        <v>10</v>
      </c>
      <c r="H23084" t="s">
        <v>10</v>
      </c>
    </row>
    <row r="23085" spans="1:8" x14ac:dyDescent="0.25">
      <c r="A23085">
        <v>2020</v>
      </c>
      <c r="B23085">
        <v>3667916</v>
      </c>
      <c r="C23085">
        <v>26806937</v>
      </c>
      <c r="D23085">
        <v>4005</v>
      </c>
      <c r="E23085" t="s">
        <v>8</v>
      </c>
      <c r="F23085" t="s">
        <v>27</v>
      </c>
      <c r="G23085">
        <v>10</v>
      </c>
      <c r="H23085" t="s">
        <v>10</v>
      </c>
    </row>
    <row r="23086" spans="1:8" x14ac:dyDescent="0.25">
      <c r="A23086">
        <v>2020</v>
      </c>
      <c r="B23086">
        <v>3667933</v>
      </c>
      <c r="C23086" t="s">
        <v>55</v>
      </c>
      <c r="D23086">
        <v>4005</v>
      </c>
      <c r="E23086" t="s">
        <v>8</v>
      </c>
      <c r="F23086" t="s">
        <v>27</v>
      </c>
      <c r="G23086">
        <v>9</v>
      </c>
      <c r="H23086" t="s">
        <v>23</v>
      </c>
    </row>
    <row r="23087" spans="1:8" x14ac:dyDescent="0.25">
      <c r="A23087">
        <v>2020</v>
      </c>
      <c r="B23087">
        <v>3667939</v>
      </c>
      <c r="C23087">
        <v>26822056</v>
      </c>
      <c r="D23087">
        <v>4001</v>
      </c>
      <c r="E23087" t="s">
        <v>8</v>
      </c>
      <c r="F23087" t="s">
        <v>14</v>
      </c>
      <c r="G23087">
        <v>9</v>
      </c>
      <c r="H23087" t="s">
        <v>10</v>
      </c>
    </row>
    <row r="23088" spans="1:8" x14ac:dyDescent="0.25">
      <c r="A23088">
        <v>2020</v>
      </c>
      <c r="B23088">
        <v>3667962</v>
      </c>
      <c r="C23088">
        <v>26802520</v>
      </c>
      <c r="D23088">
        <v>4002</v>
      </c>
      <c r="E23088" t="s">
        <v>8</v>
      </c>
      <c r="F23088" t="s">
        <v>14</v>
      </c>
      <c r="G23088">
        <v>10</v>
      </c>
      <c r="H23088" t="s">
        <v>10</v>
      </c>
    </row>
    <row r="23089" spans="1:8" x14ac:dyDescent="0.25">
      <c r="A23089">
        <v>2020</v>
      </c>
      <c r="B23089">
        <v>3668119</v>
      </c>
      <c r="C23089">
        <v>26805801</v>
      </c>
      <c r="D23089">
        <v>4006</v>
      </c>
      <c r="E23089" t="s">
        <v>8</v>
      </c>
      <c r="F23089" t="s">
        <v>9</v>
      </c>
      <c r="G23089">
        <v>10</v>
      </c>
      <c r="H23089" t="s">
        <v>10</v>
      </c>
    </row>
    <row r="23090" spans="1:8" x14ac:dyDescent="0.25">
      <c r="A23090">
        <v>2020</v>
      </c>
      <c r="B23090">
        <v>3668160</v>
      </c>
      <c r="C23090" t="s">
        <v>141</v>
      </c>
      <c r="D23090">
        <v>4003</v>
      </c>
      <c r="E23090" t="s">
        <v>8</v>
      </c>
      <c r="F23090" t="s">
        <v>21</v>
      </c>
      <c r="G23090">
        <v>9</v>
      </c>
      <c r="H23090" t="s">
        <v>23</v>
      </c>
    </row>
    <row r="23091" spans="1:8" x14ac:dyDescent="0.25">
      <c r="A23091">
        <v>2020</v>
      </c>
      <c r="B23091">
        <v>3668228</v>
      </c>
      <c r="C23091">
        <v>26805557</v>
      </c>
      <c r="D23091">
        <v>4008</v>
      </c>
      <c r="E23091" t="s">
        <v>8</v>
      </c>
      <c r="F23091" t="s">
        <v>14</v>
      </c>
      <c r="G23091">
        <v>9</v>
      </c>
      <c r="H23091" t="s">
        <v>10</v>
      </c>
    </row>
    <row r="23092" spans="1:8" x14ac:dyDescent="0.25">
      <c r="A23092">
        <v>2020</v>
      </c>
      <c r="B23092">
        <v>3668231</v>
      </c>
      <c r="C23092">
        <v>26805557</v>
      </c>
      <c r="D23092">
        <v>4005</v>
      </c>
      <c r="E23092" t="s">
        <v>8</v>
      </c>
      <c r="F23092" t="s">
        <v>14</v>
      </c>
      <c r="G23092">
        <v>9</v>
      </c>
      <c r="H23092" t="s">
        <v>10</v>
      </c>
    </row>
    <row r="23093" spans="1:8" x14ac:dyDescent="0.25">
      <c r="A23093">
        <v>2020</v>
      </c>
      <c r="B23093">
        <v>3668272</v>
      </c>
      <c r="C23093">
        <v>26805557</v>
      </c>
      <c r="D23093">
        <v>4011</v>
      </c>
      <c r="E23093" t="s">
        <v>8</v>
      </c>
      <c r="F23093" t="s">
        <v>14</v>
      </c>
      <c r="G23093">
        <v>9</v>
      </c>
      <c r="H23093" t="s">
        <v>23</v>
      </c>
    </row>
    <row r="23094" spans="1:8" x14ac:dyDescent="0.25">
      <c r="A23094">
        <v>2020</v>
      </c>
      <c r="B23094">
        <v>3668302</v>
      </c>
      <c r="C23094">
        <v>26820794</v>
      </c>
      <c r="D23094">
        <v>4001</v>
      </c>
      <c r="E23094" t="s">
        <v>8</v>
      </c>
      <c r="F23094" t="s">
        <v>20</v>
      </c>
      <c r="G23094">
        <v>9</v>
      </c>
      <c r="H23094" t="s">
        <v>10</v>
      </c>
    </row>
    <row r="23095" spans="1:8" x14ac:dyDescent="0.25">
      <c r="A23095">
        <v>2020</v>
      </c>
      <c r="B23095">
        <v>3668304</v>
      </c>
      <c r="C23095">
        <v>26806952</v>
      </c>
      <c r="D23095">
        <v>4001</v>
      </c>
      <c r="E23095" t="s">
        <v>8</v>
      </c>
      <c r="F23095" t="s">
        <v>26</v>
      </c>
      <c r="G23095">
        <v>10</v>
      </c>
      <c r="H23095" t="s">
        <v>10</v>
      </c>
    </row>
    <row r="23096" spans="1:8" x14ac:dyDescent="0.25">
      <c r="A23096">
        <v>2020</v>
      </c>
      <c r="B23096">
        <v>3668336</v>
      </c>
      <c r="C23096">
        <v>26806895</v>
      </c>
      <c r="D23096">
        <v>4014</v>
      </c>
      <c r="E23096" t="s">
        <v>8</v>
      </c>
      <c r="F23096" t="s">
        <v>26</v>
      </c>
      <c r="G23096">
        <v>10</v>
      </c>
      <c r="H23096" t="s">
        <v>10</v>
      </c>
    </row>
    <row r="23097" spans="1:8" x14ac:dyDescent="0.25">
      <c r="A23097">
        <v>2020</v>
      </c>
      <c r="B23097">
        <v>3668337</v>
      </c>
      <c r="C23097">
        <v>26806930</v>
      </c>
      <c r="D23097">
        <v>4044</v>
      </c>
      <c r="E23097" t="s">
        <v>8</v>
      </c>
      <c r="F23097" t="s">
        <v>26</v>
      </c>
      <c r="G23097">
        <v>10</v>
      </c>
      <c r="H23097" t="s">
        <v>10</v>
      </c>
    </row>
    <row r="23098" spans="1:8" x14ac:dyDescent="0.25">
      <c r="A23098">
        <v>2020</v>
      </c>
      <c r="B23098">
        <v>3668339</v>
      </c>
      <c r="C23098">
        <v>26813983</v>
      </c>
      <c r="D23098">
        <v>4010.01</v>
      </c>
      <c r="E23098" t="s">
        <v>8</v>
      </c>
      <c r="F23098" t="s">
        <v>12</v>
      </c>
      <c r="G23098">
        <v>11</v>
      </c>
      <c r="H23098" t="s">
        <v>10</v>
      </c>
    </row>
    <row r="23099" spans="1:8" x14ac:dyDescent="0.25">
      <c r="A23099">
        <v>2020</v>
      </c>
      <c r="B23099">
        <v>3668362</v>
      </c>
      <c r="C23099">
        <v>26805911</v>
      </c>
      <c r="D23099">
        <v>4004</v>
      </c>
      <c r="E23099" t="s">
        <v>8</v>
      </c>
      <c r="F23099" t="s">
        <v>24</v>
      </c>
      <c r="G23099">
        <v>9</v>
      </c>
      <c r="H23099" t="s">
        <v>10</v>
      </c>
    </row>
    <row r="23100" spans="1:8" x14ac:dyDescent="0.25">
      <c r="A23100">
        <v>2020</v>
      </c>
      <c r="B23100">
        <v>3668557</v>
      </c>
      <c r="C23100">
        <v>26805738</v>
      </c>
      <c r="D23100">
        <v>4009</v>
      </c>
      <c r="E23100" t="s">
        <v>8</v>
      </c>
      <c r="F23100" t="s">
        <v>12</v>
      </c>
      <c r="G23100">
        <v>10</v>
      </c>
      <c r="H23100" t="s">
        <v>10</v>
      </c>
    </row>
    <row r="23101" spans="1:8" x14ac:dyDescent="0.25">
      <c r="A23101">
        <v>2020</v>
      </c>
      <c r="B23101">
        <v>3668697</v>
      </c>
      <c r="C23101">
        <v>26805558</v>
      </c>
      <c r="D23101">
        <v>4815</v>
      </c>
      <c r="E23101" t="s">
        <v>8</v>
      </c>
      <c r="F23101" t="s">
        <v>14</v>
      </c>
      <c r="G23101">
        <v>10</v>
      </c>
      <c r="H23101" t="s">
        <v>22</v>
      </c>
    </row>
    <row r="23102" spans="1:8" x14ac:dyDescent="0.25">
      <c r="A23102">
        <v>2020</v>
      </c>
      <c r="B23102">
        <v>3668700</v>
      </c>
      <c r="C23102">
        <v>26805544</v>
      </c>
      <c r="D23102">
        <v>4600.5</v>
      </c>
      <c r="E23102" t="s">
        <v>8</v>
      </c>
      <c r="F23102" t="s">
        <v>14</v>
      </c>
      <c r="G23102">
        <v>10</v>
      </c>
      <c r="H23102" t="s">
        <v>13</v>
      </c>
    </row>
    <row r="23103" spans="1:8" x14ac:dyDescent="0.25">
      <c r="A23103">
        <v>2020</v>
      </c>
      <c r="B23103">
        <v>3668705</v>
      </c>
      <c r="C23103">
        <v>26822609</v>
      </c>
      <c r="D23103">
        <v>4079</v>
      </c>
      <c r="E23103" t="s">
        <v>8</v>
      </c>
      <c r="F23103" t="s">
        <v>11</v>
      </c>
      <c r="G23103">
        <v>10</v>
      </c>
      <c r="H23103" t="s">
        <v>10</v>
      </c>
    </row>
    <row r="23104" spans="1:8" x14ac:dyDescent="0.25">
      <c r="A23104">
        <v>2020</v>
      </c>
      <c r="B23104">
        <v>3668720</v>
      </c>
      <c r="C23104">
        <v>26806930</v>
      </c>
      <c r="D23104">
        <v>4057.5</v>
      </c>
      <c r="E23104" t="s">
        <v>8</v>
      </c>
      <c r="F23104" t="s">
        <v>26</v>
      </c>
      <c r="G23104">
        <v>10</v>
      </c>
      <c r="H23104" t="s">
        <v>10</v>
      </c>
    </row>
    <row r="23105" spans="1:8" x14ac:dyDescent="0.25">
      <c r="A23105">
        <v>2020</v>
      </c>
      <c r="B23105">
        <v>3668725</v>
      </c>
      <c r="C23105">
        <v>26806894</v>
      </c>
      <c r="D23105">
        <v>4009</v>
      </c>
      <c r="E23105" t="s">
        <v>8</v>
      </c>
      <c r="F23105" t="s">
        <v>24</v>
      </c>
      <c r="G23105">
        <v>10</v>
      </c>
      <c r="H23105" t="s">
        <v>10</v>
      </c>
    </row>
    <row r="23106" spans="1:8" x14ac:dyDescent="0.25">
      <c r="A23106">
        <v>2020</v>
      </c>
      <c r="B23106">
        <v>3668728</v>
      </c>
      <c r="C23106">
        <v>26805840</v>
      </c>
      <c r="D23106">
        <v>4020</v>
      </c>
      <c r="E23106" t="s">
        <v>8</v>
      </c>
      <c r="F23106" t="s">
        <v>27</v>
      </c>
      <c r="G23106">
        <v>10</v>
      </c>
      <c r="H23106" t="s">
        <v>10</v>
      </c>
    </row>
    <row r="23107" spans="1:8" x14ac:dyDescent="0.25">
      <c r="A23107">
        <v>2021</v>
      </c>
      <c r="B23107">
        <v>3668875</v>
      </c>
      <c r="C23107">
        <v>26814770</v>
      </c>
      <c r="D23107">
        <v>4602.01</v>
      </c>
      <c r="E23107" t="s">
        <v>8</v>
      </c>
      <c r="F23107" t="s">
        <v>15</v>
      </c>
      <c r="G23107">
        <v>3</v>
      </c>
      <c r="H23107" t="s">
        <v>13</v>
      </c>
    </row>
    <row r="23108" spans="1:8" x14ac:dyDescent="0.25">
      <c r="A23108">
        <v>2020</v>
      </c>
      <c r="B23108">
        <v>3668894</v>
      </c>
      <c r="C23108">
        <v>26805265</v>
      </c>
      <c r="D23108">
        <v>4012</v>
      </c>
      <c r="E23108" t="s">
        <v>8</v>
      </c>
      <c r="F23108" t="s">
        <v>11</v>
      </c>
      <c r="G23108">
        <v>11</v>
      </c>
      <c r="H23108" t="s">
        <v>10</v>
      </c>
    </row>
    <row r="23109" spans="1:8" x14ac:dyDescent="0.25">
      <c r="A23109">
        <v>2021</v>
      </c>
      <c r="B23109">
        <v>3668904</v>
      </c>
      <c r="C23109">
        <v>26813208</v>
      </c>
      <c r="D23109">
        <v>4039</v>
      </c>
      <c r="E23109" t="s">
        <v>8</v>
      </c>
      <c r="F23109" t="s">
        <v>29</v>
      </c>
      <c r="G23109">
        <v>3</v>
      </c>
      <c r="H23109" t="s">
        <v>10</v>
      </c>
    </row>
    <row r="23110" spans="1:8" x14ac:dyDescent="0.25">
      <c r="A23110">
        <v>2021</v>
      </c>
      <c r="B23110">
        <v>3668907</v>
      </c>
      <c r="C23110">
        <v>26813205</v>
      </c>
      <c r="D23110">
        <v>4013.01</v>
      </c>
      <c r="E23110" t="s">
        <v>8</v>
      </c>
      <c r="F23110" t="s">
        <v>15</v>
      </c>
      <c r="G23110">
        <v>1</v>
      </c>
      <c r="H23110" t="s">
        <v>10</v>
      </c>
    </row>
    <row r="23111" spans="1:8" x14ac:dyDescent="0.25">
      <c r="A23111">
        <v>2020</v>
      </c>
      <c r="B23111">
        <v>3668911</v>
      </c>
      <c r="C23111">
        <v>26805333</v>
      </c>
      <c r="D23111">
        <v>4002</v>
      </c>
      <c r="E23111" t="s">
        <v>8</v>
      </c>
      <c r="F23111" t="s">
        <v>15</v>
      </c>
      <c r="G23111">
        <v>12</v>
      </c>
      <c r="H23111" t="s">
        <v>10</v>
      </c>
    </row>
    <row r="23112" spans="1:8" x14ac:dyDescent="0.25">
      <c r="A23112">
        <v>2020</v>
      </c>
      <c r="B23112">
        <v>3668914</v>
      </c>
      <c r="C23112">
        <v>26805312</v>
      </c>
      <c r="D23112">
        <v>4604</v>
      </c>
      <c r="E23112" t="s">
        <v>8</v>
      </c>
      <c r="F23112" t="s">
        <v>15</v>
      </c>
      <c r="G23112">
        <v>10</v>
      </c>
      <c r="H23112" t="s">
        <v>13</v>
      </c>
    </row>
    <row r="23113" spans="1:8" x14ac:dyDescent="0.25">
      <c r="A23113">
        <v>2020</v>
      </c>
      <c r="B23113">
        <v>3668915</v>
      </c>
      <c r="C23113">
        <v>26806119</v>
      </c>
      <c r="D23113">
        <v>4007</v>
      </c>
      <c r="E23113" t="s">
        <v>8</v>
      </c>
      <c r="F23113" t="s">
        <v>15</v>
      </c>
      <c r="G23113">
        <v>10</v>
      </c>
      <c r="H23113" t="s">
        <v>10</v>
      </c>
    </row>
    <row r="23114" spans="1:8" x14ac:dyDescent="0.25">
      <c r="A23114">
        <v>2020</v>
      </c>
      <c r="B23114">
        <v>3668920</v>
      </c>
      <c r="C23114">
        <v>26805983</v>
      </c>
      <c r="D23114">
        <v>4005</v>
      </c>
      <c r="E23114" t="s">
        <v>8</v>
      </c>
      <c r="F23114" t="s">
        <v>12</v>
      </c>
      <c r="G23114">
        <v>10</v>
      </c>
      <c r="H23114" t="s">
        <v>10</v>
      </c>
    </row>
    <row r="23115" spans="1:8" x14ac:dyDescent="0.25">
      <c r="A23115">
        <v>2020</v>
      </c>
      <c r="B23115">
        <v>3668921</v>
      </c>
      <c r="C23115">
        <v>26822315</v>
      </c>
      <c r="D23115">
        <v>4801</v>
      </c>
      <c r="E23115" t="s">
        <v>8</v>
      </c>
      <c r="F23115" t="s">
        <v>12</v>
      </c>
      <c r="G23115">
        <v>10</v>
      </c>
      <c r="H23115" t="s">
        <v>22</v>
      </c>
    </row>
    <row r="23116" spans="1:8" x14ac:dyDescent="0.25">
      <c r="A23116">
        <v>2020</v>
      </c>
      <c r="B23116">
        <v>3668931</v>
      </c>
      <c r="C23116">
        <v>26805277</v>
      </c>
      <c r="D23116">
        <v>4601</v>
      </c>
      <c r="E23116" t="s">
        <v>8</v>
      </c>
      <c r="F23116" t="s">
        <v>21</v>
      </c>
      <c r="G23116">
        <v>11</v>
      </c>
      <c r="H23116" t="s">
        <v>13</v>
      </c>
    </row>
    <row r="23117" spans="1:8" x14ac:dyDescent="0.25">
      <c r="A23117">
        <v>2020</v>
      </c>
      <c r="B23117">
        <v>3668934</v>
      </c>
      <c r="C23117">
        <v>26805937</v>
      </c>
      <c r="D23117">
        <v>4007</v>
      </c>
      <c r="E23117" t="s">
        <v>8</v>
      </c>
      <c r="F23117" t="s">
        <v>12</v>
      </c>
      <c r="G23117">
        <v>10</v>
      </c>
      <c r="H23117" t="s">
        <v>10</v>
      </c>
    </row>
    <row r="23118" spans="1:8" x14ac:dyDescent="0.25">
      <c r="A23118">
        <v>2020</v>
      </c>
      <c r="B23118">
        <v>3668949</v>
      </c>
      <c r="C23118">
        <v>26809607</v>
      </c>
      <c r="D23118">
        <v>4001</v>
      </c>
      <c r="E23118" t="s">
        <v>8</v>
      </c>
      <c r="F23118" t="s">
        <v>11</v>
      </c>
      <c r="G23118">
        <v>10</v>
      </c>
      <c r="H23118" t="s">
        <v>10</v>
      </c>
    </row>
    <row r="23119" spans="1:8" x14ac:dyDescent="0.25">
      <c r="A23119">
        <v>2020</v>
      </c>
      <c r="B23119">
        <v>3668950</v>
      </c>
      <c r="C23119">
        <v>26804919</v>
      </c>
      <c r="D23119">
        <v>4001.01</v>
      </c>
      <c r="E23119" t="s">
        <v>8</v>
      </c>
      <c r="F23119" t="s">
        <v>21</v>
      </c>
      <c r="G23119">
        <v>10</v>
      </c>
      <c r="H23119" t="s">
        <v>10</v>
      </c>
    </row>
    <row r="23120" spans="1:8" x14ac:dyDescent="0.25">
      <c r="A23120">
        <v>2021</v>
      </c>
      <c r="B23120">
        <v>3669061</v>
      </c>
      <c r="C23120">
        <v>26805839</v>
      </c>
      <c r="D23120">
        <v>4612</v>
      </c>
      <c r="E23120" t="s">
        <v>8</v>
      </c>
      <c r="F23120" t="s">
        <v>12</v>
      </c>
      <c r="G23120">
        <v>1</v>
      </c>
      <c r="H23120" t="s">
        <v>33</v>
      </c>
    </row>
    <row r="23121" spans="1:8" x14ac:dyDescent="0.25">
      <c r="A23121">
        <v>2020</v>
      </c>
      <c r="B23121">
        <v>3669084</v>
      </c>
      <c r="C23121">
        <v>26821579</v>
      </c>
      <c r="D23121">
        <v>4004</v>
      </c>
      <c r="E23121" t="s">
        <v>8</v>
      </c>
      <c r="F23121" t="s">
        <v>15</v>
      </c>
      <c r="G23121">
        <v>10</v>
      </c>
      <c r="H23121" t="s">
        <v>10</v>
      </c>
    </row>
    <row r="23122" spans="1:8" x14ac:dyDescent="0.25">
      <c r="A23122">
        <v>2020</v>
      </c>
      <c r="B23122">
        <v>3669098</v>
      </c>
      <c r="C23122">
        <v>26805752</v>
      </c>
      <c r="D23122">
        <v>4002</v>
      </c>
      <c r="E23122" t="s">
        <v>8</v>
      </c>
      <c r="F23122" t="s">
        <v>12</v>
      </c>
      <c r="G23122">
        <v>10</v>
      </c>
      <c r="H23122" t="s">
        <v>10</v>
      </c>
    </row>
    <row r="23123" spans="1:8" x14ac:dyDescent="0.25">
      <c r="A23123">
        <v>2020</v>
      </c>
      <c r="B23123">
        <v>3669110</v>
      </c>
      <c r="C23123">
        <v>26814263</v>
      </c>
      <c r="D23123">
        <v>4033</v>
      </c>
      <c r="E23123" t="s">
        <v>8</v>
      </c>
      <c r="F23123" t="s">
        <v>12</v>
      </c>
      <c r="G23123">
        <v>10</v>
      </c>
      <c r="H23123" t="s">
        <v>10</v>
      </c>
    </row>
    <row r="23124" spans="1:8" x14ac:dyDescent="0.25">
      <c r="A23124">
        <v>2020</v>
      </c>
      <c r="B23124">
        <v>3669184</v>
      </c>
      <c r="C23124">
        <v>26805961</v>
      </c>
      <c r="D23124">
        <v>4006</v>
      </c>
      <c r="E23124" t="s">
        <v>8</v>
      </c>
      <c r="F23124" t="s">
        <v>12</v>
      </c>
      <c r="G23124">
        <v>12</v>
      </c>
      <c r="H23124" t="s">
        <v>10</v>
      </c>
    </row>
    <row r="23125" spans="1:8" x14ac:dyDescent="0.25">
      <c r="A23125">
        <v>2020</v>
      </c>
      <c r="B23125">
        <v>3669192</v>
      </c>
      <c r="C23125">
        <v>26822392</v>
      </c>
      <c r="D23125">
        <v>4005</v>
      </c>
      <c r="E23125" t="s">
        <v>8</v>
      </c>
      <c r="F23125" t="s">
        <v>26</v>
      </c>
      <c r="G23125">
        <v>10</v>
      </c>
      <c r="H23125" t="s">
        <v>10</v>
      </c>
    </row>
    <row r="23126" spans="1:8" x14ac:dyDescent="0.25">
      <c r="A23126">
        <v>2020</v>
      </c>
      <c r="B23126">
        <v>3669216</v>
      </c>
      <c r="C23126">
        <v>26805562</v>
      </c>
      <c r="D23126">
        <v>4801</v>
      </c>
      <c r="E23126" t="s">
        <v>8</v>
      </c>
      <c r="F23126" t="s">
        <v>14</v>
      </c>
      <c r="G23126">
        <v>11</v>
      </c>
      <c r="H23126" t="s">
        <v>22</v>
      </c>
    </row>
    <row r="23127" spans="1:8" x14ac:dyDescent="0.25">
      <c r="A23127">
        <v>2020</v>
      </c>
      <c r="B23127">
        <v>3669217</v>
      </c>
      <c r="C23127">
        <v>26808240</v>
      </c>
      <c r="D23127">
        <v>4600</v>
      </c>
      <c r="E23127" t="s">
        <v>8</v>
      </c>
      <c r="F23127" t="s">
        <v>11</v>
      </c>
      <c r="G23127">
        <v>11</v>
      </c>
      <c r="H23127" t="s">
        <v>13</v>
      </c>
    </row>
    <row r="23128" spans="1:8" x14ac:dyDescent="0.25">
      <c r="A23128">
        <v>2020</v>
      </c>
      <c r="B23128">
        <v>3669218</v>
      </c>
      <c r="C23128">
        <v>26805775</v>
      </c>
      <c r="D23128">
        <v>4019</v>
      </c>
      <c r="E23128" t="s">
        <v>8</v>
      </c>
      <c r="F23128" t="s">
        <v>12</v>
      </c>
      <c r="G23128">
        <v>12</v>
      </c>
      <c r="H23128" t="s">
        <v>10</v>
      </c>
    </row>
    <row r="23129" spans="1:8" x14ac:dyDescent="0.25">
      <c r="A23129">
        <v>2020</v>
      </c>
      <c r="B23129">
        <v>3669226</v>
      </c>
      <c r="C23129">
        <v>26806881</v>
      </c>
      <c r="D23129">
        <v>4605</v>
      </c>
      <c r="E23129" t="s">
        <v>8</v>
      </c>
      <c r="F23129" t="s">
        <v>26</v>
      </c>
      <c r="G23129">
        <v>11</v>
      </c>
      <c r="H23129" t="s">
        <v>13</v>
      </c>
    </row>
    <row r="23130" spans="1:8" x14ac:dyDescent="0.25">
      <c r="A23130">
        <v>2020</v>
      </c>
      <c r="B23130">
        <v>3669229</v>
      </c>
      <c r="C23130">
        <v>26806881</v>
      </c>
      <c r="D23130">
        <v>4808</v>
      </c>
      <c r="E23130" t="s">
        <v>8</v>
      </c>
      <c r="F23130" t="s">
        <v>26</v>
      </c>
      <c r="G23130">
        <v>10</v>
      </c>
      <c r="H23130" t="s">
        <v>22</v>
      </c>
    </row>
    <row r="23131" spans="1:8" x14ac:dyDescent="0.25">
      <c r="A23131">
        <v>2020</v>
      </c>
      <c r="B23131">
        <v>3669343</v>
      </c>
      <c r="C23131">
        <v>26805023</v>
      </c>
      <c r="D23131">
        <v>4000.01</v>
      </c>
      <c r="E23131" t="s">
        <v>8</v>
      </c>
      <c r="F23131" t="s">
        <v>21</v>
      </c>
      <c r="G23131">
        <v>10</v>
      </c>
      <c r="H23131" t="s">
        <v>10</v>
      </c>
    </row>
    <row r="23132" spans="1:8" x14ac:dyDescent="0.25">
      <c r="A23132">
        <v>2020</v>
      </c>
      <c r="B23132">
        <v>3669346</v>
      </c>
      <c r="C23132">
        <v>26806843</v>
      </c>
      <c r="D23132">
        <v>4000</v>
      </c>
      <c r="E23132" t="s">
        <v>8</v>
      </c>
      <c r="F23132" t="s">
        <v>27</v>
      </c>
      <c r="G23132">
        <v>10</v>
      </c>
      <c r="H23132" t="s">
        <v>10</v>
      </c>
    </row>
    <row r="23133" spans="1:8" x14ac:dyDescent="0.25">
      <c r="A23133">
        <v>2020</v>
      </c>
      <c r="B23133">
        <v>3669350</v>
      </c>
      <c r="C23133">
        <v>26805471</v>
      </c>
      <c r="D23133">
        <v>4003</v>
      </c>
      <c r="E23133" t="s">
        <v>8</v>
      </c>
      <c r="F23133" t="s">
        <v>14</v>
      </c>
      <c r="G23133">
        <v>10</v>
      </c>
      <c r="H23133" t="s">
        <v>28</v>
      </c>
    </row>
    <row r="23134" spans="1:8" x14ac:dyDescent="0.25">
      <c r="A23134">
        <v>2020</v>
      </c>
      <c r="B23134">
        <v>3669515</v>
      </c>
      <c r="C23134">
        <v>26807084</v>
      </c>
      <c r="D23134">
        <v>4002</v>
      </c>
      <c r="E23134" t="s">
        <v>8</v>
      </c>
      <c r="F23134" t="s">
        <v>27</v>
      </c>
      <c r="G23134">
        <v>10</v>
      </c>
      <c r="H23134" t="s">
        <v>10</v>
      </c>
    </row>
    <row r="23135" spans="1:8" x14ac:dyDescent="0.25">
      <c r="A23135">
        <v>2020</v>
      </c>
      <c r="B23135">
        <v>3669516</v>
      </c>
      <c r="C23135">
        <v>26806790</v>
      </c>
      <c r="D23135">
        <v>4012</v>
      </c>
      <c r="E23135" t="s">
        <v>8</v>
      </c>
      <c r="F23135" t="s">
        <v>27</v>
      </c>
      <c r="G23135">
        <v>10</v>
      </c>
      <c r="H23135" t="s">
        <v>10</v>
      </c>
    </row>
    <row r="23136" spans="1:8" x14ac:dyDescent="0.25">
      <c r="A23136">
        <v>2020</v>
      </c>
      <c r="B23136">
        <v>3669565</v>
      </c>
      <c r="C23136">
        <v>26822830</v>
      </c>
      <c r="D23136">
        <v>4012</v>
      </c>
      <c r="E23136" t="s">
        <v>8</v>
      </c>
      <c r="F23136" t="s">
        <v>14</v>
      </c>
      <c r="G23136">
        <v>10</v>
      </c>
      <c r="H23136" t="s">
        <v>10</v>
      </c>
    </row>
    <row r="23137" spans="1:8" x14ac:dyDescent="0.25">
      <c r="A23137">
        <v>2020</v>
      </c>
      <c r="B23137">
        <v>3667068</v>
      </c>
      <c r="C23137">
        <v>26807017</v>
      </c>
      <c r="D23137">
        <v>4006</v>
      </c>
      <c r="E23137" t="s">
        <v>8</v>
      </c>
      <c r="F23137" t="s">
        <v>27</v>
      </c>
      <c r="G23137">
        <v>9</v>
      </c>
      <c r="H23137" t="s">
        <v>10</v>
      </c>
    </row>
    <row r="23138" spans="1:8" x14ac:dyDescent="0.25">
      <c r="A23138">
        <v>2020</v>
      </c>
      <c r="B23138">
        <v>3667177</v>
      </c>
      <c r="C23138">
        <v>26806933</v>
      </c>
      <c r="D23138">
        <v>4010</v>
      </c>
      <c r="E23138" t="s">
        <v>8</v>
      </c>
      <c r="F23138" t="s">
        <v>20</v>
      </c>
      <c r="G23138">
        <v>9</v>
      </c>
      <c r="H23138" t="s">
        <v>10</v>
      </c>
    </row>
    <row r="23139" spans="1:8" x14ac:dyDescent="0.25">
      <c r="A23139">
        <v>2020</v>
      </c>
      <c r="B23139">
        <v>3667306</v>
      </c>
      <c r="C23139">
        <v>26807017</v>
      </c>
      <c r="D23139">
        <v>4010</v>
      </c>
      <c r="E23139" t="s">
        <v>8</v>
      </c>
      <c r="F23139" t="s">
        <v>27</v>
      </c>
      <c r="G23139">
        <v>9</v>
      </c>
      <c r="H23139" t="s">
        <v>10</v>
      </c>
    </row>
    <row r="23140" spans="1:8" x14ac:dyDescent="0.25">
      <c r="A23140">
        <v>2021</v>
      </c>
      <c r="B23140">
        <v>3667404</v>
      </c>
      <c r="C23140">
        <v>26806374</v>
      </c>
      <c r="D23140">
        <v>4816.01</v>
      </c>
      <c r="E23140" t="s">
        <v>8</v>
      </c>
      <c r="F23140" t="s">
        <v>20</v>
      </c>
      <c r="G23140">
        <v>4</v>
      </c>
      <c r="H23140" t="s">
        <v>22</v>
      </c>
    </row>
    <row r="23141" spans="1:8" x14ac:dyDescent="0.25">
      <c r="A23141">
        <v>2020</v>
      </c>
      <c r="B23141">
        <v>3667431</v>
      </c>
      <c r="C23141">
        <v>26806930</v>
      </c>
      <c r="D23141">
        <v>4044</v>
      </c>
      <c r="E23141" t="s">
        <v>8</v>
      </c>
      <c r="F23141" t="s">
        <v>26</v>
      </c>
      <c r="G23141">
        <v>9</v>
      </c>
      <c r="H23141" t="s">
        <v>10</v>
      </c>
    </row>
    <row r="23142" spans="1:8" x14ac:dyDescent="0.25">
      <c r="A23142">
        <v>2020</v>
      </c>
      <c r="B23142">
        <v>3667441</v>
      </c>
      <c r="C23142">
        <v>26812694</v>
      </c>
      <c r="D23142">
        <v>4016</v>
      </c>
      <c r="E23142" t="s">
        <v>8</v>
      </c>
      <c r="F23142" t="s">
        <v>11</v>
      </c>
      <c r="G23142">
        <v>11</v>
      </c>
      <c r="H23142" t="s">
        <v>10</v>
      </c>
    </row>
    <row r="23143" spans="1:8" x14ac:dyDescent="0.25">
      <c r="A23143">
        <v>2020</v>
      </c>
      <c r="B23143">
        <v>3667449</v>
      </c>
      <c r="C23143">
        <v>26813208</v>
      </c>
      <c r="D23143">
        <v>4623</v>
      </c>
      <c r="E23143" t="s">
        <v>8</v>
      </c>
      <c r="F23143" t="s">
        <v>29</v>
      </c>
      <c r="G23143">
        <v>10</v>
      </c>
      <c r="H23143" t="s">
        <v>13</v>
      </c>
    </row>
    <row r="23144" spans="1:8" x14ac:dyDescent="0.25">
      <c r="A23144">
        <v>2021</v>
      </c>
      <c r="B23144">
        <v>3667450</v>
      </c>
      <c r="C23144">
        <v>26805125</v>
      </c>
      <c r="D23144">
        <v>4603</v>
      </c>
      <c r="E23144" t="s">
        <v>8</v>
      </c>
      <c r="F23144" t="s">
        <v>15</v>
      </c>
      <c r="G23144">
        <v>2</v>
      </c>
      <c r="H23144" t="s">
        <v>13</v>
      </c>
    </row>
    <row r="23145" spans="1:8" x14ac:dyDescent="0.25">
      <c r="A23145">
        <v>2020</v>
      </c>
      <c r="B23145">
        <v>3667455</v>
      </c>
      <c r="C23145">
        <v>26814770</v>
      </c>
      <c r="D23145">
        <v>4005</v>
      </c>
      <c r="E23145" t="s">
        <v>8</v>
      </c>
      <c r="F23145" t="s">
        <v>15</v>
      </c>
      <c r="G23145">
        <v>9</v>
      </c>
      <c r="H23145" t="s">
        <v>10</v>
      </c>
    </row>
    <row r="23146" spans="1:8" x14ac:dyDescent="0.25">
      <c r="A23146">
        <v>2020</v>
      </c>
      <c r="B23146">
        <v>3667488</v>
      </c>
      <c r="C23146">
        <v>26805252</v>
      </c>
      <c r="D23146">
        <v>4807.5</v>
      </c>
      <c r="E23146" t="s">
        <v>8</v>
      </c>
      <c r="F23146" t="s">
        <v>21</v>
      </c>
      <c r="G23146">
        <v>9</v>
      </c>
      <c r="H23146" t="s">
        <v>22</v>
      </c>
    </row>
    <row r="23147" spans="1:8" x14ac:dyDescent="0.25">
      <c r="A23147">
        <v>2020</v>
      </c>
      <c r="B23147">
        <v>3667507</v>
      </c>
      <c r="C23147">
        <v>26822403</v>
      </c>
      <c r="D23147">
        <v>4003</v>
      </c>
      <c r="E23147" t="s">
        <v>8</v>
      </c>
      <c r="F23147" t="s">
        <v>11</v>
      </c>
      <c r="G23147">
        <v>9</v>
      </c>
      <c r="H23147" t="s">
        <v>10</v>
      </c>
    </row>
    <row r="23148" spans="1:8" x14ac:dyDescent="0.25">
      <c r="A23148">
        <v>2020</v>
      </c>
      <c r="B23148">
        <v>3667509</v>
      </c>
      <c r="C23148">
        <v>26822403</v>
      </c>
      <c r="D23148">
        <v>4002</v>
      </c>
      <c r="E23148" t="s">
        <v>8</v>
      </c>
      <c r="F23148" t="s">
        <v>11</v>
      </c>
      <c r="G23148">
        <v>9</v>
      </c>
      <c r="H23148" t="s">
        <v>10</v>
      </c>
    </row>
    <row r="23149" spans="1:8" x14ac:dyDescent="0.25">
      <c r="A23149">
        <v>2021</v>
      </c>
      <c r="B23149">
        <v>3667556</v>
      </c>
      <c r="C23149">
        <v>26822405</v>
      </c>
      <c r="D23149">
        <v>3506</v>
      </c>
      <c r="E23149" t="s">
        <v>8</v>
      </c>
      <c r="F23149" t="s">
        <v>26</v>
      </c>
      <c r="G23149">
        <v>6</v>
      </c>
      <c r="H23149" t="s">
        <v>131</v>
      </c>
    </row>
    <row r="23150" spans="1:8" x14ac:dyDescent="0.25">
      <c r="A23150">
        <v>2020</v>
      </c>
      <c r="B23150">
        <v>3667563</v>
      </c>
      <c r="C23150">
        <v>26822314</v>
      </c>
      <c r="D23150">
        <v>4000</v>
      </c>
      <c r="E23150" t="s">
        <v>8</v>
      </c>
      <c r="F23150" t="s">
        <v>24</v>
      </c>
      <c r="G23150">
        <v>9</v>
      </c>
      <c r="H23150" t="s">
        <v>23</v>
      </c>
    </row>
    <row r="23151" spans="1:8" x14ac:dyDescent="0.25">
      <c r="A23151">
        <v>2020</v>
      </c>
      <c r="B23151">
        <v>3667638</v>
      </c>
      <c r="C23151">
        <v>26806962</v>
      </c>
      <c r="D23151">
        <v>4001</v>
      </c>
      <c r="E23151" t="s">
        <v>8</v>
      </c>
      <c r="F23151" t="s">
        <v>12</v>
      </c>
      <c r="G23151">
        <v>9</v>
      </c>
      <c r="H23151" t="s">
        <v>10</v>
      </c>
    </row>
    <row r="23152" spans="1:8" x14ac:dyDescent="0.25">
      <c r="A23152">
        <v>2020</v>
      </c>
      <c r="B23152">
        <v>3667663</v>
      </c>
      <c r="C23152">
        <v>26814263</v>
      </c>
      <c r="D23152">
        <v>4015</v>
      </c>
      <c r="E23152" t="s">
        <v>8</v>
      </c>
      <c r="F23152" t="s">
        <v>12</v>
      </c>
      <c r="G23152">
        <v>9</v>
      </c>
      <c r="H23152" t="s">
        <v>10</v>
      </c>
    </row>
    <row r="23153" spans="1:8" x14ac:dyDescent="0.25">
      <c r="A23153">
        <v>2020</v>
      </c>
      <c r="B23153">
        <v>3667664</v>
      </c>
      <c r="C23153">
        <v>26814263</v>
      </c>
      <c r="D23153">
        <v>4016</v>
      </c>
      <c r="E23153" t="s">
        <v>8</v>
      </c>
      <c r="F23153" t="s">
        <v>12</v>
      </c>
      <c r="G23153">
        <v>9</v>
      </c>
      <c r="H23153" t="s">
        <v>10</v>
      </c>
    </row>
    <row r="23154" spans="1:8" x14ac:dyDescent="0.25">
      <c r="A23154">
        <v>2020</v>
      </c>
      <c r="B23154">
        <v>3667682</v>
      </c>
      <c r="C23154">
        <v>26805929</v>
      </c>
      <c r="D23154">
        <v>4000</v>
      </c>
      <c r="E23154" t="s">
        <v>8</v>
      </c>
      <c r="F23154" t="s">
        <v>12</v>
      </c>
      <c r="G23154">
        <v>9</v>
      </c>
      <c r="H23154" t="s">
        <v>10</v>
      </c>
    </row>
    <row r="23155" spans="1:8" x14ac:dyDescent="0.25">
      <c r="A23155">
        <v>2020</v>
      </c>
      <c r="B23155">
        <v>3667686</v>
      </c>
      <c r="C23155">
        <v>26822584</v>
      </c>
      <c r="D23155">
        <v>4153</v>
      </c>
      <c r="E23155" t="s">
        <v>8</v>
      </c>
      <c r="F23155" t="s">
        <v>21</v>
      </c>
      <c r="G23155">
        <v>9</v>
      </c>
      <c r="H23155" t="s">
        <v>10</v>
      </c>
    </row>
    <row r="23156" spans="1:8" x14ac:dyDescent="0.25">
      <c r="A23156">
        <v>2020</v>
      </c>
      <c r="B23156">
        <v>3667737</v>
      </c>
      <c r="C23156">
        <v>26806930</v>
      </c>
      <c r="D23156">
        <v>4800</v>
      </c>
      <c r="E23156" t="s">
        <v>8</v>
      </c>
      <c r="F23156" t="s">
        <v>26</v>
      </c>
      <c r="G23156">
        <v>10</v>
      </c>
      <c r="H23156" t="s">
        <v>22</v>
      </c>
    </row>
    <row r="23157" spans="1:8" x14ac:dyDescent="0.25">
      <c r="A23157">
        <v>2020</v>
      </c>
      <c r="B23157">
        <v>3667742</v>
      </c>
      <c r="C23157">
        <v>26806930</v>
      </c>
      <c r="D23157">
        <v>4610.01</v>
      </c>
      <c r="E23157" t="s">
        <v>8</v>
      </c>
      <c r="F23157" t="s">
        <v>26</v>
      </c>
      <c r="G23157">
        <v>11</v>
      </c>
      <c r="H23157" t="s">
        <v>16</v>
      </c>
    </row>
    <row r="23158" spans="1:8" x14ac:dyDescent="0.25">
      <c r="A23158">
        <v>2020</v>
      </c>
      <c r="B23158">
        <v>3667746</v>
      </c>
      <c r="C23158">
        <v>26822158</v>
      </c>
      <c r="D23158">
        <v>4600</v>
      </c>
      <c r="E23158" t="s">
        <v>8</v>
      </c>
      <c r="F23158" t="s">
        <v>20</v>
      </c>
      <c r="G23158">
        <v>10</v>
      </c>
      <c r="H23158" t="s">
        <v>13</v>
      </c>
    </row>
    <row r="23159" spans="1:8" x14ac:dyDescent="0.25">
      <c r="A23159">
        <v>2020</v>
      </c>
      <c r="B23159">
        <v>3667748</v>
      </c>
      <c r="C23159">
        <v>26822158</v>
      </c>
      <c r="D23159">
        <v>4005</v>
      </c>
      <c r="E23159" t="s">
        <v>8</v>
      </c>
      <c r="F23159" t="s">
        <v>20</v>
      </c>
      <c r="G23159">
        <v>9</v>
      </c>
      <c r="H23159" t="s">
        <v>10</v>
      </c>
    </row>
    <row r="23160" spans="1:8" x14ac:dyDescent="0.25">
      <c r="A23160">
        <v>2020</v>
      </c>
      <c r="B23160">
        <v>3667751</v>
      </c>
      <c r="C23160">
        <v>26822818</v>
      </c>
      <c r="D23160">
        <v>4605</v>
      </c>
      <c r="E23160" t="s">
        <v>8</v>
      </c>
      <c r="F23160" t="s">
        <v>9</v>
      </c>
      <c r="G23160">
        <v>10</v>
      </c>
      <c r="H23160" t="s">
        <v>13</v>
      </c>
    </row>
    <row r="23161" spans="1:8" x14ac:dyDescent="0.25">
      <c r="A23161">
        <v>2020</v>
      </c>
      <c r="B23161">
        <v>3667817</v>
      </c>
      <c r="C23161">
        <v>26805333</v>
      </c>
      <c r="D23161">
        <v>4605.5</v>
      </c>
      <c r="E23161" t="s">
        <v>8</v>
      </c>
      <c r="F23161" t="s">
        <v>15</v>
      </c>
      <c r="G23161">
        <v>10</v>
      </c>
      <c r="H23161" t="s">
        <v>13</v>
      </c>
    </row>
    <row r="23162" spans="1:8" x14ac:dyDescent="0.25">
      <c r="A23162">
        <v>2020</v>
      </c>
      <c r="B23162">
        <v>3667828</v>
      </c>
      <c r="C23162">
        <v>26820115</v>
      </c>
      <c r="D23162">
        <v>4803</v>
      </c>
      <c r="E23162" t="s">
        <v>8</v>
      </c>
      <c r="F23162" t="s">
        <v>15</v>
      </c>
      <c r="G23162">
        <v>11</v>
      </c>
      <c r="H23162" t="s">
        <v>22</v>
      </c>
    </row>
    <row r="23163" spans="1:8" x14ac:dyDescent="0.25">
      <c r="A23163">
        <v>2020</v>
      </c>
      <c r="B23163">
        <v>3667931</v>
      </c>
      <c r="C23163">
        <v>26808045</v>
      </c>
      <c r="D23163">
        <v>4010</v>
      </c>
      <c r="E23163" t="s">
        <v>8</v>
      </c>
      <c r="F23163" t="s">
        <v>14</v>
      </c>
      <c r="G23163">
        <v>9</v>
      </c>
      <c r="H23163" t="s">
        <v>10</v>
      </c>
    </row>
    <row r="23164" spans="1:8" x14ac:dyDescent="0.25">
      <c r="A23164">
        <v>2020</v>
      </c>
      <c r="B23164">
        <v>3667958</v>
      </c>
      <c r="C23164">
        <v>26802520</v>
      </c>
      <c r="D23164">
        <v>4000</v>
      </c>
      <c r="E23164" t="s">
        <v>8</v>
      </c>
      <c r="F23164" t="s">
        <v>14</v>
      </c>
      <c r="G23164">
        <v>10</v>
      </c>
      <c r="H23164" t="s">
        <v>10</v>
      </c>
    </row>
    <row r="23165" spans="1:8" x14ac:dyDescent="0.25">
      <c r="A23165">
        <v>2020</v>
      </c>
      <c r="B23165">
        <v>3668163</v>
      </c>
      <c r="C23165">
        <v>26805509</v>
      </c>
      <c r="D23165">
        <v>4002</v>
      </c>
      <c r="E23165" t="s">
        <v>8</v>
      </c>
      <c r="F23165" t="s">
        <v>14</v>
      </c>
      <c r="G23165">
        <v>10</v>
      </c>
      <c r="H23165" t="s">
        <v>10</v>
      </c>
    </row>
    <row r="23166" spans="1:8" x14ac:dyDescent="0.25">
      <c r="A23166">
        <v>2020</v>
      </c>
      <c r="B23166">
        <v>3668164</v>
      </c>
      <c r="C23166">
        <v>26805561</v>
      </c>
      <c r="D23166">
        <v>4003</v>
      </c>
      <c r="E23166" t="s">
        <v>8</v>
      </c>
      <c r="F23166" t="s">
        <v>14</v>
      </c>
      <c r="G23166">
        <v>9</v>
      </c>
      <c r="H23166" t="s">
        <v>10</v>
      </c>
    </row>
    <row r="23167" spans="1:8" x14ac:dyDescent="0.25">
      <c r="A23167">
        <v>2020</v>
      </c>
      <c r="B23167">
        <v>3668306</v>
      </c>
      <c r="C23167">
        <v>26805500</v>
      </c>
      <c r="D23167">
        <v>4000</v>
      </c>
      <c r="E23167" t="s">
        <v>8</v>
      </c>
      <c r="F23167" t="s">
        <v>14</v>
      </c>
      <c r="G23167">
        <v>10</v>
      </c>
      <c r="H23167" t="s">
        <v>10</v>
      </c>
    </row>
    <row r="23168" spans="1:8" x14ac:dyDescent="0.25">
      <c r="A23168">
        <v>2020</v>
      </c>
      <c r="B23168">
        <v>3668330</v>
      </c>
      <c r="C23168">
        <v>26805912</v>
      </c>
      <c r="D23168">
        <v>4003</v>
      </c>
      <c r="E23168" t="s">
        <v>8</v>
      </c>
      <c r="F23168" t="s">
        <v>24</v>
      </c>
      <c r="G23168">
        <v>9</v>
      </c>
      <c r="H23168" t="s">
        <v>10</v>
      </c>
    </row>
    <row r="23169" spans="1:8" x14ac:dyDescent="0.25">
      <c r="A23169">
        <v>2020</v>
      </c>
      <c r="B23169">
        <v>3668340</v>
      </c>
      <c r="C23169">
        <v>26813983</v>
      </c>
      <c r="D23169">
        <v>4006</v>
      </c>
      <c r="E23169" t="s">
        <v>8</v>
      </c>
      <c r="F23169" t="s">
        <v>12</v>
      </c>
      <c r="G23169">
        <v>11</v>
      </c>
      <c r="H23169" t="s">
        <v>10</v>
      </c>
    </row>
    <row r="23170" spans="1:8" x14ac:dyDescent="0.25">
      <c r="A23170">
        <v>2020</v>
      </c>
      <c r="B23170">
        <v>3668341</v>
      </c>
      <c r="C23170">
        <v>26805983</v>
      </c>
      <c r="D23170">
        <v>4003</v>
      </c>
      <c r="E23170" t="s">
        <v>8</v>
      </c>
      <c r="F23170" t="s">
        <v>12</v>
      </c>
      <c r="G23170">
        <v>10</v>
      </c>
      <c r="H23170" t="s">
        <v>10</v>
      </c>
    </row>
    <row r="23171" spans="1:8" x14ac:dyDescent="0.25">
      <c r="A23171">
        <v>2020</v>
      </c>
      <c r="B23171">
        <v>3668479</v>
      </c>
      <c r="C23171">
        <v>26805716</v>
      </c>
      <c r="D23171">
        <v>4015</v>
      </c>
      <c r="E23171" t="s">
        <v>8</v>
      </c>
      <c r="F23171" t="s">
        <v>9</v>
      </c>
      <c r="G23171">
        <v>10</v>
      </c>
      <c r="H23171" t="s">
        <v>10</v>
      </c>
    </row>
    <row r="23172" spans="1:8" x14ac:dyDescent="0.25">
      <c r="A23172">
        <v>2020</v>
      </c>
      <c r="B23172">
        <v>3668481</v>
      </c>
      <c r="C23172">
        <v>26805983</v>
      </c>
      <c r="D23172">
        <v>4001</v>
      </c>
      <c r="E23172" t="s">
        <v>8</v>
      </c>
      <c r="F23172" t="s">
        <v>12</v>
      </c>
      <c r="G23172">
        <v>10</v>
      </c>
      <c r="H23172" t="s">
        <v>10</v>
      </c>
    </row>
    <row r="23173" spans="1:8" x14ac:dyDescent="0.25">
      <c r="A23173">
        <v>2020</v>
      </c>
      <c r="B23173">
        <v>3668492</v>
      </c>
      <c r="C23173">
        <v>26805628</v>
      </c>
      <c r="D23173">
        <v>4002</v>
      </c>
      <c r="E23173" t="s">
        <v>8</v>
      </c>
      <c r="F23173" t="s">
        <v>11</v>
      </c>
      <c r="G23173">
        <v>10</v>
      </c>
      <c r="H23173" t="s">
        <v>10</v>
      </c>
    </row>
    <row r="23174" spans="1:8" x14ac:dyDescent="0.25">
      <c r="A23174">
        <v>2020</v>
      </c>
      <c r="B23174">
        <v>3668554</v>
      </c>
      <c r="C23174">
        <v>26805805</v>
      </c>
      <c r="D23174">
        <v>4003</v>
      </c>
      <c r="E23174" t="s">
        <v>8</v>
      </c>
      <c r="F23174" t="s">
        <v>9</v>
      </c>
      <c r="G23174">
        <v>12</v>
      </c>
      <c r="H23174" t="s">
        <v>10</v>
      </c>
    </row>
    <row r="23175" spans="1:8" x14ac:dyDescent="0.25">
      <c r="A23175">
        <v>2020</v>
      </c>
      <c r="B23175">
        <v>3668580</v>
      </c>
      <c r="C23175">
        <v>26805753</v>
      </c>
      <c r="D23175">
        <v>4000</v>
      </c>
      <c r="E23175" t="s">
        <v>8</v>
      </c>
      <c r="F23175" t="s">
        <v>12</v>
      </c>
      <c r="G23175">
        <v>10</v>
      </c>
      <c r="H23175" t="s">
        <v>10</v>
      </c>
    </row>
    <row r="23176" spans="1:8" x14ac:dyDescent="0.25">
      <c r="A23176">
        <v>2020</v>
      </c>
      <c r="B23176">
        <v>3668694</v>
      </c>
      <c r="C23176">
        <v>26822830</v>
      </c>
      <c r="D23176">
        <v>4006</v>
      </c>
      <c r="E23176" t="s">
        <v>8</v>
      </c>
      <c r="F23176" t="s">
        <v>14</v>
      </c>
      <c r="G23176">
        <v>10</v>
      </c>
      <c r="H23176" t="s">
        <v>10</v>
      </c>
    </row>
    <row r="23177" spans="1:8" x14ac:dyDescent="0.25">
      <c r="A23177">
        <v>2020</v>
      </c>
      <c r="B23177">
        <v>3668701</v>
      </c>
      <c r="C23177">
        <v>26805484</v>
      </c>
      <c r="D23177">
        <v>4038.01</v>
      </c>
      <c r="E23177" t="s">
        <v>8</v>
      </c>
      <c r="F23177" t="s">
        <v>14</v>
      </c>
      <c r="G23177">
        <v>11</v>
      </c>
      <c r="H23177" t="s">
        <v>10</v>
      </c>
    </row>
    <row r="23178" spans="1:8" x14ac:dyDescent="0.25">
      <c r="A23178">
        <v>2020</v>
      </c>
      <c r="B23178">
        <v>3668718</v>
      </c>
      <c r="C23178">
        <v>26806930</v>
      </c>
      <c r="D23178">
        <v>4056.5</v>
      </c>
      <c r="E23178" t="s">
        <v>8</v>
      </c>
      <c r="F23178" t="s">
        <v>26</v>
      </c>
      <c r="G23178">
        <v>10</v>
      </c>
      <c r="H23178" t="s">
        <v>10</v>
      </c>
    </row>
    <row r="23179" spans="1:8" x14ac:dyDescent="0.25">
      <c r="A23179">
        <v>2020</v>
      </c>
      <c r="B23179">
        <v>3668719</v>
      </c>
      <c r="C23179">
        <v>26806881</v>
      </c>
      <c r="D23179">
        <v>4030</v>
      </c>
      <c r="E23179" t="s">
        <v>8</v>
      </c>
      <c r="F23179" t="s">
        <v>26</v>
      </c>
      <c r="G23179">
        <v>10</v>
      </c>
      <c r="H23179" t="s">
        <v>10</v>
      </c>
    </row>
    <row r="23180" spans="1:8" x14ac:dyDescent="0.25">
      <c r="A23180">
        <v>2020</v>
      </c>
      <c r="B23180">
        <v>3668723</v>
      </c>
      <c r="C23180">
        <v>26808647</v>
      </c>
      <c r="D23180">
        <v>4001.5</v>
      </c>
      <c r="E23180" t="s">
        <v>8</v>
      </c>
      <c r="F23180" t="s">
        <v>20</v>
      </c>
      <c r="G23180">
        <v>10</v>
      </c>
      <c r="H23180" t="s">
        <v>23</v>
      </c>
    </row>
    <row r="23181" spans="1:8" x14ac:dyDescent="0.25">
      <c r="A23181">
        <v>2020</v>
      </c>
      <c r="B23181">
        <v>3668726</v>
      </c>
      <c r="C23181">
        <v>26806959</v>
      </c>
      <c r="D23181">
        <v>4000</v>
      </c>
      <c r="E23181" t="s">
        <v>8</v>
      </c>
      <c r="F23181" t="s">
        <v>20</v>
      </c>
      <c r="G23181">
        <v>10</v>
      </c>
      <c r="H23181" t="s">
        <v>10</v>
      </c>
    </row>
    <row r="23182" spans="1:8" x14ac:dyDescent="0.25">
      <c r="A23182">
        <v>2020</v>
      </c>
      <c r="B23182">
        <v>3668862</v>
      </c>
      <c r="C23182">
        <v>26822738</v>
      </c>
      <c r="D23182">
        <v>4001</v>
      </c>
      <c r="E23182" t="s">
        <v>8</v>
      </c>
      <c r="F23182" t="s">
        <v>20</v>
      </c>
      <c r="G23182">
        <v>10</v>
      </c>
      <c r="H23182" t="s">
        <v>23</v>
      </c>
    </row>
    <row r="23183" spans="1:8" x14ac:dyDescent="0.25">
      <c r="A23183">
        <v>2021</v>
      </c>
      <c r="B23183">
        <v>3668877</v>
      </c>
      <c r="C23183">
        <v>26822270</v>
      </c>
      <c r="D23183">
        <v>4004</v>
      </c>
      <c r="E23183" t="s">
        <v>8</v>
      </c>
      <c r="F23183" t="s">
        <v>14</v>
      </c>
      <c r="G23183">
        <v>3</v>
      </c>
      <c r="H23183" t="s">
        <v>10</v>
      </c>
    </row>
    <row r="23184" spans="1:8" x14ac:dyDescent="0.25">
      <c r="A23184">
        <v>2020</v>
      </c>
      <c r="B23184">
        <v>3668884</v>
      </c>
      <c r="C23184">
        <v>26805485</v>
      </c>
      <c r="D23184">
        <v>4000</v>
      </c>
      <c r="E23184" t="s">
        <v>8</v>
      </c>
      <c r="F23184" t="s">
        <v>14</v>
      </c>
      <c r="G23184">
        <v>10</v>
      </c>
      <c r="H23184" t="s">
        <v>10</v>
      </c>
    </row>
    <row r="23185" spans="1:8" x14ac:dyDescent="0.25">
      <c r="A23185">
        <v>2020</v>
      </c>
      <c r="B23185">
        <v>3668910</v>
      </c>
      <c r="C23185">
        <v>26814770</v>
      </c>
      <c r="D23185">
        <v>4009</v>
      </c>
      <c r="E23185" t="s">
        <v>8</v>
      </c>
      <c r="F23185" t="s">
        <v>15</v>
      </c>
      <c r="G23185">
        <v>10</v>
      </c>
      <c r="H23185" t="s">
        <v>10</v>
      </c>
    </row>
    <row r="23186" spans="1:8" x14ac:dyDescent="0.25">
      <c r="A23186">
        <v>2020</v>
      </c>
      <c r="B23186">
        <v>3668927</v>
      </c>
      <c r="C23186">
        <v>26822584</v>
      </c>
      <c r="D23186">
        <v>4816</v>
      </c>
      <c r="E23186" t="s">
        <v>8</v>
      </c>
      <c r="F23186" t="s">
        <v>21</v>
      </c>
      <c r="G23186">
        <v>12</v>
      </c>
      <c r="H23186" t="s">
        <v>22</v>
      </c>
    </row>
    <row r="23187" spans="1:8" x14ac:dyDescent="0.25">
      <c r="A23187">
        <v>2020</v>
      </c>
      <c r="B23187">
        <v>3669023</v>
      </c>
      <c r="C23187">
        <v>26822609</v>
      </c>
      <c r="D23187">
        <v>4953</v>
      </c>
      <c r="E23187" t="s">
        <v>8</v>
      </c>
      <c r="F23187" t="s">
        <v>11</v>
      </c>
      <c r="G23187">
        <v>10</v>
      </c>
      <c r="H23187" t="s">
        <v>25</v>
      </c>
    </row>
    <row r="23188" spans="1:8" x14ac:dyDescent="0.25">
      <c r="A23188">
        <v>2020</v>
      </c>
      <c r="B23188">
        <v>3669085</v>
      </c>
      <c r="C23188">
        <v>26805882</v>
      </c>
      <c r="D23188">
        <v>4018</v>
      </c>
      <c r="E23188" t="s">
        <v>8</v>
      </c>
      <c r="F23188" t="s">
        <v>24</v>
      </c>
      <c r="G23188">
        <v>10</v>
      </c>
      <c r="H23188" t="s">
        <v>10</v>
      </c>
    </row>
    <row r="23189" spans="1:8" x14ac:dyDescent="0.25">
      <c r="A23189">
        <v>2020</v>
      </c>
      <c r="B23189">
        <v>3666636</v>
      </c>
      <c r="C23189">
        <v>26805911</v>
      </c>
      <c r="D23189">
        <v>4010</v>
      </c>
      <c r="E23189" t="s">
        <v>8</v>
      </c>
      <c r="F23189" t="s">
        <v>24</v>
      </c>
      <c r="G23189">
        <v>10</v>
      </c>
      <c r="H23189" t="s">
        <v>10</v>
      </c>
    </row>
    <row r="23190" spans="1:8" x14ac:dyDescent="0.25">
      <c r="A23190">
        <v>2020</v>
      </c>
      <c r="B23190">
        <v>3666726</v>
      </c>
      <c r="C23190">
        <v>26806690</v>
      </c>
      <c r="D23190">
        <v>4002</v>
      </c>
      <c r="E23190" t="s">
        <v>8</v>
      </c>
      <c r="F23190" t="s">
        <v>20</v>
      </c>
      <c r="G23190">
        <v>8</v>
      </c>
      <c r="H23190" t="s">
        <v>10</v>
      </c>
    </row>
    <row r="23191" spans="1:8" x14ac:dyDescent="0.25">
      <c r="A23191">
        <v>2021</v>
      </c>
      <c r="B23191">
        <v>3666743</v>
      </c>
      <c r="C23191">
        <v>26812733</v>
      </c>
      <c r="D23191">
        <v>4007</v>
      </c>
      <c r="E23191" t="s">
        <v>8</v>
      </c>
      <c r="F23191" t="s">
        <v>24</v>
      </c>
      <c r="G23191">
        <v>2</v>
      </c>
      <c r="H23191" t="s">
        <v>10</v>
      </c>
    </row>
    <row r="23192" spans="1:8" x14ac:dyDescent="0.25">
      <c r="A23192">
        <v>2020</v>
      </c>
      <c r="B23192">
        <v>3666823</v>
      </c>
      <c r="C23192">
        <v>26813099</v>
      </c>
      <c r="D23192">
        <v>4000.5</v>
      </c>
      <c r="E23192" t="s">
        <v>8</v>
      </c>
      <c r="F23192" t="s">
        <v>27</v>
      </c>
      <c r="G23192">
        <v>9</v>
      </c>
      <c r="H23192" t="s">
        <v>10</v>
      </c>
    </row>
    <row r="23193" spans="1:8" x14ac:dyDescent="0.25">
      <c r="A23193">
        <v>2020</v>
      </c>
      <c r="B23193">
        <v>3667056</v>
      </c>
      <c r="C23193">
        <v>26822010</v>
      </c>
      <c r="D23193">
        <v>4000</v>
      </c>
      <c r="E23193" t="s">
        <v>8</v>
      </c>
      <c r="F23193" t="s">
        <v>27</v>
      </c>
      <c r="G23193">
        <v>9</v>
      </c>
      <c r="H23193" t="s">
        <v>10</v>
      </c>
    </row>
    <row r="23194" spans="1:8" x14ac:dyDescent="0.25">
      <c r="A23194">
        <v>2020</v>
      </c>
      <c r="B23194">
        <v>3667179</v>
      </c>
      <c r="C23194">
        <v>26822403</v>
      </c>
      <c r="D23194">
        <v>4801</v>
      </c>
      <c r="E23194" t="s">
        <v>8</v>
      </c>
      <c r="F23194" t="s">
        <v>11</v>
      </c>
      <c r="G23194">
        <v>9</v>
      </c>
      <c r="H23194" t="s">
        <v>22</v>
      </c>
    </row>
    <row r="23195" spans="1:8" x14ac:dyDescent="0.25">
      <c r="A23195">
        <v>2020</v>
      </c>
      <c r="B23195">
        <v>3667332</v>
      </c>
      <c r="C23195">
        <v>26805929</v>
      </c>
      <c r="D23195">
        <v>4001</v>
      </c>
      <c r="E23195" t="s">
        <v>8</v>
      </c>
      <c r="F23195" t="s">
        <v>12</v>
      </c>
      <c r="G23195">
        <v>9</v>
      </c>
      <c r="H23195" t="s">
        <v>10</v>
      </c>
    </row>
    <row r="23196" spans="1:8" x14ac:dyDescent="0.25">
      <c r="A23196">
        <v>2020</v>
      </c>
      <c r="B23196">
        <v>3667392</v>
      </c>
      <c r="C23196">
        <v>26805340</v>
      </c>
      <c r="D23196">
        <v>4600.5</v>
      </c>
      <c r="E23196" t="s">
        <v>8</v>
      </c>
      <c r="F23196" t="s">
        <v>15</v>
      </c>
      <c r="G23196">
        <v>10</v>
      </c>
      <c r="H23196" t="s">
        <v>37</v>
      </c>
    </row>
    <row r="23197" spans="1:8" x14ac:dyDescent="0.25">
      <c r="A23197">
        <v>2020</v>
      </c>
      <c r="B23197">
        <v>3667440</v>
      </c>
      <c r="C23197">
        <v>26822194</v>
      </c>
      <c r="D23197">
        <v>4003</v>
      </c>
      <c r="E23197" t="s">
        <v>8</v>
      </c>
      <c r="F23197" t="s">
        <v>11</v>
      </c>
      <c r="G23197">
        <v>11</v>
      </c>
      <c r="H23197" t="s">
        <v>23</v>
      </c>
    </row>
    <row r="23198" spans="1:8" x14ac:dyDescent="0.25">
      <c r="A23198">
        <v>2020</v>
      </c>
      <c r="B23198">
        <v>3667442</v>
      </c>
      <c r="C23198">
        <v>26805258</v>
      </c>
      <c r="D23198">
        <v>4607</v>
      </c>
      <c r="E23198" t="s">
        <v>8</v>
      </c>
      <c r="F23198" t="s">
        <v>9</v>
      </c>
      <c r="G23198">
        <v>11</v>
      </c>
      <c r="H23198" t="s">
        <v>95</v>
      </c>
    </row>
    <row r="23199" spans="1:8" x14ac:dyDescent="0.25">
      <c r="A23199">
        <v>2020</v>
      </c>
      <c r="B23199">
        <v>3667458</v>
      </c>
      <c r="C23199">
        <v>26805333</v>
      </c>
      <c r="D23199">
        <v>4006</v>
      </c>
      <c r="E23199" t="s">
        <v>8</v>
      </c>
      <c r="F23199" t="s">
        <v>15</v>
      </c>
      <c r="G23199">
        <v>9</v>
      </c>
      <c r="H23199" t="s">
        <v>10</v>
      </c>
    </row>
    <row r="23200" spans="1:8" x14ac:dyDescent="0.25">
      <c r="A23200">
        <v>2020</v>
      </c>
      <c r="B23200">
        <v>3667469</v>
      </c>
      <c r="C23200">
        <v>26813978</v>
      </c>
      <c r="D23200">
        <v>4604.01</v>
      </c>
      <c r="E23200" t="s">
        <v>8</v>
      </c>
      <c r="F23200" t="s">
        <v>12</v>
      </c>
      <c r="G23200">
        <v>11</v>
      </c>
      <c r="H23200" t="s">
        <v>13</v>
      </c>
    </row>
    <row r="23201" spans="1:8" x14ac:dyDescent="0.25">
      <c r="A23201">
        <v>2020</v>
      </c>
      <c r="B23201">
        <v>3667470</v>
      </c>
      <c r="C23201">
        <v>26813978</v>
      </c>
      <c r="D23201">
        <v>4614.01</v>
      </c>
      <c r="E23201" t="s">
        <v>8</v>
      </c>
      <c r="F23201" t="s">
        <v>12</v>
      </c>
      <c r="G23201">
        <v>10</v>
      </c>
      <c r="H23201" t="s">
        <v>13</v>
      </c>
    </row>
    <row r="23202" spans="1:8" x14ac:dyDescent="0.25">
      <c r="A23202">
        <v>2020</v>
      </c>
      <c r="B23202">
        <v>3667478</v>
      </c>
      <c r="C23202">
        <v>26822149</v>
      </c>
      <c r="D23202">
        <v>4004.01</v>
      </c>
      <c r="E23202" t="s">
        <v>8</v>
      </c>
      <c r="F23202" t="s">
        <v>9</v>
      </c>
      <c r="G23202">
        <v>9</v>
      </c>
      <c r="H23202" t="s">
        <v>10</v>
      </c>
    </row>
    <row r="23203" spans="1:8" x14ac:dyDescent="0.25">
      <c r="A23203">
        <v>2020</v>
      </c>
      <c r="B23203">
        <v>3667482</v>
      </c>
      <c r="C23203">
        <v>26805484</v>
      </c>
      <c r="D23203">
        <v>4049.01</v>
      </c>
      <c r="E23203" t="s">
        <v>8</v>
      </c>
      <c r="F23203" t="s">
        <v>14</v>
      </c>
      <c r="G23203">
        <v>9</v>
      </c>
      <c r="H23203" t="s">
        <v>10</v>
      </c>
    </row>
    <row r="23204" spans="1:8" x14ac:dyDescent="0.25">
      <c r="A23204">
        <v>2020</v>
      </c>
      <c r="B23204">
        <v>3667497</v>
      </c>
      <c r="C23204">
        <v>26805258</v>
      </c>
      <c r="D23204">
        <v>4041</v>
      </c>
      <c r="E23204" t="s">
        <v>8</v>
      </c>
      <c r="F23204" t="s">
        <v>9</v>
      </c>
      <c r="G23204">
        <v>9</v>
      </c>
      <c r="H23204" t="s">
        <v>10</v>
      </c>
    </row>
    <row r="23205" spans="1:8" x14ac:dyDescent="0.25">
      <c r="A23205">
        <v>2020</v>
      </c>
      <c r="B23205">
        <v>3667501</v>
      </c>
      <c r="C23205">
        <v>26822194</v>
      </c>
      <c r="D23205">
        <v>4602</v>
      </c>
      <c r="E23205" t="s">
        <v>8</v>
      </c>
      <c r="F23205" t="s">
        <v>11</v>
      </c>
      <c r="G23205">
        <v>11</v>
      </c>
      <c r="H23205" t="s">
        <v>13</v>
      </c>
    </row>
    <row r="23206" spans="1:8" x14ac:dyDescent="0.25">
      <c r="A23206">
        <v>2020</v>
      </c>
      <c r="B23206">
        <v>3667505</v>
      </c>
      <c r="C23206">
        <v>26822403</v>
      </c>
      <c r="D23206">
        <v>4005</v>
      </c>
      <c r="E23206" t="s">
        <v>8</v>
      </c>
      <c r="F23206" t="s">
        <v>11</v>
      </c>
      <c r="G23206">
        <v>9</v>
      </c>
      <c r="H23206" t="s">
        <v>10</v>
      </c>
    </row>
    <row r="23207" spans="1:8" x14ac:dyDescent="0.25">
      <c r="A23207">
        <v>2020</v>
      </c>
      <c r="B23207">
        <v>3667511</v>
      </c>
      <c r="C23207">
        <v>26822403</v>
      </c>
      <c r="D23207">
        <v>4001</v>
      </c>
      <c r="E23207" t="s">
        <v>8</v>
      </c>
      <c r="F23207" t="s">
        <v>11</v>
      </c>
      <c r="G23207">
        <v>9</v>
      </c>
      <c r="H23207" t="s">
        <v>10</v>
      </c>
    </row>
    <row r="23208" spans="1:8" x14ac:dyDescent="0.25">
      <c r="A23208">
        <v>2020</v>
      </c>
      <c r="B23208">
        <v>3667512</v>
      </c>
      <c r="C23208">
        <v>26822403</v>
      </c>
      <c r="D23208">
        <v>4600.5</v>
      </c>
      <c r="E23208" t="s">
        <v>8</v>
      </c>
      <c r="F23208" t="s">
        <v>11</v>
      </c>
      <c r="G23208">
        <v>9</v>
      </c>
      <c r="H23208" t="s">
        <v>13</v>
      </c>
    </row>
    <row r="23209" spans="1:8" x14ac:dyDescent="0.25">
      <c r="A23209">
        <v>2020</v>
      </c>
      <c r="B23209">
        <v>3667513</v>
      </c>
      <c r="C23209">
        <v>26822609</v>
      </c>
      <c r="D23209">
        <v>4081</v>
      </c>
      <c r="E23209" t="s">
        <v>8</v>
      </c>
      <c r="F23209" t="s">
        <v>11</v>
      </c>
      <c r="G23209">
        <v>9</v>
      </c>
      <c r="H23209" t="s">
        <v>10</v>
      </c>
    </row>
    <row r="23210" spans="1:8" x14ac:dyDescent="0.25">
      <c r="A23210">
        <v>2020</v>
      </c>
      <c r="B23210">
        <v>3667514</v>
      </c>
      <c r="C23210">
        <v>26822609</v>
      </c>
      <c r="D23210">
        <v>4079</v>
      </c>
      <c r="E23210" t="s">
        <v>8</v>
      </c>
      <c r="F23210" t="s">
        <v>11</v>
      </c>
      <c r="G23210">
        <v>9</v>
      </c>
      <c r="H23210" t="s">
        <v>10</v>
      </c>
    </row>
    <row r="23211" spans="1:8" x14ac:dyDescent="0.25">
      <c r="A23211">
        <v>2020</v>
      </c>
      <c r="B23211">
        <v>3667565</v>
      </c>
      <c r="C23211">
        <v>26822314</v>
      </c>
      <c r="D23211">
        <v>4002</v>
      </c>
      <c r="E23211" t="s">
        <v>8</v>
      </c>
      <c r="F23211" t="s">
        <v>24</v>
      </c>
      <c r="G23211">
        <v>9</v>
      </c>
      <c r="H23211" t="s">
        <v>23</v>
      </c>
    </row>
    <row r="23212" spans="1:8" x14ac:dyDescent="0.25">
      <c r="A23212">
        <v>2020</v>
      </c>
      <c r="B23212">
        <v>3667566</v>
      </c>
      <c r="C23212">
        <v>26822314</v>
      </c>
      <c r="D23212">
        <v>4003</v>
      </c>
      <c r="E23212" t="s">
        <v>8</v>
      </c>
      <c r="F23212" t="s">
        <v>24</v>
      </c>
      <c r="G23212">
        <v>9</v>
      </c>
      <c r="H23212" t="s">
        <v>23</v>
      </c>
    </row>
    <row r="23213" spans="1:8" x14ac:dyDescent="0.25">
      <c r="A23213">
        <v>2020</v>
      </c>
      <c r="B23213">
        <v>3667613</v>
      </c>
      <c r="C23213">
        <v>26822247</v>
      </c>
      <c r="D23213">
        <v>4003</v>
      </c>
      <c r="E23213" t="s">
        <v>8</v>
      </c>
      <c r="F23213" t="s">
        <v>26</v>
      </c>
      <c r="G23213">
        <v>12</v>
      </c>
      <c r="H23213" t="s">
        <v>10</v>
      </c>
    </row>
    <row r="23214" spans="1:8" x14ac:dyDescent="0.25">
      <c r="A23214">
        <v>2020</v>
      </c>
      <c r="B23214">
        <v>3667727</v>
      </c>
      <c r="C23214">
        <v>26805448</v>
      </c>
      <c r="D23214">
        <v>4800</v>
      </c>
      <c r="E23214" t="s">
        <v>8</v>
      </c>
      <c r="F23214" t="s">
        <v>14</v>
      </c>
      <c r="G23214">
        <v>9</v>
      </c>
      <c r="H23214" t="s">
        <v>22</v>
      </c>
    </row>
    <row r="23215" spans="1:8" x14ac:dyDescent="0.25">
      <c r="A23215">
        <v>2020</v>
      </c>
      <c r="B23215">
        <v>3667733</v>
      </c>
      <c r="C23215">
        <v>26805895</v>
      </c>
      <c r="D23215">
        <v>4042</v>
      </c>
      <c r="E23215" t="s">
        <v>8</v>
      </c>
      <c r="F23215" t="s">
        <v>12</v>
      </c>
      <c r="G23215">
        <v>9</v>
      </c>
      <c r="H23215" t="s">
        <v>23</v>
      </c>
    </row>
    <row r="23216" spans="1:8" x14ac:dyDescent="0.25">
      <c r="A23216">
        <v>2020</v>
      </c>
      <c r="B23216">
        <v>3667740</v>
      </c>
      <c r="C23216">
        <v>26806930</v>
      </c>
      <c r="D23216">
        <v>4044</v>
      </c>
      <c r="E23216" t="s">
        <v>8</v>
      </c>
      <c r="F23216" t="s">
        <v>26</v>
      </c>
      <c r="G23216">
        <v>9</v>
      </c>
      <c r="H23216" t="s">
        <v>10</v>
      </c>
    </row>
    <row r="23217" spans="1:8" x14ac:dyDescent="0.25">
      <c r="A23217">
        <v>2020</v>
      </c>
      <c r="B23217">
        <v>3667743</v>
      </c>
      <c r="C23217">
        <v>26805984</v>
      </c>
      <c r="D23217">
        <v>4604</v>
      </c>
      <c r="E23217" t="s">
        <v>8</v>
      </c>
      <c r="F23217" t="s">
        <v>12</v>
      </c>
      <c r="G23217">
        <v>10</v>
      </c>
      <c r="H23217" t="s">
        <v>13</v>
      </c>
    </row>
    <row r="23218" spans="1:8" x14ac:dyDescent="0.25">
      <c r="A23218">
        <v>2020</v>
      </c>
      <c r="B23218">
        <v>3667747</v>
      </c>
      <c r="C23218">
        <v>26822158</v>
      </c>
      <c r="D23218">
        <v>4604</v>
      </c>
      <c r="E23218" t="s">
        <v>8</v>
      </c>
      <c r="F23218" t="s">
        <v>20</v>
      </c>
      <c r="G23218">
        <v>10</v>
      </c>
      <c r="H23218" t="s">
        <v>13</v>
      </c>
    </row>
    <row r="23219" spans="1:8" x14ac:dyDescent="0.25">
      <c r="A23219">
        <v>2020</v>
      </c>
      <c r="B23219">
        <v>3667800</v>
      </c>
      <c r="C23219">
        <v>26806056</v>
      </c>
      <c r="D23219">
        <v>4002</v>
      </c>
      <c r="E23219" t="s">
        <v>8</v>
      </c>
      <c r="F23219" t="s">
        <v>12</v>
      </c>
      <c r="G23219">
        <v>9</v>
      </c>
      <c r="H23219" t="s">
        <v>36</v>
      </c>
    </row>
    <row r="23220" spans="1:8" x14ac:dyDescent="0.25">
      <c r="A23220">
        <v>2020</v>
      </c>
      <c r="B23220">
        <v>3667815</v>
      </c>
      <c r="C23220">
        <v>26805333</v>
      </c>
      <c r="D23220">
        <v>4012</v>
      </c>
      <c r="E23220" t="s">
        <v>8</v>
      </c>
      <c r="F23220" t="s">
        <v>15</v>
      </c>
      <c r="G23220">
        <v>9</v>
      </c>
      <c r="H23220" t="s">
        <v>10</v>
      </c>
    </row>
    <row r="23221" spans="1:8" x14ac:dyDescent="0.25">
      <c r="A23221">
        <v>2020</v>
      </c>
      <c r="B23221">
        <v>3667825</v>
      </c>
      <c r="C23221">
        <v>26806886</v>
      </c>
      <c r="D23221">
        <v>4017</v>
      </c>
      <c r="E23221" t="s">
        <v>8</v>
      </c>
      <c r="F23221" t="s">
        <v>26</v>
      </c>
      <c r="G23221">
        <v>12</v>
      </c>
      <c r="H23221" t="s">
        <v>10</v>
      </c>
    </row>
    <row r="23222" spans="1:8" x14ac:dyDescent="0.25">
      <c r="A23222">
        <v>2020</v>
      </c>
      <c r="B23222">
        <v>3667957</v>
      </c>
      <c r="C23222">
        <v>26814009</v>
      </c>
      <c r="D23222">
        <v>3529</v>
      </c>
      <c r="E23222" t="s">
        <v>8</v>
      </c>
      <c r="F23222" t="s">
        <v>9</v>
      </c>
      <c r="G23222">
        <v>12</v>
      </c>
      <c r="H23222" t="s">
        <v>95</v>
      </c>
    </row>
    <row r="23223" spans="1:8" x14ac:dyDescent="0.25">
      <c r="A23223">
        <v>2020</v>
      </c>
      <c r="B23223">
        <v>3667963</v>
      </c>
      <c r="C23223">
        <v>26802520</v>
      </c>
      <c r="D23223">
        <v>4001</v>
      </c>
      <c r="E23223" t="s">
        <v>8</v>
      </c>
      <c r="F23223" t="s">
        <v>14</v>
      </c>
      <c r="G23223">
        <v>10</v>
      </c>
      <c r="H23223" t="s">
        <v>10</v>
      </c>
    </row>
    <row r="23224" spans="1:8" x14ac:dyDescent="0.25">
      <c r="A23224">
        <v>2020</v>
      </c>
      <c r="B23224">
        <v>3668120</v>
      </c>
      <c r="C23224">
        <v>26805983</v>
      </c>
      <c r="D23224">
        <v>4009</v>
      </c>
      <c r="E23224" t="s">
        <v>8</v>
      </c>
      <c r="F23224" t="s">
        <v>12</v>
      </c>
      <c r="G23224">
        <v>10</v>
      </c>
      <c r="H23224" t="s">
        <v>10</v>
      </c>
    </row>
    <row r="23225" spans="1:8" x14ac:dyDescent="0.25">
      <c r="A23225">
        <v>2020</v>
      </c>
      <c r="B23225">
        <v>3668175</v>
      </c>
      <c r="C23225">
        <v>26806660</v>
      </c>
      <c r="D23225">
        <v>4006</v>
      </c>
      <c r="E23225" t="s">
        <v>8</v>
      </c>
      <c r="F23225" t="s">
        <v>20</v>
      </c>
      <c r="G23225">
        <v>10</v>
      </c>
      <c r="H23225" t="s">
        <v>10</v>
      </c>
    </row>
    <row r="23226" spans="1:8" x14ac:dyDescent="0.25">
      <c r="A23226">
        <v>2020</v>
      </c>
      <c r="B23226">
        <v>3668229</v>
      </c>
      <c r="C23226">
        <v>26805557</v>
      </c>
      <c r="D23226">
        <v>4007</v>
      </c>
      <c r="E23226" t="s">
        <v>8</v>
      </c>
      <c r="F23226" t="s">
        <v>14</v>
      </c>
      <c r="G23226">
        <v>9</v>
      </c>
      <c r="H23226" t="s">
        <v>10</v>
      </c>
    </row>
    <row r="23227" spans="1:8" x14ac:dyDescent="0.25">
      <c r="A23227">
        <v>2020</v>
      </c>
      <c r="B23227">
        <v>3668323</v>
      </c>
      <c r="C23227">
        <v>26807070</v>
      </c>
      <c r="D23227">
        <v>4000</v>
      </c>
      <c r="E23227" t="s">
        <v>8</v>
      </c>
      <c r="F23227" t="s">
        <v>26</v>
      </c>
      <c r="G23227">
        <v>10</v>
      </c>
      <c r="H23227" t="s">
        <v>10</v>
      </c>
    </row>
    <row r="23228" spans="1:8" x14ac:dyDescent="0.25">
      <c r="A23228">
        <v>2020</v>
      </c>
      <c r="B23228">
        <v>3668326</v>
      </c>
      <c r="C23228">
        <v>26806974</v>
      </c>
      <c r="D23228">
        <v>4004</v>
      </c>
      <c r="E23228" t="s">
        <v>8</v>
      </c>
      <c r="F23228" t="s">
        <v>27</v>
      </c>
      <c r="G23228">
        <v>12</v>
      </c>
      <c r="H23228" t="s">
        <v>10</v>
      </c>
    </row>
    <row r="23229" spans="1:8" x14ac:dyDescent="0.25">
      <c r="A23229">
        <v>2020</v>
      </c>
      <c r="B23229">
        <v>3668335</v>
      </c>
      <c r="C23229">
        <v>26821540</v>
      </c>
      <c r="D23229">
        <v>4005</v>
      </c>
      <c r="E23229" t="s">
        <v>8</v>
      </c>
      <c r="F23229" t="s">
        <v>27</v>
      </c>
      <c r="G23229">
        <v>9</v>
      </c>
      <c r="H23229" t="s">
        <v>10</v>
      </c>
    </row>
    <row r="23230" spans="1:8" x14ac:dyDescent="0.25">
      <c r="A23230">
        <v>2020</v>
      </c>
      <c r="B23230">
        <v>3668338</v>
      </c>
      <c r="C23230">
        <v>26805933</v>
      </c>
      <c r="D23230">
        <v>4002</v>
      </c>
      <c r="E23230" t="s">
        <v>8</v>
      </c>
      <c r="F23230" t="s">
        <v>12</v>
      </c>
      <c r="G23230">
        <v>9</v>
      </c>
      <c r="H23230" t="s">
        <v>10</v>
      </c>
    </row>
    <row r="23231" spans="1:8" x14ac:dyDescent="0.25">
      <c r="A23231">
        <v>2020</v>
      </c>
      <c r="B23231">
        <v>3668696</v>
      </c>
      <c r="C23231">
        <v>26805475</v>
      </c>
      <c r="D23231">
        <v>4005</v>
      </c>
      <c r="E23231" t="s">
        <v>8</v>
      </c>
      <c r="F23231" t="s">
        <v>14</v>
      </c>
      <c r="G23231">
        <v>11</v>
      </c>
      <c r="H23231" t="s">
        <v>10</v>
      </c>
    </row>
    <row r="23232" spans="1:8" x14ac:dyDescent="0.25">
      <c r="A23232">
        <v>2020</v>
      </c>
      <c r="B23232">
        <v>3668761</v>
      </c>
      <c r="C23232">
        <v>26807137</v>
      </c>
      <c r="D23232">
        <v>4008</v>
      </c>
      <c r="E23232" t="s">
        <v>8</v>
      </c>
      <c r="F23232" t="s">
        <v>15</v>
      </c>
      <c r="G23232">
        <v>12</v>
      </c>
      <c r="H23232" t="s">
        <v>10</v>
      </c>
    </row>
    <row r="23233" spans="1:8" x14ac:dyDescent="0.25">
      <c r="A23233">
        <v>2020</v>
      </c>
      <c r="B23233">
        <v>3668778</v>
      </c>
      <c r="C23233">
        <v>26806383</v>
      </c>
      <c r="D23233">
        <v>4016</v>
      </c>
      <c r="E23233" t="s">
        <v>8</v>
      </c>
      <c r="F23233" t="s">
        <v>20</v>
      </c>
      <c r="G23233">
        <v>10</v>
      </c>
      <c r="H23233" t="s">
        <v>10</v>
      </c>
    </row>
    <row r="23234" spans="1:8" x14ac:dyDescent="0.25">
      <c r="A23234">
        <v>2020</v>
      </c>
      <c r="B23234">
        <v>3668897</v>
      </c>
      <c r="C23234">
        <v>26813216</v>
      </c>
      <c r="D23234">
        <v>4000</v>
      </c>
      <c r="E23234" t="s">
        <v>8</v>
      </c>
      <c r="F23234" t="s">
        <v>15</v>
      </c>
      <c r="G23234">
        <v>10</v>
      </c>
      <c r="H23234" t="s">
        <v>10</v>
      </c>
    </row>
    <row r="23235" spans="1:8" x14ac:dyDescent="0.25">
      <c r="A23235">
        <v>2020</v>
      </c>
      <c r="B23235">
        <v>3668902</v>
      </c>
      <c r="C23235">
        <v>26813216</v>
      </c>
      <c r="D23235">
        <v>4008</v>
      </c>
      <c r="E23235" t="s">
        <v>8</v>
      </c>
      <c r="F23235" t="s">
        <v>15</v>
      </c>
      <c r="G23235">
        <v>10</v>
      </c>
      <c r="H23235" t="s">
        <v>10</v>
      </c>
    </row>
    <row r="23236" spans="1:8" x14ac:dyDescent="0.25">
      <c r="A23236">
        <v>2021</v>
      </c>
      <c r="B23236">
        <v>3668906</v>
      </c>
      <c r="C23236">
        <v>26813205</v>
      </c>
      <c r="D23236">
        <v>4011.01</v>
      </c>
      <c r="E23236" t="s">
        <v>8</v>
      </c>
      <c r="F23236" t="s">
        <v>15</v>
      </c>
      <c r="G23236">
        <v>1</v>
      </c>
      <c r="H23236" t="s">
        <v>10</v>
      </c>
    </row>
    <row r="23237" spans="1:8" x14ac:dyDescent="0.25">
      <c r="A23237">
        <v>2020</v>
      </c>
      <c r="B23237">
        <v>3668908</v>
      </c>
      <c r="C23237">
        <v>26813200</v>
      </c>
      <c r="D23237">
        <v>4000.01</v>
      </c>
      <c r="E23237" t="s">
        <v>8</v>
      </c>
      <c r="F23237" t="s">
        <v>15</v>
      </c>
      <c r="G23237">
        <v>11</v>
      </c>
      <c r="H23237" t="s">
        <v>10</v>
      </c>
    </row>
    <row r="23238" spans="1:8" x14ac:dyDescent="0.25">
      <c r="A23238">
        <v>2020</v>
      </c>
      <c r="B23238">
        <v>3668912</v>
      </c>
      <c r="C23238">
        <v>26805336</v>
      </c>
      <c r="D23238">
        <v>4603.01</v>
      </c>
      <c r="E23238" t="s">
        <v>8</v>
      </c>
      <c r="F23238" t="s">
        <v>15</v>
      </c>
      <c r="G23238">
        <v>12</v>
      </c>
      <c r="H23238" t="s">
        <v>16</v>
      </c>
    </row>
    <row r="23239" spans="1:8" x14ac:dyDescent="0.25">
      <c r="A23239">
        <v>2020</v>
      </c>
      <c r="B23239">
        <v>3668917</v>
      </c>
      <c r="C23239">
        <v>26814740</v>
      </c>
      <c r="D23239">
        <v>4601</v>
      </c>
      <c r="E23239" t="s">
        <v>8</v>
      </c>
      <c r="F23239" t="s">
        <v>15</v>
      </c>
      <c r="G23239">
        <v>10</v>
      </c>
      <c r="H23239" t="s">
        <v>13</v>
      </c>
    </row>
    <row r="23240" spans="1:8" x14ac:dyDescent="0.25">
      <c r="A23240">
        <v>2021</v>
      </c>
      <c r="B23240">
        <v>3668926</v>
      </c>
      <c r="C23240">
        <v>26822584</v>
      </c>
      <c r="D23240">
        <v>4119</v>
      </c>
      <c r="E23240" t="s">
        <v>8</v>
      </c>
      <c r="F23240" t="s">
        <v>21</v>
      </c>
      <c r="G23240">
        <v>3</v>
      </c>
      <c r="H23240" t="s">
        <v>10</v>
      </c>
    </row>
    <row r="23241" spans="1:8" x14ac:dyDescent="0.25">
      <c r="A23241">
        <v>2021</v>
      </c>
      <c r="B23241">
        <v>3669574</v>
      </c>
      <c r="C23241">
        <v>26809524</v>
      </c>
      <c r="D23241">
        <v>4823</v>
      </c>
      <c r="E23241" t="s">
        <v>8</v>
      </c>
      <c r="F23241" t="s">
        <v>11</v>
      </c>
      <c r="G23241">
        <v>4</v>
      </c>
      <c r="H23241" t="s">
        <v>22</v>
      </c>
    </row>
    <row r="23242" spans="1:8" x14ac:dyDescent="0.25">
      <c r="A23242">
        <v>2021</v>
      </c>
      <c r="B23242">
        <v>3669576</v>
      </c>
      <c r="C23242">
        <v>26809524</v>
      </c>
      <c r="D23242">
        <v>4609.01</v>
      </c>
      <c r="E23242" t="s">
        <v>8</v>
      </c>
      <c r="F23242" t="s">
        <v>11</v>
      </c>
      <c r="G23242">
        <v>1</v>
      </c>
      <c r="H23242" t="s">
        <v>16</v>
      </c>
    </row>
    <row r="23243" spans="1:8" x14ac:dyDescent="0.25">
      <c r="A23243">
        <v>2020</v>
      </c>
      <c r="B23243">
        <v>3669578</v>
      </c>
      <c r="C23243">
        <v>26822609</v>
      </c>
      <c r="D23243">
        <v>4073</v>
      </c>
      <c r="E23243" t="s">
        <v>8</v>
      </c>
      <c r="F23243" t="s">
        <v>11</v>
      </c>
      <c r="G23243">
        <v>11</v>
      </c>
      <c r="H23243" t="s">
        <v>10</v>
      </c>
    </row>
    <row r="23244" spans="1:8" x14ac:dyDescent="0.25">
      <c r="A23244">
        <v>2020</v>
      </c>
      <c r="B23244">
        <v>3669651</v>
      </c>
      <c r="C23244">
        <v>26822067</v>
      </c>
      <c r="D23244">
        <v>4000</v>
      </c>
      <c r="E23244" t="s">
        <v>8</v>
      </c>
      <c r="F23244" t="s">
        <v>21</v>
      </c>
      <c r="G23244">
        <v>10</v>
      </c>
      <c r="H23244" t="s">
        <v>10</v>
      </c>
    </row>
    <row r="23245" spans="1:8" x14ac:dyDescent="0.25">
      <c r="A23245">
        <v>2020</v>
      </c>
      <c r="B23245">
        <v>3669673</v>
      </c>
      <c r="C23245">
        <v>26805984</v>
      </c>
      <c r="D23245">
        <v>4000</v>
      </c>
      <c r="E23245" t="s">
        <v>8</v>
      </c>
      <c r="F23245" t="s">
        <v>12</v>
      </c>
      <c r="G23245">
        <v>11</v>
      </c>
      <c r="H23245" t="s">
        <v>10</v>
      </c>
    </row>
    <row r="23246" spans="1:8" x14ac:dyDescent="0.25">
      <c r="A23246">
        <v>2020</v>
      </c>
      <c r="B23246">
        <v>3669771</v>
      </c>
      <c r="C23246">
        <v>26821229</v>
      </c>
      <c r="D23246">
        <v>4004</v>
      </c>
      <c r="E23246" t="s">
        <v>8</v>
      </c>
      <c r="F23246" t="s">
        <v>26</v>
      </c>
      <c r="G23246">
        <v>11</v>
      </c>
      <c r="H23246" t="s">
        <v>10</v>
      </c>
    </row>
    <row r="23247" spans="1:8" x14ac:dyDescent="0.25">
      <c r="A23247">
        <v>2021</v>
      </c>
      <c r="B23247">
        <v>3669845</v>
      </c>
      <c r="C23247">
        <v>26813751</v>
      </c>
      <c r="D23247">
        <v>4601</v>
      </c>
      <c r="E23247" t="s">
        <v>8</v>
      </c>
      <c r="F23247" t="s">
        <v>14</v>
      </c>
      <c r="G23247">
        <v>5</v>
      </c>
      <c r="H23247" t="s">
        <v>16</v>
      </c>
    </row>
    <row r="23248" spans="1:8" x14ac:dyDescent="0.25">
      <c r="A23248">
        <v>2020</v>
      </c>
      <c r="B23248">
        <v>3669847</v>
      </c>
      <c r="C23248">
        <v>26822194</v>
      </c>
      <c r="D23248">
        <v>4615</v>
      </c>
      <c r="E23248" t="s">
        <v>8</v>
      </c>
      <c r="F23248" t="s">
        <v>11</v>
      </c>
      <c r="G23248">
        <v>11</v>
      </c>
      <c r="H23248" t="s">
        <v>13</v>
      </c>
    </row>
    <row r="23249" spans="1:8" x14ac:dyDescent="0.25">
      <c r="A23249">
        <v>2021</v>
      </c>
      <c r="B23249">
        <v>3669851</v>
      </c>
      <c r="C23249">
        <v>26813208</v>
      </c>
      <c r="D23249">
        <v>4821</v>
      </c>
      <c r="E23249" t="s">
        <v>8</v>
      </c>
      <c r="F23249" t="s">
        <v>29</v>
      </c>
      <c r="G23249">
        <v>2</v>
      </c>
      <c r="H23249" t="s">
        <v>22</v>
      </c>
    </row>
    <row r="23250" spans="1:8" x14ac:dyDescent="0.25">
      <c r="A23250">
        <v>2020</v>
      </c>
      <c r="B23250">
        <v>3669852</v>
      </c>
      <c r="C23250">
        <v>26813208</v>
      </c>
      <c r="D23250">
        <v>4038</v>
      </c>
      <c r="E23250" t="s">
        <v>8</v>
      </c>
      <c r="F23250" t="s">
        <v>29</v>
      </c>
      <c r="G23250">
        <v>11</v>
      </c>
      <c r="H23250" t="s">
        <v>10</v>
      </c>
    </row>
    <row r="23251" spans="1:8" x14ac:dyDescent="0.25">
      <c r="A23251">
        <v>2020</v>
      </c>
      <c r="B23251">
        <v>3669855</v>
      </c>
      <c r="C23251">
        <v>26813200</v>
      </c>
      <c r="D23251">
        <v>4004.25</v>
      </c>
      <c r="E23251" t="s">
        <v>8</v>
      </c>
      <c r="F23251" t="s">
        <v>15</v>
      </c>
      <c r="G23251">
        <v>11</v>
      </c>
      <c r="H23251" t="s">
        <v>10</v>
      </c>
    </row>
    <row r="23252" spans="1:8" x14ac:dyDescent="0.25">
      <c r="A23252">
        <v>2020</v>
      </c>
      <c r="B23252">
        <v>3669856</v>
      </c>
      <c r="C23252">
        <v>26813200</v>
      </c>
      <c r="D23252">
        <v>4011.01</v>
      </c>
      <c r="E23252" t="s">
        <v>8</v>
      </c>
      <c r="F23252" t="s">
        <v>15</v>
      </c>
      <c r="G23252">
        <v>11</v>
      </c>
      <c r="H23252" t="s">
        <v>10</v>
      </c>
    </row>
    <row r="23253" spans="1:8" x14ac:dyDescent="0.25">
      <c r="A23253">
        <v>2020</v>
      </c>
      <c r="B23253">
        <v>3669859</v>
      </c>
      <c r="C23253">
        <v>26814772</v>
      </c>
      <c r="D23253">
        <v>4011</v>
      </c>
      <c r="E23253" t="s">
        <v>8</v>
      </c>
      <c r="F23253" t="s">
        <v>15</v>
      </c>
      <c r="G23253">
        <v>11</v>
      </c>
      <c r="H23253" t="s">
        <v>10</v>
      </c>
    </row>
    <row r="23254" spans="1:8" x14ac:dyDescent="0.25">
      <c r="A23254">
        <v>2020</v>
      </c>
      <c r="B23254">
        <v>3669860</v>
      </c>
      <c r="C23254">
        <v>26813190</v>
      </c>
      <c r="D23254">
        <v>4019.5</v>
      </c>
      <c r="E23254" t="s">
        <v>8</v>
      </c>
      <c r="F23254" t="s">
        <v>15</v>
      </c>
      <c r="G23254">
        <v>11</v>
      </c>
      <c r="H23254" t="s">
        <v>10</v>
      </c>
    </row>
    <row r="23255" spans="1:8" x14ac:dyDescent="0.25">
      <c r="A23255">
        <v>2020</v>
      </c>
      <c r="B23255">
        <v>3669863</v>
      </c>
      <c r="C23255">
        <v>26805333</v>
      </c>
      <c r="D23255">
        <v>4807.5</v>
      </c>
      <c r="E23255" t="s">
        <v>8</v>
      </c>
      <c r="F23255" t="s">
        <v>15</v>
      </c>
      <c r="G23255">
        <v>11</v>
      </c>
      <c r="H23255" t="s">
        <v>22</v>
      </c>
    </row>
    <row r="23256" spans="1:8" x14ac:dyDescent="0.25">
      <c r="A23256">
        <v>2021</v>
      </c>
      <c r="B23256">
        <v>3669867</v>
      </c>
      <c r="C23256">
        <v>26814753</v>
      </c>
      <c r="D23256">
        <v>4603</v>
      </c>
      <c r="E23256" t="s">
        <v>8</v>
      </c>
      <c r="F23256" t="s">
        <v>15</v>
      </c>
      <c r="G23256">
        <v>5</v>
      </c>
      <c r="H23256" t="s">
        <v>37</v>
      </c>
    </row>
    <row r="23257" spans="1:8" x14ac:dyDescent="0.25">
      <c r="A23257">
        <v>2020</v>
      </c>
      <c r="B23257">
        <v>3669876</v>
      </c>
      <c r="C23257">
        <v>26805059</v>
      </c>
      <c r="D23257">
        <v>4801</v>
      </c>
      <c r="E23257" t="s">
        <v>8</v>
      </c>
      <c r="F23257" t="s">
        <v>21</v>
      </c>
      <c r="G23257">
        <v>11</v>
      </c>
      <c r="H23257" t="s">
        <v>22</v>
      </c>
    </row>
    <row r="23258" spans="1:8" x14ac:dyDescent="0.25">
      <c r="A23258">
        <v>2020</v>
      </c>
      <c r="B23258">
        <v>3669882</v>
      </c>
      <c r="C23258">
        <v>26820893</v>
      </c>
      <c r="D23258">
        <v>4003</v>
      </c>
      <c r="E23258" t="s">
        <v>8</v>
      </c>
      <c r="F23258" t="s">
        <v>12</v>
      </c>
      <c r="G23258">
        <v>11</v>
      </c>
      <c r="H23258" t="s">
        <v>10</v>
      </c>
    </row>
    <row r="23259" spans="1:8" x14ac:dyDescent="0.25">
      <c r="A23259">
        <v>2020</v>
      </c>
      <c r="B23259">
        <v>3669965</v>
      </c>
      <c r="C23259">
        <v>26805716</v>
      </c>
      <c r="D23259">
        <v>4016.01</v>
      </c>
      <c r="E23259" t="s">
        <v>8</v>
      </c>
      <c r="F23259" t="s">
        <v>9</v>
      </c>
      <c r="G23259">
        <v>11</v>
      </c>
      <c r="H23259" t="s">
        <v>10</v>
      </c>
    </row>
    <row r="23260" spans="1:8" x14ac:dyDescent="0.25">
      <c r="A23260">
        <v>2021</v>
      </c>
      <c r="B23260">
        <v>3669995</v>
      </c>
      <c r="C23260">
        <v>26805837</v>
      </c>
      <c r="D23260">
        <v>4001</v>
      </c>
      <c r="E23260" t="s">
        <v>8</v>
      </c>
      <c r="F23260" t="s">
        <v>24</v>
      </c>
      <c r="G23260">
        <v>4</v>
      </c>
      <c r="H23260" t="s">
        <v>10</v>
      </c>
    </row>
    <row r="23261" spans="1:8" x14ac:dyDescent="0.25">
      <c r="A23261">
        <v>2020</v>
      </c>
      <c r="B23261">
        <v>3670024</v>
      </c>
      <c r="C23261">
        <v>26805718</v>
      </c>
      <c r="D23261">
        <v>4002</v>
      </c>
      <c r="E23261" t="s">
        <v>8</v>
      </c>
      <c r="F23261" t="s">
        <v>9</v>
      </c>
      <c r="G23261">
        <v>11</v>
      </c>
      <c r="H23261" t="s">
        <v>10</v>
      </c>
    </row>
    <row r="23262" spans="1:8" x14ac:dyDescent="0.25">
      <c r="A23262">
        <v>2020</v>
      </c>
      <c r="B23262">
        <v>3670091</v>
      </c>
      <c r="C23262">
        <v>26805153</v>
      </c>
      <c r="D23262">
        <v>4003.01</v>
      </c>
      <c r="E23262" t="s">
        <v>8</v>
      </c>
      <c r="F23262" t="s">
        <v>15</v>
      </c>
      <c r="G23262">
        <v>11</v>
      </c>
      <c r="H23262" t="s">
        <v>10</v>
      </c>
    </row>
    <row r="23263" spans="1:8" x14ac:dyDescent="0.25">
      <c r="A23263">
        <v>2020</v>
      </c>
      <c r="B23263">
        <v>3670101</v>
      </c>
      <c r="C23263">
        <v>26805687</v>
      </c>
      <c r="D23263">
        <v>4002</v>
      </c>
      <c r="E23263" t="s">
        <v>8</v>
      </c>
      <c r="F23263" t="s">
        <v>9</v>
      </c>
      <c r="G23263">
        <v>11</v>
      </c>
      <c r="H23263" t="s">
        <v>10</v>
      </c>
    </row>
    <row r="23264" spans="1:8" x14ac:dyDescent="0.25">
      <c r="A23264">
        <v>2021</v>
      </c>
      <c r="B23264">
        <v>3670143</v>
      </c>
      <c r="C23264">
        <v>26821995</v>
      </c>
      <c r="D23264">
        <v>4029</v>
      </c>
      <c r="E23264" t="s">
        <v>8</v>
      </c>
      <c r="F23264" t="s">
        <v>26</v>
      </c>
      <c r="G23264">
        <v>3</v>
      </c>
      <c r="H23264" t="s">
        <v>10</v>
      </c>
    </row>
    <row r="23265" spans="1:8" x14ac:dyDescent="0.25">
      <c r="A23265">
        <v>2020</v>
      </c>
      <c r="B23265">
        <v>3670144</v>
      </c>
      <c r="C23265">
        <v>26806401</v>
      </c>
      <c r="D23265">
        <v>4018.01</v>
      </c>
      <c r="E23265" t="s">
        <v>8</v>
      </c>
      <c r="F23265" t="s">
        <v>20</v>
      </c>
      <c r="G23265">
        <v>11</v>
      </c>
      <c r="H23265" t="s">
        <v>10</v>
      </c>
    </row>
    <row r="23266" spans="1:8" x14ac:dyDescent="0.25">
      <c r="A23266">
        <v>2020</v>
      </c>
      <c r="B23266">
        <v>3670151</v>
      </c>
      <c r="C23266">
        <v>26805448</v>
      </c>
      <c r="D23266">
        <v>4000</v>
      </c>
      <c r="E23266" t="s">
        <v>8</v>
      </c>
      <c r="F23266" t="s">
        <v>14</v>
      </c>
      <c r="G23266">
        <v>11</v>
      </c>
      <c r="H23266" t="s">
        <v>10</v>
      </c>
    </row>
    <row r="23267" spans="1:8" x14ac:dyDescent="0.25">
      <c r="A23267">
        <v>2020</v>
      </c>
      <c r="B23267">
        <v>3670171</v>
      </c>
      <c r="C23267">
        <v>26805838</v>
      </c>
      <c r="D23267">
        <v>4611</v>
      </c>
      <c r="E23267" t="s">
        <v>8</v>
      </c>
      <c r="F23267" t="s">
        <v>27</v>
      </c>
      <c r="G23267">
        <v>11</v>
      </c>
      <c r="H23267" t="s">
        <v>13</v>
      </c>
    </row>
    <row r="23268" spans="1:8" x14ac:dyDescent="0.25">
      <c r="A23268">
        <v>2020</v>
      </c>
      <c r="B23268">
        <v>3670172</v>
      </c>
      <c r="C23268">
        <v>26807011</v>
      </c>
      <c r="D23268">
        <v>4602.01</v>
      </c>
      <c r="E23268" t="s">
        <v>8</v>
      </c>
      <c r="F23268" t="s">
        <v>24</v>
      </c>
      <c r="G23268">
        <v>11</v>
      </c>
      <c r="H23268" t="s">
        <v>13</v>
      </c>
    </row>
    <row r="23269" spans="1:8" x14ac:dyDescent="0.25">
      <c r="A23269">
        <v>2020</v>
      </c>
      <c r="B23269">
        <v>3670176</v>
      </c>
      <c r="C23269">
        <v>26807017</v>
      </c>
      <c r="D23269">
        <v>4605</v>
      </c>
      <c r="E23269" t="s">
        <v>8</v>
      </c>
      <c r="F23269" t="s">
        <v>27</v>
      </c>
      <c r="G23269">
        <v>11</v>
      </c>
      <c r="H23269" t="s">
        <v>13</v>
      </c>
    </row>
    <row r="23270" spans="1:8" x14ac:dyDescent="0.25">
      <c r="A23270">
        <v>2020</v>
      </c>
      <c r="B23270">
        <v>3670179</v>
      </c>
      <c r="C23270">
        <v>26805966</v>
      </c>
      <c r="D23270">
        <v>4600.01</v>
      </c>
      <c r="E23270" t="s">
        <v>8</v>
      </c>
      <c r="F23270" t="s">
        <v>20</v>
      </c>
      <c r="G23270">
        <v>11</v>
      </c>
      <c r="H23270" t="s">
        <v>16</v>
      </c>
    </row>
    <row r="23271" spans="1:8" x14ac:dyDescent="0.25">
      <c r="A23271">
        <v>2020</v>
      </c>
      <c r="B23271">
        <v>3670190</v>
      </c>
      <c r="C23271">
        <v>26806784</v>
      </c>
      <c r="D23271">
        <v>4014.01</v>
      </c>
      <c r="E23271" t="s">
        <v>8</v>
      </c>
      <c r="F23271" t="s">
        <v>24</v>
      </c>
      <c r="G23271">
        <v>11</v>
      </c>
      <c r="H23271" t="s">
        <v>10</v>
      </c>
    </row>
    <row r="23272" spans="1:8" x14ac:dyDescent="0.25">
      <c r="A23272">
        <v>2020</v>
      </c>
      <c r="B23272">
        <v>3670346</v>
      </c>
      <c r="C23272">
        <v>26813099</v>
      </c>
      <c r="D23272">
        <v>4052</v>
      </c>
      <c r="E23272" t="s">
        <v>8</v>
      </c>
      <c r="F23272" t="s">
        <v>27</v>
      </c>
      <c r="G23272">
        <v>11</v>
      </c>
      <c r="H23272" t="s">
        <v>10</v>
      </c>
    </row>
    <row r="23273" spans="1:8" x14ac:dyDescent="0.25">
      <c r="A23273">
        <v>2020</v>
      </c>
      <c r="B23273">
        <v>3670365</v>
      </c>
      <c r="C23273">
        <v>26805340</v>
      </c>
      <c r="D23273">
        <v>4600.5</v>
      </c>
      <c r="E23273" t="s">
        <v>8</v>
      </c>
      <c r="F23273" t="s">
        <v>15</v>
      </c>
      <c r="G23273">
        <v>11</v>
      </c>
      <c r="H23273" t="s">
        <v>37</v>
      </c>
    </row>
    <row r="23274" spans="1:8" x14ac:dyDescent="0.25">
      <c r="A23274">
        <v>2020</v>
      </c>
      <c r="B23274">
        <v>3670425</v>
      </c>
      <c r="C23274">
        <v>26805566</v>
      </c>
      <c r="D23274">
        <v>4001</v>
      </c>
      <c r="E23274" t="s">
        <v>8</v>
      </c>
      <c r="F23274" t="s">
        <v>14</v>
      </c>
      <c r="G23274">
        <v>11</v>
      </c>
      <c r="H23274" t="s">
        <v>10</v>
      </c>
    </row>
    <row r="23275" spans="1:8" x14ac:dyDescent="0.25">
      <c r="A23275">
        <v>2020</v>
      </c>
      <c r="B23275">
        <v>3670437</v>
      </c>
      <c r="C23275">
        <v>26802515</v>
      </c>
      <c r="D23275">
        <v>4001</v>
      </c>
      <c r="E23275" t="s">
        <v>8</v>
      </c>
      <c r="F23275" t="s">
        <v>14</v>
      </c>
      <c r="G23275">
        <v>11</v>
      </c>
      <c r="H23275" t="s">
        <v>10</v>
      </c>
    </row>
    <row r="23276" spans="1:8" x14ac:dyDescent="0.25">
      <c r="A23276">
        <v>2020</v>
      </c>
      <c r="B23276">
        <v>3670502</v>
      </c>
      <c r="C23276">
        <v>26806763</v>
      </c>
      <c r="D23276">
        <v>4000.01</v>
      </c>
      <c r="E23276" t="s">
        <v>8</v>
      </c>
      <c r="F23276" t="s">
        <v>20</v>
      </c>
      <c r="G23276">
        <v>12</v>
      </c>
      <c r="H23276" t="s">
        <v>23</v>
      </c>
    </row>
    <row r="23277" spans="1:8" x14ac:dyDescent="0.25">
      <c r="A23277">
        <v>2020</v>
      </c>
      <c r="B23277">
        <v>3670524</v>
      </c>
      <c r="C23277">
        <v>26821997</v>
      </c>
      <c r="D23277">
        <v>4005</v>
      </c>
      <c r="E23277" t="s">
        <v>8</v>
      </c>
      <c r="F23277" t="s">
        <v>26</v>
      </c>
      <c r="G23277">
        <v>11</v>
      </c>
      <c r="H23277" t="s">
        <v>10</v>
      </c>
    </row>
    <row r="23278" spans="1:8" x14ac:dyDescent="0.25">
      <c r="A23278">
        <v>2020</v>
      </c>
      <c r="B23278">
        <v>3670712</v>
      </c>
      <c r="C23278">
        <v>26820893</v>
      </c>
      <c r="D23278">
        <v>4002</v>
      </c>
      <c r="E23278" t="s">
        <v>8</v>
      </c>
      <c r="F23278" t="s">
        <v>12</v>
      </c>
      <c r="G23278">
        <v>12</v>
      </c>
      <c r="H23278" t="s">
        <v>10</v>
      </c>
    </row>
    <row r="23279" spans="1:8" x14ac:dyDescent="0.25">
      <c r="A23279">
        <v>2020</v>
      </c>
      <c r="B23279">
        <v>3670715</v>
      </c>
      <c r="C23279">
        <v>26820170</v>
      </c>
      <c r="D23279">
        <v>4802</v>
      </c>
      <c r="E23279" t="s">
        <v>8</v>
      </c>
      <c r="F23279" t="s">
        <v>15</v>
      </c>
      <c r="G23279">
        <v>12</v>
      </c>
      <c r="H23279" t="s">
        <v>22</v>
      </c>
    </row>
    <row r="23280" spans="1:8" x14ac:dyDescent="0.25">
      <c r="A23280">
        <v>2020</v>
      </c>
      <c r="B23280">
        <v>3670806</v>
      </c>
      <c r="C23280">
        <v>26822352</v>
      </c>
      <c r="D23280">
        <v>4016</v>
      </c>
      <c r="E23280" t="s">
        <v>8</v>
      </c>
      <c r="F23280" t="s">
        <v>14</v>
      </c>
      <c r="G23280">
        <v>11</v>
      </c>
      <c r="H23280" t="s">
        <v>10</v>
      </c>
    </row>
    <row r="23281" spans="1:8" x14ac:dyDescent="0.25">
      <c r="A23281">
        <v>2021</v>
      </c>
      <c r="B23281">
        <v>3670821</v>
      </c>
      <c r="C23281">
        <v>26805698</v>
      </c>
      <c r="D23281">
        <v>4001.01</v>
      </c>
      <c r="E23281" t="s">
        <v>8</v>
      </c>
      <c r="F23281" t="s">
        <v>9</v>
      </c>
      <c r="G23281">
        <v>4</v>
      </c>
      <c r="H23281" t="s">
        <v>10</v>
      </c>
    </row>
    <row r="23282" spans="1:8" x14ac:dyDescent="0.25">
      <c r="A23282">
        <v>2021</v>
      </c>
      <c r="B23282">
        <v>3670850</v>
      </c>
      <c r="C23282">
        <v>26820893</v>
      </c>
      <c r="D23282">
        <v>4004</v>
      </c>
      <c r="E23282" t="s">
        <v>8</v>
      </c>
      <c r="F23282" t="s">
        <v>12</v>
      </c>
      <c r="G23282">
        <v>1</v>
      </c>
      <c r="H23282" t="s">
        <v>10</v>
      </c>
    </row>
    <row r="23283" spans="1:8" x14ac:dyDescent="0.25">
      <c r="A23283">
        <v>2020</v>
      </c>
      <c r="B23283">
        <v>3670857</v>
      </c>
      <c r="C23283">
        <v>26820893</v>
      </c>
      <c r="D23283">
        <v>4012</v>
      </c>
      <c r="E23283" t="s">
        <v>8</v>
      </c>
      <c r="F23283" t="s">
        <v>12</v>
      </c>
      <c r="G23283">
        <v>12</v>
      </c>
      <c r="H23283" t="s">
        <v>10</v>
      </c>
    </row>
    <row r="23284" spans="1:8" x14ac:dyDescent="0.25">
      <c r="A23284">
        <v>2020</v>
      </c>
      <c r="B23284">
        <v>3670914</v>
      </c>
      <c r="C23284">
        <v>26806955</v>
      </c>
      <c r="D23284">
        <v>4006</v>
      </c>
      <c r="E23284" t="s">
        <v>8</v>
      </c>
      <c r="F23284" t="s">
        <v>24</v>
      </c>
      <c r="G23284">
        <v>11</v>
      </c>
      <c r="H23284" t="s">
        <v>10</v>
      </c>
    </row>
    <row r="23285" spans="1:8" x14ac:dyDescent="0.25">
      <c r="A23285">
        <v>2020</v>
      </c>
      <c r="B23285">
        <v>3670916</v>
      </c>
      <c r="C23285">
        <v>26822209</v>
      </c>
      <c r="D23285">
        <v>4005</v>
      </c>
      <c r="E23285" t="s">
        <v>8</v>
      </c>
      <c r="F23285" t="s">
        <v>27</v>
      </c>
      <c r="G23285">
        <v>11</v>
      </c>
      <c r="H23285" t="s">
        <v>10</v>
      </c>
    </row>
    <row r="23286" spans="1:8" x14ac:dyDescent="0.25">
      <c r="A23286">
        <v>2020</v>
      </c>
      <c r="B23286">
        <v>3670970</v>
      </c>
      <c r="C23286">
        <v>26806787</v>
      </c>
      <c r="D23286">
        <v>4020</v>
      </c>
      <c r="E23286" t="s">
        <v>8</v>
      </c>
      <c r="F23286" t="s">
        <v>27</v>
      </c>
      <c r="G23286">
        <v>11</v>
      </c>
      <c r="H23286" t="s">
        <v>10</v>
      </c>
    </row>
    <row r="23287" spans="1:8" x14ac:dyDescent="0.25">
      <c r="A23287">
        <v>2021</v>
      </c>
      <c r="B23287">
        <v>3671011</v>
      </c>
      <c r="C23287">
        <v>26809524</v>
      </c>
      <c r="D23287">
        <v>4000</v>
      </c>
      <c r="E23287" t="s">
        <v>8</v>
      </c>
      <c r="F23287" t="s">
        <v>11</v>
      </c>
      <c r="G23287">
        <v>1</v>
      </c>
      <c r="H23287" t="s">
        <v>10</v>
      </c>
    </row>
    <row r="23288" spans="1:8" x14ac:dyDescent="0.25">
      <c r="A23288">
        <v>2020</v>
      </c>
      <c r="B23288">
        <v>3671039</v>
      </c>
      <c r="C23288">
        <v>26805646</v>
      </c>
      <c r="D23288">
        <v>4601.7</v>
      </c>
      <c r="E23288" t="s">
        <v>8</v>
      </c>
      <c r="F23288" t="s">
        <v>11</v>
      </c>
      <c r="G23288">
        <v>12</v>
      </c>
      <c r="H23288" t="s">
        <v>13</v>
      </c>
    </row>
    <row r="23289" spans="1:8" x14ac:dyDescent="0.25">
      <c r="A23289">
        <v>2020</v>
      </c>
      <c r="B23289">
        <v>3671045</v>
      </c>
      <c r="C23289">
        <v>26805484</v>
      </c>
      <c r="D23289">
        <v>4011</v>
      </c>
      <c r="E23289" t="s">
        <v>8</v>
      </c>
      <c r="F23289" t="s">
        <v>14</v>
      </c>
      <c r="G23289">
        <v>12</v>
      </c>
      <c r="H23289" t="s">
        <v>10</v>
      </c>
    </row>
    <row r="23290" spans="1:8" x14ac:dyDescent="0.25">
      <c r="A23290">
        <v>2020</v>
      </c>
      <c r="B23290">
        <v>3671111</v>
      </c>
      <c r="C23290">
        <v>26822394</v>
      </c>
      <c r="D23290">
        <v>4004</v>
      </c>
      <c r="E23290" t="s">
        <v>8</v>
      </c>
      <c r="F23290" t="s">
        <v>26</v>
      </c>
      <c r="G23290">
        <v>11</v>
      </c>
      <c r="H23290" t="s">
        <v>10</v>
      </c>
    </row>
    <row r="23291" spans="1:8" x14ac:dyDescent="0.25">
      <c r="A23291">
        <v>2020</v>
      </c>
      <c r="B23291">
        <v>3671141</v>
      </c>
      <c r="C23291">
        <v>26820155</v>
      </c>
      <c r="D23291">
        <v>4015</v>
      </c>
      <c r="E23291" t="s">
        <v>8</v>
      </c>
      <c r="F23291" t="s">
        <v>21</v>
      </c>
      <c r="G23291">
        <v>12</v>
      </c>
      <c r="H23291" t="s">
        <v>10</v>
      </c>
    </row>
    <row r="23292" spans="1:8" x14ac:dyDescent="0.25">
      <c r="A23292">
        <v>2020</v>
      </c>
      <c r="B23292">
        <v>3671189</v>
      </c>
      <c r="C23292">
        <v>26805547</v>
      </c>
      <c r="D23292">
        <v>4007</v>
      </c>
      <c r="E23292" t="s">
        <v>8</v>
      </c>
      <c r="F23292" t="s">
        <v>14</v>
      </c>
      <c r="G23292">
        <v>12</v>
      </c>
      <c r="H23292" t="s">
        <v>10</v>
      </c>
    </row>
    <row r="23293" spans="1:8" x14ac:dyDescent="0.25">
      <c r="A23293">
        <v>2020</v>
      </c>
      <c r="B23293">
        <v>3668958</v>
      </c>
      <c r="C23293">
        <v>26822403</v>
      </c>
      <c r="D23293">
        <v>4011</v>
      </c>
      <c r="E23293" t="s">
        <v>8</v>
      </c>
      <c r="F23293" t="s">
        <v>11</v>
      </c>
      <c r="G23293">
        <v>10</v>
      </c>
      <c r="H23293" t="s">
        <v>10</v>
      </c>
    </row>
    <row r="23294" spans="1:8" x14ac:dyDescent="0.25">
      <c r="A23294">
        <v>2020</v>
      </c>
      <c r="B23294">
        <v>3668985</v>
      </c>
      <c r="C23294">
        <v>26806003</v>
      </c>
      <c r="D23294">
        <v>4011</v>
      </c>
      <c r="E23294" t="s">
        <v>8</v>
      </c>
      <c r="F23294" t="s">
        <v>12</v>
      </c>
      <c r="G23294">
        <v>10</v>
      </c>
      <c r="H23294" t="s">
        <v>10</v>
      </c>
    </row>
    <row r="23295" spans="1:8" x14ac:dyDescent="0.25">
      <c r="A23295">
        <v>2020</v>
      </c>
      <c r="B23295">
        <v>3669051</v>
      </c>
      <c r="C23295">
        <v>26820201</v>
      </c>
      <c r="D23295">
        <v>4006.01</v>
      </c>
      <c r="E23295" t="s">
        <v>8</v>
      </c>
      <c r="F23295" t="s">
        <v>9</v>
      </c>
      <c r="G23295">
        <v>10</v>
      </c>
      <c r="H23295" t="s">
        <v>10</v>
      </c>
    </row>
    <row r="23296" spans="1:8" x14ac:dyDescent="0.25">
      <c r="A23296">
        <v>2020</v>
      </c>
      <c r="B23296">
        <v>3669111</v>
      </c>
      <c r="C23296">
        <v>26822403</v>
      </c>
      <c r="D23296">
        <v>4950</v>
      </c>
      <c r="E23296" t="s">
        <v>8</v>
      </c>
      <c r="F23296" t="s">
        <v>11</v>
      </c>
      <c r="G23296">
        <v>10</v>
      </c>
      <c r="H23296" t="s">
        <v>25</v>
      </c>
    </row>
    <row r="23297" spans="1:8" x14ac:dyDescent="0.25">
      <c r="A23297">
        <v>2020</v>
      </c>
      <c r="B23297">
        <v>3669185</v>
      </c>
      <c r="C23297">
        <v>26822811</v>
      </c>
      <c r="D23297">
        <v>4009</v>
      </c>
      <c r="E23297" t="s">
        <v>8</v>
      </c>
      <c r="F23297" t="s">
        <v>12</v>
      </c>
      <c r="G23297">
        <v>10</v>
      </c>
      <c r="H23297" t="s">
        <v>28</v>
      </c>
    </row>
    <row r="23298" spans="1:8" x14ac:dyDescent="0.25">
      <c r="A23298">
        <v>2020</v>
      </c>
      <c r="B23298">
        <v>3669193</v>
      </c>
      <c r="C23298" t="s">
        <v>86</v>
      </c>
      <c r="D23298">
        <v>4004</v>
      </c>
      <c r="E23298" t="s">
        <v>8</v>
      </c>
      <c r="F23298" t="s">
        <v>17</v>
      </c>
      <c r="G23298">
        <v>10</v>
      </c>
      <c r="H23298" t="s">
        <v>23</v>
      </c>
    </row>
    <row r="23299" spans="1:8" x14ac:dyDescent="0.25">
      <c r="A23299">
        <v>2020</v>
      </c>
      <c r="B23299">
        <v>3669215</v>
      </c>
      <c r="C23299">
        <v>26805526</v>
      </c>
      <c r="D23299">
        <v>4601</v>
      </c>
      <c r="E23299" t="s">
        <v>8</v>
      </c>
      <c r="F23299" t="s">
        <v>14</v>
      </c>
      <c r="G23299">
        <v>11</v>
      </c>
      <c r="H23299" t="s">
        <v>13</v>
      </c>
    </row>
    <row r="23300" spans="1:8" x14ac:dyDescent="0.25">
      <c r="A23300">
        <v>2020</v>
      </c>
      <c r="B23300">
        <v>3669224</v>
      </c>
      <c r="C23300">
        <v>26808781</v>
      </c>
      <c r="D23300">
        <v>4028.5</v>
      </c>
      <c r="E23300" t="s">
        <v>8</v>
      </c>
      <c r="F23300" t="s">
        <v>24</v>
      </c>
      <c r="G23300">
        <v>10</v>
      </c>
      <c r="H23300" t="s">
        <v>10</v>
      </c>
    </row>
    <row r="23301" spans="1:8" x14ac:dyDescent="0.25">
      <c r="A23301">
        <v>2020</v>
      </c>
      <c r="B23301">
        <v>3669231</v>
      </c>
      <c r="C23301">
        <v>26806930</v>
      </c>
      <c r="D23301">
        <v>4822.01</v>
      </c>
      <c r="E23301" t="s">
        <v>8</v>
      </c>
      <c r="F23301" t="s">
        <v>26</v>
      </c>
      <c r="G23301">
        <v>11</v>
      </c>
      <c r="H23301" t="s">
        <v>22</v>
      </c>
    </row>
    <row r="23302" spans="1:8" x14ac:dyDescent="0.25">
      <c r="A23302">
        <v>2020</v>
      </c>
      <c r="B23302">
        <v>3669233</v>
      </c>
      <c r="C23302">
        <v>26805488</v>
      </c>
      <c r="D23302">
        <v>4000</v>
      </c>
      <c r="E23302" t="s">
        <v>8</v>
      </c>
      <c r="F23302" t="s">
        <v>14</v>
      </c>
      <c r="G23302">
        <v>10</v>
      </c>
      <c r="H23302" t="s">
        <v>10</v>
      </c>
    </row>
    <row r="23303" spans="1:8" x14ac:dyDescent="0.25">
      <c r="A23303">
        <v>2020</v>
      </c>
      <c r="B23303">
        <v>3669238</v>
      </c>
      <c r="C23303">
        <v>26806381</v>
      </c>
      <c r="D23303">
        <v>4003</v>
      </c>
      <c r="E23303" t="s">
        <v>8</v>
      </c>
      <c r="F23303" t="s">
        <v>20</v>
      </c>
      <c r="G23303">
        <v>10</v>
      </c>
      <c r="H23303" t="s">
        <v>10</v>
      </c>
    </row>
    <row r="23304" spans="1:8" x14ac:dyDescent="0.25">
      <c r="A23304">
        <v>2020</v>
      </c>
      <c r="B23304">
        <v>3669383</v>
      </c>
      <c r="C23304">
        <v>26820893</v>
      </c>
      <c r="D23304">
        <v>4013</v>
      </c>
      <c r="E23304" t="s">
        <v>8</v>
      </c>
      <c r="F23304" t="s">
        <v>12</v>
      </c>
      <c r="G23304">
        <v>10</v>
      </c>
      <c r="H23304" t="s">
        <v>10</v>
      </c>
    </row>
    <row r="23305" spans="1:8" x14ac:dyDescent="0.25">
      <c r="A23305">
        <v>2020</v>
      </c>
      <c r="B23305">
        <v>3669401</v>
      </c>
      <c r="C23305">
        <v>26821297</v>
      </c>
      <c r="D23305">
        <v>4003</v>
      </c>
      <c r="E23305" t="s">
        <v>8</v>
      </c>
      <c r="F23305" t="s">
        <v>27</v>
      </c>
      <c r="G23305">
        <v>10</v>
      </c>
      <c r="H23305" t="s">
        <v>10</v>
      </c>
    </row>
    <row r="23306" spans="1:8" x14ac:dyDescent="0.25">
      <c r="A23306">
        <v>2020</v>
      </c>
      <c r="B23306">
        <v>3669477</v>
      </c>
      <c r="C23306">
        <v>26805562</v>
      </c>
      <c r="D23306">
        <v>4027.01</v>
      </c>
      <c r="E23306" t="s">
        <v>8</v>
      </c>
      <c r="F23306" t="s">
        <v>14</v>
      </c>
      <c r="G23306">
        <v>10</v>
      </c>
      <c r="H23306" t="s">
        <v>10</v>
      </c>
    </row>
    <row r="23307" spans="1:8" x14ac:dyDescent="0.25">
      <c r="A23307">
        <v>2020</v>
      </c>
      <c r="B23307">
        <v>3669510</v>
      </c>
      <c r="C23307">
        <v>26805981</v>
      </c>
      <c r="D23307">
        <v>4003</v>
      </c>
      <c r="E23307" t="s">
        <v>8</v>
      </c>
      <c r="F23307" t="s">
        <v>24</v>
      </c>
      <c r="G23307">
        <v>10</v>
      </c>
      <c r="H23307" t="s">
        <v>10</v>
      </c>
    </row>
    <row r="23308" spans="1:8" x14ac:dyDescent="0.25">
      <c r="A23308">
        <v>2020</v>
      </c>
      <c r="B23308">
        <v>3669568</v>
      </c>
      <c r="C23308">
        <v>26805591</v>
      </c>
      <c r="D23308">
        <v>4602</v>
      </c>
      <c r="E23308" t="s">
        <v>8</v>
      </c>
      <c r="F23308" t="s">
        <v>11</v>
      </c>
      <c r="G23308">
        <v>10</v>
      </c>
      <c r="H23308" t="s">
        <v>13</v>
      </c>
    </row>
    <row r="23309" spans="1:8" x14ac:dyDescent="0.25">
      <c r="A23309">
        <v>2021</v>
      </c>
      <c r="B23309">
        <v>3669575</v>
      </c>
      <c r="C23309">
        <v>26809524</v>
      </c>
      <c r="D23309">
        <v>4612.0200000000004</v>
      </c>
      <c r="E23309" t="s">
        <v>8</v>
      </c>
      <c r="F23309" t="s">
        <v>11</v>
      </c>
      <c r="G23309">
        <v>1</v>
      </c>
      <c r="H23309" t="s">
        <v>16</v>
      </c>
    </row>
    <row r="23310" spans="1:8" x14ac:dyDescent="0.25">
      <c r="A23310">
        <v>2020</v>
      </c>
      <c r="B23310">
        <v>3669649</v>
      </c>
      <c r="C23310">
        <v>26822315</v>
      </c>
      <c r="D23310">
        <v>4004</v>
      </c>
      <c r="E23310" t="s">
        <v>8</v>
      </c>
      <c r="F23310" t="s">
        <v>12</v>
      </c>
      <c r="G23310">
        <v>10</v>
      </c>
      <c r="H23310" t="s">
        <v>10</v>
      </c>
    </row>
    <row r="23311" spans="1:8" x14ac:dyDescent="0.25">
      <c r="A23311">
        <v>2020</v>
      </c>
      <c r="B23311">
        <v>3669652</v>
      </c>
      <c r="C23311">
        <v>26806118</v>
      </c>
      <c r="D23311">
        <v>4004</v>
      </c>
      <c r="E23311" t="s">
        <v>8</v>
      </c>
      <c r="F23311" t="s">
        <v>15</v>
      </c>
      <c r="G23311">
        <v>10</v>
      </c>
      <c r="H23311" t="s">
        <v>10</v>
      </c>
    </row>
    <row r="23312" spans="1:8" x14ac:dyDescent="0.25">
      <c r="A23312">
        <v>2021</v>
      </c>
      <c r="B23312">
        <v>3669675</v>
      </c>
      <c r="C23312">
        <v>26805984</v>
      </c>
      <c r="D23312">
        <v>4002</v>
      </c>
      <c r="E23312" t="s">
        <v>8</v>
      </c>
      <c r="F23312" t="s">
        <v>12</v>
      </c>
      <c r="G23312">
        <v>1</v>
      </c>
      <c r="H23312" t="s">
        <v>28</v>
      </c>
    </row>
    <row r="23313" spans="1:8" x14ac:dyDescent="0.25">
      <c r="A23313">
        <v>2021</v>
      </c>
      <c r="B23313">
        <v>3669741</v>
      </c>
      <c r="C23313">
        <v>26822108</v>
      </c>
      <c r="D23313">
        <v>4000</v>
      </c>
      <c r="E23313" t="s">
        <v>8</v>
      </c>
      <c r="F23313" t="s">
        <v>20</v>
      </c>
      <c r="G23313">
        <v>1</v>
      </c>
      <c r="H23313" t="s">
        <v>10</v>
      </c>
    </row>
    <row r="23314" spans="1:8" x14ac:dyDescent="0.25">
      <c r="A23314">
        <v>2021</v>
      </c>
      <c r="B23314">
        <v>3669787</v>
      </c>
      <c r="C23314">
        <v>26813099</v>
      </c>
      <c r="D23314">
        <v>4000</v>
      </c>
      <c r="E23314" t="s">
        <v>8</v>
      </c>
      <c r="F23314" t="s">
        <v>27</v>
      </c>
      <c r="G23314">
        <v>1</v>
      </c>
      <c r="H23314" t="s">
        <v>10</v>
      </c>
    </row>
    <row r="23315" spans="1:8" x14ac:dyDescent="0.25">
      <c r="A23315">
        <v>2020</v>
      </c>
      <c r="B23315">
        <v>3669792</v>
      </c>
      <c r="C23315">
        <v>26806107</v>
      </c>
      <c r="D23315">
        <v>4003</v>
      </c>
      <c r="E23315" t="s">
        <v>8</v>
      </c>
      <c r="F23315" t="s">
        <v>12</v>
      </c>
      <c r="G23315">
        <v>11</v>
      </c>
      <c r="H23315" t="s">
        <v>36</v>
      </c>
    </row>
    <row r="23316" spans="1:8" x14ac:dyDescent="0.25">
      <c r="A23316">
        <v>2020</v>
      </c>
      <c r="B23316">
        <v>3669818</v>
      </c>
      <c r="C23316">
        <v>26805009</v>
      </c>
      <c r="D23316">
        <v>4000</v>
      </c>
      <c r="E23316" t="s">
        <v>8</v>
      </c>
      <c r="F23316" t="s">
        <v>21</v>
      </c>
      <c r="G23316">
        <v>12</v>
      </c>
      <c r="H23316" t="s">
        <v>10</v>
      </c>
    </row>
    <row r="23317" spans="1:8" x14ac:dyDescent="0.25">
      <c r="A23317">
        <v>2020</v>
      </c>
      <c r="B23317">
        <v>3669828</v>
      </c>
      <c r="C23317">
        <v>26802534</v>
      </c>
      <c r="D23317">
        <v>4000</v>
      </c>
      <c r="E23317" t="s">
        <v>8</v>
      </c>
      <c r="F23317" t="s">
        <v>14</v>
      </c>
      <c r="G23317">
        <v>11</v>
      </c>
      <c r="H23317" t="s">
        <v>10</v>
      </c>
    </row>
    <row r="23318" spans="1:8" x14ac:dyDescent="0.25">
      <c r="A23318">
        <v>2020</v>
      </c>
      <c r="B23318">
        <v>3669861</v>
      </c>
      <c r="C23318">
        <v>26813190</v>
      </c>
      <c r="D23318">
        <v>4804.01</v>
      </c>
      <c r="E23318" t="s">
        <v>8</v>
      </c>
      <c r="F23318" t="s">
        <v>15</v>
      </c>
      <c r="G23318">
        <v>12</v>
      </c>
      <c r="H23318" t="s">
        <v>22</v>
      </c>
    </row>
    <row r="23319" spans="1:8" x14ac:dyDescent="0.25">
      <c r="A23319">
        <v>2020</v>
      </c>
      <c r="B23319">
        <v>3669862</v>
      </c>
      <c r="C23319">
        <v>26814770</v>
      </c>
      <c r="D23319">
        <v>4603.01</v>
      </c>
      <c r="E23319" t="s">
        <v>8</v>
      </c>
      <c r="F23319" t="s">
        <v>15</v>
      </c>
      <c r="G23319">
        <v>11</v>
      </c>
      <c r="H23319" t="s">
        <v>16</v>
      </c>
    </row>
    <row r="23320" spans="1:8" x14ac:dyDescent="0.25">
      <c r="A23320">
        <v>2020</v>
      </c>
      <c r="B23320">
        <v>3669866</v>
      </c>
      <c r="C23320">
        <v>26806119</v>
      </c>
      <c r="D23320">
        <v>4604</v>
      </c>
      <c r="E23320" t="s">
        <v>8</v>
      </c>
      <c r="F23320" t="s">
        <v>15</v>
      </c>
      <c r="G23320">
        <v>11</v>
      </c>
      <c r="H23320" t="s">
        <v>13</v>
      </c>
    </row>
    <row r="23321" spans="1:8" x14ac:dyDescent="0.25">
      <c r="A23321">
        <v>2020</v>
      </c>
      <c r="B23321">
        <v>3669874</v>
      </c>
      <c r="C23321">
        <v>26805277</v>
      </c>
      <c r="D23321">
        <v>4602</v>
      </c>
      <c r="E23321" t="s">
        <v>8</v>
      </c>
      <c r="F23321" t="s">
        <v>21</v>
      </c>
      <c r="G23321">
        <v>11</v>
      </c>
      <c r="H23321" t="s">
        <v>13</v>
      </c>
    </row>
    <row r="23322" spans="1:8" x14ac:dyDescent="0.25">
      <c r="A23322">
        <v>2020</v>
      </c>
      <c r="B23322">
        <v>3669881</v>
      </c>
      <c r="C23322">
        <v>26822315</v>
      </c>
      <c r="D23322">
        <v>4005.01</v>
      </c>
      <c r="E23322" t="s">
        <v>8</v>
      </c>
      <c r="F23322" t="s">
        <v>12</v>
      </c>
      <c r="G23322">
        <v>11</v>
      </c>
      <c r="H23322" t="s">
        <v>10</v>
      </c>
    </row>
    <row r="23323" spans="1:8" x14ac:dyDescent="0.25">
      <c r="A23323">
        <v>2020</v>
      </c>
      <c r="B23323">
        <v>3669905</v>
      </c>
      <c r="C23323">
        <v>26805716</v>
      </c>
      <c r="D23323">
        <v>4015</v>
      </c>
      <c r="E23323" t="s">
        <v>8</v>
      </c>
      <c r="F23323" t="s">
        <v>9</v>
      </c>
      <c r="G23323">
        <v>11</v>
      </c>
      <c r="H23323" t="s">
        <v>10</v>
      </c>
    </row>
    <row r="23324" spans="1:8" x14ac:dyDescent="0.25">
      <c r="A23324">
        <v>2020</v>
      </c>
      <c r="B23324">
        <v>3669996</v>
      </c>
      <c r="C23324">
        <v>26820156</v>
      </c>
      <c r="D23324">
        <v>4005.01</v>
      </c>
      <c r="E23324" t="s">
        <v>8</v>
      </c>
      <c r="F23324" t="s">
        <v>21</v>
      </c>
      <c r="G23324">
        <v>11</v>
      </c>
      <c r="H23324" t="s">
        <v>10</v>
      </c>
    </row>
    <row r="23325" spans="1:8" x14ac:dyDescent="0.25">
      <c r="A23325">
        <v>2020</v>
      </c>
      <c r="B23325">
        <v>3670107</v>
      </c>
      <c r="C23325">
        <v>26806402</v>
      </c>
      <c r="D23325">
        <v>4007</v>
      </c>
      <c r="E23325" t="s">
        <v>8</v>
      </c>
      <c r="F23325" t="s">
        <v>20</v>
      </c>
      <c r="G23325">
        <v>11</v>
      </c>
      <c r="H23325" t="s">
        <v>10</v>
      </c>
    </row>
    <row r="23326" spans="1:8" x14ac:dyDescent="0.25">
      <c r="A23326">
        <v>2020</v>
      </c>
      <c r="B23326">
        <v>3670153</v>
      </c>
      <c r="C23326">
        <v>26805448</v>
      </c>
      <c r="D23326">
        <v>4002</v>
      </c>
      <c r="E23326" t="s">
        <v>8</v>
      </c>
      <c r="F23326" t="s">
        <v>14</v>
      </c>
      <c r="G23326">
        <v>11</v>
      </c>
      <c r="H23326" t="s">
        <v>10</v>
      </c>
    </row>
    <row r="23327" spans="1:8" x14ac:dyDescent="0.25">
      <c r="A23327">
        <v>2020</v>
      </c>
      <c r="B23327">
        <v>3670169</v>
      </c>
      <c r="C23327">
        <v>26805931</v>
      </c>
      <c r="D23327">
        <v>4036</v>
      </c>
      <c r="E23327" t="s">
        <v>8</v>
      </c>
      <c r="F23327" t="s">
        <v>24</v>
      </c>
      <c r="G23327">
        <v>11</v>
      </c>
      <c r="H23327" t="s">
        <v>10</v>
      </c>
    </row>
    <row r="23328" spans="1:8" x14ac:dyDescent="0.25">
      <c r="A23328">
        <v>2020</v>
      </c>
      <c r="B23328">
        <v>3670178</v>
      </c>
      <c r="C23328">
        <v>26807017</v>
      </c>
      <c r="D23328">
        <v>4600</v>
      </c>
      <c r="E23328" t="s">
        <v>8</v>
      </c>
      <c r="F23328" t="s">
        <v>27</v>
      </c>
      <c r="G23328">
        <v>12</v>
      </c>
      <c r="H23328" t="s">
        <v>16</v>
      </c>
    </row>
    <row r="23329" spans="1:8" x14ac:dyDescent="0.25">
      <c r="A23329">
        <v>2020</v>
      </c>
      <c r="B23329">
        <v>3670184</v>
      </c>
      <c r="C23329">
        <v>26822255</v>
      </c>
      <c r="D23329">
        <v>4602</v>
      </c>
      <c r="E23329" t="s">
        <v>8</v>
      </c>
      <c r="F23329" t="s">
        <v>20</v>
      </c>
      <c r="G23329">
        <v>11</v>
      </c>
      <c r="H23329" t="s">
        <v>13</v>
      </c>
    </row>
    <row r="23330" spans="1:8" x14ac:dyDescent="0.25">
      <c r="A23330">
        <v>2020</v>
      </c>
      <c r="B23330">
        <v>3670188</v>
      </c>
      <c r="C23330">
        <v>26805566</v>
      </c>
      <c r="D23330">
        <v>4001</v>
      </c>
      <c r="E23330" t="s">
        <v>8</v>
      </c>
      <c r="F23330" t="s">
        <v>14</v>
      </c>
      <c r="G23330">
        <v>11</v>
      </c>
      <c r="H23330" t="s">
        <v>10</v>
      </c>
    </row>
    <row r="23331" spans="1:8" x14ac:dyDescent="0.25">
      <c r="A23331">
        <v>2020</v>
      </c>
      <c r="B23331">
        <v>3670189</v>
      </c>
      <c r="C23331">
        <v>26805932</v>
      </c>
      <c r="D23331">
        <v>4006</v>
      </c>
      <c r="E23331" t="s">
        <v>8</v>
      </c>
      <c r="F23331" t="s">
        <v>12</v>
      </c>
      <c r="G23331">
        <v>11</v>
      </c>
      <c r="H23331" t="s">
        <v>10</v>
      </c>
    </row>
    <row r="23332" spans="1:8" x14ac:dyDescent="0.25">
      <c r="A23332">
        <v>2020</v>
      </c>
      <c r="B23332">
        <v>3670263</v>
      </c>
      <c r="C23332">
        <v>26806023</v>
      </c>
      <c r="D23332">
        <v>4002</v>
      </c>
      <c r="E23332" t="s">
        <v>8</v>
      </c>
      <c r="F23332" t="s">
        <v>15</v>
      </c>
      <c r="G23332">
        <v>11</v>
      </c>
      <c r="H23332" t="s">
        <v>10</v>
      </c>
    </row>
    <row r="23333" spans="1:8" x14ac:dyDescent="0.25">
      <c r="A23333">
        <v>2020</v>
      </c>
      <c r="B23333">
        <v>3670264</v>
      </c>
      <c r="C23333">
        <v>26806023</v>
      </c>
      <c r="D23333">
        <v>4000.01</v>
      </c>
      <c r="E23333" t="s">
        <v>8</v>
      </c>
      <c r="F23333" t="s">
        <v>15</v>
      </c>
      <c r="G23333">
        <v>11</v>
      </c>
      <c r="H23333" t="s">
        <v>10</v>
      </c>
    </row>
    <row r="23334" spans="1:8" x14ac:dyDescent="0.25">
      <c r="A23334">
        <v>2020</v>
      </c>
      <c r="B23334">
        <v>3670265</v>
      </c>
      <c r="C23334">
        <v>26822624</v>
      </c>
      <c r="D23334">
        <v>4001</v>
      </c>
      <c r="E23334" t="s">
        <v>8</v>
      </c>
      <c r="F23334" t="s">
        <v>12</v>
      </c>
      <c r="G23334">
        <v>11</v>
      </c>
      <c r="H23334" t="s">
        <v>23</v>
      </c>
    </row>
    <row r="23335" spans="1:8" x14ac:dyDescent="0.25">
      <c r="A23335">
        <v>2020</v>
      </c>
      <c r="B23335">
        <v>3670270</v>
      </c>
      <c r="C23335">
        <v>26805941</v>
      </c>
      <c r="D23335">
        <v>4018</v>
      </c>
      <c r="E23335" t="s">
        <v>8</v>
      </c>
      <c r="F23335" t="s">
        <v>12</v>
      </c>
      <c r="G23335">
        <v>11</v>
      </c>
      <c r="H23335" t="s">
        <v>10</v>
      </c>
    </row>
    <row r="23336" spans="1:8" x14ac:dyDescent="0.25">
      <c r="A23336">
        <v>2020</v>
      </c>
      <c r="B23336">
        <v>3670275</v>
      </c>
      <c r="C23336">
        <v>26822585</v>
      </c>
      <c r="D23336">
        <v>4950</v>
      </c>
      <c r="E23336" t="s">
        <v>8</v>
      </c>
      <c r="F23336" t="s">
        <v>24</v>
      </c>
      <c r="G23336">
        <v>11</v>
      </c>
      <c r="H23336" t="s">
        <v>126</v>
      </c>
    </row>
    <row r="23337" spans="1:8" x14ac:dyDescent="0.25">
      <c r="A23337">
        <v>2021</v>
      </c>
      <c r="B23337">
        <v>3670292</v>
      </c>
      <c r="C23337">
        <v>26808229</v>
      </c>
      <c r="D23337">
        <v>3515</v>
      </c>
      <c r="E23337" t="s">
        <v>8</v>
      </c>
      <c r="F23337" t="s">
        <v>11</v>
      </c>
      <c r="G23337">
        <v>6</v>
      </c>
      <c r="H23337" t="s">
        <v>131</v>
      </c>
    </row>
    <row r="23338" spans="1:8" x14ac:dyDescent="0.25">
      <c r="A23338">
        <v>2020</v>
      </c>
      <c r="B23338">
        <v>3670336</v>
      </c>
      <c r="C23338">
        <v>26805499</v>
      </c>
      <c r="D23338">
        <v>4000</v>
      </c>
      <c r="E23338" t="s">
        <v>8</v>
      </c>
      <c r="F23338" t="s">
        <v>14</v>
      </c>
      <c r="G23338">
        <v>11</v>
      </c>
      <c r="H23338" t="s">
        <v>10</v>
      </c>
    </row>
    <row r="23339" spans="1:8" x14ac:dyDescent="0.25">
      <c r="A23339">
        <v>2020</v>
      </c>
      <c r="B23339">
        <v>3670348</v>
      </c>
      <c r="C23339">
        <v>26805311</v>
      </c>
      <c r="D23339">
        <v>4012</v>
      </c>
      <c r="E23339" t="s">
        <v>8</v>
      </c>
      <c r="F23339" t="s">
        <v>15</v>
      </c>
      <c r="G23339">
        <v>11</v>
      </c>
      <c r="H23339" t="s">
        <v>10</v>
      </c>
    </row>
    <row r="23340" spans="1:8" x14ac:dyDescent="0.25">
      <c r="A23340">
        <v>2020</v>
      </c>
      <c r="B23340">
        <v>3670349</v>
      </c>
      <c r="C23340">
        <v>26805311</v>
      </c>
      <c r="D23340">
        <v>4013</v>
      </c>
      <c r="E23340" t="s">
        <v>8</v>
      </c>
      <c r="F23340" t="s">
        <v>15</v>
      </c>
      <c r="G23340">
        <v>11</v>
      </c>
      <c r="H23340" t="s">
        <v>10</v>
      </c>
    </row>
    <row r="23341" spans="1:8" x14ac:dyDescent="0.25">
      <c r="A23341">
        <v>2020</v>
      </c>
      <c r="B23341">
        <v>3670355</v>
      </c>
      <c r="C23341">
        <v>26807050</v>
      </c>
      <c r="D23341">
        <v>4003</v>
      </c>
      <c r="E23341" t="s">
        <v>8</v>
      </c>
      <c r="F23341" t="s">
        <v>24</v>
      </c>
      <c r="G23341">
        <v>11</v>
      </c>
      <c r="H23341" t="s">
        <v>10</v>
      </c>
    </row>
    <row r="23342" spans="1:8" x14ac:dyDescent="0.25">
      <c r="A23342">
        <v>2020</v>
      </c>
      <c r="B23342">
        <v>3670366</v>
      </c>
      <c r="C23342">
        <v>26805340</v>
      </c>
      <c r="D23342">
        <v>4600.25</v>
      </c>
      <c r="E23342" t="s">
        <v>8</v>
      </c>
      <c r="F23342" t="s">
        <v>15</v>
      </c>
      <c r="G23342">
        <v>11</v>
      </c>
      <c r="H23342" t="s">
        <v>37</v>
      </c>
    </row>
    <row r="23343" spans="1:8" x14ac:dyDescent="0.25">
      <c r="A23343">
        <v>2020</v>
      </c>
      <c r="B23343">
        <v>3670447</v>
      </c>
      <c r="C23343">
        <v>26820203</v>
      </c>
      <c r="D23343">
        <v>4800</v>
      </c>
      <c r="E23343" t="s">
        <v>8</v>
      </c>
      <c r="F23343" t="s">
        <v>9</v>
      </c>
      <c r="G23343">
        <v>12</v>
      </c>
      <c r="H23343" t="s">
        <v>22</v>
      </c>
    </row>
    <row r="23344" spans="1:8" x14ac:dyDescent="0.25">
      <c r="A23344">
        <v>2020</v>
      </c>
      <c r="B23344">
        <v>3670452</v>
      </c>
      <c r="C23344">
        <v>26820893</v>
      </c>
      <c r="D23344">
        <v>4003</v>
      </c>
      <c r="E23344" t="s">
        <v>8</v>
      </c>
      <c r="F23344" t="s">
        <v>12</v>
      </c>
      <c r="G23344">
        <v>11</v>
      </c>
      <c r="H23344" t="s">
        <v>10</v>
      </c>
    </row>
    <row r="23345" spans="1:8" x14ac:dyDescent="0.25">
      <c r="A23345">
        <v>2020</v>
      </c>
      <c r="B23345">
        <v>3669219</v>
      </c>
      <c r="C23345">
        <v>26805905</v>
      </c>
      <c r="D23345">
        <v>4036</v>
      </c>
      <c r="E23345" t="s">
        <v>8</v>
      </c>
      <c r="F23345" t="s">
        <v>12</v>
      </c>
      <c r="G23345">
        <v>11</v>
      </c>
      <c r="H23345" t="s">
        <v>10</v>
      </c>
    </row>
    <row r="23346" spans="1:8" x14ac:dyDescent="0.25">
      <c r="A23346">
        <v>2021</v>
      </c>
      <c r="B23346">
        <v>3669220</v>
      </c>
      <c r="C23346">
        <v>26805839</v>
      </c>
      <c r="D23346">
        <v>4607</v>
      </c>
      <c r="E23346" t="s">
        <v>8</v>
      </c>
      <c r="F23346" t="s">
        <v>12</v>
      </c>
      <c r="G23346">
        <v>1</v>
      </c>
      <c r="H23346" t="s">
        <v>37</v>
      </c>
    </row>
    <row r="23347" spans="1:8" x14ac:dyDescent="0.25">
      <c r="A23347">
        <v>2020</v>
      </c>
      <c r="B23347">
        <v>3669223</v>
      </c>
      <c r="C23347">
        <v>26805887</v>
      </c>
      <c r="D23347">
        <v>4010</v>
      </c>
      <c r="E23347" t="s">
        <v>8</v>
      </c>
      <c r="F23347" t="s">
        <v>24</v>
      </c>
      <c r="G23347">
        <v>10</v>
      </c>
      <c r="H23347" t="s">
        <v>10</v>
      </c>
    </row>
    <row r="23348" spans="1:8" x14ac:dyDescent="0.25">
      <c r="A23348">
        <v>2020</v>
      </c>
      <c r="B23348">
        <v>3669227</v>
      </c>
      <c r="C23348">
        <v>26806881</v>
      </c>
      <c r="D23348">
        <v>4613</v>
      </c>
      <c r="E23348" t="s">
        <v>8</v>
      </c>
      <c r="F23348" t="s">
        <v>26</v>
      </c>
      <c r="G23348">
        <v>11</v>
      </c>
      <c r="H23348" t="s">
        <v>13</v>
      </c>
    </row>
    <row r="23349" spans="1:8" x14ac:dyDescent="0.25">
      <c r="A23349">
        <v>2020</v>
      </c>
      <c r="B23349">
        <v>3669228</v>
      </c>
      <c r="C23349">
        <v>26806881</v>
      </c>
      <c r="D23349">
        <v>4809</v>
      </c>
      <c r="E23349" t="s">
        <v>8</v>
      </c>
      <c r="F23349" t="s">
        <v>26</v>
      </c>
      <c r="G23349">
        <v>10</v>
      </c>
      <c r="H23349" t="s">
        <v>22</v>
      </c>
    </row>
    <row r="23350" spans="1:8" x14ac:dyDescent="0.25">
      <c r="A23350">
        <v>2020</v>
      </c>
      <c r="B23350">
        <v>3669240</v>
      </c>
      <c r="C23350">
        <v>26805561</v>
      </c>
      <c r="D23350">
        <v>4009</v>
      </c>
      <c r="E23350" t="s">
        <v>8</v>
      </c>
      <c r="F23350" t="s">
        <v>14</v>
      </c>
      <c r="G23350">
        <v>10</v>
      </c>
      <c r="H23350" t="s">
        <v>10</v>
      </c>
    </row>
    <row r="23351" spans="1:8" x14ac:dyDescent="0.25">
      <c r="A23351">
        <v>2020</v>
      </c>
      <c r="B23351">
        <v>3669265</v>
      </c>
      <c r="C23351">
        <v>26805597</v>
      </c>
      <c r="D23351">
        <v>4007</v>
      </c>
      <c r="E23351" t="s">
        <v>8</v>
      </c>
      <c r="F23351" t="s">
        <v>11</v>
      </c>
      <c r="G23351">
        <v>10</v>
      </c>
      <c r="H23351" t="s">
        <v>10</v>
      </c>
    </row>
    <row r="23352" spans="1:8" x14ac:dyDescent="0.25">
      <c r="A23352">
        <v>2020</v>
      </c>
      <c r="B23352">
        <v>3669360</v>
      </c>
      <c r="C23352">
        <v>26805895</v>
      </c>
      <c r="D23352">
        <v>4037.01</v>
      </c>
      <c r="E23352" t="s">
        <v>8</v>
      </c>
      <c r="F23352" t="s">
        <v>12</v>
      </c>
      <c r="G23352">
        <v>10</v>
      </c>
      <c r="H23352" t="s">
        <v>10</v>
      </c>
    </row>
    <row r="23353" spans="1:8" x14ac:dyDescent="0.25">
      <c r="A23353">
        <v>2020</v>
      </c>
      <c r="B23353">
        <v>3669361</v>
      </c>
      <c r="C23353">
        <v>26822392</v>
      </c>
      <c r="D23353">
        <v>4004</v>
      </c>
      <c r="E23353" t="s">
        <v>8</v>
      </c>
      <c r="F23353" t="s">
        <v>26</v>
      </c>
      <c r="G23353">
        <v>10</v>
      </c>
      <c r="H23353" t="s">
        <v>10</v>
      </c>
    </row>
    <row r="23354" spans="1:8" x14ac:dyDescent="0.25">
      <c r="A23354">
        <v>2020</v>
      </c>
      <c r="B23354">
        <v>3669362</v>
      </c>
      <c r="C23354">
        <v>26814753</v>
      </c>
      <c r="D23354">
        <v>4004.25</v>
      </c>
      <c r="E23354" t="s">
        <v>8</v>
      </c>
      <c r="F23354" t="s">
        <v>15</v>
      </c>
      <c r="G23354">
        <v>10</v>
      </c>
      <c r="H23354" t="s">
        <v>10</v>
      </c>
    </row>
    <row r="23355" spans="1:8" x14ac:dyDescent="0.25">
      <c r="A23355">
        <v>2020</v>
      </c>
      <c r="B23355">
        <v>3669376</v>
      </c>
      <c r="C23355">
        <v>26806874</v>
      </c>
      <c r="D23355">
        <v>4002</v>
      </c>
      <c r="E23355" t="s">
        <v>8</v>
      </c>
      <c r="F23355" t="s">
        <v>27</v>
      </c>
      <c r="G23355">
        <v>11</v>
      </c>
      <c r="H23355" t="s">
        <v>10</v>
      </c>
    </row>
    <row r="23356" spans="1:8" x14ac:dyDescent="0.25">
      <c r="A23356">
        <v>2020</v>
      </c>
      <c r="B23356">
        <v>3669462</v>
      </c>
      <c r="C23356">
        <v>26806643</v>
      </c>
      <c r="D23356">
        <v>4006</v>
      </c>
      <c r="E23356" t="s">
        <v>8</v>
      </c>
      <c r="F23356" t="s">
        <v>20</v>
      </c>
      <c r="G23356">
        <v>10</v>
      </c>
      <c r="H23356" t="s">
        <v>10</v>
      </c>
    </row>
    <row r="23357" spans="1:8" x14ac:dyDescent="0.25">
      <c r="A23357">
        <v>2020</v>
      </c>
      <c r="B23357">
        <v>3669513</v>
      </c>
      <c r="C23357">
        <v>26805628</v>
      </c>
      <c r="D23357">
        <v>4004</v>
      </c>
      <c r="E23357" t="s">
        <v>8</v>
      </c>
      <c r="F23357" t="s">
        <v>11</v>
      </c>
      <c r="G23357">
        <v>10</v>
      </c>
      <c r="H23357" t="s">
        <v>10</v>
      </c>
    </row>
    <row r="23358" spans="1:8" x14ac:dyDescent="0.25">
      <c r="A23358">
        <v>2020</v>
      </c>
      <c r="B23358">
        <v>3669567</v>
      </c>
      <c r="C23358">
        <v>26805604</v>
      </c>
      <c r="D23358">
        <v>4603</v>
      </c>
      <c r="E23358" t="s">
        <v>8</v>
      </c>
      <c r="F23358" t="s">
        <v>11</v>
      </c>
      <c r="G23358">
        <v>10</v>
      </c>
      <c r="H23358" t="s">
        <v>13</v>
      </c>
    </row>
    <row r="23359" spans="1:8" x14ac:dyDescent="0.25">
      <c r="A23359">
        <v>2020</v>
      </c>
      <c r="B23359">
        <v>3669570</v>
      </c>
      <c r="C23359">
        <v>26805592</v>
      </c>
      <c r="D23359">
        <v>4600</v>
      </c>
      <c r="E23359" t="s">
        <v>8</v>
      </c>
      <c r="F23359" t="s">
        <v>11</v>
      </c>
      <c r="G23359">
        <v>10</v>
      </c>
      <c r="H23359" t="s">
        <v>13</v>
      </c>
    </row>
    <row r="23360" spans="1:8" x14ac:dyDescent="0.25">
      <c r="A23360">
        <v>2020</v>
      </c>
      <c r="B23360">
        <v>3669740</v>
      </c>
      <c r="C23360">
        <v>26805968</v>
      </c>
      <c r="D23360">
        <v>4027</v>
      </c>
      <c r="E23360" t="s">
        <v>8</v>
      </c>
      <c r="F23360" t="s">
        <v>24</v>
      </c>
      <c r="G23360">
        <v>10</v>
      </c>
      <c r="H23360" t="s">
        <v>10</v>
      </c>
    </row>
    <row r="23361" spans="1:8" x14ac:dyDescent="0.25">
      <c r="A23361">
        <v>2020</v>
      </c>
      <c r="B23361">
        <v>3669775</v>
      </c>
      <c r="C23361">
        <v>26805863</v>
      </c>
      <c r="D23361">
        <v>4010</v>
      </c>
      <c r="E23361" t="s">
        <v>8</v>
      </c>
      <c r="F23361" t="s">
        <v>12</v>
      </c>
      <c r="G23361">
        <v>11</v>
      </c>
      <c r="H23361" t="s">
        <v>28</v>
      </c>
    </row>
    <row r="23362" spans="1:8" x14ac:dyDescent="0.25">
      <c r="A23362">
        <v>2020</v>
      </c>
      <c r="B23362">
        <v>3669839</v>
      </c>
      <c r="C23362">
        <v>26805690</v>
      </c>
      <c r="D23362">
        <v>4004</v>
      </c>
      <c r="E23362" t="s">
        <v>8</v>
      </c>
      <c r="F23362" t="s">
        <v>9</v>
      </c>
      <c r="G23362">
        <v>11</v>
      </c>
      <c r="H23362" t="s">
        <v>10</v>
      </c>
    </row>
    <row r="23363" spans="1:8" x14ac:dyDescent="0.25">
      <c r="A23363">
        <v>2021</v>
      </c>
      <c r="B23363">
        <v>3669854</v>
      </c>
      <c r="C23363">
        <v>26813205</v>
      </c>
      <c r="D23363">
        <v>4009.01</v>
      </c>
      <c r="E23363" t="s">
        <v>8</v>
      </c>
      <c r="F23363" t="s">
        <v>15</v>
      </c>
      <c r="G23363">
        <v>1</v>
      </c>
      <c r="H23363" t="s">
        <v>10</v>
      </c>
    </row>
    <row r="23364" spans="1:8" x14ac:dyDescent="0.25">
      <c r="A23364">
        <v>2020</v>
      </c>
      <c r="B23364">
        <v>3669857</v>
      </c>
      <c r="C23364">
        <v>26812329</v>
      </c>
      <c r="D23364">
        <v>4600</v>
      </c>
      <c r="E23364" t="s">
        <v>8</v>
      </c>
      <c r="F23364" t="s">
        <v>15</v>
      </c>
      <c r="G23364">
        <v>11</v>
      </c>
      <c r="H23364" t="s">
        <v>13</v>
      </c>
    </row>
    <row r="23365" spans="1:8" x14ac:dyDescent="0.25">
      <c r="A23365">
        <v>2020</v>
      </c>
      <c r="B23365">
        <v>3669864</v>
      </c>
      <c r="C23365">
        <v>26805333</v>
      </c>
      <c r="D23365">
        <v>4010</v>
      </c>
      <c r="E23365" t="s">
        <v>8</v>
      </c>
      <c r="F23365" t="s">
        <v>15</v>
      </c>
      <c r="G23365">
        <v>11</v>
      </c>
      <c r="H23365" t="s">
        <v>10</v>
      </c>
    </row>
    <row r="23366" spans="1:8" x14ac:dyDescent="0.25">
      <c r="A23366">
        <v>2021</v>
      </c>
      <c r="B23366">
        <v>3669870</v>
      </c>
      <c r="C23366">
        <v>26813983</v>
      </c>
      <c r="D23366">
        <v>4810.01</v>
      </c>
      <c r="E23366" t="s">
        <v>8</v>
      </c>
      <c r="F23366" t="s">
        <v>12</v>
      </c>
      <c r="G23366">
        <v>3</v>
      </c>
      <c r="H23366" t="s">
        <v>22</v>
      </c>
    </row>
    <row r="23367" spans="1:8" x14ac:dyDescent="0.25">
      <c r="A23367">
        <v>2020</v>
      </c>
      <c r="B23367">
        <v>3669901</v>
      </c>
      <c r="C23367">
        <v>26806632</v>
      </c>
      <c r="D23367">
        <v>4000</v>
      </c>
      <c r="E23367" t="s">
        <v>8</v>
      </c>
      <c r="F23367" t="s">
        <v>20</v>
      </c>
      <c r="G23367">
        <v>11</v>
      </c>
      <c r="H23367" t="s">
        <v>10</v>
      </c>
    </row>
    <row r="23368" spans="1:8" x14ac:dyDescent="0.25">
      <c r="A23368">
        <v>2020</v>
      </c>
      <c r="B23368">
        <v>3669937</v>
      </c>
      <c r="C23368">
        <v>26807063</v>
      </c>
      <c r="D23368">
        <v>4004</v>
      </c>
      <c r="E23368" t="s">
        <v>8</v>
      </c>
      <c r="F23368" t="s">
        <v>24</v>
      </c>
      <c r="G23368">
        <v>11</v>
      </c>
      <c r="H23368" t="s">
        <v>10</v>
      </c>
    </row>
    <row r="23369" spans="1:8" x14ac:dyDescent="0.25">
      <c r="A23369">
        <v>2021</v>
      </c>
      <c r="B23369">
        <v>3669988</v>
      </c>
      <c r="C23369">
        <v>26821297</v>
      </c>
      <c r="D23369">
        <v>4005</v>
      </c>
      <c r="E23369" t="s">
        <v>8</v>
      </c>
      <c r="F23369" t="s">
        <v>27</v>
      </c>
      <c r="G23369">
        <v>3</v>
      </c>
      <c r="H23369" t="s">
        <v>10</v>
      </c>
    </row>
    <row r="23370" spans="1:8" x14ac:dyDescent="0.25">
      <c r="A23370">
        <v>2021</v>
      </c>
      <c r="B23370">
        <v>3670128</v>
      </c>
      <c r="C23370">
        <v>26810687</v>
      </c>
      <c r="D23370">
        <v>4004</v>
      </c>
      <c r="E23370" t="s">
        <v>8</v>
      </c>
      <c r="F23370" t="s">
        <v>11</v>
      </c>
      <c r="G23370">
        <v>3</v>
      </c>
      <c r="H23370" t="s">
        <v>10</v>
      </c>
    </row>
    <row r="23371" spans="1:8" x14ac:dyDescent="0.25">
      <c r="A23371">
        <v>2021</v>
      </c>
      <c r="B23371">
        <v>3670138</v>
      </c>
      <c r="C23371">
        <v>26809389</v>
      </c>
      <c r="D23371">
        <v>4005</v>
      </c>
      <c r="E23371" t="s">
        <v>8</v>
      </c>
      <c r="F23371" t="s">
        <v>11</v>
      </c>
      <c r="G23371">
        <v>2</v>
      </c>
      <c r="H23371" t="s">
        <v>10</v>
      </c>
    </row>
    <row r="23372" spans="1:8" x14ac:dyDescent="0.25">
      <c r="A23372">
        <v>2020</v>
      </c>
      <c r="B23372">
        <v>3670175</v>
      </c>
      <c r="C23372">
        <v>26807017</v>
      </c>
      <c r="D23372">
        <v>4604</v>
      </c>
      <c r="E23372" t="s">
        <v>8</v>
      </c>
      <c r="F23372" t="s">
        <v>27</v>
      </c>
      <c r="G23372">
        <v>11</v>
      </c>
      <c r="H23372" t="s">
        <v>13</v>
      </c>
    </row>
    <row r="23373" spans="1:8" x14ac:dyDescent="0.25">
      <c r="A23373">
        <v>2020</v>
      </c>
      <c r="B23373">
        <v>3670191</v>
      </c>
      <c r="C23373">
        <v>26805956</v>
      </c>
      <c r="D23373">
        <v>4007</v>
      </c>
      <c r="E23373" t="s">
        <v>8</v>
      </c>
      <c r="F23373" t="s">
        <v>24</v>
      </c>
      <c r="G23373">
        <v>12</v>
      </c>
      <c r="H23373" t="s">
        <v>10</v>
      </c>
    </row>
    <row r="23374" spans="1:8" x14ac:dyDescent="0.25">
      <c r="A23374">
        <v>2020</v>
      </c>
      <c r="B23374">
        <v>3670335</v>
      </c>
      <c r="C23374">
        <v>26822381</v>
      </c>
      <c r="D23374">
        <v>4005</v>
      </c>
      <c r="E23374" t="s">
        <v>8</v>
      </c>
      <c r="F23374" t="s">
        <v>14</v>
      </c>
      <c r="G23374">
        <v>11</v>
      </c>
      <c r="H23374" t="s">
        <v>10</v>
      </c>
    </row>
    <row r="23375" spans="1:8" x14ac:dyDescent="0.25">
      <c r="A23375">
        <v>2020</v>
      </c>
      <c r="B23375">
        <v>3670337</v>
      </c>
      <c r="C23375">
        <v>26805311</v>
      </c>
      <c r="D23375">
        <v>4002</v>
      </c>
      <c r="E23375" t="s">
        <v>8</v>
      </c>
      <c r="F23375" t="s">
        <v>15</v>
      </c>
      <c r="G23375">
        <v>11</v>
      </c>
      <c r="H23375" t="s">
        <v>10</v>
      </c>
    </row>
    <row r="23376" spans="1:8" x14ac:dyDescent="0.25">
      <c r="A23376">
        <v>2020</v>
      </c>
      <c r="B23376">
        <v>3670350</v>
      </c>
      <c r="C23376">
        <v>26807050</v>
      </c>
      <c r="D23376">
        <v>4002</v>
      </c>
      <c r="E23376" t="s">
        <v>8</v>
      </c>
      <c r="F23376" t="s">
        <v>24</v>
      </c>
      <c r="G23376">
        <v>11</v>
      </c>
      <c r="H23376" t="s">
        <v>10</v>
      </c>
    </row>
    <row r="23377" spans="1:8" x14ac:dyDescent="0.25">
      <c r="A23377">
        <v>2020</v>
      </c>
      <c r="B23377">
        <v>3670446</v>
      </c>
      <c r="C23377">
        <v>26820203</v>
      </c>
      <c r="D23377">
        <v>4801</v>
      </c>
      <c r="E23377" t="s">
        <v>8</v>
      </c>
      <c r="F23377" t="s">
        <v>9</v>
      </c>
      <c r="G23377">
        <v>12</v>
      </c>
      <c r="H23377" t="s">
        <v>22</v>
      </c>
    </row>
    <row r="23378" spans="1:8" x14ac:dyDescent="0.25">
      <c r="A23378">
        <v>2020</v>
      </c>
      <c r="B23378">
        <v>3670501</v>
      </c>
      <c r="C23378">
        <v>26813099</v>
      </c>
      <c r="D23378">
        <v>4022</v>
      </c>
      <c r="E23378" t="s">
        <v>8</v>
      </c>
      <c r="F23378" t="s">
        <v>27</v>
      </c>
      <c r="G23378">
        <v>11</v>
      </c>
      <c r="H23378" t="s">
        <v>10</v>
      </c>
    </row>
    <row r="23379" spans="1:8" x14ac:dyDescent="0.25">
      <c r="A23379">
        <v>2021</v>
      </c>
      <c r="B23379">
        <v>3670842</v>
      </c>
      <c r="C23379">
        <v>26814742</v>
      </c>
      <c r="D23379">
        <v>3507</v>
      </c>
      <c r="E23379" t="s">
        <v>8</v>
      </c>
      <c r="F23379" t="s">
        <v>15</v>
      </c>
      <c r="G23379">
        <v>2</v>
      </c>
      <c r="H23379" t="s">
        <v>131</v>
      </c>
    </row>
    <row r="23380" spans="1:8" x14ac:dyDescent="0.25">
      <c r="A23380">
        <v>2020</v>
      </c>
      <c r="B23380">
        <v>3670851</v>
      </c>
      <c r="C23380">
        <v>26820893</v>
      </c>
      <c r="D23380">
        <v>4005</v>
      </c>
      <c r="E23380" t="s">
        <v>8</v>
      </c>
      <c r="F23380" t="s">
        <v>12</v>
      </c>
      <c r="G23380">
        <v>12</v>
      </c>
      <c r="H23380" t="s">
        <v>10</v>
      </c>
    </row>
    <row r="23381" spans="1:8" x14ac:dyDescent="0.25">
      <c r="A23381">
        <v>2020</v>
      </c>
      <c r="B23381">
        <v>3670892</v>
      </c>
      <c r="C23381">
        <v>26820786</v>
      </c>
      <c r="D23381">
        <v>4000</v>
      </c>
      <c r="E23381" t="s">
        <v>8</v>
      </c>
      <c r="F23381" t="s">
        <v>21</v>
      </c>
      <c r="G23381">
        <v>12</v>
      </c>
      <c r="H23381" t="s">
        <v>10</v>
      </c>
    </row>
    <row r="23382" spans="1:8" x14ac:dyDescent="0.25">
      <c r="A23382">
        <v>2020</v>
      </c>
      <c r="B23382">
        <v>3670893</v>
      </c>
      <c r="C23382">
        <v>26806861</v>
      </c>
      <c r="D23382">
        <v>4003</v>
      </c>
      <c r="E23382" t="s">
        <v>8</v>
      </c>
      <c r="F23382" t="s">
        <v>26</v>
      </c>
      <c r="G23382">
        <v>11</v>
      </c>
      <c r="H23382" t="s">
        <v>10</v>
      </c>
    </row>
    <row r="23383" spans="1:8" x14ac:dyDescent="0.25">
      <c r="A23383">
        <v>2020</v>
      </c>
      <c r="B23383">
        <v>3670915</v>
      </c>
      <c r="C23383">
        <v>26806787</v>
      </c>
      <c r="D23383">
        <v>4005</v>
      </c>
      <c r="E23383" t="s">
        <v>8</v>
      </c>
      <c r="F23383" t="s">
        <v>27</v>
      </c>
      <c r="G23383">
        <v>12</v>
      </c>
      <c r="H23383" t="s">
        <v>10</v>
      </c>
    </row>
    <row r="23384" spans="1:8" x14ac:dyDescent="0.25">
      <c r="A23384">
        <v>2020</v>
      </c>
      <c r="B23384">
        <v>3670960</v>
      </c>
      <c r="C23384">
        <v>26813099</v>
      </c>
      <c r="D23384">
        <v>4608</v>
      </c>
      <c r="E23384" t="s">
        <v>8</v>
      </c>
      <c r="F23384" t="s">
        <v>27</v>
      </c>
      <c r="G23384">
        <v>12</v>
      </c>
      <c r="H23384" t="s">
        <v>16</v>
      </c>
    </row>
    <row r="23385" spans="1:8" x14ac:dyDescent="0.25">
      <c r="A23385">
        <v>2021</v>
      </c>
      <c r="B23385">
        <v>3671042</v>
      </c>
      <c r="C23385">
        <v>26809002</v>
      </c>
      <c r="D23385">
        <v>4621.01</v>
      </c>
      <c r="E23385" t="s">
        <v>8</v>
      </c>
      <c r="F23385" t="s">
        <v>11</v>
      </c>
      <c r="G23385">
        <v>1</v>
      </c>
      <c r="H23385" t="s">
        <v>16</v>
      </c>
    </row>
    <row r="23386" spans="1:8" x14ac:dyDescent="0.25">
      <c r="A23386">
        <v>2020</v>
      </c>
      <c r="B23386">
        <v>3671184</v>
      </c>
      <c r="C23386">
        <v>26805769</v>
      </c>
      <c r="D23386">
        <v>4003</v>
      </c>
      <c r="E23386" t="s">
        <v>8</v>
      </c>
      <c r="F23386" t="s">
        <v>9</v>
      </c>
      <c r="G23386">
        <v>12</v>
      </c>
      <c r="H23386" t="s">
        <v>10</v>
      </c>
    </row>
    <row r="23387" spans="1:8" x14ac:dyDescent="0.25">
      <c r="A23387">
        <v>2020</v>
      </c>
      <c r="B23387">
        <v>3671188</v>
      </c>
      <c r="C23387">
        <v>26805311</v>
      </c>
      <c r="D23387">
        <v>4006</v>
      </c>
      <c r="E23387" t="s">
        <v>8</v>
      </c>
      <c r="F23387" t="s">
        <v>15</v>
      </c>
      <c r="G23387">
        <v>12</v>
      </c>
      <c r="H23387" t="s">
        <v>10</v>
      </c>
    </row>
    <row r="23388" spans="1:8" x14ac:dyDescent="0.25">
      <c r="A23388">
        <v>2020</v>
      </c>
      <c r="B23388">
        <v>3671244</v>
      </c>
      <c r="C23388">
        <v>26805840</v>
      </c>
      <c r="D23388">
        <v>4019.01</v>
      </c>
      <c r="E23388" t="s">
        <v>8</v>
      </c>
      <c r="F23388" t="s">
        <v>27</v>
      </c>
      <c r="G23388">
        <v>11</v>
      </c>
      <c r="H23388" t="s">
        <v>10</v>
      </c>
    </row>
    <row r="23389" spans="1:8" x14ac:dyDescent="0.25">
      <c r="A23389">
        <v>2020</v>
      </c>
      <c r="B23389">
        <v>3671305</v>
      </c>
      <c r="C23389">
        <v>26813099</v>
      </c>
      <c r="D23389">
        <v>4025</v>
      </c>
      <c r="E23389" t="s">
        <v>8</v>
      </c>
      <c r="F23389" t="s">
        <v>27</v>
      </c>
      <c r="G23389">
        <v>12</v>
      </c>
      <c r="H23389" t="s">
        <v>10</v>
      </c>
    </row>
    <row r="23390" spans="1:8" x14ac:dyDescent="0.25">
      <c r="A23390">
        <v>2020</v>
      </c>
      <c r="B23390">
        <v>3671314</v>
      </c>
      <c r="C23390">
        <v>26806632</v>
      </c>
      <c r="D23390">
        <v>4000</v>
      </c>
      <c r="E23390" t="s">
        <v>8</v>
      </c>
      <c r="F23390" t="s">
        <v>20</v>
      </c>
      <c r="G23390">
        <v>12</v>
      </c>
      <c r="H23390" t="s">
        <v>10</v>
      </c>
    </row>
    <row r="23391" spans="1:8" x14ac:dyDescent="0.25">
      <c r="A23391">
        <v>2020</v>
      </c>
      <c r="B23391">
        <v>3671336</v>
      </c>
      <c r="C23391">
        <v>26805746</v>
      </c>
      <c r="D23391">
        <v>4002</v>
      </c>
      <c r="E23391" t="s">
        <v>8</v>
      </c>
      <c r="F23391" t="s">
        <v>12</v>
      </c>
      <c r="G23391">
        <v>12</v>
      </c>
      <c r="H23391" t="s">
        <v>10</v>
      </c>
    </row>
    <row r="23392" spans="1:8" x14ac:dyDescent="0.25">
      <c r="A23392">
        <v>2020</v>
      </c>
      <c r="B23392">
        <v>3671400</v>
      </c>
      <c r="C23392">
        <v>26806926</v>
      </c>
      <c r="D23392">
        <v>4012</v>
      </c>
      <c r="E23392" t="s">
        <v>8</v>
      </c>
      <c r="F23392" t="s">
        <v>20</v>
      </c>
      <c r="G23392">
        <v>12</v>
      </c>
      <c r="H23392" t="s">
        <v>10</v>
      </c>
    </row>
    <row r="23393" spans="1:8" x14ac:dyDescent="0.25">
      <c r="A23393">
        <v>2020</v>
      </c>
      <c r="B23393">
        <v>3671419</v>
      </c>
      <c r="C23393">
        <v>26805836</v>
      </c>
      <c r="D23393">
        <v>4004</v>
      </c>
      <c r="E23393" t="s">
        <v>8</v>
      </c>
      <c r="F23393" t="s">
        <v>24</v>
      </c>
      <c r="G23393">
        <v>12</v>
      </c>
      <c r="H23393" t="s">
        <v>10</v>
      </c>
    </row>
    <row r="23394" spans="1:8" x14ac:dyDescent="0.25">
      <c r="A23394">
        <v>2020</v>
      </c>
      <c r="B23394">
        <v>3671510</v>
      </c>
      <c r="C23394">
        <v>26805505</v>
      </c>
      <c r="D23394">
        <v>4003</v>
      </c>
      <c r="E23394" t="s">
        <v>8</v>
      </c>
      <c r="F23394" t="s">
        <v>14</v>
      </c>
      <c r="G23394">
        <v>12</v>
      </c>
      <c r="H23394" t="s">
        <v>10</v>
      </c>
    </row>
    <row r="23395" spans="1:8" x14ac:dyDescent="0.25">
      <c r="A23395">
        <v>2020</v>
      </c>
      <c r="B23395">
        <v>3671519</v>
      </c>
      <c r="C23395">
        <v>26822194</v>
      </c>
      <c r="D23395">
        <v>4043.01</v>
      </c>
      <c r="E23395" t="s">
        <v>8</v>
      </c>
      <c r="F23395" t="s">
        <v>11</v>
      </c>
      <c r="G23395">
        <v>12</v>
      </c>
      <c r="H23395" t="s">
        <v>10</v>
      </c>
    </row>
    <row r="23396" spans="1:8" x14ac:dyDescent="0.25">
      <c r="A23396">
        <v>2021</v>
      </c>
      <c r="B23396">
        <v>3671524</v>
      </c>
      <c r="C23396">
        <v>26813208</v>
      </c>
      <c r="D23396">
        <v>4608</v>
      </c>
      <c r="E23396" t="s">
        <v>8</v>
      </c>
      <c r="F23396" t="s">
        <v>29</v>
      </c>
      <c r="G23396">
        <v>2</v>
      </c>
      <c r="H23396" t="s">
        <v>13</v>
      </c>
    </row>
    <row r="23397" spans="1:8" x14ac:dyDescent="0.25">
      <c r="A23397">
        <v>2021</v>
      </c>
      <c r="B23397">
        <v>3667822</v>
      </c>
      <c r="C23397">
        <v>26821229</v>
      </c>
      <c r="D23397">
        <v>4601</v>
      </c>
      <c r="E23397" t="s">
        <v>8</v>
      </c>
      <c r="F23397" t="s">
        <v>26</v>
      </c>
      <c r="G23397">
        <v>7</v>
      </c>
      <c r="H23397" t="s">
        <v>13</v>
      </c>
    </row>
    <row r="23398" spans="1:8" x14ac:dyDescent="0.25">
      <c r="A23398">
        <v>2021</v>
      </c>
      <c r="B23398">
        <v>3667823</v>
      </c>
      <c r="C23398">
        <v>26805059</v>
      </c>
      <c r="D23398">
        <v>3514</v>
      </c>
      <c r="E23398" t="s">
        <v>8</v>
      </c>
      <c r="F23398" t="s">
        <v>21</v>
      </c>
      <c r="G23398">
        <v>7</v>
      </c>
      <c r="H23398" t="s">
        <v>131</v>
      </c>
    </row>
    <row r="23399" spans="1:8" x14ac:dyDescent="0.25">
      <c r="A23399">
        <v>2020</v>
      </c>
      <c r="B23399">
        <v>3667826</v>
      </c>
      <c r="C23399">
        <v>26806898</v>
      </c>
      <c r="D23399">
        <v>4000</v>
      </c>
      <c r="E23399" t="s">
        <v>8</v>
      </c>
      <c r="F23399" t="s">
        <v>26</v>
      </c>
      <c r="G23399">
        <v>11</v>
      </c>
      <c r="H23399" t="s">
        <v>10</v>
      </c>
    </row>
    <row r="23400" spans="1:8" x14ac:dyDescent="0.25">
      <c r="A23400">
        <v>2020</v>
      </c>
      <c r="B23400">
        <v>3667855</v>
      </c>
      <c r="C23400">
        <v>26805882</v>
      </c>
      <c r="D23400">
        <v>4018</v>
      </c>
      <c r="E23400" t="s">
        <v>8</v>
      </c>
      <c r="F23400" t="s">
        <v>24</v>
      </c>
      <c r="G23400">
        <v>9</v>
      </c>
      <c r="H23400" t="s">
        <v>10</v>
      </c>
    </row>
    <row r="23401" spans="1:8" x14ac:dyDescent="0.25">
      <c r="A23401">
        <v>2020</v>
      </c>
      <c r="B23401">
        <v>3667915</v>
      </c>
      <c r="C23401">
        <v>26804996</v>
      </c>
      <c r="D23401">
        <v>4005</v>
      </c>
      <c r="E23401" t="s">
        <v>8</v>
      </c>
      <c r="F23401" t="s">
        <v>21</v>
      </c>
      <c r="G23401">
        <v>9</v>
      </c>
      <c r="H23401" t="s">
        <v>10</v>
      </c>
    </row>
    <row r="23402" spans="1:8" x14ac:dyDescent="0.25">
      <c r="A23402">
        <v>2020</v>
      </c>
      <c r="B23402">
        <v>3667959</v>
      </c>
      <c r="C23402">
        <v>26802520</v>
      </c>
      <c r="D23402">
        <v>4003</v>
      </c>
      <c r="E23402" t="s">
        <v>8</v>
      </c>
      <c r="F23402" t="s">
        <v>14</v>
      </c>
      <c r="G23402">
        <v>10</v>
      </c>
      <c r="H23402" t="s">
        <v>10</v>
      </c>
    </row>
    <row r="23403" spans="1:8" x14ac:dyDescent="0.25">
      <c r="A23403">
        <v>2020</v>
      </c>
      <c r="B23403">
        <v>3668159</v>
      </c>
      <c r="C23403">
        <v>26806795</v>
      </c>
      <c r="D23403">
        <v>4002</v>
      </c>
      <c r="E23403" t="s">
        <v>8</v>
      </c>
      <c r="F23403" t="s">
        <v>26</v>
      </c>
      <c r="G23403">
        <v>10</v>
      </c>
      <c r="H23403" t="s">
        <v>10</v>
      </c>
    </row>
    <row r="23404" spans="1:8" x14ac:dyDescent="0.25">
      <c r="A23404">
        <v>2020</v>
      </c>
      <c r="B23404">
        <v>3668161</v>
      </c>
      <c r="C23404">
        <v>26805308</v>
      </c>
      <c r="D23404">
        <v>4003</v>
      </c>
      <c r="E23404" t="s">
        <v>8</v>
      </c>
      <c r="F23404" t="s">
        <v>9</v>
      </c>
      <c r="G23404">
        <v>10</v>
      </c>
      <c r="H23404" t="s">
        <v>10</v>
      </c>
    </row>
    <row r="23405" spans="1:8" x14ac:dyDescent="0.25">
      <c r="A23405">
        <v>2020</v>
      </c>
      <c r="B23405">
        <v>3668270</v>
      </c>
      <c r="C23405">
        <v>26805557</v>
      </c>
      <c r="D23405">
        <v>4010</v>
      </c>
      <c r="E23405" t="s">
        <v>8</v>
      </c>
      <c r="F23405" t="s">
        <v>14</v>
      </c>
      <c r="G23405">
        <v>9</v>
      </c>
      <c r="H23405" t="s">
        <v>23</v>
      </c>
    </row>
    <row r="23406" spans="1:8" x14ac:dyDescent="0.25">
      <c r="A23406">
        <v>2020</v>
      </c>
      <c r="B23406">
        <v>3668324</v>
      </c>
      <c r="C23406">
        <v>26807070</v>
      </c>
      <c r="D23406">
        <v>4002</v>
      </c>
      <c r="E23406" t="s">
        <v>8</v>
      </c>
      <c r="F23406" t="s">
        <v>26</v>
      </c>
      <c r="G23406">
        <v>10</v>
      </c>
      <c r="H23406" t="s">
        <v>10</v>
      </c>
    </row>
    <row r="23407" spans="1:8" x14ac:dyDescent="0.25">
      <c r="A23407">
        <v>2020</v>
      </c>
      <c r="B23407">
        <v>3668397</v>
      </c>
      <c r="C23407">
        <v>26820700</v>
      </c>
      <c r="D23407">
        <v>4006</v>
      </c>
      <c r="E23407" t="s">
        <v>8</v>
      </c>
      <c r="F23407" t="s">
        <v>12</v>
      </c>
      <c r="G23407">
        <v>10</v>
      </c>
      <c r="H23407" t="s">
        <v>10</v>
      </c>
    </row>
    <row r="23408" spans="1:8" x14ac:dyDescent="0.25">
      <c r="A23408">
        <v>2020</v>
      </c>
      <c r="B23408">
        <v>3668423</v>
      </c>
      <c r="C23408">
        <v>26805895</v>
      </c>
      <c r="D23408">
        <v>4014.01</v>
      </c>
      <c r="E23408" t="s">
        <v>8</v>
      </c>
      <c r="F23408" t="s">
        <v>12</v>
      </c>
      <c r="G23408">
        <v>10</v>
      </c>
      <c r="H23408" t="s">
        <v>10</v>
      </c>
    </row>
    <row r="23409" spans="1:8" x14ac:dyDescent="0.25">
      <c r="A23409">
        <v>2020</v>
      </c>
      <c r="B23409">
        <v>3668480</v>
      </c>
      <c r="C23409">
        <v>26805983</v>
      </c>
      <c r="D23409">
        <v>4007</v>
      </c>
      <c r="E23409" t="s">
        <v>8</v>
      </c>
      <c r="F23409" t="s">
        <v>12</v>
      </c>
      <c r="G23409">
        <v>10</v>
      </c>
      <c r="H23409" t="s">
        <v>10</v>
      </c>
    </row>
    <row r="23410" spans="1:8" x14ac:dyDescent="0.25">
      <c r="A23410">
        <v>2020</v>
      </c>
      <c r="B23410">
        <v>3668482</v>
      </c>
      <c r="C23410">
        <v>26813983</v>
      </c>
      <c r="D23410">
        <v>4014</v>
      </c>
      <c r="E23410" t="s">
        <v>8</v>
      </c>
      <c r="F23410" t="s">
        <v>12</v>
      </c>
      <c r="G23410">
        <v>11</v>
      </c>
      <c r="H23410" t="s">
        <v>10</v>
      </c>
    </row>
    <row r="23411" spans="1:8" x14ac:dyDescent="0.25">
      <c r="A23411">
        <v>2020</v>
      </c>
      <c r="B23411">
        <v>3668544</v>
      </c>
      <c r="C23411">
        <v>26805511</v>
      </c>
      <c r="D23411">
        <v>4004</v>
      </c>
      <c r="E23411" t="s">
        <v>8</v>
      </c>
      <c r="F23411" t="s">
        <v>14</v>
      </c>
      <c r="G23411">
        <v>10</v>
      </c>
      <c r="H23411" t="s">
        <v>10</v>
      </c>
    </row>
    <row r="23412" spans="1:8" x14ac:dyDescent="0.25">
      <c r="A23412">
        <v>2020</v>
      </c>
      <c r="B23412">
        <v>3668564</v>
      </c>
      <c r="C23412">
        <v>26806881</v>
      </c>
      <c r="D23412">
        <v>4616</v>
      </c>
      <c r="E23412" t="s">
        <v>8</v>
      </c>
      <c r="F23412" t="s">
        <v>26</v>
      </c>
      <c r="G23412">
        <v>10</v>
      </c>
      <c r="H23412" t="s">
        <v>13</v>
      </c>
    </row>
    <row r="23413" spans="1:8" x14ac:dyDescent="0.25">
      <c r="A23413">
        <v>2020</v>
      </c>
      <c r="B23413">
        <v>3668695</v>
      </c>
      <c r="C23413">
        <v>26805475</v>
      </c>
      <c r="D23413">
        <v>4009</v>
      </c>
      <c r="E23413" t="s">
        <v>8</v>
      </c>
      <c r="F23413" t="s">
        <v>14</v>
      </c>
      <c r="G23413">
        <v>11</v>
      </c>
      <c r="H23413" t="s">
        <v>10</v>
      </c>
    </row>
    <row r="23414" spans="1:8" x14ac:dyDescent="0.25">
      <c r="A23414">
        <v>2020</v>
      </c>
      <c r="B23414">
        <v>3668703</v>
      </c>
      <c r="C23414">
        <v>26822640</v>
      </c>
      <c r="D23414">
        <v>4010.01</v>
      </c>
      <c r="E23414" t="s">
        <v>8</v>
      </c>
      <c r="F23414" t="s">
        <v>11</v>
      </c>
      <c r="G23414">
        <v>11</v>
      </c>
      <c r="H23414" t="s">
        <v>10</v>
      </c>
    </row>
    <row r="23415" spans="1:8" x14ac:dyDescent="0.25">
      <c r="A23415">
        <v>2020</v>
      </c>
      <c r="B23415">
        <v>3668704</v>
      </c>
      <c r="C23415">
        <v>26822609</v>
      </c>
      <c r="D23415">
        <v>4077</v>
      </c>
      <c r="E23415" t="s">
        <v>8</v>
      </c>
      <c r="F23415" t="s">
        <v>11</v>
      </c>
      <c r="G23415">
        <v>10</v>
      </c>
      <c r="H23415" t="s">
        <v>10</v>
      </c>
    </row>
    <row r="23416" spans="1:8" x14ac:dyDescent="0.25">
      <c r="A23416">
        <v>2020</v>
      </c>
      <c r="B23416">
        <v>3668715</v>
      </c>
      <c r="C23416">
        <v>26805635</v>
      </c>
      <c r="D23416">
        <v>4000</v>
      </c>
      <c r="E23416" t="s">
        <v>8</v>
      </c>
      <c r="F23416" t="s">
        <v>11</v>
      </c>
      <c r="G23416">
        <v>10</v>
      </c>
      <c r="H23416" t="s">
        <v>10</v>
      </c>
    </row>
    <row r="23417" spans="1:8" x14ac:dyDescent="0.25">
      <c r="A23417">
        <v>2020</v>
      </c>
      <c r="B23417">
        <v>3668861</v>
      </c>
      <c r="C23417">
        <v>26805936</v>
      </c>
      <c r="D23417">
        <v>4005</v>
      </c>
      <c r="E23417" t="s">
        <v>8</v>
      </c>
      <c r="F23417" t="s">
        <v>24</v>
      </c>
      <c r="G23417">
        <v>10</v>
      </c>
      <c r="H23417" t="s">
        <v>10</v>
      </c>
    </row>
    <row r="23418" spans="1:8" x14ac:dyDescent="0.25">
      <c r="A23418">
        <v>2021</v>
      </c>
      <c r="B23418">
        <v>3668878</v>
      </c>
      <c r="C23418">
        <v>26822270</v>
      </c>
      <c r="D23418">
        <v>4003</v>
      </c>
      <c r="E23418" t="s">
        <v>8</v>
      </c>
      <c r="F23418" t="s">
        <v>14</v>
      </c>
      <c r="G23418">
        <v>3</v>
      </c>
      <c r="H23418" t="s">
        <v>10</v>
      </c>
    </row>
    <row r="23419" spans="1:8" x14ac:dyDescent="0.25">
      <c r="A23419">
        <v>2021</v>
      </c>
      <c r="B23419">
        <v>3668879</v>
      </c>
      <c r="C23419">
        <v>26822270</v>
      </c>
      <c r="D23419">
        <v>4002</v>
      </c>
      <c r="E23419" t="s">
        <v>8</v>
      </c>
      <c r="F23419" t="s">
        <v>14</v>
      </c>
      <c r="G23419">
        <v>3</v>
      </c>
      <c r="H23419" t="s">
        <v>10</v>
      </c>
    </row>
    <row r="23420" spans="1:8" x14ac:dyDescent="0.25">
      <c r="A23420">
        <v>2021</v>
      </c>
      <c r="B23420">
        <v>3668882</v>
      </c>
      <c r="C23420">
        <v>26808126</v>
      </c>
      <c r="D23420">
        <v>4003</v>
      </c>
      <c r="E23420" t="s">
        <v>8</v>
      </c>
      <c r="F23420" t="s">
        <v>14</v>
      </c>
      <c r="G23420">
        <v>4</v>
      </c>
      <c r="H23420" t="s">
        <v>10</v>
      </c>
    </row>
    <row r="23421" spans="1:8" x14ac:dyDescent="0.25">
      <c r="A23421">
        <v>2020</v>
      </c>
      <c r="B23421">
        <v>3668893</v>
      </c>
      <c r="C23421">
        <v>26822240</v>
      </c>
      <c r="D23421">
        <v>4801.01</v>
      </c>
      <c r="E23421" t="s">
        <v>8</v>
      </c>
      <c r="F23421" t="s">
        <v>11</v>
      </c>
      <c r="G23421">
        <v>12</v>
      </c>
      <c r="H23421" t="s">
        <v>22</v>
      </c>
    </row>
    <row r="23422" spans="1:8" x14ac:dyDescent="0.25">
      <c r="A23422">
        <v>2020</v>
      </c>
      <c r="B23422">
        <v>3668900</v>
      </c>
      <c r="C23422">
        <v>26813216</v>
      </c>
      <c r="D23422">
        <v>4004</v>
      </c>
      <c r="E23422" t="s">
        <v>8</v>
      </c>
      <c r="F23422" t="s">
        <v>15</v>
      </c>
      <c r="G23422">
        <v>10</v>
      </c>
      <c r="H23422" t="s">
        <v>10</v>
      </c>
    </row>
    <row r="23423" spans="1:8" x14ac:dyDescent="0.25">
      <c r="A23423">
        <v>2021</v>
      </c>
      <c r="B23423">
        <v>3668903</v>
      </c>
      <c r="C23423">
        <v>26813216</v>
      </c>
      <c r="D23423">
        <v>4607</v>
      </c>
      <c r="E23423" t="s">
        <v>8</v>
      </c>
      <c r="F23423" t="s">
        <v>15</v>
      </c>
      <c r="G23423">
        <v>6</v>
      </c>
      <c r="H23423" t="s">
        <v>16</v>
      </c>
    </row>
    <row r="23424" spans="1:8" x14ac:dyDescent="0.25">
      <c r="A23424">
        <v>2021</v>
      </c>
      <c r="B23424">
        <v>3668925</v>
      </c>
      <c r="C23424">
        <v>26822160</v>
      </c>
      <c r="D23424">
        <v>4603</v>
      </c>
      <c r="E23424" t="s">
        <v>8</v>
      </c>
      <c r="F23424" t="s">
        <v>11</v>
      </c>
      <c r="G23424">
        <v>1</v>
      </c>
      <c r="H23424" t="s">
        <v>13</v>
      </c>
    </row>
    <row r="23425" spans="1:8" x14ac:dyDescent="0.25">
      <c r="A23425">
        <v>2020</v>
      </c>
      <c r="B23425">
        <v>3668930</v>
      </c>
      <c r="C23425">
        <v>26805252</v>
      </c>
      <c r="D23425">
        <v>4626</v>
      </c>
      <c r="E23425" t="s">
        <v>8</v>
      </c>
      <c r="F23425" t="s">
        <v>21</v>
      </c>
      <c r="G23425">
        <v>12</v>
      </c>
      <c r="H23425" t="s">
        <v>13</v>
      </c>
    </row>
    <row r="23426" spans="1:8" x14ac:dyDescent="0.25">
      <c r="A23426">
        <v>2020</v>
      </c>
      <c r="B23426">
        <v>3668932</v>
      </c>
      <c r="C23426">
        <v>26804959</v>
      </c>
      <c r="D23426">
        <v>4600.01</v>
      </c>
      <c r="E23426" t="s">
        <v>8</v>
      </c>
      <c r="F23426" t="s">
        <v>21</v>
      </c>
      <c r="G23426">
        <v>11</v>
      </c>
      <c r="H23426" t="s">
        <v>16</v>
      </c>
    </row>
    <row r="23427" spans="1:8" x14ac:dyDescent="0.25">
      <c r="A23427">
        <v>2020</v>
      </c>
      <c r="B23427">
        <v>3669096</v>
      </c>
      <c r="C23427">
        <v>26808829</v>
      </c>
      <c r="D23427">
        <v>4000</v>
      </c>
      <c r="E23427" t="s">
        <v>8</v>
      </c>
      <c r="F23427" t="s">
        <v>15</v>
      </c>
      <c r="G23427">
        <v>10</v>
      </c>
      <c r="H23427" t="s">
        <v>10</v>
      </c>
    </row>
    <row r="23428" spans="1:8" x14ac:dyDescent="0.25">
      <c r="A23428">
        <v>2020</v>
      </c>
      <c r="B23428">
        <v>3669222</v>
      </c>
      <c r="C23428">
        <v>26805895</v>
      </c>
      <c r="D23428">
        <v>4801</v>
      </c>
      <c r="E23428" t="s">
        <v>8</v>
      </c>
      <c r="F23428" t="s">
        <v>12</v>
      </c>
      <c r="G23428">
        <v>11</v>
      </c>
      <c r="H23428" t="s">
        <v>22</v>
      </c>
    </row>
    <row r="23429" spans="1:8" x14ac:dyDescent="0.25">
      <c r="A23429">
        <v>2020</v>
      </c>
      <c r="B23429">
        <v>3669237</v>
      </c>
      <c r="C23429">
        <v>26808586</v>
      </c>
      <c r="D23429">
        <v>4021</v>
      </c>
      <c r="E23429" t="s">
        <v>8</v>
      </c>
      <c r="F23429" t="s">
        <v>20</v>
      </c>
      <c r="G23429">
        <v>11</v>
      </c>
      <c r="H23429" t="s">
        <v>23</v>
      </c>
    </row>
    <row r="23430" spans="1:8" x14ac:dyDescent="0.25">
      <c r="A23430">
        <v>2020</v>
      </c>
      <c r="B23430">
        <v>3669344</v>
      </c>
      <c r="C23430">
        <v>26805023</v>
      </c>
      <c r="D23430">
        <v>4001</v>
      </c>
      <c r="E23430" t="s">
        <v>8</v>
      </c>
      <c r="F23430" t="s">
        <v>21</v>
      </c>
      <c r="G23430">
        <v>10</v>
      </c>
      <c r="H23430" t="s">
        <v>10</v>
      </c>
    </row>
    <row r="23431" spans="1:8" x14ac:dyDescent="0.25">
      <c r="A23431">
        <v>2020</v>
      </c>
      <c r="B23431">
        <v>3669359</v>
      </c>
      <c r="C23431">
        <v>26805913</v>
      </c>
      <c r="D23431">
        <v>4002</v>
      </c>
      <c r="E23431" t="s">
        <v>8</v>
      </c>
      <c r="F23431" t="s">
        <v>12</v>
      </c>
      <c r="G23431">
        <v>10</v>
      </c>
      <c r="H23431" t="s">
        <v>10</v>
      </c>
    </row>
    <row r="23432" spans="1:8" x14ac:dyDescent="0.25">
      <c r="A23432">
        <v>2020</v>
      </c>
      <c r="B23432">
        <v>3669377</v>
      </c>
      <c r="C23432">
        <v>26806919</v>
      </c>
      <c r="D23432">
        <v>4003</v>
      </c>
      <c r="E23432" t="s">
        <v>8</v>
      </c>
      <c r="F23432" t="s">
        <v>26</v>
      </c>
      <c r="G23432">
        <v>12</v>
      </c>
      <c r="H23432" t="s">
        <v>10</v>
      </c>
    </row>
    <row r="23433" spans="1:8" x14ac:dyDescent="0.25">
      <c r="A23433">
        <v>2020</v>
      </c>
      <c r="B23433">
        <v>3669382</v>
      </c>
      <c r="C23433">
        <v>26805235</v>
      </c>
      <c r="D23433">
        <v>4001.01</v>
      </c>
      <c r="E23433" t="s">
        <v>8</v>
      </c>
      <c r="F23433" t="s">
        <v>9</v>
      </c>
      <c r="G23433">
        <v>10</v>
      </c>
      <c r="H23433" t="s">
        <v>10</v>
      </c>
    </row>
    <row r="23434" spans="1:8" x14ac:dyDescent="0.25">
      <c r="A23434">
        <v>2020</v>
      </c>
      <c r="B23434">
        <v>3669400</v>
      </c>
      <c r="C23434">
        <v>26805913</v>
      </c>
      <c r="D23434">
        <v>4006</v>
      </c>
      <c r="E23434" t="s">
        <v>8</v>
      </c>
      <c r="F23434" t="s">
        <v>12</v>
      </c>
      <c r="G23434">
        <v>10</v>
      </c>
      <c r="H23434" t="s">
        <v>10</v>
      </c>
    </row>
    <row r="23435" spans="1:8" x14ac:dyDescent="0.25">
      <c r="A23435">
        <v>2020</v>
      </c>
      <c r="B23435">
        <v>3669509</v>
      </c>
      <c r="C23435">
        <v>26820170</v>
      </c>
      <c r="D23435">
        <v>4010.5</v>
      </c>
      <c r="E23435" t="s">
        <v>8</v>
      </c>
      <c r="F23435" t="s">
        <v>15</v>
      </c>
      <c r="G23435">
        <v>11</v>
      </c>
      <c r="H23435" t="s">
        <v>10</v>
      </c>
    </row>
    <row r="23436" spans="1:8" x14ac:dyDescent="0.25">
      <c r="A23436">
        <v>2020</v>
      </c>
      <c r="B23436">
        <v>3669577</v>
      </c>
      <c r="C23436">
        <v>26809524</v>
      </c>
      <c r="D23436">
        <v>4602</v>
      </c>
      <c r="E23436" t="s">
        <v>8</v>
      </c>
      <c r="F23436" t="s">
        <v>11</v>
      </c>
      <c r="G23436">
        <v>11</v>
      </c>
      <c r="H23436" t="s">
        <v>16</v>
      </c>
    </row>
    <row r="23437" spans="1:8" x14ac:dyDescent="0.25">
      <c r="A23437">
        <v>2020</v>
      </c>
      <c r="B23437">
        <v>3669650</v>
      </c>
      <c r="C23437">
        <v>26813099</v>
      </c>
      <c r="D23437">
        <v>4605.01</v>
      </c>
      <c r="E23437" t="s">
        <v>8</v>
      </c>
      <c r="F23437" t="s">
        <v>27</v>
      </c>
      <c r="G23437">
        <v>11</v>
      </c>
      <c r="H23437" t="s">
        <v>16</v>
      </c>
    </row>
    <row r="23438" spans="1:8" x14ac:dyDescent="0.25">
      <c r="A23438">
        <v>2020</v>
      </c>
      <c r="B23438">
        <v>3669774</v>
      </c>
      <c r="C23438">
        <v>26822466</v>
      </c>
      <c r="D23438">
        <v>4006</v>
      </c>
      <c r="E23438" t="s">
        <v>8</v>
      </c>
      <c r="F23438" t="s">
        <v>26</v>
      </c>
      <c r="G23438">
        <v>11</v>
      </c>
      <c r="H23438" t="s">
        <v>23</v>
      </c>
    </row>
    <row r="23439" spans="1:8" x14ac:dyDescent="0.25">
      <c r="A23439">
        <v>2020</v>
      </c>
      <c r="B23439">
        <v>3669848</v>
      </c>
      <c r="C23439">
        <v>26814628</v>
      </c>
      <c r="D23439">
        <v>4618</v>
      </c>
      <c r="E23439" t="s">
        <v>8</v>
      </c>
      <c r="F23439" t="s">
        <v>9</v>
      </c>
      <c r="G23439">
        <v>11</v>
      </c>
      <c r="H23439" t="s">
        <v>13</v>
      </c>
    </row>
    <row r="23440" spans="1:8" x14ac:dyDescent="0.25">
      <c r="A23440">
        <v>2021</v>
      </c>
      <c r="B23440">
        <v>3669850</v>
      </c>
      <c r="C23440">
        <v>26813208</v>
      </c>
      <c r="D23440">
        <v>4600.01</v>
      </c>
      <c r="E23440" t="s">
        <v>8</v>
      </c>
      <c r="F23440" t="s">
        <v>29</v>
      </c>
      <c r="G23440">
        <v>6</v>
      </c>
      <c r="H23440" t="s">
        <v>16</v>
      </c>
    </row>
    <row r="23441" spans="1:8" x14ac:dyDescent="0.25">
      <c r="A23441">
        <v>2020</v>
      </c>
      <c r="B23441">
        <v>3669853</v>
      </c>
      <c r="C23441">
        <v>26805111</v>
      </c>
      <c r="D23441">
        <v>4600</v>
      </c>
      <c r="E23441" t="s">
        <v>8</v>
      </c>
      <c r="F23441" t="s">
        <v>15</v>
      </c>
      <c r="G23441">
        <v>11</v>
      </c>
      <c r="H23441" t="s">
        <v>13</v>
      </c>
    </row>
    <row r="23442" spans="1:8" x14ac:dyDescent="0.25">
      <c r="A23442">
        <v>2020</v>
      </c>
      <c r="B23442">
        <v>3669865</v>
      </c>
      <c r="C23442">
        <v>26806119</v>
      </c>
      <c r="D23442">
        <v>4007</v>
      </c>
      <c r="E23442" t="s">
        <v>8</v>
      </c>
      <c r="F23442" t="s">
        <v>15</v>
      </c>
      <c r="G23442">
        <v>11</v>
      </c>
      <c r="H23442" t="s">
        <v>10</v>
      </c>
    </row>
    <row r="23443" spans="1:8" x14ac:dyDescent="0.25">
      <c r="A23443">
        <v>2020</v>
      </c>
      <c r="B23443">
        <v>3669871</v>
      </c>
      <c r="C23443">
        <v>26813983</v>
      </c>
      <c r="D23443">
        <v>4007</v>
      </c>
      <c r="E23443" t="s">
        <v>8</v>
      </c>
      <c r="F23443" t="s">
        <v>12</v>
      </c>
      <c r="G23443">
        <v>11</v>
      </c>
      <c r="H23443" t="s">
        <v>10</v>
      </c>
    </row>
    <row r="23444" spans="1:8" x14ac:dyDescent="0.25">
      <c r="A23444">
        <v>2020</v>
      </c>
      <c r="B23444">
        <v>3669875</v>
      </c>
      <c r="C23444">
        <v>26805059</v>
      </c>
      <c r="D23444">
        <v>4015</v>
      </c>
      <c r="E23444" t="s">
        <v>8</v>
      </c>
      <c r="F23444" t="s">
        <v>21</v>
      </c>
      <c r="G23444">
        <v>11</v>
      </c>
      <c r="H23444" t="s">
        <v>10</v>
      </c>
    </row>
    <row r="23445" spans="1:8" x14ac:dyDescent="0.25">
      <c r="A23445">
        <v>2020</v>
      </c>
      <c r="B23445">
        <v>3669921</v>
      </c>
      <c r="C23445">
        <v>26805344</v>
      </c>
      <c r="D23445">
        <v>4000</v>
      </c>
      <c r="E23445" t="s">
        <v>8</v>
      </c>
      <c r="F23445" t="s">
        <v>9</v>
      </c>
      <c r="G23445">
        <v>11</v>
      </c>
      <c r="H23445" t="s">
        <v>10</v>
      </c>
    </row>
    <row r="23446" spans="1:8" x14ac:dyDescent="0.25">
      <c r="A23446">
        <v>2020</v>
      </c>
      <c r="B23446">
        <v>3670006</v>
      </c>
      <c r="C23446">
        <v>26805452</v>
      </c>
      <c r="D23446">
        <v>4025</v>
      </c>
      <c r="E23446" t="s">
        <v>8</v>
      </c>
      <c r="F23446" t="s">
        <v>14</v>
      </c>
      <c r="G23446">
        <v>11</v>
      </c>
      <c r="H23446" t="s">
        <v>23</v>
      </c>
    </row>
    <row r="23447" spans="1:8" x14ac:dyDescent="0.25">
      <c r="A23447">
        <v>2020</v>
      </c>
      <c r="B23447">
        <v>3670007</v>
      </c>
      <c r="C23447">
        <v>26805956</v>
      </c>
      <c r="D23447">
        <v>4008</v>
      </c>
      <c r="E23447" t="s">
        <v>8</v>
      </c>
      <c r="F23447" t="s">
        <v>24</v>
      </c>
      <c r="G23447">
        <v>11</v>
      </c>
      <c r="H23447" t="s">
        <v>10</v>
      </c>
    </row>
    <row r="23448" spans="1:8" x14ac:dyDescent="0.25">
      <c r="A23448">
        <v>2021</v>
      </c>
      <c r="B23448">
        <v>3670135</v>
      </c>
      <c r="C23448">
        <v>26814620</v>
      </c>
      <c r="D23448">
        <v>4004</v>
      </c>
      <c r="E23448" t="s">
        <v>8</v>
      </c>
      <c r="F23448" t="s">
        <v>14</v>
      </c>
      <c r="G23448">
        <v>1</v>
      </c>
      <c r="H23448" t="s">
        <v>10</v>
      </c>
    </row>
    <row r="23449" spans="1:8" x14ac:dyDescent="0.25">
      <c r="A23449">
        <v>2020</v>
      </c>
      <c r="B23449">
        <v>3671304</v>
      </c>
      <c r="C23449">
        <v>26806907</v>
      </c>
      <c r="D23449">
        <v>4002</v>
      </c>
      <c r="E23449" t="s">
        <v>8</v>
      </c>
      <c r="F23449" t="s">
        <v>20</v>
      </c>
      <c r="G23449">
        <v>12</v>
      </c>
      <c r="H23449" t="s">
        <v>10</v>
      </c>
    </row>
    <row r="23450" spans="1:8" x14ac:dyDescent="0.25">
      <c r="A23450">
        <v>2021</v>
      </c>
      <c r="B23450">
        <v>3671355</v>
      </c>
      <c r="C23450">
        <v>26805558</v>
      </c>
      <c r="D23450">
        <v>4611</v>
      </c>
      <c r="E23450" t="s">
        <v>8</v>
      </c>
      <c r="F23450" t="s">
        <v>14</v>
      </c>
      <c r="G23450">
        <v>2</v>
      </c>
      <c r="H23450" t="s">
        <v>16</v>
      </c>
    </row>
    <row r="23451" spans="1:8" x14ac:dyDescent="0.25">
      <c r="A23451">
        <v>2020</v>
      </c>
      <c r="B23451">
        <v>3671457</v>
      </c>
      <c r="C23451">
        <v>26805902</v>
      </c>
      <c r="D23451">
        <v>4004</v>
      </c>
      <c r="E23451" t="s">
        <v>8</v>
      </c>
      <c r="F23451" t="s">
        <v>24</v>
      </c>
      <c r="G23451">
        <v>12</v>
      </c>
      <c r="H23451" t="s">
        <v>10</v>
      </c>
    </row>
    <row r="23452" spans="1:8" x14ac:dyDescent="0.25">
      <c r="A23452">
        <v>2020</v>
      </c>
      <c r="B23452">
        <v>3671470</v>
      </c>
      <c r="C23452">
        <v>26805096</v>
      </c>
      <c r="D23452">
        <v>4000</v>
      </c>
      <c r="E23452" t="s">
        <v>8</v>
      </c>
      <c r="F23452" t="s">
        <v>15</v>
      </c>
      <c r="G23452">
        <v>12</v>
      </c>
      <c r="H23452" t="s">
        <v>10</v>
      </c>
    </row>
    <row r="23453" spans="1:8" x14ac:dyDescent="0.25">
      <c r="A23453">
        <v>2020</v>
      </c>
      <c r="B23453">
        <v>3671480</v>
      </c>
      <c r="C23453">
        <v>26808498</v>
      </c>
      <c r="D23453">
        <v>3516</v>
      </c>
      <c r="E23453" t="s">
        <v>8</v>
      </c>
      <c r="F23453" t="s">
        <v>9</v>
      </c>
      <c r="G23453">
        <v>12</v>
      </c>
      <c r="H23453" t="s">
        <v>131</v>
      </c>
    </row>
    <row r="23454" spans="1:8" x14ac:dyDescent="0.25">
      <c r="A23454">
        <v>2021</v>
      </c>
      <c r="B23454">
        <v>3671515</v>
      </c>
      <c r="C23454">
        <v>26805530</v>
      </c>
      <c r="D23454">
        <v>4003</v>
      </c>
      <c r="E23454" t="s">
        <v>8</v>
      </c>
      <c r="F23454" t="s">
        <v>14</v>
      </c>
      <c r="G23454">
        <v>1</v>
      </c>
      <c r="H23454" t="s">
        <v>10</v>
      </c>
    </row>
    <row r="23455" spans="1:8" x14ac:dyDescent="0.25">
      <c r="A23455">
        <v>2021</v>
      </c>
      <c r="B23455">
        <v>3671516</v>
      </c>
      <c r="C23455">
        <v>26814624</v>
      </c>
      <c r="D23455">
        <v>4601</v>
      </c>
      <c r="E23455" t="s">
        <v>8</v>
      </c>
      <c r="F23455" t="s">
        <v>11</v>
      </c>
      <c r="G23455">
        <v>3</v>
      </c>
      <c r="H23455" t="s">
        <v>13</v>
      </c>
    </row>
    <row r="23456" spans="1:8" x14ac:dyDescent="0.25">
      <c r="A23456">
        <v>2020</v>
      </c>
      <c r="B23456">
        <v>3671522</v>
      </c>
      <c r="C23456">
        <v>26807137</v>
      </c>
      <c r="D23456">
        <v>4001</v>
      </c>
      <c r="E23456" t="s">
        <v>8</v>
      </c>
      <c r="F23456" t="s">
        <v>15</v>
      </c>
      <c r="G23456">
        <v>12</v>
      </c>
      <c r="H23456" t="s">
        <v>10</v>
      </c>
    </row>
    <row r="23457" spans="1:8" x14ac:dyDescent="0.25">
      <c r="A23457">
        <v>2021</v>
      </c>
      <c r="B23457">
        <v>3671526</v>
      </c>
      <c r="C23457">
        <v>26822703</v>
      </c>
      <c r="D23457">
        <v>4602</v>
      </c>
      <c r="E23457" t="s">
        <v>8</v>
      </c>
      <c r="F23457" t="s">
        <v>15</v>
      </c>
      <c r="G23457">
        <v>2</v>
      </c>
      <c r="H23457" t="s">
        <v>13</v>
      </c>
    </row>
    <row r="23458" spans="1:8" x14ac:dyDescent="0.25">
      <c r="A23458">
        <v>2021</v>
      </c>
      <c r="B23458">
        <v>3671534</v>
      </c>
      <c r="C23458">
        <v>26813188</v>
      </c>
      <c r="D23458">
        <v>4604.01</v>
      </c>
      <c r="E23458" t="s">
        <v>8</v>
      </c>
      <c r="F23458" t="s">
        <v>15</v>
      </c>
      <c r="G23458">
        <v>2</v>
      </c>
      <c r="H23458" t="s">
        <v>16</v>
      </c>
    </row>
    <row r="23459" spans="1:8" x14ac:dyDescent="0.25">
      <c r="A23459">
        <v>2020</v>
      </c>
      <c r="B23459">
        <v>3671535</v>
      </c>
      <c r="C23459">
        <v>26814772</v>
      </c>
      <c r="D23459">
        <v>4011</v>
      </c>
      <c r="E23459" t="s">
        <v>8</v>
      </c>
      <c r="F23459" t="s">
        <v>15</v>
      </c>
      <c r="G23459">
        <v>12</v>
      </c>
      <c r="H23459" t="s">
        <v>10</v>
      </c>
    </row>
    <row r="23460" spans="1:8" x14ac:dyDescent="0.25">
      <c r="A23460">
        <v>2020</v>
      </c>
      <c r="B23460">
        <v>3671538</v>
      </c>
      <c r="C23460">
        <v>26814770</v>
      </c>
      <c r="D23460">
        <v>4015</v>
      </c>
      <c r="E23460" t="s">
        <v>8</v>
      </c>
      <c r="F23460" t="s">
        <v>15</v>
      </c>
      <c r="G23460">
        <v>12</v>
      </c>
      <c r="H23460" t="s">
        <v>10</v>
      </c>
    </row>
    <row r="23461" spans="1:8" x14ac:dyDescent="0.25">
      <c r="A23461">
        <v>2020</v>
      </c>
      <c r="B23461">
        <v>3671540</v>
      </c>
      <c r="C23461">
        <v>26805080</v>
      </c>
      <c r="D23461">
        <v>4601</v>
      </c>
      <c r="E23461" t="s">
        <v>8</v>
      </c>
      <c r="F23461" t="s">
        <v>15</v>
      </c>
      <c r="G23461">
        <v>12</v>
      </c>
      <c r="H23461" t="s">
        <v>13</v>
      </c>
    </row>
    <row r="23462" spans="1:8" x14ac:dyDescent="0.25">
      <c r="A23462">
        <v>2020</v>
      </c>
      <c r="B23462">
        <v>3671552</v>
      </c>
      <c r="C23462">
        <v>26814001</v>
      </c>
      <c r="D23462">
        <v>4602</v>
      </c>
      <c r="E23462" t="s">
        <v>8</v>
      </c>
      <c r="F23462" t="s">
        <v>9</v>
      </c>
      <c r="G23462">
        <v>12</v>
      </c>
      <c r="H23462" t="s">
        <v>13</v>
      </c>
    </row>
    <row r="23463" spans="1:8" x14ac:dyDescent="0.25">
      <c r="A23463">
        <v>2020</v>
      </c>
      <c r="B23463">
        <v>3671556</v>
      </c>
      <c r="C23463">
        <v>26805277</v>
      </c>
      <c r="D23463">
        <v>4600</v>
      </c>
      <c r="E23463" t="s">
        <v>8</v>
      </c>
      <c r="F23463" t="s">
        <v>21</v>
      </c>
      <c r="G23463">
        <v>12</v>
      </c>
      <c r="H23463" t="s">
        <v>13</v>
      </c>
    </row>
    <row r="23464" spans="1:8" x14ac:dyDescent="0.25">
      <c r="A23464">
        <v>2020</v>
      </c>
      <c r="B23464">
        <v>3671558</v>
      </c>
      <c r="C23464">
        <v>26805252</v>
      </c>
      <c r="D23464">
        <v>4003</v>
      </c>
      <c r="E23464" t="s">
        <v>8</v>
      </c>
      <c r="F23464" t="s">
        <v>21</v>
      </c>
      <c r="G23464">
        <v>12</v>
      </c>
      <c r="H23464" t="s">
        <v>10</v>
      </c>
    </row>
    <row r="23465" spans="1:8" x14ac:dyDescent="0.25">
      <c r="A23465">
        <v>2021</v>
      </c>
      <c r="B23465">
        <v>3671937</v>
      </c>
      <c r="C23465">
        <v>26805448</v>
      </c>
      <c r="D23465">
        <v>4001</v>
      </c>
      <c r="E23465" t="s">
        <v>8</v>
      </c>
      <c r="F23465" t="s">
        <v>14</v>
      </c>
      <c r="G23465">
        <v>1</v>
      </c>
      <c r="H23465" t="s">
        <v>10</v>
      </c>
    </row>
    <row r="23466" spans="1:8" x14ac:dyDescent="0.25">
      <c r="A23466">
        <v>2021</v>
      </c>
      <c r="B23466">
        <v>3671938</v>
      </c>
      <c r="C23466">
        <v>26805775</v>
      </c>
      <c r="D23466">
        <v>4614</v>
      </c>
      <c r="E23466" t="s">
        <v>8</v>
      </c>
      <c r="F23466" t="s">
        <v>12</v>
      </c>
      <c r="G23466">
        <v>1</v>
      </c>
      <c r="H23466" t="s">
        <v>13</v>
      </c>
    </row>
    <row r="23467" spans="1:8" x14ac:dyDescent="0.25">
      <c r="A23467">
        <v>2021</v>
      </c>
      <c r="B23467">
        <v>3671939</v>
      </c>
      <c r="C23467">
        <v>26805905</v>
      </c>
      <c r="D23467">
        <v>4001</v>
      </c>
      <c r="E23467" t="s">
        <v>8</v>
      </c>
      <c r="F23467" t="s">
        <v>12</v>
      </c>
      <c r="G23467">
        <v>2</v>
      </c>
      <c r="H23467" t="s">
        <v>10</v>
      </c>
    </row>
    <row r="23468" spans="1:8" x14ac:dyDescent="0.25">
      <c r="A23468">
        <v>2020</v>
      </c>
      <c r="B23468">
        <v>3671940</v>
      </c>
      <c r="C23468">
        <v>26808781</v>
      </c>
      <c r="D23468">
        <v>4026.5</v>
      </c>
      <c r="E23468" t="s">
        <v>8</v>
      </c>
      <c r="F23468" t="s">
        <v>24</v>
      </c>
      <c r="G23468">
        <v>12</v>
      </c>
      <c r="H23468" t="s">
        <v>10</v>
      </c>
    </row>
    <row r="23469" spans="1:8" x14ac:dyDescent="0.25">
      <c r="A23469">
        <v>2020</v>
      </c>
      <c r="B23469">
        <v>3671941</v>
      </c>
      <c r="C23469">
        <v>26821229</v>
      </c>
      <c r="D23469">
        <v>4004</v>
      </c>
      <c r="E23469" t="s">
        <v>8</v>
      </c>
      <c r="F23469" t="s">
        <v>26</v>
      </c>
      <c r="G23469">
        <v>12</v>
      </c>
      <c r="H23469" t="s">
        <v>10</v>
      </c>
    </row>
    <row r="23470" spans="1:8" x14ac:dyDescent="0.25">
      <c r="A23470">
        <v>2020</v>
      </c>
      <c r="B23470">
        <v>3671945</v>
      </c>
      <c r="C23470">
        <v>26806930</v>
      </c>
      <c r="D23470">
        <v>4613.01</v>
      </c>
      <c r="E23470" t="s">
        <v>8</v>
      </c>
      <c r="F23470" t="s">
        <v>26</v>
      </c>
      <c r="G23470">
        <v>12</v>
      </c>
      <c r="H23470" t="s">
        <v>16</v>
      </c>
    </row>
    <row r="23471" spans="1:8" x14ac:dyDescent="0.25">
      <c r="A23471">
        <v>2020</v>
      </c>
      <c r="B23471">
        <v>3671946</v>
      </c>
      <c r="C23471">
        <v>26806930</v>
      </c>
      <c r="D23471">
        <v>4606.01</v>
      </c>
      <c r="E23471" t="s">
        <v>8</v>
      </c>
      <c r="F23471" t="s">
        <v>26</v>
      </c>
      <c r="G23471">
        <v>12</v>
      </c>
      <c r="H23471" t="s">
        <v>16</v>
      </c>
    </row>
    <row r="23472" spans="1:8" x14ac:dyDescent="0.25">
      <c r="A23472">
        <v>2021</v>
      </c>
      <c r="B23472">
        <v>3671949</v>
      </c>
      <c r="C23472">
        <v>26805931</v>
      </c>
      <c r="D23472">
        <v>4701</v>
      </c>
      <c r="E23472" t="s">
        <v>8</v>
      </c>
      <c r="F23472" t="s">
        <v>24</v>
      </c>
      <c r="G23472">
        <v>2</v>
      </c>
      <c r="H23472" t="s">
        <v>16</v>
      </c>
    </row>
    <row r="23473" spans="1:8" x14ac:dyDescent="0.25">
      <c r="A23473">
        <v>2020</v>
      </c>
      <c r="B23473">
        <v>3671952</v>
      </c>
      <c r="C23473" t="s">
        <v>18</v>
      </c>
      <c r="D23473">
        <v>4609</v>
      </c>
      <c r="E23473" t="s">
        <v>8</v>
      </c>
      <c r="F23473" t="s">
        <v>17</v>
      </c>
      <c r="G23473">
        <v>12</v>
      </c>
      <c r="H23473" t="s">
        <v>13</v>
      </c>
    </row>
    <row r="23474" spans="1:8" x14ac:dyDescent="0.25">
      <c r="A23474">
        <v>2020</v>
      </c>
      <c r="B23474">
        <v>3671953</v>
      </c>
      <c r="C23474">
        <v>26808268</v>
      </c>
      <c r="D23474">
        <v>4600</v>
      </c>
      <c r="E23474" t="s">
        <v>8</v>
      </c>
      <c r="F23474" t="s">
        <v>9</v>
      </c>
      <c r="G23474">
        <v>12</v>
      </c>
      <c r="H23474" t="s">
        <v>13</v>
      </c>
    </row>
    <row r="23475" spans="1:8" x14ac:dyDescent="0.25">
      <c r="A23475">
        <v>2020</v>
      </c>
      <c r="B23475">
        <v>3672181</v>
      </c>
      <c r="C23475">
        <v>26806784</v>
      </c>
      <c r="D23475">
        <v>4008.01</v>
      </c>
      <c r="E23475" t="s">
        <v>8</v>
      </c>
      <c r="F23475" t="s">
        <v>24</v>
      </c>
      <c r="G23475">
        <v>12</v>
      </c>
      <c r="H23475" t="s">
        <v>10</v>
      </c>
    </row>
    <row r="23476" spans="1:8" x14ac:dyDescent="0.25">
      <c r="A23476">
        <v>2020</v>
      </c>
      <c r="B23476">
        <v>3672199</v>
      </c>
      <c r="C23476">
        <v>26806172</v>
      </c>
      <c r="D23476">
        <v>4005</v>
      </c>
      <c r="E23476" t="s">
        <v>8</v>
      </c>
      <c r="F23476" t="s">
        <v>9</v>
      </c>
      <c r="G23476">
        <v>12</v>
      </c>
      <c r="H23476" t="s">
        <v>10</v>
      </c>
    </row>
    <row r="23477" spans="1:8" x14ac:dyDescent="0.25">
      <c r="A23477">
        <v>2021</v>
      </c>
      <c r="B23477">
        <v>3672248</v>
      </c>
      <c r="C23477">
        <v>26806056</v>
      </c>
      <c r="D23477">
        <v>3502</v>
      </c>
      <c r="E23477" t="s">
        <v>8</v>
      </c>
      <c r="F23477" t="s">
        <v>12</v>
      </c>
      <c r="G23477">
        <v>7</v>
      </c>
      <c r="H23477" t="s">
        <v>131</v>
      </c>
    </row>
    <row r="23478" spans="1:8" x14ac:dyDescent="0.25">
      <c r="A23478">
        <v>2020</v>
      </c>
      <c r="B23478">
        <v>3672299</v>
      </c>
      <c r="C23478">
        <v>26814751</v>
      </c>
      <c r="D23478">
        <v>4006</v>
      </c>
      <c r="E23478" t="s">
        <v>8</v>
      </c>
      <c r="F23478" t="s">
        <v>15</v>
      </c>
      <c r="G23478">
        <v>12</v>
      </c>
      <c r="H23478" t="s">
        <v>10</v>
      </c>
    </row>
    <row r="23479" spans="1:8" x14ac:dyDescent="0.25">
      <c r="A23479">
        <v>2020</v>
      </c>
      <c r="B23479">
        <v>3672305</v>
      </c>
      <c r="C23479">
        <v>26805619</v>
      </c>
      <c r="D23479">
        <v>4019</v>
      </c>
      <c r="E23479" t="s">
        <v>8</v>
      </c>
      <c r="F23479" t="s">
        <v>11</v>
      </c>
      <c r="G23479">
        <v>12</v>
      </c>
      <c r="H23479" t="s">
        <v>10</v>
      </c>
    </row>
    <row r="23480" spans="1:8" x14ac:dyDescent="0.25">
      <c r="A23480">
        <v>2021</v>
      </c>
      <c r="B23480">
        <v>3672546</v>
      </c>
      <c r="C23480">
        <v>26805553</v>
      </c>
      <c r="D23480">
        <v>4002</v>
      </c>
      <c r="E23480" t="s">
        <v>8</v>
      </c>
      <c r="F23480" t="s">
        <v>14</v>
      </c>
      <c r="G23480">
        <v>1</v>
      </c>
      <c r="H23480" t="s">
        <v>10</v>
      </c>
    </row>
    <row r="23481" spans="1:8" x14ac:dyDescent="0.25">
      <c r="A23481">
        <v>2020</v>
      </c>
      <c r="B23481">
        <v>3672548</v>
      </c>
      <c r="C23481">
        <v>26805109</v>
      </c>
      <c r="D23481">
        <v>4001.01</v>
      </c>
      <c r="E23481" t="s">
        <v>8</v>
      </c>
      <c r="F23481" t="s">
        <v>15</v>
      </c>
      <c r="G23481">
        <v>12</v>
      </c>
      <c r="H23481" t="s">
        <v>10</v>
      </c>
    </row>
    <row r="23482" spans="1:8" x14ac:dyDescent="0.25">
      <c r="A23482">
        <v>2021</v>
      </c>
      <c r="B23482">
        <v>3672589</v>
      </c>
      <c r="C23482">
        <v>26813983</v>
      </c>
      <c r="D23482">
        <v>4013</v>
      </c>
      <c r="E23482" t="s">
        <v>8</v>
      </c>
      <c r="F23482" t="s">
        <v>12</v>
      </c>
      <c r="G23482">
        <v>2</v>
      </c>
      <c r="H23482" t="s">
        <v>10</v>
      </c>
    </row>
    <row r="23483" spans="1:8" x14ac:dyDescent="0.25">
      <c r="A23483">
        <v>2021</v>
      </c>
      <c r="B23483">
        <v>3672631</v>
      </c>
      <c r="C23483">
        <v>26809524</v>
      </c>
      <c r="D23483">
        <v>4815.01</v>
      </c>
      <c r="E23483" t="s">
        <v>8</v>
      </c>
      <c r="F23483" t="s">
        <v>11</v>
      </c>
      <c r="G23483">
        <v>4</v>
      </c>
      <c r="H23483" t="s">
        <v>22</v>
      </c>
    </row>
    <row r="23484" spans="1:8" x14ac:dyDescent="0.25">
      <c r="A23484">
        <v>2021</v>
      </c>
      <c r="B23484">
        <v>3672634</v>
      </c>
      <c r="C23484">
        <v>26805628</v>
      </c>
      <c r="D23484">
        <v>4005</v>
      </c>
      <c r="E23484" t="s">
        <v>8</v>
      </c>
      <c r="F23484" t="s">
        <v>11</v>
      </c>
      <c r="G23484">
        <v>1</v>
      </c>
      <c r="H23484" t="s">
        <v>10</v>
      </c>
    </row>
    <row r="23485" spans="1:8" x14ac:dyDescent="0.25">
      <c r="A23485">
        <v>2020</v>
      </c>
      <c r="B23485">
        <v>3672652</v>
      </c>
      <c r="C23485">
        <v>26822146</v>
      </c>
      <c r="D23485">
        <v>4001</v>
      </c>
      <c r="E23485" t="s">
        <v>8</v>
      </c>
      <c r="F23485" t="s">
        <v>14</v>
      </c>
      <c r="G23485">
        <v>12</v>
      </c>
      <c r="H23485" t="s">
        <v>10</v>
      </c>
    </row>
    <row r="23486" spans="1:8" x14ac:dyDescent="0.25">
      <c r="A23486">
        <v>2021</v>
      </c>
      <c r="B23486">
        <v>3672686</v>
      </c>
      <c r="C23486">
        <v>26813190</v>
      </c>
      <c r="D23486">
        <v>4810</v>
      </c>
      <c r="E23486" t="s">
        <v>8</v>
      </c>
      <c r="F23486" t="s">
        <v>15</v>
      </c>
      <c r="G23486">
        <v>1</v>
      </c>
      <c r="H23486" t="s">
        <v>22</v>
      </c>
    </row>
    <row r="23487" spans="1:8" x14ac:dyDescent="0.25">
      <c r="A23487">
        <v>2021</v>
      </c>
      <c r="B23487">
        <v>3672754</v>
      </c>
      <c r="C23487">
        <v>26820203</v>
      </c>
      <c r="D23487">
        <v>4017.01</v>
      </c>
      <c r="E23487" t="s">
        <v>8</v>
      </c>
      <c r="F23487" t="s">
        <v>9</v>
      </c>
      <c r="G23487">
        <v>1</v>
      </c>
      <c r="H23487" t="s">
        <v>10</v>
      </c>
    </row>
    <row r="23488" spans="1:8" x14ac:dyDescent="0.25">
      <c r="A23488">
        <v>2021</v>
      </c>
      <c r="B23488">
        <v>3672760</v>
      </c>
      <c r="C23488">
        <v>26805725</v>
      </c>
      <c r="D23488">
        <v>4000</v>
      </c>
      <c r="E23488" t="s">
        <v>8</v>
      </c>
      <c r="F23488" t="s">
        <v>12</v>
      </c>
      <c r="G23488">
        <v>1</v>
      </c>
      <c r="H23488" t="s">
        <v>10</v>
      </c>
    </row>
    <row r="23489" spans="1:8" x14ac:dyDescent="0.25">
      <c r="A23489">
        <v>2021</v>
      </c>
      <c r="B23489">
        <v>3672791</v>
      </c>
      <c r="C23489">
        <v>26809002</v>
      </c>
      <c r="D23489">
        <v>4800</v>
      </c>
      <c r="E23489" t="s">
        <v>8</v>
      </c>
      <c r="F23489" t="s">
        <v>11</v>
      </c>
      <c r="G23489">
        <v>1</v>
      </c>
      <c r="H23489" t="s">
        <v>22</v>
      </c>
    </row>
    <row r="23490" spans="1:8" x14ac:dyDescent="0.25">
      <c r="A23490">
        <v>2021</v>
      </c>
      <c r="B23490">
        <v>3672812</v>
      </c>
      <c r="C23490">
        <v>26805769</v>
      </c>
      <c r="D23490">
        <v>4003</v>
      </c>
      <c r="E23490" t="s">
        <v>8</v>
      </c>
      <c r="F23490" t="s">
        <v>9</v>
      </c>
      <c r="G23490">
        <v>1</v>
      </c>
      <c r="H23490" t="s">
        <v>10</v>
      </c>
    </row>
    <row r="23491" spans="1:8" x14ac:dyDescent="0.25">
      <c r="A23491">
        <v>2021</v>
      </c>
      <c r="B23491">
        <v>3672869</v>
      </c>
      <c r="C23491">
        <v>26805209</v>
      </c>
      <c r="D23491">
        <v>4801</v>
      </c>
      <c r="E23491" t="s">
        <v>8</v>
      </c>
      <c r="F23491" t="s">
        <v>9</v>
      </c>
      <c r="G23491">
        <v>7</v>
      </c>
      <c r="H23491" t="s">
        <v>22</v>
      </c>
    </row>
    <row r="23492" spans="1:8" x14ac:dyDescent="0.25">
      <c r="A23492">
        <v>2021</v>
      </c>
      <c r="B23492">
        <v>3672891</v>
      </c>
      <c r="C23492">
        <v>26820158</v>
      </c>
      <c r="D23492">
        <v>4008</v>
      </c>
      <c r="E23492" t="s">
        <v>8</v>
      </c>
      <c r="F23492" t="s">
        <v>21</v>
      </c>
      <c r="G23492">
        <v>1</v>
      </c>
      <c r="H23492" t="s">
        <v>10</v>
      </c>
    </row>
    <row r="23493" spans="1:8" x14ac:dyDescent="0.25">
      <c r="A23493">
        <v>2021</v>
      </c>
      <c r="B23493">
        <v>3672894</v>
      </c>
      <c r="C23493">
        <v>26822071</v>
      </c>
      <c r="D23493">
        <v>4007.01</v>
      </c>
      <c r="E23493" t="s">
        <v>8</v>
      </c>
      <c r="F23493" t="s">
        <v>21</v>
      </c>
      <c r="G23493">
        <v>1</v>
      </c>
      <c r="H23493" t="s">
        <v>10</v>
      </c>
    </row>
    <row r="23494" spans="1:8" x14ac:dyDescent="0.25">
      <c r="A23494">
        <v>2021</v>
      </c>
      <c r="B23494">
        <v>3672932</v>
      </c>
      <c r="C23494">
        <v>26805599</v>
      </c>
      <c r="D23494">
        <v>4013</v>
      </c>
      <c r="E23494" t="s">
        <v>8</v>
      </c>
      <c r="F23494" t="s">
        <v>11</v>
      </c>
      <c r="G23494">
        <v>1</v>
      </c>
      <c r="H23494" t="s">
        <v>10</v>
      </c>
    </row>
    <row r="23495" spans="1:8" x14ac:dyDescent="0.25">
      <c r="A23495">
        <v>2021</v>
      </c>
      <c r="B23495">
        <v>3672954</v>
      </c>
      <c r="C23495">
        <v>26806133</v>
      </c>
      <c r="D23495">
        <v>3502</v>
      </c>
      <c r="E23495" t="s">
        <v>8</v>
      </c>
      <c r="F23495" t="s">
        <v>9</v>
      </c>
      <c r="G23495">
        <v>5</v>
      </c>
      <c r="H23495" t="s">
        <v>131</v>
      </c>
    </row>
    <row r="23496" spans="1:8" x14ac:dyDescent="0.25">
      <c r="A23496">
        <v>2021</v>
      </c>
      <c r="B23496">
        <v>3673096</v>
      </c>
      <c r="C23496">
        <v>26806930</v>
      </c>
      <c r="D23496">
        <v>4602</v>
      </c>
      <c r="E23496" t="s">
        <v>8</v>
      </c>
      <c r="F23496" t="s">
        <v>26</v>
      </c>
      <c r="G23496">
        <v>1</v>
      </c>
      <c r="H23496" t="s">
        <v>13</v>
      </c>
    </row>
    <row r="23497" spans="1:8" x14ac:dyDescent="0.25">
      <c r="A23497">
        <v>2021</v>
      </c>
      <c r="B23497">
        <v>3673102</v>
      </c>
      <c r="C23497">
        <v>26806908</v>
      </c>
      <c r="D23497">
        <v>4006</v>
      </c>
      <c r="E23497" t="s">
        <v>8</v>
      </c>
      <c r="F23497" t="s">
        <v>20</v>
      </c>
      <c r="G23497">
        <v>1</v>
      </c>
      <c r="H23497" t="s">
        <v>10</v>
      </c>
    </row>
    <row r="23498" spans="1:8" x14ac:dyDescent="0.25">
      <c r="A23498">
        <v>2021</v>
      </c>
      <c r="B23498">
        <v>3673107</v>
      </c>
      <c r="C23498">
        <v>26822158</v>
      </c>
      <c r="D23498">
        <v>4803</v>
      </c>
      <c r="E23498" t="s">
        <v>8</v>
      </c>
      <c r="F23498" t="s">
        <v>20</v>
      </c>
      <c r="G23498">
        <v>1</v>
      </c>
      <c r="H23498" t="s">
        <v>22</v>
      </c>
    </row>
    <row r="23499" spans="1:8" x14ac:dyDescent="0.25">
      <c r="A23499">
        <v>2021</v>
      </c>
      <c r="B23499">
        <v>3673109</v>
      </c>
      <c r="C23499">
        <v>26822158</v>
      </c>
      <c r="D23499">
        <v>4015</v>
      </c>
      <c r="E23499" t="s">
        <v>8</v>
      </c>
      <c r="F23499" t="s">
        <v>20</v>
      </c>
      <c r="G23499">
        <v>1</v>
      </c>
      <c r="H23499" t="s">
        <v>10</v>
      </c>
    </row>
    <row r="23500" spans="1:8" x14ac:dyDescent="0.25">
      <c r="A23500">
        <v>2021</v>
      </c>
      <c r="B23500">
        <v>3673152</v>
      </c>
      <c r="C23500">
        <v>26805333</v>
      </c>
      <c r="D23500">
        <v>4005</v>
      </c>
      <c r="E23500" t="s">
        <v>8</v>
      </c>
      <c r="F23500" t="s">
        <v>15</v>
      </c>
      <c r="G23500">
        <v>1</v>
      </c>
      <c r="H23500" t="s">
        <v>10</v>
      </c>
    </row>
    <row r="23501" spans="1:8" x14ac:dyDescent="0.25">
      <c r="A23501">
        <v>2020</v>
      </c>
      <c r="B23501">
        <v>3670504</v>
      </c>
      <c r="C23501">
        <v>26814753</v>
      </c>
      <c r="D23501">
        <v>4002</v>
      </c>
      <c r="E23501" t="s">
        <v>8</v>
      </c>
      <c r="F23501" t="s">
        <v>15</v>
      </c>
      <c r="G23501">
        <v>12</v>
      </c>
      <c r="H23501" t="s">
        <v>10</v>
      </c>
    </row>
    <row r="23502" spans="1:8" x14ac:dyDescent="0.25">
      <c r="A23502">
        <v>2020</v>
      </c>
      <c r="B23502">
        <v>3670694</v>
      </c>
      <c r="C23502">
        <v>26805628</v>
      </c>
      <c r="D23502">
        <v>4003</v>
      </c>
      <c r="E23502" t="s">
        <v>8</v>
      </c>
      <c r="F23502" t="s">
        <v>11</v>
      </c>
      <c r="G23502">
        <v>11</v>
      </c>
      <c r="H23502" t="s">
        <v>10</v>
      </c>
    </row>
    <row r="23503" spans="1:8" x14ac:dyDescent="0.25">
      <c r="A23503">
        <v>2020</v>
      </c>
      <c r="B23503">
        <v>3670772</v>
      </c>
      <c r="C23503">
        <v>26806119</v>
      </c>
      <c r="D23503">
        <v>4013</v>
      </c>
      <c r="E23503" t="s">
        <v>8</v>
      </c>
      <c r="F23503" t="s">
        <v>15</v>
      </c>
      <c r="G23503">
        <v>11</v>
      </c>
      <c r="H23503" t="s">
        <v>10</v>
      </c>
    </row>
    <row r="23504" spans="1:8" x14ac:dyDescent="0.25">
      <c r="A23504">
        <v>2021</v>
      </c>
      <c r="B23504">
        <v>3670807</v>
      </c>
      <c r="C23504">
        <v>26805089</v>
      </c>
      <c r="D23504">
        <v>4031</v>
      </c>
      <c r="E23504" t="s">
        <v>8</v>
      </c>
      <c r="F23504" t="s">
        <v>15</v>
      </c>
      <c r="G23504">
        <v>2</v>
      </c>
      <c r="H23504" t="s">
        <v>10</v>
      </c>
    </row>
    <row r="23505" spans="1:8" x14ac:dyDescent="0.25">
      <c r="A23505">
        <v>2020</v>
      </c>
      <c r="B23505">
        <v>3670823</v>
      </c>
      <c r="C23505">
        <v>26806660</v>
      </c>
      <c r="D23505">
        <v>4600</v>
      </c>
      <c r="E23505" t="s">
        <v>8</v>
      </c>
      <c r="F23505" t="s">
        <v>20</v>
      </c>
      <c r="G23505">
        <v>12</v>
      </c>
      <c r="H23505" t="s">
        <v>13</v>
      </c>
    </row>
    <row r="23506" spans="1:8" x14ac:dyDescent="0.25">
      <c r="A23506">
        <v>2021</v>
      </c>
      <c r="B23506">
        <v>3670849</v>
      </c>
      <c r="C23506">
        <v>26820893</v>
      </c>
      <c r="D23506">
        <v>4001</v>
      </c>
      <c r="E23506" t="s">
        <v>8</v>
      </c>
      <c r="F23506" t="s">
        <v>12</v>
      </c>
      <c r="G23506">
        <v>1</v>
      </c>
      <c r="H23506" t="s">
        <v>10</v>
      </c>
    </row>
    <row r="23507" spans="1:8" x14ac:dyDescent="0.25">
      <c r="A23507">
        <v>2020</v>
      </c>
      <c r="B23507">
        <v>3670852</v>
      </c>
      <c r="C23507">
        <v>26820893</v>
      </c>
      <c r="D23507">
        <v>4006</v>
      </c>
      <c r="E23507" t="s">
        <v>8</v>
      </c>
      <c r="F23507" t="s">
        <v>12</v>
      </c>
      <c r="G23507">
        <v>12</v>
      </c>
      <c r="H23507" t="s">
        <v>10</v>
      </c>
    </row>
    <row r="23508" spans="1:8" x14ac:dyDescent="0.25">
      <c r="A23508">
        <v>2021</v>
      </c>
      <c r="B23508">
        <v>3671010</v>
      </c>
      <c r="C23508">
        <v>26809524</v>
      </c>
      <c r="D23508">
        <v>4088</v>
      </c>
      <c r="E23508" t="s">
        <v>8</v>
      </c>
      <c r="F23508" t="s">
        <v>11</v>
      </c>
      <c r="G23508">
        <v>1</v>
      </c>
      <c r="H23508" t="s">
        <v>10</v>
      </c>
    </row>
    <row r="23509" spans="1:8" x14ac:dyDescent="0.25">
      <c r="A23509">
        <v>2020</v>
      </c>
      <c r="B23509">
        <v>3671037</v>
      </c>
      <c r="C23509">
        <v>26821988</v>
      </c>
      <c r="D23509">
        <v>4601</v>
      </c>
      <c r="E23509" t="s">
        <v>8</v>
      </c>
      <c r="F23509" t="s">
        <v>11</v>
      </c>
      <c r="G23509">
        <v>12</v>
      </c>
      <c r="H23509" t="s">
        <v>13</v>
      </c>
    </row>
    <row r="23510" spans="1:8" x14ac:dyDescent="0.25">
      <c r="A23510">
        <v>2020</v>
      </c>
      <c r="B23510">
        <v>3671091</v>
      </c>
      <c r="C23510">
        <v>26806962</v>
      </c>
      <c r="D23510">
        <v>4005</v>
      </c>
      <c r="E23510" t="s">
        <v>8</v>
      </c>
      <c r="F23510" t="s">
        <v>12</v>
      </c>
      <c r="G23510">
        <v>11</v>
      </c>
      <c r="H23510" t="s">
        <v>10</v>
      </c>
    </row>
    <row r="23511" spans="1:8" x14ac:dyDescent="0.25">
      <c r="A23511">
        <v>2021</v>
      </c>
      <c r="B23511">
        <v>3671110</v>
      </c>
      <c r="C23511">
        <v>26806908</v>
      </c>
      <c r="D23511">
        <v>3503</v>
      </c>
      <c r="E23511" t="s">
        <v>8</v>
      </c>
      <c r="F23511" t="s">
        <v>20</v>
      </c>
      <c r="G23511">
        <v>1</v>
      </c>
      <c r="H23511" t="s">
        <v>131</v>
      </c>
    </row>
    <row r="23512" spans="1:8" x14ac:dyDescent="0.25">
      <c r="A23512">
        <v>2021</v>
      </c>
      <c r="B23512">
        <v>3671133</v>
      </c>
      <c r="C23512">
        <v>26822584</v>
      </c>
      <c r="D23512">
        <v>4154</v>
      </c>
      <c r="E23512" t="s">
        <v>8</v>
      </c>
      <c r="F23512" t="s">
        <v>21</v>
      </c>
      <c r="G23512">
        <v>3</v>
      </c>
      <c r="H23512" t="s">
        <v>10</v>
      </c>
    </row>
    <row r="23513" spans="1:8" x14ac:dyDescent="0.25">
      <c r="A23513">
        <v>2021</v>
      </c>
      <c r="B23513">
        <v>3671154</v>
      </c>
      <c r="C23513">
        <v>26805948</v>
      </c>
      <c r="D23513">
        <v>4003</v>
      </c>
      <c r="E23513" t="s">
        <v>8</v>
      </c>
      <c r="F23513" t="s">
        <v>12</v>
      </c>
      <c r="G23513">
        <v>3</v>
      </c>
      <c r="H23513" t="s">
        <v>10</v>
      </c>
    </row>
    <row r="23514" spans="1:8" x14ac:dyDescent="0.25">
      <c r="A23514">
        <v>2020</v>
      </c>
      <c r="B23514">
        <v>3671192</v>
      </c>
      <c r="C23514">
        <v>26806002</v>
      </c>
      <c r="D23514">
        <v>4013</v>
      </c>
      <c r="E23514" t="s">
        <v>8</v>
      </c>
      <c r="F23514" t="s">
        <v>24</v>
      </c>
      <c r="G23514">
        <v>12</v>
      </c>
      <c r="H23514" t="s">
        <v>10</v>
      </c>
    </row>
    <row r="23515" spans="1:8" x14ac:dyDescent="0.25">
      <c r="A23515">
        <v>2020</v>
      </c>
      <c r="B23515">
        <v>3671303</v>
      </c>
      <c r="C23515">
        <v>26820144</v>
      </c>
      <c r="D23515">
        <v>4012</v>
      </c>
      <c r="E23515" t="s">
        <v>8</v>
      </c>
      <c r="F23515" t="s">
        <v>15</v>
      </c>
      <c r="G23515">
        <v>12</v>
      </c>
      <c r="H23515" t="s">
        <v>10</v>
      </c>
    </row>
    <row r="23516" spans="1:8" x14ac:dyDescent="0.25">
      <c r="A23516">
        <v>2020</v>
      </c>
      <c r="B23516">
        <v>3671397</v>
      </c>
      <c r="C23516">
        <v>26822412</v>
      </c>
      <c r="D23516">
        <v>4002</v>
      </c>
      <c r="E23516" t="s">
        <v>8</v>
      </c>
      <c r="F23516" t="s">
        <v>14</v>
      </c>
      <c r="G23516">
        <v>12</v>
      </c>
      <c r="H23516" t="s">
        <v>10</v>
      </c>
    </row>
    <row r="23517" spans="1:8" x14ac:dyDescent="0.25">
      <c r="A23517">
        <v>2020</v>
      </c>
      <c r="B23517">
        <v>3671417</v>
      </c>
      <c r="C23517">
        <v>26805836</v>
      </c>
      <c r="D23517">
        <v>4003</v>
      </c>
      <c r="E23517" t="s">
        <v>8</v>
      </c>
      <c r="F23517" t="s">
        <v>24</v>
      </c>
      <c r="G23517">
        <v>12</v>
      </c>
      <c r="H23517" t="s">
        <v>10</v>
      </c>
    </row>
    <row r="23518" spans="1:8" x14ac:dyDescent="0.25">
      <c r="A23518">
        <v>2021</v>
      </c>
      <c r="B23518">
        <v>3671497</v>
      </c>
      <c r="C23518">
        <v>26805805</v>
      </c>
      <c r="D23518">
        <v>4001</v>
      </c>
      <c r="E23518" t="s">
        <v>8</v>
      </c>
      <c r="F23518" t="s">
        <v>9</v>
      </c>
      <c r="G23518">
        <v>3</v>
      </c>
      <c r="H23518" t="s">
        <v>10</v>
      </c>
    </row>
    <row r="23519" spans="1:8" x14ac:dyDescent="0.25">
      <c r="A23519">
        <v>2021</v>
      </c>
      <c r="B23519">
        <v>3671499</v>
      </c>
      <c r="C23519">
        <v>26805320</v>
      </c>
      <c r="D23519">
        <v>4600</v>
      </c>
      <c r="E23519" t="s">
        <v>8</v>
      </c>
      <c r="F23519" t="s">
        <v>15</v>
      </c>
      <c r="G23519">
        <v>1</v>
      </c>
      <c r="H23519" t="s">
        <v>13</v>
      </c>
    </row>
    <row r="23520" spans="1:8" x14ac:dyDescent="0.25">
      <c r="A23520">
        <v>2021</v>
      </c>
      <c r="B23520">
        <v>3671530</v>
      </c>
      <c r="C23520">
        <v>26813200</v>
      </c>
      <c r="D23520">
        <v>4011.01</v>
      </c>
      <c r="E23520" t="s">
        <v>8</v>
      </c>
      <c r="F23520" t="s">
        <v>15</v>
      </c>
      <c r="G23520">
        <v>1</v>
      </c>
      <c r="H23520" t="s">
        <v>10</v>
      </c>
    </row>
    <row r="23521" spans="1:8" x14ac:dyDescent="0.25">
      <c r="A23521">
        <v>2020</v>
      </c>
      <c r="B23521">
        <v>3671532</v>
      </c>
      <c r="C23521">
        <v>26813190</v>
      </c>
      <c r="D23521">
        <v>4010</v>
      </c>
      <c r="E23521" t="s">
        <v>8</v>
      </c>
      <c r="F23521" t="s">
        <v>15</v>
      </c>
      <c r="G23521">
        <v>12</v>
      </c>
      <c r="H23521" t="s">
        <v>10</v>
      </c>
    </row>
    <row r="23522" spans="1:8" x14ac:dyDescent="0.25">
      <c r="A23522">
        <v>2020</v>
      </c>
      <c r="B23522">
        <v>3671543</v>
      </c>
      <c r="C23522">
        <v>26805333</v>
      </c>
      <c r="D23522">
        <v>4612.5</v>
      </c>
      <c r="E23522" t="s">
        <v>8</v>
      </c>
      <c r="F23522" t="s">
        <v>15</v>
      </c>
      <c r="G23522">
        <v>12</v>
      </c>
      <c r="H23522" t="s">
        <v>13</v>
      </c>
    </row>
    <row r="23523" spans="1:8" x14ac:dyDescent="0.25">
      <c r="A23523">
        <v>2021</v>
      </c>
      <c r="B23523">
        <v>3671555</v>
      </c>
      <c r="C23523">
        <v>26822584</v>
      </c>
      <c r="D23523">
        <v>4132.01</v>
      </c>
      <c r="E23523" t="s">
        <v>8</v>
      </c>
      <c r="F23523" t="s">
        <v>21</v>
      </c>
      <c r="G23523">
        <v>3</v>
      </c>
      <c r="H23523" t="s">
        <v>10</v>
      </c>
    </row>
    <row r="23524" spans="1:8" x14ac:dyDescent="0.25">
      <c r="A23524">
        <v>2020</v>
      </c>
      <c r="B23524">
        <v>3671593</v>
      </c>
      <c r="C23524">
        <v>26820479</v>
      </c>
      <c r="D23524">
        <v>4020</v>
      </c>
      <c r="E23524" t="s">
        <v>8</v>
      </c>
      <c r="F23524" t="s">
        <v>11</v>
      </c>
      <c r="G23524">
        <v>12</v>
      </c>
      <c r="H23524" t="s">
        <v>10</v>
      </c>
    </row>
    <row r="23525" spans="1:8" x14ac:dyDescent="0.25">
      <c r="A23525">
        <v>2021</v>
      </c>
      <c r="B23525">
        <v>3671649</v>
      </c>
      <c r="C23525">
        <v>26822564</v>
      </c>
      <c r="D23525">
        <v>3513</v>
      </c>
      <c r="E23525" t="s">
        <v>8</v>
      </c>
      <c r="F23525" t="s">
        <v>20</v>
      </c>
      <c r="G23525">
        <v>1</v>
      </c>
      <c r="H23525" t="s">
        <v>131</v>
      </c>
    </row>
    <row r="23526" spans="1:8" x14ac:dyDescent="0.25">
      <c r="A23526">
        <v>2020</v>
      </c>
      <c r="B23526">
        <v>3671869</v>
      </c>
      <c r="C23526">
        <v>26822704</v>
      </c>
      <c r="D23526">
        <v>4002</v>
      </c>
      <c r="E23526" t="s">
        <v>8</v>
      </c>
      <c r="F23526" t="s">
        <v>9</v>
      </c>
      <c r="G23526">
        <v>12</v>
      </c>
      <c r="H23526" t="s">
        <v>10</v>
      </c>
    </row>
    <row r="23527" spans="1:8" x14ac:dyDescent="0.25">
      <c r="A23527">
        <v>2021</v>
      </c>
      <c r="B23527">
        <v>3671900</v>
      </c>
      <c r="C23527">
        <v>26822818</v>
      </c>
      <c r="D23527">
        <v>3503</v>
      </c>
      <c r="E23527" t="s">
        <v>8</v>
      </c>
      <c r="F23527" t="s">
        <v>9</v>
      </c>
      <c r="G23527">
        <v>5</v>
      </c>
      <c r="H23527" t="s">
        <v>95</v>
      </c>
    </row>
    <row r="23528" spans="1:8" x14ac:dyDescent="0.25">
      <c r="A23528">
        <v>2021</v>
      </c>
      <c r="B23528">
        <v>3671936</v>
      </c>
      <c r="C23528">
        <v>26805526</v>
      </c>
      <c r="D23528">
        <v>4601</v>
      </c>
      <c r="E23528" t="s">
        <v>8</v>
      </c>
      <c r="F23528" t="s">
        <v>14</v>
      </c>
      <c r="G23528">
        <v>1</v>
      </c>
      <c r="H23528" t="s">
        <v>13</v>
      </c>
    </row>
    <row r="23529" spans="1:8" x14ac:dyDescent="0.25">
      <c r="A23529">
        <v>2020</v>
      </c>
      <c r="B23529">
        <v>3671947</v>
      </c>
      <c r="C23529">
        <v>26806930</v>
      </c>
      <c r="D23529">
        <v>4804.01</v>
      </c>
      <c r="E23529" t="s">
        <v>8</v>
      </c>
      <c r="F23529" t="s">
        <v>26</v>
      </c>
      <c r="G23529">
        <v>12</v>
      </c>
      <c r="H23529" t="s">
        <v>22</v>
      </c>
    </row>
    <row r="23530" spans="1:8" x14ac:dyDescent="0.25">
      <c r="A23530">
        <v>2020</v>
      </c>
      <c r="B23530">
        <v>3671948</v>
      </c>
      <c r="C23530">
        <v>26806930</v>
      </c>
      <c r="D23530">
        <v>4803.01</v>
      </c>
      <c r="E23530" t="s">
        <v>8</v>
      </c>
      <c r="F23530" t="s">
        <v>26</v>
      </c>
      <c r="G23530">
        <v>12</v>
      </c>
      <c r="H23530" t="s">
        <v>22</v>
      </c>
    </row>
    <row r="23531" spans="1:8" x14ac:dyDescent="0.25">
      <c r="A23531">
        <v>2020</v>
      </c>
      <c r="B23531">
        <v>3671972</v>
      </c>
      <c r="C23531">
        <v>26821614</v>
      </c>
      <c r="D23531">
        <v>4001</v>
      </c>
      <c r="E23531" t="s">
        <v>8</v>
      </c>
      <c r="F23531" t="s">
        <v>9</v>
      </c>
      <c r="G23531">
        <v>12</v>
      </c>
      <c r="H23531" t="s">
        <v>23</v>
      </c>
    </row>
    <row r="23532" spans="1:8" x14ac:dyDescent="0.25">
      <c r="A23532">
        <v>2020</v>
      </c>
      <c r="B23532">
        <v>3672111</v>
      </c>
      <c r="C23532">
        <v>26805696</v>
      </c>
      <c r="D23532">
        <v>4021</v>
      </c>
      <c r="E23532" t="s">
        <v>8</v>
      </c>
      <c r="F23532" t="s">
        <v>9</v>
      </c>
      <c r="G23532">
        <v>12</v>
      </c>
      <c r="H23532" t="s">
        <v>10</v>
      </c>
    </row>
    <row r="23533" spans="1:8" x14ac:dyDescent="0.25">
      <c r="A23533">
        <v>2020</v>
      </c>
      <c r="B23533">
        <v>3672324</v>
      </c>
      <c r="C23533">
        <v>26806367</v>
      </c>
      <c r="D23533">
        <v>4004</v>
      </c>
      <c r="E23533" t="s">
        <v>8</v>
      </c>
      <c r="F23533" t="s">
        <v>20</v>
      </c>
      <c r="G23533">
        <v>12</v>
      </c>
      <c r="H23533" t="s">
        <v>10</v>
      </c>
    </row>
    <row r="23534" spans="1:8" x14ac:dyDescent="0.25">
      <c r="A23534">
        <v>2021</v>
      </c>
      <c r="B23534">
        <v>3672394</v>
      </c>
      <c r="C23534">
        <v>26806730</v>
      </c>
      <c r="D23534">
        <v>4001</v>
      </c>
      <c r="E23534" t="s">
        <v>8</v>
      </c>
      <c r="F23534" t="s">
        <v>20</v>
      </c>
      <c r="G23534">
        <v>1</v>
      </c>
      <c r="H23534" t="s">
        <v>23</v>
      </c>
    </row>
    <row r="23535" spans="1:8" x14ac:dyDescent="0.25">
      <c r="A23535">
        <v>2020</v>
      </c>
      <c r="B23535">
        <v>3672395</v>
      </c>
      <c r="C23535">
        <v>26806930</v>
      </c>
      <c r="D23535">
        <v>4042</v>
      </c>
      <c r="E23535" t="s">
        <v>8</v>
      </c>
      <c r="F23535" t="s">
        <v>26</v>
      </c>
      <c r="G23535">
        <v>12</v>
      </c>
      <c r="H23535" t="s">
        <v>10</v>
      </c>
    </row>
    <row r="23536" spans="1:8" x14ac:dyDescent="0.25">
      <c r="A23536">
        <v>2020</v>
      </c>
      <c r="B23536">
        <v>3672495</v>
      </c>
      <c r="C23536">
        <v>26820170</v>
      </c>
      <c r="D23536">
        <v>4009.5</v>
      </c>
      <c r="E23536" t="s">
        <v>8</v>
      </c>
      <c r="F23536" t="s">
        <v>15</v>
      </c>
      <c r="G23536">
        <v>12</v>
      </c>
      <c r="H23536" t="s">
        <v>10</v>
      </c>
    </row>
    <row r="23537" spans="1:8" x14ac:dyDescent="0.25">
      <c r="A23537">
        <v>2020</v>
      </c>
      <c r="B23537">
        <v>3672545</v>
      </c>
      <c r="C23537">
        <v>26806835</v>
      </c>
      <c r="D23537">
        <v>4001</v>
      </c>
      <c r="E23537" t="s">
        <v>8</v>
      </c>
      <c r="F23537" t="s">
        <v>24</v>
      </c>
      <c r="G23537">
        <v>12</v>
      </c>
      <c r="H23537" t="s">
        <v>10</v>
      </c>
    </row>
    <row r="23538" spans="1:8" x14ac:dyDescent="0.25">
      <c r="A23538">
        <v>2020</v>
      </c>
      <c r="B23538">
        <v>3672635</v>
      </c>
      <c r="C23538">
        <v>26805611</v>
      </c>
      <c r="D23538">
        <v>4000</v>
      </c>
      <c r="E23538" t="s">
        <v>8</v>
      </c>
      <c r="F23538" t="s">
        <v>11</v>
      </c>
      <c r="G23538">
        <v>12</v>
      </c>
      <c r="H23538" t="s">
        <v>10</v>
      </c>
    </row>
    <row r="23539" spans="1:8" x14ac:dyDescent="0.25">
      <c r="A23539">
        <v>2020</v>
      </c>
      <c r="B23539">
        <v>3672650</v>
      </c>
      <c r="C23539">
        <v>26821897</v>
      </c>
      <c r="D23539">
        <v>4007</v>
      </c>
      <c r="E23539" t="s">
        <v>8</v>
      </c>
      <c r="F23539" t="s">
        <v>14</v>
      </c>
      <c r="G23539">
        <v>12</v>
      </c>
      <c r="H23539" t="s">
        <v>10</v>
      </c>
    </row>
    <row r="23540" spans="1:8" x14ac:dyDescent="0.25">
      <c r="A23540">
        <v>2020</v>
      </c>
      <c r="B23540">
        <v>3672714</v>
      </c>
      <c r="C23540">
        <v>26805923</v>
      </c>
      <c r="D23540">
        <v>4006</v>
      </c>
      <c r="E23540" t="s">
        <v>8</v>
      </c>
      <c r="F23540" t="s">
        <v>12</v>
      </c>
      <c r="G23540">
        <v>12</v>
      </c>
      <c r="H23540" t="s">
        <v>28</v>
      </c>
    </row>
    <row r="23541" spans="1:8" x14ac:dyDescent="0.25">
      <c r="A23541">
        <v>2021</v>
      </c>
      <c r="B23541">
        <v>3672843</v>
      </c>
      <c r="C23541">
        <v>26822584</v>
      </c>
      <c r="D23541">
        <v>4155</v>
      </c>
      <c r="E23541" t="s">
        <v>8</v>
      </c>
      <c r="F23541" t="s">
        <v>21</v>
      </c>
      <c r="G23541">
        <v>3</v>
      </c>
      <c r="H23541" t="s">
        <v>10</v>
      </c>
    </row>
    <row r="23542" spans="1:8" x14ac:dyDescent="0.25">
      <c r="A23542">
        <v>2021</v>
      </c>
      <c r="B23542">
        <v>3672868</v>
      </c>
      <c r="C23542">
        <v>26805619</v>
      </c>
      <c r="D23542">
        <v>3512</v>
      </c>
      <c r="E23542" t="s">
        <v>8</v>
      </c>
      <c r="F23542" t="s">
        <v>11</v>
      </c>
      <c r="G23542">
        <v>7</v>
      </c>
      <c r="H23542" t="s">
        <v>95</v>
      </c>
    </row>
    <row r="23543" spans="1:8" x14ac:dyDescent="0.25">
      <c r="A23543">
        <v>2021</v>
      </c>
      <c r="B23543">
        <v>3672931</v>
      </c>
      <c r="C23543">
        <v>26809002</v>
      </c>
      <c r="D23543">
        <v>4801.01</v>
      </c>
      <c r="E23543" t="s">
        <v>8</v>
      </c>
      <c r="F23543" t="s">
        <v>11</v>
      </c>
      <c r="G23543">
        <v>7</v>
      </c>
      <c r="H23543" t="s">
        <v>22</v>
      </c>
    </row>
    <row r="23544" spans="1:8" x14ac:dyDescent="0.25">
      <c r="A23544">
        <v>2021</v>
      </c>
      <c r="B23544">
        <v>3672957</v>
      </c>
      <c r="C23544">
        <v>26806000</v>
      </c>
      <c r="D23544">
        <v>4012.01</v>
      </c>
      <c r="E23544" t="s">
        <v>8</v>
      </c>
      <c r="F23544" t="s">
        <v>12</v>
      </c>
      <c r="G23544">
        <v>1</v>
      </c>
      <c r="H23544" t="s">
        <v>10</v>
      </c>
    </row>
    <row r="23545" spans="1:8" x14ac:dyDescent="0.25">
      <c r="A23545">
        <v>2021</v>
      </c>
      <c r="B23545">
        <v>3672960</v>
      </c>
      <c r="C23545">
        <v>26821995</v>
      </c>
      <c r="D23545">
        <v>4027</v>
      </c>
      <c r="E23545" t="s">
        <v>8</v>
      </c>
      <c r="F23545" t="s">
        <v>26</v>
      </c>
      <c r="G23545">
        <v>1</v>
      </c>
      <c r="H23545" t="s">
        <v>10</v>
      </c>
    </row>
    <row r="23546" spans="1:8" x14ac:dyDescent="0.25">
      <c r="A23546">
        <v>2021</v>
      </c>
      <c r="B23546">
        <v>3672990</v>
      </c>
      <c r="C23546">
        <v>26808676</v>
      </c>
      <c r="D23546">
        <v>4002</v>
      </c>
      <c r="E23546" t="s">
        <v>8</v>
      </c>
      <c r="F23546" t="s">
        <v>20</v>
      </c>
      <c r="G23546">
        <v>2</v>
      </c>
      <c r="H23546" t="s">
        <v>10</v>
      </c>
    </row>
    <row r="23547" spans="1:8" x14ac:dyDescent="0.25">
      <c r="A23547">
        <v>2021</v>
      </c>
      <c r="B23547">
        <v>3673031</v>
      </c>
      <c r="C23547">
        <v>26806931</v>
      </c>
      <c r="D23547">
        <v>4002</v>
      </c>
      <c r="E23547" t="s">
        <v>8</v>
      </c>
      <c r="F23547" t="s">
        <v>27</v>
      </c>
      <c r="G23547">
        <v>1</v>
      </c>
      <c r="H23547" t="s">
        <v>10</v>
      </c>
    </row>
    <row r="23548" spans="1:8" x14ac:dyDescent="0.25">
      <c r="A23548">
        <v>2021</v>
      </c>
      <c r="B23548">
        <v>3673037</v>
      </c>
      <c r="C23548">
        <v>26805109</v>
      </c>
      <c r="D23548">
        <v>4001.01</v>
      </c>
      <c r="E23548" t="s">
        <v>8</v>
      </c>
      <c r="F23548" t="s">
        <v>15</v>
      </c>
      <c r="G23548">
        <v>1</v>
      </c>
      <c r="H23548" t="s">
        <v>10</v>
      </c>
    </row>
    <row r="23549" spans="1:8" x14ac:dyDescent="0.25">
      <c r="A23549">
        <v>2021</v>
      </c>
      <c r="B23549">
        <v>3673094</v>
      </c>
      <c r="C23549">
        <v>26805495</v>
      </c>
      <c r="D23549">
        <v>4604.5</v>
      </c>
      <c r="E23549" t="s">
        <v>8</v>
      </c>
      <c r="F23549" t="s">
        <v>14</v>
      </c>
      <c r="G23549">
        <v>1</v>
      </c>
      <c r="H23549" t="s">
        <v>13</v>
      </c>
    </row>
    <row r="23550" spans="1:8" x14ac:dyDescent="0.25">
      <c r="A23550">
        <v>2021</v>
      </c>
      <c r="B23550">
        <v>3673103</v>
      </c>
      <c r="C23550">
        <v>26807260</v>
      </c>
      <c r="D23550">
        <v>4029.01</v>
      </c>
      <c r="E23550" t="s">
        <v>8</v>
      </c>
      <c r="F23550" t="s">
        <v>20</v>
      </c>
      <c r="G23550">
        <v>1</v>
      </c>
      <c r="H23550" t="s">
        <v>10</v>
      </c>
    </row>
    <row r="23551" spans="1:8" x14ac:dyDescent="0.25">
      <c r="A23551">
        <v>2021</v>
      </c>
      <c r="B23551">
        <v>3673108</v>
      </c>
      <c r="C23551">
        <v>26822158</v>
      </c>
      <c r="D23551">
        <v>4611</v>
      </c>
      <c r="E23551" t="s">
        <v>8</v>
      </c>
      <c r="F23551" t="s">
        <v>20</v>
      </c>
      <c r="G23551">
        <v>1</v>
      </c>
      <c r="H23551" t="s">
        <v>13</v>
      </c>
    </row>
    <row r="23552" spans="1:8" x14ac:dyDescent="0.25">
      <c r="A23552">
        <v>2021</v>
      </c>
      <c r="B23552">
        <v>3673111</v>
      </c>
      <c r="C23552">
        <v>26822255</v>
      </c>
      <c r="D23552">
        <v>4802</v>
      </c>
      <c r="E23552" t="s">
        <v>8</v>
      </c>
      <c r="F23552" t="s">
        <v>20</v>
      </c>
      <c r="G23552">
        <v>1</v>
      </c>
      <c r="H23552" t="s">
        <v>22</v>
      </c>
    </row>
    <row r="23553" spans="1:8" x14ac:dyDescent="0.25">
      <c r="A23553">
        <v>2021</v>
      </c>
      <c r="B23553">
        <v>3670136</v>
      </c>
      <c r="C23553">
        <v>26814620</v>
      </c>
      <c r="D23553">
        <v>3574</v>
      </c>
      <c r="E23553" t="s">
        <v>8</v>
      </c>
      <c r="F23553" t="s">
        <v>14</v>
      </c>
      <c r="G23553">
        <v>2</v>
      </c>
      <c r="H23553" t="s">
        <v>95</v>
      </c>
    </row>
    <row r="23554" spans="1:8" x14ac:dyDescent="0.25">
      <c r="A23554">
        <v>2020</v>
      </c>
      <c r="B23554">
        <v>3670145</v>
      </c>
      <c r="C23554">
        <v>26805660</v>
      </c>
      <c r="D23554">
        <v>4002</v>
      </c>
      <c r="E23554" t="s">
        <v>8</v>
      </c>
      <c r="F23554" t="s">
        <v>9</v>
      </c>
      <c r="G23554">
        <v>11</v>
      </c>
      <c r="H23554" t="s">
        <v>10</v>
      </c>
    </row>
    <row r="23555" spans="1:8" x14ac:dyDescent="0.25">
      <c r="A23555">
        <v>2020</v>
      </c>
      <c r="B23555">
        <v>3670185</v>
      </c>
      <c r="C23555">
        <v>26806784</v>
      </c>
      <c r="D23555">
        <v>4015.5</v>
      </c>
      <c r="E23555" t="s">
        <v>8</v>
      </c>
      <c r="F23555" t="s">
        <v>24</v>
      </c>
      <c r="G23555">
        <v>11</v>
      </c>
      <c r="H23555" t="s">
        <v>10</v>
      </c>
    </row>
    <row r="23556" spans="1:8" x14ac:dyDescent="0.25">
      <c r="A23556">
        <v>2021</v>
      </c>
      <c r="B23556">
        <v>3670293</v>
      </c>
      <c r="C23556">
        <v>26806074</v>
      </c>
      <c r="D23556">
        <v>3505</v>
      </c>
      <c r="E23556" t="s">
        <v>8</v>
      </c>
      <c r="F23556" t="s">
        <v>12</v>
      </c>
      <c r="G23556">
        <v>6</v>
      </c>
      <c r="H23556" t="s">
        <v>95</v>
      </c>
    </row>
    <row r="23557" spans="1:8" x14ac:dyDescent="0.25">
      <c r="A23557">
        <v>2020</v>
      </c>
      <c r="B23557">
        <v>3670303</v>
      </c>
      <c r="C23557">
        <v>26809002</v>
      </c>
      <c r="D23557">
        <v>4804</v>
      </c>
      <c r="E23557" t="s">
        <v>8</v>
      </c>
      <c r="F23557" t="s">
        <v>11</v>
      </c>
      <c r="G23557">
        <v>11</v>
      </c>
      <c r="H23557" t="s">
        <v>22</v>
      </c>
    </row>
    <row r="23558" spans="1:8" x14ac:dyDescent="0.25">
      <c r="A23558">
        <v>2020</v>
      </c>
      <c r="B23558">
        <v>3670342</v>
      </c>
      <c r="C23558">
        <v>26820144</v>
      </c>
      <c r="D23558">
        <v>4010</v>
      </c>
      <c r="E23558" t="s">
        <v>8</v>
      </c>
      <c r="F23558" t="s">
        <v>15</v>
      </c>
      <c r="G23558">
        <v>11</v>
      </c>
      <c r="H23558" t="s">
        <v>10</v>
      </c>
    </row>
    <row r="23559" spans="1:8" x14ac:dyDescent="0.25">
      <c r="A23559">
        <v>2020</v>
      </c>
      <c r="B23559">
        <v>3670353</v>
      </c>
      <c r="C23559">
        <v>26807050</v>
      </c>
      <c r="D23559">
        <v>4001</v>
      </c>
      <c r="E23559" t="s">
        <v>8</v>
      </c>
      <c r="F23559" t="s">
        <v>24</v>
      </c>
      <c r="G23559">
        <v>11</v>
      </c>
      <c r="H23559" t="s">
        <v>10</v>
      </c>
    </row>
    <row r="23560" spans="1:8" x14ac:dyDescent="0.25">
      <c r="A23560">
        <v>2020</v>
      </c>
      <c r="B23560">
        <v>3670420</v>
      </c>
      <c r="C23560">
        <v>26821995</v>
      </c>
      <c r="D23560">
        <v>4012</v>
      </c>
      <c r="E23560" t="s">
        <v>8</v>
      </c>
      <c r="F23560" t="s">
        <v>26</v>
      </c>
      <c r="G23560">
        <v>11</v>
      </c>
      <c r="H23560" t="s">
        <v>10</v>
      </c>
    </row>
    <row r="23561" spans="1:8" x14ac:dyDescent="0.25">
      <c r="A23561">
        <v>2020</v>
      </c>
      <c r="B23561">
        <v>3670695</v>
      </c>
      <c r="C23561">
        <v>26805597</v>
      </c>
      <c r="D23561">
        <v>4012</v>
      </c>
      <c r="E23561" t="s">
        <v>8</v>
      </c>
      <c r="F23561" t="s">
        <v>11</v>
      </c>
      <c r="G23561">
        <v>11</v>
      </c>
      <c r="H23561" t="s">
        <v>10</v>
      </c>
    </row>
    <row r="23562" spans="1:8" x14ac:dyDescent="0.25">
      <c r="A23562">
        <v>2020</v>
      </c>
      <c r="B23562">
        <v>3670826</v>
      </c>
      <c r="C23562">
        <v>26806702</v>
      </c>
      <c r="D23562">
        <v>4600</v>
      </c>
      <c r="E23562" t="s">
        <v>8</v>
      </c>
      <c r="F23562" t="s">
        <v>20</v>
      </c>
      <c r="G23562">
        <v>12</v>
      </c>
      <c r="H23562" t="s">
        <v>13</v>
      </c>
    </row>
    <row r="23563" spans="1:8" x14ac:dyDescent="0.25">
      <c r="A23563">
        <v>2020</v>
      </c>
      <c r="B23563">
        <v>3670854</v>
      </c>
      <c r="C23563">
        <v>26820893</v>
      </c>
      <c r="D23563">
        <v>4009</v>
      </c>
      <c r="E23563" t="s">
        <v>8</v>
      </c>
      <c r="F23563" t="s">
        <v>12</v>
      </c>
      <c r="G23563">
        <v>12</v>
      </c>
      <c r="H23563" t="s">
        <v>10</v>
      </c>
    </row>
    <row r="23564" spans="1:8" x14ac:dyDescent="0.25">
      <c r="A23564">
        <v>2020</v>
      </c>
      <c r="B23564">
        <v>3670856</v>
      </c>
      <c r="C23564">
        <v>26820893</v>
      </c>
      <c r="D23564">
        <v>4011</v>
      </c>
      <c r="E23564" t="s">
        <v>8</v>
      </c>
      <c r="F23564" t="s">
        <v>12</v>
      </c>
      <c r="G23564">
        <v>12</v>
      </c>
      <c r="H23564" t="s">
        <v>10</v>
      </c>
    </row>
    <row r="23565" spans="1:8" x14ac:dyDescent="0.25">
      <c r="A23565">
        <v>2020</v>
      </c>
      <c r="B23565">
        <v>3670858</v>
      </c>
      <c r="C23565">
        <v>26820893</v>
      </c>
      <c r="D23565">
        <v>4013</v>
      </c>
      <c r="E23565" t="s">
        <v>8</v>
      </c>
      <c r="F23565" t="s">
        <v>12</v>
      </c>
      <c r="G23565">
        <v>12</v>
      </c>
      <c r="H23565" t="s">
        <v>10</v>
      </c>
    </row>
    <row r="23566" spans="1:8" x14ac:dyDescent="0.25">
      <c r="A23566">
        <v>2021</v>
      </c>
      <c r="B23566">
        <v>3670865</v>
      </c>
      <c r="C23566">
        <v>26805905</v>
      </c>
      <c r="D23566">
        <v>4008</v>
      </c>
      <c r="E23566" t="s">
        <v>8</v>
      </c>
      <c r="F23566" t="s">
        <v>12</v>
      </c>
      <c r="G23566">
        <v>3</v>
      </c>
      <c r="H23566" t="s">
        <v>10</v>
      </c>
    </row>
    <row r="23567" spans="1:8" x14ac:dyDescent="0.25">
      <c r="A23567">
        <v>2020</v>
      </c>
      <c r="B23567">
        <v>3670949</v>
      </c>
      <c r="C23567">
        <v>26809002</v>
      </c>
      <c r="D23567">
        <v>4613</v>
      </c>
      <c r="E23567" t="s">
        <v>8</v>
      </c>
      <c r="F23567" t="s">
        <v>11</v>
      </c>
      <c r="G23567">
        <v>12</v>
      </c>
      <c r="H23567" t="s">
        <v>13</v>
      </c>
    </row>
    <row r="23568" spans="1:8" x14ac:dyDescent="0.25">
      <c r="A23568">
        <v>2020</v>
      </c>
      <c r="B23568">
        <v>3670961</v>
      </c>
      <c r="C23568">
        <v>26813099</v>
      </c>
      <c r="D23568">
        <v>4605.01</v>
      </c>
      <c r="E23568" t="s">
        <v>8</v>
      </c>
      <c r="F23568" t="s">
        <v>27</v>
      </c>
      <c r="G23568">
        <v>12</v>
      </c>
      <c r="H23568" t="s">
        <v>16</v>
      </c>
    </row>
    <row r="23569" spans="1:8" x14ac:dyDescent="0.25">
      <c r="A23569">
        <v>2021</v>
      </c>
      <c r="B23569">
        <v>3670971</v>
      </c>
      <c r="C23569">
        <v>26813208</v>
      </c>
      <c r="D23569">
        <v>4007</v>
      </c>
      <c r="E23569" t="s">
        <v>8</v>
      </c>
      <c r="F23569" t="s">
        <v>29</v>
      </c>
      <c r="G23569">
        <v>4</v>
      </c>
      <c r="H23569" t="s">
        <v>10</v>
      </c>
    </row>
    <row r="23570" spans="1:8" x14ac:dyDescent="0.25">
      <c r="A23570">
        <v>2020</v>
      </c>
      <c r="B23570">
        <v>3671035</v>
      </c>
      <c r="C23570">
        <v>26805628</v>
      </c>
      <c r="D23570">
        <v>4005</v>
      </c>
      <c r="E23570" t="s">
        <v>8</v>
      </c>
      <c r="F23570" t="s">
        <v>11</v>
      </c>
      <c r="G23570">
        <v>12</v>
      </c>
      <c r="H23570" t="s">
        <v>10</v>
      </c>
    </row>
    <row r="23571" spans="1:8" x14ac:dyDescent="0.25">
      <c r="A23571">
        <v>2021</v>
      </c>
      <c r="B23571">
        <v>3671158</v>
      </c>
      <c r="C23571">
        <v>26822300</v>
      </c>
      <c r="D23571">
        <v>4003</v>
      </c>
      <c r="E23571" t="s">
        <v>8</v>
      </c>
      <c r="F23571" t="s">
        <v>12</v>
      </c>
      <c r="G23571">
        <v>3</v>
      </c>
      <c r="H23571" t="s">
        <v>10</v>
      </c>
    </row>
    <row r="23572" spans="1:8" x14ac:dyDescent="0.25">
      <c r="A23572">
        <v>2020</v>
      </c>
      <c r="B23572">
        <v>3671183</v>
      </c>
      <c r="C23572">
        <v>26807086</v>
      </c>
      <c r="D23572">
        <v>4007</v>
      </c>
      <c r="E23572" t="s">
        <v>8</v>
      </c>
      <c r="F23572" t="s">
        <v>27</v>
      </c>
      <c r="G23572">
        <v>12</v>
      </c>
      <c r="H23572" t="s">
        <v>10</v>
      </c>
    </row>
    <row r="23573" spans="1:8" x14ac:dyDescent="0.25">
      <c r="A23573">
        <v>2020</v>
      </c>
      <c r="B23573">
        <v>3671186</v>
      </c>
      <c r="C23573">
        <v>26806401</v>
      </c>
      <c r="D23573">
        <v>4005.01</v>
      </c>
      <c r="E23573" t="s">
        <v>8</v>
      </c>
      <c r="F23573" t="s">
        <v>20</v>
      </c>
      <c r="G23573">
        <v>11</v>
      </c>
      <c r="H23573" t="s">
        <v>10</v>
      </c>
    </row>
    <row r="23574" spans="1:8" x14ac:dyDescent="0.25">
      <c r="A23574">
        <v>2020</v>
      </c>
      <c r="B23574">
        <v>3671280</v>
      </c>
      <c r="C23574">
        <v>26806810</v>
      </c>
      <c r="D23574">
        <v>4600</v>
      </c>
      <c r="E23574" t="s">
        <v>8</v>
      </c>
      <c r="F23574" t="s">
        <v>20</v>
      </c>
      <c r="G23574">
        <v>12</v>
      </c>
      <c r="H23574" t="s">
        <v>46</v>
      </c>
    </row>
    <row r="23575" spans="1:8" x14ac:dyDescent="0.25">
      <c r="A23575">
        <v>2020</v>
      </c>
      <c r="B23575">
        <v>3671301</v>
      </c>
      <c r="C23575">
        <v>26807088</v>
      </c>
      <c r="D23575">
        <v>4002</v>
      </c>
      <c r="E23575" t="s">
        <v>8</v>
      </c>
      <c r="F23575" t="s">
        <v>27</v>
      </c>
      <c r="G23575">
        <v>12</v>
      </c>
      <c r="H23575" t="s">
        <v>10</v>
      </c>
    </row>
    <row r="23576" spans="1:8" x14ac:dyDescent="0.25">
      <c r="A23576">
        <v>2021</v>
      </c>
      <c r="B23576">
        <v>3671318</v>
      </c>
      <c r="C23576">
        <v>26822376</v>
      </c>
      <c r="D23576">
        <v>4001</v>
      </c>
      <c r="E23576" t="s">
        <v>8</v>
      </c>
      <c r="F23576" t="s">
        <v>27</v>
      </c>
      <c r="G23576">
        <v>1</v>
      </c>
      <c r="H23576" t="s">
        <v>10</v>
      </c>
    </row>
    <row r="23577" spans="1:8" x14ac:dyDescent="0.25">
      <c r="A23577">
        <v>2020</v>
      </c>
      <c r="B23577">
        <v>3671356</v>
      </c>
      <c r="C23577">
        <v>26822119</v>
      </c>
      <c r="D23577">
        <v>4000.01</v>
      </c>
      <c r="E23577" t="s">
        <v>8</v>
      </c>
      <c r="F23577" t="s">
        <v>14</v>
      </c>
      <c r="G23577">
        <v>12</v>
      </c>
      <c r="H23577" t="s">
        <v>10</v>
      </c>
    </row>
    <row r="23578" spans="1:8" x14ac:dyDescent="0.25">
      <c r="A23578">
        <v>2020</v>
      </c>
      <c r="B23578">
        <v>3671399</v>
      </c>
      <c r="C23578">
        <v>26805895</v>
      </c>
      <c r="D23578">
        <v>4037.01</v>
      </c>
      <c r="E23578" t="s">
        <v>8</v>
      </c>
      <c r="F23578" t="s">
        <v>12</v>
      </c>
      <c r="G23578">
        <v>12</v>
      </c>
      <c r="H23578" t="s">
        <v>10</v>
      </c>
    </row>
    <row r="23579" spans="1:8" x14ac:dyDescent="0.25">
      <c r="A23579">
        <v>2020</v>
      </c>
      <c r="B23579">
        <v>3671401</v>
      </c>
      <c r="C23579">
        <v>26822412</v>
      </c>
      <c r="D23579">
        <v>4000</v>
      </c>
      <c r="E23579" t="s">
        <v>8</v>
      </c>
      <c r="F23579" t="s">
        <v>14</v>
      </c>
      <c r="G23579">
        <v>12</v>
      </c>
      <c r="H23579" t="s">
        <v>10</v>
      </c>
    </row>
    <row r="23580" spans="1:8" x14ac:dyDescent="0.25">
      <c r="A23580">
        <v>2021</v>
      </c>
      <c r="B23580">
        <v>3671481</v>
      </c>
      <c r="C23580">
        <v>26805558</v>
      </c>
      <c r="D23580">
        <v>4612</v>
      </c>
      <c r="E23580" t="s">
        <v>8</v>
      </c>
      <c r="F23580" t="s">
        <v>14</v>
      </c>
      <c r="G23580">
        <v>7</v>
      </c>
      <c r="H23580" t="s">
        <v>16</v>
      </c>
    </row>
    <row r="23581" spans="1:8" x14ac:dyDescent="0.25">
      <c r="A23581">
        <v>2020</v>
      </c>
      <c r="B23581">
        <v>3671511</v>
      </c>
      <c r="C23581">
        <v>26805505</v>
      </c>
      <c r="D23581">
        <v>4002</v>
      </c>
      <c r="E23581" t="s">
        <v>8</v>
      </c>
      <c r="F23581" t="s">
        <v>14</v>
      </c>
      <c r="G23581">
        <v>12</v>
      </c>
      <c r="H23581" t="s">
        <v>10</v>
      </c>
    </row>
    <row r="23582" spans="1:8" x14ac:dyDescent="0.25">
      <c r="A23582">
        <v>2021</v>
      </c>
      <c r="B23582">
        <v>3671518</v>
      </c>
      <c r="C23582">
        <v>26822194</v>
      </c>
      <c r="D23582">
        <v>4003</v>
      </c>
      <c r="E23582" t="s">
        <v>8</v>
      </c>
      <c r="F23582" t="s">
        <v>11</v>
      </c>
      <c r="G23582">
        <v>4</v>
      </c>
      <c r="H23582" t="s">
        <v>23</v>
      </c>
    </row>
    <row r="23583" spans="1:8" x14ac:dyDescent="0.25">
      <c r="A23583">
        <v>2021</v>
      </c>
      <c r="B23583">
        <v>3671521</v>
      </c>
      <c r="C23583">
        <v>26813216</v>
      </c>
      <c r="D23583">
        <v>4002</v>
      </c>
      <c r="E23583" t="s">
        <v>8</v>
      </c>
      <c r="F23583" t="s">
        <v>15</v>
      </c>
      <c r="G23583">
        <v>1</v>
      </c>
      <c r="H23583" t="s">
        <v>10</v>
      </c>
    </row>
    <row r="23584" spans="1:8" x14ac:dyDescent="0.25">
      <c r="A23584">
        <v>2020</v>
      </c>
      <c r="B23584">
        <v>3671523</v>
      </c>
      <c r="C23584">
        <v>26807149</v>
      </c>
      <c r="D23584">
        <v>4601</v>
      </c>
      <c r="E23584" t="s">
        <v>8</v>
      </c>
      <c r="F23584" t="s">
        <v>15</v>
      </c>
      <c r="G23584">
        <v>12</v>
      </c>
      <c r="H23584" t="s">
        <v>13</v>
      </c>
    </row>
    <row r="23585" spans="1:8" x14ac:dyDescent="0.25">
      <c r="A23585">
        <v>2021</v>
      </c>
      <c r="B23585">
        <v>3671531</v>
      </c>
      <c r="C23585">
        <v>26813200</v>
      </c>
      <c r="D23585">
        <v>4012.01</v>
      </c>
      <c r="E23585" t="s">
        <v>8</v>
      </c>
      <c r="F23585" t="s">
        <v>15</v>
      </c>
      <c r="G23585">
        <v>1</v>
      </c>
      <c r="H23585" t="s">
        <v>10</v>
      </c>
    </row>
    <row r="23586" spans="1:8" x14ac:dyDescent="0.25">
      <c r="A23586">
        <v>2020</v>
      </c>
      <c r="B23586">
        <v>3671546</v>
      </c>
      <c r="C23586">
        <v>26805340</v>
      </c>
      <c r="D23586">
        <v>4604</v>
      </c>
      <c r="E23586" t="s">
        <v>8</v>
      </c>
      <c r="F23586" t="s">
        <v>15</v>
      </c>
      <c r="G23586">
        <v>12</v>
      </c>
      <c r="H23586" t="s">
        <v>13</v>
      </c>
    </row>
    <row r="23587" spans="1:8" x14ac:dyDescent="0.25">
      <c r="A23587">
        <v>2020</v>
      </c>
      <c r="B23587">
        <v>3671547</v>
      </c>
      <c r="C23587">
        <v>26814753</v>
      </c>
      <c r="D23587">
        <v>4000</v>
      </c>
      <c r="E23587" t="s">
        <v>8</v>
      </c>
      <c r="F23587" t="s">
        <v>15</v>
      </c>
      <c r="G23587">
        <v>12</v>
      </c>
      <c r="H23587" t="s">
        <v>10</v>
      </c>
    </row>
    <row r="23588" spans="1:8" x14ac:dyDescent="0.25">
      <c r="A23588">
        <v>2021</v>
      </c>
      <c r="B23588">
        <v>3671549</v>
      </c>
      <c r="C23588">
        <v>26813978</v>
      </c>
      <c r="D23588">
        <v>4006</v>
      </c>
      <c r="E23588" t="s">
        <v>8</v>
      </c>
      <c r="F23588" t="s">
        <v>12</v>
      </c>
      <c r="G23588">
        <v>1</v>
      </c>
      <c r="H23588" t="s">
        <v>10</v>
      </c>
    </row>
    <row r="23589" spans="1:8" x14ac:dyDescent="0.25">
      <c r="A23589">
        <v>2020</v>
      </c>
      <c r="B23589">
        <v>3671557</v>
      </c>
      <c r="C23589">
        <v>26805252</v>
      </c>
      <c r="D23589">
        <v>4605.01</v>
      </c>
      <c r="E23589" t="s">
        <v>8</v>
      </c>
      <c r="F23589" t="s">
        <v>21</v>
      </c>
      <c r="G23589">
        <v>12</v>
      </c>
      <c r="H23589" t="s">
        <v>13</v>
      </c>
    </row>
    <row r="23590" spans="1:8" x14ac:dyDescent="0.25">
      <c r="A23590">
        <v>2020</v>
      </c>
      <c r="B23590">
        <v>3671624</v>
      </c>
      <c r="C23590">
        <v>26806011</v>
      </c>
      <c r="D23590">
        <v>4800.01</v>
      </c>
      <c r="E23590" t="s">
        <v>8</v>
      </c>
      <c r="F23590" t="s">
        <v>24</v>
      </c>
      <c r="G23590">
        <v>12</v>
      </c>
      <c r="H23590" t="s">
        <v>22</v>
      </c>
    </row>
    <row r="23591" spans="1:8" x14ac:dyDescent="0.25">
      <c r="A23591">
        <v>2021</v>
      </c>
      <c r="B23591">
        <v>3671650</v>
      </c>
      <c r="C23591">
        <v>26814624</v>
      </c>
      <c r="D23591">
        <v>4606</v>
      </c>
      <c r="E23591" t="s">
        <v>8</v>
      </c>
      <c r="F23591" t="s">
        <v>11</v>
      </c>
      <c r="G23591">
        <v>7</v>
      </c>
      <c r="H23591" t="s">
        <v>13</v>
      </c>
    </row>
    <row r="23592" spans="1:8" x14ac:dyDescent="0.25">
      <c r="A23592">
        <v>2020</v>
      </c>
      <c r="B23592">
        <v>3671706</v>
      </c>
      <c r="C23592">
        <v>26805957</v>
      </c>
      <c r="D23592">
        <v>4000</v>
      </c>
      <c r="E23592" t="s">
        <v>8</v>
      </c>
      <c r="F23592" t="s">
        <v>24</v>
      </c>
      <c r="G23592">
        <v>12</v>
      </c>
      <c r="H23592" t="s">
        <v>10</v>
      </c>
    </row>
    <row r="23593" spans="1:8" x14ac:dyDescent="0.25">
      <c r="A23593">
        <v>2020</v>
      </c>
      <c r="B23593">
        <v>3671967</v>
      </c>
      <c r="C23593">
        <v>26813983</v>
      </c>
      <c r="D23593">
        <v>4013</v>
      </c>
      <c r="E23593" t="s">
        <v>8</v>
      </c>
      <c r="F23593" t="s">
        <v>12</v>
      </c>
      <c r="G23593">
        <v>12</v>
      </c>
      <c r="H23593" t="s">
        <v>10</v>
      </c>
    </row>
    <row r="23594" spans="1:8" x14ac:dyDescent="0.25">
      <c r="A23594">
        <v>2020</v>
      </c>
      <c r="B23594">
        <v>3671996</v>
      </c>
      <c r="C23594">
        <v>26806412</v>
      </c>
      <c r="D23594">
        <v>4002</v>
      </c>
      <c r="E23594" t="s">
        <v>8</v>
      </c>
      <c r="F23594" t="s">
        <v>20</v>
      </c>
      <c r="G23594">
        <v>12</v>
      </c>
      <c r="H23594" t="s">
        <v>10</v>
      </c>
    </row>
    <row r="23595" spans="1:8" x14ac:dyDescent="0.25">
      <c r="A23595">
        <v>2020</v>
      </c>
      <c r="B23595">
        <v>3672205</v>
      </c>
      <c r="C23595">
        <v>26814725</v>
      </c>
      <c r="D23595">
        <v>4009</v>
      </c>
      <c r="E23595" t="s">
        <v>8</v>
      </c>
      <c r="F23595" t="s">
        <v>12</v>
      </c>
      <c r="G23595">
        <v>12</v>
      </c>
      <c r="H23595" t="s">
        <v>10</v>
      </c>
    </row>
    <row r="23596" spans="1:8" x14ac:dyDescent="0.25">
      <c r="A23596">
        <v>2020</v>
      </c>
      <c r="B23596">
        <v>3672222</v>
      </c>
      <c r="C23596">
        <v>26806920</v>
      </c>
      <c r="D23596">
        <v>4001</v>
      </c>
      <c r="E23596" t="s">
        <v>8</v>
      </c>
      <c r="F23596" t="s">
        <v>26</v>
      </c>
      <c r="G23596">
        <v>12</v>
      </c>
      <c r="H23596" t="s">
        <v>10</v>
      </c>
    </row>
    <row r="23597" spans="1:8" x14ac:dyDescent="0.25">
      <c r="A23597">
        <v>2020</v>
      </c>
      <c r="B23597">
        <v>3672282</v>
      </c>
      <c r="C23597">
        <v>26806894</v>
      </c>
      <c r="D23597">
        <v>4003</v>
      </c>
      <c r="E23597" t="s">
        <v>8</v>
      </c>
      <c r="F23597" t="s">
        <v>24</v>
      </c>
      <c r="G23597">
        <v>12</v>
      </c>
      <c r="H23597" t="s">
        <v>10</v>
      </c>
    </row>
    <row r="23598" spans="1:8" x14ac:dyDescent="0.25">
      <c r="A23598">
        <v>2021</v>
      </c>
      <c r="B23598">
        <v>3672565</v>
      </c>
      <c r="C23598">
        <v>26813099</v>
      </c>
      <c r="D23598">
        <v>4055</v>
      </c>
      <c r="E23598" t="s">
        <v>8</v>
      </c>
      <c r="F23598" t="s">
        <v>27</v>
      </c>
      <c r="G23598">
        <v>1</v>
      </c>
      <c r="H23598" t="s">
        <v>10</v>
      </c>
    </row>
    <row r="23599" spans="1:8" x14ac:dyDescent="0.25">
      <c r="A23599">
        <v>2021</v>
      </c>
      <c r="B23599">
        <v>3672632</v>
      </c>
      <c r="C23599">
        <v>26822561</v>
      </c>
      <c r="D23599">
        <v>4001.5</v>
      </c>
      <c r="E23599" t="s">
        <v>8</v>
      </c>
      <c r="F23599" t="s">
        <v>11</v>
      </c>
      <c r="G23599">
        <v>1</v>
      </c>
      <c r="H23599" t="s">
        <v>10</v>
      </c>
    </row>
    <row r="23600" spans="1:8" x14ac:dyDescent="0.25">
      <c r="A23600">
        <v>2020</v>
      </c>
      <c r="B23600">
        <v>3672636</v>
      </c>
      <c r="C23600">
        <v>26805619</v>
      </c>
      <c r="D23600">
        <v>4019</v>
      </c>
      <c r="E23600" t="s">
        <v>8</v>
      </c>
      <c r="F23600" t="s">
        <v>11</v>
      </c>
      <c r="G23600">
        <v>12</v>
      </c>
      <c r="H23600" t="s">
        <v>10</v>
      </c>
    </row>
    <row r="23601" spans="1:8" x14ac:dyDescent="0.25">
      <c r="A23601">
        <v>2021</v>
      </c>
      <c r="B23601">
        <v>3672637</v>
      </c>
      <c r="C23601">
        <v>26805475</v>
      </c>
      <c r="D23601">
        <v>4011</v>
      </c>
      <c r="E23601" t="s">
        <v>8</v>
      </c>
      <c r="F23601" t="s">
        <v>14</v>
      </c>
      <c r="G23601">
        <v>1</v>
      </c>
      <c r="H23601" t="s">
        <v>10</v>
      </c>
    </row>
    <row r="23602" spans="1:8" x14ac:dyDescent="0.25">
      <c r="A23602">
        <v>2020</v>
      </c>
      <c r="B23602">
        <v>3672651</v>
      </c>
      <c r="C23602">
        <v>26821897</v>
      </c>
      <c r="D23602">
        <v>4013</v>
      </c>
      <c r="E23602" t="s">
        <v>8</v>
      </c>
      <c r="F23602" t="s">
        <v>14</v>
      </c>
      <c r="G23602">
        <v>12</v>
      </c>
      <c r="H23602" t="s">
        <v>10</v>
      </c>
    </row>
    <row r="23603" spans="1:8" x14ac:dyDescent="0.25">
      <c r="A23603">
        <v>2021</v>
      </c>
      <c r="B23603">
        <v>3672712</v>
      </c>
      <c r="C23603">
        <v>26806011</v>
      </c>
      <c r="D23603">
        <v>4003</v>
      </c>
      <c r="E23603" t="s">
        <v>8</v>
      </c>
      <c r="F23603" t="s">
        <v>24</v>
      </c>
      <c r="G23603">
        <v>5</v>
      </c>
      <c r="H23603" t="s">
        <v>10</v>
      </c>
    </row>
    <row r="23604" spans="1:8" x14ac:dyDescent="0.25">
      <c r="A23604">
        <v>2021</v>
      </c>
      <c r="B23604">
        <v>3672716</v>
      </c>
      <c r="C23604">
        <v>26813099</v>
      </c>
      <c r="D23604">
        <v>4019</v>
      </c>
      <c r="E23604" t="s">
        <v>8</v>
      </c>
      <c r="F23604" t="s">
        <v>27</v>
      </c>
      <c r="G23604">
        <v>1</v>
      </c>
      <c r="H23604" t="s">
        <v>10</v>
      </c>
    </row>
    <row r="23605" spans="1:8" x14ac:dyDescent="0.25">
      <c r="A23605">
        <v>2021</v>
      </c>
      <c r="B23605">
        <v>3673120</v>
      </c>
      <c r="C23605">
        <v>26808565</v>
      </c>
      <c r="D23605">
        <v>4012</v>
      </c>
      <c r="E23605" t="s">
        <v>8</v>
      </c>
      <c r="F23605" t="s">
        <v>21</v>
      </c>
      <c r="G23605">
        <v>1</v>
      </c>
      <c r="H23605" t="s">
        <v>10</v>
      </c>
    </row>
    <row r="23606" spans="1:8" x14ac:dyDescent="0.25">
      <c r="A23606">
        <v>2021</v>
      </c>
      <c r="B23606">
        <v>3673121</v>
      </c>
      <c r="C23606">
        <v>26805591</v>
      </c>
      <c r="D23606">
        <v>4006.01</v>
      </c>
      <c r="E23606" t="s">
        <v>8</v>
      </c>
      <c r="F23606" t="s">
        <v>11</v>
      </c>
      <c r="G23606">
        <v>1</v>
      </c>
      <c r="H23606" t="s">
        <v>10</v>
      </c>
    </row>
    <row r="23607" spans="1:8" x14ac:dyDescent="0.25">
      <c r="A23607">
        <v>2021</v>
      </c>
      <c r="B23607">
        <v>3673207</v>
      </c>
      <c r="C23607">
        <v>26805796</v>
      </c>
      <c r="D23607">
        <v>4002</v>
      </c>
      <c r="E23607" t="s">
        <v>8</v>
      </c>
      <c r="F23607" t="s">
        <v>9</v>
      </c>
      <c r="G23607">
        <v>1</v>
      </c>
      <c r="H23607" t="s">
        <v>10</v>
      </c>
    </row>
    <row r="23608" spans="1:8" x14ac:dyDescent="0.25">
      <c r="A23608">
        <v>2021</v>
      </c>
      <c r="B23608">
        <v>3673272</v>
      </c>
      <c r="C23608">
        <v>26820155</v>
      </c>
      <c r="D23608">
        <v>4003</v>
      </c>
      <c r="E23608" t="s">
        <v>8</v>
      </c>
      <c r="F23608" t="s">
        <v>21</v>
      </c>
      <c r="G23608">
        <v>1</v>
      </c>
      <c r="H23608" t="s">
        <v>10</v>
      </c>
    </row>
    <row r="23609" spans="1:8" x14ac:dyDescent="0.25">
      <c r="A23609">
        <v>2021</v>
      </c>
      <c r="B23609">
        <v>3673282</v>
      </c>
      <c r="C23609">
        <v>26807051</v>
      </c>
      <c r="D23609">
        <v>4001</v>
      </c>
      <c r="E23609" t="s">
        <v>8</v>
      </c>
      <c r="F23609" t="s">
        <v>26</v>
      </c>
      <c r="G23609">
        <v>1</v>
      </c>
      <c r="H23609" t="s">
        <v>10</v>
      </c>
    </row>
    <row r="23610" spans="1:8" x14ac:dyDescent="0.25">
      <c r="A23610">
        <v>2021</v>
      </c>
      <c r="B23610">
        <v>3673387</v>
      </c>
      <c r="C23610">
        <v>26806889</v>
      </c>
      <c r="D23610">
        <v>4002</v>
      </c>
      <c r="E23610" t="s">
        <v>8</v>
      </c>
      <c r="F23610" t="s">
        <v>26</v>
      </c>
      <c r="G23610">
        <v>1</v>
      </c>
      <c r="H23610" t="s">
        <v>10</v>
      </c>
    </row>
    <row r="23611" spans="1:8" x14ac:dyDescent="0.25">
      <c r="A23611">
        <v>2021</v>
      </c>
      <c r="B23611">
        <v>3673441</v>
      </c>
      <c r="C23611">
        <v>26805554</v>
      </c>
      <c r="D23611">
        <v>4001</v>
      </c>
      <c r="E23611" t="s">
        <v>8</v>
      </c>
      <c r="F23611" t="s">
        <v>14</v>
      </c>
      <c r="G23611">
        <v>1</v>
      </c>
      <c r="H23611" t="s">
        <v>10</v>
      </c>
    </row>
    <row r="23612" spans="1:8" x14ac:dyDescent="0.25">
      <c r="A23612">
        <v>2021</v>
      </c>
      <c r="B23612">
        <v>3673443</v>
      </c>
      <c r="C23612">
        <v>26805475</v>
      </c>
      <c r="D23612">
        <v>4016</v>
      </c>
      <c r="E23612" t="s">
        <v>8</v>
      </c>
      <c r="F23612" t="s">
        <v>14</v>
      </c>
      <c r="G23612">
        <v>1</v>
      </c>
      <c r="H23612" t="s">
        <v>10</v>
      </c>
    </row>
    <row r="23613" spans="1:8" x14ac:dyDescent="0.25">
      <c r="A23613">
        <v>2021</v>
      </c>
      <c r="B23613">
        <v>3673468</v>
      </c>
      <c r="C23613">
        <v>26820158</v>
      </c>
      <c r="D23613">
        <v>4004.01</v>
      </c>
      <c r="E23613" t="s">
        <v>8</v>
      </c>
      <c r="F23613" t="s">
        <v>21</v>
      </c>
      <c r="G23613">
        <v>1</v>
      </c>
      <c r="H23613" t="s">
        <v>23</v>
      </c>
    </row>
    <row r="23614" spans="1:8" x14ac:dyDescent="0.25">
      <c r="A23614">
        <v>2021</v>
      </c>
      <c r="B23614">
        <v>3673470</v>
      </c>
      <c r="C23614">
        <v>26805475</v>
      </c>
      <c r="D23614">
        <v>4011</v>
      </c>
      <c r="E23614" t="s">
        <v>8</v>
      </c>
      <c r="F23614" t="s">
        <v>14</v>
      </c>
      <c r="G23614">
        <v>1</v>
      </c>
      <c r="H23614" t="s">
        <v>10</v>
      </c>
    </row>
    <row r="23615" spans="1:8" x14ac:dyDescent="0.25">
      <c r="A23615">
        <v>2021</v>
      </c>
      <c r="B23615">
        <v>3673483</v>
      </c>
      <c r="C23615">
        <v>26822376</v>
      </c>
      <c r="D23615">
        <v>4001</v>
      </c>
      <c r="E23615" t="s">
        <v>8</v>
      </c>
      <c r="F23615" t="s">
        <v>27</v>
      </c>
      <c r="G23615">
        <v>1</v>
      </c>
      <c r="H23615" t="s">
        <v>10</v>
      </c>
    </row>
    <row r="23616" spans="1:8" x14ac:dyDescent="0.25">
      <c r="A23616">
        <v>2021</v>
      </c>
      <c r="B23616">
        <v>3673547</v>
      </c>
      <c r="C23616">
        <v>26806942</v>
      </c>
      <c r="D23616">
        <v>4000.01</v>
      </c>
      <c r="E23616" t="s">
        <v>8</v>
      </c>
      <c r="F23616" t="s">
        <v>20</v>
      </c>
      <c r="G23616">
        <v>7</v>
      </c>
      <c r="H23616" t="s">
        <v>10</v>
      </c>
    </row>
    <row r="23617" spans="1:8" x14ac:dyDescent="0.25">
      <c r="A23617">
        <v>2021</v>
      </c>
      <c r="B23617">
        <v>3673564</v>
      </c>
      <c r="C23617">
        <v>26805924</v>
      </c>
      <c r="D23617">
        <v>4002</v>
      </c>
      <c r="E23617" t="s">
        <v>8</v>
      </c>
      <c r="F23617" t="s">
        <v>12</v>
      </c>
      <c r="G23617">
        <v>1</v>
      </c>
      <c r="H23617" t="s">
        <v>10</v>
      </c>
    </row>
    <row r="23618" spans="1:8" x14ac:dyDescent="0.25">
      <c r="A23618">
        <v>2021</v>
      </c>
      <c r="B23618">
        <v>3673574</v>
      </c>
      <c r="C23618">
        <v>26806889</v>
      </c>
      <c r="D23618">
        <v>4002</v>
      </c>
      <c r="E23618" t="s">
        <v>8</v>
      </c>
      <c r="F23618" t="s">
        <v>26</v>
      </c>
      <c r="G23618">
        <v>1</v>
      </c>
      <c r="H23618" t="s">
        <v>10</v>
      </c>
    </row>
    <row r="23619" spans="1:8" x14ac:dyDescent="0.25">
      <c r="A23619">
        <v>2021</v>
      </c>
      <c r="B23619">
        <v>3673609</v>
      </c>
      <c r="C23619">
        <v>26821995</v>
      </c>
      <c r="D23619">
        <v>4802</v>
      </c>
      <c r="E23619" t="s">
        <v>8</v>
      </c>
      <c r="F23619" t="s">
        <v>26</v>
      </c>
      <c r="G23619">
        <v>1</v>
      </c>
      <c r="H23619" t="s">
        <v>22</v>
      </c>
    </row>
    <row r="23620" spans="1:8" x14ac:dyDescent="0.25">
      <c r="A23620">
        <v>2021</v>
      </c>
      <c r="B23620">
        <v>3673703</v>
      </c>
      <c r="C23620">
        <v>26820892</v>
      </c>
      <c r="D23620">
        <v>4601</v>
      </c>
      <c r="E23620" t="s">
        <v>8</v>
      </c>
      <c r="F23620" t="s">
        <v>12</v>
      </c>
      <c r="G23620">
        <v>1</v>
      </c>
      <c r="H23620" t="s">
        <v>13</v>
      </c>
    </row>
    <row r="23621" spans="1:8" x14ac:dyDescent="0.25">
      <c r="A23621">
        <v>2021</v>
      </c>
      <c r="B23621">
        <v>3673734</v>
      </c>
      <c r="C23621">
        <v>26805687</v>
      </c>
      <c r="D23621">
        <v>4005</v>
      </c>
      <c r="E23621" t="s">
        <v>8</v>
      </c>
      <c r="F23621" t="s">
        <v>9</v>
      </c>
      <c r="G23621">
        <v>5</v>
      </c>
      <c r="H23621" t="s">
        <v>10</v>
      </c>
    </row>
    <row r="23622" spans="1:8" x14ac:dyDescent="0.25">
      <c r="A23622">
        <v>2021</v>
      </c>
      <c r="B23622">
        <v>3673815</v>
      </c>
      <c r="C23622">
        <v>26821549</v>
      </c>
      <c r="D23622">
        <v>4003.01</v>
      </c>
      <c r="E23622" t="s">
        <v>8</v>
      </c>
      <c r="F23622" t="s">
        <v>15</v>
      </c>
      <c r="G23622">
        <v>1</v>
      </c>
      <c r="H23622" t="s">
        <v>10</v>
      </c>
    </row>
    <row r="23623" spans="1:8" x14ac:dyDescent="0.25">
      <c r="A23623">
        <v>2021</v>
      </c>
      <c r="B23623">
        <v>3673816</v>
      </c>
      <c r="C23623">
        <v>26805968</v>
      </c>
      <c r="D23623">
        <v>4000</v>
      </c>
      <c r="E23623" t="s">
        <v>8</v>
      </c>
      <c r="F23623" t="s">
        <v>24</v>
      </c>
      <c r="G23623">
        <v>1</v>
      </c>
      <c r="H23623" t="s">
        <v>10</v>
      </c>
    </row>
    <row r="23624" spans="1:8" x14ac:dyDescent="0.25">
      <c r="A23624">
        <v>2021</v>
      </c>
      <c r="B23624">
        <v>3673898</v>
      </c>
      <c r="C23624">
        <v>26822609</v>
      </c>
      <c r="D23624">
        <v>4020.01</v>
      </c>
      <c r="E23624" t="s">
        <v>8</v>
      </c>
      <c r="F23624" t="s">
        <v>11</v>
      </c>
      <c r="G23624">
        <v>2</v>
      </c>
      <c r="H23624" t="s">
        <v>10</v>
      </c>
    </row>
    <row r="23625" spans="1:8" x14ac:dyDescent="0.25">
      <c r="A23625">
        <v>2021</v>
      </c>
      <c r="B23625">
        <v>3673901</v>
      </c>
      <c r="C23625">
        <v>26807083</v>
      </c>
      <c r="D23625">
        <v>4022</v>
      </c>
      <c r="E23625" t="s">
        <v>8</v>
      </c>
      <c r="F23625" t="s">
        <v>27</v>
      </c>
      <c r="G23625">
        <v>1</v>
      </c>
      <c r="H23625" t="s">
        <v>10</v>
      </c>
    </row>
    <row r="23626" spans="1:8" x14ac:dyDescent="0.25">
      <c r="A23626">
        <v>2021</v>
      </c>
      <c r="B23626">
        <v>3673931</v>
      </c>
      <c r="C23626">
        <v>26822412</v>
      </c>
      <c r="D23626">
        <v>4009</v>
      </c>
      <c r="E23626" t="s">
        <v>8</v>
      </c>
      <c r="F23626" t="s">
        <v>14</v>
      </c>
      <c r="G23626">
        <v>2</v>
      </c>
      <c r="H23626" t="s">
        <v>10</v>
      </c>
    </row>
    <row r="23627" spans="1:8" x14ac:dyDescent="0.25">
      <c r="A23627">
        <v>2021</v>
      </c>
      <c r="B23627">
        <v>3673982</v>
      </c>
      <c r="C23627">
        <v>26805553</v>
      </c>
      <c r="D23627">
        <v>4002</v>
      </c>
      <c r="E23627" t="s">
        <v>8</v>
      </c>
      <c r="F23627" t="s">
        <v>14</v>
      </c>
      <c r="G23627">
        <v>2</v>
      </c>
      <c r="H23627" t="s">
        <v>10</v>
      </c>
    </row>
    <row r="23628" spans="1:8" x14ac:dyDescent="0.25">
      <c r="A23628">
        <v>2021</v>
      </c>
      <c r="B23628">
        <v>3674083</v>
      </c>
      <c r="C23628">
        <v>26805956</v>
      </c>
      <c r="D23628">
        <v>4014</v>
      </c>
      <c r="E23628" t="s">
        <v>8</v>
      </c>
      <c r="F23628" t="s">
        <v>24</v>
      </c>
      <c r="G23628">
        <v>2</v>
      </c>
      <c r="H23628" t="s">
        <v>10</v>
      </c>
    </row>
    <row r="23629" spans="1:8" x14ac:dyDescent="0.25">
      <c r="A23629">
        <v>2021</v>
      </c>
      <c r="B23629">
        <v>3674122</v>
      </c>
      <c r="C23629">
        <v>26805125</v>
      </c>
      <c r="D23629">
        <v>4013</v>
      </c>
      <c r="E23629" t="s">
        <v>8</v>
      </c>
      <c r="F23629" t="s">
        <v>15</v>
      </c>
      <c r="G23629">
        <v>2</v>
      </c>
      <c r="H23629" t="s">
        <v>10</v>
      </c>
    </row>
    <row r="23630" spans="1:8" x14ac:dyDescent="0.25">
      <c r="A23630">
        <v>2021</v>
      </c>
      <c r="B23630">
        <v>3674160</v>
      </c>
      <c r="C23630">
        <v>26805930</v>
      </c>
      <c r="D23630">
        <v>4805.01</v>
      </c>
      <c r="E23630" t="s">
        <v>8</v>
      </c>
      <c r="F23630" t="s">
        <v>12</v>
      </c>
      <c r="G23630">
        <v>2</v>
      </c>
      <c r="H23630" t="s">
        <v>22</v>
      </c>
    </row>
    <row r="23631" spans="1:8" x14ac:dyDescent="0.25">
      <c r="A23631">
        <v>2021</v>
      </c>
      <c r="B23631">
        <v>3674163</v>
      </c>
      <c r="C23631">
        <v>26805530</v>
      </c>
      <c r="D23631">
        <v>4026</v>
      </c>
      <c r="E23631" t="s">
        <v>8</v>
      </c>
      <c r="F23631" t="s">
        <v>14</v>
      </c>
      <c r="G23631">
        <v>4</v>
      </c>
      <c r="H23631" t="s">
        <v>10</v>
      </c>
    </row>
    <row r="23632" spans="1:8" x14ac:dyDescent="0.25">
      <c r="A23632">
        <v>2021</v>
      </c>
      <c r="B23632">
        <v>3674171</v>
      </c>
      <c r="C23632">
        <v>26822194</v>
      </c>
      <c r="D23632">
        <v>4060</v>
      </c>
      <c r="E23632" t="s">
        <v>8</v>
      </c>
      <c r="F23632" t="s">
        <v>11</v>
      </c>
      <c r="G23632">
        <v>3</v>
      </c>
      <c r="H23632" t="s">
        <v>10</v>
      </c>
    </row>
    <row r="23633" spans="1:8" x14ac:dyDescent="0.25">
      <c r="A23633">
        <v>2021</v>
      </c>
      <c r="B23633">
        <v>3674182</v>
      </c>
      <c r="C23633">
        <v>26822703</v>
      </c>
      <c r="D23633">
        <v>4800</v>
      </c>
      <c r="E23633" t="s">
        <v>8</v>
      </c>
      <c r="F23633" t="s">
        <v>15</v>
      </c>
      <c r="G23633">
        <v>3</v>
      </c>
      <c r="H23633" t="s">
        <v>22</v>
      </c>
    </row>
    <row r="23634" spans="1:8" x14ac:dyDescent="0.25">
      <c r="A23634">
        <v>2021</v>
      </c>
      <c r="B23634">
        <v>3674195</v>
      </c>
      <c r="C23634">
        <v>26814773</v>
      </c>
      <c r="D23634">
        <v>4804</v>
      </c>
      <c r="E23634" t="s">
        <v>8</v>
      </c>
      <c r="F23634" t="s">
        <v>15</v>
      </c>
      <c r="G23634">
        <v>3</v>
      </c>
      <c r="H23634" t="s">
        <v>22</v>
      </c>
    </row>
    <row r="23635" spans="1:8" x14ac:dyDescent="0.25">
      <c r="A23635">
        <v>2021</v>
      </c>
      <c r="B23635">
        <v>3674200</v>
      </c>
      <c r="C23635">
        <v>26805333</v>
      </c>
      <c r="D23635">
        <v>4002</v>
      </c>
      <c r="E23635" t="s">
        <v>8</v>
      </c>
      <c r="F23635" t="s">
        <v>15</v>
      </c>
      <c r="G23635">
        <v>2</v>
      </c>
      <c r="H23635" t="s">
        <v>10</v>
      </c>
    </row>
    <row r="23636" spans="1:8" x14ac:dyDescent="0.25">
      <c r="A23636">
        <v>2021</v>
      </c>
      <c r="B23636">
        <v>3674203</v>
      </c>
      <c r="C23636">
        <v>26814753</v>
      </c>
      <c r="D23636">
        <v>4011</v>
      </c>
      <c r="E23636" t="s">
        <v>8</v>
      </c>
      <c r="F23636" t="s">
        <v>15</v>
      </c>
      <c r="G23636">
        <v>2</v>
      </c>
      <c r="H23636" t="s">
        <v>10</v>
      </c>
    </row>
    <row r="23637" spans="1:8" x14ac:dyDescent="0.25">
      <c r="A23637">
        <v>2021</v>
      </c>
      <c r="B23637">
        <v>3674205</v>
      </c>
      <c r="C23637">
        <v>26814753</v>
      </c>
      <c r="D23637">
        <v>4000</v>
      </c>
      <c r="E23637" t="s">
        <v>8</v>
      </c>
      <c r="F23637" t="s">
        <v>15</v>
      </c>
      <c r="G23637">
        <v>2</v>
      </c>
      <c r="H23637" t="s">
        <v>10</v>
      </c>
    </row>
    <row r="23638" spans="1:8" x14ac:dyDescent="0.25">
      <c r="A23638">
        <v>2021</v>
      </c>
      <c r="B23638">
        <v>3674212</v>
      </c>
      <c r="C23638">
        <v>26822871</v>
      </c>
      <c r="D23638">
        <v>4803.01</v>
      </c>
      <c r="E23638" t="s">
        <v>8</v>
      </c>
      <c r="F23638" t="s">
        <v>12</v>
      </c>
      <c r="G23638">
        <v>2</v>
      </c>
      <c r="H23638" t="s">
        <v>22</v>
      </c>
    </row>
    <row r="23639" spans="1:8" x14ac:dyDescent="0.25">
      <c r="A23639">
        <v>2021</v>
      </c>
      <c r="B23639">
        <v>3674221</v>
      </c>
      <c r="C23639">
        <v>26822584</v>
      </c>
      <c r="D23639">
        <v>4170</v>
      </c>
      <c r="E23639" t="s">
        <v>8</v>
      </c>
      <c r="F23639" t="s">
        <v>21</v>
      </c>
      <c r="G23639">
        <v>2</v>
      </c>
      <c r="H23639" t="s">
        <v>10</v>
      </c>
    </row>
    <row r="23640" spans="1:8" x14ac:dyDescent="0.25">
      <c r="A23640">
        <v>2021</v>
      </c>
      <c r="B23640">
        <v>3674222</v>
      </c>
      <c r="C23640">
        <v>26804995</v>
      </c>
      <c r="D23640">
        <v>4600</v>
      </c>
      <c r="E23640" t="s">
        <v>8</v>
      </c>
      <c r="F23640" t="s">
        <v>21</v>
      </c>
      <c r="G23640">
        <v>3</v>
      </c>
      <c r="H23640" t="s">
        <v>13</v>
      </c>
    </row>
    <row r="23641" spans="1:8" x14ac:dyDescent="0.25">
      <c r="A23641">
        <v>2021</v>
      </c>
      <c r="B23641">
        <v>3674237</v>
      </c>
      <c r="C23641">
        <v>26821995</v>
      </c>
      <c r="D23641">
        <v>4025</v>
      </c>
      <c r="E23641" t="s">
        <v>8</v>
      </c>
      <c r="F23641" t="s">
        <v>26</v>
      </c>
      <c r="G23641">
        <v>2</v>
      </c>
      <c r="H23641" t="s">
        <v>10</v>
      </c>
    </row>
    <row r="23642" spans="1:8" x14ac:dyDescent="0.25">
      <c r="A23642">
        <v>2021</v>
      </c>
      <c r="B23642">
        <v>3674354</v>
      </c>
      <c r="C23642">
        <v>26822140</v>
      </c>
      <c r="D23642">
        <v>4002</v>
      </c>
      <c r="E23642" t="s">
        <v>8</v>
      </c>
      <c r="F23642" t="s">
        <v>26</v>
      </c>
      <c r="G23642">
        <v>2</v>
      </c>
      <c r="H23642" t="s">
        <v>23</v>
      </c>
    </row>
    <row r="23643" spans="1:8" x14ac:dyDescent="0.25">
      <c r="A23643">
        <v>2021</v>
      </c>
      <c r="B23643">
        <v>3674406</v>
      </c>
      <c r="C23643">
        <v>26805702</v>
      </c>
      <c r="D23643">
        <v>4002</v>
      </c>
      <c r="E23643" t="s">
        <v>8</v>
      </c>
      <c r="F23643" t="s">
        <v>9</v>
      </c>
      <c r="G23643">
        <v>2</v>
      </c>
      <c r="H23643" t="s">
        <v>10</v>
      </c>
    </row>
    <row r="23644" spans="1:8" x14ac:dyDescent="0.25">
      <c r="A23644">
        <v>2021</v>
      </c>
      <c r="B23644">
        <v>3674462</v>
      </c>
      <c r="C23644">
        <v>26805775</v>
      </c>
      <c r="D23644">
        <v>4019</v>
      </c>
      <c r="E23644" t="s">
        <v>8</v>
      </c>
      <c r="F23644" t="s">
        <v>12</v>
      </c>
      <c r="G23644">
        <v>3</v>
      </c>
      <c r="H23644" t="s">
        <v>10</v>
      </c>
    </row>
    <row r="23645" spans="1:8" x14ac:dyDescent="0.25">
      <c r="A23645">
        <v>2021</v>
      </c>
      <c r="B23645">
        <v>3674761</v>
      </c>
      <c r="C23645">
        <v>26822255</v>
      </c>
      <c r="D23645">
        <v>4622</v>
      </c>
      <c r="E23645" t="s">
        <v>8</v>
      </c>
      <c r="F23645" t="s">
        <v>20</v>
      </c>
      <c r="G23645">
        <v>3</v>
      </c>
      <c r="H23645" t="s">
        <v>13</v>
      </c>
    </row>
    <row r="23646" spans="1:8" x14ac:dyDescent="0.25">
      <c r="A23646">
        <v>2021</v>
      </c>
      <c r="B23646">
        <v>3674928</v>
      </c>
      <c r="C23646">
        <v>26814620</v>
      </c>
      <c r="D23646">
        <v>4604</v>
      </c>
      <c r="E23646" t="s">
        <v>8</v>
      </c>
      <c r="F23646" t="s">
        <v>14</v>
      </c>
      <c r="G23646">
        <v>2</v>
      </c>
      <c r="H23646" t="s">
        <v>13</v>
      </c>
    </row>
    <row r="23647" spans="1:8" x14ac:dyDescent="0.25">
      <c r="A23647">
        <v>2021</v>
      </c>
      <c r="B23647">
        <v>3675006</v>
      </c>
      <c r="C23647">
        <v>26805603</v>
      </c>
      <c r="D23647">
        <v>4604</v>
      </c>
      <c r="E23647" t="s">
        <v>8</v>
      </c>
      <c r="F23647" t="s">
        <v>11</v>
      </c>
      <c r="G23647">
        <v>3</v>
      </c>
      <c r="H23647" t="s">
        <v>13</v>
      </c>
    </row>
    <row r="23648" spans="1:8" x14ac:dyDescent="0.25">
      <c r="A23648">
        <v>2021</v>
      </c>
      <c r="B23648">
        <v>3675007</v>
      </c>
      <c r="C23648">
        <v>26805646</v>
      </c>
      <c r="D23648">
        <v>4600</v>
      </c>
      <c r="E23648" t="s">
        <v>8</v>
      </c>
      <c r="F23648" t="s">
        <v>11</v>
      </c>
      <c r="G23648">
        <v>3</v>
      </c>
      <c r="H23648" t="s">
        <v>13</v>
      </c>
    </row>
    <row r="23649" spans="1:8" x14ac:dyDescent="0.25">
      <c r="A23649">
        <v>2021</v>
      </c>
      <c r="B23649">
        <v>3675012</v>
      </c>
      <c r="C23649">
        <v>26822609</v>
      </c>
      <c r="D23649">
        <v>4074</v>
      </c>
      <c r="E23649" t="s">
        <v>8</v>
      </c>
      <c r="F23649" t="s">
        <v>11</v>
      </c>
      <c r="G23649">
        <v>3</v>
      </c>
      <c r="H23649" t="s">
        <v>10</v>
      </c>
    </row>
    <row r="23650" spans="1:8" x14ac:dyDescent="0.25">
      <c r="A23650">
        <v>2021</v>
      </c>
      <c r="B23650">
        <v>3675048</v>
      </c>
      <c r="C23650">
        <v>26805933</v>
      </c>
      <c r="D23650">
        <v>4002</v>
      </c>
      <c r="E23650" t="s">
        <v>8</v>
      </c>
      <c r="F23650" t="s">
        <v>12</v>
      </c>
      <c r="G23650">
        <v>2</v>
      </c>
      <c r="H23650" t="s">
        <v>10</v>
      </c>
    </row>
    <row r="23651" spans="1:8" x14ac:dyDescent="0.25">
      <c r="A23651">
        <v>2021</v>
      </c>
      <c r="B23651">
        <v>3675167</v>
      </c>
      <c r="C23651">
        <v>26821434</v>
      </c>
      <c r="D23651">
        <v>4610</v>
      </c>
      <c r="E23651" t="s">
        <v>8</v>
      </c>
      <c r="F23651" t="s">
        <v>27</v>
      </c>
      <c r="G23651">
        <v>2</v>
      </c>
      <c r="H23651" t="s">
        <v>13</v>
      </c>
    </row>
    <row r="23652" spans="1:8" x14ac:dyDescent="0.25">
      <c r="A23652">
        <v>2021</v>
      </c>
      <c r="B23652">
        <v>3675272</v>
      </c>
      <c r="C23652">
        <v>26807151</v>
      </c>
      <c r="D23652">
        <v>4608</v>
      </c>
      <c r="E23652" t="s">
        <v>8</v>
      </c>
      <c r="F23652" t="s">
        <v>15</v>
      </c>
      <c r="G23652">
        <v>3</v>
      </c>
      <c r="H23652" t="s">
        <v>13</v>
      </c>
    </row>
    <row r="23653" spans="1:8" x14ac:dyDescent="0.25">
      <c r="A23653">
        <v>2021</v>
      </c>
      <c r="B23653">
        <v>3675322</v>
      </c>
      <c r="C23653">
        <v>26805603</v>
      </c>
      <c r="D23653">
        <v>4020</v>
      </c>
      <c r="E23653" t="s">
        <v>8</v>
      </c>
      <c r="F23653" t="s">
        <v>11</v>
      </c>
      <c r="G23653">
        <v>3</v>
      </c>
      <c r="H23653" t="s">
        <v>10</v>
      </c>
    </row>
    <row r="23654" spans="1:8" x14ac:dyDescent="0.25">
      <c r="A23654">
        <v>2021</v>
      </c>
      <c r="B23654">
        <v>3675342</v>
      </c>
      <c r="C23654">
        <v>26806124</v>
      </c>
      <c r="D23654">
        <v>3501</v>
      </c>
      <c r="E23654" t="s">
        <v>8</v>
      </c>
      <c r="F23654" t="s">
        <v>9</v>
      </c>
      <c r="G23654">
        <v>5</v>
      </c>
      <c r="H23654" t="s">
        <v>140</v>
      </c>
    </row>
    <row r="23655" spans="1:8" x14ac:dyDescent="0.25">
      <c r="A23655">
        <v>2021</v>
      </c>
      <c r="B23655">
        <v>3675354</v>
      </c>
      <c r="C23655">
        <v>26820203</v>
      </c>
      <c r="D23655">
        <v>4032.01</v>
      </c>
      <c r="E23655" t="s">
        <v>8</v>
      </c>
      <c r="F23655" t="s">
        <v>9</v>
      </c>
      <c r="G23655">
        <v>3</v>
      </c>
      <c r="H23655" t="s">
        <v>10</v>
      </c>
    </row>
    <row r="23656" spans="1:8" x14ac:dyDescent="0.25">
      <c r="A23656">
        <v>2021</v>
      </c>
      <c r="B23656">
        <v>3675376</v>
      </c>
      <c r="C23656">
        <v>26805786</v>
      </c>
      <c r="D23656">
        <v>4009</v>
      </c>
      <c r="E23656" t="s">
        <v>8</v>
      </c>
      <c r="F23656" t="s">
        <v>9</v>
      </c>
      <c r="G23656">
        <v>3</v>
      </c>
      <c r="H23656" t="s">
        <v>10</v>
      </c>
    </row>
    <row r="23657" spans="1:8" x14ac:dyDescent="0.25">
      <c r="A23657">
        <v>2020</v>
      </c>
      <c r="B23657">
        <v>3671536</v>
      </c>
      <c r="C23657">
        <v>26814772</v>
      </c>
      <c r="D23657">
        <v>4008</v>
      </c>
      <c r="E23657" t="s">
        <v>8</v>
      </c>
      <c r="F23657" t="s">
        <v>15</v>
      </c>
      <c r="G23657">
        <v>12</v>
      </c>
      <c r="H23657" t="s">
        <v>10</v>
      </c>
    </row>
    <row r="23658" spans="1:8" x14ac:dyDescent="0.25">
      <c r="A23658">
        <v>2020</v>
      </c>
      <c r="B23658">
        <v>3671539</v>
      </c>
      <c r="C23658">
        <v>26805080</v>
      </c>
      <c r="D23658">
        <v>4600</v>
      </c>
      <c r="E23658" t="s">
        <v>8</v>
      </c>
      <c r="F23658" t="s">
        <v>15</v>
      </c>
      <c r="G23658">
        <v>12</v>
      </c>
      <c r="H23658" t="s">
        <v>13</v>
      </c>
    </row>
    <row r="23659" spans="1:8" x14ac:dyDescent="0.25">
      <c r="A23659">
        <v>2020</v>
      </c>
      <c r="B23659">
        <v>3671548</v>
      </c>
      <c r="C23659">
        <v>26813983</v>
      </c>
      <c r="D23659">
        <v>4007</v>
      </c>
      <c r="E23659" t="s">
        <v>8</v>
      </c>
      <c r="F23659" t="s">
        <v>12</v>
      </c>
      <c r="G23659">
        <v>12</v>
      </c>
      <c r="H23659" t="s">
        <v>10</v>
      </c>
    </row>
    <row r="23660" spans="1:8" x14ac:dyDescent="0.25">
      <c r="A23660">
        <v>2021</v>
      </c>
      <c r="B23660">
        <v>3671554</v>
      </c>
      <c r="C23660">
        <v>26822584</v>
      </c>
      <c r="D23660">
        <v>4134</v>
      </c>
      <c r="E23660" t="s">
        <v>8</v>
      </c>
      <c r="F23660" t="s">
        <v>21</v>
      </c>
      <c r="G23660">
        <v>4</v>
      </c>
      <c r="H23660" t="s">
        <v>10</v>
      </c>
    </row>
    <row r="23661" spans="1:8" x14ac:dyDescent="0.25">
      <c r="A23661">
        <v>2020</v>
      </c>
      <c r="B23661">
        <v>3671559</v>
      </c>
      <c r="C23661">
        <v>26805059</v>
      </c>
      <c r="D23661">
        <v>4018.01</v>
      </c>
      <c r="E23661" t="s">
        <v>8</v>
      </c>
      <c r="F23661" t="s">
        <v>21</v>
      </c>
      <c r="G23661">
        <v>12</v>
      </c>
      <c r="H23661" t="s">
        <v>10</v>
      </c>
    </row>
    <row r="23662" spans="1:8" x14ac:dyDescent="0.25">
      <c r="A23662">
        <v>2020</v>
      </c>
      <c r="B23662">
        <v>3671560</v>
      </c>
      <c r="C23662">
        <v>26805059</v>
      </c>
      <c r="D23662">
        <v>4020</v>
      </c>
      <c r="E23662" t="s">
        <v>8</v>
      </c>
      <c r="F23662" t="s">
        <v>21</v>
      </c>
      <c r="G23662">
        <v>12</v>
      </c>
      <c r="H23662" t="s">
        <v>10</v>
      </c>
    </row>
    <row r="23663" spans="1:8" x14ac:dyDescent="0.25">
      <c r="A23663">
        <v>2020</v>
      </c>
      <c r="B23663">
        <v>3671594</v>
      </c>
      <c r="C23663">
        <v>26805602</v>
      </c>
      <c r="D23663">
        <v>4024</v>
      </c>
      <c r="E23663" t="s">
        <v>8</v>
      </c>
      <c r="F23663" t="s">
        <v>11</v>
      </c>
      <c r="G23663">
        <v>12</v>
      </c>
      <c r="H23663" t="s">
        <v>10</v>
      </c>
    </row>
    <row r="23664" spans="1:8" x14ac:dyDescent="0.25">
      <c r="A23664">
        <v>2020</v>
      </c>
      <c r="B23664">
        <v>3671723</v>
      </c>
      <c r="C23664">
        <v>26820154</v>
      </c>
      <c r="D23664">
        <v>4008</v>
      </c>
      <c r="E23664" t="s">
        <v>8</v>
      </c>
      <c r="F23664" t="s">
        <v>21</v>
      </c>
      <c r="G23664">
        <v>12</v>
      </c>
      <c r="H23664" t="s">
        <v>10</v>
      </c>
    </row>
    <row r="23665" spans="1:8" x14ac:dyDescent="0.25">
      <c r="A23665">
        <v>2021</v>
      </c>
      <c r="B23665">
        <v>3671871</v>
      </c>
      <c r="C23665">
        <v>26805530</v>
      </c>
      <c r="D23665">
        <v>4017</v>
      </c>
      <c r="E23665" t="s">
        <v>8</v>
      </c>
      <c r="F23665" t="s">
        <v>14</v>
      </c>
      <c r="G23665">
        <v>2</v>
      </c>
      <c r="H23665" t="s">
        <v>10</v>
      </c>
    </row>
    <row r="23666" spans="1:8" x14ac:dyDescent="0.25">
      <c r="A23666">
        <v>2021</v>
      </c>
      <c r="B23666">
        <v>3671912</v>
      </c>
      <c r="C23666">
        <v>26806415</v>
      </c>
      <c r="D23666">
        <v>3506</v>
      </c>
      <c r="E23666" t="s">
        <v>8</v>
      </c>
      <c r="F23666" t="s">
        <v>20</v>
      </c>
      <c r="G23666">
        <v>6</v>
      </c>
      <c r="H23666" t="s">
        <v>131</v>
      </c>
    </row>
    <row r="23667" spans="1:8" x14ac:dyDescent="0.25">
      <c r="A23667">
        <v>2020</v>
      </c>
      <c r="B23667">
        <v>3671928</v>
      </c>
      <c r="C23667">
        <v>26806788</v>
      </c>
      <c r="D23667">
        <v>4000</v>
      </c>
      <c r="E23667" t="s">
        <v>8</v>
      </c>
      <c r="F23667" t="s">
        <v>27</v>
      </c>
      <c r="G23667">
        <v>12</v>
      </c>
      <c r="H23667" t="s">
        <v>10</v>
      </c>
    </row>
    <row r="23668" spans="1:8" x14ac:dyDescent="0.25">
      <c r="A23668">
        <v>2020</v>
      </c>
      <c r="B23668">
        <v>3671942</v>
      </c>
      <c r="C23668">
        <v>26806846</v>
      </c>
      <c r="D23668">
        <v>4003</v>
      </c>
      <c r="E23668" t="s">
        <v>8</v>
      </c>
      <c r="F23668" t="s">
        <v>26</v>
      </c>
      <c r="G23668">
        <v>12</v>
      </c>
      <c r="H23668" t="s">
        <v>10</v>
      </c>
    </row>
    <row r="23669" spans="1:8" x14ac:dyDescent="0.25">
      <c r="A23669">
        <v>2020</v>
      </c>
      <c r="B23669">
        <v>3671944</v>
      </c>
      <c r="C23669">
        <v>26806881</v>
      </c>
      <c r="D23669">
        <v>4607</v>
      </c>
      <c r="E23669" t="s">
        <v>8</v>
      </c>
      <c r="F23669" t="s">
        <v>26</v>
      </c>
      <c r="G23669">
        <v>12</v>
      </c>
      <c r="H23669" t="s">
        <v>13</v>
      </c>
    </row>
    <row r="23670" spans="1:8" x14ac:dyDescent="0.25">
      <c r="A23670">
        <v>2020</v>
      </c>
      <c r="B23670">
        <v>3671951</v>
      </c>
      <c r="C23670">
        <v>26806656</v>
      </c>
      <c r="D23670">
        <v>4036</v>
      </c>
      <c r="E23670" t="s">
        <v>8</v>
      </c>
      <c r="F23670" t="s">
        <v>20</v>
      </c>
      <c r="G23670">
        <v>12</v>
      </c>
      <c r="H23670" t="s">
        <v>10</v>
      </c>
    </row>
    <row r="23671" spans="1:8" x14ac:dyDescent="0.25">
      <c r="A23671">
        <v>2021</v>
      </c>
      <c r="B23671">
        <v>3672300</v>
      </c>
      <c r="C23671">
        <v>26813978</v>
      </c>
      <c r="D23671">
        <v>4010</v>
      </c>
      <c r="E23671" t="s">
        <v>8</v>
      </c>
      <c r="F23671" t="s">
        <v>12</v>
      </c>
      <c r="G23671">
        <v>1</v>
      </c>
      <c r="H23671" t="s">
        <v>10</v>
      </c>
    </row>
    <row r="23672" spans="1:8" x14ac:dyDescent="0.25">
      <c r="A23672">
        <v>2020</v>
      </c>
      <c r="B23672">
        <v>3672499</v>
      </c>
      <c r="C23672">
        <v>26808586</v>
      </c>
      <c r="D23672">
        <v>4016.01</v>
      </c>
      <c r="E23672" t="s">
        <v>8</v>
      </c>
      <c r="F23672" t="s">
        <v>20</v>
      </c>
      <c r="G23672">
        <v>12</v>
      </c>
      <c r="H23672" t="s">
        <v>10</v>
      </c>
    </row>
    <row r="23673" spans="1:8" x14ac:dyDescent="0.25">
      <c r="A23673">
        <v>2021</v>
      </c>
      <c r="B23673">
        <v>3672633</v>
      </c>
      <c r="C23673">
        <v>26805628</v>
      </c>
      <c r="D23673">
        <v>4015</v>
      </c>
      <c r="E23673" t="s">
        <v>8</v>
      </c>
      <c r="F23673" t="s">
        <v>11</v>
      </c>
      <c r="G23673">
        <v>1</v>
      </c>
      <c r="H23673" t="s">
        <v>10</v>
      </c>
    </row>
    <row r="23674" spans="1:8" x14ac:dyDescent="0.25">
      <c r="A23674">
        <v>2021</v>
      </c>
      <c r="B23674">
        <v>3672639</v>
      </c>
      <c r="C23674">
        <v>26805475</v>
      </c>
      <c r="D23674">
        <v>4020</v>
      </c>
      <c r="E23674" t="s">
        <v>8</v>
      </c>
      <c r="F23674" t="s">
        <v>14</v>
      </c>
      <c r="G23674">
        <v>1</v>
      </c>
      <c r="H23674" t="s">
        <v>10</v>
      </c>
    </row>
    <row r="23675" spans="1:8" x14ac:dyDescent="0.25">
      <c r="A23675">
        <v>2020</v>
      </c>
      <c r="B23675">
        <v>3672649</v>
      </c>
      <c r="C23675">
        <v>26821897</v>
      </c>
      <c r="D23675">
        <v>4008</v>
      </c>
      <c r="E23675" t="s">
        <v>8</v>
      </c>
      <c r="F23675" t="s">
        <v>14</v>
      </c>
      <c r="G23675">
        <v>12</v>
      </c>
      <c r="H23675" t="s">
        <v>10</v>
      </c>
    </row>
    <row r="23676" spans="1:8" x14ac:dyDescent="0.25">
      <c r="A23676">
        <v>2021</v>
      </c>
      <c r="B23676">
        <v>3672687</v>
      </c>
      <c r="C23676">
        <v>26813983</v>
      </c>
      <c r="D23676">
        <v>4025</v>
      </c>
      <c r="E23676" t="s">
        <v>8</v>
      </c>
      <c r="F23676" t="s">
        <v>12</v>
      </c>
      <c r="G23676">
        <v>2</v>
      </c>
      <c r="H23676" t="s">
        <v>10</v>
      </c>
    </row>
    <row r="23677" spans="1:8" x14ac:dyDescent="0.25">
      <c r="A23677">
        <v>2021</v>
      </c>
      <c r="B23677">
        <v>3672706</v>
      </c>
      <c r="C23677">
        <v>26805870</v>
      </c>
      <c r="D23677">
        <v>4003.01</v>
      </c>
      <c r="E23677" t="s">
        <v>8</v>
      </c>
      <c r="F23677" t="s">
        <v>12</v>
      </c>
      <c r="G23677">
        <v>1</v>
      </c>
      <c r="H23677" t="s">
        <v>10</v>
      </c>
    </row>
    <row r="23678" spans="1:8" x14ac:dyDescent="0.25">
      <c r="A23678">
        <v>2021</v>
      </c>
      <c r="B23678">
        <v>3672710</v>
      </c>
      <c r="C23678">
        <v>26822160</v>
      </c>
      <c r="D23678">
        <v>4604</v>
      </c>
      <c r="E23678" t="s">
        <v>8</v>
      </c>
      <c r="F23678" t="s">
        <v>11</v>
      </c>
      <c r="G23678">
        <v>6</v>
      </c>
      <c r="H23678" t="s">
        <v>13</v>
      </c>
    </row>
    <row r="23679" spans="1:8" x14ac:dyDescent="0.25">
      <c r="A23679">
        <v>2021</v>
      </c>
      <c r="B23679">
        <v>3672892</v>
      </c>
      <c r="C23679">
        <v>26806926</v>
      </c>
      <c r="D23679">
        <v>4004</v>
      </c>
      <c r="E23679" t="s">
        <v>8</v>
      </c>
      <c r="F23679" t="s">
        <v>20</v>
      </c>
      <c r="G23679">
        <v>1</v>
      </c>
      <c r="H23679" t="s">
        <v>10</v>
      </c>
    </row>
    <row r="23680" spans="1:8" x14ac:dyDescent="0.25">
      <c r="A23680">
        <v>2021</v>
      </c>
      <c r="B23680">
        <v>3672966</v>
      </c>
      <c r="C23680">
        <v>26821549</v>
      </c>
      <c r="D23680">
        <v>4003.01</v>
      </c>
      <c r="E23680" t="s">
        <v>8</v>
      </c>
      <c r="F23680" t="s">
        <v>15</v>
      </c>
      <c r="G23680">
        <v>1</v>
      </c>
      <c r="H23680" t="s">
        <v>10</v>
      </c>
    </row>
    <row r="23681" spans="1:8" x14ac:dyDescent="0.25">
      <c r="A23681">
        <v>2021</v>
      </c>
      <c r="B23681">
        <v>3673098</v>
      </c>
      <c r="C23681">
        <v>26806930</v>
      </c>
      <c r="D23681">
        <v>4606.01</v>
      </c>
      <c r="E23681" t="s">
        <v>8</v>
      </c>
      <c r="F23681" t="s">
        <v>26</v>
      </c>
      <c r="G23681">
        <v>1</v>
      </c>
      <c r="H23681" t="s">
        <v>16</v>
      </c>
    </row>
    <row r="23682" spans="1:8" x14ac:dyDescent="0.25">
      <c r="A23682">
        <v>2021</v>
      </c>
      <c r="B23682">
        <v>3673100</v>
      </c>
      <c r="C23682">
        <v>26805931</v>
      </c>
      <c r="D23682">
        <v>4001</v>
      </c>
      <c r="E23682" t="s">
        <v>8</v>
      </c>
      <c r="F23682" t="s">
        <v>24</v>
      </c>
      <c r="G23682">
        <v>2</v>
      </c>
      <c r="H23682" t="s">
        <v>10</v>
      </c>
    </row>
    <row r="23683" spans="1:8" x14ac:dyDescent="0.25">
      <c r="A23683">
        <v>2021</v>
      </c>
      <c r="B23683">
        <v>3673101</v>
      </c>
      <c r="C23683">
        <v>26805944</v>
      </c>
      <c r="D23683">
        <v>4806.01</v>
      </c>
      <c r="E23683" t="s">
        <v>8</v>
      </c>
      <c r="F23683" t="s">
        <v>20</v>
      </c>
      <c r="G23683">
        <v>1</v>
      </c>
      <c r="H23683" t="s">
        <v>22</v>
      </c>
    </row>
    <row r="23684" spans="1:8" x14ac:dyDescent="0.25">
      <c r="A23684">
        <v>2021</v>
      </c>
      <c r="B23684">
        <v>3673105</v>
      </c>
      <c r="C23684">
        <v>26822158</v>
      </c>
      <c r="D23684">
        <v>4606</v>
      </c>
      <c r="E23684" t="s">
        <v>8</v>
      </c>
      <c r="F23684" t="s">
        <v>20</v>
      </c>
      <c r="G23684">
        <v>1</v>
      </c>
      <c r="H23684" t="s">
        <v>13</v>
      </c>
    </row>
    <row r="23685" spans="1:8" x14ac:dyDescent="0.25">
      <c r="A23685">
        <v>2021</v>
      </c>
      <c r="B23685">
        <v>3673112</v>
      </c>
      <c r="C23685">
        <v>26822564</v>
      </c>
      <c r="D23685">
        <v>4008</v>
      </c>
      <c r="E23685" t="s">
        <v>8</v>
      </c>
      <c r="F23685" t="s">
        <v>20</v>
      </c>
      <c r="G23685">
        <v>1</v>
      </c>
      <c r="H23685" t="s">
        <v>10</v>
      </c>
    </row>
    <row r="23686" spans="1:8" x14ac:dyDescent="0.25">
      <c r="A23686">
        <v>2021</v>
      </c>
      <c r="B23686">
        <v>3673123</v>
      </c>
      <c r="C23686">
        <v>26806169</v>
      </c>
      <c r="D23686">
        <v>4000</v>
      </c>
      <c r="E23686" t="s">
        <v>8</v>
      </c>
      <c r="F23686" t="s">
        <v>9</v>
      </c>
      <c r="G23686">
        <v>1</v>
      </c>
      <c r="H23686" t="s">
        <v>10</v>
      </c>
    </row>
    <row r="23687" spans="1:8" x14ac:dyDescent="0.25">
      <c r="A23687">
        <v>2021</v>
      </c>
      <c r="B23687">
        <v>3673155</v>
      </c>
      <c r="C23687">
        <v>26807007</v>
      </c>
      <c r="D23687">
        <v>4003.01</v>
      </c>
      <c r="E23687" t="s">
        <v>8</v>
      </c>
      <c r="F23687" t="s">
        <v>27</v>
      </c>
      <c r="G23687">
        <v>1</v>
      </c>
      <c r="H23687" t="s">
        <v>10</v>
      </c>
    </row>
    <row r="23688" spans="1:8" x14ac:dyDescent="0.25">
      <c r="A23688">
        <v>2021</v>
      </c>
      <c r="B23688">
        <v>3673208</v>
      </c>
      <c r="C23688">
        <v>26805935</v>
      </c>
      <c r="D23688">
        <v>4000</v>
      </c>
      <c r="E23688" t="s">
        <v>8</v>
      </c>
      <c r="F23688" t="s">
        <v>24</v>
      </c>
      <c r="G23688">
        <v>1</v>
      </c>
      <c r="H23688" t="s">
        <v>10</v>
      </c>
    </row>
    <row r="23689" spans="1:8" x14ac:dyDescent="0.25">
      <c r="A23689">
        <v>2021</v>
      </c>
      <c r="B23689">
        <v>3673209</v>
      </c>
      <c r="C23689">
        <v>26805566</v>
      </c>
      <c r="D23689">
        <v>4001</v>
      </c>
      <c r="E23689" t="s">
        <v>8</v>
      </c>
      <c r="F23689" t="s">
        <v>14</v>
      </c>
      <c r="G23689">
        <v>1</v>
      </c>
      <c r="H23689" t="s">
        <v>10</v>
      </c>
    </row>
    <row r="23690" spans="1:8" x14ac:dyDescent="0.25">
      <c r="A23690">
        <v>2021</v>
      </c>
      <c r="B23690">
        <v>3673300</v>
      </c>
      <c r="C23690">
        <v>26805594</v>
      </c>
      <c r="D23690">
        <v>4000.01</v>
      </c>
      <c r="E23690" t="s">
        <v>8</v>
      </c>
      <c r="F23690" t="s">
        <v>11</v>
      </c>
      <c r="G23690">
        <v>1</v>
      </c>
      <c r="H23690" t="s">
        <v>10</v>
      </c>
    </row>
    <row r="23691" spans="1:8" x14ac:dyDescent="0.25">
      <c r="A23691">
        <v>2021</v>
      </c>
      <c r="B23691">
        <v>3673319</v>
      </c>
      <c r="C23691">
        <v>26806083</v>
      </c>
      <c r="D23691">
        <v>4000</v>
      </c>
      <c r="E23691" t="s">
        <v>8</v>
      </c>
      <c r="F23691" t="s">
        <v>15</v>
      </c>
      <c r="G23691">
        <v>1</v>
      </c>
      <c r="H23691" t="s">
        <v>10</v>
      </c>
    </row>
    <row r="23692" spans="1:8" x14ac:dyDescent="0.25">
      <c r="A23692">
        <v>2021</v>
      </c>
      <c r="B23692">
        <v>3673323</v>
      </c>
      <c r="C23692">
        <v>26806124</v>
      </c>
      <c r="D23692">
        <v>4001</v>
      </c>
      <c r="E23692" t="s">
        <v>8</v>
      </c>
      <c r="F23692" t="s">
        <v>9</v>
      </c>
      <c r="G23692">
        <v>2</v>
      </c>
      <c r="H23692" t="s">
        <v>10</v>
      </c>
    </row>
    <row r="23693" spans="1:8" x14ac:dyDescent="0.25">
      <c r="A23693">
        <v>2021</v>
      </c>
      <c r="B23693">
        <v>3673469</v>
      </c>
      <c r="C23693">
        <v>26805531</v>
      </c>
      <c r="D23693">
        <v>4010</v>
      </c>
      <c r="E23693" t="s">
        <v>8</v>
      </c>
      <c r="F23693" t="s">
        <v>14</v>
      </c>
      <c r="G23693">
        <v>4</v>
      </c>
      <c r="H23693" t="s">
        <v>10</v>
      </c>
    </row>
    <row r="23694" spans="1:8" x14ac:dyDescent="0.25">
      <c r="A23694">
        <v>2021</v>
      </c>
      <c r="B23694">
        <v>3673471</v>
      </c>
      <c r="C23694">
        <v>26805956</v>
      </c>
      <c r="D23694">
        <v>4017</v>
      </c>
      <c r="E23694" t="s">
        <v>8</v>
      </c>
      <c r="F23694" t="s">
        <v>24</v>
      </c>
      <c r="G23694">
        <v>1</v>
      </c>
      <c r="H23694" t="s">
        <v>10</v>
      </c>
    </row>
    <row r="23695" spans="1:8" x14ac:dyDescent="0.25">
      <c r="A23695">
        <v>2021</v>
      </c>
      <c r="B23695">
        <v>3673472</v>
      </c>
      <c r="C23695">
        <v>26805475</v>
      </c>
      <c r="D23695">
        <v>4002</v>
      </c>
      <c r="E23695" t="s">
        <v>8</v>
      </c>
      <c r="F23695" t="s">
        <v>14</v>
      </c>
      <c r="G23695">
        <v>1</v>
      </c>
      <c r="H23695" t="s">
        <v>10</v>
      </c>
    </row>
    <row r="23696" spans="1:8" x14ac:dyDescent="0.25">
      <c r="A23696">
        <v>2021</v>
      </c>
      <c r="B23696">
        <v>3673617</v>
      </c>
      <c r="C23696">
        <v>26808379</v>
      </c>
      <c r="D23696">
        <v>3500</v>
      </c>
      <c r="E23696" t="s">
        <v>8</v>
      </c>
      <c r="F23696" t="s">
        <v>9</v>
      </c>
      <c r="G23696">
        <v>7</v>
      </c>
      <c r="H23696" t="s">
        <v>131</v>
      </c>
    </row>
    <row r="23697" spans="1:8" x14ac:dyDescent="0.25">
      <c r="A23697">
        <v>2021</v>
      </c>
      <c r="B23697">
        <v>3673651</v>
      </c>
      <c r="C23697">
        <v>26822478</v>
      </c>
      <c r="D23697">
        <v>4000</v>
      </c>
      <c r="E23697" t="s">
        <v>8</v>
      </c>
      <c r="F23697" t="s">
        <v>15</v>
      </c>
      <c r="G23697">
        <v>1</v>
      </c>
      <c r="H23697" t="s">
        <v>10</v>
      </c>
    </row>
    <row r="23698" spans="1:8" x14ac:dyDescent="0.25">
      <c r="A23698">
        <v>2021</v>
      </c>
      <c r="B23698">
        <v>3673717</v>
      </c>
      <c r="C23698">
        <v>26814628</v>
      </c>
      <c r="D23698">
        <v>4021</v>
      </c>
      <c r="E23698" t="s">
        <v>8</v>
      </c>
      <c r="F23698" t="s">
        <v>9</v>
      </c>
      <c r="G23698">
        <v>1</v>
      </c>
      <c r="H23698" t="s">
        <v>10</v>
      </c>
    </row>
    <row r="23699" spans="1:8" x14ac:dyDescent="0.25">
      <c r="A23699">
        <v>2021</v>
      </c>
      <c r="B23699">
        <v>3673731</v>
      </c>
      <c r="C23699">
        <v>26822159</v>
      </c>
      <c r="D23699">
        <v>3519</v>
      </c>
      <c r="E23699" t="s">
        <v>8</v>
      </c>
      <c r="F23699" t="s">
        <v>20</v>
      </c>
      <c r="G23699">
        <v>6</v>
      </c>
      <c r="H23699" t="s">
        <v>131</v>
      </c>
    </row>
    <row r="23700" spans="1:8" x14ac:dyDescent="0.25">
      <c r="A23700">
        <v>2021</v>
      </c>
      <c r="B23700">
        <v>3673861</v>
      </c>
      <c r="C23700">
        <v>26805252</v>
      </c>
      <c r="D23700">
        <v>4806</v>
      </c>
      <c r="E23700" t="s">
        <v>8</v>
      </c>
      <c r="F23700" t="s">
        <v>21</v>
      </c>
      <c r="G23700">
        <v>4</v>
      </c>
      <c r="H23700" t="s">
        <v>22</v>
      </c>
    </row>
    <row r="23701" spans="1:8" x14ac:dyDescent="0.25">
      <c r="A23701">
        <v>2021</v>
      </c>
      <c r="B23701">
        <v>3673862</v>
      </c>
      <c r="C23701">
        <v>26805252</v>
      </c>
      <c r="D23701">
        <v>4805.01</v>
      </c>
      <c r="E23701" t="s">
        <v>8</v>
      </c>
      <c r="F23701" t="s">
        <v>21</v>
      </c>
      <c r="G23701">
        <v>4</v>
      </c>
      <c r="H23701" t="s">
        <v>22</v>
      </c>
    </row>
    <row r="23702" spans="1:8" x14ac:dyDescent="0.25">
      <c r="A23702">
        <v>2021</v>
      </c>
      <c r="B23702">
        <v>3673894</v>
      </c>
      <c r="C23702">
        <v>26805619</v>
      </c>
      <c r="D23702">
        <v>4019</v>
      </c>
      <c r="E23702" t="s">
        <v>8</v>
      </c>
      <c r="F23702" t="s">
        <v>11</v>
      </c>
      <c r="G23702">
        <v>2</v>
      </c>
      <c r="H23702" t="s">
        <v>10</v>
      </c>
    </row>
    <row r="23703" spans="1:8" x14ac:dyDescent="0.25">
      <c r="A23703">
        <v>2021</v>
      </c>
      <c r="B23703">
        <v>3673897</v>
      </c>
      <c r="C23703">
        <v>26814263</v>
      </c>
      <c r="D23703">
        <v>4026</v>
      </c>
      <c r="E23703" t="s">
        <v>8</v>
      </c>
      <c r="F23703" t="s">
        <v>12</v>
      </c>
      <c r="G23703">
        <v>2</v>
      </c>
      <c r="H23703" t="s">
        <v>10</v>
      </c>
    </row>
    <row r="23704" spans="1:8" x14ac:dyDescent="0.25">
      <c r="A23704">
        <v>2021</v>
      </c>
      <c r="B23704">
        <v>3673899</v>
      </c>
      <c r="C23704">
        <v>26822609</v>
      </c>
      <c r="D23704">
        <v>4073</v>
      </c>
      <c r="E23704" t="s">
        <v>8</v>
      </c>
      <c r="F23704" t="s">
        <v>11</v>
      </c>
      <c r="G23704">
        <v>2</v>
      </c>
      <c r="H23704" t="s">
        <v>10</v>
      </c>
    </row>
    <row r="23705" spans="1:8" x14ac:dyDescent="0.25">
      <c r="A23705">
        <v>2021</v>
      </c>
      <c r="B23705">
        <v>3673900</v>
      </c>
      <c r="C23705">
        <v>26822609</v>
      </c>
      <c r="D23705">
        <v>4079</v>
      </c>
      <c r="E23705" t="s">
        <v>8</v>
      </c>
      <c r="F23705" t="s">
        <v>11</v>
      </c>
      <c r="G23705">
        <v>2</v>
      </c>
      <c r="H23705" t="s">
        <v>10</v>
      </c>
    </row>
    <row r="23706" spans="1:8" x14ac:dyDescent="0.25">
      <c r="A23706">
        <v>2021</v>
      </c>
      <c r="B23706">
        <v>3673929</v>
      </c>
      <c r="C23706">
        <v>26805592</v>
      </c>
      <c r="D23706">
        <v>4006</v>
      </c>
      <c r="E23706" t="s">
        <v>8</v>
      </c>
      <c r="F23706" t="s">
        <v>11</v>
      </c>
      <c r="G23706">
        <v>2</v>
      </c>
      <c r="H23706" t="s">
        <v>10</v>
      </c>
    </row>
    <row r="23707" spans="1:8" x14ac:dyDescent="0.25">
      <c r="A23707">
        <v>2021</v>
      </c>
      <c r="B23707">
        <v>3673932</v>
      </c>
      <c r="C23707">
        <v>26806047</v>
      </c>
      <c r="D23707">
        <v>4000</v>
      </c>
      <c r="E23707" t="s">
        <v>8</v>
      </c>
      <c r="F23707" t="s">
        <v>15</v>
      </c>
      <c r="G23707">
        <v>2</v>
      </c>
      <c r="H23707" t="s">
        <v>10</v>
      </c>
    </row>
    <row r="23708" spans="1:8" x14ac:dyDescent="0.25">
      <c r="A23708">
        <v>2021</v>
      </c>
      <c r="B23708">
        <v>3673996</v>
      </c>
      <c r="C23708">
        <v>26806692</v>
      </c>
      <c r="D23708">
        <v>4003</v>
      </c>
      <c r="E23708" t="s">
        <v>8</v>
      </c>
      <c r="F23708" t="s">
        <v>20</v>
      </c>
      <c r="G23708">
        <v>2</v>
      </c>
      <c r="H23708" t="s">
        <v>23</v>
      </c>
    </row>
    <row r="23709" spans="1:8" x14ac:dyDescent="0.25">
      <c r="A23709">
        <v>2021</v>
      </c>
      <c r="B23709">
        <v>3673295</v>
      </c>
      <c r="C23709">
        <v>26805578</v>
      </c>
      <c r="D23709">
        <v>4011</v>
      </c>
      <c r="E23709" t="s">
        <v>8</v>
      </c>
      <c r="F23709" t="s">
        <v>11</v>
      </c>
      <c r="G23709">
        <v>1</v>
      </c>
      <c r="H23709" t="s">
        <v>10</v>
      </c>
    </row>
    <row r="23710" spans="1:8" x14ac:dyDescent="0.25">
      <c r="A23710">
        <v>2021</v>
      </c>
      <c r="B23710">
        <v>3673563</v>
      </c>
      <c r="C23710" t="s">
        <v>35</v>
      </c>
      <c r="D23710">
        <v>4001</v>
      </c>
      <c r="E23710" t="s">
        <v>8</v>
      </c>
      <c r="F23710" t="s">
        <v>21</v>
      </c>
      <c r="G23710">
        <v>1</v>
      </c>
      <c r="H23710" t="s">
        <v>23</v>
      </c>
    </row>
    <row r="23711" spans="1:8" x14ac:dyDescent="0.25">
      <c r="A23711">
        <v>2021</v>
      </c>
      <c r="B23711">
        <v>3673565</v>
      </c>
      <c r="C23711">
        <v>26805924</v>
      </c>
      <c r="D23711">
        <v>4001</v>
      </c>
      <c r="E23711" t="s">
        <v>8</v>
      </c>
      <c r="F23711" t="s">
        <v>12</v>
      </c>
      <c r="G23711">
        <v>1</v>
      </c>
      <c r="H23711" t="s">
        <v>10</v>
      </c>
    </row>
    <row r="23712" spans="1:8" x14ac:dyDescent="0.25">
      <c r="A23712">
        <v>2021</v>
      </c>
      <c r="B23712">
        <v>3673602</v>
      </c>
      <c r="C23712">
        <v>26805746</v>
      </c>
      <c r="D23712">
        <v>4003</v>
      </c>
      <c r="E23712" t="s">
        <v>8</v>
      </c>
      <c r="F23712" t="s">
        <v>12</v>
      </c>
      <c r="G23712">
        <v>1</v>
      </c>
      <c r="H23712" t="s">
        <v>10</v>
      </c>
    </row>
    <row r="23713" spans="1:8" x14ac:dyDescent="0.25">
      <c r="A23713">
        <v>2021</v>
      </c>
      <c r="B23713">
        <v>3673765</v>
      </c>
      <c r="C23713">
        <v>26805566</v>
      </c>
      <c r="D23713">
        <v>4013</v>
      </c>
      <c r="E23713" t="s">
        <v>8</v>
      </c>
      <c r="F23713" t="s">
        <v>14</v>
      </c>
      <c r="G23713">
        <v>1</v>
      </c>
      <c r="H23713" t="s">
        <v>10</v>
      </c>
    </row>
    <row r="23714" spans="1:8" x14ac:dyDescent="0.25">
      <c r="A23714">
        <v>2021</v>
      </c>
      <c r="B23714">
        <v>3674110</v>
      </c>
      <c r="C23714">
        <v>26805469</v>
      </c>
      <c r="D23714">
        <v>4001</v>
      </c>
      <c r="E23714" t="s">
        <v>8</v>
      </c>
      <c r="F23714" t="s">
        <v>14</v>
      </c>
      <c r="G23714">
        <v>2</v>
      </c>
      <c r="H23714" t="s">
        <v>10</v>
      </c>
    </row>
    <row r="23715" spans="1:8" x14ac:dyDescent="0.25">
      <c r="A23715">
        <v>2021</v>
      </c>
      <c r="B23715">
        <v>3674164</v>
      </c>
      <c r="C23715">
        <v>26805547</v>
      </c>
      <c r="D23715">
        <v>4611</v>
      </c>
      <c r="E23715" t="s">
        <v>8</v>
      </c>
      <c r="F23715" t="s">
        <v>14</v>
      </c>
      <c r="G23715">
        <v>2</v>
      </c>
      <c r="H23715" t="s">
        <v>13</v>
      </c>
    </row>
    <row r="23716" spans="1:8" x14ac:dyDescent="0.25">
      <c r="A23716">
        <v>2021</v>
      </c>
      <c r="B23716">
        <v>3674165</v>
      </c>
      <c r="C23716">
        <v>26814624</v>
      </c>
      <c r="D23716">
        <v>4013</v>
      </c>
      <c r="E23716" t="s">
        <v>8</v>
      </c>
      <c r="F23716" t="s">
        <v>11</v>
      </c>
      <c r="G23716">
        <v>3</v>
      </c>
      <c r="H23716" t="s">
        <v>10</v>
      </c>
    </row>
    <row r="23717" spans="1:8" x14ac:dyDescent="0.25">
      <c r="A23717">
        <v>2021</v>
      </c>
      <c r="B23717">
        <v>3674175</v>
      </c>
      <c r="C23717">
        <v>26814628</v>
      </c>
      <c r="D23717">
        <v>4007</v>
      </c>
      <c r="E23717" t="s">
        <v>8</v>
      </c>
      <c r="F23717" t="s">
        <v>9</v>
      </c>
      <c r="G23717">
        <v>3</v>
      </c>
      <c r="H23717" t="s">
        <v>10</v>
      </c>
    </row>
    <row r="23718" spans="1:8" x14ac:dyDescent="0.25">
      <c r="A23718">
        <v>2021</v>
      </c>
      <c r="B23718">
        <v>3674193</v>
      </c>
      <c r="C23718">
        <v>26814772</v>
      </c>
      <c r="D23718">
        <v>4008</v>
      </c>
      <c r="E23718" t="s">
        <v>8</v>
      </c>
      <c r="F23718" t="s">
        <v>15</v>
      </c>
      <c r="G23718">
        <v>2</v>
      </c>
      <c r="H23718" t="s">
        <v>10</v>
      </c>
    </row>
    <row r="23719" spans="1:8" x14ac:dyDescent="0.25">
      <c r="A23719">
        <v>2021</v>
      </c>
      <c r="B23719">
        <v>3674197</v>
      </c>
      <c r="C23719">
        <v>26821549</v>
      </c>
      <c r="D23719">
        <v>4003.01</v>
      </c>
      <c r="E23719" t="s">
        <v>8</v>
      </c>
      <c r="F23719" t="s">
        <v>15</v>
      </c>
      <c r="G23719">
        <v>2</v>
      </c>
      <c r="H23719" t="s">
        <v>10</v>
      </c>
    </row>
    <row r="23720" spans="1:8" x14ac:dyDescent="0.25">
      <c r="A23720">
        <v>2021</v>
      </c>
      <c r="B23720">
        <v>3674202</v>
      </c>
      <c r="C23720">
        <v>26805333</v>
      </c>
      <c r="D23720">
        <v>4813.5</v>
      </c>
      <c r="E23720" t="s">
        <v>8</v>
      </c>
      <c r="F23720" t="s">
        <v>15</v>
      </c>
      <c r="G23720">
        <v>2</v>
      </c>
      <c r="H23720" t="s">
        <v>22</v>
      </c>
    </row>
    <row r="23721" spans="1:8" x14ac:dyDescent="0.25">
      <c r="A23721">
        <v>2021</v>
      </c>
      <c r="B23721">
        <v>3674239</v>
      </c>
      <c r="C23721">
        <v>26805895</v>
      </c>
      <c r="D23721">
        <v>4006</v>
      </c>
      <c r="E23721" t="s">
        <v>8</v>
      </c>
      <c r="F23721" t="s">
        <v>12</v>
      </c>
      <c r="G23721">
        <v>2</v>
      </c>
      <c r="H23721" t="s">
        <v>10</v>
      </c>
    </row>
    <row r="23722" spans="1:8" x14ac:dyDescent="0.25">
      <c r="A23722">
        <v>2021</v>
      </c>
      <c r="B23722">
        <v>3674240</v>
      </c>
      <c r="C23722">
        <v>26805702</v>
      </c>
      <c r="D23722">
        <v>4004</v>
      </c>
      <c r="E23722" t="s">
        <v>8</v>
      </c>
      <c r="F23722" t="s">
        <v>9</v>
      </c>
      <c r="G23722">
        <v>2</v>
      </c>
      <c r="H23722" t="s">
        <v>23</v>
      </c>
    </row>
    <row r="23723" spans="1:8" x14ac:dyDescent="0.25">
      <c r="A23723">
        <v>2021</v>
      </c>
      <c r="B23723">
        <v>3674342</v>
      </c>
      <c r="C23723">
        <v>26805453</v>
      </c>
      <c r="D23723">
        <v>4001</v>
      </c>
      <c r="E23723" t="s">
        <v>8</v>
      </c>
      <c r="F23723" t="s">
        <v>14</v>
      </c>
      <c r="G23723">
        <v>2</v>
      </c>
      <c r="H23723" t="s">
        <v>10</v>
      </c>
    </row>
    <row r="23724" spans="1:8" x14ac:dyDescent="0.25">
      <c r="A23724">
        <v>2021</v>
      </c>
      <c r="B23724">
        <v>3674343</v>
      </c>
      <c r="C23724">
        <v>26806843</v>
      </c>
      <c r="D23724">
        <v>4003.01</v>
      </c>
      <c r="E23724" t="s">
        <v>8</v>
      </c>
      <c r="F23724" t="s">
        <v>27</v>
      </c>
      <c r="G23724">
        <v>2</v>
      </c>
      <c r="H23724" t="s">
        <v>10</v>
      </c>
    </row>
    <row r="23725" spans="1:8" x14ac:dyDescent="0.25">
      <c r="A23725">
        <v>2021</v>
      </c>
      <c r="B23725">
        <v>3674429</v>
      </c>
      <c r="C23725">
        <v>26813099</v>
      </c>
      <c r="D23725">
        <v>4019</v>
      </c>
      <c r="E23725" t="s">
        <v>8</v>
      </c>
      <c r="F23725" t="s">
        <v>27</v>
      </c>
      <c r="G23725">
        <v>2</v>
      </c>
      <c r="H23725" t="s">
        <v>10</v>
      </c>
    </row>
    <row r="23726" spans="1:8" x14ac:dyDescent="0.25">
      <c r="A23726">
        <v>2021</v>
      </c>
      <c r="B23726">
        <v>3674430</v>
      </c>
      <c r="C23726">
        <v>26807045</v>
      </c>
      <c r="D23726">
        <v>4009</v>
      </c>
      <c r="E23726" t="s">
        <v>8</v>
      </c>
      <c r="F23726" t="s">
        <v>27</v>
      </c>
      <c r="G23726">
        <v>2</v>
      </c>
      <c r="H23726" t="s">
        <v>10</v>
      </c>
    </row>
    <row r="23727" spans="1:8" x14ac:dyDescent="0.25">
      <c r="A23727">
        <v>2021</v>
      </c>
      <c r="B23727">
        <v>3674433</v>
      </c>
      <c r="C23727">
        <v>26813099</v>
      </c>
      <c r="D23727">
        <v>4018</v>
      </c>
      <c r="E23727" t="s">
        <v>8</v>
      </c>
      <c r="F23727" t="s">
        <v>27</v>
      </c>
      <c r="G23727">
        <v>2</v>
      </c>
      <c r="H23727" t="s">
        <v>10</v>
      </c>
    </row>
    <row r="23728" spans="1:8" x14ac:dyDescent="0.25">
      <c r="A23728">
        <v>2021</v>
      </c>
      <c r="B23728">
        <v>3674458</v>
      </c>
      <c r="C23728">
        <v>26814620</v>
      </c>
      <c r="D23728">
        <v>4601</v>
      </c>
      <c r="E23728" t="s">
        <v>8</v>
      </c>
      <c r="F23728" t="s">
        <v>14</v>
      </c>
      <c r="G23728">
        <v>3</v>
      </c>
      <c r="H23728" t="s">
        <v>13</v>
      </c>
    </row>
    <row r="23729" spans="1:8" x14ac:dyDescent="0.25">
      <c r="A23729">
        <v>2021</v>
      </c>
      <c r="B23729">
        <v>3674467</v>
      </c>
      <c r="C23729">
        <v>26805863</v>
      </c>
      <c r="D23729">
        <v>4015</v>
      </c>
      <c r="E23729" t="s">
        <v>8</v>
      </c>
      <c r="F23729" t="s">
        <v>12</v>
      </c>
      <c r="G23729">
        <v>2</v>
      </c>
      <c r="H23729" t="s">
        <v>10</v>
      </c>
    </row>
    <row r="23730" spans="1:8" x14ac:dyDescent="0.25">
      <c r="A23730">
        <v>2021</v>
      </c>
      <c r="B23730">
        <v>3674473</v>
      </c>
      <c r="C23730">
        <v>26822158</v>
      </c>
      <c r="D23730">
        <v>4605</v>
      </c>
      <c r="E23730" t="s">
        <v>8</v>
      </c>
      <c r="F23730" t="s">
        <v>20</v>
      </c>
      <c r="G23730">
        <v>2</v>
      </c>
      <c r="H23730" t="s">
        <v>13</v>
      </c>
    </row>
    <row r="23731" spans="1:8" x14ac:dyDescent="0.25">
      <c r="A23731">
        <v>2021</v>
      </c>
      <c r="B23731">
        <v>3674535</v>
      </c>
      <c r="C23731">
        <v>26805484</v>
      </c>
      <c r="D23731">
        <v>4018</v>
      </c>
      <c r="E23731" t="s">
        <v>8</v>
      </c>
      <c r="F23731" t="s">
        <v>14</v>
      </c>
      <c r="G23731">
        <v>2</v>
      </c>
      <c r="H23731" t="s">
        <v>10</v>
      </c>
    </row>
    <row r="23732" spans="1:8" x14ac:dyDescent="0.25">
      <c r="A23732">
        <v>2021</v>
      </c>
      <c r="B23732">
        <v>3674575</v>
      </c>
      <c r="C23732">
        <v>26805970</v>
      </c>
      <c r="D23732">
        <v>4000</v>
      </c>
      <c r="E23732" t="s">
        <v>8</v>
      </c>
      <c r="F23732" t="s">
        <v>24</v>
      </c>
      <c r="G23732">
        <v>2</v>
      </c>
      <c r="H23732" t="s">
        <v>10</v>
      </c>
    </row>
    <row r="23733" spans="1:8" x14ac:dyDescent="0.25">
      <c r="A23733">
        <v>2021</v>
      </c>
      <c r="B23733">
        <v>3674906</v>
      </c>
      <c r="C23733">
        <v>26806119</v>
      </c>
      <c r="D23733">
        <v>4014</v>
      </c>
      <c r="E23733" t="s">
        <v>8</v>
      </c>
      <c r="F23733" t="s">
        <v>15</v>
      </c>
      <c r="G23733">
        <v>2</v>
      </c>
      <c r="H23733" t="s">
        <v>10</v>
      </c>
    </row>
    <row r="23734" spans="1:8" x14ac:dyDescent="0.25">
      <c r="A23734">
        <v>2021</v>
      </c>
      <c r="B23734">
        <v>3674913</v>
      </c>
      <c r="C23734">
        <v>26820978</v>
      </c>
      <c r="D23734">
        <v>4000</v>
      </c>
      <c r="E23734" t="s">
        <v>8</v>
      </c>
      <c r="F23734" t="s">
        <v>27</v>
      </c>
      <c r="G23734">
        <v>2</v>
      </c>
      <c r="H23734" t="s">
        <v>10</v>
      </c>
    </row>
    <row r="23735" spans="1:8" x14ac:dyDescent="0.25">
      <c r="A23735">
        <v>2021</v>
      </c>
      <c r="B23735">
        <v>3674925</v>
      </c>
      <c r="C23735">
        <v>26814620</v>
      </c>
      <c r="D23735">
        <v>4602</v>
      </c>
      <c r="E23735" t="s">
        <v>8</v>
      </c>
      <c r="F23735" t="s">
        <v>14</v>
      </c>
      <c r="G23735">
        <v>2</v>
      </c>
      <c r="H23735" t="s">
        <v>13</v>
      </c>
    </row>
    <row r="23736" spans="1:8" x14ac:dyDescent="0.25">
      <c r="A23736">
        <v>2021</v>
      </c>
      <c r="B23736">
        <v>3674953</v>
      </c>
      <c r="C23736">
        <v>26806002</v>
      </c>
      <c r="D23736">
        <v>4024</v>
      </c>
      <c r="E23736" t="s">
        <v>8</v>
      </c>
      <c r="F23736" t="s">
        <v>24</v>
      </c>
      <c r="G23736">
        <v>2</v>
      </c>
      <c r="H23736" t="s">
        <v>10</v>
      </c>
    </row>
    <row r="23737" spans="1:8" x14ac:dyDescent="0.25">
      <c r="A23737">
        <v>2021</v>
      </c>
      <c r="B23737">
        <v>3675008</v>
      </c>
      <c r="C23737">
        <v>26805628</v>
      </c>
      <c r="D23737">
        <v>4020.01</v>
      </c>
      <c r="E23737" t="s">
        <v>8</v>
      </c>
      <c r="F23737" t="s">
        <v>11</v>
      </c>
      <c r="G23737">
        <v>3</v>
      </c>
      <c r="H23737" t="s">
        <v>23</v>
      </c>
    </row>
    <row r="23738" spans="1:8" x14ac:dyDescent="0.25">
      <c r="A23738">
        <v>2021</v>
      </c>
      <c r="B23738">
        <v>3675013</v>
      </c>
      <c r="C23738">
        <v>26822609</v>
      </c>
      <c r="D23738">
        <v>4077</v>
      </c>
      <c r="E23738" t="s">
        <v>8</v>
      </c>
      <c r="F23738" t="s">
        <v>11</v>
      </c>
      <c r="G23738">
        <v>3</v>
      </c>
      <c r="H23738" t="s">
        <v>10</v>
      </c>
    </row>
    <row r="23739" spans="1:8" x14ac:dyDescent="0.25">
      <c r="A23739">
        <v>2021</v>
      </c>
      <c r="B23739">
        <v>3675015</v>
      </c>
      <c r="C23739">
        <v>26809524</v>
      </c>
      <c r="D23739">
        <v>4600.6000000000004</v>
      </c>
      <c r="E23739" t="s">
        <v>8</v>
      </c>
      <c r="F23739" t="s">
        <v>11</v>
      </c>
      <c r="G23739">
        <v>3</v>
      </c>
      <c r="H23739" t="s">
        <v>13</v>
      </c>
    </row>
    <row r="23740" spans="1:8" x14ac:dyDescent="0.25">
      <c r="A23740">
        <v>2021</v>
      </c>
      <c r="B23740">
        <v>3675049</v>
      </c>
      <c r="C23740">
        <v>26805933</v>
      </c>
      <c r="D23740">
        <v>4004.5</v>
      </c>
      <c r="E23740" t="s">
        <v>8</v>
      </c>
      <c r="F23740" t="s">
        <v>12</v>
      </c>
      <c r="G23740">
        <v>2</v>
      </c>
      <c r="H23740" t="s">
        <v>10</v>
      </c>
    </row>
    <row r="23741" spans="1:8" x14ac:dyDescent="0.25">
      <c r="A23741">
        <v>2021</v>
      </c>
      <c r="B23741">
        <v>3675203</v>
      </c>
      <c r="C23741">
        <v>26806980</v>
      </c>
      <c r="D23741">
        <v>4008.01</v>
      </c>
      <c r="E23741" t="s">
        <v>8</v>
      </c>
      <c r="F23741" t="s">
        <v>20</v>
      </c>
      <c r="G23741">
        <v>2</v>
      </c>
      <c r="H23741" t="s">
        <v>10</v>
      </c>
    </row>
    <row r="23742" spans="1:8" x14ac:dyDescent="0.25">
      <c r="A23742">
        <v>2021</v>
      </c>
      <c r="B23742">
        <v>3675273</v>
      </c>
      <c r="C23742">
        <v>26813208</v>
      </c>
      <c r="D23742">
        <v>4005</v>
      </c>
      <c r="E23742" t="s">
        <v>8</v>
      </c>
      <c r="F23742" t="s">
        <v>29</v>
      </c>
      <c r="G23742">
        <v>3</v>
      </c>
      <c r="H23742" t="s">
        <v>10</v>
      </c>
    </row>
    <row r="23743" spans="1:8" x14ac:dyDescent="0.25">
      <c r="A23743">
        <v>2021</v>
      </c>
      <c r="B23743">
        <v>3675292</v>
      </c>
      <c r="C23743">
        <v>26822871</v>
      </c>
      <c r="D23743">
        <v>4610.0200000000004</v>
      </c>
      <c r="E23743" t="s">
        <v>8</v>
      </c>
      <c r="F23743" t="s">
        <v>12</v>
      </c>
      <c r="G23743">
        <v>3</v>
      </c>
      <c r="H23743" t="s">
        <v>16</v>
      </c>
    </row>
    <row r="23744" spans="1:8" x14ac:dyDescent="0.25">
      <c r="A23744">
        <v>2021</v>
      </c>
      <c r="B23744">
        <v>3675310</v>
      </c>
      <c r="C23744">
        <v>26805515</v>
      </c>
      <c r="D23744">
        <v>4020</v>
      </c>
      <c r="E23744" t="s">
        <v>8</v>
      </c>
      <c r="F23744" t="s">
        <v>14</v>
      </c>
      <c r="G23744">
        <v>3</v>
      </c>
      <c r="H23744" t="s">
        <v>10</v>
      </c>
    </row>
    <row r="23745" spans="1:8" x14ac:dyDescent="0.25">
      <c r="A23745">
        <v>2021</v>
      </c>
      <c r="B23745">
        <v>3675329</v>
      </c>
      <c r="C23745">
        <v>26822584</v>
      </c>
      <c r="D23745">
        <v>4141</v>
      </c>
      <c r="E23745" t="s">
        <v>8</v>
      </c>
      <c r="F23745" t="s">
        <v>21</v>
      </c>
      <c r="G23745">
        <v>3</v>
      </c>
      <c r="H23745" t="s">
        <v>10</v>
      </c>
    </row>
    <row r="23746" spans="1:8" x14ac:dyDescent="0.25">
      <c r="A23746">
        <v>2021</v>
      </c>
      <c r="B23746">
        <v>3675547</v>
      </c>
      <c r="C23746">
        <v>26806930</v>
      </c>
      <c r="D23746">
        <v>4031</v>
      </c>
      <c r="E23746" t="s">
        <v>8</v>
      </c>
      <c r="F23746" t="s">
        <v>26</v>
      </c>
      <c r="G23746">
        <v>3</v>
      </c>
      <c r="H23746" t="s">
        <v>10</v>
      </c>
    </row>
    <row r="23747" spans="1:8" x14ac:dyDescent="0.25">
      <c r="A23747">
        <v>2021</v>
      </c>
      <c r="B23747">
        <v>3675548</v>
      </c>
      <c r="C23747">
        <v>26805501</v>
      </c>
      <c r="D23747">
        <v>4003</v>
      </c>
      <c r="E23747" t="s">
        <v>8</v>
      </c>
      <c r="F23747" t="s">
        <v>14</v>
      </c>
      <c r="G23747">
        <v>3</v>
      </c>
      <c r="H23747" t="s">
        <v>10</v>
      </c>
    </row>
    <row r="23748" spans="1:8" x14ac:dyDescent="0.25">
      <c r="A23748">
        <v>2021</v>
      </c>
      <c r="B23748">
        <v>3675674</v>
      </c>
      <c r="C23748">
        <v>26808423</v>
      </c>
      <c r="D23748">
        <v>4000</v>
      </c>
      <c r="E23748" t="s">
        <v>8</v>
      </c>
      <c r="F23748" t="s">
        <v>9</v>
      </c>
      <c r="G23748">
        <v>3</v>
      </c>
      <c r="H23748" t="s">
        <v>10</v>
      </c>
    </row>
    <row r="23749" spans="1:8" x14ac:dyDescent="0.25">
      <c r="A23749">
        <v>2021</v>
      </c>
      <c r="B23749">
        <v>3675710</v>
      </c>
      <c r="C23749">
        <v>26821065</v>
      </c>
      <c r="D23749">
        <v>4001</v>
      </c>
      <c r="E23749" t="s">
        <v>8</v>
      </c>
      <c r="F23749" t="s">
        <v>21</v>
      </c>
      <c r="G23749">
        <v>3</v>
      </c>
      <c r="H23749" t="s">
        <v>10</v>
      </c>
    </row>
    <row r="23750" spans="1:8" x14ac:dyDescent="0.25">
      <c r="A23750">
        <v>2021</v>
      </c>
      <c r="B23750">
        <v>3675726</v>
      </c>
      <c r="C23750">
        <v>26822584</v>
      </c>
      <c r="D23750">
        <v>4150</v>
      </c>
      <c r="E23750" t="s">
        <v>8</v>
      </c>
      <c r="F23750" t="s">
        <v>21</v>
      </c>
      <c r="G23750">
        <v>4</v>
      </c>
      <c r="H23750" t="s">
        <v>10</v>
      </c>
    </row>
    <row r="23751" spans="1:8" x14ac:dyDescent="0.25">
      <c r="A23751">
        <v>2021</v>
      </c>
      <c r="B23751">
        <v>3675867</v>
      </c>
      <c r="C23751">
        <v>26821434</v>
      </c>
      <c r="D23751">
        <v>4611</v>
      </c>
      <c r="E23751" t="s">
        <v>8</v>
      </c>
      <c r="F23751" t="s">
        <v>27</v>
      </c>
      <c r="G23751">
        <v>4</v>
      </c>
      <c r="H23751" t="s">
        <v>13</v>
      </c>
    </row>
    <row r="23752" spans="1:8" x14ac:dyDescent="0.25">
      <c r="A23752">
        <v>2021</v>
      </c>
      <c r="B23752">
        <v>3676051</v>
      </c>
      <c r="C23752">
        <v>26805530</v>
      </c>
      <c r="D23752">
        <v>4017</v>
      </c>
      <c r="E23752" t="s">
        <v>8</v>
      </c>
      <c r="F23752" t="s">
        <v>14</v>
      </c>
      <c r="G23752">
        <v>4</v>
      </c>
      <c r="H23752" t="s">
        <v>10</v>
      </c>
    </row>
    <row r="23753" spans="1:8" x14ac:dyDescent="0.25">
      <c r="A23753">
        <v>2021</v>
      </c>
      <c r="B23753">
        <v>3676052</v>
      </c>
      <c r="C23753">
        <v>26822584</v>
      </c>
      <c r="D23753">
        <v>4146</v>
      </c>
      <c r="E23753" t="s">
        <v>8</v>
      </c>
      <c r="F23753" t="s">
        <v>21</v>
      </c>
      <c r="G23753">
        <v>4</v>
      </c>
      <c r="H23753" t="s">
        <v>10</v>
      </c>
    </row>
    <row r="23754" spans="1:8" x14ac:dyDescent="0.25">
      <c r="A23754">
        <v>2021</v>
      </c>
      <c r="B23754">
        <v>3676186</v>
      </c>
      <c r="C23754">
        <v>26807007</v>
      </c>
      <c r="D23754">
        <v>4004</v>
      </c>
      <c r="E23754" t="s">
        <v>8</v>
      </c>
      <c r="F23754" t="s">
        <v>27</v>
      </c>
      <c r="G23754">
        <v>3</v>
      </c>
      <c r="H23754" t="s">
        <v>10</v>
      </c>
    </row>
    <row r="23755" spans="1:8" x14ac:dyDescent="0.25">
      <c r="A23755">
        <v>2021</v>
      </c>
      <c r="B23755">
        <v>3676296</v>
      </c>
      <c r="C23755">
        <v>26805475</v>
      </c>
      <c r="D23755">
        <v>4018</v>
      </c>
      <c r="E23755" t="s">
        <v>8</v>
      </c>
      <c r="F23755" t="s">
        <v>14</v>
      </c>
      <c r="G23755">
        <v>3</v>
      </c>
      <c r="H23755" t="s">
        <v>10</v>
      </c>
    </row>
    <row r="23756" spans="1:8" x14ac:dyDescent="0.25">
      <c r="A23756">
        <v>2021</v>
      </c>
      <c r="B23756">
        <v>3676299</v>
      </c>
      <c r="C23756">
        <v>26805484</v>
      </c>
      <c r="D23756">
        <v>4044</v>
      </c>
      <c r="E23756" t="s">
        <v>8</v>
      </c>
      <c r="F23756" t="s">
        <v>14</v>
      </c>
      <c r="G23756">
        <v>4</v>
      </c>
      <c r="H23756" t="s">
        <v>10</v>
      </c>
    </row>
    <row r="23757" spans="1:8" x14ac:dyDescent="0.25">
      <c r="A23757">
        <v>2021</v>
      </c>
      <c r="B23757">
        <v>3676359</v>
      </c>
      <c r="C23757">
        <v>26806237</v>
      </c>
      <c r="D23757">
        <v>4000</v>
      </c>
      <c r="E23757" t="s">
        <v>8</v>
      </c>
      <c r="F23757" t="s">
        <v>9</v>
      </c>
      <c r="G23757">
        <v>4</v>
      </c>
      <c r="H23757" t="s">
        <v>10</v>
      </c>
    </row>
    <row r="23758" spans="1:8" x14ac:dyDescent="0.25">
      <c r="A23758">
        <v>2021</v>
      </c>
      <c r="B23758">
        <v>3676378</v>
      </c>
      <c r="C23758">
        <v>26822255</v>
      </c>
      <c r="D23758">
        <v>4752.01</v>
      </c>
      <c r="E23758" t="s">
        <v>8</v>
      </c>
      <c r="F23758" t="s">
        <v>20</v>
      </c>
      <c r="G23758">
        <v>4</v>
      </c>
      <c r="H23758" t="s">
        <v>16</v>
      </c>
    </row>
    <row r="23759" spans="1:8" x14ac:dyDescent="0.25">
      <c r="A23759">
        <v>2021</v>
      </c>
      <c r="B23759">
        <v>3676432</v>
      </c>
      <c r="C23759">
        <v>26814624</v>
      </c>
      <c r="D23759">
        <v>4602</v>
      </c>
      <c r="E23759" t="s">
        <v>8</v>
      </c>
      <c r="F23759" t="s">
        <v>11</v>
      </c>
      <c r="G23759">
        <v>4</v>
      </c>
      <c r="H23759" t="s">
        <v>13</v>
      </c>
    </row>
    <row r="23760" spans="1:8" x14ac:dyDescent="0.25">
      <c r="A23760">
        <v>2021</v>
      </c>
      <c r="B23760">
        <v>3676433</v>
      </c>
      <c r="C23760">
        <v>26822194</v>
      </c>
      <c r="D23760">
        <v>4025</v>
      </c>
      <c r="E23760" t="s">
        <v>8</v>
      </c>
      <c r="F23760" t="s">
        <v>11</v>
      </c>
      <c r="G23760">
        <v>4</v>
      </c>
      <c r="H23760" t="s">
        <v>10</v>
      </c>
    </row>
    <row r="23761" spans="1:8" x14ac:dyDescent="0.25">
      <c r="A23761">
        <v>2021</v>
      </c>
      <c r="B23761">
        <v>3675493</v>
      </c>
      <c r="C23761">
        <v>26805824</v>
      </c>
      <c r="D23761">
        <v>3508</v>
      </c>
      <c r="E23761" t="s">
        <v>8</v>
      </c>
      <c r="F23761" t="s">
        <v>9</v>
      </c>
      <c r="G23761">
        <v>5</v>
      </c>
      <c r="H23761" t="s">
        <v>95</v>
      </c>
    </row>
    <row r="23762" spans="1:8" x14ac:dyDescent="0.25">
      <c r="A23762">
        <v>2021</v>
      </c>
      <c r="B23762">
        <v>3675642</v>
      </c>
      <c r="C23762">
        <v>26805926</v>
      </c>
      <c r="D23762">
        <v>4005.01</v>
      </c>
      <c r="E23762" t="s">
        <v>8</v>
      </c>
      <c r="F23762" t="s">
        <v>24</v>
      </c>
      <c r="G23762">
        <v>3</v>
      </c>
      <c r="H23762" t="s">
        <v>10</v>
      </c>
    </row>
    <row r="23763" spans="1:8" x14ac:dyDescent="0.25">
      <c r="A23763">
        <v>2021</v>
      </c>
      <c r="B23763">
        <v>3675826</v>
      </c>
      <c r="C23763">
        <v>26814263</v>
      </c>
      <c r="D23763">
        <v>4035</v>
      </c>
      <c r="E23763" t="s">
        <v>8</v>
      </c>
      <c r="F23763" t="s">
        <v>12</v>
      </c>
      <c r="G23763">
        <v>3</v>
      </c>
      <c r="H23763" t="s">
        <v>10</v>
      </c>
    </row>
    <row r="23764" spans="1:8" x14ac:dyDescent="0.25">
      <c r="A23764">
        <v>2021</v>
      </c>
      <c r="B23764">
        <v>3675831</v>
      </c>
      <c r="C23764">
        <v>26814263</v>
      </c>
      <c r="D23764">
        <v>4033</v>
      </c>
      <c r="E23764" t="s">
        <v>8</v>
      </c>
      <c r="F23764" t="s">
        <v>12</v>
      </c>
      <c r="G23764">
        <v>3</v>
      </c>
      <c r="H23764" t="s">
        <v>10</v>
      </c>
    </row>
    <row r="23765" spans="1:8" x14ac:dyDescent="0.25">
      <c r="A23765">
        <v>2021</v>
      </c>
      <c r="B23765">
        <v>3675857</v>
      </c>
      <c r="C23765">
        <v>26820158</v>
      </c>
      <c r="D23765">
        <v>3501</v>
      </c>
      <c r="E23765" t="s">
        <v>8</v>
      </c>
      <c r="F23765" t="s">
        <v>21</v>
      </c>
      <c r="G23765">
        <v>3</v>
      </c>
      <c r="H23765" t="s">
        <v>131</v>
      </c>
    </row>
    <row r="23766" spans="1:8" x14ac:dyDescent="0.25">
      <c r="A23766">
        <v>2021</v>
      </c>
      <c r="B23766">
        <v>3675924</v>
      </c>
      <c r="C23766">
        <v>26805341</v>
      </c>
      <c r="D23766">
        <v>4009</v>
      </c>
      <c r="E23766" t="s">
        <v>8</v>
      </c>
      <c r="F23766" t="s">
        <v>9</v>
      </c>
      <c r="G23766">
        <v>3</v>
      </c>
      <c r="H23766" t="s">
        <v>10</v>
      </c>
    </row>
    <row r="23767" spans="1:8" x14ac:dyDescent="0.25">
      <c r="A23767">
        <v>2021</v>
      </c>
      <c r="B23767">
        <v>3675933</v>
      </c>
      <c r="C23767">
        <v>26806769</v>
      </c>
      <c r="D23767">
        <v>4002</v>
      </c>
      <c r="E23767" t="s">
        <v>8</v>
      </c>
      <c r="F23767" t="s">
        <v>27</v>
      </c>
      <c r="G23767">
        <v>3</v>
      </c>
      <c r="H23767" t="s">
        <v>10</v>
      </c>
    </row>
    <row r="23768" spans="1:8" x14ac:dyDescent="0.25">
      <c r="A23768">
        <v>2021</v>
      </c>
      <c r="B23768">
        <v>3675939</v>
      </c>
      <c r="C23768">
        <v>26821065</v>
      </c>
      <c r="D23768">
        <v>4001</v>
      </c>
      <c r="E23768" t="s">
        <v>8</v>
      </c>
      <c r="F23768" t="s">
        <v>21</v>
      </c>
      <c r="G23768">
        <v>3</v>
      </c>
      <c r="H23768" t="s">
        <v>10</v>
      </c>
    </row>
    <row r="23769" spans="1:8" x14ac:dyDescent="0.25">
      <c r="A23769">
        <v>2021</v>
      </c>
      <c r="B23769">
        <v>3676081</v>
      </c>
      <c r="C23769" t="s">
        <v>71</v>
      </c>
      <c r="D23769">
        <v>4000</v>
      </c>
      <c r="E23769" t="s">
        <v>8</v>
      </c>
      <c r="F23769" t="s">
        <v>27</v>
      </c>
      <c r="G23769">
        <v>3</v>
      </c>
      <c r="H23769" t="s">
        <v>23</v>
      </c>
    </row>
    <row r="23770" spans="1:8" x14ac:dyDescent="0.25">
      <c r="A23770">
        <v>2021</v>
      </c>
      <c r="B23770">
        <v>3676083</v>
      </c>
      <c r="C23770">
        <v>26820156</v>
      </c>
      <c r="D23770">
        <v>4003.01</v>
      </c>
      <c r="E23770" t="s">
        <v>8</v>
      </c>
      <c r="F23770" t="s">
        <v>21</v>
      </c>
      <c r="G23770">
        <v>3</v>
      </c>
      <c r="H23770" t="s">
        <v>10</v>
      </c>
    </row>
    <row r="23771" spans="1:8" x14ac:dyDescent="0.25">
      <c r="A23771">
        <v>2021</v>
      </c>
      <c r="B23771">
        <v>3676153</v>
      </c>
      <c r="C23771" t="s">
        <v>55</v>
      </c>
      <c r="D23771">
        <v>4002</v>
      </c>
      <c r="E23771" t="s">
        <v>8</v>
      </c>
      <c r="F23771" t="s">
        <v>27</v>
      </c>
      <c r="G23771">
        <v>3</v>
      </c>
      <c r="H23771" t="s">
        <v>23</v>
      </c>
    </row>
    <row r="23772" spans="1:8" x14ac:dyDescent="0.25">
      <c r="A23772">
        <v>2021</v>
      </c>
      <c r="B23772">
        <v>3676173</v>
      </c>
      <c r="C23772">
        <v>26805869</v>
      </c>
      <c r="D23772">
        <v>4004.01</v>
      </c>
      <c r="E23772" t="s">
        <v>8</v>
      </c>
      <c r="F23772" t="s">
        <v>12</v>
      </c>
      <c r="G23772">
        <v>3</v>
      </c>
      <c r="H23772" t="s">
        <v>10</v>
      </c>
    </row>
    <row r="23773" spans="1:8" x14ac:dyDescent="0.25">
      <c r="A23773">
        <v>2021</v>
      </c>
      <c r="B23773">
        <v>3676287</v>
      </c>
      <c r="C23773">
        <v>26822624</v>
      </c>
      <c r="D23773">
        <v>4002</v>
      </c>
      <c r="E23773" t="s">
        <v>8</v>
      </c>
      <c r="F23773" t="s">
        <v>12</v>
      </c>
      <c r="G23773">
        <v>4</v>
      </c>
      <c r="H23773" t="s">
        <v>23</v>
      </c>
    </row>
    <row r="23774" spans="1:8" x14ac:dyDescent="0.25">
      <c r="A23774">
        <v>2021</v>
      </c>
      <c r="B23774">
        <v>3676298</v>
      </c>
      <c r="C23774">
        <v>26805558</v>
      </c>
      <c r="D23774">
        <v>4606.5</v>
      </c>
      <c r="E23774" t="s">
        <v>8</v>
      </c>
      <c r="F23774" t="s">
        <v>14</v>
      </c>
      <c r="G23774">
        <v>4</v>
      </c>
      <c r="H23774" t="s">
        <v>13</v>
      </c>
    </row>
    <row r="23775" spans="1:8" x14ac:dyDescent="0.25">
      <c r="A23775">
        <v>2021</v>
      </c>
      <c r="B23775">
        <v>3676302</v>
      </c>
      <c r="C23775">
        <v>26805484</v>
      </c>
      <c r="D23775">
        <v>4013</v>
      </c>
      <c r="E23775" t="s">
        <v>8</v>
      </c>
      <c r="F23775" t="s">
        <v>14</v>
      </c>
      <c r="G23775">
        <v>3</v>
      </c>
      <c r="H23775" t="s">
        <v>10</v>
      </c>
    </row>
    <row r="23776" spans="1:8" x14ac:dyDescent="0.25">
      <c r="A23776">
        <v>2021</v>
      </c>
      <c r="B23776">
        <v>3676304</v>
      </c>
      <c r="C23776">
        <v>26805603</v>
      </c>
      <c r="D23776">
        <v>4020</v>
      </c>
      <c r="E23776" t="s">
        <v>8</v>
      </c>
      <c r="F23776" t="s">
        <v>11</v>
      </c>
      <c r="G23776">
        <v>3</v>
      </c>
      <c r="H23776" t="s">
        <v>10</v>
      </c>
    </row>
    <row r="23777" spans="1:8" x14ac:dyDescent="0.25">
      <c r="A23777">
        <v>2021</v>
      </c>
      <c r="B23777">
        <v>3676425</v>
      </c>
      <c r="C23777">
        <v>26805558</v>
      </c>
      <c r="D23777">
        <v>4802</v>
      </c>
      <c r="E23777" t="s">
        <v>8</v>
      </c>
      <c r="F23777" t="s">
        <v>14</v>
      </c>
      <c r="G23777">
        <v>6</v>
      </c>
      <c r="H23777" t="s">
        <v>22</v>
      </c>
    </row>
    <row r="23778" spans="1:8" x14ac:dyDescent="0.25">
      <c r="A23778">
        <v>2021</v>
      </c>
      <c r="B23778">
        <v>3676435</v>
      </c>
      <c r="C23778">
        <v>26812694</v>
      </c>
      <c r="D23778">
        <v>4001</v>
      </c>
      <c r="E23778" t="s">
        <v>8</v>
      </c>
      <c r="F23778" t="s">
        <v>11</v>
      </c>
      <c r="G23778">
        <v>4</v>
      </c>
      <c r="H23778" t="s">
        <v>10</v>
      </c>
    </row>
    <row r="23779" spans="1:8" x14ac:dyDescent="0.25">
      <c r="A23779">
        <v>2021</v>
      </c>
      <c r="B23779">
        <v>3676436</v>
      </c>
      <c r="C23779">
        <v>26822244</v>
      </c>
      <c r="D23779">
        <v>4602</v>
      </c>
      <c r="E23779" t="s">
        <v>8</v>
      </c>
      <c r="F23779" t="s">
        <v>9</v>
      </c>
      <c r="G23779">
        <v>4</v>
      </c>
      <c r="H23779" t="s">
        <v>13</v>
      </c>
    </row>
    <row r="23780" spans="1:8" x14ac:dyDescent="0.25">
      <c r="A23780">
        <v>2021</v>
      </c>
      <c r="B23780">
        <v>3676440</v>
      </c>
      <c r="C23780">
        <v>26813205</v>
      </c>
      <c r="D23780">
        <v>4009.01</v>
      </c>
      <c r="E23780" t="s">
        <v>8</v>
      </c>
      <c r="F23780" t="s">
        <v>15</v>
      </c>
      <c r="G23780">
        <v>4</v>
      </c>
      <c r="H23780" t="s">
        <v>10</v>
      </c>
    </row>
    <row r="23781" spans="1:8" x14ac:dyDescent="0.25">
      <c r="A23781">
        <v>2021</v>
      </c>
      <c r="B23781">
        <v>3676449</v>
      </c>
      <c r="C23781">
        <v>26806042</v>
      </c>
      <c r="D23781">
        <v>4602</v>
      </c>
      <c r="E23781" t="s">
        <v>8</v>
      </c>
      <c r="F23781" t="s">
        <v>15</v>
      </c>
      <c r="G23781">
        <v>4</v>
      </c>
      <c r="H23781" t="s">
        <v>13</v>
      </c>
    </row>
    <row r="23782" spans="1:8" x14ac:dyDescent="0.25">
      <c r="A23782">
        <v>2021</v>
      </c>
      <c r="B23782">
        <v>3676451</v>
      </c>
      <c r="C23782">
        <v>26814740</v>
      </c>
      <c r="D23782">
        <v>4602</v>
      </c>
      <c r="E23782" t="s">
        <v>8</v>
      </c>
      <c r="F23782" t="s">
        <v>15</v>
      </c>
      <c r="G23782">
        <v>4</v>
      </c>
      <c r="H23782" t="s">
        <v>13</v>
      </c>
    </row>
    <row r="23783" spans="1:8" x14ac:dyDescent="0.25">
      <c r="A23783">
        <v>2021</v>
      </c>
      <c r="B23783">
        <v>3676454</v>
      </c>
      <c r="C23783">
        <v>26814725</v>
      </c>
      <c r="D23783">
        <v>4802</v>
      </c>
      <c r="E23783" t="s">
        <v>8</v>
      </c>
      <c r="F23783" t="s">
        <v>12</v>
      </c>
      <c r="G23783">
        <v>4</v>
      </c>
      <c r="H23783" t="s">
        <v>22</v>
      </c>
    </row>
    <row r="23784" spans="1:8" x14ac:dyDescent="0.25">
      <c r="A23784">
        <v>2021</v>
      </c>
      <c r="B23784">
        <v>3676571</v>
      </c>
      <c r="C23784">
        <v>26808277</v>
      </c>
      <c r="D23784">
        <v>4002</v>
      </c>
      <c r="E23784" t="s">
        <v>8</v>
      </c>
      <c r="F23784" t="s">
        <v>9</v>
      </c>
      <c r="G23784">
        <v>4</v>
      </c>
      <c r="H23784" t="s">
        <v>10</v>
      </c>
    </row>
    <row r="23785" spans="1:8" x14ac:dyDescent="0.25">
      <c r="A23785">
        <v>2021</v>
      </c>
      <c r="B23785">
        <v>3676576</v>
      </c>
      <c r="C23785">
        <v>26806820</v>
      </c>
      <c r="D23785">
        <v>4006</v>
      </c>
      <c r="E23785" t="s">
        <v>8</v>
      </c>
      <c r="F23785" t="s">
        <v>24</v>
      </c>
      <c r="G23785">
        <v>4</v>
      </c>
      <c r="H23785" t="s">
        <v>10</v>
      </c>
    </row>
    <row r="23786" spans="1:8" x14ac:dyDescent="0.25">
      <c r="A23786">
        <v>2021</v>
      </c>
      <c r="B23786">
        <v>3676587</v>
      </c>
      <c r="C23786">
        <v>26805547</v>
      </c>
      <c r="D23786">
        <v>4609</v>
      </c>
      <c r="E23786" t="s">
        <v>8</v>
      </c>
      <c r="F23786" t="s">
        <v>14</v>
      </c>
      <c r="G23786">
        <v>4</v>
      </c>
      <c r="H23786" t="s">
        <v>13</v>
      </c>
    </row>
    <row r="23787" spans="1:8" x14ac:dyDescent="0.25">
      <c r="A23787">
        <v>2021</v>
      </c>
      <c r="B23787">
        <v>3676598</v>
      </c>
      <c r="C23787">
        <v>26805905</v>
      </c>
      <c r="D23787">
        <v>4600</v>
      </c>
      <c r="E23787" t="s">
        <v>8</v>
      </c>
      <c r="F23787" t="s">
        <v>12</v>
      </c>
      <c r="G23787">
        <v>4</v>
      </c>
      <c r="H23787" t="s">
        <v>13</v>
      </c>
    </row>
    <row r="23788" spans="1:8" x14ac:dyDescent="0.25">
      <c r="A23788">
        <v>2021</v>
      </c>
      <c r="B23788">
        <v>3676605</v>
      </c>
      <c r="C23788">
        <v>26805832</v>
      </c>
      <c r="D23788">
        <v>4800</v>
      </c>
      <c r="E23788" t="s">
        <v>8</v>
      </c>
      <c r="F23788" t="s">
        <v>24</v>
      </c>
      <c r="G23788">
        <v>4</v>
      </c>
      <c r="H23788" t="s">
        <v>22</v>
      </c>
    </row>
    <row r="23789" spans="1:8" x14ac:dyDescent="0.25">
      <c r="A23789">
        <v>2021</v>
      </c>
      <c r="B23789">
        <v>3676614</v>
      </c>
      <c r="C23789">
        <v>26806368</v>
      </c>
      <c r="D23789">
        <v>4014</v>
      </c>
      <c r="E23789" t="s">
        <v>8</v>
      </c>
      <c r="F23789" t="s">
        <v>20</v>
      </c>
      <c r="G23789">
        <v>4</v>
      </c>
      <c r="H23789" t="s">
        <v>23</v>
      </c>
    </row>
    <row r="23790" spans="1:8" x14ac:dyDescent="0.25">
      <c r="A23790">
        <v>2021</v>
      </c>
      <c r="B23790">
        <v>3676616</v>
      </c>
      <c r="C23790">
        <v>26822564</v>
      </c>
      <c r="D23790">
        <v>4800</v>
      </c>
      <c r="E23790" t="s">
        <v>8</v>
      </c>
      <c r="F23790" t="s">
        <v>20</v>
      </c>
      <c r="G23790">
        <v>4</v>
      </c>
      <c r="H23790" t="s">
        <v>22</v>
      </c>
    </row>
    <row r="23791" spans="1:8" x14ac:dyDescent="0.25">
      <c r="A23791">
        <v>2021</v>
      </c>
      <c r="B23791">
        <v>3676619</v>
      </c>
      <c r="C23791">
        <v>26822818</v>
      </c>
      <c r="D23791">
        <v>4013</v>
      </c>
      <c r="E23791" t="s">
        <v>8</v>
      </c>
      <c r="F23791" t="s">
        <v>9</v>
      </c>
      <c r="G23791">
        <v>4</v>
      </c>
      <c r="H23791" t="s">
        <v>10</v>
      </c>
    </row>
    <row r="23792" spans="1:8" x14ac:dyDescent="0.25">
      <c r="A23792">
        <v>2021</v>
      </c>
      <c r="B23792">
        <v>3676787</v>
      </c>
      <c r="C23792">
        <v>26802533</v>
      </c>
      <c r="D23792">
        <v>4015</v>
      </c>
      <c r="E23792" t="s">
        <v>8</v>
      </c>
      <c r="F23792" t="s">
        <v>14</v>
      </c>
      <c r="G23792">
        <v>4</v>
      </c>
      <c r="H23792" t="s">
        <v>10</v>
      </c>
    </row>
    <row r="23793" spans="1:8" x14ac:dyDescent="0.25">
      <c r="A23793">
        <v>2021</v>
      </c>
      <c r="B23793">
        <v>3676788</v>
      </c>
      <c r="C23793">
        <v>26802533</v>
      </c>
      <c r="D23793">
        <v>4004</v>
      </c>
      <c r="E23793" t="s">
        <v>8</v>
      </c>
      <c r="F23793" t="s">
        <v>14</v>
      </c>
      <c r="G23793">
        <v>4</v>
      </c>
      <c r="H23793" t="s">
        <v>10</v>
      </c>
    </row>
    <row r="23794" spans="1:8" x14ac:dyDescent="0.25">
      <c r="A23794">
        <v>2021</v>
      </c>
      <c r="B23794">
        <v>3676816</v>
      </c>
      <c r="C23794">
        <v>26805125</v>
      </c>
      <c r="D23794">
        <v>4800.5</v>
      </c>
      <c r="E23794" t="s">
        <v>8</v>
      </c>
      <c r="F23794" t="s">
        <v>15</v>
      </c>
      <c r="G23794">
        <v>7</v>
      </c>
      <c r="H23794" t="s">
        <v>22</v>
      </c>
    </row>
    <row r="23795" spans="1:8" x14ac:dyDescent="0.25">
      <c r="A23795">
        <v>2021</v>
      </c>
      <c r="B23795">
        <v>3676817</v>
      </c>
      <c r="C23795">
        <v>26805125</v>
      </c>
      <c r="D23795">
        <v>4801</v>
      </c>
      <c r="E23795" t="s">
        <v>8</v>
      </c>
      <c r="F23795" t="s">
        <v>15</v>
      </c>
      <c r="G23795">
        <v>7</v>
      </c>
      <c r="H23795" t="s">
        <v>22</v>
      </c>
    </row>
    <row r="23796" spans="1:8" x14ac:dyDescent="0.25">
      <c r="A23796">
        <v>2021</v>
      </c>
      <c r="B23796">
        <v>3676835</v>
      </c>
      <c r="C23796">
        <v>26822071</v>
      </c>
      <c r="D23796">
        <v>4012.01</v>
      </c>
      <c r="E23796" t="s">
        <v>8</v>
      </c>
      <c r="F23796" t="s">
        <v>21</v>
      </c>
      <c r="G23796">
        <v>4</v>
      </c>
      <c r="H23796" t="s">
        <v>10</v>
      </c>
    </row>
    <row r="23797" spans="1:8" x14ac:dyDescent="0.25">
      <c r="A23797">
        <v>2021</v>
      </c>
      <c r="B23797">
        <v>3676898</v>
      </c>
      <c r="C23797">
        <v>26805738</v>
      </c>
      <c r="D23797">
        <v>4006</v>
      </c>
      <c r="E23797" t="s">
        <v>8</v>
      </c>
      <c r="F23797" t="s">
        <v>12</v>
      </c>
      <c r="G23797">
        <v>4</v>
      </c>
      <c r="H23797" t="s">
        <v>10</v>
      </c>
    </row>
    <row r="23798" spans="1:8" x14ac:dyDescent="0.25">
      <c r="A23798">
        <v>2021</v>
      </c>
      <c r="B23798">
        <v>3677068</v>
      </c>
      <c r="C23798">
        <v>26806110</v>
      </c>
      <c r="D23798">
        <v>4004</v>
      </c>
      <c r="E23798" t="s">
        <v>8</v>
      </c>
      <c r="F23798" t="s">
        <v>12</v>
      </c>
      <c r="G23798">
        <v>4</v>
      </c>
      <c r="H23798" t="s">
        <v>10</v>
      </c>
    </row>
    <row r="23799" spans="1:8" x14ac:dyDescent="0.25">
      <c r="A23799">
        <v>2021</v>
      </c>
      <c r="B23799">
        <v>3677085</v>
      </c>
      <c r="C23799">
        <v>26806002</v>
      </c>
      <c r="D23799">
        <v>4004</v>
      </c>
      <c r="E23799" t="s">
        <v>8</v>
      </c>
      <c r="F23799" t="s">
        <v>24</v>
      </c>
      <c r="G23799">
        <v>4</v>
      </c>
      <c r="H23799" t="s">
        <v>10</v>
      </c>
    </row>
    <row r="23800" spans="1:8" x14ac:dyDescent="0.25">
      <c r="A23800">
        <v>2021</v>
      </c>
      <c r="B23800">
        <v>3677088</v>
      </c>
      <c r="C23800">
        <v>26806002</v>
      </c>
      <c r="D23800">
        <v>4012</v>
      </c>
      <c r="E23800" t="s">
        <v>8</v>
      </c>
      <c r="F23800" t="s">
        <v>24</v>
      </c>
      <c r="G23800">
        <v>4</v>
      </c>
      <c r="H23800" t="s">
        <v>10</v>
      </c>
    </row>
    <row r="23801" spans="1:8" x14ac:dyDescent="0.25">
      <c r="A23801">
        <v>2021</v>
      </c>
      <c r="B23801">
        <v>3677092</v>
      </c>
      <c r="C23801">
        <v>26806002</v>
      </c>
      <c r="D23801">
        <v>4021</v>
      </c>
      <c r="E23801" t="s">
        <v>8</v>
      </c>
      <c r="F23801" t="s">
        <v>24</v>
      </c>
      <c r="G23801">
        <v>4</v>
      </c>
      <c r="H23801" t="s">
        <v>10</v>
      </c>
    </row>
    <row r="23802" spans="1:8" x14ac:dyDescent="0.25">
      <c r="A23802">
        <v>2021</v>
      </c>
      <c r="B23802">
        <v>3677093</v>
      </c>
      <c r="C23802">
        <v>26806002</v>
      </c>
      <c r="D23802">
        <v>4022</v>
      </c>
      <c r="E23802" t="s">
        <v>8</v>
      </c>
      <c r="F23802" t="s">
        <v>24</v>
      </c>
      <c r="G23802">
        <v>4</v>
      </c>
      <c r="H23802" t="s">
        <v>10</v>
      </c>
    </row>
    <row r="23803" spans="1:8" x14ac:dyDescent="0.25">
      <c r="A23803">
        <v>2021</v>
      </c>
      <c r="B23803">
        <v>3677095</v>
      </c>
      <c r="C23803">
        <v>26806002</v>
      </c>
      <c r="D23803">
        <v>4025</v>
      </c>
      <c r="E23803" t="s">
        <v>8</v>
      </c>
      <c r="F23803" t="s">
        <v>24</v>
      </c>
      <c r="G23803">
        <v>4</v>
      </c>
      <c r="H23803" t="s">
        <v>10</v>
      </c>
    </row>
    <row r="23804" spans="1:8" x14ac:dyDescent="0.25">
      <c r="A23804">
        <v>2021</v>
      </c>
      <c r="B23804">
        <v>3677135</v>
      </c>
      <c r="C23804">
        <v>26813190</v>
      </c>
      <c r="D23804">
        <v>4810</v>
      </c>
      <c r="E23804" t="s">
        <v>8</v>
      </c>
      <c r="F23804" t="s">
        <v>15</v>
      </c>
      <c r="G23804">
        <v>5</v>
      </c>
      <c r="H23804" t="s">
        <v>22</v>
      </c>
    </row>
    <row r="23805" spans="1:8" x14ac:dyDescent="0.25">
      <c r="A23805">
        <v>2021</v>
      </c>
      <c r="B23805">
        <v>3677147</v>
      </c>
      <c r="C23805">
        <v>26805526</v>
      </c>
      <c r="D23805">
        <v>4800</v>
      </c>
      <c r="E23805" t="s">
        <v>8</v>
      </c>
      <c r="F23805" t="s">
        <v>14</v>
      </c>
      <c r="G23805">
        <v>4</v>
      </c>
      <c r="H23805" t="s">
        <v>22</v>
      </c>
    </row>
    <row r="23806" spans="1:8" x14ac:dyDescent="0.25">
      <c r="A23806">
        <v>2021</v>
      </c>
      <c r="B23806">
        <v>3677174</v>
      </c>
      <c r="C23806">
        <v>26809002</v>
      </c>
      <c r="D23806">
        <v>4612.01</v>
      </c>
      <c r="E23806" t="s">
        <v>8</v>
      </c>
      <c r="F23806" t="s">
        <v>11</v>
      </c>
      <c r="G23806">
        <v>5</v>
      </c>
      <c r="H23806" t="s">
        <v>16</v>
      </c>
    </row>
    <row r="23807" spans="1:8" x14ac:dyDescent="0.25">
      <c r="A23807">
        <v>2021</v>
      </c>
      <c r="B23807">
        <v>3677177</v>
      </c>
      <c r="C23807">
        <v>26809002</v>
      </c>
      <c r="D23807">
        <v>4009</v>
      </c>
      <c r="E23807" t="s">
        <v>8</v>
      </c>
      <c r="F23807" t="s">
        <v>11</v>
      </c>
      <c r="G23807">
        <v>4</v>
      </c>
      <c r="H23807" t="s">
        <v>10</v>
      </c>
    </row>
    <row r="23808" spans="1:8" x14ac:dyDescent="0.25">
      <c r="A23808">
        <v>2021</v>
      </c>
      <c r="B23808">
        <v>3677189</v>
      </c>
      <c r="C23808">
        <v>26822640</v>
      </c>
      <c r="D23808">
        <v>4601.5</v>
      </c>
      <c r="E23808" t="s">
        <v>8</v>
      </c>
      <c r="F23808" t="s">
        <v>11</v>
      </c>
      <c r="G23808">
        <v>5</v>
      </c>
      <c r="H23808" t="s">
        <v>13</v>
      </c>
    </row>
    <row r="23809" spans="1:8" x14ac:dyDescent="0.25">
      <c r="A23809">
        <v>2021</v>
      </c>
      <c r="B23809">
        <v>3677244</v>
      </c>
      <c r="C23809">
        <v>26822255</v>
      </c>
      <c r="D23809">
        <v>4020</v>
      </c>
      <c r="E23809" t="s">
        <v>8</v>
      </c>
      <c r="F23809" t="s">
        <v>20</v>
      </c>
      <c r="G23809">
        <v>4</v>
      </c>
      <c r="H23809" t="s">
        <v>10</v>
      </c>
    </row>
    <row r="23810" spans="1:8" x14ac:dyDescent="0.25">
      <c r="A23810">
        <v>2021</v>
      </c>
      <c r="B23810">
        <v>3677290</v>
      </c>
      <c r="C23810">
        <v>26813216</v>
      </c>
      <c r="D23810">
        <v>3545</v>
      </c>
      <c r="E23810" t="s">
        <v>8</v>
      </c>
      <c r="F23810" t="s">
        <v>15</v>
      </c>
      <c r="G23810">
        <v>6</v>
      </c>
      <c r="H23810" t="s">
        <v>131</v>
      </c>
    </row>
    <row r="23811" spans="1:8" x14ac:dyDescent="0.25">
      <c r="A23811">
        <v>2021</v>
      </c>
      <c r="B23811">
        <v>3677293</v>
      </c>
      <c r="C23811">
        <v>26806977</v>
      </c>
      <c r="D23811">
        <v>4001.01</v>
      </c>
      <c r="E23811" t="s">
        <v>8</v>
      </c>
      <c r="F23811" t="s">
        <v>20</v>
      </c>
      <c r="G23811">
        <v>4</v>
      </c>
      <c r="H23811" t="s">
        <v>10</v>
      </c>
    </row>
    <row r="23812" spans="1:8" x14ac:dyDescent="0.25">
      <c r="A23812">
        <v>2021</v>
      </c>
      <c r="B23812">
        <v>3677327</v>
      </c>
      <c r="C23812">
        <v>26805484</v>
      </c>
      <c r="D23812">
        <v>4006</v>
      </c>
      <c r="E23812" t="s">
        <v>8</v>
      </c>
      <c r="F23812" t="s">
        <v>14</v>
      </c>
      <c r="G23812">
        <v>5</v>
      </c>
      <c r="H23812" t="s">
        <v>10</v>
      </c>
    </row>
    <row r="23813" spans="1:8" x14ac:dyDescent="0.25">
      <c r="A23813">
        <v>2021</v>
      </c>
      <c r="B23813">
        <v>3672751</v>
      </c>
      <c r="C23813">
        <v>26805458</v>
      </c>
      <c r="D23813">
        <v>4003</v>
      </c>
      <c r="E23813" t="s">
        <v>8</v>
      </c>
      <c r="F23813" t="s">
        <v>14</v>
      </c>
      <c r="G23813">
        <v>1</v>
      </c>
      <c r="H23813" t="s">
        <v>10</v>
      </c>
    </row>
    <row r="23814" spans="1:8" x14ac:dyDescent="0.25">
      <c r="A23814">
        <v>2021</v>
      </c>
      <c r="B23814">
        <v>3672841</v>
      </c>
      <c r="C23814">
        <v>26820155</v>
      </c>
      <c r="D23814">
        <v>4003</v>
      </c>
      <c r="E23814" t="s">
        <v>8</v>
      </c>
      <c r="F23814" t="s">
        <v>21</v>
      </c>
      <c r="G23814">
        <v>1</v>
      </c>
      <c r="H23814" t="s">
        <v>10</v>
      </c>
    </row>
    <row r="23815" spans="1:8" x14ac:dyDescent="0.25">
      <c r="A23815">
        <v>2021</v>
      </c>
      <c r="B23815">
        <v>3672890</v>
      </c>
      <c r="C23815">
        <v>26805725</v>
      </c>
      <c r="D23815">
        <v>4001</v>
      </c>
      <c r="E23815" t="s">
        <v>8</v>
      </c>
      <c r="F23815" t="s">
        <v>12</v>
      </c>
      <c r="G23815">
        <v>1</v>
      </c>
      <c r="H23815" t="s">
        <v>10</v>
      </c>
    </row>
    <row r="23816" spans="1:8" x14ac:dyDescent="0.25">
      <c r="A23816">
        <v>2021</v>
      </c>
      <c r="B23816">
        <v>3672930</v>
      </c>
      <c r="C23816">
        <v>26809002</v>
      </c>
      <c r="D23816">
        <v>4800</v>
      </c>
      <c r="E23816" t="s">
        <v>8</v>
      </c>
      <c r="F23816" t="s">
        <v>11</v>
      </c>
      <c r="G23816">
        <v>7</v>
      </c>
      <c r="H23816" t="s">
        <v>22</v>
      </c>
    </row>
    <row r="23817" spans="1:8" x14ac:dyDescent="0.25">
      <c r="A23817">
        <v>2021</v>
      </c>
      <c r="B23817">
        <v>3672994</v>
      </c>
      <c r="C23817">
        <v>26808676</v>
      </c>
      <c r="D23817">
        <v>4001</v>
      </c>
      <c r="E23817" t="s">
        <v>8</v>
      </c>
      <c r="F23817" t="s">
        <v>20</v>
      </c>
      <c r="G23817">
        <v>2</v>
      </c>
      <c r="H23817" t="s">
        <v>10</v>
      </c>
    </row>
    <row r="23818" spans="1:8" x14ac:dyDescent="0.25">
      <c r="A23818">
        <v>2021</v>
      </c>
      <c r="B23818">
        <v>3673036</v>
      </c>
      <c r="C23818">
        <v>26806374</v>
      </c>
      <c r="D23818">
        <v>4004</v>
      </c>
      <c r="E23818" t="s">
        <v>8</v>
      </c>
      <c r="F23818" t="s">
        <v>20</v>
      </c>
      <c r="G23818">
        <v>1</v>
      </c>
      <c r="H23818" t="s">
        <v>10</v>
      </c>
    </row>
    <row r="23819" spans="1:8" x14ac:dyDescent="0.25">
      <c r="A23819">
        <v>2021</v>
      </c>
      <c r="B23819">
        <v>3673046</v>
      </c>
      <c r="C23819">
        <v>26813099</v>
      </c>
      <c r="D23819">
        <v>4050</v>
      </c>
      <c r="E23819" t="s">
        <v>8</v>
      </c>
      <c r="F23819" t="s">
        <v>27</v>
      </c>
      <c r="G23819">
        <v>1</v>
      </c>
      <c r="H23819" t="s">
        <v>10</v>
      </c>
    </row>
    <row r="23820" spans="1:8" x14ac:dyDescent="0.25">
      <c r="A23820">
        <v>2021</v>
      </c>
      <c r="B23820">
        <v>3673059</v>
      </c>
      <c r="C23820">
        <v>26805358</v>
      </c>
      <c r="D23820">
        <v>4007</v>
      </c>
      <c r="E23820" t="s">
        <v>8</v>
      </c>
      <c r="F23820" t="s">
        <v>15</v>
      </c>
      <c r="G23820">
        <v>1</v>
      </c>
      <c r="H23820" t="s">
        <v>10</v>
      </c>
    </row>
    <row r="23821" spans="1:8" x14ac:dyDescent="0.25">
      <c r="A23821">
        <v>2021</v>
      </c>
      <c r="B23821">
        <v>3673077</v>
      </c>
      <c r="C23821">
        <v>26805125</v>
      </c>
      <c r="D23821">
        <v>3510</v>
      </c>
      <c r="E23821" t="s">
        <v>8</v>
      </c>
      <c r="F23821" t="s">
        <v>15</v>
      </c>
      <c r="G23821">
        <v>2</v>
      </c>
      <c r="H23821" t="s">
        <v>131</v>
      </c>
    </row>
    <row r="23822" spans="1:8" x14ac:dyDescent="0.25">
      <c r="A23822">
        <v>2021</v>
      </c>
      <c r="B23822">
        <v>3673097</v>
      </c>
      <c r="C23822">
        <v>26806930</v>
      </c>
      <c r="D23822">
        <v>4613.01</v>
      </c>
      <c r="E23822" t="s">
        <v>8</v>
      </c>
      <c r="F23822" t="s">
        <v>26</v>
      </c>
      <c r="G23822">
        <v>1</v>
      </c>
      <c r="H23822" t="s">
        <v>16</v>
      </c>
    </row>
    <row r="23823" spans="1:8" x14ac:dyDescent="0.25">
      <c r="A23823">
        <v>2021</v>
      </c>
      <c r="B23823">
        <v>3673110</v>
      </c>
      <c r="C23823">
        <v>26822158</v>
      </c>
      <c r="D23823">
        <v>4005</v>
      </c>
      <c r="E23823" t="s">
        <v>8</v>
      </c>
      <c r="F23823" t="s">
        <v>20</v>
      </c>
      <c r="G23823">
        <v>1</v>
      </c>
      <c r="H23823" t="s">
        <v>10</v>
      </c>
    </row>
    <row r="23824" spans="1:8" x14ac:dyDescent="0.25">
      <c r="A23824">
        <v>2021</v>
      </c>
      <c r="B23824">
        <v>3673147</v>
      </c>
      <c r="C23824">
        <v>26822517</v>
      </c>
      <c r="D23824">
        <v>4002</v>
      </c>
      <c r="E23824" t="s">
        <v>8</v>
      </c>
      <c r="F23824" t="s">
        <v>21</v>
      </c>
      <c r="G23824">
        <v>1</v>
      </c>
      <c r="H23824" t="s">
        <v>10</v>
      </c>
    </row>
    <row r="23825" spans="1:8" x14ac:dyDescent="0.25">
      <c r="A23825">
        <v>2021</v>
      </c>
      <c r="B23825">
        <v>3673154</v>
      </c>
      <c r="C23825">
        <v>26821995</v>
      </c>
      <c r="D23825">
        <v>4029</v>
      </c>
      <c r="E23825" t="s">
        <v>8</v>
      </c>
      <c r="F23825" t="s">
        <v>26</v>
      </c>
      <c r="G23825">
        <v>1</v>
      </c>
      <c r="H23825" t="s">
        <v>10</v>
      </c>
    </row>
    <row r="23826" spans="1:8" x14ac:dyDescent="0.25">
      <c r="A23826">
        <v>2021</v>
      </c>
      <c r="B23826">
        <v>3673298</v>
      </c>
      <c r="C23826">
        <v>26822071</v>
      </c>
      <c r="D23826">
        <v>4010.01</v>
      </c>
      <c r="E23826" t="s">
        <v>8</v>
      </c>
      <c r="F23826" t="s">
        <v>21</v>
      </c>
      <c r="G23826">
        <v>1</v>
      </c>
      <c r="H23826" t="s">
        <v>10</v>
      </c>
    </row>
    <row r="23827" spans="1:8" x14ac:dyDescent="0.25">
      <c r="A23827">
        <v>2021</v>
      </c>
      <c r="B23827">
        <v>3673623</v>
      </c>
      <c r="C23827">
        <v>26820203</v>
      </c>
      <c r="D23827">
        <v>4019</v>
      </c>
      <c r="E23827" t="s">
        <v>8</v>
      </c>
      <c r="F23827" t="s">
        <v>9</v>
      </c>
      <c r="G23827">
        <v>1</v>
      </c>
      <c r="H23827" t="s">
        <v>10</v>
      </c>
    </row>
    <row r="23828" spans="1:8" x14ac:dyDescent="0.25">
      <c r="A23828">
        <v>2021</v>
      </c>
      <c r="B23828">
        <v>3673696</v>
      </c>
      <c r="C23828">
        <v>26805690</v>
      </c>
      <c r="D23828">
        <v>4005</v>
      </c>
      <c r="E23828" t="s">
        <v>8</v>
      </c>
      <c r="F23828" t="s">
        <v>9</v>
      </c>
      <c r="G23828">
        <v>1</v>
      </c>
      <c r="H23828" t="s">
        <v>10</v>
      </c>
    </row>
    <row r="23829" spans="1:8" x14ac:dyDescent="0.25">
      <c r="A23829">
        <v>2021</v>
      </c>
      <c r="B23829">
        <v>3673713</v>
      </c>
      <c r="C23829">
        <v>26822520</v>
      </c>
      <c r="D23829">
        <v>4003</v>
      </c>
      <c r="E23829" t="s">
        <v>8</v>
      </c>
      <c r="F23829" t="s">
        <v>21</v>
      </c>
      <c r="G23829">
        <v>1</v>
      </c>
      <c r="H23829" t="s">
        <v>10</v>
      </c>
    </row>
    <row r="23830" spans="1:8" x14ac:dyDescent="0.25">
      <c r="A23830">
        <v>2021</v>
      </c>
      <c r="B23830">
        <v>3673716</v>
      </c>
      <c r="C23830">
        <v>26814628</v>
      </c>
      <c r="D23830">
        <v>4019</v>
      </c>
      <c r="E23830" t="s">
        <v>8</v>
      </c>
      <c r="F23830" t="s">
        <v>9</v>
      </c>
      <c r="G23830">
        <v>1</v>
      </c>
      <c r="H23830" t="s">
        <v>10</v>
      </c>
    </row>
    <row r="23831" spans="1:8" x14ac:dyDescent="0.25">
      <c r="A23831">
        <v>2021</v>
      </c>
      <c r="B23831">
        <v>3673732</v>
      </c>
      <c r="C23831">
        <v>26805687</v>
      </c>
      <c r="D23831">
        <v>4004</v>
      </c>
      <c r="E23831" t="s">
        <v>8</v>
      </c>
      <c r="F23831" t="s">
        <v>9</v>
      </c>
      <c r="G23831">
        <v>5</v>
      </c>
      <c r="H23831" t="s">
        <v>10</v>
      </c>
    </row>
    <row r="23832" spans="1:8" x14ac:dyDescent="0.25">
      <c r="A23832">
        <v>2021</v>
      </c>
      <c r="B23832">
        <v>3673930</v>
      </c>
      <c r="C23832">
        <v>26813978</v>
      </c>
      <c r="D23832">
        <v>4010</v>
      </c>
      <c r="E23832" t="s">
        <v>8</v>
      </c>
      <c r="F23832" t="s">
        <v>12</v>
      </c>
      <c r="G23832">
        <v>3</v>
      </c>
      <c r="H23832" t="s">
        <v>10</v>
      </c>
    </row>
    <row r="23833" spans="1:8" x14ac:dyDescent="0.25">
      <c r="A23833">
        <v>2021</v>
      </c>
      <c r="B23833">
        <v>3674101</v>
      </c>
      <c r="C23833">
        <v>26822315</v>
      </c>
      <c r="D23833">
        <v>4001.01</v>
      </c>
      <c r="E23833" t="s">
        <v>8</v>
      </c>
      <c r="F23833" t="s">
        <v>12</v>
      </c>
      <c r="G23833">
        <v>2</v>
      </c>
      <c r="H23833" t="s">
        <v>10</v>
      </c>
    </row>
    <row r="23834" spans="1:8" x14ac:dyDescent="0.25">
      <c r="A23834">
        <v>2021</v>
      </c>
      <c r="B23834">
        <v>3674176</v>
      </c>
      <c r="C23834">
        <v>26814628</v>
      </c>
      <c r="D23834">
        <v>4621</v>
      </c>
      <c r="E23834" t="s">
        <v>8</v>
      </c>
      <c r="F23834" t="s">
        <v>9</v>
      </c>
      <c r="G23834">
        <v>2</v>
      </c>
      <c r="H23834" t="s">
        <v>13</v>
      </c>
    </row>
    <row r="23835" spans="1:8" x14ac:dyDescent="0.25">
      <c r="A23835">
        <v>2021</v>
      </c>
      <c r="B23835">
        <v>3674184</v>
      </c>
      <c r="C23835">
        <v>26813205</v>
      </c>
      <c r="D23835">
        <v>4011.01</v>
      </c>
      <c r="E23835" t="s">
        <v>8</v>
      </c>
      <c r="F23835" t="s">
        <v>15</v>
      </c>
      <c r="G23835">
        <v>3</v>
      </c>
      <c r="H23835" t="s">
        <v>10</v>
      </c>
    </row>
    <row r="23836" spans="1:8" x14ac:dyDescent="0.25">
      <c r="A23836">
        <v>2021</v>
      </c>
      <c r="B23836">
        <v>3674186</v>
      </c>
      <c r="C23836">
        <v>26813200</v>
      </c>
      <c r="D23836">
        <v>4012.01</v>
      </c>
      <c r="E23836" t="s">
        <v>8</v>
      </c>
      <c r="F23836" t="s">
        <v>15</v>
      </c>
      <c r="G23836">
        <v>4</v>
      </c>
      <c r="H23836" t="s">
        <v>10</v>
      </c>
    </row>
    <row r="23837" spans="1:8" x14ac:dyDescent="0.25">
      <c r="A23837">
        <v>2021</v>
      </c>
      <c r="B23837">
        <v>3674187</v>
      </c>
      <c r="C23837">
        <v>26813200</v>
      </c>
      <c r="D23837">
        <v>4011.01</v>
      </c>
      <c r="E23837" t="s">
        <v>8</v>
      </c>
      <c r="F23837" t="s">
        <v>15</v>
      </c>
      <c r="G23837">
        <v>4</v>
      </c>
      <c r="H23837" t="s">
        <v>10</v>
      </c>
    </row>
    <row r="23838" spans="1:8" x14ac:dyDescent="0.25">
      <c r="A23838">
        <v>2021</v>
      </c>
      <c r="B23838">
        <v>3674192</v>
      </c>
      <c r="C23838">
        <v>26814772</v>
      </c>
      <c r="D23838">
        <v>4003</v>
      </c>
      <c r="E23838" t="s">
        <v>8</v>
      </c>
      <c r="F23838" t="s">
        <v>15</v>
      </c>
      <c r="G23838">
        <v>2</v>
      </c>
      <c r="H23838" t="s">
        <v>10</v>
      </c>
    </row>
    <row r="23839" spans="1:8" x14ac:dyDescent="0.25">
      <c r="A23839">
        <v>2021</v>
      </c>
      <c r="B23839">
        <v>3674201</v>
      </c>
      <c r="C23839">
        <v>26805333</v>
      </c>
      <c r="D23839">
        <v>4004</v>
      </c>
      <c r="E23839" t="s">
        <v>8</v>
      </c>
      <c r="F23839" t="s">
        <v>15</v>
      </c>
      <c r="G23839">
        <v>2</v>
      </c>
      <c r="H23839" t="s">
        <v>10</v>
      </c>
    </row>
    <row r="23840" spans="1:8" x14ac:dyDescent="0.25">
      <c r="A23840">
        <v>2021</v>
      </c>
      <c r="B23840">
        <v>3674204</v>
      </c>
      <c r="C23840">
        <v>26814753</v>
      </c>
      <c r="D23840">
        <v>4607</v>
      </c>
      <c r="E23840" t="s">
        <v>8</v>
      </c>
      <c r="F23840" t="s">
        <v>15</v>
      </c>
      <c r="G23840">
        <v>2</v>
      </c>
      <c r="H23840" t="s">
        <v>13</v>
      </c>
    </row>
    <row r="23841" spans="1:8" x14ac:dyDescent="0.25">
      <c r="A23841">
        <v>2021</v>
      </c>
      <c r="B23841">
        <v>3674217</v>
      </c>
      <c r="C23841">
        <v>26822584</v>
      </c>
      <c r="D23841">
        <v>4127</v>
      </c>
      <c r="E23841" t="s">
        <v>8</v>
      </c>
      <c r="F23841" t="s">
        <v>21</v>
      </c>
      <c r="G23841">
        <v>3</v>
      </c>
      <c r="H23841" t="s">
        <v>10</v>
      </c>
    </row>
    <row r="23842" spans="1:8" x14ac:dyDescent="0.25">
      <c r="A23842">
        <v>2021</v>
      </c>
      <c r="B23842">
        <v>3674291</v>
      </c>
      <c r="C23842">
        <v>26822871</v>
      </c>
      <c r="D23842">
        <v>4804</v>
      </c>
      <c r="E23842" t="s">
        <v>8</v>
      </c>
      <c r="F23842" t="s">
        <v>12</v>
      </c>
      <c r="G23842">
        <v>2</v>
      </c>
      <c r="H23842" t="s">
        <v>22</v>
      </c>
    </row>
    <row r="23843" spans="1:8" x14ac:dyDescent="0.25">
      <c r="A23843">
        <v>2021</v>
      </c>
      <c r="B23843">
        <v>3674397</v>
      </c>
      <c r="C23843">
        <v>26806787</v>
      </c>
      <c r="D23843">
        <v>4013</v>
      </c>
      <c r="E23843" t="s">
        <v>8</v>
      </c>
      <c r="F23843" t="s">
        <v>27</v>
      </c>
      <c r="G23843">
        <v>2</v>
      </c>
      <c r="H23843" t="s">
        <v>10</v>
      </c>
    </row>
    <row r="23844" spans="1:8" x14ac:dyDescent="0.25">
      <c r="A23844">
        <v>2021</v>
      </c>
      <c r="B23844">
        <v>3674431</v>
      </c>
      <c r="C23844">
        <v>26813099</v>
      </c>
      <c r="D23844">
        <v>4016.01</v>
      </c>
      <c r="E23844" t="s">
        <v>8</v>
      </c>
      <c r="F23844" t="s">
        <v>27</v>
      </c>
      <c r="G23844">
        <v>2</v>
      </c>
      <c r="H23844" t="s">
        <v>10</v>
      </c>
    </row>
    <row r="23845" spans="1:8" x14ac:dyDescent="0.25">
      <c r="A23845">
        <v>2021</v>
      </c>
      <c r="B23845">
        <v>3674460</v>
      </c>
      <c r="C23845">
        <v>26814620</v>
      </c>
      <c r="D23845">
        <v>4605</v>
      </c>
      <c r="E23845" t="s">
        <v>8</v>
      </c>
      <c r="F23845" t="s">
        <v>14</v>
      </c>
      <c r="G23845">
        <v>2</v>
      </c>
      <c r="H23845" t="s">
        <v>13</v>
      </c>
    </row>
    <row r="23846" spans="1:8" x14ac:dyDescent="0.25">
      <c r="A23846">
        <v>2021</v>
      </c>
      <c r="B23846">
        <v>3674465</v>
      </c>
      <c r="C23846">
        <v>26805905</v>
      </c>
      <c r="D23846">
        <v>4615.01</v>
      </c>
      <c r="E23846" t="s">
        <v>8</v>
      </c>
      <c r="F23846" t="s">
        <v>12</v>
      </c>
      <c r="G23846">
        <v>3</v>
      </c>
      <c r="H23846" t="s">
        <v>13</v>
      </c>
    </row>
    <row r="23847" spans="1:8" x14ac:dyDescent="0.25">
      <c r="A23847">
        <v>2021</v>
      </c>
      <c r="B23847">
        <v>3674469</v>
      </c>
      <c r="C23847">
        <v>26806881</v>
      </c>
      <c r="D23847">
        <v>4014</v>
      </c>
      <c r="E23847" t="s">
        <v>8</v>
      </c>
      <c r="F23847" t="s">
        <v>26</v>
      </c>
      <c r="G23847">
        <v>2</v>
      </c>
      <c r="H23847" t="s">
        <v>10</v>
      </c>
    </row>
    <row r="23848" spans="1:8" x14ac:dyDescent="0.25">
      <c r="A23848">
        <v>2021</v>
      </c>
      <c r="B23848">
        <v>3674536</v>
      </c>
      <c r="C23848">
        <v>26807017</v>
      </c>
      <c r="D23848">
        <v>4008.01</v>
      </c>
      <c r="E23848" t="s">
        <v>8</v>
      </c>
      <c r="F23848" t="s">
        <v>27</v>
      </c>
      <c r="G23848">
        <v>2</v>
      </c>
      <c r="H23848" t="s">
        <v>10</v>
      </c>
    </row>
    <row r="23849" spans="1:8" x14ac:dyDescent="0.25">
      <c r="A23849">
        <v>2021</v>
      </c>
      <c r="B23849">
        <v>3674904</v>
      </c>
      <c r="C23849">
        <v>26822169</v>
      </c>
      <c r="D23849">
        <v>4002</v>
      </c>
      <c r="E23849" t="s">
        <v>8</v>
      </c>
      <c r="F23849" t="s">
        <v>12</v>
      </c>
      <c r="G23849">
        <v>2</v>
      </c>
      <c r="H23849" t="s">
        <v>10</v>
      </c>
    </row>
    <row r="23850" spans="1:8" x14ac:dyDescent="0.25">
      <c r="A23850">
        <v>2021</v>
      </c>
      <c r="B23850">
        <v>3674911</v>
      </c>
      <c r="C23850">
        <v>26814753</v>
      </c>
      <c r="D23850">
        <v>4000</v>
      </c>
      <c r="E23850" t="s">
        <v>8</v>
      </c>
      <c r="F23850" t="s">
        <v>15</v>
      </c>
      <c r="G23850">
        <v>3</v>
      </c>
      <c r="H23850" t="s">
        <v>10</v>
      </c>
    </row>
    <row r="23851" spans="1:8" x14ac:dyDescent="0.25">
      <c r="A23851">
        <v>2021</v>
      </c>
      <c r="B23851">
        <v>3675001</v>
      </c>
      <c r="C23851">
        <v>26805475</v>
      </c>
      <c r="D23851">
        <v>4011</v>
      </c>
      <c r="E23851" t="s">
        <v>8</v>
      </c>
      <c r="F23851" t="s">
        <v>14</v>
      </c>
      <c r="G23851">
        <v>3</v>
      </c>
      <c r="H23851" t="s">
        <v>10</v>
      </c>
    </row>
    <row r="23852" spans="1:8" x14ac:dyDescent="0.25">
      <c r="A23852">
        <v>2021</v>
      </c>
      <c r="B23852">
        <v>3675002</v>
      </c>
      <c r="C23852">
        <v>26805475</v>
      </c>
      <c r="D23852">
        <v>4002</v>
      </c>
      <c r="E23852" t="s">
        <v>8</v>
      </c>
      <c r="F23852" t="s">
        <v>14</v>
      </c>
      <c r="G23852">
        <v>3</v>
      </c>
      <c r="H23852" t="s">
        <v>10</v>
      </c>
    </row>
    <row r="23853" spans="1:8" x14ac:dyDescent="0.25">
      <c r="A23853">
        <v>2021</v>
      </c>
      <c r="B23853">
        <v>3675003</v>
      </c>
      <c r="C23853">
        <v>26805484</v>
      </c>
      <c r="D23853">
        <v>4002</v>
      </c>
      <c r="E23853" t="s">
        <v>8</v>
      </c>
      <c r="F23853" t="s">
        <v>14</v>
      </c>
      <c r="G23853">
        <v>3</v>
      </c>
      <c r="H23853" t="s">
        <v>10</v>
      </c>
    </row>
    <row r="23854" spans="1:8" x14ac:dyDescent="0.25">
      <c r="A23854">
        <v>2021</v>
      </c>
      <c r="B23854">
        <v>3675005</v>
      </c>
      <c r="C23854">
        <v>26805531</v>
      </c>
      <c r="D23854">
        <v>4600</v>
      </c>
      <c r="E23854" t="s">
        <v>8</v>
      </c>
      <c r="F23854" t="s">
        <v>14</v>
      </c>
      <c r="G23854">
        <v>3</v>
      </c>
      <c r="H23854" t="s">
        <v>13</v>
      </c>
    </row>
    <row r="23855" spans="1:8" x14ac:dyDescent="0.25">
      <c r="A23855">
        <v>2021</v>
      </c>
      <c r="B23855">
        <v>3675014</v>
      </c>
      <c r="C23855">
        <v>26809524</v>
      </c>
      <c r="D23855">
        <v>4600.3999999999996</v>
      </c>
      <c r="E23855" t="s">
        <v>8</v>
      </c>
      <c r="F23855" t="s">
        <v>11</v>
      </c>
      <c r="G23855">
        <v>3</v>
      </c>
      <c r="H23855" t="s">
        <v>13</v>
      </c>
    </row>
    <row r="23856" spans="1:8" x14ac:dyDescent="0.25">
      <c r="A23856">
        <v>2021</v>
      </c>
      <c r="B23856">
        <v>3675032</v>
      </c>
      <c r="C23856">
        <v>26806070</v>
      </c>
      <c r="D23856">
        <v>4006</v>
      </c>
      <c r="E23856" t="s">
        <v>8</v>
      </c>
      <c r="F23856" t="s">
        <v>12</v>
      </c>
      <c r="G23856">
        <v>2</v>
      </c>
      <c r="H23856" t="s">
        <v>10</v>
      </c>
    </row>
    <row r="23857" spans="1:8" x14ac:dyDescent="0.25">
      <c r="A23857">
        <v>2021</v>
      </c>
      <c r="B23857">
        <v>3675033</v>
      </c>
      <c r="C23857">
        <v>26811709</v>
      </c>
      <c r="D23857">
        <v>4001</v>
      </c>
      <c r="E23857" t="s">
        <v>8</v>
      </c>
      <c r="F23857" t="s">
        <v>15</v>
      </c>
      <c r="G23857">
        <v>2</v>
      </c>
      <c r="H23857" t="s">
        <v>10</v>
      </c>
    </row>
    <row r="23858" spans="1:8" x14ac:dyDescent="0.25">
      <c r="A23858">
        <v>2021</v>
      </c>
      <c r="B23858">
        <v>3675035</v>
      </c>
      <c r="C23858">
        <v>26822640</v>
      </c>
      <c r="D23858">
        <v>4003.01</v>
      </c>
      <c r="E23858" t="s">
        <v>8</v>
      </c>
      <c r="F23858" t="s">
        <v>11</v>
      </c>
      <c r="G23858">
        <v>3</v>
      </c>
      <c r="H23858" t="s">
        <v>10</v>
      </c>
    </row>
    <row r="23859" spans="1:8" x14ac:dyDescent="0.25">
      <c r="A23859">
        <v>2021</v>
      </c>
      <c r="B23859">
        <v>3675192</v>
      </c>
      <c r="C23859">
        <v>26805563</v>
      </c>
      <c r="D23859">
        <v>4030</v>
      </c>
      <c r="E23859" t="s">
        <v>8</v>
      </c>
      <c r="F23859" t="s">
        <v>14</v>
      </c>
      <c r="G23859">
        <v>3</v>
      </c>
      <c r="H23859" t="s">
        <v>10</v>
      </c>
    </row>
    <row r="23860" spans="1:8" x14ac:dyDescent="0.25">
      <c r="A23860">
        <v>2021</v>
      </c>
      <c r="B23860">
        <v>3675274</v>
      </c>
      <c r="C23860">
        <v>26813208</v>
      </c>
      <c r="D23860">
        <v>4009</v>
      </c>
      <c r="E23860" t="s">
        <v>8</v>
      </c>
      <c r="F23860" t="s">
        <v>29</v>
      </c>
      <c r="G23860">
        <v>3</v>
      </c>
      <c r="H23860" t="s">
        <v>10</v>
      </c>
    </row>
    <row r="23861" spans="1:8" x14ac:dyDescent="0.25">
      <c r="A23861">
        <v>2021</v>
      </c>
      <c r="B23861">
        <v>3675285</v>
      </c>
      <c r="C23861">
        <v>26805333</v>
      </c>
      <c r="D23861">
        <v>4812.5</v>
      </c>
      <c r="E23861" t="s">
        <v>8</v>
      </c>
      <c r="F23861" t="s">
        <v>15</v>
      </c>
      <c r="G23861">
        <v>3</v>
      </c>
      <c r="H23861" t="s">
        <v>22</v>
      </c>
    </row>
    <row r="23862" spans="1:8" x14ac:dyDescent="0.25">
      <c r="A23862">
        <v>2021</v>
      </c>
      <c r="B23862">
        <v>3675288</v>
      </c>
      <c r="C23862">
        <v>26822871</v>
      </c>
      <c r="D23862">
        <v>4800.01</v>
      </c>
      <c r="E23862" t="s">
        <v>8</v>
      </c>
      <c r="F23862" t="s">
        <v>12</v>
      </c>
      <c r="G23862">
        <v>3</v>
      </c>
      <c r="H23862" t="s">
        <v>22</v>
      </c>
    </row>
    <row r="23863" spans="1:8" x14ac:dyDescent="0.25">
      <c r="A23863">
        <v>2021</v>
      </c>
      <c r="B23863">
        <v>3675294</v>
      </c>
      <c r="C23863">
        <v>26822584</v>
      </c>
      <c r="D23863">
        <v>4168</v>
      </c>
      <c r="E23863" t="s">
        <v>8</v>
      </c>
      <c r="F23863" t="s">
        <v>21</v>
      </c>
      <c r="G23863">
        <v>3</v>
      </c>
      <c r="H23863" t="s">
        <v>10</v>
      </c>
    </row>
    <row r="23864" spans="1:8" x14ac:dyDescent="0.25">
      <c r="A23864">
        <v>2021</v>
      </c>
      <c r="B23864">
        <v>3675295</v>
      </c>
      <c r="C23864">
        <v>26822584</v>
      </c>
      <c r="D23864">
        <v>4605</v>
      </c>
      <c r="E23864" t="s">
        <v>8</v>
      </c>
      <c r="F23864" t="s">
        <v>21</v>
      </c>
      <c r="G23864">
        <v>3</v>
      </c>
      <c r="H23864" t="s">
        <v>13</v>
      </c>
    </row>
    <row r="23865" spans="1:8" x14ac:dyDescent="0.25">
      <c r="A23865">
        <v>2021</v>
      </c>
      <c r="B23865">
        <v>3673997</v>
      </c>
      <c r="C23865">
        <v>26820157</v>
      </c>
      <c r="D23865">
        <v>4006</v>
      </c>
      <c r="E23865" t="s">
        <v>8</v>
      </c>
      <c r="F23865" t="s">
        <v>21</v>
      </c>
      <c r="G23865">
        <v>2</v>
      </c>
      <c r="H23865" t="s">
        <v>10</v>
      </c>
    </row>
    <row r="23866" spans="1:8" x14ac:dyDescent="0.25">
      <c r="A23866">
        <v>2021</v>
      </c>
      <c r="B23866">
        <v>3674102</v>
      </c>
      <c r="C23866">
        <v>26822315</v>
      </c>
      <c r="D23866">
        <v>4002.01</v>
      </c>
      <c r="E23866" t="s">
        <v>8</v>
      </c>
      <c r="F23866" t="s">
        <v>12</v>
      </c>
      <c r="G23866">
        <v>2</v>
      </c>
      <c r="H23866" t="s">
        <v>10</v>
      </c>
    </row>
    <row r="23867" spans="1:8" x14ac:dyDescent="0.25">
      <c r="A23867">
        <v>2021</v>
      </c>
      <c r="B23867">
        <v>3674104</v>
      </c>
      <c r="C23867">
        <v>26805944</v>
      </c>
      <c r="D23867">
        <v>4009</v>
      </c>
      <c r="E23867" t="s">
        <v>8</v>
      </c>
      <c r="F23867" t="s">
        <v>20</v>
      </c>
      <c r="G23867">
        <v>3</v>
      </c>
      <c r="H23867" t="s">
        <v>28</v>
      </c>
    </row>
    <row r="23868" spans="1:8" x14ac:dyDescent="0.25">
      <c r="A23868">
        <v>2021</v>
      </c>
      <c r="B23868">
        <v>3674121</v>
      </c>
      <c r="C23868">
        <v>26813208</v>
      </c>
      <c r="D23868">
        <v>4040</v>
      </c>
      <c r="E23868" t="s">
        <v>8</v>
      </c>
      <c r="F23868" t="s">
        <v>29</v>
      </c>
      <c r="G23868">
        <v>3</v>
      </c>
      <c r="H23868" t="s">
        <v>10</v>
      </c>
    </row>
    <row r="23869" spans="1:8" x14ac:dyDescent="0.25">
      <c r="A23869">
        <v>2021</v>
      </c>
      <c r="B23869">
        <v>3674167</v>
      </c>
      <c r="C23869">
        <v>26805265</v>
      </c>
      <c r="D23869">
        <v>4012</v>
      </c>
      <c r="E23869" t="s">
        <v>8</v>
      </c>
      <c r="F23869" t="s">
        <v>11</v>
      </c>
      <c r="G23869">
        <v>4</v>
      </c>
      <c r="H23869" t="s">
        <v>10</v>
      </c>
    </row>
    <row r="23870" spans="1:8" x14ac:dyDescent="0.25">
      <c r="A23870">
        <v>2021</v>
      </c>
      <c r="B23870">
        <v>3674169</v>
      </c>
      <c r="C23870">
        <v>26808378</v>
      </c>
      <c r="D23870">
        <v>4602</v>
      </c>
      <c r="E23870" t="s">
        <v>8</v>
      </c>
      <c r="F23870" t="s">
        <v>11</v>
      </c>
      <c r="G23870">
        <v>6</v>
      </c>
      <c r="H23870" t="s">
        <v>13</v>
      </c>
    </row>
    <row r="23871" spans="1:8" x14ac:dyDescent="0.25">
      <c r="A23871">
        <v>2021</v>
      </c>
      <c r="B23871">
        <v>3674170</v>
      </c>
      <c r="C23871">
        <v>26822194</v>
      </c>
      <c r="D23871">
        <v>4038</v>
      </c>
      <c r="E23871" t="s">
        <v>8</v>
      </c>
      <c r="F23871" t="s">
        <v>11</v>
      </c>
      <c r="G23871">
        <v>3</v>
      </c>
      <c r="H23871" t="s">
        <v>10</v>
      </c>
    </row>
    <row r="23872" spans="1:8" x14ac:dyDescent="0.25">
      <c r="A23872">
        <v>2021</v>
      </c>
      <c r="B23872">
        <v>3674172</v>
      </c>
      <c r="C23872">
        <v>26822194</v>
      </c>
      <c r="D23872">
        <v>4062</v>
      </c>
      <c r="E23872" t="s">
        <v>8</v>
      </c>
      <c r="F23872" t="s">
        <v>11</v>
      </c>
      <c r="G23872">
        <v>3</v>
      </c>
      <c r="H23872" t="s">
        <v>10</v>
      </c>
    </row>
    <row r="23873" spans="1:8" x14ac:dyDescent="0.25">
      <c r="A23873">
        <v>2021</v>
      </c>
      <c r="B23873">
        <v>3674173</v>
      </c>
      <c r="C23873">
        <v>26812694</v>
      </c>
      <c r="D23873">
        <v>4018</v>
      </c>
      <c r="E23873" t="s">
        <v>8</v>
      </c>
      <c r="F23873" t="s">
        <v>11</v>
      </c>
      <c r="G23873">
        <v>3</v>
      </c>
      <c r="H23873" t="s">
        <v>10</v>
      </c>
    </row>
    <row r="23874" spans="1:8" x14ac:dyDescent="0.25">
      <c r="A23874">
        <v>2021</v>
      </c>
      <c r="B23874">
        <v>3674177</v>
      </c>
      <c r="C23874">
        <v>26807137</v>
      </c>
      <c r="D23874">
        <v>4000</v>
      </c>
      <c r="E23874" t="s">
        <v>8</v>
      </c>
      <c r="F23874" t="s">
        <v>15</v>
      </c>
      <c r="G23874">
        <v>2</v>
      </c>
      <c r="H23874" t="s">
        <v>10</v>
      </c>
    </row>
    <row r="23875" spans="1:8" x14ac:dyDescent="0.25">
      <c r="A23875">
        <v>2021</v>
      </c>
      <c r="B23875">
        <v>3674181</v>
      </c>
      <c r="C23875">
        <v>26822703</v>
      </c>
      <c r="D23875">
        <v>4601</v>
      </c>
      <c r="E23875" t="s">
        <v>8</v>
      </c>
      <c r="F23875" t="s">
        <v>15</v>
      </c>
      <c r="G23875">
        <v>3</v>
      </c>
      <c r="H23875" t="s">
        <v>13</v>
      </c>
    </row>
    <row r="23876" spans="1:8" x14ac:dyDescent="0.25">
      <c r="A23876">
        <v>2021</v>
      </c>
      <c r="B23876">
        <v>3674210</v>
      </c>
      <c r="C23876">
        <v>26822871</v>
      </c>
      <c r="D23876">
        <v>4806</v>
      </c>
      <c r="E23876" t="s">
        <v>8</v>
      </c>
      <c r="F23876" t="s">
        <v>12</v>
      </c>
      <c r="G23876">
        <v>2</v>
      </c>
      <c r="H23876" t="s">
        <v>22</v>
      </c>
    </row>
    <row r="23877" spans="1:8" x14ac:dyDescent="0.25">
      <c r="A23877">
        <v>2021</v>
      </c>
      <c r="B23877">
        <v>3674211</v>
      </c>
      <c r="C23877">
        <v>26822871</v>
      </c>
      <c r="D23877">
        <v>4805.01</v>
      </c>
      <c r="E23877" t="s">
        <v>8</v>
      </c>
      <c r="F23877" t="s">
        <v>12</v>
      </c>
      <c r="G23877">
        <v>2</v>
      </c>
      <c r="H23877" t="s">
        <v>22</v>
      </c>
    </row>
    <row r="23878" spans="1:8" x14ac:dyDescent="0.25">
      <c r="A23878">
        <v>2021</v>
      </c>
      <c r="B23878">
        <v>3674213</v>
      </c>
      <c r="C23878">
        <v>26822871</v>
      </c>
      <c r="D23878">
        <v>4609.03</v>
      </c>
      <c r="E23878" t="s">
        <v>8</v>
      </c>
      <c r="F23878" t="s">
        <v>12</v>
      </c>
      <c r="G23878">
        <v>2</v>
      </c>
      <c r="H23878" t="s">
        <v>16</v>
      </c>
    </row>
    <row r="23879" spans="1:8" x14ac:dyDescent="0.25">
      <c r="A23879">
        <v>2021</v>
      </c>
      <c r="B23879">
        <v>3674215</v>
      </c>
      <c r="C23879">
        <v>26822149</v>
      </c>
      <c r="D23879">
        <v>4000</v>
      </c>
      <c r="E23879" t="s">
        <v>8</v>
      </c>
      <c r="F23879" t="s">
        <v>9</v>
      </c>
      <c r="G23879">
        <v>2</v>
      </c>
      <c r="H23879" t="s">
        <v>10</v>
      </c>
    </row>
    <row r="23880" spans="1:8" x14ac:dyDescent="0.25">
      <c r="A23880">
        <v>2021</v>
      </c>
      <c r="B23880">
        <v>3674220</v>
      </c>
      <c r="C23880">
        <v>26822584</v>
      </c>
      <c r="D23880">
        <v>4620.01</v>
      </c>
      <c r="E23880" t="s">
        <v>8</v>
      </c>
      <c r="F23880" t="s">
        <v>21</v>
      </c>
      <c r="G23880">
        <v>4</v>
      </c>
      <c r="H23880" t="s">
        <v>13</v>
      </c>
    </row>
    <row r="23881" spans="1:8" x14ac:dyDescent="0.25">
      <c r="A23881">
        <v>2021</v>
      </c>
      <c r="B23881">
        <v>3674225</v>
      </c>
      <c r="C23881">
        <v>26804962</v>
      </c>
      <c r="D23881">
        <v>4603</v>
      </c>
      <c r="E23881" t="s">
        <v>8</v>
      </c>
      <c r="F23881" t="s">
        <v>21</v>
      </c>
      <c r="G23881">
        <v>2</v>
      </c>
      <c r="H23881" t="s">
        <v>16</v>
      </c>
    </row>
    <row r="23882" spans="1:8" x14ac:dyDescent="0.25">
      <c r="A23882">
        <v>2021</v>
      </c>
      <c r="B23882">
        <v>3674238</v>
      </c>
      <c r="C23882">
        <v>26805250</v>
      </c>
      <c r="D23882">
        <v>4000</v>
      </c>
      <c r="E23882" t="s">
        <v>8</v>
      </c>
      <c r="F23882" t="s">
        <v>21</v>
      </c>
      <c r="G23882">
        <v>3</v>
      </c>
      <c r="H23882" t="s">
        <v>10</v>
      </c>
    </row>
    <row r="23883" spans="1:8" x14ac:dyDescent="0.25">
      <c r="A23883">
        <v>2021</v>
      </c>
      <c r="B23883">
        <v>3674341</v>
      </c>
      <c r="C23883" t="s">
        <v>61</v>
      </c>
      <c r="D23883">
        <v>4020</v>
      </c>
      <c r="E23883" t="s">
        <v>8</v>
      </c>
      <c r="F23883" t="s">
        <v>14</v>
      </c>
      <c r="G23883">
        <v>2</v>
      </c>
      <c r="H23883" t="s">
        <v>23</v>
      </c>
    </row>
    <row r="23884" spans="1:8" x14ac:dyDescent="0.25">
      <c r="A23884">
        <v>2021</v>
      </c>
      <c r="B23884">
        <v>3674468</v>
      </c>
      <c r="C23884">
        <v>26806881</v>
      </c>
      <c r="D23884">
        <v>4601</v>
      </c>
      <c r="E23884" t="s">
        <v>8</v>
      </c>
      <c r="F23884" t="s">
        <v>26</v>
      </c>
      <c r="G23884">
        <v>2</v>
      </c>
      <c r="H23884" t="s">
        <v>13</v>
      </c>
    </row>
    <row r="23885" spans="1:8" x14ac:dyDescent="0.25">
      <c r="A23885">
        <v>2021</v>
      </c>
      <c r="B23885">
        <v>3674472</v>
      </c>
      <c r="C23885">
        <v>26805839</v>
      </c>
      <c r="D23885">
        <v>4617.01</v>
      </c>
      <c r="E23885" t="s">
        <v>8</v>
      </c>
      <c r="F23885" t="s">
        <v>12</v>
      </c>
      <c r="G23885">
        <v>2</v>
      </c>
      <c r="H23885" t="s">
        <v>16</v>
      </c>
    </row>
    <row r="23886" spans="1:8" x14ac:dyDescent="0.25">
      <c r="A23886">
        <v>2021</v>
      </c>
      <c r="B23886">
        <v>3674476</v>
      </c>
      <c r="C23886">
        <v>26822564</v>
      </c>
      <c r="D23886">
        <v>4008</v>
      </c>
      <c r="E23886" t="s">
        <v>8</v>
      </c>
      <c r="F23886" t="s">
        <v>20</v>
      </c>
      <c r="G23886">
        <v>5</v>
      </c>
      <c r="H23886" t="s">
        <v>10</v>
      </c>
    </row>
    <row r="23887" spans="1:8" x14ac:dyDescent="0.25">
      <c r="A23887">
        <v>2021</v>
      </c>
      <c r="B23887">
        <v>3674733</v>
      </c>
      <c r="C23887">
        <v>26807151</v>
      </c>
      <c r="D23887">
        <v>4013</v>
      </c>
      <c r="E23887" t="s">
        <v>8</v>
      </c>
      <c r="F23887" t="s">
        <v>15</v>
      </c>
      <c r="G23887">
        <v>3</v>
      </c>
      <c r="H23887" t="s">
        <v>10</v>
      </c>
    </row>
    <row r="23888" spans="1:8" x14ac:dyDescent="0.25">
      <c r="A23888">
        <v>2021</v>
      </c>
      <c r="B23888">
        <v>3674806</v>
      </c>
      <c r="C23888">
        <v>26813099</v>
      </c>
      <c r="D23888">
        <v>4055</v>
      </c>
      <c r="E23888" t="s">
        <v>8</v>
      </c>
      <c r="F23888" t="s">
        <v>27</v>
      </c>
      <c r="G23888">
        <v>2</v>
      </c>
      <c r="H23888" t="s">
        <v>10</v>
      </c>
    </row>
    <row r="23889" spans="1:8" x14ac:dyDescent="0.25">
      <c r="A23889">
        <v>2021</v>
      </c>
      <c r="B23889">
        <v>3674809</v>
      </c>
      <c r="C23889">
        <v>26806927</v>
      </c>
      <c r="D23889">
        <v>4004.02</v>
      </c>
      <c r="E23889" t="s">
        <v>8</v>
      </c>
      <c r="F23889" t="s">
        <v>20</v>
      </c>
      <c r="G23889">
        <v>2</v>
      </c>
      <c r="H23889" t="s">
        <v>10</v>
      </c>
    </row>
    <row r="23890" spans="1:8" x14ac:dyDescent="0.25">
      <c r="A23890">
        <v>2021</v>
      </c>
      <c r="B23890">
        <v>3674952</v>
      </c>
      <c r="C23890">
        <v>26805089</v>
      </c>
      <c r="D23890">
        <v>4007</v>
      </c>
      <c r="E23890" t="s">
        <v>8</v>
      </c>
      <c r="F23890" t="s">
        <v>15</v>
      </c>
      <c r="G23890">
        <v>2</v>
      </c>
      <c r="H23890" t="s">
        <v>10</v>
      </c>
    </row>
    <row r="23891" spans="1:8" x14ac:dyDescent="0.25">
      <c r="A23891">
        <v>2021</v>
      </c>
      <c r="B23891">
        <v>3674967</v>
      </c>
      <c r="C23891">
        <v>26808645</v>
      </c>
      <c r="D23891">
        <v>4001</v>
      </c>
      <c r="E23891" t="s">
        <v>8</v>
      </c>
      <c r="F23891" t="s">
        <v>20</v>
      </c>
      <c r="G23891">
        <v>2</v>
      </c>
      <c r="H23891" t="s">
        <v>23</v>
      </c>
    </row>
    <row r="23892" spans="1:8" x14ac:dyDescent="0.25">
      <c r="A23892">
        <v>2021</v>
      </c>
      <c r="B23892">
        <v>3675004</v>
      </c>
      <c r="C23892">
        <v>26805484</v>
      </c>
      <c r="D23892">
        <v>4001</v>
      </c>
      <c r="E23892" t="s">
        <v>8</v>
      </c>
      <c r="F23892" t="s">
        <v>14</v>
      </c>
      <c r="G23892">
        <v>4</v>
      </c>
      <c r="H23892" t="s">
        <v>10</v>
      </c>
    </row>
    <row r="23893" spans="1:8" x14ac:dyDescent="0.25">
      <c r="A23893">
        <v>2021</v>
      </c>
      <c r="B23893">
        <v>3675010</v>
      </c>
      <c r="C23893">
        <v>26822640</v>
      </c>
      <c r="D23893">
        <v>4601.5</v>
      </c>
      <c r="E23893" t="s">
        <v>8</v>
      </c>
      <c r="F23893" t="s">
        <v>11</v>
      </c>
      <c r="G23893">
        <v>3</v>
      </c>
      <c r="H23893" t="s">
        <v>13</v>
      </c>
    </row>
    <row r="23894" spans="1:8" x14ac:dyDescent="0.25">
      <c r="A23894">
        <v>2021</v>
      </c>
      <c r="B23894">
        <v>3675011</v>
      </c>
      <c r="C23894">
        <v>26822609</v>
      </c>
      <c r="D23894">
        <v>4073</v>
      </c>
      <c r="E23894" t="s">
        <v>8</v>
      </c>
      <c r="F23894" t="s">
        <v>11</v>
      </c>
      <c r="G23894">
        <v>3</v>
      </c>
      <c r="H23894" t="s">
        <v>10</v>
      </c>
    </row>
    <row r="23895" spans="1:8" x14ac:dyDescent="0.25">
      <c r="A23895">
        <v>2021</v>
      </c>
      <c r="B23895">
        <v>3675166</v>
      </c>
      <c r="C23895">
        <v>26821434</v>
      </c>
      <c r="D23895">
        <v>4609</v>
      </c>
      <c r="E23895" t="s">
        <v>8</v>
      </c>
      <c r="F23895" t="s">
        <v>27</v>
      </c>
      <c r="G23895">
        <v>2</v>
      </c>
      <c r="H23895" t="s">
        <v>13</v>
      </c>
    </row>
    <row r="23896" spans="1:8" x14ac:dyDescent="0.25">
      <c r="A23896">
        <v>2021</v>
      </c>
      <c r="B23896">
        <v>3675190</v>
      </c>
      <c r="C23896">
        <v>26808597</v>
      </c>
      <c r="D23896">
        <v>4018</v>
      </c>
      <c r="E23896" t="s">
        <v>8</v>
      </c>
      <c r="F23896" t="s">
        <v>9</v>
      </c>
      <c r="G23896">
        <v>3</v>
      </c>
      <c r="H23896" t="s">
        <v>10</v>
      </c>
    </row>
    <row r="23897" spans="1:8" x14ac:dyDescent="0.25">
      <c r="A23897">
        <v>2021</v>
      </c>
      <c r="B23897">
        <v>3675230</v>
      </c>
      <c r="C23897">
        <v>26808597</v>
      </c>
      <c r="D23897">
        <v>4005</v>
      </c>
      <c r="E23897" t="s">
        <v>8</v>
      </c>
      <c r="F23897" t="s">
        <v>9</v>
      </c>
      <c r="G23897">
        <v>4</v>
      </c>
      <c r="H23897" t="s">
        <v>10</v>
      </c>
    </row>
    <row r="23898" spans="1:8" x14ac:dyDescent="0.25">
      <c r="A23898">
        <v>2021</v>
      </c>
      <c r="B23898">
        <v>3675275</v>
      </c>
      <c r="C23898">
        <v>26814772</v>
      </c>
      <c r="D23898">
        <v>4003</v>
      </c>
      <c r="E23898" t="s">
        <v>8</v>
      </c>
      <c r="F23898" t="s">
        <v>15</v>
      </c>
      <c r="G23898">
        <v>3</v>
      </c>
      <c r="H23898" t="s">
        <v>10</v>
      </c>
    </row>
    <row r="23899" spans="1:8" x14ac:dyDescent="0.25">
      <c r="A23899">
        <v>2021</v>
      </c>
      <c r="B23899">
        <v>3675279</v>
      </c>
      <c r="C23899">
        <v>26814773</v>
      </c>
      <c r="D23899">
        <v>4609</v>
      </c>
      <c r="E23899" t="s">
        <v>8</v>
      </c>
      <c r="F23899" t="s">
        <v>15</v>
      </c>
      <c r="G23899">
        <v>3</v>
      </c>
      <c r="H23899" t="s">
        <v>16</v>
      </c>
    </row>
    <row r="23900" spans="1:8" x14ac:dyDescent="0.25">
      <c r="A23900">
        <v>2021</v>
      </c>
      <c r="B23900">
        <v>3675281</v>
      </c>
      <c r="C23900">
        <v>26813188</v>
      </c>
      <c r="D23900">
        <v>4606</v>
      </c>
      <c r="E23900" t="s">
        <v>8</v>
      </c>
      <c r="F23900" t="s">
        <v>15</v>
      </c>
      <c r="G23900">
        <v>3</v>
      </c>
      <c r="H23900" t="s">
        <v>16</v>
      </c>
    </row>
    <row r="23901" spans="1:8" x14ac:dyDescent="0.25">
      <c r="A23901">
        <v>2021</v>
      </c>
      <c r="B23901">
        <v>3675290</v>
      </c>
      <c r="C23901">
        <v>26822871</v>
      </c>
      <c r="D23901">
        <v>4806</v>
      </c>
      <c r="E23901" t="s">
        <v>8</v>
      </c>
      <c r="F23901" t="s">
        <v>12</v>
      </c>
      <c r="G23901">
        <v>3</v>
      </c>
      <c r="H23901" t="s">
        <v>22</v>
      </c>
    </row>
    <row r="23902" spans="1:8" x14ac:dyDescent="0.25">
      <c r="A23902">
        <v>2021</v>
      </c>
      <c r="B23902">
        <v>3675293</v>
      </c>
      <c r="C23902">
        <v>26812694</v>
      </c>
      <c r="D23902">
        <v>4800</v>
      </c>
      <c r="E23902" t="s">
        <v>8</v>
      </c>
      <c r="F23902" t="s">
        <v>11</v>
      </c>
      <c r="G23902">
        <v>3</v>
      </c>
      <c r="H23902" t="s">
        <v>22</v>
      </c>
    </row>
    <row r="23903" spans="1:8" x14ac:dyDescent="0.25">
      <c r="A23903">
        <v>2021</v>
      </c>
      <c r="B23903">
        <v>3675426</v>
      </c>
      <c r="C23903">
        <v>26812741</v>
      </c>
      <c r="D23903">
        <v>4023</v>
      </c>
      <c r="E23903" t="s">
        <v>8</v>
      </c>
      <c r="F23903" t="s">
        <v>20</v>
      </c>
      <c r="G23903">
        <v>3</v>
      </c>
      <c r="H23903" t="s">
        <v>10</v>
      </c>
    </row>
    <row r="23904" spans="1:8" x14ac:dyDescent="0.25">
      <c r="A23904">
        <v>2021</v>
      </c>
      <c r="B23904">
        <v>3675549</v>
      </c>
      <c r="C23904">
        <v>26805501</v>
      </c>
      <c r="D23904">
        <v>4004</v>
      </c>
      <c r="E23904" t="s">
        <v>8</v>
      </c>
      <c r="F23904" t="s">
        <v>14</v>
      </c>
      <c r="G23904">
        <v>3</v>
      </c>
      <c r="H23904" t="s">
        <v>10</v>
      </c>
    </row>
    <row r="23905" spans="1:8" x14ac:dyDescent="0.25">
      <c r="A23905">
        <v>2021</v>
      </c>
      <c r="B23905">
        <v>3675667</v>
      </c>
      <c r="C23905">
        <v>26805711</v>
      </c>
      <c r="D23905">
        <v>4002</v>
      </c>
      <c r="E23905" t="s">
        <v>8</v>
      </c>
      <c r="F23905" t="s">
        <v>9</v>
      </c>
      <c r="G23905">
        <v>3</v>
      </c>
      <c r="H23905" t="s">
        <v>10</v>
      </c>
    </row>
    <row r="23906" spans="1:8" x14ac:dyDescent="0.25">
      <c r="A23906">
        <v>2021</v>
      </c>
      <c r="B23906">
        <v>3675673</v>
      </c>
      <c r="C23906">
        <v>26808423</v>
      </c>
      <c r="D23906">
        <v>4019</v>
      </c>
      <c r="E23906" t="s">
        <v>8</v>
      </c>
      <c r="F23906" t="s">
        <v>9</v>
      </c>
      <c r="G23906">
        <v>3</v>
      </c>
      <c r="H23906" t="s">
        <v>10</v>
      </c>
    </row>
    <row r="23907" spans="1:8" x14ac:dyDescent="0.25">
      <c r="A23907">
        <v>2021</v>
      </c>
      <c r="B23907">
        <v>3675675</v>
      </c>
      <c r="C23907">
        <v>26806002</v>
      </c>
      <c r="D23907">
        <v>4006</v>
      </c>
      <c r="E23907" t="s">
        <v>8</v>
      </c>
      <c r="F23907" t="s">
        <v>24</v>
      </c>
      <c r="G23907">
        <v>3</v>
      </c>
      <c r="H23907" t="s">
        <v>10</v>
      </c>
    </row>
    <row r="23908" spans="1:8" x14ac:dyDescent="0.25">
      <c r="A23908">
        <v>2021</v>
      </c>
      <c r="B23908">
        <v>3675695</v>
      </c>
      <c r="C23908">
        <v>26806002</v>
      </c>
      <c r="D23908">
        <v>4008</v>
      </c>
      <c r="E23908" t="s">
        <v>8</v>
      </c>
      <c r="F23908" t="s">
        <v>24</v>
      </c>
      <c r="G23908">
        <v>4</v>
      </c>
      <c r="H23908" t="s">
        <v>10</v>
      </c>
    </row>
    <row r="23909" spans="1:8" x14ac:dyDescent="0.25">
      <c r="A23909">
        <v>2021</v>
      </c>
      <c r="B23909">
        <v>3675703</v>
      </c>
      <c r="C23909">
        <v>26805661</v>
      </c>
      <c r="D23909">
        <v>4005</v>
      </c>
      <c r="E23909" t="s">
        <v>8</v>
      </c>
      <c r="F23909" t="s">
        <v>11</v>
      </c>
      <c r="G23909">
        <v>3</v>
      </c>
      <c r="H23909" t="s">
        <v>10</v>
      </c>
    </row>
    <row r="23910" spans="1:8" x14ac:dyDescent="0.25">
      <c r="A23910">
        <v>2021</v>
      </c>
      <c r="B23910">
        <v>3675711</v>
      </c>
      <c r="C23910">
        <v>26808442</v>
      </c>
      <c r="D23910">
        <v>4001</v>
      </c>
      <c r="E23910" t="s">
        <v>8</v>
      </c>
      <c r="F23910" t="s">
        <v>9</v>
      </c>
      <c r="G23910">
        <v>3</v>
      </c>
      <c r="H23910" t="s">
        <v>10</v>
      </c>
    </row>
    <row r="23911" spans="1:8" x14ac:dyDescent="0.25">
      <c r="A23911">
        <v>2021</v>
      </c>
      <c r="B23911">
        <v>3675769</v>
      </c>
      <c r="C23911">
        <v>26822148</v>
      </c>
      <c r="D23911">
        <v>4002.01</v>
      </c>
      <c r="E23911" t="s">
        <v>8</v>
      </c>
      <c r="F23911" t="s">
        <v>9</v>
      </c>
      <c r="G23911">
        <v>3</v>
      </c>
      <c r="H23911" t="s">
        <v>10</v>
      </c>
    </row>
    <row r="23912" spans="1:8" x14ac:dyDescent="0.25">
      <c r="A23912">
        <v>2021</v>
      </c>
      <c r="B23912">
        <v>3675830</v>
      </c>
      <c r="C23912">
        <v>26814263</v>
      </c>
      <c r="D23912">
        <v>4032</v>
      </c>
      <c r="E23912" t="s">
        <v>8</v>
      </c>
      <c r="F23912" t="s">
        <v>12</v>
      </c>
      <c r="G23912">
        <v>3</v>
      </c>
      <c r="H23912" t="s">
        <v>10</v>
      </c>
    </row>
    <row r="23913" spans="1:8" x14ac:dyDescent="0.25">
      <c r="A23913">
        <v>2021</v>
      </c>
      <c r="B23913">
        <v>3675890</v>
      </c>
      <c r="C23913">
        <v>26805195</v>
      </c>
      <c r="D23913">
        <v>4000</v>
      </c>
      <c r="E23913" t="s">
        <v>8</v>
      </c>
      <c r="F23913" t="s">
        <v>9</v>
      </c>
      <c r="G23913">
        <v>3</v>
      </c>
      <c r="H23913" t="s">
        <v>10</v>
      </c>
    </row>
    <row r="23914" spans="1:8" x14ac:dyDescent="0.25">
      <c r="A23914">
        <v>2021</v>
      </c>
      <c r="B23914">
        <v>3675973</v>
      </c>
      <c r="C23914">
        <v>26822255</v>
      </c>
      <c r="D23914">
        <v>4815</v>
      </c>
      <c r="E23914" t="s">
        <v>8</v>
      </c>
      <c r="F23914" t="s">
        <v>20</v>
      </c>
      <c r="G23914">
        <v>3</v>
      </c>
      <c r="H23914" t="s">
        <v>22</v>
      </c>
    </row>
    <row r="23915" spans="1:8" x14ac:dyDescent="0.25">
      <c r="A23915">
        <v>2021</v>
      </c>
      <c r="B23915">
        <v>3676086</v>
      </c>
      <c r="C23915">
        <v>26805462</v>
      </c>
      <c r="D23915">
        <v>4004</v>
      </c>
      <c r="E23915" t="s">
        <v>8</v>
      </c>
      <c r="F23915" t="s">
        <v>14</v>
      </c>
      <c r="G23915">
        <v>3</v>
      </c>
      <c r="H23915" t="s">
        <v>23</v>
      </c>
    </row>
    <row r="23916" spans="1:8" x14ac:dyDescent="0.25">
      <c r="A23916">
        <v>2021</v>
      </c>
      <c r="B23916">
        <v>3676167</v>
      </c>
      <c r="C23916">
        <v>26805619</v>
      </c>
      <c r="D23916">
        <v>4015</v>
      </c>
      <c r="E23916" t="s">
        <v>8</v>
      </c>
      <c r="F23916" t="s">
        <v>11</v>
      </c>
      <c r="G23916">
        <v>3</v>
      </c>
      <c r="H23916" t="s">
        <v>10</v>
      </c>
    </row>
    <row r="23917" spans="1:8" x14ac:dyDescent="0.25">
      <c r="A23917">
        <v>2021</v>
      </c>
      <c r="B23917">
        <v>3677346</v>
      </c>
      <c r="C23917">
        <v>26806930</v>
      </c>
      <c r="D23917">
        <v>4055.5</v>
      </c>
      <c r="E23917" t="s">
        <v>8</v>
      </c>
      <c r="F23917" t="s">
        <v>26</v>
      </c>
      <c r="G23917">
        <v>5</v>
      </c>
      <c r="H23917" t="s">
        <v>10</v>
      </c>
    </row>
    <row r="23918" spans="1:8" x14ac:dyDescent="0.25">
      <c r="A23918">
        <v>2021</v>
      </c>
      <c r="B23918">
        <v>3677384</v>
      </c>
      <c r="C23918">
        <v>26805530</v>
      </c>
      <c r="D23918">
        <v>4617</v>
      </c>
      <c r="E23918" t="s">
        <v>8</v>
      </c>
      <c r="F23918" t="s">
        <v>14</v>
      </c>
      <c r="G23918">
        <v>6</v>
      </c>
      <c r="H23918" t="s">
        <v>13</v>
      </c>
    </row>
    <row r="23919" spans="1:8" x14ac:dyDescent="0.25">
      <c r="A23919">
        <v>2021</v>
      </c>
      <c r="B23919">
        <v>3677391</v>
      </c>
      <c r="C23919">
        <v>26814628</v>
      </c>
      <c r="D23919">
        <v>4028</v>
      </c>
      <c r="E23919" t="s">
        <v>8</v>
      </c>
      <c r="F23919" t="s">
        <v>9</v>
      </c>
      <c r="G23919">
        <v>5</v>
      </c>
      <c r="H23919" t="s">
        <v>10</v>
      </c>
    </row>
    <row r="23920" spans="1:8" x14ac:dyDescent="0.25">
      <c r="A23920">
        <v>2021</v>
      </c>
      <c r="B23920">
        <v>3677403</v>
      </c>
      <c r="C23920">
        <v>26804959</v>
      </c>
      <c r="D23920">
        <v>4801.01</v>
      </c>
      <c r="E23920" t="s">
        <v>8</v>
      </c>
      <c r="F23920" t="s">
        <v>21</v>
      </c>
      <c r="G23920">
        <v>5</v>
      </c>
      <c r="H23920" t="s">
        <v>22</v>
      </c>
    </row>
    <row r="23921" spans="1:8" x14ac:dyDescent="0.25">
      <c r="A23921">
        <v>2021</v>
      </c>
      <c r="B23921">
        <v>3677528</v>
      </c>
      <c r="C23921">
        <v>26805775</v>
      </c>
      <c r="D23921">
        <v>4616</v>
      </c>
      <c r="E23921" t="s">
        <v>8</v>
      </c>
      <c r="F23921" t="s">
        <v>12</v>
      </c>
      <c r="G23921">
        <v>5</v>
      </c>
      <c r="H23921" t="s">
        <v>13</v>
      </c>
    </row>
    <row r="23922" spans="1:8" x14ac:dyDescent="0.25">
      <c r="A23922">
        <v>2021</v>
      </c>
      <c r="B23922">
        <v>3677530</v>
      </c>
      <c r="C23922">
        <v>26805775</v>
      </c>
      <c r="D23922">
        <v>4813</v>
      </c>
      <c r="E23922" t="s">
        <v>8</v>
      </c>
      <c r="F23922" t="s">
        <v>12</v>
      </c>
      <c r="G23922">
        <v>5</v>
      </c>
      <c r="H23922" t="s">
        <v>22</v>
      </c>
    </row>
    <row r="23923" spans="1:8" x14ac:dyDescent="0.25">
      <c r="A23923">
        <v>2021</v>
      </c>
      <c r="B23923">
        <v>3677540</v>
      </c>
      <c r="C23923">
        <v>26805895</v>
      </c>
      <c r="D23923">
        <v>4054</v>
      </c>
      <c r="E23923" t="s">
        <v>8</v>
      </c>
      <c r="F23923" t="s">
        <v>12</v>
      </c>
      <c r="G23923">
        <v>5</v>
      </c>
      <c r="H23923" t="s">
        <v>120</v>
      </c>
    </row>
    <row r="23924" spans="1:8" x14ac:dyDescent="0.25">
      <c r="A23924">
        <v>2021</v>
      </c>
      <c r="B23924">
        <v>3677544</v>
      </c>
      <c r="C23924">
        <v>26806881</v>
      </c>
      <c r="D23924">
        <v>4601</v>
      </c>
      <c r="E23924" t="s">
        <v>8</v>
      </c>
      <c r="F23924" t="s">
        <v>26</v>
      </c>
      <c r="G23924">
        <v>5</v>
      </c>
      <c r="H23924" t="s">
        <v>13</v>
      </c>
    </row>
    <row r="23925" spans="1:8" x14ac:dyDescent="0.25">
      <c r="A23925">
        <v>2021</v>
      </c>
      <c r="B23925">
        <v>3677545</v>
      </c>
      <c r="C23925">
        <v>26806881</v>
      </c>
      <c r="D23925">
        <v>4601.5</v>
      </c>
      <c r="E23925" t="s">
        <v>8</v>
      </c>
      <c r="F23925" t="s">
        <v>26</v>
      </c>
      <c r="G23925">
        <v>5</v>
      </c>
      <c r="H23925" t="s">
        <v>13</v>
      </c>
    </row>
    <row r="23926" spans="1:8" x14ac:dyDescent="0.25">
      <c r="A23926">
        <v>2021</v>
      </c>
      <c r="B23926">
        <v>3677552</v>
      </c>
      <c r="C23926">
        <v>26807260</v>
      </c>
      <c r="D23926">
        <v>4800</v>
      </c>
      <c r="E23926" t="s">
        <v>8</v>
      </c>
      <c r="F23926" t="s">
        <v>20</v>
      </c>
      <c r="G23926">
        <v>5</v>
      </c>
      <c r="H23926" t="s">
        <v>22</v>
      </c>
    </row>
    <row r="23927" spans="1:8" x14ac:dyDescent="0.25">
      <c r="A23927">
        <v>2021</v>
      </c>
      <c r="B23927">
        <v>3677596</v>
      </c>
      <c r="C23927">
        <v>26805529</v>
      </c>
      <c r="D23927">
        <v>4002</v>
      </c>
      <c r="E23927" t="s">
        <v>8</v>
      </c>
      <c r="F23927" t="s">
        <v>14</v>
      </c>
      <c r="G23927">
        <v>5</v>
      </c>
      <c r="H23927" t="s">
        <v>10</v>
      </c>
    </row>
    <row r="23928" spans="1:8" x14ac:dyDescent="0.25">
      <c r="A23928">
        <v>2021</v>
      </c>
      <c r="B23928">
        <v>3677619</v>
      </c>
      <c r="C23928">
        <v>26822585</v>
      </c>
      <c r="D23928">
        <v>4001</v>
      </c>
      <c r="E23928" t="s">
        <v>8</v>
      </c>
      <c r="F23928" t="s">
        <v>24</v>
      </c>
      <c r="G23928">
        <v>5</v>
      </c>
      <c r="H23928" t="s">
        <v>10</v>
      </c>
    </row>
    <row r="23929" spans="1:8" x14ac:dyDescent="0.25">
      <c r="A23929">
        <v>2021</v>
      </c>
      <c r="B23929">
        <v>3677947</v>
      </c>
      <c r="C23929">
        <v>26805905</v>
      </c>
      <c r="D23929">
        <v>3501</v>
      </c>
      <c r="E23929" t="s">
        <v>8</v>
      </c>
      <c r="F23929" t="s">
        <v>12</v>
      </c>
      <c r="G23929">
        <v>6</v>
      </c>
      <c r="H23929" t="s">
        <v>131</v>
      </c>
    </row>
    <row r="23930" spans="1:8" x14ac:dyDescent="0.25">
      <c r="A23930">
        <v>2021</v>
      </c>
      <c r="B23930">
        <v>3677951</v>
      </c>
      <c r="C23930">
        <v>26805895</v>
      </c>
      <c r="D23930">
        <v>4058</v>
      </c>
      <c r="E23930" t="s">
        <v>8</v>
      </c>
      <c r="F23930" t="s">
        <v>12</v>
      </c>
      <c r="G23930">
        <v>5</v>
      </c>
      <c r="H23930" t="s">
        <v>120</v>
      </c>
    </row>
    <row r="23931" spans="1:8" x14ac:dyDescent="0.25">
      <c r="A23931">
        <v>2021</v>
      </c>
      <c r="B23931">
        <v>3677954</v>
      </c>
      <c r="C23931">
        <v>26805895</v>
      </c>
      <c r="D23931">
        <v>4054</v>
      </c>
      <c r="E23931" t="s">
        <v>8</v>
      </c>
      <c r="F23931" t="s">
        <v>12</v>
      </c>
      <c r="G23931">
        <v>5</v>
      </c>
      <c r="H23931" t="s">
        <v>120</v>
      </c>
    </row>
    <row r="23932" spans="1:8" x14ac:dyDescent="0.25">
      <c r="A23932">
        <v>2021</v>
      </c>
      <c r="B23932">
        <v>3677955</v>
      </c>
      <c r="C23932">
        <v>26805895</v>
      </c>
      <c r="D23932">
        <v>4045</v>
      </c>
      <c r="E23932" t="s">
        <v>8</v>
      </c>
      <c r="F23932" t="s">
        <v>12</v>
      </c>
      <c r="G23932">
        <v>5</v>
      </c>
      <c r="H23932" t="s">
        <v>120</v>
      </c>
    </row>
    <row r="23933" spans="1:8" x14ac:dyDescent="0.25">
      <c r="A23933">
        <v>2021</v>
      </c>
      <c r="B23933">
        <v>3678140</v>
      </c>
      <c r="C23933">
        <v>26805515</v>
      </c>
      <c r="D23933">
        <v>4603</v>
      </c>
      <c r="E23933" t="s">
        <v>8</v>
      </c>
      <c r="F23933" t="s">
        <v>14</v>
      </c>
      <c r="G23933">
        <v>6</v>
      </c>
      <c r="H23933" t="s">
        <v>13</v>
      </c>
    </row>
    <row r="23934" spans="1:8" x14ac:dyDescent="0.25">
      <c r="A23934">
        <v>2021</v>
      </c>
      <c r="B23934">
        <v>3678141</v>
      </c>
      <c r="C23934">
        <v>26805484</v>
      </c>
      <c r="D23934">
        <v>4015</v>
      </c>
      <c r="E23934" t="s">
        <v>8</v>
      </c>
      <c r="F23934" t="s">
        <v>14</v>
      </c>
      <c r="G23934">
        <v>5</v>
      </c>
      <c r="H23934" t="s">
        <v>10</v>
      </c>
    </row>
    <row r="23935" spans="1:8" x14ac:dyDescent="0.25">
      <c r="A23935">
        <v>2021</v>
      </c>
      <c r="B23935">
        <v>3678144</v>
      </c>
      <c r="C23935">
        <v>26821897</v>
      </c>
      <c r="D23935">
        <v>4811</v>
      </c>
      <c r="E23935" t="s">
        <v>8</v>
      </c>
      <c r="F23935" t="s">
        <v>14</v>
      </c>
      <c r="G23935">
        <v>5</v>
      </c>
      <c r="H23935" t="s">
        <v>22</v>
      </c>
    </row>
    <row r="23936" spans="1:8" x14ac:dyDescent="0.25">
      <c r="A23936">
        <v>2021</v>
      </c>
      <c r="B23936">
        <v>3678146</v>
      </c>
      <c r="C23936">
        <v>26821897</v>
      </c>
      <c r="D23936">
        <v>4601</v>
      </c>
      <c r="E23936" t="s">
        <v>8</v>
      </c>
      <c r="F23936" t="s">
        <v>14</v>
      </c>
      <c r="G23936">
        <v>5</v>
      </c>
      <c r="H23936" t="s">
        <v>13</v>
      </c>
    </row>
    <row r="23937" spans="1:8" x14ac:dyDescent="0.25">
      <c r="A23937">
        <v>2021</v>
      </c>
      <c r="B23937">
        <v>3678150</v>
      </c>
      <c r="C23937">
        <v>26809524</v>
      </c>
      <c r="D23937">
        <v>4000</v>
      </c>
      <c r="E23937" t="s">
        <v>8</v>
      </c>
      <c r="F23937" t="s">
        <v>11</v>
      </c>
      <c r="G23937">
        <v>5</v>
      </c>
      <c r="H23937" t="s">
        <v>10</v>
      </c>
    </row>
    <row r="23938" spans="1:8" x14ac:dyDescent="0.25">
      <c r="A23938">
        <v>2021</v>
      </c>
      <c r="B23938">
        <v>3678172</v>
      </c>
      <c r="C23938">
        <v>26805993</v>
      </c>
      <c r="D23938">
        <v>4002</v>
      </c>
      <c r="E23938" t="s">
        <v>8</v>
      </c>
      <c r="F23938" t="s">
        <v>12</v>
      </c>
      <c r="G23938">
        <v>5</v>
      </c>
      <c r="H23938" t="s">
        <v>10</v>
      </c>
    </row>
    <row r="23939" spans="1:8" x14ac:dyDescent="0.25">
      <c r="A23939">
        <v>2021</v>
      </c>
      <c r="B23939">
        <v>3678369</v>
      </c>
      <c r="C23939">
        <v>26806374</v>
      </c>
      <c r="D23939">
        <v>4036.01</v>
      </c>
      <c r="E23939" t="s">
        <v>8</v>
      </c>
      <c r="F23939" t="s">
        <v>20</v>
      </c>
      <c r="G23939">
        <v>6</v>
      </c>
      <c r="H23939" t="s">
        <v>10</v>
      </c>
    </row>
    <row r="23940" spans="1:8" x14ac:dyDescent="0.25">
      <c r="A23940">
        <v>2021</v>
      </c>
      <c r="B23940">
        <v>3678405</v>
      </c>
      <c r="C23940">
        <v>26805983</v>
      </c>
      <c r="D23940">
        <v>4017.01</v>
      </c>
      <c r="E23940" t="s">
        <v>8</v>
      </c>
      <c r="F23940" t="s">
        <v>12</v>
      </c>
      <c r="G23940">
        <v>6</v>
      </c>
      <c r="H23940" t="s">
        <v>10</v>
      </c>
    </row>
    <row r="23941" spans="1:8" x14ac:dyDescent="0.25">
      <c r="A23941">
        <v>2021</v>
      </c>
      <c r="B23941">
        <v>3678415</v>
      </c>
      <c r="C23941">
        <v>26821584</v>
      </c>
      <c r="D23941">
        <v>4006</v>
      </c>
      <c r="E23941" t="s">
        <v>8</v>
      </c>
      <c r="F23941" t="s">
        <v>26</v>
      </c>
      <c r="G23941">
        <v>6</v>
      </c>
      <c r="H23941" t="s">
        <v>10</v>
      </c>
    </row>
    <row r="23942" spans="1:8" x14ac:dyDescent="0.25">
      <c r="A23942">
        <v>2021</v>
      </c>
      <c r="B23942">
        <v>3678416</v>
      </c>
      <c r="C23942">
        <v>26821995</v>
      </c>
      <c r="D23942">
        <v>4008</v>
      </c>
      <c r="E23942" t="s">
        <v>8</v>
      </c>
      <c r="F23942" t="s">
        <v>26</v>
      </c>
      <c r="G23942">
        <v>6</v>
      </c>
      <c r="H23942" t="s">
        <v>10</v>
      </c>
    </row>
    <row r="23943" spans="1:8" x14ac:dyDescent="0.25">
      <c r="A23943">
        <v>2021</v>
      </c>
      <c r="B23943">
        <v>3678438</v>
      </c>
      <c r="C23943">
        <v>26806368</v>
      </c>
      <c r="D23943">
        <v>4002.01</v>
      </c>
      <c r="E23943" t="s">
        <v>8</v>
      </c>
      <c r="F23943" t="s">
        <v>20</v>
      </c>
      <c r="G23943">
        <v>6</v>
      </c>
      <c r="H23943" t="s">
        <v>10</v>
      </c>
    </row>
    <row r="23944" spans="1:8" x14ac:dyDescent="0.25">
      <c r="A23944">
        <v>2021</v>
      </c>
      <c r="B23944">
        <v>3678540</v>
      </c>
      <c r="C23944">
        <v>26814628</v>
      </c>
      <c r="D23944">
        <v>4602</v>
      </c>
      <c r="E23944" t="s">
        <v>8</v>
      </c>
      <c r="F23944" t="s">
        <v>9</v>
      </c>
      <c r="G23944">
        <v>6</v>
      </c>
      <c r="H23944" t="s">
        <v>13</v>
      </c>
    </row>
    <row r="23945" spans="1:8" x14ac:dyDescent="0.25">
      <c r="A23945">
        <v>2021</v>
      </c>
      <c r="B23945">
        <v>3678542</v>
      </c>
      <c r="C23945">
        <v>26814628</v>
      </c>
      <c r="D23945">
        <v>4038</v>
      </c>
      <c r="E23945" t="s">
        <v>8</v>
      </c>
      <c r="F23945" t="s">
        <v>9</v>
      </c>
      <c r="G23945">
        <v>6</v>
      </c>
      <c r="H23945" t="s">
        <v>10</v>
      </c>
    </row>
    <row r="23946" spans="1:8" x14ac:dyDescent="0.25">
      <c r="A23946">
        <v>2021</v>
      </c>
      <c r="B23946">
        <v>3678544</v>
      </c>
      <c r="C23946">
        <v>26814628</v>
      </c>
      <c r="D23946">
        <v>4036</v>
      </c>
      <c r="E23946" t="s">
        <v>8</v>
      </c>
      <c r="F23946" t="s">
        <v>9</v>
      </c>
      <c r="G23946">
        <v>6</v>
      </c>
      <c r="H23946" t="s">
        <v>10</v>
      </c>
    </row>
    <row r="23947" spans="1:8" x14ac:dyDescent="0.25">
      <c r="A23947">
        <v>2021</v>
      </c>
      <c r="B23947">
        <v>3678545</v>
      </c>
      <c r="C23947">
        <v>26814628</v>
      </c>
      <c r="D23947">
        <v>4034</v>
      </c>
      <c r="E23947" t="s">
        <v>8</v>
      </c>
      <c r="F23947" t="s">
        <v>9</v>
      </c>
      <c r="G23947">
        <v>6</v>
      </c>
      <c r="H23947" t="s">
        <v>10</v>
      </c>
    </row>
    <row r="23948" spans="1:8" x14ac:dyDescent="0.25">
      <c r="A23948">
        <v>2021</v>
      </c>
      <c r="B23948">
        <v>3678550</v>
      </c>
      <c r="C23948">
        <v>26814635</v>
      </c>
      <c r="D23948">
        <v>4801</v>
      </c>
      <c r="E23948" t="s">
        <v>8</v>
      </c>
      <c r="F23948" t="s">
        <v>9</v>
      </c>
      <c r="G23948">
        <v>6</v>
      </c>
      <c r="H23948" t="s">
        <v>22</v>
      </c>
    </row>
    <row r="23949" spans="1:8" x14ac:dyDescent="0.25">
      <c r="A23949">
        <v>2021</v>
      </c>
      <c r="B23949">
        <v>3678564</v>
      </c>
      <c r="C23949">
        <v>26813190</v>
      </c>
      <c r="D23949">
        <v>4006</v>
      </c>
      <c r="E23949" t="s">
        <v>8</v>
      </c>
      <c r="F23949" t="s">
        <v>15</v>
      </c>
      <c r="G23949">
        <v>6</v>
      </c>
      <c r="H23949" t="s">
        <v>10</v>
      </c>
    </row>
    <row r="23950" spans="1:8" x14ac:dyDescent="0.25">
      <c r="A23950">
        <v>2021</v>
      </c>
      <c r="B23950">
        <v>3678566</v>
      </c>
      <c r="C23950">
        <v>26806119</v>
      </c>
      <c r="D23950">
        <v>4025.01</v>
      </c>
      <c r="E23950" t="s">
        <v>8</v>
      </c>
      <c r="F23950" t="s">
        <v>15</v>
      </c>
      <c r="G23950">
        <v>6</v>
      </c>
      <c r="H23950" t="s">
        <v>10</v>
      </c>
    </row>
    <row r="23951" spans="1:8" x14ac:dyDescent="0.25">
      <c r="A23951">
        <v>2021</v>
      </c>
      <c r="B23951">
        <v>3678567</v>
      </c>
      <c r="C23951">
        <v>26814753</v>
      </c>
      <c r="D23951">
        <v>4002</v>
      </c>
      <c r="E23951" t="s">
        <v>8</v>
      </c>
      <c r="F23951" t="s">
        <v>15</v>
      </c>
      <c r="G23951">
        <v>6</v>
      </c>
      <c r="H23951" t="s">
        <v>10</v>
      </c>
    </row>
    <row r="23952" spans="1:8" x14ac:dyDescent="0.25">
      <c r="A23952">
        <v>2021</v>
      </c>
      <c r="B23952">
        <v>3678576</v>
      </c>
      <c r="C23952">
        <v>26822584</v>
      </c>
      <c r="D23952">
        <v>4097</v>
      </c>
      <c r="E23952" t="s">
        <v>8</v>
      </c>
      <c r="F23952" t="s">
        <v>21</v>
      </c>
      <c r="G23952">
        <v>6</v>
      </c>
      <c r="H23952" t="s">
        <v>10</v>
      </c>
    </row>
    <row r="23953" spans="1:8" x14ac:dyDescent="0.25">
      <c r="A23953">
        <v>2021</v>
      </c>
      <c r="B23953">
        <v>3678577</v>
      </c>
      <c r="C23953">
        <v>26822584</v>
      </c>
      <c r="D23953">
        <v>4817</v>
      </c>
      <c r="E23953" t="s">
        <v>8</v>
      </c>
      <c r="F23953" t="s">
        <v>21</v>
      </c>
      <c r="G23953">
        <v>6</v>
      </c>
      <c r="H23953" t="s">
        <v>22</v>
      </c>
    </row>
    <row r="23954" spans="1:8" x14ac:dyDescent="0.25">
      <c r="A23954">
        <v>2021</v>
      </c>
      <c r="B23954">
        <v>3678578</v>
      </c>
      <c r="C23954">
        <v>26808134</v>
      </c>
      <c r="D23954">
        <v>4601</v>
      </c>
      <c r="E23954" t="s">
        <v>8</v>
      </c>
      <c r="F23954" t="s">
        <v>14</v>
      </c>
      <c r="G23954">
        <v>6</v>
      </c>
      <c r="H23954" t="s">
        <v>16</v>
      </c>
    </row>
    <row r="23955" spans="1:8" x14ac:dyDescent="0.25">
      <c r="A23955">
        <v>2021</v>
      </c>
      <c r="B23955">
        <v>3678733</v>
      </c>
      <c r="C23955">
        <v>26805453</v>
      </c>
      <c r="D23955">
        <v>4603.01</v>
      </c>
      <c r="E23955" t="s">
        <v>8</v>
      </c>
      <c r="F23955" t="s">
        <v>14</v>
      </c>
      <c r="G23955">
        <v>6</v>
      </c>
      <c r="H23955" t="s">
        <v>13</v>
      </c>
    </row>
    <row r="23956" spans="1:8" x14ac:dyDescent="0.25">
      <c r="A23956">
        <v>2021</v>
      </c>
      <c r="B23956">
        <v>3678740</v>
      </c>
      <c r="C23956">
        <v>26806930</v>
      </c>
      <c r="D23956">
        <v>4061.5</v>
      </c>
      <c r="E23956" t="s">
        <v>8</v>
      </c>
      <c r="F23956" t="s">
        <v>26</v>
      </c>
      <c r="G23956">
        <v>6</v>
      </c>
      <c r="H23956" t="s">
        <v>10</v>
      </c>
    </row>
    <row r="23957" spans="1:8" x14ac:dyDescent="0.25">
      <c r="A23957">
        <v>2021</v>
      </c>
      <c r="B23957">
        <v>3678895</v>
      </c>
      <c r="C23957">
        <v>26805704</v>
      </c>
      <c r="D23957">
        <v>4007</v>
      </c>
      <c r="E23957" t="s">
        <v>8</v>
      </c>
      <c r="F23957" t="s">
        <v>9</v>
      </c>
      <c r="G23957">
        <v>6</v>
      </c>
      <c r="H23957" t="s">
        <v>10</v>
      </c>
    </row>
    <row r="23958" spans="1:8" x14ac:dyDescent="0.25">
      <c r="A23958">
        <v>2021</v>
      </c>
      <c r="B23958">
        <v>3678896</v>
      </c>
      <c r="C23958">
        <v>26806168</v>
      </c>
      <c r="D23958">
        <v>4004</v>
      </c>
      <c r="E23958" t="s">
        <v>8</v>
      </c>
      <c r="F23958" t="s">
        <v>9</v>
      </c>
      <c r="G23958">
        <v>6</v>
      </c>
      <c r="H23958" t="s">
        <v>23</v>
      </c>
    </row>
    <row r="23959" spans="1:8" x14ac:dyDescent="0.25">
      <c r="A23959">
        <v>2021</v>
      </c>
      <c r="B23959">
        <v>3678948</v>
      </c>
      <c r="C23959">
        <v>26805563</v>
      </c>
      <c r="D23959">
        <v>4032</v>
      </c>
      <c r="E23959" t="s">
        <v>8</v>
      </c>
      <c r="F23959" t="s">
        <v>14</v>
      </c>
      <c r="G23959">
        <v>6</v>
      </c>
      <c r="H23959" t="s">
        <v>10</v>
      </c>
    </row>
    <row r="23960" spans="1:8" x14ac:dyDescent="0.25">
      <c r="A23960">
        <v>2021</v>
      </c>
      <c r="B23960">
        <v>3678949</v>
      </c>
      <c r="C23960">
        <v>26805550</v>
      </c>
      <c r="D23960">
        <v>4015</v>
      </c>
      <c r="E23960" t="s">
        <v>8</v>
      </c>
      <c r="F23960" t="s">
        <v>14</v>
      </c>
      <c r="G23960">
        <v>6</v>
      </c>
      <c r="H23960" t="s">
        <v>10</v>
      </c>
    </row>
    <row r="23961" spans="1:8" x14ac:dyDescent="0.25">
      <c r="A23961">
        <v>2021</v>
      </c>
      <c r="B23961">
        <v>3678980</v>
      </c>
      <c r="C23961">
        <v>26822584</v>
      </c>
      <c r="D23961">
        <v>4130</v>
      </c>
      <c r="E23961" t="s">
        <v>8</v>
      </c>
      <c r="F23961" t="s">
        <v>21</v>
      </c>
      <c r="G23961">
        <v>7</v>
      </c>
      <c r="H23961" t="s">
        <v>10</v>
      </c>
    </row>
    <row r="23962" spans="1:8" x14ac:dyDescent="0.25">
      <c r="A23962">
        <v>2021</v>
      </c>
      <c r="B23962">
        <v>3678986</v>
      </c>
      <c r="C23962">
        <v>26808776</v>
      </c>
      <c r="D23962">
        <v>4008</v>
      </c>
      <c r="E23962" t="s">
        <v>8</v>
      </c>
      <c r="F23962" t="s">
        <v>12</v>
      </c>
      <c r="G23962">
        <v>6</v>
      </c>
      <c r="H23962" t="s">
        <v>10</v>
      </c>
    </row>
    <row r="23963" spans="1:8" x14ac:dyDescent="0.25">
      <c r="A23963">
        <v>2021</v>
      </c>
      <c r="B23963">
        <v>3679094</v>
      </c>
      <c r="C23963">
        <v>26805973</v>
      </c>
      <c r="D23963">
        <v>4000.5</v>
      </c>
      <c r="E23963" t="s">
        <v>8</v>
      </c>
      <c r="F23963" t="s">
        <v>12</v>
      </c>
      <c r="G23963">
        <v>6</v>
      </c>
      <c r="H23963" t="s">
        <v>10</v>
      </c>
    </row>
    <row r="23964" spans="1:8" x14ac:dyDescent="0.25">
      <c r="A23964">
        <v>2021</v>
      </c>
      <c r="B23964">
        <v>3679172</v>
      </c>
      <c r="C23964">
        <v>26822078</v>
      </c>
      <c r="D23964">
        <v>4950</v>
      </c>
      <c r="E23964" t="s">
        <v>8</v>
      </c>
      <c r="F23964" t="s">
        <v>15</v>
      </c>
      <c r="G23964">
        <v>6</v>
      </c>
      <c r="H23964" t="s">
        <v>25</v>
      </c>
    </row>
    <row r="23965" spans="1:8" x14ac:dyDescent="0.25">
      <c r="A23965">
        <v>2021</v>
      </c>
      <c r="B23965">
        <v>3679223</v>
      </c>
      <c r="C23965">
        <v>26822609</v>
      </c>
      <c r="D23965">
        <v>4081</v>
      </c>
      <c r="E23965" t="s">
        <v>8</v>
      </c>
      <c r="F23965" t="s">
        <v>11</v>
      </c>
      <c r="G23965">
        <v>6</v>
      </c>
      <c r="H23965" t="s">
        <v>10</v>
      </c>
    </row>
    <row r="23966" spans="1:8" x14ac:dyDescent="0.25">
      <c r="A23966">
        <v>2021</v>
      </c>
      <c r="B23966">
        <v>3679391</v>
      </c>
      <c r="C23966">
        <v>26822244</v>
      </c>
      <c r="D23966">
        <v>4603</v>
      </c>
      <c r="E23966" t="s">
        <v>8</v>
      </c>
      <c r="F23966" t="s">
        <v>9</v>
      </c>
      <c r="G23966">
        <v>7</v>
      </c>
      <c r="H23966" t="s">
        <v>13</v>
      </c>
    </row>
    <row r="23967" spans="1:8" x14ac:dyDescent="0.25">
      <c r="A23967">
        <v>2021</v>
      </c>
      <c r="B23967">
        <v>3679392</v>
      </c>
      <c r="C23967">
        <v>26813208</v>
      </c>
      <c r="D23967">
        <v>4005</v>
      </c>
      <c r="E23967" t="s">
        <v>8</v>
      </c>
      <c r="F23967" t="s">
        <v>29</v>
      </c>
      <c r="G23967">
        <v>7</v>
      </c>
      <c r="H23967" t="s">
        <v>10</v>
      </c>
    </row>
    <row r="23968" spans="1:8" x14ac:dyDescent="0.25">
      <c r="A23968">
        <v>2021</v>
      </c>
      <c r="B23968">
        <v>3679401</v>
      </c>
      <c r="C23968">
        <v>26813190</v>
      </c>
      <c r="D23968">
        <v>4809</v>
      </c>
      <c r="E23968" t="s">
        <v>8</v>
      </c>
      <c r="F23968" t="s">
        <v>15</v>
      </c>
      <c r="G23968">
        <v>7</v>
      </c>
      <c r="H23968" t="s">
        <v>22</v>
      </c>
    </row>
    <row r="23969" spans="1:8" x14ac:dyDescent="0.25">
      <c r="A23969">
        <v>2021</v>
      </c>
      <c r="B23969">
        <v>3675330</v>
      </c>
      <c r="C23969">
        <v>26822584</v>
      </c>
      <c r="D23969">
        <v>4121</v>
      </c>
      <c r="E23969" t="s">
        <v>8</v>
      </c>
      <c r="F23969" t="s">
        <v>21</v>
      </c>
      <c r="G23969">
        <v>3</v>
      </c>
      <c r="H23969" t="s">
        <v>10</v>
      </c>
    </row>
    <row r="23970" spans="1:8" x14ac:dyDescent="0.25">
      <c r="A23970">
        <v>2021</v>
      </c>
      <c r="B23970">
        <v>3675606</v>
      </c>
      <c r="C23970">
        <v>26805704</v>
      </c>
      <c r="D23970">
        <v>4001</v>
      </c>
      <c r="E23970" t="s">
        <v>8</v>
      </c>
      <c r="F23970" t="s">
        <v>9</v>
      </c>
      <c r="G23970">
        <v>3</v>
      </c>
      <c r="H23970" t="s">
        <v>10</v>
      </c>
    </row>
    <row r="23971" spans="1:8" x14ac:dyDescent="0.25">
      <c r="A23971">
        <v>2021</v>
      </c>
      <c r="B23971">
        <v>3675672</v>
      </c>
      <c r="C23971">
        <v>26808465</v>
      </c>
      <c r="D23971">
        <v>4003</v>
      </c>
      <c r="E23971" t="s">
        <v>8</v>
      </c>
      <c r="F23971" t="s">
        <v>9</v>
      </c>
      <c r="G23971">
        <v>3</v>
      </c>
      <c r="H23971" t="s">
        <v>28</v>
      </c>
    </row>
    <row r="23972" spans="1:8" x14ac:dyDescent="0.25">
      <c r="A23972">
        <v>2021</v>
      </c>
      <c r="B23972">
        <v>3675798</v>
      </c>
      <c r="C23972">
        <v>26808271</v>
      </c>
      <c r="D23972">
        <v>4001</v>
      </c>
      <c r="E23972" t="s">
        <v>8</v>
      </c>
      <c r="F23972" t="s">
        <v>9</v>
      </c>
      <c r="G23972">
        <v>3</v>
      </c>
      <c r="H23972" t="s">
        <v>10</v>
      </c>
    </row>
    <row r="23973" spans="1:8" x14ac:dyDescent="0.25">
      <c r="A23973">
        <v>2021</v>
      </c>
      <c r="B23973">
        <v>3675803</v>
      </c>
      <c r="C23973">
        <v>26806683</v>
      </c>
      <c r="D23973">
        <v>4000</v>
      </c>
      <c r="E23973" t="s">
        <v>8</v>
      </c>
      <c r="F23973" t="s">
        <v>20</v>
      </c>
      <c r="G23973">
        <v>3</v>
      </c>
      <c r="H23973" t="s">
        <v>10</v>
      </c>
    </row>
    <row r="23974" spans="1:8" x14ac:dyDescent="0.25">
      <c r="A23974">
        <v>2021</v>
      </c>
      <c r="B23974">
        <v>3675805</v>
      </c>
      <c r="C23974">
        <v>26806207</v>
      </c>
      <c r="D23974">
        <v>4000</v>
      </c>
      <c r="E23974" t="s">
        <v>8</v>
      </c>
      <c r="F23974" t="s">
        <v>14</v>
      </c>
      <c r="G23974">
        <v>3</v>
      </c>
      <c r="H23974" t="s">
        <v>10</v>
      </c>
    </row>
    <row r="23975" spans="1:8" x14ac:dyDescent="0.25">
      <c r="A23975">
        <v>2021</v>
      </c>
      <c r="B23975">
        <v>3675825</v>
      </c>
      <c r="C23975">
        <v>26821434</v>
      </c>
      <c r="D23975">
        <v>4012</v>
      </c>
      <c r="E23975" t="s">
        <v>8</v>
      </c>
      <c r="F23975" t="s">
        <v>27</v>
      </c>
      <c r="G23975">
        <v>3</v>
      </c>
      <c r="H23975" t="s">
        <v>10</v>
      </c>
    </row>
    <row r="23976" spans="1:8" x14ac:dyDescent="0.25">
      <c r="A23976">
        <v>2021</v>
      </c>
      <c r="B23976">
        <v>3675866</v>
      </c>
      <c r="C23976">
        <v>26821434</v>
      </c>
      <c r="D23976">
        <v>4608</v>
      </c>
      <c r="E23976" t="s">
        <v>8</v>
      </c>
      <c r="F23976" t="s">
        <v>27</v>
      </c>
      <c r="G23976">
        <v>3</v>
      </c>
      <c r="H23976" t="s">
        <v>13</v>
      </c>
    </row>
    <row r="23977" spans="1:8" x14ac:dyDescent="0.25">
      <c r="A23977">
        <v>2021</v>
      </c>
      <c r="B23977">
        <v>3676084</v>
      </c>
      <c r="C23977">
        <v>26814770</v>
      </c>
      <c r="D23977">
        <v>4008</v>
      </c>
      <c r="E23977" t="s">
        <v>8</v>
      </c>
      <c r="F23977" t="s">
        <v>15</v>
      </c>
      <c r="G23977">
        <v>3</v>
      </c>
      <c r="H23977" t="s">
        <v>10</v>
      </c>
    </row>
    <row r="23978" spans="1:8" x14ac:dyDescent="0.25">
      <c r="A23978">
        <v>2021</v>
      </c>
      <c r="B23978">
        <v>3676151</v>
      </c>
      <c r="C23978" t="s">
        <v>68</v>
      </c>
      <c r="D23978">
        <v>4002</v>
      </c>
      <c r="E23978" t="s">
        <v>8</v>
      </c>
      <c r="F23978" t="s">
        <v>21</v>
      </c>
      <c r="G23978">
        <v>4</v>
      </c>
      <c r="H23978" t="s">
        <v>10</v>
      </c>
    </row>
    <row r="23979" spans="1:8" x14ac:dyDescent="0.25">
      <c r="A23979">
        <v>2021</v>
      </c>
      <c r="B23979">
        <v>3676164</v>
      </c>
      <c r="C23979">
        <v>26806780</v>
      </c>
      <c r="D23979">
        <v>4004</v>
      </c>
      <c r="E23979" t="s">
        <v>8</v>
      </c>
      <c r="F23979" t="s">
        <v>26</v>
      </c>
      <c r="G23979">
        <v>3</v>
      </c>
      <c r="H23979" t="s">
        <v>10</v>
      </c>
    </row>
    <row r="23980" spans="1:8" x14ac:dyDescent="0.25">
      <c r="A23980">
        <v>2021</v>
      </c>
      <c r="B23980">
        <v>3676297</v>
      </c>
      <c r="C23980">
        <v>26805475</v>
      </c>
      <c r="D23980">
        <v>4007</v>
      </c>
      <c r="E23980" t="s">
        <v>8</v>
      </c>
      <c r="F23980" t="s">
        <v>14</v>
      </c>
      <c r="G23980">
        <v>3</v>
      </c>
      <c r="H23980" t="s">
        <v>10</v>
      </c>
    </row>
    <row r="23981" spans="1:8" x14ac:dyDescent="0.25">
      <c r="A23981">
        <v>2021</v>
      </c>
      <c r="B23981">
        <v>3676300</v>
      </c>
      <c r="C23981">
        <v>26805484</v>
      </c>
      <c r="D23981">
        <v>4025</v>
      </c>
      <c r="E23981" t="s">
        <v>8</v>
      </c>
      <c r="F23981" t="s">
        <v>14</v>
      </c>
      <c r="G23981">
        <v>3</v>
      </c>
      <c r="H23981" t="s">
        <v>10</v>
      </c>
    </row>
    <row r="23982" spans="1:8" x14ac:dyDescent="0.25">
      <c r="A23982">
        <v>2021</v>
      </c>
      <c r="B23982">
        <v>3676419</v>
      </c>
      <c r="C23982">
        <v>26805751</v>
      </c>
      <c r="D23982">
        <v>4000</v>
      </c>
      <c r="E23982" t="s">
        <v>8</v>
      </c>
      <c r="F23982" t="s">
        <v>12</v>
      </c>
      <c r="G23982">
        <v>4</v>
      </c>
      <c r="H23982" t="s">
        <v>10</v>
      </c>
    </row>
    <row r="23983" spans="1:8" x14ac:dyDescent="0.25">
      <c r="A23983">
        <v>2021</v>
      </c>
      <c r="B23983">
        <v>3676438</v>
      </c>
      <c r="C23983">
        <v>26813216</v>
      </c>
      <c r="D23983">
        <v>4013</v>
      </c>
      <c r="E23983" t="s">
        <v>8</v>
      </c>
      <c r="F23983" t="s">
        <v>15</v>
      </c>
      <c r="G23983">
        <v>4</v>
      </c>
      <c r="H23983" t="s">
        <v>10</v>
      </c>
    </row>
    <row r="23984" spans="1:8" x14ac:dyDescent="0.25">
      <c r="A23984">
        <v>2021</v>
      </c>
      <c r="B23984">
        <v>3676461</v>
      </c>
      <c r="C23984">
        <v>26822871</v>
      </c>
      <c r="D23984">
        <v>4800.01</v>
      </c>
      <c r="E23984" t="s">
        <v>8</v>
      </c>
      <c r="F23984" t="s">
        <v>12</v>
      </c>
      <c r="G23984">
        <v>6</v>
      </c>
      <c r="H23984" t="s">
        <v>22</v>
      </c>
    </row>
    <row r="23985" spans="1:8" x14ac:dyDescent="0.25">
      <c r="A23985">
        <v>2021</v>
      </c>
      <c r="B23985">
        <v>3676463</v>
      </c>
      <c r="C23985">
        <v>26822871</v>
      </c>
      <c r="D23985">
        <v>4806</v>
      </c>
      <c r="E23985" t="s">
        <v>8</v>
      </c>
      <c r="F23985" t="s">
        <v>12</v>
      </c>
      <c r="G23985">
        <v>6</v>
      </c>
      <c r="H23985" t="s">
        <v>22</v>
      </c>
    </row>
    <row r="23986" spans="1:8" x14ac:dyDescent="0.25">
      <c r="A23986">
        <v>2021</v>
      </c>
      <c r="B23986">
        <v>3676465</v>
      </c>
      <c r="C23986">
        <v>26822871</v>
      </c>
      <c r="D23986">
        <v>4610.0200000000004</v>
      </c>
      <c r="E23986" t="s">
        <v>8</v>
      </c>
      <c r="F23986" t="s">
        <v>12</v>
      </c>
      <c r="G23986">
        <v>7</v>
      </c>
      <c r="H23986" t="s">
        <v>16</v>
      </c>
    </row>
    <row r="23987" spans="1:8" x14ac:dyDescent="0.25">
      <c r="A23987">
        <v>2021</v>
      </c>
      <c r="B23987">
        <v>3676503</v>
      </c>
      <c r="C23987">
        <v>26807260</v>
      </c>
      <c r="D23987">
        <v>4024</v>
      </c>
      <c r="E23987" t="s">
        <v>8</v>
      </c>
      <c r="F23987" t="s">
        <v>20</v>
      </c>
      <c r="G23987">
        <v>4</v>
      </c>
      <c r="H23987" t="s">
        <v>10</v>
      </c>
    </row>
    <row r="23988" spans="1:8" x14ac:dyDescent="0.25">
      <c r="A23988">
        <v>2021</v>
      </c>
      <c r="B23988">
        <v>3676505</v>
      </c>
      <c r="C23988">
        <v>26805280</v>
      </c>
      <c r="D23988">
        <v>4005.01</v>
      </c>
      <c r="E23988" t="s">
        <v>8</v>
      </c>
      <c r="F23988" t="s">
        <v>9</v>
      </c>
      <c r="G23988">
        <v>4</v>
      </c>
      <c r="H23988" t="s">
        <v>10</v>
      </c>
    </row>
    <row r="23989" spans="1:8" x14ac:dyDescent="0.25">
      <c r="A23989">
        <v>2021</v>
      </c>
      <c r="B23989">
        <v>3676611</v>
      </c>
      <c r="C23989">
        <v>26806930</v>
      </c>
      <c r="D23989">
        <v>4606.01</v>
      </c>
      <c r="E23989" t="s">
        <v>8</v>
      </c>
      <c r="F23989" t="s">
        <v>26</v>
      </c>
      <c r="G23989">
        <v>4</v>
      </c>
      <c r="H23989" t="s">
        <v>16</v>
      </c>
    </row>
    <row r="23990" spans="1:8" x14ac:dyDescent="0.25">
      <c r="A23990">
        <v>2021</v>
      </c>
      <c r="B23990">
        <v>3676634</v>
      </c>
      <c r="C23990">
        <v>26805083</v>
      </c>
      <c r="D23990">
        <v>4002.5</v>
      </c>
      <c r="E23990" t="s">
        <v>8</v>
      </c>
      <c r="F23990" t="s">
        <v>15</v>
      </c>
      <c r="G23990">
        <v>4</v>
      </c>
      <c r="H23990" t="s">
        <v>10</v>
      </c>
    </row>
    <row r="23991" spans="1:8" x14ac:dyDescent="0.25">
      <c r="A23991">
        <v>2021</v>
      </c>
      <c r="B23991">
        <v>3676829</v>
      </c>
      <c r="C23991">
        <v>26805905</v>
      </c>
      <c r="D23991">
        <v>4609.01</v>
      </c>
      <c r="E23991" t="s">
        <v>8</v>
      </c>
      <c r="F23991" t="s">
        <v>12</v>
      </c>
      <c r="G23991">
        <v>7</v>
      </c>
      <c r="H23991" t="s">
        <v>13</v>
      </c>
    </row>
    <row r="23992" spans="1:8" x14ac:dyDescent="0.25">
      <c r="A23992">
        <v>2021</v>
      </c>
      <c r="B23992">
        <v>3676902</v>
      </c>
      <c r="C23992">
        <v>26805361</v>
      </c>
      <c r="D23992">
        <v>4001</v>
      </c>
      <c r="E23992" t="s">
        <v>8</v>
      </c>
      <c r="F23992" t="s">
        <v>15</v>
      </c>
      <c r="G23992">
        <v>4</v>
      </c>
      <c r="H23992" t="s">
        <v>10</v>
      </c>
    </row>
    <row r="23993" spans="1:8" x14ac:dyDescent="0.25">
      <c r="A23993">
        <v>2021</v>
      </c>
      <c r="B23993">
        <v>3677080</v>
      </c>
      <c r="C23993" t="s">
        <v>129</v>
      </c>
      <c r="D23993">
        <v>4000</v>
      </c>
      <c r="E23993" t="s">
        <v>8</v>
      </c>
      <c r="F23993" t="s">
        <v>24</v>
      </c>
      <c r="G23993">
        <v>4</v>
      </c>
      <c r="H23993" t="s">
        <v>23</v>
      </c>
    </row>
    <row r="23994" spans="1:8" x14ac:dyDescent="0.25">
      <c r="A23994">
        <v>2021</v>
      </c>
      <c r="B23994">
        <v>3677087</v>
      </c>
      <c r="C23994">
        <v>26806002</v>
      </c>
      <c r="D23994">
        <v>4011</v>
      </c>
      <c r="E23994" t="s">
        <v>8</v>
      </c>
      <c r="F23994" t="s">
        <v>24</v>
      </c>
      <c r="G23994">
        <v>4</v>
      </c>
      <c r="H23994" t="s">
        <v>10</v>
      </c>
    </row>
    <row r="23995" spans="1:8" x14ac:dyDescent="0.25">
      <c r="A23995">
        <v>2021</v>
      </c>
      <c r="B23995">
        <v>3677090</v>
      </c>
      <c r="C23995">
        <v>26806002</v>
      </c>
      <c r="D23995">
        <v>4018</v>
      </c>
      <c r="E23995" t="s">
        <v>8</v>
      </c>
      <c r="F23995" t="s">
        <v>24</v>
      </c>
      <c r="G23995">
        <v>4</v>
      </c>
      <c r="H23995" t="s">
        <v>10</v>
      </c>
    </row>
    <row r="23996" spans="1:8" x14ac:dyDescent="0.25">
      <c r="A23996">
        <v>2021</v>
      </c>
      <c r="B23996">
        <v>3677091</v>
      </c>
      <c r="C23996">
        <v>26806002</v>
      </c>
      <c r="D23996">
        <v>4020</v>
      </c>
      <c r="E23996" t="s">
        <v>8</v>
      </c>
      <c r="F23996" t="s">
        <v>24</v>
      </c>
      <c r="G23996">
        <v>4</v>
      </c>
      <c r="H23996" t="s">
        <v>10</v>
      </c>
    </row>
    <row r="23997" spans="1:8" x14ac:dyDescent="0.25">
      <c r="A23997">
        <v>2021</v>
      </c>
      <c r="B23997">
        <v>3677096</v>
      </c>
      <c r="C23997">
        <v>26806002</v>
      </c>
      <c r="D23997">
        <v>4028</v>
      </c>
      <c r="E23997" t="s">
        <v>8</v>
      </c>
      <c r="F23997" t="s">
        <v>24</v>
      </c>
      <c r="G23997">
        <v>4</v>
      </c>
      <c r="H23997" t="s">
        <v>10</v>
      </c>
    </row>
    <row r="23998" spans="1:8" x14ac:dyDescent="0.25">
      <c r="A23998">
        <v>2021</v>
      </c>
      <c r="B23998">
        <v>3677099</v>
      </c>
      <c r="C23998">
        <v>26806002</v>
      </c>
      <c r="D23998">
        <v>4032</v>
      </c>
      <c r="E23998" t="s">
        <v>8</v>
      </c>
      <c r="F23998" t="s">
        <v>24</v>
      </c>
      <c r="G23998">
        <v>4</v>
      </c>
      <c r="H23998" t="s">
        <v>10</v>
      </c>
    </row>
    <row r="23999" spans="1:8" x14ac:dyDescent="0.25">
      <c r="A23999">
        <v>2021</v>
      </c>
      <c r="B23999">
        <v>3677153</v>
      </c>
      <c r="C23999">
        <v>26805484</v>
      </c>
      <c r="D23999">
        <v>4045</v>
      </c>
      <c r="E23999" t="s">
        <v>8</v>
      </c>
      <c r="F23999" t="s">
        <v>14</v>
      </c>
      <c r="G23999">
        <v>5</v>
      </c>
      <c r="H23999" t="s">
        <v>10</v>
      </c>
    </row>
    <row r="24000" spans="1:8" x14ac:dyDescent="0.25">
      <c r="A24000">
        <v>2021</v>
      </c>
      <c r="B24000">
        <v>3677155</v>
      </c>
      <c r="C24000">
        <v>26805484</v>
      </c>
      <c r="D24000">
        <v>4626</v>
      </c>
      <c r="E24000" t="s">
        <v>8</v>
      </c>
      <c r="F24000" t="s">
        <v>14</v>
      </c>
      <c r="G24000">
        <v>4</v>
      </c>
      <c r="H24000" t="s">
        <v>13</v>
      </c>
    </row>
    <row r="24001" spans="1:8" x14ac:dyDescent="0.25">
      <c r="A24001">
        <v>2021</v>
      </c>
      <c r="B24001">
        <v>3677289</v>
      </c>
      <c r="C24001">
        <v>26813216</v>
      </c>
      <c r="D24001">
        <v>3507</v>
      </c>
      <c r="E24001" t="s">
        <v>8</v>
      </c>
      <c r="F24001" t="s">
        <v>15</v>
      </c>
      <c r="G24001">
        <v>6</v>
      </c>
      <c r="H24001" t="s">
        <v>131</v>
      </c>
    </row>
    <row r="24002" spans="1:8" x14ac:dyDescent="0.25">
      <c r="A24002">
        <v>2021</v>
      </c>
      <c r="B24002">
        <v>3677292</v>
      </c>
      <c r="C24002">
        <v>26806374</v>
      </c>
      <c r="D24002">
        <v>4035.01</v>
      </c>
      <c r="E24002" t="s">
        <v>8</v>
      </c>
      <c r="F24002" t="s">
        <v>20</v>
      </c>
      <c r="G24002">
        <v>4</v>
      </c>
      <c r="H24002" t="s">
        <v>10</v>
      </c>
    </row>
    <row r="24003" spans="1:8" x14ac:dyDescent="0.25">
      <c r="A24003">
        <v>2021</v>
      </c>
      <c r="B24003">
        <v>3677295</v>
      </c>
      <c r="C24003">
        <v>26821196</v>
      </c>
      <c r="D24003">
        <v>4001</v>
      </c>
      <c r="E24003" t="s">
        <v>8</v>
      </c>
      <c r="F24003" t="s">
        <v>20</v>
      </c>
      <c r="G24003">
        <v>4</v>
      </c>
      <c r="H24003" t="s">
        <v>10</v>
      </c>
    </row>
    <row r="24004" spans="1:8" x14ac:dyDescent="0.25">
      <c r="A24004">
        <v>2021</v>
      </c>
      <c r="B24004">
        <v>3677333</v>
      </c>
      <c r="C24004">
        <v>26807260</v>
      </c>
      <c r="D24004">
        <v>4038.01</v>
      </c>
      <c r="E24004" t="s">
        <v>8</v>
      </c>
      <c r="F24004" t="s">
        <v>20</v>
      </c>
      <c r="G24004">
        <v>5</v>
      </c>
      <c r="H24004" t="s">
        <v>10</v>
      </c>
    </row>
    <row r="24005" spans="1:8" x14ac:dyDescent="0.25">
      <c r="A24005">
        <v>2021</v>
      </c>
      <c r="B24005">
        <v>3677336</v>
      </c>
      <c r="C24005">
        <v>26806374</v>
      </c>
      <c r="D24005">
        <v>4010</v>
      </c>
      <c r="E24005" t="s">
        <v>8</v>
      </c>
      <c r="F24005" t="s">
        <v>20</v>
      </c>
      <c r="G24005">
        <v>5</v>
      </c>
      <c r="H24005" t="s">
        <v>10</v>
      </c>
    </row>
    <row r="24006" spans="1:8" x14ac:dyDescent="0.25">
      <c r="A24006">
        <v>2021</v>
      </c>
      <c r="B24006">
        <v>3677376</v>
      </c>
      <c r="C24006">
        <v>26806901</v>
      </c>
      <c r="D24006">
        <v>4011</v>
      </c>
      <c r="E24006" t="s">
        <v>8</v>
      </c>
      <c r="F24006" t="s">
        <v>27</v>
      </c>
      <c r="G24006">
        <v>5</v>
      </c>
      <c r="H24006" t="s">
        <v>10</v>
      </c>
    </row>
    <row r="24007" spans="1:8" x14ac:dyDescent="0.25">
      <c r="A24007">
        <v>2021</v>
      </c>
      <c r="B24007">
        <v>3677386</v>
      </c>
      <c r="C24007">
        <v>26814628</v>
      </c>
      <c r="D24007">
        <v>4038</v>
      </c>
      <c r="E24007" t="s">
        <v>8</v>
      </c>
      <c r="F24007" t="s">
        <v>9</v>
      </c>
      <c r="G24007">
        <v>5</v>
      </c>
      <c r="H24007" t="s">
        <v>10</v>
      </c>
    </row>
    <row r="24008" spans="1:8" x14ac:dyDescent="0.25">
      <c r="A24008">
        <v>2021</v>
      </c>
      <c r="B24008">
        <v>3677400</v>
      </c>
      <c r="C24008">
        <v>26814744</v>
      </c>
      <c r="D24008">
        <v>4003.01</v>
      </c>
      <c r="E24008" t="s">
        <v>8</v>
      </c>
      <c r="F24008" t="s">
        <v>15</v>
      </c>
      <c r="G24008">
        <v>5</v>
      </c>
      <c r="H24008" t="s">
        <v>10</v>
      </c>
    </row>
    <row r="24009" spans="1:8" x14ac:dyDescent="0.25">
      <c r="A24009">
        <v>2021</v>
      </c>
      <c r="B24009">
        <v>3677476</v>
      </c>
      <c r="C24009">
        <v>26822310</v>
      </c>
      <c r="D24009">
        <v>3500</v>
      </c>
      <c r="E24009" t="s">
        <v>8</v>
      </c>
      <c r="F24009" t="s">
        <v>21</v>
      </c>
      <c r="G24009">
        <v>6</v>
      </c>
      <c r="H24009" t="s">
        <v>131</v>
      </c>
    </row>
    <row r="24010" spans="1:8" x14ac:dyDescent="0.25">
      <c r="A24010">
        <v>2021</v>
      </c>
      <c r="B24010">
        <v>3677502</v>
      </c>
      <c r="C24010">
        <v>26805526</v>
      </c>
      <c r="D24010">
        <v>4603</v>
      </c>
      <c r="E24010" t="s">
        <v>8</v>
      </c>
      <c r="F24010" t="s">
        <v>14</v>
      </c>
      <c r="G24010">
        <v>7</v>
      </c>
      <c r="H24010" t="s">
        <v>13</v>
      </c>
    </row>
    <row r="24011" spans="1:8" x14ac:dyDescent="0.25">
      <c r="A24011">
        <v>2021</v>
      </c>
      <c r="B24011">
        <v>3677511</v>
      </c>
      <c r="C24011">
        <v>26808126</v>
      </c>
      <c r="D24011">
        <v>4800</v>
      </c>
      <c r="E24011" t="s">
        <v>8</v>
      </c>
      <c r="F24011" t="s">
        <v>14</v>
      </c>
      <c r="G24011">
        <v>5</v>
      </c>
      <c r="H24011" t="s">
        <v>22</v>
      </c>
    </row>
    <row r="24012" spans="1:8" x14ac:dyDescent="0.25">
      <c r="A24012">
        <v>2021</v>
      </c>
      <c r="B24012">
        <v>3677514</v>
      </c>
      <c r="C24012">
        <v>26808126</v>
      </c>
      <c r="D24012">
        <v>4608</v>
      </c>
      <c r="E24012" t="s">
        <v>8</v>
      </c>
      <c r="F24012" t="s">
        <v>14</v>
      </c>
      <c r="G24012">
        <v>5</v>
      </c>
      <c r="H24012" t="s">
        <v>13</v>
      </c>
    </row>
    <row r="24013" spans="1:8" x14ac:dyDescent="0.25">
      <c r="A24013">
        <v>2021</v>
      </c>
      <c r="B24013">
        <v>3677520</v>
      </c>
      <c r="C24013">
        <v>26805775</v>
      </c>
      <c r="D24013">
        <v>4619</v>
      </c>
      <c r="E24013" t="s">
        <v>8</v>
      </c>
      <c r="F24013" t="s">
        <v>12</v>
      </c>
      <c r="G24013">
        <v>5</v>
      </c>
      <c r="H24013" t="s">
        <v>13</v>
      </c>
    </row>
    <row r="24014" spans="1:8" x14ac:dyDescent="0.25">
      <c r="A24014">
        <v>2021</v>
      </c>
      <c r="B24014">
        <v>3677521</v>
      </c>
      <c r="C24014">
        <v>26805775</v>
      </c>
      <c r="D24014">
        <v>4618</v>
      </c>
      <c r="E24014" t="s">
        <v>8</v>
      </c>
      <c r="F24014" t="s">
        <v>12</v>
      </c>
      <c r="G24014">
        <v>5</v>
      </c>
      <c r="H24014" t="s">
        <v>13</v>
      </c>
    </row>
    <row r="24015" spans="1:8" x14ac:dyDescent="0.25">
      <c r="A24015">
        <v>2021</v>
      </c>
      <c r="B24015">
        <v>3677523</v>
      </c>
      <c r="C24015">
        <v>26805775</v>
      </c>
      <c r="D24015">
        <v>4816</v>
      </c>
      <c r="E24015" t="s">
        <v>8</v>
      </c>
      <c r="F24015" t="s">
        <v>12</v>
      </c>
      <c r="G24015">
        <v>5</v>
      </c>
      <c r="H24015" t="s">
        <v>22</v>
      </c>
    </row>
    <row r="24016" spans="1:8" x14ac:dyDescent="0.25">
      <c r="A24016">
        <v>2021</v>
      </c>
      <c r="B24016">
        <v>3677525</v>
      </c>
      <c r="C24016">
        <v>26805775</v>
      </c>
      <c r="D24016">
        <v>4617</v>
      </c>
      <c r="E24016" t="s">
        <v>8</v>
      </c>
      <c r="F24016" t="s">
        <v>12</v>
      </c>
      <c r="G24016">
        <v>5</v>
      </c>
      <c r="H24016" t="s">
        <v>13</v>
      </c>
    </row>
    <row r="24017" spans="1:8" x14ac:dyDescent="0.25">
      <c r="A24017">
        <v>2021</v>
      </c>
      <c r="B24017">
        <v>3677533</v>
      </c>
      <c r="C24017">
        <v>26805905</v>
      </c>
      <c r="D24017">
        <v>4804</v>
      </c>
      <c r="E24017" t="s">
        <v>8</v>
      </c>
      <c r="F24017" t="s">
        <v>12</v>
      </c>
      <c r="G24017">
        <v>5</v>
      </c>
      <c r="H24017" t="s">
        <v>22</v>
      </c>
    </row>
    <row r="24018" spans="1:8" x14ac:dyDescent="0.25">
      <c r="A24018">
        <v>2021</v>
      </c>
      <c r="B24018">
        <v>3677538</v>
      </c>
      <c r="C24018">
        <v>26805930</v>
      </c>
      <c r="D24018">
        <v>4004</v>
      </c>
      <c r="E24018" t="s">
        <v>8</v>
      </c>
      <c r="F24018" t="s">
        <v>12</v>
      </c>
      <c r="G24018">
        <v>5</v>
      </c>
      <c r="H24018" t="s">
        <v>10</v>
      </c>
    </row>
    <row r="24019" spans="1:8" x14ac:dyDescent="0.25">
      <c r="A24019">
        <v>2021</v>
      </c>
      <c r="B24019">
        <v>3677546</v>
      </c>
      <c r="C24019">
        <v>26806846</v>
      </c>
      <c r="D24019">
        <v>4802</v>
      </c>
      <c r="E24019" t="s">
        <v>8</v>
      </c>
      <c r="F24019" t="s">
        <v>26</v>
      </c>
      <c r="G24019">
        <v>5</v>
      </c>
      <c r="H24019" t="s">
        <v>22</v>
      </c>
    </row>
    <row r="24020" spans="1:8" x14ac:dyDescent="0.25">
      <c r="A24020">
        <v>2021</v>
      </c>
      <c r="B24020">
        <v>3677548</v>
      </c>
      <c r="C24020">
        <v>26806881</v>
      </c>
      <c r="D24020">
        <v>4604</v>
      </c>
      <c r="E24020" t="s">
        <v>8</v>
      </c>
      <c r="F24020" t="s">
        <v>26</v>
      </c>
      <c r="G24020">
        <v>5</v>
      </c>
      <c r="H24020" t="s">
        <v>13</v>
      </c>
    </row>
    <row r="24021" spans="1:8" x14ac:dyDescent="0.25">
      <c r="A24021">
        <v>2021</v>
      </c>
      <c r="B24021">
        <v>3677554</v>
      </c>
      <c r="C24021">
        <v>26822564</v>
      </c>
      <c r="D24021">
        <v>4809</v>
      </c>
      <c r="E24021" t="s">
        <v>8</v>
      </c>
      <c r="F24021" t="s">
        <v>20</v>
      </c>
      <c r="G24021">
        <v>5</v>
      </c>
      <c r="H24021" t="s">
        <v>22</v>
      </c>
    </row>
    <row r="24022" spans="1:8" x14ac:dyDescent="0.25">
      <c r="A24022">
        <v>2021</v>
      </c>
      <c r="B24022">
        <v>3677559</v>
      </c>
      <c r="C24022">
        <v>26822210</v>
      </c>
      <c r="D24022">
        <v>4005</v>
      </c>
      <c r="E24022" t="s">
        <v>8</v>
      </c>
      <c r="F24022" t="s">
        <v>20</v>
      </c>
      <c r="G24022">
        <v>5</v>
      </c>
      <c r="H24022" t="s">
        <v>10</v>
      </c>
    </row>
    <row r="24023" spans="1:8" x14ac:dyDescent="0.25">
      <c r="A24023">
        <v>2021</v>
      </c>
      <c r="B24023">
        <v>3677616</v>
      </c>
      <c r="C24023">
        <v>26805946</v>
      </c>
      <c r="D24023">
        <v>4002</v>
      </c>
      <c r="E24023" t="s">
        <v>8</v>
      </c>
      <c r="F24023" t="s">
        <v>12</v>
      </c>
      <c r="G24023">
        <v>5</v>
      </c>
      <c r="H24023" t="s">
        <v>10</v>
      </c>
    </row>
    <row r="24024" spans="1:8" x14ac:dyDescent="0.25">
      <c r="A24024">
        <v>2021</v>
      </c>
      <c r="B24024">
        <v>3677676</v>
      </c>
      <c r="C24024">
        <v>26805558</v>
      </c>
      <c r="D24024">
        <v>4011</v>
      </c>
      <c r="E24024" t="s">
        <v>8</v>
      </c>
      <c r="F24024" t="s">
        <v>14</v>
      </c>
      <c r="G24024">
        <v>5</v>
      </c>
      <c r="H24024" t="s">
        <v>10</v>
      </c>
    </row>
    <row r="24025" spans="1:8" x14ac:dyDescent="0.25">
      <c r="A24025">
        <v>2021</v>
      </c>
      <c r="B24025">
        <v>3677956</v>
      </c>
      <c r="C24025">
        <v>26805895</v>
      </c>
      <c r="D24025">
        <v>4049</v>
      </c>
      <c r="E24025" t="s">
        <v>8</v>
      </c>
      <c r="F24025" t="s">
        <v>12</v>
      </c>
      <c r="G24025">
        <v>5</v>
      </c>
      <c r="H24025" t="s">
        <v>120</v>
      </c>
    </row>
    <row r="24026" spans="1:8" x14ac:dyDescent="0.25">
      <c r="A24026">
        <v>2021</v>
      </c>
      <c r="B24026">
        <v>3678044</v>
      </c>
      <c r="C24026">
        <v>26822584</v>
      </c>
      <c r="D24026">
        <v>4167</v>
      </c>
      <c r="E24026" t="s">
        <v>8</v>
      </c>
      <c r="F24026" t="s">
        <v>21</v>
      </c>
      <c r="G24026">
        <v>5</v>
      </c>
      <c r="H24026" t="s">
        <v>10</v>
      </c>
    </row>
    <row r="24027" spans="1:8" x14ac:dyDescent="0.25">
      <c r="A24027">
        <v>2021</v>
      </c>
      <c r="B24027">
        <v>3678066</v>
      </c>
      <c r="C24027">
        <v>26805819</v>
      </c>
      <c r="D24027">
        <v>4802</v>
      </c>
      <c r="E24027" t="s">
        <v>8</v>
      </c>
      <c r="F24027" t="s">
        <v>9</v>
      </c>
      <c r="G24027">
        <v>5</v>
      </c>
      <c r="H24027" t="s">
        <v>22</v>
      </c>
    </row>
    <row r="24028" spans="1:8" x14ac:dyDescent="0.25">
      <c r="A24028">
        <v>2021</v>
      </c>
      <c r="B24028">
        <v>3678174</v>
      </c>
      <c r="C24028">
        <v>26802521</v>
      </c>
      <c r="D24028">
        <v>4002</v>
      </c>
      <c r="E24028" t="s">
        <v>8</v>
      </c>
      <c r="F24028" t="s">
        <v>14</v>
      </c>
      <c r="G24028">
        <v>5</v>
      </c>
      <c r="H24028" t="s">
        <v>10</v>
      </c>
    </row>
    <row r="24029" spans="1:8" x14ac:dyDescent="0.25">
      <c r="A24029">
        <v>2021</v>
      </c>
      <c r="B24029">
        <v>3678358</v>
      </c>
      <c r="C24029">
        <v>26805211</v>
      </c>
      <c r="D24029">
        <v>4001</v>
      </c>
      <c r="E24029" t="s">
        <v>8</v>
      </c>
      <c r="F24029" t="s">
        <v>21</v>
      </c>
      <c r="G24029">
        <v>6</v>
      </c>
      <c r="H24029" t="s">
        <v>10</v>
      </c>
    </row>
    <row r="24030" spans="1:8" x14ac:dyDescent="0.25">
      <c r="A24030">
        <v>2021</v>
      </c>
      <c r="B24030">
        <v>3678374</v>
      </c>
      <c r="C24030">
        <v>26802533</v>
      </c>
      <c r="D24030">
        <v>4015</v>
      </c>
      <c r="E24030" t="s">
        <v>8</v>
      </c>
      <c r="F24030" t="s">
        <v>14</v>
      </c>
      <c r="G24030">
        <v>6</v>
      </c>
      <c r="H24030" t="s">
        <v>10</v>
      </c>
    </row>
    <row r="24031" spans="1:8" x14ac:dyDescent="0.25">
      <c r="A24031">
        <v>2021</v>
      </c>
      <c r="B24031">
        <v>3678404</v>
      </c>
      <c r="C24031">
        <v>26806943</v>
      </c>
      <c r="D24031">
        <v>4011</v>
      </c>
      <c r="E24031" t="s">
        <v>8</v>
      </c>
      <c r="F24031" t="s">
        <v>26</v>
      </c>
      <c r="G24031">
        <v>6</v>
      </c>
      <c r="H24031" t="s">
        <v>10</v>
      </c>
    </row>
    <row r="24032" spans="1:8" x14ac:dyDescent="0.25">
      <c r="A24032">
        <v>2021</v>
      </c>
      <c r="B24032">
        <v>3678446</v>
      </c>
      <c r="C24032">
        <v>26805696</v>
      </c>
      <c r="D24032">
        <v>4011</v>
      </c>
      <c r="E24032" t="s">
        <v>8</v>
      </c>
      <c r="F24032" t="s">
        <v>9</v>
      </c>
      <c r="G24032">
        <v>6</v>
      </c>
      <c r="H24032" t="s">
        <v>10</v>
      </c>
    </row>
    <row r="24033" spans="1:8" x14ac:dyDescent="0.25">
      <c r="A24033">
        <v>2021</v>
      </c>
      <c r="B24033">
        <v>3678467</v>
      </c>
      <c r="C24033">
        <v>26805976</v>
      </c>
      <c r="D24033">
        <v>4004</v>
      </c>
      <c r="E24033" t="s">
        <v>8</v>
      </c>
      <c r="F24033" t="s">
        <v>24</v>
      </c>
      <c r="G24033">
        <v>6</v>
      </c>
      <c r="H24033" t="s">
        <v>10</v>
      </c>
    </row>
    <row r="24034" spans="1:8" x14ac:dyDescent="0.25">
      <c r="A24034">
        <v>2021</v>
      </c>
      <c r="B24034">
        <v>3678527</v>
      </c>
      <c r="C24034">
        <v>26806780</v>
      </c>
      <c r="D24034">
        <v>4005</v>
      </c>
      <c r="E24034" t="s">
        <v>8</v>
      </c>
      <c r="F24034" t="s">
        <v>26</v>
      </c>
      <c r="G24034">
        <v>6</v>
      </c>
      <c r="H24034" t="s">
        <v>10</v>
      </c>
    </row>
    <row r="24035" spans="1:8" x14ac:dyDescent="0.25">
      <c r="A24035">
        <v>2021</v>
      </c>
      <c r="B24035">
        <v>3678539</v>
      </c>
      <c r="C24035">
        <v>26822194</v>
      </c>
      <c r="D24035">
        <v>4041</v>
      </c>
      <c r="E24035" t="s">
        <v>8</v>
      </c>
      <c r="F24035" t="s">
        <v>11</v>
      </c>
      <c r="G24035">
        <v>6</v>
      </c>
      <c r="H24035" t="s">
        <v>10</v>
      </c>
    </row>
    <row r="24036" spans="1:8" x14ac:dyDescent="0.25">
      <c r="A24036">
        <v>2021</v>
      </c>
      <c r="B24036">
        <v>3678546</v>
      </c>
      <c r="C24036">
        <v>26814628</v>
      </c>
      <c r="D24036">
        <v>4032</v>
      </c>
      <c r="E24036" t="s">
        <v>8</v>
      </c>
      <c r="F24036" t="s">
        <v>9</v>
      </c>
      <c r="G24036">
        <v>6</v>
      </c>
      <c r="H24036" t="s">
        <v>10</v>
      </c>
    </row>
    <row r="24037" spans="1:8" x14ac:dyDescent="0.25">
      <c r="A24037">
        <v>2021</v>
      </c>
      <c r="B24037">
        <v>3678549</v>
      </c>
      <c r="C24037">
        <v>26814628</v>
      </c>
      <c r="D24037">
        <v>4027</v>
      </c>
      <c r="E24037" t="s">
        <v>8</v>
      </c>
      <c r="F24037" t="s">
        <v>9</v>
      </c>
      <c r="G24037">
        <v>6</v>
      </c>
      <c r="H24037" t="s">
        <v>10</v>
      </c>
    </row>
    <row r="24038" spans="1:8" x14ac:dyDescent="0.25">
      <c r="A24038">
        <v>2021</v>
      </c>
      <c r="B24038">
        <v>3678552</v>
      </c>
      <c r="C24038">
        <v>26807151</v>
      </c>
      <c r="D24038">
        <v>4805</v>
      </c>
      <c r="E24038" t="s">
        <v>8</v>
      </c>
      <c r="F24038" t="s">
        <v>15</v>
      </c>
      <c r="G24038">
        <v>6</v>
      </c>
      <c r="H24038" t="s">
        <v>22</v>
      </c>
    </row>
    <row r="24039" spans="1:8" x14ac:dyDescent="0.25">
      <c r="A24039">
        <v>2021</v>
      </c>
      <c r="B24039">
        <v>3678555</v>
      </c>
      <c r="C24039">
        <v>26807149</v>
      </c>
      <c r="D24039">
        <v>4000</v>
      </c>
      <c r="E24039" t="s">
        <v>8</v>
      </c>
      <c r="F24039" t="s">
        <v>15</v>
      </c>
      <c r="G24039">
        <v>6</v>
      </c>
      <c r="H24039" t="s">
        <v>10</v>
      </c>
    </row>
    <row r="24040" spans="1:8" x14ac:dyDescent="0.25">
      <c r="A24040">
        <v>2021</v>
      </c>
      <c r="B24040">
        <v>3678559</v>
      </c>
      <c r="C24040">
        <v>26822703</v>
      </c>
      <c r="D24040">
        <v>4602</v>
      </c>
      <c r="E24040" t="s">
        <v>8</v>
      </c>
      <c r="F24040" t="s">
        <v>15</v>
      </c>
      <c r="G24040">
        <v>6</v>
      </c>
      <c r="H24040" t="s">
        <v>13</v>
      </c>
    </row>
    <row r="24041" spans="1:8" x14ac:dyDescent="0.25">
      <c r="A24041">
        <v>2021</v>
      </c>
      <c r="B24041">
        <v>3678574</v>
      </c>
      <c r="C24041">
        <v>26822584</v>
      </c>
      <c r="D24041">
        <v>4805</v>
      </c>
      <c r="E24041" t="s">
        <v>8</v>
      </c>
      <c r="F24041" t="s">
        <v>21</v>
      </c>
      <c r="G24041">
        <v>6</v>
      </c>
      <c r="H24041" t="s">
        <v>22</v>
      </c>
    </row>
    <row r="24042" spans="1:8" x14ac:dyDescent="0.25">
      <c r="A24042">
        <v>2021</v>
      </c>
      <c r="B24042">
        <v>3678575</v>
      </c>
      <c r="C24042">
        <v>26822584</v>
      </c>
      <c r="D24042">
        <v>4061</v>
      </c>
      <c r="E24042" t="s">
        <v>8</v>
      </c>
      <c r="F24042" t="s">
        <v>21</v>
      </c>
      <c r="G24042">
        <v>6</v>
      </c>
      <c r="H24042" t="s">
        <v>10</v>
      </c>
    </row>
    <row r="24043" spans="1:8" x14ac:dyDescent="0.25">
      <c r="A24043">
        <v>2021</v>
      </c>
      <c r="B24043">
        <v>3678713</v>
      </c>
      <c r="C24043">
        <v>26805625</v>
      </c>
      <c r="D24043">
        <v>4002</v>
      </c>
      <c r="E24043" t="s">
        <v>8</v>
      </c>
      <c r="F24043" t="s">
        <v>11</v>
      </c>
      <c r="G24043">
        <v>6</v>
      </c>
      <c r="H24043" t="s">
        <v>23</v>
      </c>
    </row>
    <row r="24044" spans="1:8" x14ac:dyDescent="0.25">
      <c r="A24044">
        <v>2021</v>
      </c>
      <c r="B24044">
        <v>3678730</v>
      </c>
      <c r="C24044">
        <v>26805547</v>
      </c>
      <c r="D24044">
        <v>4002</v>
      </c>
      <c r="E24044" t="s">
        <v>8</v>
      </c>
      <c r="F24044" t="s">
        <v>14</v>
      </c>
      <c r="G24044">
        <v>6</v>
      </c>
      <c r="H24044" t="s">
        <v>10</v>
      </c>
    </row>
    <row r="24045" spans="1:8" x14ac:dyDescent="0.25">
      <c r="A24045">
        <v>2021</v>
      </c>
      <c r="B24045">
        <v>3678744</v>
      </c>
      <c r="C24045">
        <v>26807260</v>
      </c>
      <c r="D24045">
        <v>4800</v>
      </c>
      <c r="E24045" t="s">
        <v>8</v>
      </c>
      <c r="F24045" t="s">
        <v>20</v>
      </c>
      <c r="G24045">
        <v>6</v>
      </c>
      <c r="H24045" t="s">
        <v>22</v>
      </c>
    </row>
    <row r="24046" spans="1:8" x14ac:dyDescent="0.25">
      <c r="A24046">
        <v>2021</v>
      </c>
      <c r="B24046">
        <v>3678745</v>
      </c>
      <c r="C24046">
        <v>26806374</v>
      </c>
      <c r="D24046">
        <v>4609.5</v>
      </c>
      <c r="E24046" t="s">
        <v>8</v>
      </c>
      <c r="F24046" t="s">
        <v>20</v>
      </c>
      <c r="G24046">
        <v>6</v>
      </c>
      <c r="H24046" t="s">
        <v>16</v>
      </c>
    </row>
    <row r="24047" spans="1:8" x14ac:dyDescent="0.25">
      <c r="A24047">
        <v>2021</v>
      </c>
      <c r="B24047">
        <v>3678747</v>
      </c>
      <c r="C24047">
        <v>26805775</v>
      </c>
      <c r="D24047">
        <v>4622.01</v>
      </c>
      <c r="E24047" t="s">
        <v>8</v>
      </c>
      <c r="F24047" t="s">
        <v>12</v>
      </c>
      <c r="G24047">
        <v>7</v>
      </c>
      <c r="H24047" t="s">
        <v>16</v>
      </c>
    </row>
    <row r="24048" spans="1:8" x14ac:dyDescent="0.25">
      <c r="A24048">
        <v>2021</v>
      </c>
      <c r="B24048">
        <v>3678748</v>
      </c>
      <c r="C24048">
        <v>26822818</v>
      </c>
      <c r="D24048">
        <v>4602</v>
      </c>
      <c r="E24048" t="s">
        <v>8</v>
      </c>
      <c r="F24048" t="s">
        <v>9</v>
      </c>
      <c r="G24048">
        <v>6</v>
      </c>
      <c r="H24048" t="s">
        <v>13</v>
      </c>
    </row>
    <row r="24049" spans="1:8" x14ac:dyDescent="0.25">
      <c r="A24049">
        <v>2021</v>
      </c>
      <c r="B24049">
        <v>3678859</v>
      </c>
      <c r="C24049">
        <v>26814263</v>
      </c>
      <c r="D24049">
        <v>4041</v>
      </c>
      <c r="E24049" t="s">
        <v>8</v>
      </c>
      <c r="F24049" t="s">
        <v>12</v>
      </c>
      <c r="G24049">
        <v>6</v>
      </c>
      <c r="H24049" t="s">
        <v>10</v>
      </c>
    </row>
    <row r="24050" spans="1:8" x14ac:dyDescent="0.25">
      <c r="A24050">
        <v>2021</v>
      </c>
      <c r="B24050">
        <v>3678861</v>
      </c>
      <c r="C24050">
        <v>26814263</v>
      </c>
      <c r="D24050">
        <v>4033</v>
      </c>
      <c r="E24050" t="s">
        <v>8</v>
      </c>
      <c r="F24050" t="s">
        <v>12</v>
      </c>
      <c r="G24050">
        <v>6</v>
      </c>
      <c r="H24050" t="s">
        <v>10</v>
      </c>
    </row>
    <row r="24051" spans="1:8" x14ac:dyDescent="0.25">
      <c r="A24051">
        <v>2021</v>
      </c>
      <c r="B24051">
        <v>3678863</v>
      </c>
      <c r="C24051">
        <v>26813099</v>
      </c>
      <c r="D24051">
        <v>4014</v>
      </c>
      <c r="E24051" t="s">
        <v>8</v>
      </c>
      <c r="F24051" t="s">
        <v>27</v>
      </c>
      <c r="G24051">
        <v>6</v>
      </c>
      <c r="H24051" t="s">
        <v>10</v>
      </c>
    </row>
    <row r="24052" spans="1:8" x14ac:dyDescent="0.25">
      <c r="A24052">
        <v>2021</v>
      </c>
      <c r="B24052">
        <v>3678866</v>
      </c>
      <c r="C24052">
        <v>26814263</v>
      </c>
      <c r="D24052">
        <v>4031</v>
      </c>
      <c r="E24052" t="s">
        <v>8</v>
      </c>
      <c r="F24052" t="s">
        <v>12</v>
      </c>
      <c r="G24052">
        <v>6</v>
      </c>
      <c r="H24052" t="s">
        <v>10</v>
      </c>
    </row>
    <row r="24053" spans="1:8" x14ac:dyDescent="0.25">
      <c r="A24053">
        <v>2021</v>
      </c>
      <c r="B24053">
        <v>3678985</v>
      </c>
      <c r="C24053">
        <v>26822538</v>
      </c>
      <c r="D24053">
        <v>4006</v>
      </c>
      <c r="E24053" t="s">
        <v>8</v>
      </c>
      <c r="F24053" t="s">
        <v>26</v>
      </c>
      <c r="G24053">
        <v>6</v>
      </c>
      <c r="H24053" t="s">
        <v>10</v>
      </c>
    </row>
    <row r="24054" spans="1:8" x14ac:dyDescent="0.25">
      <c r="A24054">
        <v>2021</v>
      </c>
      <c r="B24054">
        <v>3679123</v>
      </c>
      <c r="C24054">
        <v>26822403</v>
      </c>
      <c r="D24054">
        <v>4604.5200000000004</v>
      </c>
      <c r="E24054" t="s">
        <v>8</v>
      </c>
      <c r="F24054" t="s">
        <v>11</v>
      </c>
      <c r="G24054">
        <v>6</v>
      </c>
      <c r="H24054" t="s">
        <v>16</v>
      </c>
    </row>
    <row r="24055" spans="1:8" x14ac:dyDescent="0.25">
      <c r="A24055">
        <v>2021</v>
      </c>
      <c r="B24055">
        <v>3679154</v>
      </c>
      <c r="C24055">
        <v>26805088</v>
      </c>
      <c r="D24055">
        <v>4000</v>
      </c>
      <c r="E24055" t="s">
        <v>8</v>
      </c>
      <c r="F24055" t="s">
        <v>15</v>
      </c>
      <c r="G24055">
        <v>6</v>
      </c>
      <c r="H24055" t="s">
        <v>10</v>
      </c>
    </row>
    <row r="24056" spans="1:8" x14ac:dyDescent="0.25">
      <c r="A24056">
        <v>2021</v>
      </c>
      <c r="B24056">
        <v>3679171</v>
      </c>
      <c r="C24056" t="s">
        <v>128</v>
      </c>
      <c r="D24056">
        <v>4001</v>
      </c>
      <c r="E24056" t="s">
        <v>8</v>
      </c>
      <c r="F24056" t="s">
        <v>11</v>
      </c>
      <c r="G24056">
        <v>6</v>
      </c>
      <c r="H24056" t="s">
        <v>23</v>
      </c>
    </row>
    <row r="24057" spans="1:8" x14ac:dyDescent="0.25">
      <c r="A24057">
        <v>2021</v>
      </c>
      <c r="B24057">
        <v>3679216</v>
      </c>
      <c r="C24057">
        <v>26805475</v>
      </c>
      <c r="D24057">
        <v>4006</v>
      </c>
      <c r="E24057" t="s">
        <v>8</v>
      </c>
      <c r="F24057" t="s">
        <v>14</v>
      </c>
      <c r="G24057">
        <v>7</v>
      </c>
      <c r="H24057" t="s">
        <v>10</v>
      </c>
    </row>
    <row r="24058" spans="1:8" x14ac:dyDescent="0.25">
      <c r="A24058">
        <v>2021</v>
      </c>
      <c r="B24058">
        <v>3679218</v>
      </c>
      <c r="C24058">
        <v>26805531</v>
      </c>
      <c r="D24058">
        <v>4009</v>
      </c>
      <c r="E24058" t="s">
        <v>8</v>
      </c>
      <c r="F24058" t="s">
        <v>14</v>
      </c>
      <c r="G24058">
        <v>7</v>
      </c>
      <c r="H24058" t="s">
        <v>10</v>
      </c>
    </row>
    <row r="24059" spans="1:8" x14ac:dyDescent="0.25">
      <c r="A24059">
        <v>2021</v>
      </c>
      <c r="B24059">
        <v>3679220</v>
      </c>
      <c r="C24059">
        <v>26805603</v>
      </c>
      <c r="D24059">
        <v>4020</v>
      </c>
      <c r="E24059" t="s">
        <v>8</v>
      </c>
      <c r="F24059" t="s">
        <v>11</v>
      </c>
      <c r="G24059">
        <v>7</v>
      </c>
      <c r="H24059" t="s">
        <v>10</v>
      </c>
    </row>
    <row r="24060" spans="1:8" x14ac:dyDescent="0.25">
      <c r="A24060">
        <v>2021</v>
      </c>
      <c r="B24060">
        <v>3679311</v>
      </c>
      <c r="C24060">
        <v>26805311</v>
      </c>
      <c r="D24060">
        <v>4004</v>
      </c>
      <c r="E24060" t="s">
        <v>8</v>
      </c>
      <c r="F24060" t="s">
        <v>15</v>
      </c>
      <c r="G24060">
        <v>7</v>
      </c>
      <c r="H24060" t="s">
        <v>10</v>
      </c>
    </row>
    <row r="24061" spans="1:8" x14ac:dyDescent="0.25">
      <c r="A24061">
        <v>2021</v>
      </c>
      <c r="B24061">
        <v>3679340</v>
      </c>
      <c r="C24061">
        <v>26807066</v>
      </c>
      <c r="D24061">
        <v>4004</v>
      </c>
      <c r="E24061" t="s">
        <v>8</v>
      </c>
      <c r="F24061" t="s">
        <v>27</v>
      </c>
      <c r="G24061">
        <v>7</v>
      </c>
      <c r="H24061" t="s">
        <v>10</v>
      </c>
    </row>
    <row r="24062" spans="1:8" x14ac:dyDescent="0.25">
      <c r="A24062">
        <v>2021</v>
      </c>
      <c r="B24062">
        <v>3679408</v>
      </c>
      <c r="C24062">
        <v>26822584</v>
      </c>
      <c r="D24062">
        <v>4073</v>
      </c>
      <c r="E24062" t="s">
        <v>8</v>
      </c>
      <c r="F24062" t="s">
        <v>21</v>
      </c>
      <c r="G24062">
        <v>7</v>
      </c>
      <c r="H24062" t="s">
        <v>10</v>
      </c>
    </row>
    <row r="24063" spans="1:8" x14ac:dyDescent="0.25">
      <c r="A24063">
        <v>2021</v>
      </c>
      <c r="B24063">
        <v>3679410</v>
      </c>
      <c r="C24063">
        <v>26805059</v>
      </c>
      <c r="D24063">
        <v>4611</v>
      </c>
      <c r="E24063" t="s">
        <v>8</v>
      </c>
      <c r="F24063" t="s">
        <v>21</v>
      </c>
      <c r="G24063">
        <v>7</v>
      </c>
      <c r="H24063" t="s">
        <v>13</v>
      </c>
    </row>
    <row r="24064" spans="1:8" x14ac:dyDescent="0.25">
      <c r="A24064">
        <v>2021</v>
      </c>
      <c r="B24064">
        <v>3679412</v>
      </c>
      <c r="C24064">
        <v>26820155</v>
      </c>
      <c r="D24064">
        <v>4013</v>
      </c>
      <c r="E24064" t="s">
        <v>8</v>
      </c>
      <c r="F24064" t="s">
        <v>21</v>
      </c>
      <c r="G24064">
        <v>7</v>
      </c>
      <c r="H24064" t="s">
        <v>10</v>
      </c>
    </row>
    <row r="24065" spans="1:8" x14ac:dyDescent="0.25">
      <c r="A24065">
        <v>2021</v>
      </c>
      <c r="B24065">
        <v>3679413</v>
      </c>
      <c r="C24065">
        <v>26814628</v>
      </c>
      <c r="D24065">
        <v>4613</v>
      </c>
      <c r="E24065" t="s">
        <v>8</v>
      </c>
      <c r="F24065" t="s">
        <v>9</v>
      </c>
      <c r="G24065">
        <v>7</v>
      </c>
      <c r="H24065" t="s">
        <v>13</v>
      </c>
    </row>
    <row r="24066" spans="1:8" x14ac:dyDescent="0.25">
      <c r="A24066">
        <v>2021</v>
      </c>
      <c r="B24066">
        <v>3679503</v>
      </c>
      <c r="C24066">
        <v>26807029</v>
      </c>
      <c r="D24066">
        <v>4001</v>
      </c>
      <c r="E24066" t="s">
        <v>8</v>
      </c>
      <c r="F24066" t="s">
        <v>20</v>
      </c>
      <c r="G24066">
        <v>7</v>
      </c>
      <c r="H24066" t="s">
        <v>10</v>
      </c>
    </row>
    <row r="24067" spans="1:8" x14ac:dyDescent="0.25">
      <c r="A24067">
        <v>2021</v>
      </c>
      <c r="B24067">
        <v>3679506</v>
      </c>
      <c r="C24067">
        <v>26807029</v>
      </c>
      <c r="D24067">
        <v>4000</v>
      </c>
      <c r="E24067" t="s">
        <v>8</v>
      </c>
      <c r="F24067" t="s">
        <v>20</v>
      </c>
      <c r="G24067">
        <v>7</v>
      </c>
      <c r="H24067" t="s">
        <v>10</v>
      </c>
    </row>
    <row r="24068" spans="1:8" x14ac:dyDescent="0.25">
      <c r="A24068">
        <v>2021</v>
      </c>
      <c r="B24068">
        <v>3679646</v>
      </c>
      <c r="C24068">
        <v>26822169</v>
      </c>
      <c r="D24068">
        <v>4009</v>
      </c>
      <c r="E24068" t="s">
        <v>8</v>
      </c>
      <c r="F24068" t="s">
        <v>12</v>
      </c>
      <c r="G24068">
        <v>7</v>
      </c>
      <c r="H24068" t="s">
        <v>10</v>
      </c>
    </row>
    <row r="24069" spans="1:8" x14ac:dyDescent="0.25">
      <c r="A24069">
        <v>2021</v>
      </c>
      <c r="B24069">
        <v>3679658</v>
      </c>
      <c r="C24069">
        <v>26820170</v>
      </c>
      <c r="D24069">
        <v>4019.5</v>
      </c>
      <c r="E24069" t="s">
        <v>8</v>
      </c>
      <c r="F24069" t="s">
        <v>15</v>
      </c>
      <c r="G24069">
        <v>7</v>
      </c>
      <c r="H24069" t="s">
        <v>10</v>
      </c>
    </row>
    <row r="24070" spans="1:8" x14ac:dyDescent="0.25">
      <c r="A24070">
        <v>2021</v>
      </c>
      <c r="B24070">
        <v>3679766</v>
      </c>
      <c r="C24070">
        <v>26805819</v>
      </c>
      <c r="D24070">
        <v>4801</v>
      </c>
      <c r="E24070" t="s">
        <v>8</v>
      </c>
      <c r="F24070" t="s">
        <v>9</v>
      </c>
      <c r="G24070">
        <v>7</v>
      </c>
      <c r="H24070" t="s">
        <v>22</v>
      </c>
    </row>
    <row r="24071" spans="1:8" x14ac:dyDescent="0.25">
      <c r="A24071">
        <v>2021</v>
      </c>
      <c r="B24071">
        <v>3679770</v>
      </c>
      <c r="C24071">
        <v>26805775</v>
      </c>
      <c r="D24071">
        <v>4618</v>
      </c>
      <c r="E24071" t="s">
        <v>8</v>
      </c>
      <c r="F24071" t="s">
        <v>12</v>
      </c>
      <c r="G24071">
        <v>7</v>
      </c>
      <c r="H24071" t="s">
        <v>13</v>
      </c>
    </row>
    <row r="24072" spans="1:8" x14ac:dyDescent="0.25">
      <c r="A24072">
        <v>2021</v>
      </c>
      <c r="B24072">
        <v>3679772</v>
      </c>
      <c r="C24072">
        <v>26805905</v>
      </c>
      <c r="D24072">
        <v>4018</v>
      </c>
      <c r="E24072" t="s">
        <v>8</v>
      </c>
      <c r="F24072" t="s">
        <v>12</v>
      </c>
      <c r="G24072">
        <v>7</v>
      </c>
      <c r="H24072" t="s">
        <v>10</v>
      </c>
    </row>
    <row r="24073" spans="1:8" x14ac:dyDescent="0.25">
      <c r="A24073">
        <v>2021</v>
      </c>
      <c r="B24073">
        <v>3676301</v>
      </c>
      <c r="C24073">
        <v>26805484</v>
      </c>
      <c r="D24073">
        <v>4048</v>
      </c>
      <c r="E24073" t="s">
        <v>8</v>
      </c>
      <c r="F24073" t="s">
        <v>14</v>
      </c>
      <c r="G24073">
        <v>4</v>
      </c>
      <c r="H24073" t="s">
        <v>10</v>
      </c>
    </row>
    <row r="24074" spans="1:8" x14ac:dyDescent="0.25">
      <c r="A24074">
        <v>2021</v>
      </c>
      <c r="B24074">
        <v>3676379</v>
      </c>
      <c r="C24074">
        <v>26808643</v>
      </c>
      <c r="D24074">
        <v>4009</v>
      </c>
      <c r="E24074" t="s">
        <v>8</v>
      </c>
      <c r="F24074" t="s">
        <v>20</v>
      </c>
      <c r="G24074">
        <v>4</v>
      </c>
      <c r="H24074" t="s">
        <v>10</v>
      </c>
    </row>
    <row r="24075" spans="1:8" x14ac:dyDescent="0.25">
      <c r="A24075">
        <v>2021</v>
      </c>
      <c r="B24075">
        <v>3676423</v>
      </c>
      <c r="C24075">
        <v>26805558</v>
      </c>
      <c r="D24075">
        <v>4606.5</v>
      </c>
      <c r="E24075" t="s">
        <v>8</v>
      </c>
      <c r="F24075" t="s">
        <v>14</v>
      </c>
      <c r="G24075">
        <v>6</v>
      </c>
      <c r="H24075" t="s">
        <v>13</v>
      </c>
    </row>
    <row r="24076" spans="1:8" x14ac:dyDescent="0.25">
      <c r="A24076">
        <v>2021</v>
      </c>
      <c r="B24076">
        <v>3676444</v>
      </c>
      <c r="C24076">
        <v>26820115</v>
      </c>
      <c r="D24076">
        <v>4004</v>
      </c>
      <c r="E24076" t="s">
        <v>8</v>
      </c>
      <c r="F24076" t="s">
        <v>15</v>
      </c>
      <c r="G24076">
        <v>4</v>
      </c>
      <c r="H24076" t="s">
        <v>10</v>
      </c>
    </row>
    <row r="24077" spans="1:8" x14ac:dyDescent="0.25">
      <c r="A24077">
        <v>2021</v>
      </c>
      <c r="B24077">
        <v>3676470</v>
      </c>
      <c r="C24077">
        <v>26805252</v>
      </c>
      <c r="D24077">
        <v>4624</v>
      </c>
      <c r="E24077" t="s">
        <v>8</v>
      </c>
      <c r="F24077" t="s">
        <v>21</v>
      </c>
      <c r="G24077">
        <v>4</v>
      </c>
      <c r="H24077" t="s">
        <v>13</v>
      </c>
    </row>
    <row r="24078" spans="1:8" x14ac:dyDescent="0.25">
      <c r="A24078">
        <v>2021</v>
      </c>
      <c r="B24078">
        <v>3676563</v>
      </c>
      <c r="C24078">
        <v>26806056</v>
      </c>
      <c r="D24078">
        <v>4002</v>
      </c>
      <c r="E24078" t="s">
        <v>8</v>
      </c>
      <c r="F24078" t="s">
        <v>12</v>
      </c>
      <c r="G24078">
        <v>4</v>
      </c>
      <c r="H24078" t="s">
        <v>36</v>
      </c>
    </row>
    <row r="24079" spans="1:8" x14ac:dyDescent="0.25">
      <c r="A24079">
        <v>2021</v>
      </c>
      <c r="B24079">
        <v>3676828</v>
      </c>
      <c r="C24079">
        <v>26805905</v>
      </c>
      <c r="D24079">
        <v>4608.01</v>
      </c>
      <c r="E24079" t="s">
        <v>8</v>
      </c>
      <c r="F24079" t="s">
        <v>12</v>
      </c>
      <c r="G24079">
        <v>7</v>
      </c>
      <c r="H24079" t="s">
        <v>13</v>
      </c>
    </row>
    <row r="24080" spans="1:8" x14ac:dyDescent="0.25">
      <c r="A24080">
        <v>2021</v>
      </c>
      <c r="B24080">
        <v>3677015</v>
      </c>
      <c r="C24080">
        <v>26806412</v>
      </c>
      <c r="D24080">
        <v>4005</v>
      </c>
      <c r="E24080" t="s">
        <v>8</v>
      </c>
      <c r="F24080" t="s">
        <v>20</v>
      </c>
      <c r="G24080">
        <v>4</v>
      </c>
      <c r="H24080" t="s">
        <v>10</v>
      </c>
    </row>
    <row r="24081" spans="1:8" x14ac:dyDescent="0.25">
      <c r="A24081">
        <v>2021</v>
      </c>
      <c r="B24081">
        <v>3677089</v>
      </c>
      <c r="C24081">
        <v>26806002</v>
      </c>
      <c r="D24081">
        <v>4015</v>
      </c>
      <c r="E24081" t="s">
        <v>8</v>
      </c>
      <c r="F24081" t="s">
        <v>24</v>
      </c>
      <c r="G24081">
        <v>4</v>
      </c>
      <c r="H24081" t="s">
        <v>10</v>
      </c>
    </row>
    <row r="24082" spans="1:8" x14ac:dyDescent="0.25">
      <c r="A24082">
        <v>2021</v>
      </c>
      <c r="B24082">
        <v>3677097</v>
      </c>
      <c r="C24082">
        <v>26806002</v>
      </c>
      <c r="D24082">
        <v>4029</v>
      </c>
      <c r="E24082" t="s">
        <v>8</v>
      </c>
      <c r="F24082" t="s">
        <v>24</v>
      </c>
      <c r="G24082">
        <v>4</v>
      </c>
      <c r="H24082" t="s">
        <v>10</v>
      </c>
    </row>
    <row r="24083" spans="1:8" x14ac:dyDescent="0.25">
      <c r="A24083">
        <v>2021</v>
      </c>
      <c r="B24083">
        <v>3677112</v>
      </c>
      <c r="C24083">
        <v>26812741</v>
      </c>
      <c r="D24083">
        <v>4012</v>
      </c>
      <c r="E24083" t="s">
        <v>8</v>
      </c>
      <c r="F24083" t="s">
        <v>20</v>
      </c>
      <c r="G24083">
        <v>4</v>
      </c>
      <c r="H24083" t="s">
        <v>10</v>
      </c>
    </row>
    <row r="24084" spans="1:8" x14ac:dyDescent="0.25">
      <c r="A24084">
        <v>2021</v>
      </c>
      <c r="B24084">
        <v>3677144</v>
      </c>
      <c r="C24084">
        <v>26805475</v>
      </c>
      <c r="D24084">
        <v>4016</v>
      </c>
      <c r="E24084" t="s">
        <v>8</v>
      </c>
      <c r="F24084" t="s">
        <v>14</v>
      </c>
      <c r="G24084">
        <v>4</v>
      </c>
      <c r="H24084" t="s">
        <v>10</v>
      </c>
    </row>
    <row r="24085" spans="1:8" x14ac:dyDescent="0.25">
      <c r="A24085">
        <v>2021</v>
      </c>
      <c r="B24085">
        <v>3677145</v>
      </c>
      <c r="C24085">
        <v>26805475</v>
      </c>
      <c r="D24085">
        <v>4006</v>
      </c>
      <c r="E24085" t="s">
        <v>8</v>
      </c>
      <c r="F24085" t="s">
        <v>14</v>
      </c>
      <c r="G24085">
        <v>4</v>
      </c>
      <c r="H24085" t="s">
        <v>10</v>
      </c>
    </row>
    <row r="24086" spans="1:8" x14ac:dyDescent="0.25">
      <c r="A24086">
        <v>2021</v>
      </c>
      <c r="B24086">
        <v>3677150</v>
      </c>
      <c r="C24086">
        <v>26805563</v>
      </c>
      <c r="D24086">
        <v>4606</v>
      </c>
      <c r="E24086" t="s">
        <v>8</v>
      </c>
      <c r="F24086" t="s">
        <v>14</v>
      </c>
      <c r="G24086">
        <v>4</v>
      </c>
      <c r="H24086" t="s">
        <v>13</v>
      </c>
    </row>
    <row r="24087" spans="1:8" x14ac:dyDescent="0.25">
      <c r="A24087">
        <v>2021</v>
      </c>
      <c r="B24087">
        <v>3677226</v>
      </c>
      <c r="C24087">
        <v>26822585</v>
      </c>
      <c r="D24087">
        <v>4950</v>
      </c>
      <c r="E24087" t="s">
        <v>8</v>
      </c>
      <c r="F24087" t="s">
        <v>24</v>
      </c>
      <c r="G24087">
        <v>4</v>
      </c>
      <c r="H24087" t="s">
        <v>126</v>
      </c>
    </row>
    <row r="24088" spans="1:8" x14ac:dyDescent="0.25">
      <c r="A24088">
        <v>2021</v>
      </c>
      <c r="B24088">
        <v>3677324</v>
      </c>
      <c r="C24088">
        <v>26808047</v>
      </c>
      <c r="D24088">
        <v>4002</v>
      </c>
      <c r="E24088" t="s">
        <v>8</v>
      </c>
      <c r="F24088" t="s">
        <v>14</v>
      </c>
      <c r="G24088">
        <v>5</v>
      </c>
      <c r="H24088" t="s">
        <v>23</v>
      </c>
    </row>
    <row r="24089" spans="1:8" x14ac:dyDescent="0.25">
      <c r="A24089">
        <v>2021</v>
      </c>
      <c r="B24089">
        <v>3677381</v>
      </c>
      <c r="C24089">
        <v>26822255</v>
      </c>
      <c r="D24089">
        <v>4816</v>
      </c>
      <c r="E24089" t="s">
        <v>8</v>
      </c>
      <c r="F24089" t="s">
        <v>20</v>
      </c>
      <c r="G24089">
        <v>5</v>
      </c>
      <c r="H24089" t="s">
        <v>22</v>
      </c>
    </row>
    <row r="24090" spans="1:8" x14ac:dyDescent="0.25">
      <c r="A24090">
        <v>2021</v>
      </c>
      <c r="B24090">
        <v>3677385</v>
      </c>
      <c r="C24090">
        <v>26822240</v>
      </c>
      <c r="D24090">
        <v>4001</v>
      </c>
      <c r="E24090" t="s">
        <v>8</v>
      </c>
      <c r="F24090" t="s">
        <v>11</v>
      </c>
      <c r="G24090">
        <v>5</v>
      </c>
      <c r="H24090" t="s">
        <v>23</v>
      </c>
    </row>
    <row r="24091" spans="1:8" x14ac:dyDescent="0.25">
      <c r="A24091">
        <v>2021</v>
      </c>
      <c r="B24091">
        <v>3677390</v>
      </c>
      <c r="C24091">
        <v>26814628</v>
      </c>
      <c r="D24091">
        <v>4030</v>
      </c>
      <c r="E24091" t="s">
        <v>8</v>
      </c>
      <c r="F24091" t="s">
        <v>9</v>
      </c>
      <c r="G24091">
        <v>5</v>
      </c>
      <c r="H24091" t="s">
        <v>10</v>
      </c>
    </row>
    <row r="24092" spans="1:8" x14ac:dyDescent="0.25">
      <c r="A24092">
        <v>2021</v>
      </c>
      <c r="B24092">
        <v>3677392</v>
      </c>
      <c r="C24092">
        <v>26814628</v>
      </c>
      <c r="D24092">
        <v>4027</v>
      </c>
      <c r="E24092" t="s">
        <v>8</v>
      </c>
      <c r="F24092" t="s">
        <v>9</v>
      </c>
      <c r="G24092">
        <v>5</v>
      </c>
      <c r="H24092" t="s">
        <v>10</v>
      </c>
    </row>
    <row r="24093" spans="1:8" x14ac:dyDescent="0.25">
      <c r="A24093">
        <v>2021</v>
      </c>
      <c r="B24093">
        <v>3677393</v>
      </c>
      <c r="C24093">
        <v>26813205</v>
      </c>
      <c r="D24093">
        <v>4800</v>
      </c>
      <c r="E24093" t="s">
        <v>8</v>
      </c>
      <c r="F24093" t="s">
        <v>15</v>
      </c>
      <c r="G24093">
        <v>5</v>
      </c>
      <c r="H24093" t="s">
        <v>22</v>
      </c>
    </row>
    <row r="24094" spans="1:8" x14ac:dyDescent="0.25">
      <c r="A24094">
        <v>2021</v>
      </c>
      <c r="B24094">
        <v>3677394</v>
      </c>
      <c r="C24094">
        <v>26820115</v>
      </c>
      <c r="D24094">
        <v>4800</v>
      </c>
      <c r="E24094" t="s">
        <v>8</v>
      </c>
      <c r="F24094" t="s">
        <v>15</v>
      </c>
      <c r="G24094">
        <v>5</v>
      </c>
      <c r="H24094" t="s">
        <v>22</v>
      </c>
    </row>
    <row r="24095" spans="1:8" x14ac:dyDescent="0.25">
      <c r="A24095">
        <v>2021</v>
      </c>
      <c r="B24095">
        <v>3677396</v>
      </c>
      <c r="C24095">
        <v>26814770</v>
      </c>
      <c r="D24095">
        <v>4012</v>
      </c>
      <c r="E24095" t="s">
        <v>8</v>
      </c>
      <c r="F24095" t="s">
        <v>15</v>
      </c>
      <c r="G24095">
        <v>5</v>
      </c>
      <c r="H24095" t="s">
        <v>10</v>
      </c>
    </row>
    <row r="24096" spans="1:8" x14ac:dyDescent="0.25">
      <c r="A24096">
        <v>2021</v>
      </c>
      <c r="B24096">
        <v>3677398</v>
      </c>
      <c r="C24096">
        <v>26806119</v>
      </c>
      <c r="D24096">
        <v>4017</v>
      </c>
      <c r="E24096" t="s">
        <v>8</v>
      </c>
      <c r="F24096" t="s">
        <v>15</v>
      </c>
      <c r="G24096">
        <v>5</v>
      </c>
      <c r="H24096" t="s">
        <v>10</v>
      </c>
    </row>
    <row r="24097" spans="1:8" x14ac:dyDescent="0.25">
      <c r="A24097">
        <v>2021</v>
      </c>
      <c r="B24097">
        <v>3677402</v>
      </c>
      <c r="C24097">
        <v>26813983</v>
      </c>
      <c r="D24097">
        <v>4802</v>
      </c>
      <c r="E24097" t="s">
        <v>8</v>
      </c>
      <c r="F24097" t="s">
        <v>12</v>
      </c>
      <c r="G24097">
        <v>5</v>
      </c>
      <c r="H24097" t="s">
        <v>22</v>
      </c>
    </row>
    <row r="24098" spans="1:8" x14ac:dyDescent="0.25">
      <c r="A24098">
        <v>2021</v>
      </c>
      <c r="B24098">
        <v>3677404</v>
      </c>
      <c r="C24098">
        <v>26819888</v>
      </c>
      <c r="D24098">
        <v>4601</v>
      </c>
      <c r="E24098" t="s">
        <v>8</v>
      </c>
      <c r="F24098" t="s">
        <v>14</v>
      </c>
      <c r="G24098">
        <v>6</v>
      </c>
      <c r="H24098" t="s">
        <v>13</v>
      </c>
    </row>
    <row r="24099" spans="1:8" x14ac:dyDescent="0.25">
      <c r="A24099">
        <v>2021</v>
      </c>
      <c r="B24099">
        <v>3677446</v>
      </c>
      <c r="C24099">
        <v>26822255</v>
      </c>
      <c r="D24099">
        <v>4814</v>
      </c>
      <c r="E24099" t="s">
        <v>8</v>
      </c>
      <c r="F24099" t="s">
        <v>20</v>
      </c>
      <c r="G24099">
        <v>5</v>
      </c>
      <c r="H24099" t="s">
        <v>22</v>
      </c>
    </row>
    <row r="24100" spans="1:8" x14ac:dyDescent="0.25">
      <c r="A24100">
        <v>2021</v>
      </c>
      <c r="B24100">
        <v>3677515</v>
      </c>
      <c r="C24100">
        <v>26805531</v>
      </c>
      <c r="D24100">
        <v>4800</v>
      </c>
      <c r="E24100" t="s">
        <v>8</v>
      </c>
      <c r="F24100" t="s">
        <v>14</v>
      </c>
      <c r="G24100">
        <v>5</v>
      </c>
      <c r="H24100" t="s">
        <v>22</v>
      </c>
    </row>
    <row r="24101" spans="1:8" x14ac:dyDescent="0.25">
      <c r="A24101">
        <v>2021</v>
      </c>
      <c r="B24101">
        <v>3677516</v>
      </c>
      <c r="C24101">
        <v>26805531</v>
      </c>
      <c r="D24101">
        <v>4613</v>
      </c>
      <c r="E24101" t="s">
        <v>8</v>
      </c>
      <c r="F24101" t="s">
        <v>14</v>
      </c>
      <c r="G24101">
        <v>5</v>
      </c>
      <c r="H24101" t="s">
        <v>16</v>
      </c>
    </row>
    <row r="24102" spans="1:8" x14ac:dyDescent="0.25">
      <c r="A24102">
        <v>2021</v>
      </c>
      <c r="B24102">
        <v>3677518</v>
      </c>
      <c r="C24102">
        <v>26805448</v>
      </c>
      <c r="D24102">
        <v>4800</v>
      </c>
      <c r="E24102" t="s">
        <v>8</v>
      </c>
      <c r="F24102" t="s">
        <v>14</v>
      </c>
      <c r="G24102">
        <v>5</v>
      </c>
      <c r="H24102" t="s">
        <v>22</v>
      </c>
    </row>
    <row r="24103" spans="1:8" x14ac:dyDescent="0.25">
      <c r="A24103">
        <v>2021</v>
      </c>
      <c r="B24103">
        <v>3677529</v>
      </c>
      <c r="C24103">
        <v>26805775</v>
      </c>
      <c r="D24103">
        <v>4614</v>
      </c>
      <c r="E24103" t="s">
        <v>8</v>
      </c>
      <c r="F24103" t="s">
        <v>12</v>
      </c>
      <c r="G24103">
        <v>5</v>
      </c>
      <c r="H24103" t="s">
        <v>13</v>
      </c>
    </row>
    <row r="24104" spans="1:8" x14ac:dyDescent="0.25">
      <c r="A24104">
        <v>2021</v>
      </c>
      <c r="B24104">
        <v>3677532</v>
      </c>
      <c r="C24104">
        <v>26805905</v>
      </c>
      <c r="D24104">
        <v>4018</v>
      </c>
      <c r="E24104" t="s">
        <v>8</v>
      </c>
      <c r="F24104" t="s">
        <v>12</v>
      </c>
      <c r="G24104">
        <v>5</v>
      </c>
      <c r="H24104" t="s">
        <v>10</v>
      </c>
    </row>
    <row r="24105" spans="1:8" x14ac:dyDescent="0.25">
      <c r="A24105">
        <v>2021</v>
      </c>
      <c r="B24105">
        <v>3677551</v>
      </c>
      <c r="C24105">
        <v>26806977</v>
      </c>
      <c r="D24105">
        <v>4020</v>
      </c>
      <c r="E24105" t="s">
        <v>8</v>
      </c>
      <c r="F24105" t="s">
        <v>20</v>
      </c>
      <c r="G24105">
        <v>5</v>
      </c>
      <c r="H24105" t="s">
        <v>10</v>
      </c>
    </row>
    <row r="24106" spans="1:8" x14ac:dyDescent="0.25">
      <c r="A24106">
        <v>2021</v>
      </c>
      <c r="B24106">
        <v>3677560</v>
      </c>
      <c r="C24106">
        <v>26822818</v>
      </c>
      <c r="D24106">
        <v>4604</v>
      </c>
      <c r="E24106" t="s">
        <v>8</v>
      </c>
      <c r="F24106" t="s">
        <v>9</v>
      </c>
      <c r="G24106">
        <v>5</v>
      </c>
      <c r="H24106" t="s">
        <v>13</v>
      </c>
    </row>
    <row r="24107" spans="1:8" x14ac:dyDescent="0.25">
      <c r="A24107">
        <v>2021</v>
      </c>
      <c r="B24107">
        <v>3677562</v>
      </c>
      <c r="C24107" t="s">
        <v>18</v>
      </c>
      <c r="D24107">
        <v>4607</v>
      </c>
      <c r="E24107" t="s">
        <v>8</v>
      </c>
      <c r="F24107" t="s">
        <v>17</v>
      </c>
      <c r="G24107">
        <v>5</v>
      </c>
      <c r="H24107" t="s">
        <v>13</v>
      </c>
    </row>
    <row r="24108" spans="1:8" x14ac:dyDescent="0.25">
      <c r="A24108">
        <v>2021</v>
      </c>
      <c r="B24108">
        <v>3677655</v>
      </c>
      <c r="C24108">
        <v>26814635</v>
      </c>
      <c r="D24108">
        <v>4007</v>
      </c>
      <c r="E24108" t="s">
        <v>8</v>
      </c>
      <c r="F24108" t="s">
        <v>9</v>
      </c>
      <c r="G24108">
        <v>5</v>
      </c>
      <c r="H24108" t="s">
        <v>10</v>
      </c>
    </row>
    <row r="24109" spans="1:8" x14ac:dyDescent="0.25">
      <c r="A24109">
        <v>2021</v>
      </c>
      <c r="B24109">
        <v>3677726</v>
      </c>
      <c r="C24109">
        <v>26805558</v>
      </c>
      <c r="D24109">
        <v>4013</v>
      </c>
      <c r="E24109" t="s">
        <v>8</v>
      </c>
      <c r="F24109" t="s">
        <v>14</v>
      </c>
      <c r="G24109">
        <v>5</v>
      </c>
      <c r="H24109" t="s">
        <v>10</v>
      </c>
    </row>
    <row r="24110" spans="1:8" x14ac:dyDescent="0.25">
      <c r="A24110">
        <v>2021</v>
      </c>
      <c r="B24110">
        <v>3677897</v>
      </c>
      <c r="C24110">
        <v>26806689</v>
      </c>
      <c r="D24110">
        <v>4005</v>
      </c>
      <c r="E24110" t="s">
        <v>8</v>
      </c>
      <c r="F24110" t="s">
        <v>20</v>
      </c>
      <c r="G24110">
        <v>5</v>
      </c>
      <c r="H24110" t="s">
        <v>10</v>
      </c>
    </row>
    <row r="24111" spans="1:8" x14ac:dyDescent="0.25">
      <c r="A24111">
        <v>2021</v>
      </c>
      <c r="B24111">
        <v>3677957</v>
      </c>
      <c r="C24111">
        <v>26805895</v>
      </c>
      <c r="D24111">
        <v>4051</v>
      </c>
      <c r="E24111" t="s">
        <v>8</v>
      </c>
      <c r="F24111" t="s">
        <v>12</v>
      </c>
      <c r="G24111">
        <v>5</v>
      </c>
      <c r="H24111" t="s">
        <v>120</v>
      </c>
    </row>
    <row r="24112" spans="1:8" x14ac:dyDescent="0.25">
      <c r="A24112">
        <v>2021</v>
      </c>
      <c r="B24112">
        <v>3678142</v>
      </c>
      <c r="C24112">
        <v>26805484</v>
      </c>
      <c r="D24112">
        <v>4602</v>
      </c>
      <c r="E24112" t="s">
        <v>8</v>
      </c>
      <c r="F24112" t="s">
        <v>14</v>
      </c>
      <c r="G24112">
        <v>5</v>
      </c>
      <c r="H24112" t="s">
        <v>13</v>
      </c>
    </row>
    <row r="24113" spans="1:8" x14ac:dyDescent="0.25">
      <c r="A24113">
        <v>2021</v>
      </c>
      <c r="B24113">
        <v>3678145</v>
      </c>
      <c r="C24113">
        <v>26821897</v>
      </c>
      <c r="D24113">
        <v>4008</v>
      </c>
      <c r="E24113" t="s">
        <v>8</v>
      </c>
      <c r="F24113" t="s">
        <v>14</v>
      </c>
      <c r="G24113">
        <v>5</v>
      </c>
      <c r="H24113" t="s">
        <v>10</v>
      </c>
    </row>
    <row r="24114" spans="1:8" x14ac:dyDescent="0.25">
      <c r="A24114">
        <v>2021</v>
      </c>
      <c r="B24114">
        <v>3678357</v>
      </c>
      <c r="C24114">
        <v>26807003</v>
      </c>
      <c r="D24114">
        <v>4004</v>
      </c>
      <c r="E24114" t="s">
        <v>8</v>
      </c>
      <c r="F24114" t="s">
        <v>24</v>
      </c>
      <c r="G24114">
        <v>6</v>
      </c>
      <c r="H24114" t="s">
        <v>10</v>
      </c>
    </row>
    <row r="24115" spans="1:8" x14ac:dyDescent="0.25">
      <c r="A24115">
        <v>2021</v>
      </c>
      <c r="B24115">
        <v>3678375</v>
      </c>
      <c r="C24115">
        <v>26802533</v>
      </c>
      <c r="D24115">
        <v>4014</v>
      </c>
      <c r="E24115" t="s">
        <v>8</v>
      </c>
      <c r="F24115" t="s">
        <v>14</v>
      </c>
      <c r="G24115">
        <v>6</v>
      </c>
      <c r="H24115" t="s">
        <v>10</v>
      </c>
    </row>
    <row r="24116" spans="1:8" x14ac:dyDescent="0.25">
      <c r="A24116">
        <v>2021</v>
      </c>
      <c r="B24116">
        <v>3678442</v>
      </c>
      <c r="C24116">
        <v>26814751</v>
      </c>
      <c r="D24116">
        <v>4001</v>
      </c>
      <c r="E24116" t="s">
        <v>8</v>
      </c>
      <c r="F24116" t="s">
        <v>15</v>
      </c>
      <c r="G24116">
        <v>6</v>
      </c>
      <c r="H24116" t="s">
        <v>10</v>
      </c>
    </row>
    <row r="24117" spans="1:8" x14ac:dyDescent="0.25">
      <c r="A24117">
        <v>2021</v>
      </c>
      <c r="B24117">
        <v>3678445</v>
      </c>
      <c r="C24117">
        <v>26820240</v>
      </c>
      <c r="D24117">
        <v>4005</v>
      </c>
      <c r="E24117" t="s">
        <v>8</v>
      </c>
      <c r="F24117" t="s">
        <v>9</v>
      </c>
      <c r="G24117">
        <v>6</v>
      </c>
      <c r="H24117" t="s">
        <v>10</v>
      </c>
    </row>
    <row r="24118" spans="1:8" x14ac:dyDescent="0.25">
      <c r="A24118">
        <v>2021</v>
      </c>
      <c r="B24118">
        <v>3678547</v>
      </c>
      <c r="C24118">
        <v>26814628</v>
      </c>
      <c r="D24118">
        <v>4030</v>
      </c>
      <c r="E24118" t="s">
        <v>8</v>
      </c>
      <c r="F24118" t="s">
        <v>9</v>
      </c>
      <c r="G24118">
        <v>6</v>
      </c>
      <c r="H24118" t="s">
        <v>10</v>
      </c>
    </row>
    <row r="24119" spans="1:8" x14ac:dyDescent="0.25">
      <c r="A24119">
        <v>2021</v>
      </c>
      <c r="B24119">
        <v>3678556</v>
      </c>
      <c r="C24119">
        <v>26813216</v>
      </c>
      <c r="D24119">
        <v>4803.01</v>
      </c>
      <c r="E24119" t="s">
        <v>8</v>
      </c>
      <c r="F24119" t="s">
        <v>15</v>
      </c>
      <c r="G24119">
        <v>6</v>
      </c>
      <c r="H24119" t="s">
        <v>22</v>
      </c>
    </row>
    <row r="24120" spans="1:8" x14ac:dyDescent="0.25">
      <c r="A24120">
        <v>2021</v>
      </c>
      <c r="B24120">
        <v>3678560</v>
      </c>
      <c r="C24120">
        <v>26812336</v>
      </c>
      <c r="D24120">
        <v>4600</v>
      </c>
      <c r="E24120" t="s">
        <v>8</v>
      </c>
      <c r="F24120" t="s">
        <v>15</v>
      </c>
      <c r="G24120">
        <v>6</v>
      </c>
      <c r="H24120" t="s">
        <v>13</v>
      </c>
    </row>
    <row r="24121" spans="1:8" x14ac:dyDescent="0.25">
      <c r="A24121">
        <v>2021</v>
      </c>
      <c r="B24121">
        <v>3678568</v>
      </c>
      <c r="C24121">
        <v>26813983</v>
      </c>
      <c r="D24121">
        <v>4811</v>
      </c>
      <c r="E24121" t="s">
        <v>8</v>
      </c>
      <c r="F24121" t="s">
        <v>12</v>
      </c>
      <c r="G24121">
        <v>7</v>
      </c>
      <c r="H24121" t="s">
        <v>22</v>
      </c>
    </row>
    <row r="24122" spans="1:8" x14ac:dyDescent="0.25">
      <c r="A24122">
        <v>2021</v>
      </c>
      <c r="B24122">
        <v>3678573</v>
      </c>
      <c r="C24122">
        <v>26822584</v>
      </c>
      <c r="D24122">
        <v>4605</v>
      </c>
      <c r="E24122" t="s">
        <v>8</v>
      </c>
      <c r="F24122" t="s">
        <v>21</v>
      </c>
      <c r="G24122">
        <v>6</v>
      </c>
      <c r="H24122" t="s">
        <v>13</v>
      </c>
    </row>
    <row r="24123" spans="1:8" x14ac:dyDescent="0.25">
      <c r="A24123">
        <v>2021</v>
      </c>
      <c r="B24123">
        <v>3678579</v>
      </c>
      <c r="C24123">
        <v>26805209</v>
      </c>
      <c r="D24123">
        <v>4602</v>
      </c>
      <c r="E24123" t="s">
        <v>8</v>
      </c>
      <c r="F24123" t="s">
        <v>9</v>
      </c>
      <c r="G24123">
        <v>6</v>
      </c>
      <c r="H24123" t="s">
        <v>13</v>
      </c>
    </row>
    <row r="24124" spans="1:8" x14ac:dyDescent="0.25">
      <c r="A24124">
        <v>2021</v>
      </c>
      <c r="B24124">
        <v>3678731</v>
      </c>
      <c r="C24124">
        <v>26805503</v>
      </c>
      <c r="D24124">
        <v>4600</v>
      </c>
      <c r="E24124" t="s">
        <v>8</v>
      </c>
      <c r="F24124" t="s">
        <v>14</v>
      </c>
      <c r="G24124">
        <v>6</v>
      </c>
      <c r="H24124" t="s">
        <v>13</v>
      </c>
    </row>
    <row r="24125" spans="1:8" x14ac:dyDescent="0.25">
      <c r="A24125">
        <v>2021</v>
      </c>
      <c r="B24125">
        <v>3676439</v>
      </c>
      <c r="C24125">
        <v>26813208</v>
      </c>
      <c r="D24125">
        <v>4005</v>
      </c>
      <c r="E24125" t="s">
        <v>8</v>
      </c>
      <c r="F24125" t="s">
        <v>29</v>
      </c>
      <c r="G24125">
        <v>4</v>
      </c>
      <c r="H24125" t="s">
        <v>10</v>
      </c>
    </row>
    <row r="24126" spans="1:8" x14ac:dyDescent="0.25">
      <c r="A24126">
        <v>2021</v>
      </c>
      <c r="B24126">
        <v>3676441</v>
      </c>
      <c r="C24126">
        <v>26805125</v>
      </c>
      <c r="D24126">
        <v>4801</v>
      </c>
      <c r="E24126" t="s">
        <v>8</v>
      </c>
      <c r="F24126" t="s">
        <v>15</v>
      </c>
      <c r="G24126">
        <v>4</v>
      </c>
      <c r="H24126" t="s">
        <v>22</v>
      </c>
    </row>
    <row r="24127" spans="1:8" x14ac:dyDescent="0.25">
      <c r="A24127">
        <v>2021</v>
      </c>
      <c r="B24127">
        <v>3676442</v>
      </c>
      <c r="C24127">
        <v>26813200</v>
      </c>
      <c r="D24127">
        <v>4007.01</v>
      </c>
      <c r="E24127" t="s">
        <v>8</v>
      </c>
      <c r="F24127" t="s">
        <v>15</v>
      </c>
      <c r="G24127">
        <v>4</v>
      </c>
      <c r="H24127" t="s">
        <v>10</v>
      </c>
    </row>
    <row r="24128" spans="1:8" x14ac:dyDescent="0.25">
      <c r="A24128">
        <v>2021</v>
      </c>
      <c r="B24128">
        <v>3676443</v>
      </c>
      <c r="C24128">
        <v>26805096</v>
      </c>
      <c r="D24128">
        <v>4603</v>
      </c>
      <c r="E24128" t="s">
        <v>8</v>
      </c>
      <c r="F24128" t="s">
        <v>15</v>
      </c>
      <c r="G24128">
        <v>4</v>
      </c>
      <c r="H24128" t="s">
        <v>13</v>
      </c>
    </row>
    <row r="24129" spans="1:8" x14ac:dyDescent="0.25">
      <c r="A24129">
        <v>2021</v>
      </c>
      <c r="B24129">
        <v>3676445</v>
      </c>
      <c r="C24129">
        <v>26814770</v>
      </c>
      <c r="D24129">
        <v>4604.75</v>
      </c>
      <c r="E24129" t="s">
        <v>8</v>
      </c>
      <c r="F24129" t="s">
        <v>15</v>
      </c>
      <c r="G24129">
        <v>4</v>
      </c>
      <c r="H24129" t="s">
        <v>13</v>
      </c>
    </row>
    <row r="24130" spans="1:8" x14ac:dyDescent="0.25">
      <c r="A24130">
        <v>2021</v>
      </c>
      <c r="B24130">
        <v>3676456</v>
      </c>
      <c r="C24130">
        <v>26813983</v>
      </c>
      <c r="D24130">
        <v>4034</v>
      </c>
      <c r="E24130" t="s">
        <v>8</v>
      </c>
      <c r="F24130" t="s">
        <v>12</v>
      </c>
      <c r="G24130">
        <v>4</v>
      </c>
      <c r="H24130" t="s">
        <v>10</v>
      </c>
    </row>
    <row r="24131" spans="1:8" x14ac:dyDescent="0.25">
      <c r="A24131">
        <v>2021</v>
      </c>
      <c r="B24131">
        <v>3676459</v>
      </c>
      <c r="C24131">
        <v>26813978</v>
      </c>
      <c r="D24131">
        <v>4005</v>
      </c>
      <c r="E24131" t="s">
        <v>8</v>
      </c>
      <c r="F24131" t="s">
        <v>12</v>
      </c>
      <c r="G24131">
        <v>4</v>
      </c>
      <c r="H24131" t="s">
        <v>10</v>
      </c>
    </row>
    <row r="24132" spans="1:8" x14ac:dyDescent="0.25">
      <c r="A24132">
        <v>2021</v>
      </c>
      <c r="B24132">
        <v>3676462</v>
      </c>
      <c r="C24132">
        <v>26822871</v>
      </c>
      <c r="D24132">
        <v>4807</v>
      </c>
      <c r="E24132" t="s">
        <v>8</v>
      </c>
      <c r="F24132" t="s">
        <v>12</v>
      </c>
      <c r="G24132">
        <v>6</v>
      </c>
      <c r="H24132" t="s">
        <v>22</v>
      </c>
    </row>
    <row r="24133" spans="1:8" x14ac:dyDescent="0.25">
      <c r="A24133">
        <v>2021</v>
      </c>
      <c r="B24133">
        <v>3676464</v>
      </c>
      <c r="C24133">
        <v>26822871</v>
      </c>
      <c r="D24133">
        <v>4805.01</v>
      </c>
      <c r="E24133" t="s">
        <v>8</v>
      </c>
      <c r="F24133" t="s">
        <v>12</v>
      </c>
      <c r="G24133">
        <v>6</v>
      </c>
      <c r="H24133" t="s">
        <v>22</v>
      </c>
    </row>
    <row r="24134" spans="1:8" x14ac:dyDescent="0.25">
      <c r="A24134">
        <v>2021</v>
      </c>
      <c r="B24134">
        <v>3676466</v>
      </c>
      <c r="C24134">
        <v>26813978</v>
      </c>
      <c r="D24134">
        <v>4617.01</v>
      </c>
      <c r="E24134" t="s">
        <v>8</v>
      </c>
      <c r="F24134" t="s">
        <v>12</v>
      </c>
      <c r="G24134">
        <v>4</v>
      </c>
      <c r="H24134" t="s">
        <v>13</v>
      </c>
    </row>
    <row r="24135" spans="1:8" x14ac:dyDescent="0.25">
      <c r="A24135">
        <v>2021</v>
      </c>
      <c r="B24135">
        <v>3676471</v>
      </c>
      <c r="C24135">
        <v>26805252</v>
      </c>
      <c r="D24135">
        <v>4605.01</v>
      </c>
      <c r="E24135" t="s">
        <v>8</v>
      </c>
      <c r="F24135" t="s">
        <v>21</v>
      </c>
      <c r="G24135">
        <v>4</v>
      </c>
      <c r="H24135" t="s">
        <v>13</v>
      </c>
    </row>
    <row r="24136" spans="1:8" x14ac:dyDescent="0.25">
      <c r="A24136">
        <v>2021</v>
      </c>
      <c r="B24136">
        <v>3676543</v>
      </c>
      <c r="C24136">
        <v>26808706</v>
      </c>
      <c r="D24136">
        <v>4001</v>
      </c>
      <c r="E24136" t="s">
        <v>8</v>
      </c>
      <c r="F24136" t="s">
        <v>15</v>
      </c>
      <c r="G24136">
        <v>4</v>
      </c>
      <c r="H24136" t="s">
        <v>10</v>
      </c>
    </row>
    <row r="24137" spans="1:8" x14ac:dyDescent="0.25">
      <c r="A24137">
        <v>2021</v>
      </c>
      <c r="B24137">
        <v>3676594</v>
      </c>
      <c r="C24137">
        <v>26805905</v>
      </c>
      <c r="D24137">
        <v>4005</v>
      </c>
      <c r="E24137" t="s">
        <v>8</v>
      </c>
      <c r="F24137" t="s">
        <v>12</v>
      </c>
      <c r="G24137">
        <v>4</v>
      </c>
      <c r="H24137" t="s">
        <v>10</v>
      </c>
    </row>
    <row r="24138" spans="1:8" x14ac:dyDescent="0.25">
      <c r="A24138">
        <v>2021</v>
      </c>
      <c r="B24138">
        <v>3676608</v>
      </c>
      <c r="C24138">
        <v>26806881</v>
      </c>
      <c r="D24138">
        <v>4013</v>
      </c>
      <c r="E24138" t="s">
        <v>8</v>
      </c>
      <c r="F24138" t="s">
        <v>26</v>
      </c>
      <c r="G24138">
        <v>4</v>
      </c>
      <c r="H24138" t="s">
        <v>10</v>
      </c>
    </row>
    <row r="24139" spans="1:8" x14ac:dyDescent="0.25">
      <c r="A24139">
        <v>2021</v>
      </c>
      <c r="B24139">
        <v>3676680</v>
      </c>
      <c r="C24139">
        <v>26822585</v>
      </c>
      <c r="D24139">
        <v>4950</v>
      </c>
      <c r="E24139" t="s">
        <v>8</v>
      </c>
      <c r="F24139" t="s">
        <v>24</v>
      </c>
      <c r="G24139">
        <v>4</v>
      </c>
      <c r="H24139" t="s">
        <v>126</v>
      </c>
    </row>
    <row r="24140" spans="1:8" x14ac:dyDescent="0.25">
      <c r="A24140">
        <v>2021</v>
      </c>
      <c r="B24140">
        <v>3676682</v>
      </c>
      <c r="C24140">
        <v>26805619</v>
      </c>
      <c r="D24140">
        <v>4017</v>
      </c>
      <c r="E24140" t="s">
        <v>8</v>
      </c>
      <c r="F24140" t="s">
        <v>11</v>
      </c>
      <c r="G24140">
        <v>4</v>
      </c>
      <c r="H24140" t="s">
        <v>10</v>
      </c>
    </row>
    <row r="24141" spans="1:8" x14ac:dyDescent="0.25">
      <c r="A24141">
        <v>2021</v>
      </c>
      <c r="B24141">
        <v>3676724</v>
      </c>
      <c r="C24141">
        <v>26822255</v>
      </c>
      <c r="D24141">
        <v>4028</v>
      </c>
      <c r="E24141" t="s">
        <v>8</v>
      </c>
      <c r="F24141" t="s">
        <v>20</v>
      </c>
      <c r="G24141">
        <v>4</v>
      </c>
      <c r="H24141" t="s">
        <v>10</v>
      </c>
    </row>
    <row r="24142" spans="1:8" x14ac:dyDescent="0.25">
      <c r="A24142">
        <v>2021</v>
      </c>
      <c r="B24142">
        <v>3676789</v>
      </c>
      <c r="C24142">
        <v>26802533</v>
      </c>
      <c r="D24142">
        <v>4014</v>
      </c>
      <c r="E24142" t="s">
        <v>8</v>
      </c>
      <c r="F24142" t="s">
        <v>14</v>
      </c>
      <c r="G24142">
        <v>4</v>
      </c>
      <c r="H24142" t="s">
        <v>10</v>
      </c>
    </row>
    <row r="24143" spans="1:8" x14ac:dyDescent="0.25">
      <c r="A24143">
        <v>2021</v>
      </c>
      <c r="B24143">
        <v>3676810</v>
      </c>
      <c r="C24143">
        <v>26805558</v>
      </c>
      <c r="D24143">
        <v>4013</v>
      </c>
      <c r="E24143" t="s">
        <v>8</v>
      </c>
      <c r="F24143" t="s">
        <v>14</v>
      </c>
      <c r="G24143">
        <v>4</v>
      </c>
      <c r="H24143" t="s">
        <v>10</v>
      </c>
    </row>
    <row r="24144" spans="1:8" x14ac:dyDescent="0.25">
      <c r="A24144">
        <v>2021</v>
      </c>
      <c r="B24144">
        <v>3676832</v>
      </c>
      <c r="C24144">
        <v>26806800</v>
      </c>
      <c r="D24144">
        <v>3500</v>
      </c>
      <c r="E24144" t="s">
        <v>8</v>
      </c>
      <c r="F24144" t="s">
        <v>27</v>
      </c>
      <c r="G24144">
        <v>4</v>
      </c>
      <c r="H24144" t="s">
        <v>131</v>
      </c>
    </row>
    <row r="24145" spans="1:8" x14ac:dyDescent="0.25">
      <c r="A24145">
        <v>2021</v>
      </c>
      <c r="B24145">
        <v>3676838</v>
      </c>
      <c r="C24145">
        <v>26805558</v>
      </c>
      <c r="D24145">
        <v>4011</v>
      </c>
      <c r="E24145" t="s">
        <v>8</v>
      </c>
      <c r="F24145" t="s">
        <v>14</v>
      </c>
      <c r="G24145">
        <v>4</v>
      </c>
      <c r="H24145" t="s">
        <v>10</v>
      </c>
    </row>
    <row r="24146" spans="1:8" x14ac:dyDescent="0.25">
      <c r="A24146">
        <v>2021</v>
      </c>
      <c r="B24146">
        <v>3677083</v>
      </c>
      <c r="C24146">
        <v>26806002</v>
      </c>
      <c r="D24146">
        <v>4001</v>
      </c>
      <c r="E24146" t="s">
        <v>8</v>
      </c>
      <c r="F24146" t="s">
        <v>24</v>
      </c>
      <c r="G24146">
        <v>4</v>
      </c>
      <c r="H24146" t="s">
        <v>10</v>
      </c>
    </row>
    <row r="24147" spans="1:8" x14ac:dyDescent="0.25">
      <c r="A24147">
        <v>2021</v>
      </c>
      <c r="B24147">
        <v>3677086</v>
      </c>
      <c r="C24147">
        <v>26806002</v>
      </c>
      <c r="D24147">
        <v>4007</v>
      </c>
      <c r="E24147" t="s">
        <v>8</v>
      </c>
      <c r="F24147" t="s">
        <v>24</v>
      </c>
      <c r="G24147">
        <v>4</v>
      </c>
      <c r="H24147" t="s">
        <v>10</v>
      </c>
    </row>
    <row r="24148" spans="1:8" x14ac:dyDescent="0.25">
      <c r="A24148">
        <v>2021</v>
      </c>
      <c r="B24148">
        <v>3677098</v>
      </c>
      <c r="C24148">
        <v>26806002</v>
      </c>
      <c r="D24148">
        <v>4030</v>
      </c>
      <c r="E24148" t="s">
        <v>8</v>
      </c>
      <c r="F24148" t="s">
        <v>24</v>
      </c>
      <c r="G24148">
        <v>4</v>
      </c>
      <c r="H24148" t="s">
        <v>10</v>
      </c>
    </row>
    <row r="24149" spans="1:8" x14ac:dyDescent="0.25">
      <c r="A24149">
        <v>2021</v>
      </c>
      <c r="B24149">
        <v>3677143</v>
      </c>
      <c r="C24149">
        <v>26805475</v>
      </c>
      <c r="D24149">
        <v>4020</v>
      </c>
      <c r="E24149" t="s">
        <v>8</v>
      </c>
      <c r="F24149" t="s">
        <v>14</v>
      </c>
      <c r="G24149">
        <v>4</v>
      </c>
      <c r="H24149" t="s">
        <v>10</v>
      </c>
    </row>
    <row r="24150" spans="1:8" x14ac:dyDescent="0.25">
      <c r="A24150">
        <v>2021</v>
      </c>
      <c r="B24150">
        <v>3677146</v>
      </c>
      <c r="C24150">
        <v>26805558</v>
      </c>
      <c r="D24150">
        <v>4805</v>
      </c>
      <c r="E24150" t="s">
        <v>8</v>
      </c>
      <c r="F24150" t="s">
        <v>14</v>
      </c>
      <c r="G24150">
        <v>4</v>
      </c>
      <c r="H24150" t="s">
        <v>22</v>
      </c>
    </row>
    <row r="24151" spans="1:8" x14ac:dyDescent="0.25">
      <c r="A24151">
        <v>2021</v>
      </c>
      <c r="B24151">
        <v>3677148</v>
      </c>
      <c r="C24151">
        <v>26805558</v>
      </c>
      <c r="D24151">
        <v>4601.01</v>
      </c>
      <c r="E24151" t="s">
        <v>8</v>
      </c>
      <c r="F24151" t="s">
        <v>14</v>
      </c>
      <c r="G24151">
        <v>5</v>
      </c>
      <c r="H24151" t="s">
        <v>13</v>
      </c>
    </row>
    <row r="24152" spans="1:8" x14ac:dyDescent="0.25">
      <c r="A24152">
        <v>2021</v>
      </c>
      <c r="B24152">
        <v>3677152</v>
      </c>
      <c r="C24152">
        <v>26805466</v>
      </c>
      <c r="D24152">
        <v>4600</v>
      </c>
      <c r="E24152" t="s">
        <v>8</v>
      </c>
      <c r="F24152" t="s">
        <v>14</v>
      </c>
      <c r="G24152">
        <v>4</v>
      </c>
      <c r="H24152" t="s">
        <v>13</v>
      </c>
    </row>
    <row r="24153" spans="1:8" x14ac:dyDescent="0.25">
      <c r="A24153">
        <v>2021</v>
      </c>
      <c r="B24153">
        <v>3677154</v>
      </c>
      <c r="C24153">
        <v>26805484</v>
      </c>
      <c r="D24153">
        <v>4002</v>
      </c>
      <c r="E24153" t="s">
        <v>8</v>
      </c>
      <c r="F24153" t="s">
        <v>14</v>
      </c>
      <c r="G24153">
        <v>4</v>
      </c>
      <c r="H24153" t="s">
        <v>10</v>
      </c>
    </row>
    <row r="24154" spans="1:8" x14ac:dyDescent="0.25">
      <c r="A24154">
        <v>2021</v>
      </c>
      <c r="B24154">
        <v>3677175</v>
      </c>
      <c r="C24154">
        <v>26809002</v>
      </c>
      <c r="D24154">
        <v>4812.01</v>
      </c>
      <c r="E24154" t="s">
        <v>8</v>
      </c>
      <c r="F24154" t="s">
        <v>11</v>
      </c>
      <c r="G24154">
        <v>5</v>
      </c>
      <c r="H24154" t="s">
        <v>22</v>
      </c>
    </row>
    <row r="24155" spans="1:8" x14ac:dyDescent="0.25">
      <c r="A24155">
        <v>2021</v>
      </c>
      <c r="B24155">
        <v>3677241</v>
      </c>
      <c r="C24155">
        <v>26805567</v>
      </c>
      <c r="D24155">
        <v>3510</v>
      </c>
      <c r="E24155" t="s">
        <v>8</v>
      </c>
      <c r="F24155" t="s">
        <v>11</v>
      </c>
      <c r="G24155">
        <v>7</v>
      </c>
      <c r="H24155" t="s">
        <v>131</v>
      </c>
    </row>
    <row r="24156" spans="1:8" x14ac:dyDescent="0.25">
      <c r="A24156">
        <v>2021</v>
      </c>
      <c r="B24156">
        <v>3677245</v>
      </c>
      <c r="C24156">
        <v>26822624</v>
      </c>
      <c r="D24156">
        <v>4000</v>
      </c>
      <c r="E24156" t="s">
        <v>8</v>
      </c>
      <c r="F24156" t="s">
        <v>12</v>
      </c>
      <c r="G24156">
        <v>4</v>
      </c>
      <c r="H24156" t="s">
        <v>23</v>
      </c>
    </row>
    <row r="24157" spans="1:8" x14ac:dyDescent="0.25">
      <c r="A24157">
        <v>2021</v>
      </c>
      <c r="B24157">
        <v>3677270</v>
      </c>
      <c r="C24157">
        <v>26822391</v>
      </c>
      <c r="D24157">
        <v>4001</v>
      </c>
      <c r="E24157" t="s">
        <v>8</v>
      </c>
      <c r="F24157" t="s">
        <v>26</v>
      </c>
      <c r="G24157">
        <v>4</v>
      </c>
      <c r="H24157" t="s">
        <v>10</v>
      </c>
    </row>
    <row r="24158" spans="1:8" x14ac:dyDescent="0.25">
      <c r="A24158">
        <v>2021</v>
      </c>
      <c r="B24158">
        <v>3677294</v>
      </c>
      <c r="C24158">
        <v>26806977</v>
      </c>
      <c r="D24158">
        <v>4020</v>
      </c>
      <c r="E24158" t="s">
        <v>8</v>
      </c>
      <c r="F24158" t="s">
        <v>20</v>
      </c>
      <c r="G24158">
        <v>4</v>
      </c>
      <c r="H24158" t="s">
        <v>10</v>
      </c>
    </row>
    <row r="24159" spans="1:8" x14ac:dyDescent="0.25">
      <c r="A24159">
        <v>2021</v>
      </c>
      <c r="B24159">
        <v>3677343</v>
      </c>
      <c r="C24159">
        <v>26821584</v>
      </c>
      <c r="D24159">
        <v>4800</v>
      </c>
      <c r="E24159" t="s">
        <v>8</v>
      </c>
      <c r="F24159" t="s">
        <v>26</v>
      </c>
      <c r="G24159">
        <v>5</v>
      </c>
      <c r="H24159" t="s">
        <v>22</v>
      </c>
    </row>
    <row r="24160" spans="1:8" x14ac:dyDescent="0.25">
      <c r="A24160">
        <v>2021</v>
      </c>
      <c r="B24160">
        <v>3677344</v>
      </c>
      <c r="C24160">
        <v>26821584</v>
      </c>
      <c r="D24160">
        <v>4801</v>
      </c>
      <c r="E24160" t="s">
        <v>8</v>
      </c>
      <c r="F24160" t="s">
        <v>26</v>
      </c>
      <c r="G24160">
        <v>5</v>
      </c>
      <c r="H24160" t="s">
        <v>22</v>
      </c>
    </row>
    <row r="24161" spans="1:8" x14ac:dyDescent="0.25">
      <c r="A24161">
        <v>2021</v>
      </c>
      <c r="B24161">
        <v>3677345</v>
      </c>
      <c r="C24161">
        <v>26821584</v>
      </c>
      <c r="D24161">
        <v>4802</v>
      </c>
      <c r="E24161" t="s">
        <v>8</v>
      </c>
      <c r="F24161" t="s">
        <v>26</v>
      </c>
      <c r="G24161">
        <v>5</v>
      </c>
      <c r="H24161" t="s">
        <v>22</v>
      </c>
    </row>
    <row r="24162" spans="1:8" x14ac:dyDescent="0.25">
      <c r="A24162">
        <v>2021</v>
      </c>
      <c r="B24162">
        <v>3677387</v>
      </c>
      <c r="C24162">
        <v>26814628</v>
      </c>
      <c r="D24162">
        <v>4036</v>
      </c>
      <c r="E24162" t="s">
        <v>8</v>
      </c>
      <c r="F24162" t="s">
        <v>9</v>
      </c>
      <c r="G24162">
        <v>5</v>
      </c>
      <c r="H24162" t="s">
        <v>10</v>
      </c>
    </row>
    <row r="24163" spans="1:8" x14ac:dyDescent="0.25">
      <c r="A24163">
        <v>2021</v>
      </c>
      <c r="B24163">
        <v>3677397</v>
      </c>
      <c r="C24163">
        <v>26805333</v>
      </c>
      <c r="D24163">
        <v>4012</v>
      </c>
      <c r="E24163" t="s">
        <v>8</v>
      </c>
      <c r="F24163" t="s">
        <v>15</v>
      </c>
      <c r="G24163">
        <v>5</v>
      </c>
      <c r="H24163" t="s">
        <v>10</v>
      </c>
    </row>
    <row r="24164" spans="1:8" x14ac:dyDescent="0.25">
      <c r="A24164">
        <v>2021</v>
      </c>
      <c r="B24164">
        <v>3677435</v>
      </c>
      <c r="C24164">
        <v>26813736</v>
      </c>
      <c r="D24164">
        <v>4006.01</v>
      </c>
      <c r="E24164" t="s">
        <v>8</v>
      </c>
      <c r="F24164" t="s">
        <v>11</v>
      </c>
      <c r="G24164">
        <v>5</v>
      </c>
      <c r="H24164" t="s">
        <v>10</v>
      </c>
    </row>
    <row r="24165" spans="1:8" x14ac:dyDescent="0.25">
      <c r="A24165">
        <v>2021</v>
      </c>
      <c r="B24165">
        <v>3677467</v>
      </c>
      <c r="C24165">
        <v>26805973</v>
      </c>
      <c r="D24165">
        <v>4000.5</v>
      </c>
      <c r="E24165" t="s">
        <v>8</v>
      </c>
      <c r="F24165" t="s">
        <v>12</v>
      </c>
      <c r="G24165">
        <v>5</v>
      </c>
      <c r="H24165" t="s">
        <v>10</v>
      </c>
    </row>
    <row r="24166" spans="1:8" x14ac:dyDescent="0.25">
      <c r="A24166">
        <v>2021</v>
      </c>
      <c r="B24166">
        <v>3677527</v>
      </c>
      <c r="C24166">
        <v>26805775</v>
      </c>
      <c r="D24166">
        <v>4018</v>
      </c>
      <c r="E24166" t="s">
        <v>8</v>
      </c>
      <c r="F24166" t="s">
        <v>12</v>
      </c>
      <c r="G24166">
        <v>5</v>
      </c>
      <c r="H24166" t="s">
        <v>10</v>
      </c>
    </row>
    <row r="24167" spans="1:8" x14ac:dyDescent="0.25">
      <c r="A24167">
        <v>2021</v>
      </c>
      <c r="B24167">
        <v>3677531</v>
      </c>
      <c r="C24167">
        <v>26805775</v>
      </c>
      <c r="D24167">
        <v>4814</v>
      </c>
      <c r="E24167" t="s">
        <v>8</v>
      </c>
      <c r="F24167" t="s">
        <v>12</v>
      </c>
      <c r="G24167">
        <v>5</v>
      </c>
      <c r="H24167" t="s">
        <v>22</v>
      </c>
    </row>
    <row r="24168" spans="1:8" x14ac:dyDescent="0.25">
      <c r="A24168">
        <v>2021</v>
      </c>
      <c r="B24168">
        <v>3677557</v>
      </c>
      <c r="C24168">
        <v>26806361</v>
      </c>
      <c r="D24168">
        <v>4801</v>
      </c>
      <c r="E24168" t="s">
        <v>8</v>
      </c>
      <c r="F24168" t="s">
        <v>20</v>
      </c>
      <c r="G24168">
        <v>5</v>
      </c>
      <c r="H24168" t="s">
        <v>22</v>
      </c>
    </row>
    <row r="24169" spans="1:8" x14ac:dyDescent="0.25">
      <c r="A24169">
        <v>2021</v>
      </c>
      <c r="B24169">
        <v>3677566</v>
      </c>
      <c r="C24169">
        <v>26805946</v>
      </c>
      <c r="D24169">
        <v>4000.01</v>
      </c>
      <c r="E24169" t="s">
        <v>8</v>
      </c>
      <c r="F24169" t="s">
        <v>12</v>
      </c>
      <c r="G24169">
        <v>5</v>
      </c>
      <c r="H24169" t="s">
        <v>10</v>
      </c>
    </row>
    <row r="24170" spans="1:8" x14ac:dyDescent="0.25">
      <c r="A24170">
        <v>2021</v>
      </c>
      <c r="B24170">
        <v>3677618</v>
      </c>
      <c r="C24170">
        <v>26822585</v>
      </c>
      <c r="D24170">
        <v>4005</v>
      </c>
      <c r="E24170" t="s">
        <v>8</v>
      </c>
      <c r="F24170" t="s">
        <v>24</v>
      </c>
      <c r="G24170">
        <v>5</v>
      </c>
      <c r="H24170" t="s">
        <v>10</v>
      </c>
    </row>
    <row r="24171" spans="1:8" x14ac:dyDescent="0.25">
      <c r="A24171">
        <v>2021</v>
      </c>
      <c r="B24171">
        <v>3677634</v>
      </c>
      <c r="C24171">
        <v>26805895</v>
      </c>
      <c r="D24171">
        <v>4053</v>
      </c>
      <c r="E24171" t="s">
        <v>8</v>
      </c>
      <c r="F24171" t="s">
        <v>12</v>
      </c>
      <c r="G24171">
        <v>5</v>
      </c>
      <c r="H24171" t="s">
        <v>120</v>
      </c>
    </row>
    <row r="24172" spans="1:8" x14ac:dyDescent="0.25">
      <c r="A24172">
        <v>2021</v>
      </c>
      <c r="B24172">
        <v>3677657</v>
      </c>
      <c r="C24172">
        <v>26822558</v>
      </c>
      <c r="D24172">
        <v>4001</v>
      </c>
      <c r="E24172" t="s">
        <v>8</v>
      </c>
      <c r="F24172" t="s">
        <v>11</v>
      </c>
      <c r="G24172">
        <v>5</v>
      </c>
      <c r="H24172" t="s">
        <v>10</v>
      </c>
    </row>
    <row r="24173" spans="1:8" x14ac:dyDescent="0.25">
      <c r="A24173">
        <v>2021</v>
      </c>
      <c r="B24173">
        <v>3677694</v>
      </c>
      <c r="C24173">
        <v>26805561</v>
      </c>
      <c r="D24173">
        <v>4000.01</v>
      </c>
      <c r="E24173" t="s">
        <v>8</v>
      </c>
      <c r="F24173" t="s">
        <v>14</v>
      </c>
      <c r="G24173">
        <v>5</v>
      </c>
      <c r="H24173" t="s">
        <v>10</v>
      </c>
    </row>
    <row r="24174" spans="1:8" x14ac:dyDescent="0.25">
      <c r="A24174">
        <v>2021</v>
      </c>
      <c r="B24174">
        <v>3677899</v>
      </c>
      <c r="C24174">
        <v>26821897</v>
      </c>
      <c r="D24174">
        <v>4007</v>
      </c>
      <c r="E24174" t="s">
        <v>8</v>
      </c>
      <c r="F24174" t="s">
        <v>14</v>
      </c>
      <c r="G24174">
        <v>5</v>
      </c>
      <c r="H24174" t="s">
        <v>10</v>
      </c>
    </row>
    <row r="24175" spans="1:8" x14ac:dyDescent="0.25">
      <c r="A24175">
        <v>2021</v>
      </c>
      <c r="B24175">
        <v>3678149</v>
      </c>
      <c r="C24175">
        <v>26822609</v>
      </c>
      <c r="D24175">
        <v>4079</v>
      </c>
      <c r="E24175" t="s">
        <v>8</v>
      </c>
      <c r="F24175" t="s">
        <v>11</v>
      </c>
      <c r="G24175">
        <v>6</v>
      </c>
      <c r="H24175" t="s">
        <v>10</v>
      </c>
    </row>
    <row r="24176" spans="1:8" x14ac:dyDescent="0.25">
      <c r="A24176">
        <v>2021</v>
      </c>
      <c r="B24176">
        <v>3678310</v>
      </c>
      <c r="C24176">
        <v>26805563</v>
      </c>
      <c r="D24176">
        <v>4031</v>
      </c>
      <c r="E24176" t="s">
        <v>8</v>
      </c>
      <c r="F24176" t="s">
        <v>14</v>
      </c>
      <c r="G24176">
        <v>5</v>
      </c>
      <c r="H24176" t="s">
        <v>10</v>
      </c>
    </row>
    <row r="24177" spans="1:8" x14ac:dyDescent="0.25">
      <c r="A24177">
        <v>2021</v>
      </c>
      <c r="B24177">
        <v>3679453</v>
      </c>
      <c r="C24177">
        <v>26810687</v>
      </c>
      <c r="D24177">
        <v>4007</v>
      </c>
      <c r="E24177" t="s">
        <v>8</v>
      </c>
      <c r="F24177" t="s">
        <v>11</v>
      </c>
      <c r="G24177">
        <v>7</v>
      </c>
      <c r="H24177" t="s">
        <v>10</v>
      </c>
    </row>
    <row r="24178" spans="1:8" x14ac:dyDescent="0.25">
      <c r="A24178">
        <v>2021</v>
      </c>
      <c r="B24178">
        <v>3679528</v>
      </c>
      <c r="C24178">
        <v>26822403</v>
      </c>
      <c r="D24178">
        <v>4603</v>
      </c>
      <c r="E24178" t="s">
        <v>8</v>
      </c>
      <c r="F24178" t="s">
        <v>11</v>
      </c>
      <c r="G24178">
        <v>7</v>
      </c>
      <c r="H24178" t="s">
        <v>16</v>
      </c>
    </row>
    <row r="24179" spans="1:8" x14ac:dyDescent="0.25">
      <c r="A24179">
        <v>2021</v>
      </c>
      <c r="B24179">
        <v>3679682</v>
      </c>
      <c r="C24179">
        <v>26805561</v>
      </c>
      <c r="D24179">
        <v>4026</v>
      </c>
      <c r="E24179" t="s">
        <v>8</v>
      </c>
      <c r="F24179" t="s">
        <v>14</v>
      </c>
      <c r="G24179">
        <v>7</v>
      </c>
      <c r="H24179" t="s">
        <v>10</v>
      </c>
    </row>
    <row r="24180" spans="1:8" x14ac:dyDescent="0.25">
      <c r="A24180">
        <v>2021</v>
      </c>
      <c r="B24180">
        <v>3679706</v>
      </c>
      <c r="C24180">
        <v>26805832</v>
      </c>
      <c r="D24180">
        <v>4001</v>
      </c>
      <c r="E24180" t="s">
        <v>8</v>
      </c>
      <c r="F24180" t="s">
        <v>24</v>
      </c>
      <c r="G24180">
        <v>7</v>
      </c>
      <c r="H24180" t="s">
        <v>10</v>
      </c>
    </row>
    <row r="24181" spans="1:8" x14ac:dyDescent="0.25">
      <c r="A24181">
        <v>2021</v>
      </c>
      <c r="B24181">
        <v>3679777</v>
      </c>
      <c r="C24181">
        <v>26805930</v>
      </c>
      <c r="D24181">
        <v>4008.5</v>
      </c>
      <c r="E24181" t="s">
        <v>8</v>
      </c>
      <c r="F24181" t="s">
        <v>12</v>
      </c>
      <c r="G24181">
        <v>7</v>
      </c>
      <c r="H24181" t="s">
        <v>10</v>
      </c>
    </row>
    <row r="24182" spans="1:8" x14ac:dyDescent="0.25">
      <c r="A24182">
        <v>2021</v>
      </c>
      <c r="B24182">
        <v>3679927</v>
      </c>
      <c r="C24182">
        <v>26807066</v>
      </c>
      <c r="D24182">
        <v>4004</v>
      </c>
      <c r="E24182" t="s">
        <v>8</v>
      </c>
      <c r="F24182" t="s">
        <v>27</v>
      </c>
      <c r="G24182">
        <v>7</v>
      </c>
      <c r="H24182" t="s">
        <v>10</v>
      </c>
    </row>
    <row r="24183" spans="1:8" x14ac:dyDescent="0.25">
      <c r="A24183">
        <v>2021</v>
      </c>
      <c r="B24183">
        <v>3679934</v>
      </c>
      <c r="C24183">
        <v>26805558</v>
      </c>
      <c r="D24183">
        <v>4013</v>
      </c>
      <c r="E24183" t="s">
        <v>8</v>
      </c>
      <c r="F24183" t="s">
        <v>14</v>
      </c>
      <c r="G24183">
        <v>7</v>
      </c>
      <c r="H24183" t="s">
        <v>10</v>
      </c>
    </row>
    <row r="24184" spans="1:8" x14ac:dyDescent="0.25">
      <c r="A24184">
        <v>2021</v>
      </c>
      <c r="B24184">
        <v>3680263</v>
      </c>
      <c r="C24184">
        <v>26806113</v>
      </c>
      <c r="D24184">
        <v>4004</v>
      </c>
      <c r="E24184" t="s">
        <v>8</v>
      </c>
      <c r="F24184" t="s">
        <v>15</v>
      </c>
      <c r="G24184">
        <v>7</v>
      </c>
      <c r="H24184" t="s">
        <v>10</v>
      </c>
    </row>
    <row r="24185" spans="1:8" x14ac:dyDescent="0.25">
      <c r="A24185">
        <v>2021</v>
      </c>
      <c r="B24185">
        <v>3680279</v>
      </c>
      <c r="C24185">
        <v>26805558</v>
      </c>
      <c r="D24185">
        <v>4009</v>
      </c>
      <c r="E24185" t="s">
        <v>8</v>
      </c>
      <c r="F24185" t="s">
        <v>14</v>
      </c>
      <c r="G24185">
        <v>7</v>
      </c>
      <c r="H24185" t="s">
        <v>10</v>
      </c>
    </row>
    <row r="24186" spans="1:8" x14ac:dyDescent="0.25">
      <c r="A24186">
        <v>2021</v>
      </c>
      <c r="B24186">
        <v>3680336</v>
      </c>
      <c r="C24186">
        <v>26805127</v>
      </c>
      <c r="D24186">
        <v>4002</v>
      </c>
      <c r="E24186" t="s">
        <v>8</v>
      </c>
      <c r="F24186" t="s">
        <v>15</v>
      </c>
      <c r="G24186">
        <v>7</v>
      </c>
      <c r="H24186" t="s">
        <v>10</v>
      </c>
    </row>
    <row r="24187" spans="1:8" x14ac:dyDescent="0.25">
      <c r="A24187">
        <v>2021</v>
      </c>
      <c r="B24187">
        <v>3680338</v>
      </c>
      <c r="C24187">
        <v>26807066</v>
      </c>
      <c r="D24187">
        <v>4006</v>
      </c>
      <c r="E24187" t="s">
        <v>8</v>
      </c>
      <c r="F24187" t="s">
        <v>27</v>
      </c>
      <c r="G24187">
        <v>7</v>
      </c>
      <c r="H24187" t="s">
        <v>10</v>
      </c>
    </row>
    <row r="24188" spans="1:8" x14ac:dyDescent="0.25">
      <c r="A24188">
        <v>2021</v>
      </c>
      <c r="B24188">
        <v>3678343</v>
      </c>
      <c r="C24188">
        <v>26820895</v>
      </c>
      <c r="D24188">
        <v>4001</v>
      </c>
      <c r="E24188" t="s">
        <v>8</v>
      </c>
      <c r="F24188" t="s">
        <v>12</v>
      </c>
      <c r="G24188">
        <v>5</v>
      </c>
      <c r="H24188" t="s">
        <v>10</v>
      </c>
    </row>
    <row r="24189" spans="1:8" x14ac:dyDescent="0.25">
      <c r="A24189">
        <v>2021</v>
      </c>
      <c r="B24189">
        <v>3678367</v>
      </c>
      <c r="C24189">
        <v>26807260</v>
      </c>
      <c r="D24189">
        <v>4001.01</v>
      </c>
      <c r="E24189" t="s">
        <v>8</v>
      </c>
      <c r="F24189" t="s">
        <v>20</v>
      </c>
      <c r="G24189">
        <v>6</v>
      </c>
      <c r="H24189" t="s">
        <v>10</v>
      </c>
    </row>
    <row r="24190" spans="1:8" x14ac:dyDescent="0.25">
      <c r="A24190">
        <v>2021</v>
      </c>
      <c r="B24190">
        <v>3678368</v>
      </c>
      <c r="C24190">
        <v>26807260</v>
      </c>
      <c r="D24190">
        <v>4008.01</v>
      </c>
      <c r="E24190" t="s">
        <v>8</v>
      </c>
      <c r="F24190" t="s">
        <v>20</v>
      </c>
      <c r="G24190">
        <v>6</v>
      </c>
      <c r="H24190" t="s">
        <v>10</v>
      </c>
    </row>
    <row r="24191" spans="1:8" x14ac:dyDescent="0.25">
      <c r="A24191">
        <v>2021</v>
      </c>
      <c r="B24191">
        <v>3678506</v>
      </c>
      <c r="C24191">
        <v>26804891</v>
      </c>
      <c r="D24191">
        <v>4005</v>
      </c>
      <c r="E24191" t="s">
        <v>8</v>
      </c>
      <c r="F24191" t="s">
        <v>21</v>
      </c>
      <c r="G24191">
        <v>6</v>
      </c>
      <c r="H24191" t="s">
        <v>10</v>
      </c>
    </row>
    <row r="24192" spans="1:8" x14ac:dyDescent="0.25">
      <c r="A24192">
        <v>2021</v>
      </c>
      <c r="B24192">
        <v>3678525</v>
      </c>
      <c r="C24192">
        <v>26805887</v>
      </c>
      <c r="D24192">
        <v>4017</v>
      </c>
      <c r="E24192" t="s">
        <v>8</v>
      </c>
      <c r="F24192" t="s">
        <v>24</v>
      </c>
      <c r="G24192">
        <v>6</v>
      </c>
      <c r="H24192" t="s">
        <v>10</v>
      </c>
    </row>
    <row r="24193" spans="1:8" x14ac:dyDescent="0.25">
      <c r="A24193">
        <v>2021</v>
      </c>
      <c r="B24193">
        <v>3678551</v>
      </c>
      <c r="C24193">
        <v>26807151</v>
      </c>
      <c r="D24193">
        <v>4802</v>
      </c>
      <c r="E24193" t="s">
        <v>8</v>
      </c>
      <c r="F24193" t="s">
        <v>15</v>
      </c>
      <c r="G24193">
        <v>6</v>
      </c>
      <c r="H24193" t="s">
        <v>22</v>
      </c>
    </row>
    <row r="24194" spans="1:8" x14ac:dyDescent="0.25">
      <c r="A24194">
        <v>2021</v>
      </c>
      <c r="B24194">
        <v>3678553</v>
      </c>
      <c r="C24194">
        <v>26814635</v>
      </c>
      <c r="D24194">
        <v>4802</v>
      </c>
      <c r="E24194" t="s">
        <v>8</v>
      </c>
      <c r="F24194" t="s">
        <v>9</v>
      </c>
      <c r="G24194">
        <v>6</v>
      </c>
      <c r="H24194" t="s">
        <v>22</v>
      </c>
    </row>
    <row r="24195" spans="1:8" x14ac:dyDescent="0.25">
      <c r="A24195">
        <v>2021</v>
      </c>
      <c r="B24195">
        <v>3678557</v>
      </c>
      <c r="C24195">
        <v>26813216</v>
      </c>
      <c r="D24195">
        <v>4013</v>
      </c>
      <c r="E24195" t="s">
        <v>8</v>
      </c>
      <c r="F24195" t="s">
        <v>15</v>
      </c>
      <c r="G24195">
        <v>6</v>
      </c>
      <c r="H24195" t="s">
        <v>10</v>
      </c>
    </row>
    <row r="24196" spans="1:8" x14ac:dyDescent="0.25">
      <c r="A24196">
        <v>2021</v>
      </c>
      <c r="B24196">
        <v>3678569</v>
      </c>
      <c r="C24196">
        <v>26813978</v>
      </c>
      <c r="D24196">
        <v>4600.01</v>
      </c>
      <c r="E24196" t="s">
        <v>8</v>
      </c>
      <c r="F24196" t="s">
        <v>12</v>
      </c>
      <c r="G24196">
        <v>6</v>
      </c>
      <c r="H24196" t="s">
        <v>13</v>
      </c>
    </row>
    <row r="24197" spans="1:8" x14ac:dyDescent="0.25">
      <c r="A24197">
        <v>2021</v>
      </c>
      <c r="B24197">
        <v>3678571</v>
      </c>
      <c r="C24197">
        <v>26822149</v>
      </c>
      <c r="D24197">
        <v>4010</v>
      </c>
      <c r="E24197" t="s">
        <v>8</v>
      </c>
      <c r="F24197" t="s">
        <v>9</v>
      </c>
      <c r="G24197">
        <v>6</v>
      </c>
      <c r="H24197" t="s">
        <v>10</v>
      </c>
    </row>
    <row r="24198" spans="1:8" x14ac:dyDescent="0.25">
      <c r="A24198">
        <v>2021</v>
      </c>
      <c r="B24198">
        <v>3678735</v>
      </c>
      <c r="C24198">
        <v>26805795</v>
      </c>
      <c r="D24198">
        <v>4002</v>
      </c>
      <c r="E24198" t="s">
        <v>8</v>
      </c>
      <c r="F24198" t="s">
        <v>9</v>
      </c>
      <c r="G24198">
        <v>6</v>
      </c>
      <c r="H24198" t="s">
        <v>10</v>
      </c>
    </row>
    <row r="24199" spans="1:8" x14ac:dyDescent="0.25">
      <c r="A24199">
        <v>2021</v>
      </c>
      <c r="B24199">
        <v>3678736</v>
      </c>
      <c r="C24199">
        <v>26805905</v>
      </c>
      <c r="D24199">
        <v>4005</v>
      </c>
      <c r="E24199" t="s">
        <v>8</v>
      </c>
      <c r="F24199" t="s">
        <v>12</v>
      </c>
      <c r="G24199">
        <v>6</v>
      </c>
      <c r="H24199" t="s">
        <v>10</v>
      </c>
    </row>
    <row r="24200" spans="1:8" x14ac:dyDescent="0.25">
      <c r="A24200">
        <v>2021</v>
      </c>
      <c r="B24200">
        <v>3678738</v>
      </c>
      <c r="C24200">
        <v>26805930</v>
      </c>
      <c r="D24200">
        <v>4004</v>
      </c>
      <c r="E24200" t="s">
        <v>8</v>
      </c>
      <c r="F24200" t="s">
        <v>12</v>
      </c>
      <c r="G24200">
        <v>6</v>
      </c>
      <c r="H24200" t="s">
        <v>10</v>
      </c>
    </row>
    <row r="24201" spans="1:8" x14ac:dyDescent="0.25">
      <c r="A24201">
        <v>2021</v>
      </c>
      <c r="B24201">
        <v>3678741</v>
      </c>
      <c r="C24201">
        <v>26806881</v>
      </c>
      <c r="D24201">
        <v>4018</v>
      </c>
      <c r="E24201" t="s">
        <v>8</v>
      </c>
      <c r="F24201" t="s">
        <v>26</v>
      </c>
      <c r="G24201">
        <v>6</v>
      </c>
      <c r="H24201" t="s">
        <v>10</v>
      </c>
    </row>
    <row r="24202" spans="1:8" x14ac:dyDescent="0.25">
      <c r="A24202">
        <v>2021</v>
      </c>
      <c r="B24202">
        <v>3678743</v>
      </c>
      <c r="C24202">
        <v>26806784</v>
      </c>
      <c r="D24202">
        <v>4800</v>
      </c>
      <c r="E24202" t="s">
        <v>8</v>
      </c>
      <c r="F24202" t="s">
        <v>24</v>
      </c>
      <c r="G24202">
        <v>6</v>
      </c>
      <c r="H24202" t="s">
        <v>22</v>
      </c>
    </row>
    <row r="24203" spans="1:8" x14ac:dyDescent="0.25">
      <c r="A24203">
        <v>2021</v>
      </c>
      <c r="B24203">
        <v>3678746</v>
      </c>
      <c r="C24203">
        <v>26822255</v>
      </c>
      <c r="D24203">
        <v>4807</v>
      </c>
      <c r="E24203" t="s">
        <v>8</v>
      </c>
      <c r="F24203" t="s">
        <v>20</v>
      </c>
      <c r="G24203">
        <v>6</v>
      </c>
      <c r="H24203" t="s">
        <v>22</v>
      </c>
    </row>
    <row r="24204" spans="1:8" x14ac:dyDescent="0.25">
      <c r="A24204">
        <v>2021</v>
      </c>
      <c r="B24204">
        <v>3678856</v>
      </c>
      <c r="C24204">
        <v>26814258</v>
      </c>
      <c r="D24204">
        <v>4003.01</v>
      </c>
      <c r="E24204" t="s">
        <v>8</v>
      </c>
      <c r="F24204" t="s">
        <v>12</v>
      </c>
      <c r="G24204">
        <v>6</v>
      </c>
      <c r="H24204" t="s">
        <v>10</v>
      </c>
    </row>
    <row r="24205" spans="1:8" x14ac:dyDescent="0.25">
      <c r="A24205">
        <v>2021</v>
      </c>
      <c r="B24205">
        <v>3678857</v>
      </c>
      <c r="C24205">
        <v>26813099</v>
      </c>
      <c r="D24205">
        <v>4052</v>
      </c>
      <c r="E24205" t="s">
        <v>8</v>
      </c>
      <c r="F24205" t="s">
        <v>27</v>
      </c>
      <c r="G24205">
        <v>6</v>
      </c>
      <c r="H24205" t="s">
        <v>10</v>
      </c>
    </row>
    <row r="24206" spans="1:8" x14ac:dyDescent="0.25">
      <c r="A24206">
        <v>2021</v>
      </c>
      <c r="B24206">
        <v>3679029</v>
      </c>
      <c r="C24206">
        <v>26814753</v>
      </c>
      <c r="D24206">
        <v>4607</v>
      </c>
      <c r="E24206" t="s">
        <v>8</v>
      </c>
      <c r="F24206" t="s">
        <v>15</v>
      </c>
      <c r="G24206">
        <v>6</v>
      </c>
      <c r="H24206" t="s">
        <v>13</v>
      </c>
    </row>
    <row r="24207" spans="1:8" x14ac:dyDescent="0.25">
      <c r="A24207">
        <v>2021</v>
      </c>
      <c r="B24207">
        <v>3679092</v>
      </c>
      <c r="C24207">
        <v>26806123</v>
      </c>
      <c r="D24207">
        <v>4001</v>
      </c>
      <c r="E24207" t="s">
        <v>8</v>
      </c>
      <c r="F24207" t="s">
        <v>9</v>
      </c>
      <c r="G24207">
        <v>6</v>
      </c>
      <c r="H24207" t="s">
        <v>10</v>
      </c>
    </row>
    <row r="24208" spans="1:8" x14ac:dyDescent="0.25">
      <c r="A24208">
        <v>2021</v>
      </c>
      <c r="B24208">
        <v>3679170</v>
      </c>
      <c r="C24208">
        <v>26820158</v>
      </c>
      <c r="D24208">
        <v>4003</v>
      </c>
      <c r="E24208" t="s">
        <v>8</v>
      </c>
      <c r="F24208" t="s">
        <v>21</v>
      </c>
      <c r="G24208">
        <v>6</v>
      </c>
      <c r="H24208" t="s">
        <v>10</v>
      </c>
    </row>
    <row r="24209" spans="1:8" x14ac:dyDescent="0.25">
      <c r="A24209">
        <v>2021</v>
      </c>
      <c r="B24209">
        <v>3679349</v>
      </c>
      <c r="C24209">
        <v>26821527</v>
      </c>
      <c r="D24209">
        <v>4000</v>
      </c>
      <c r="E24209" t="s">
        <v>8</v>
      </c>
      <c r="F24209" t="s">
        <v>15</v>
      </c>
      <c r="G24209">
        <v>7</v>
      </c>
      <c r="H24209" t="s">
        <v>10</v>
      </c>
    </row>
    <row r="24210" spans="1:8" x14ac:dyDescent="0.25">
      <c r="A24210">
        <v>2021</v>
      </c>
      <c r="B24210">
        <v>3679377</v>
      </c>
      <c r="C24210">
        <v>26805602</v>
      </c>
      <c r="D24210">
        <v>4037</v>
      </c>
      <c r="E24210" t="s">
        <v>8</v>
      </c>
      <c r="F24210" t="s">
        <v>11</v>
      </c>
      <c r="G24210">
        <v>7</v>
      </c>
      <c r="H24210" t="s">
        <v>10</v>
      </c>
    </row>
    <row r="24211" spans="1:8" x14ac:dyDescent="0.25">
      <c r="A24211">
        <v>2021</v>
      </c>
      <c r="B24211">
        <v>3679395</v>
      </c>
      <c r="C24211">
        <v>26822287</v>
      </c>
      <c r="D24211">
        <v>4802</v>
      </c>
      <c r="E24211" t="s">
        <v>8</v>
      </c>
      <c r="F24211" t="s">
        <v>29</v>
      </c>
      <c r="G24211">
        <v>7</v>
      </c>
      <c r="H24211" t="s">
        <v>22</v>
      </c>
    </row>
    <row r="24212" spans="1:8" x14ac:dyDescent="0.25">
      <c r="A24212">
        <v>2021</v>
      </c>
      <c r="B24212">
        <v>3679402</v>
      </c>
      <c r="C24212">
        <v>26813190</v>
      </c>
      <c r="D24212">
        <v>4012</v>
      </c>
      <c r="E24212" t="s">
        <v>8</v>
      </c>
      <c r="F24212" t="s">
        <v>15</v>
      </c>
      <c r="G24212">
        <v>7</v>
      </c>
      <c r="H24212" t="s">
        <v>10</v>
      </c>
    </row>
    <row r="24213" spans="1:8" x14ac:dyDescent="0.25">
      <c r="A24213">
        <v>2021</v>
      </c>
      <c r="B24213">
        <v>3679414</v>
      </c>
      <c r="C24213">
        <v>26812694</v>
      </c>
      <c r="D24213">
        <v>4603</v>
      </c>
      <c r="E24213" t="s">
        <v>8</v>
      </c>
      <c r="F24213" t="s">
        <v>11</v>
      </c>
      <c r="G24213">
        <v>7</v>
      </c>
      <c r="H24213" t="s">
        <v>13</v>
      </c>
    </row>
    <row r="24214" spans="1:8" x14ac:dyDescent="0.25">
      <c r="A24214">
        <v>2021</v>
      </c>
      <c r="B24214">
        <v>3679451</v>
      </c>
      <c r="C24214">
        <v>26805667</v>
      </c>
      <c r="D24214">
        <v>4001</v>
      </c>
      <c r="E24214" t="s">
        <v>8</v>
      </c>
      <c r="F24214" t="s">
        <v>9</v>
      </c>
      <c r="G24214">
        <v>7</v>
      </c>
      <c r="H24214" t="s">
        <v>10</v>
      </c>
    </row>
    <row r="24215" spans="1:8" x14ac:dyDescent="0.25">
      <c r="A24215">
        <v>2021</v>
      </c>
      <c r="B24215">
        <v>3679515</v>
      </c>
      <c r="C24215">
        <v>26811682</v>
      </c>
      <c r="D24215">
        <v>4010.01</v>
      </c>
      <c r="E24215" t="s">
        <v>8</v>
      </c>
      <c r="F24215" t="s">
        <v>15</v>
      </c>
      <c r="G24215">
        <v>7</v>
      </c>
      <c r="H24215" t="s">
        <v>10</v>
      </c>
    </row>
    <row r="24216" spans="1:8" x14ac:dyDescent="0.25">
      <c r="A24216">
        <v>2021</v>
      </c>
      <c r="B24216">
        <v>3679529</v>
      </c>
      <c r="C24216">
        <v>26822403</v>
      </c>
      <c r="D24216">
        <v>4605</v>
      </c>
      <c r="E24216" t="s">
        <v>8</v>
      </c>
      <c r="F24216" t="s">
        <v>11</v>
      </c>
      <c r="G24216">
        <v>7</v>
      </c>
      <c r="H24216" t="s">
        <v>16</v>
      </c>
    </row>
    <row r="24217" spans="1:8" x14ac:dyDescent="0.25">
      <c r="A24217">
        <v>2021</v>
      </c>
      <c r="B24217">
        <v>3679657</v>
      </c>
      <c r="C24217">
        <v>26805348</v>
      </c>
      <c r="D24217">
        <v>4000</v>
      </c>
      <c r="E24217" t="s">
        <v>8</v>
      </c>
      <c r="F24217" t="s">
        <v>15</v>
      </c>
      <c r="G24217">
        <v>7</v>
      </c>
      <c r="H24217" t="s">
        <v>10</v>
      </c>
    </row>
    <row r="24218" spans="1:8" x14ac:dyDescent="0.25">
      <c r="A24218">
        <v>2021</v>
      </c>
      <c r="B24218">
        <v>3679688</v>
      </c>
      <c r="C24218">
        <v>26812336</v>
      </c>
      <c r="D24218">
        <v>4010</v>
      </c>
      <c r="E24218" t="s">
        <v>8</v>
      </c>
      <c r="F24218" t="s">
        <v>15</v>
      </c>
      <c r="G24218">
        <v>7</v>
      </c>
      <c r="H24218" t="s">
        <v>23</v>
      </c>
    </row>
    <row r="24219" spans="1:8" x14ac:dyDescent="0.25">
      <c r="A24219">
        <v>2021</v>
      </c>
      <c r="B24219">
        <v>3679773</v>
      </c>
      <c r="C24219">
        <v>26805905</v>
      </c>
      <c r="D24219">
        <v>4609.0200000000004</v>
      </c>
      <c r="E24219" t="s">
        <v>8</v>
      </c>
      <c r="F24219" t="s">
        <v>12</v>
      </c>
      <c r="G24219">
        <v>7</v>
      </c>
      <c r="H24219" t="s">
        <v>13</v>
      </c>
    </row>
    <row r="24220" spans="1:8" x14ac:dyDescent="0.25">
      <c r="A24220">
        <v>2021</v>
      </c>
      <c r="B24220">
        <v>3679774</v>
      </c>
      <c r="C24220">
        <v>26805905</v>
      </c>
      <c r="D24220">
        <v>4009</v>
      </c>
      <c r="E24220" t="s">
        <v>8</v>
      </c>
      <c r="F24220" t="s">
        <v>12</v>
      </c>
      <c r="G24220">
        <v>7</v>
      </c>
      <c r="H24220" t="s">
        <v>10</v>
      </c>
    </row>
    <row r="24221" spans="1:8" x14ac:dyDescent="0.25">
      <c r="A24221">
        <v>2021</v>
      </c>
      <c r="B24221">
        <v>3679889</v>
      </c>
      <c r="C24221">
        <v>26805868</v>
      </c>
      <c r="D24221">
        <v>4014</v>
      </c>
      <c r="E24221" t="s">
        <v>8</v>
      </c>
      <c r="F24221" t="s">
        <v>24</v>
      </c>
      <c r="G24221">
        <v>7</v>
      </c>
      <c r="H24221" t="s">
        <v>10</v>
      </c>
    </row>
    <row r="24222" spans="1:8" x14ac:dyDescent="0.25">
      <c r="A24222">
        <v>2021</v>
      </c>
      <c r="B24222">
        <v>3679928</v>
      </c>
      <c r="C24222">
        <v>26807066</v>
      </c>
      <c r="D24222">
        <v>4005</v>
      </c>
      <c r="E24222" t="s">
        <v>8</v>
      </c>
      <c r="F24222" t="s">
        <v>27</v>
      </c>
      <c r="G24222">
        <v>7</v>
      </c>
      <c r="H24222" t="s">
        <v>10</v>
      </c>
    </row>
    <row r="24223" spans="1:8" x14ac:dyDescent="0.25">
      <c r="A24223">
        <v>2021</v>
      </c>
      <c r="B24223">
        <v>3679933</v>
      </c>
      <c r="C24223">
        <v>26805558</v>
      </c>
      <c r="D24223">
        <v>4011</v>
      </c>
      <c r="E24223" t="s">
        <v>8</v>
      </c>
      <c r="F24223" t="s">
        <v>14</v>
      </c>
      <c r="G24223">
        <v>7</v>
      </c>
      <c r="H24223" t="s">
        <v>10</v>
      </c>
    </row>
    <row r="24224" spans="1:8" x14ac:dyDescent="0.25">
      <c r="A24224">
        <v>2021</v>
      </c>
      <c r="B24224">
        <v>3679938</v>
      </c>
      <c r="C24224">
        <v>26805153</v>
      </c>
      <c r="D24224">
        <v>4000</v>
      </c>
      <c r="E24224" t="s">
        <v>8</v>
      </c>
      <c r="F24224" t="s">
        <v>15</v>
      </c>
      <c r="G24224">
        <v>7</v>
      </c>
      <c r="H24224" t="s">
        <v>10</v>
      </c>
    </row>
    <row r="24225" spans="1:8" x14ac:dyDescent="0.25">
      <c r="A24225">
        <v>2021</v>
      </c>
      <c r="B24225">
        <v>3680309</v>
      </c>
      <c r="C24225">
        <v>26805561</v>
      </c>
      <c r="D24225">
        <v>4607</v>
      </c>
      <c r="E24225" t="s">
        <v>8</v>
      </c>
      <c r="F24225" t="s">
        <v>14</v>
      </c>
      <c r="G24225">
        <v>7</v>
      </c>
      <c r="H24225" t="s">
        <v>13</v>
      </c>
    </row>
    <row r="24226" spans="1:8" x14ac:dyDescent="0.25">
      <c r="A24226">
        <v>2021</v>
      </c>
      <c r="B24226">
        <v>3680337</v>
      </c>
      <c r="C24226">
        <v>26805548</v>
      </c>
      <c r="D24226">
        <v>4008</v>
      </c>
      <c r="E24226" t="s">
        <v>8</v>
      </c>
      <c r="F24226" t="s">
        <v>14</v>
      </c>
      <c r="G24226">
        <v>7</v>
      </c>
      <c r="H24226" t="s">
        <v>10</v>
      </c>
    </row>
    <row r="24227" spans="1:8" x14ac:dyDescent="0.25">
      <c r="A24227">
        <v>2021</v>
      </c>
      <c r="B24227">
        <v>3678732</v>
      </c>
      <c r="C24227">
        <v>26805547</v>
      </c>
      <c r="D24227">
        <v>4608</v>
      </c>
      <c r="E24227" t="s">
        <v>8</v>
      </c>
      <c r="F24227" t="s">
        <v>14</v>
      </c>
      <c r="G24227">
        <v>6</v>
      </c>
      <c r="H24227" t="s">
        <v>13</v>
      </c>
    </row>
    <row r="24228" spans="1:8" x14ac:dyDescent="0.25">
      <c r="A24228">
        <v>2021</v>
      </c>
      <c r="B24228">
        <v>3678869</v>
      </c>
      <c r="C24228">
        <v>26814263</v>
      </c>
      <c r="D24228">
        <v>4027</v>
      </c>
      <c r="E24228" t="s">
        <v>8</v>
      </c>
      <c r="F24228" t="s">
        <v>12</v>
      </c>
      <c r="G24228">
        <v>6</v>
      </c>
      <c r="H24228" t="s">
        <v>10</v>
      </c>
    </row>
    <row r="24229" spans="1:8" x14ac:dyDescent="0.25">
      <c r="A24229">
        <v>2021</v>
      </c>
      <c r="B24229">
        <v>3678971</v>
      </c>
      <c r="C24229">
        <v>26806065</v>
      </c>
      <c r="D24229">
        <v>4008</v>
      </c>
      <c r="E24229" t="s">
        <v>8</v>
      </c>
      <c r="F24229" t="s">
        <v>15</v>
      </c>
      <c r="G24229">
        <v>6</v>
      </c>
      <c r="H24229" t="s">
        <v>10</v>
      </c>
    </row>
    <row r="24230" spans="1:8" x14ac:dyDescent="0.25">
      <c r="A24230">
        <v>2021</v>
      </c>
      <c r="B24230">
        <v>3678983</v>
      </c>
      <c r="C24230">
        <v>26806943</v>
      </c>
      <c r="D24230">
        <v>4011</v>
      </c>
      <c r="E24230" t="s">
        <v>8</v>
      </c>
      <c r="F24230" t="s">
        <v>26</v>
      </c>
      <c r="G24230">
        <v>6</v>
      </c>
      <c r="H24230" t="s">
        <v>10</v>
      </c>
    </row>
    <row r="24231" spans="1:8" x14ac:dyDescent="0.25">
      <c r="A24231">
        <v>2021</v>
      </c>
      <c r="B24231">
        <v>3679093</v>
      </c>
      <c r="C24231">
        <v>26805973</v>
      </c>
      <c r="D24231">
        <v>4001</v>
      </c>
      <c r="E24231" t="s">
        <v>8</v>
      </c>
      <c r="F24231" t="s">
        <v>12</v>
      </c>
      <c r="G24231">
        <v>6</v>
      </c>
      <c r="H24231" t="s">
        <v>10</v>
      </c>
    </row>
    <row r="24232" spans="1:8" x14ac:dyDescent="0.25">
      <c r="A24232">
        <v>2021</v>
      </c>
      <c r="B24232">
        <v>3679121</v>
      </c>
      <c r="C24232">
        <v>26805340</v>
      </c>
      <c r="D24232">
        <v>4600.25</v>
      </c>
      <c r="E24232" t="s">
        <v>8</v>
      </c>
      <c r="F24232" t="s">
        <v>15</v>
      </c>
      <c r="G24232">
        <v>6</v>
      </c>
      <c r="H24232" t="s">
        <v>37</v>
      </c>
    </row>
    <row r="24233" spans="1:8" x14ac:dyDescent="0.25">
      <c r="A24233">
        <v>2021</v>
      </c>
      <c r="B24233">
        <v>3679125</v>
      </c>
      <c r="C24233">
        <v>26805333</v>
      </c>
      <c r="D24233">
        <v>4600.5</v>
      </c>
      <c r="E24233" t="s">
        <v>8</v>
      </c>
      <c r="F24233" t="s">
        <v>15</v>
      </c>
      <c r="G24233">
        <v>6</v>
      </c>
      <c r="H24233" t="s">
        <v>16</v>
      </c>
    </row>
    <row r="24234" spans="1:8" x14ac:dyDescent="0.25">
      <c r="A24234">
        <v>2021</v>
      </c>
      <c r="B24234">
        <v>3679175</v>
      </c>
      <c r="C24234">
        <v>26805968</v>
      </c>
      <c r="D24234">
        <v>4022</v>
      </c>
      <c r="E24234" t="s">
        <v>8</v>
      </c>
      <c r="F24234" t="s">
        <v>24</v>
      </c>
      <c r="G24234">
        <v>7</v>
      </c>
      <c r="H24234" t="s">
        <v>10</v>
      </c>
    </row>
    <row r="24235" spans="1:8" x14ac:dyDescent="0.25">
      <c r="A24235">
        <v>2021</v>
      </c>
      <c r="B24235">
        <v>3679207</v>
      </c>
      <c r="C24235">
        <v>26805125</v>
      </c>
      <c r="D24235">
        <v>4004</v>
      </c>
      <c r="E24235" t="s">
        <v>8</v>
      </c>
      <c r="F24235" t="s">
        <v>15</v>
      </c>
      <c r="G24235">
        <v>7</v>
      </c>
      <c r="H24235" t="s">
        <v>10</v>
      </c>
    </row>
    <row r="24236" spans="1:8" x14ac:dyDescent="0.25">
      <c r="A24236">
        <v>2021</v>
      </c>
      <c r="B24236">
        <v>3679222</v>
      </c>
      <c r="C24236">
        <v>26822640</v>
      </c>
      <c r="D24236">
        <v>4010.01</v>
      </c>
      <c r="E24236" t="s">
        <v>8</v>
      </c>
      <c r="F24236" t="s">
        <v>11</v>
      </c>
      <c r="G24236">
        <v>7</v>
      </c>
      <c r="H24236" t="s">
        <v>10</v>
      </c>
    </row>
    <row r="24237" spans="1:8" x14ac:dyDescent="0.25">
      <c r="A24237">
        <v>2021</v>
      </c>
      <c r="B24237">
        <v>3679309</v>
      </c>
      <c r="C24237" t="s">
        <v>89</v>
      </c>
      <c r="D24237">
        <v>4000.01</v>
      </c>
      <c r="E24237" t="s">
        <v>8</v>
      </c>
      <c r="F24237" t="s">
        <v>9</v>
      </c>
      <c r="G24237">
        <v>7</v>
      </c>
      <c r="H24237" t="s">
        <v>23</v>
      </c>
    </row>
    <row r="24238" spans="1:8" x14ac:dyDescent="0.25">
      <c r="A24238">
        <v>2021</v>
      </c>
      <c r="B24238">
        <v>3679339</v>
      </c>
      <c r="C24238">
        <v>26806374</v>
      </c>
      <c r="D24238">
        <v>4041</v>
      </c>
      <c r="E24238" t="s">
        <v>8</v>
      </c>
      <c r="F24238" t="s">
        <v>20</v>
      </c>
      <c r="G24238">
        <v>7</v>
      </c>
      <c r="H24238" t="s">
        <v>10</v>
      </c>
    </row>
    <row r="24239" spans="1:8" x14ac:dyDescent="0.25">
      <c r="A24239">
        <v>2021</v>
      </c>
      <c r="B24239">
        <v>3679390</v>
      </c>
      <c r="C24239">
        <v>26814628</v>
      </c>
      <c r="D24239">
        <v>4609</v>
      </c>
      <c r="E24239" t="s">
        <v>8</v>
      </c>
      <c r="F24239" t="s">
        <v>9</v>
      </c>
      <c r="G24239">
        <v>7</v>
      </c>
      <c r="H24239" t="s">
        <v>16</v>
      </c>
    </row>
    <row r="24240" spans="1:8" x14ac:dyDescent="0.25">
      <c r="A24240">
        <v>2021</v>
      </c>
      <c r="B24240">
        <v>3679396</v>
      </c>
      <c r="C24240">
        <v>26813205</v>
      </c>
      <c r="D24240">
        <v>4013.01</v>
      </c>
      <c r="E24240" t="s">
        <v>8</v>
      </c>
      <c r="F24240" t="s">
        <v>15</v>
      </c>
      <c r="G24240">
        <v>7</v>
      </c>
      <c r="H24240" t="s">
        <v>10</v>
      </c>
    </row>
    <row r="24241" spans="1:8" x14ac:dyDescent="0.25">
      <c r="A24241">
        <v>2021</v>
      </c>
      <c r="B24241">
        <v>3679400</v>
      </c>
      <c r="C24241">
        <v>26813190</v>
      </c>
      <c r="D24241">
        <v>4808</v>
      </c>
      <c r="E24241" t="s">
        <v>8</v>
      </c>
      <c r="F24241" t="s">
        <v>15</v>
      </c>
      <c r="G24241">
        <v>7</v>
      </c>
      <c r="H24241" t="s">
        <v>22</v>
      </c>
    </row>
    <row r="24242" spans="1:8" x14ac:dyDescent="0.25">
      <c r="A24242">
        <v>2021</v>
      </c>
      <c r="B24242">
        <v>3679419</v>
      </c>
      <c r="C24242">
        <v>26805775</v>
      </c>
      <c r="D24242">
        <v>4812.01</v>
      </c>
      <c r="E24242" t="s">
        <v>8</v>
      </c>
      <c r="F24242" t="s">
        <v>12</v>
      </c>
      <c r="G24242">
        <v>7</v>
      </c>
      <c r="H24242" t="s">
        <v>22</v>
      </c>
    </row>
    <row r="24243" spans="1:8" x14ac:dyDescent="0.25">
      <c r="A24243">
        <v>2021</v>
      </c>
      <c r="B24243">
        <v>3679527</v>
      </c>
      <c r="C24243">
        <v>26822403</v>
      </c>
      <c r="D24243">
        <v>4602</v>
      </c>
      <c r="E24243" t="s">
        <v>8</v>
      </c>
      <c r="F24243" t="s">
        <v>11</v>
      </c>
      <c r="G24243">
        <v>7</v>
      </c>
      <c r="H24243" t="s">
        <v>16</v>
      </c>
    </row>
    <row r="24244" spans="1:8" x14ac:dyDescent="0.25">
      <c r="A24244">
        <v>2021</v>
      </c>
      <c r="B24244">
        <v>3679591</v>
      </c>
      <c r="C24244">
        <v>26806772</v>
      </c>
      <c r="D24244">
        <v>4000</v>
      </c>
      <c r="E24244" t="s">
        <v>8</v>
      </c>
      <c r="F24244" t="s">
        <v>26</v>
      </c>
      <c r="G24244">
        <v>7</v>
      </c>
      <c r="H24244" t="s">
        <v>10</v>
      </c>
    </row>
    <row r="24245" spans="1:8" x14ac:dyDescent="0.25">
      <c r="A24245">
        <v>2021</v>
      </c>
      <c r="B24245">
        <v>3679624</v>
      </c>
      <c r="C24245">
        <v>26805080</v>
      </c>
      <c r="D24245">
        <v>4002</v>
      </c>
      <c r="E24245" t="s">
        <v>8</v>
      </c>
      <c r="F24245" t="s">
        <v>15</v>
      </c>
      <c r="G24245">
        <v>7</v>
      </c>
      <c r="H24245" t="s">
        <v>10</v>
      </c>
    </row>
    <row r="24246" spans="1:8" x14ac:dyDescent="0.25">
      <c r="A24246">
        <v>2021</v>
      </c>
      <c r="B24246">
        <v>3679666</v>
      </c>
      <c r="C24246">
        <v>26814628</v>
      </c>
      <c r="D24246">
        <v>4023</v>
      </c>
      <c r="E24246" t="s">
        <v>8</v>
      </c>
      <c r="F24246" t="s">
        <v>9</v>
      </c>
      <c r="G24246">
        <v>7</v>
      </c>
      <c r="H24246" t="s">
        <v>10</v>
      </c>
    </row>
    <row r="24247" spans="1:8" x14ac:dyDescent="0.25">
      <c r="A24247">
        <v>2021</v>
      </c>
      <c r="B24247">
        <v>3679687</v>
      </c>
      <c r="C24247">
        <v>26812336</v>
      </c>
      <c r="D24247">
        <v>4003</v>
      </c>
      <c r="E24247" t="s">
        <v>8</v>
      </c>
      <c r="F24247" t="s">
        <v>15</v>
      </c>
      <c r="G24247">
        <v>7</v>
      </c>
      <c r="H24247" t="s">
        <v>10</v>
      </c>
    </row>
    <row r="24248" spans="1:8" x14ac:dyDescent="0.25">
      <c r="A24248">
        <v>2021</v>
      </c>
      <c r="B24248">
        <v>3679701</v>
      </c>
      <c r="C24248">
        <v>26805847</v>
      </c>
      <c r="D24248">
        <v>4003</v>
      </c>
      <c r="E24248" t="s">
        <v>8</v>
      </c>
      <c r="F24248" t="s">
        <v>24</v>
      </c>
      <c r="G24248">
        <v>7</v>
      </c>
      <c r="H24248" t="s">
        <v>10</v>
      </c>
    </row>
    <row r="24249" spans="1:8" x14ac:dyDescent="0.25">
      <c r="A24249">
        <v>2021</v>
      </c>
      <c r="B24249">
        <v>3679702</v>
      </c>
      <c r="C24249">
        <v>26805558</v>
      </c>
      <c r="D24249">
        <v>4011</v>
      </c>
      <c r="E24249" t="s">
        <v>8</v>
      </c>
      <c r="F24249" t="s">
        <v>14</v>
      </c>
      <c r="G24249">
        <v>7</v>
      </c>
      <c r="H24249" t="s">
        <v>10</v>
      </c>
    </row>
    <row r="24250" spans="1:8" x14ac:dyDescent="0.25">
      <c r="A24250">
        <v>2021</v>
      </c>
      <c r="B24250">
        <v>3679752</v>
      </c>
      <c r="C24250">
        <v>26805340</v>
      </c>
      <c r="D24250">
        <v>4600.5</v>
      </c>
      <c r="E24250" t="s">
        <v>8</v>
      </c>
      <c r="F24250" t="s">
        <v>15</v>
      </c>
      <c r="G24250">
        <v>7</v>
      </c>
      <c r="H24250" t="s">
        <v>37</v>
      </c>
    </row>
    <row r="24251" spans="1:8" x14ac:dyDescent="0.25">
      <c r="A24251">
        <v>2021</v>
      </c>
      <c r="B24251">
        <v>3679765</v>
      </c>
      <c r="C24251">
        <v>26805448</v>
      </c>
      <c r="D24251">
        <v>4603</v>
      </c>
      <c r="E24251" t="s">
        <v>8</v>
      </c>
      <c r="F24251" t="s">
        <v>14</v>
      </c>
      <c r="G24251">
        <v>7</v>
      </c>
      <c r="H24251" t="s">
        <v>13</v>
      </c>
    </row>
    <row r="24252" spans="1:8" x14ac:dyDescent="0.25">
      <c r="A24252">
        <v>2021</v>
      </c>
      <c r="B24252">
        <v>3679767</v>
      </c>
      <c r="C24252">
        <v>26805795</v>
      </c>
      <c r="D24252">
        <v>4002</v>
      </c>
      <c r="E24252" t="s">
        <v>8</v>
      </c>
      <c r="F24252" t="s">
        <v>9</v>
      </c>
      <c r="G24252">
        <v>7</v>
      </c>
      <c r="H24252" t="s">
        <v>10</v>
      </c>
    </row>
    <row r="24253" spans="1:8" x14ac:dyDescent="0.25">
      <c r="A24253">
        <v>2021</v>
      </c>
      <c r="B24253">
        <v>3679771</v>
      </c>
      <c r="C24253">
        <v>26805775</v>
      </c>
      <c r="D24253">
        <v>4809</v>
      </c>
      <c r="E24253" t="s">
        <v>8</v>
      </c>
      <c r="F24253" t="s">
        <v>12</v>
      </c>
      <c r="G24253">
        <v>7</v>
      </c>
      <c r="H24253" t="s">
        <v>22</v>
      </c>
    </row>
    <row r="24254" spans="1:8" x14ac:dyDescent="0.25">
      <c r="A24254">
        <v>2021</v>
      </c>
      <c r="B24254">
        <v>3679776</v>
      </c>
      <c r="C24254">
        <v>26805905</v>
      </c>
      <c r="D24254">
        <v>4611</v>
      </c>
      <c r="E24254" t="s">
        <v>8</v>
      </c>
      <c r="F24254" t="s">
        <v>12</v>
      </c>
      <c r="G24254">
        <v>7</v>
      </c>
      <c r="H24254" t="s">
        <v>13</v>
      </c>
    </row>
    <row r="24255" spans="1:8" x14ac:dyDescent="0.25">
      <c r="A24255">
        <v>2021</v>
      </c>
      <c r="B24255">
        <v>3679778</v>
      </c>
      <c r="C24255">
        <v>26805895</v>
      </c>
      <c r="D24255">
        <v>4016</v>
      </c>
      <c r="E24255" t="s">
        <v>8</v>
      </c>
      <c r="F24255" t="s">
        <v>12</v>
      </c>
      <c r="G24255">
        <v>7</v>
      </c>
      <c r="H24255" t="s">
        <v>10</v>
      </c>
    </row>
    <row r="24256" spans="1:8" x14ac:dyDescent="0.25">
      <c r="A24256">
        <v>2021</v>
      </c>
      <c r="B24256">
        <v>3679780</v>
      </c>
      <c r="C24256">
        <v>26806881</v>
      </c>
      <c r="D24256">
        <v>4038</v>
      </c>
      <c r="E24256" t="s">
        <v>8</v>
      </c>
      <c r="F24256" t="s">
        <v>26</v>
      </c>
      <c r="G24256">
        <v>7</v>
      </c>
      <c r="H24256" t="s">
        <v>10</v>
      </c>
    </row>
    <row r="24257" spans="1:8" x14ac:dyDescent="0.25">
      <c r="A24257">
        <v>2021</v>
      </c>
      <c r="B24257">
        <v>3679781</v>
      </c>
      <c r="C24257">
        <v>26806881</v>
      </c>
      <c r="D24257">
        <v>4042</v>
      </c>
      <c r="E24257" t="s">
        <v>8</v>
      </c>
      <c r="F24257" t="s">
        <v>26</v>
      </c>
      <c r="G24257">
        <v>7</v>
      </c>
      <c r="H24257" t="s">
        <v>10</v>
      </c>
    </row>
    <row r="24258" spans="1:8" x14ac:dyDescent="0.25">
      <c r="A24258">
        <v>2021</v>
      </c>
      <c r="B24258">
        <v>3679782</v>
      </c>
      <c r="C24258">
        <v>26806881</v>
      </c>
      <c r="D24258">
        <v>4027</v>
      </c>
      <c r="E24258" t="s">
        <v>8</v>
      </c>
      <c r="F24258" t="s">
        <v>26</v>
      </c>
      <c r="G24258">
        <v>7</v>
      </c>
      <c r="H24258" t="s">
        <v>10</v>
      </c>
    </row>
    <row r="24259" spans="1:8" x14ac:dyDescent="0.25">
      <c r="A24259">
        <v>2021</v>
      </c>
      <c r="B24259">
        <v>3679783</v>
      </c>
      <c r="C24259">
        <v>26806881</v>
      </c>
      <c r="D24259">
        <v>4019</v>
      </c>
      <c r="E24259" t="s">
        <v>8</v>
      </c>
      <c r="F24259" t="s">
        <v>26</v>
      </c>
      <c r="G24259">
        <v>7</v>
      </c>
      <c r="H24259" t="s">
        <v>10</v>
      </c>
    </row>
    <row r="24260" spans="1:8" x14ac:dyDescent="0.25">
      <c r="A24260">
        <v>2021</v>
      </c>
      <c r="B24260">
        <v>3679785</v>
      </c>
      <c r="C24260">
        <v>26806926</v>
      </c>
      <c r="D24260">
        <v>4606</v>
      </c>
      <c r="E24260" t="s">
        <v>8</v>
      </c>
      <c r="F24260" t="s">
        <v>20</v>
      </c>
      <c r="G24260">
        <v>7</v>
      </c>
      <c r="H24260" t="s">
        <v>16</v>
      </c>
    </row>
    <row r="24261" spans="1:8" x14ac:dyDescent="0.25">
      <c r="A24261">
        <v>2021</v>
      </c>
      <c r="B24261">
        <v>3679838</v>
      </c>
      <c r="C24261">
        <v>26805345</v>
      </c>
      <c r="D24261">
        <v>4007</v>
      </c>
      <c r="E24261" t="s">
        <v>8</v>
      </c>
      <c r="F24261" t="s">
        <v>15</v>
      </c>
      <c r="G24261">
        <v>7</v>
      </c>
      <c r="H24261" t="s">
        <v>10</v>
      </c>
    </row>
    <row r="24262" spans="1:8" x14ac:dyDescent="0.25">
      <c r="A24262">
        <v>2021</v>
      </c>
      <c r="B24262">
        <v>3679899</v>
      </c>
      <c r="C24262">
        <v>26811708</v>
      </c>
      <c r="D24262">
        <v>4002</v>
      </c>
      <c r="E24262" t="s">
        <v>8</v>
      </c>
      <c r="F24262" t="s">
        <v>15</v>
      </c>
      <c r="G24262">
        <v>7</v>
      </c>
      <c r="H24262" t="s">
        <v>10</v>
      </c>
    </row>
    <row r="24263" spans="1:8" x14ac:dyDescent="0.25">
      <c r="A24263">
        <v>2021</v>
      </c>
      <c r="B24263">
        <v>3680163</v>
      </c>
      <c r="C24263">
        <v>26805975</v>
      </c>
      <c r="D24263">
        <v>4002</v>
      </c>
      <c r="E24263" t="s">
        <v>8</v>
      </c>
      <c r="F24263" t="s">
        <v>24</v>
      </c>
      <c r="G24263">
        <v>7</v>
      </c>
      <c r="H24263" t="s">
        <v>10</v>
      </c>
    </row>
    <row r="24264" spans="1:8" x14ac:dyDescent="0.25">
      <c r="A24264">
        <v>2021</v>
      </c>
      <c r="B24264">
        <v>3680278</v>
      </c>
      <c r="C24264">
        <v>26805558</v>
      </c>
      <c r="D24264">
        <v>4014</v>
      </c>
      <c r="E24264" t="s">
        <v>8</v>
      </c>
      <c r="F24264" t="s">
        <v>14</v>
      </c>
      <c r="G24264">
        <v>7</v>
      </c>
      <c r="H24264" t="s">
        <v>10</v>
      </c>
    </row>
    <row r="24265" spans="1:8" x14ac:dyDescent="0.25">
      <c r="A24265">
        <v>2021</v>
      </c>
      <c r="B24265">
        <v>3680287</v>
      </c>
      <c r="C24265">
        <v>26822609</v>
      </c>
      <c r="D24265">
        <v>4076</v>
      </c>
      <c r="E24265" t="s">
        <v>8</v>
      </c>
      <c r="F24265" t="s">
        <v>11</v>
      </c>
      <c r="G24265">
        <v>7</v>
      </c>
      <c r="H24265" t="s">
        <v>10</v>
      </c>
    </row>
    <row r="24266" spans="1:8" x14ac:dyDescent="0.25">
      <c r="A24266">
        <v>2021</v>
      </c>
      <c r="B24266">
        <v>3680308</v>
      </c>
      <c r="C24266">
        <v>26805561</v>
      </c>
      <c r="D24266">
        <v>4601</v>
      </c>
      <c r="E24266" t="s">
        <v>8</v>
      </c>
      <c r="F24266" t="s">
        <v>14</v>
      </c>
      <c r="G24266">
        <v>7</v>
      </c>
      <c r="H24266" t="s">
        <v>13</v>
      </c>
    </row>
    <row r="24267" spans="1:8" x14ac:dyDescent="0.25">
      <c r="A24267">
        <v>2020</v>
      </c>
      <c r="B24267">
        <v>3666723</v>
      </c>
      <c r="C24267">
        <v>26805224</v>
      </c>
      <c r="D24267">
        <v>4002.01</v>
      </c>
      <c r="E24267" t="s">
        <v>8</v>
      </c>
      <c r="F24267" t="s">
        <v>9</v>
      </c>
      <c r="G24267">
        <v>8</v>
      </c>
      <c r="H24267" t="s">
        <v>10</v>
      </c>
    </row>
    <row r="24268" spans="1:8" x14ac:dyDescent="0.25">
      <c r="A24268">
        <v>2020</v>
      </c>
      <c r="B24268">
        <v>3666729</v>
      </c>
      <c r="C24268">
        <v>26821997</v>
      </c>
      <c r="D24268">
        <v>4000</v>
      </c>
      <c r="E24268" t="s">
        <v>8</v>
      </c>
      <c r="F24268" t="s">
        <v>26</v>
      </c>
      <c r="G24268">
        <v>8</v>
      </c>
      <c r="H24268" t="s">
        <v>10</v>
      </c>
    </row>
    <row r="24269" spans="1:8" x14ac:dyDescent="0.25">
      <c r="A24269">
        <v>2020</v>
      </c>
      <c r="B24269">
        <v>3666747</v>
      </c>
      <c r="C24269">
        <v>26805143</v>
      </c>
      <c r="D24269">
        <v>3500</v>
      </c>
      <c r="E24269" t="s">
        <v>8</v>
      </c>
      <c r="F24269" t="s">
        <v>15</v>
      </c>
      <c r="G24269">
        <v>12</v>
      </c>
      <c r="H24269" t="s">
        <v>131</v>
      </c>
    </row>
    <row r="24270" spans="1:8" x14ac:dyDescent="0.25">
      <c r="A24270">
        <v>2020</v>
      </c>
      <c r="B24270">
        <v>3666882</v>
      </c>
      <c r="C24270">
        <v>26806150</v>
      </c>
      <c r="D24270">
        <v>3500</v>
      </c>
      <c r="E24270" t="s">
        <v>8</v>
      </c>
      <c r="F24270" t="s">
        <v>9</v>
      </c>
      <c r="G24270">
        <v>11</v>
      </c>
      <c r="H24270" t="s">
        <v>131</v>
      </c>
    </row>
    <row r="24271" spans="1:8" x14ac:dyDescent="0.25">
      <c r="A24271">
        <v>2020</v>
      </c>
      <c r="B24271">
        <v>3666918</v>
      </c>
      <c r="C24271">
        <v>26807017</v>
      </c>
      <c r="D24271">
        <v>4006</v>
      </c>
      <c r="E24271" t="s">
        <v>8</v>
      </c>
      <c r="F24271" t="s">
        <v>27</v>
      </c>
      <c r="G24271">
        <v>8</v>
      </c>
      <c r="H24271" t="s">
        <v>10</v>
      </c>
    </row>
    <row r="24272" spans="1:8" x14ac:dyDescent="0.25">
      <c r="A24272">
        <v>2020</v>
      </c>
      <c r="B24272">
        <v>3667181</v>
      </c>
      <c r="C24272">
        <v>26805944</v>
      </c>
      <c r="D24272">
        <v>4013</v>
      </c>
      <c r="E24272" t="s">
        <v>8</v>
      </c>
      <c r="F24272" t="s">
        <v>20</v>
      </c>
      <c r="G24272">
        <v>9</v>
      </c>
      <c r="H24272" t="s">
        <v>10</v>
      </c>
    </row>
    <row r="24273" spans="1:8" x14ac:dyDescent="0.25">
      <c r="A24273">
        <v>2020</v>
      </c>
      <c r="B24273">
        <v>3667182</v>
      </c>
      <c r="C24273">
        <v>26805452</v>
      </c>
      <c r="D24273">
        <v>4027</v>
      </c>
      <c r="E24273" t="s">
        <v>8</v>
      </c>
      <c r="F24273" t="s">
        <v>14</v>
      </c>
      <c r="G24273">
        <v>9</v>
      </c>
      <c r="H24273" t="s">
        <v>10</v>
      </c>
    </row>
    <row r="24274" spans="1:8" x14ac:dyDescent="0.25">
      <c r="A24274">
        <v>2020</v>
      </c>
      <c r="B24274">
        <v>3667183</v>
      </c>
      <c r="C24274">
        <v>26805452</v>
      </c>
      <c r="D24274">
        <v>4033</v>
      </c>
      <c r="E24274" t="s">
        <v>8</v>
      </c>
      <c r="F24274" t="s">
        <v>14</v>
      </c>
      <c r="G24274">
        <v>9</v>
      </c>
      <c r="H24274" t="s">
        <v>10</v>
      </c>
    </row>
    <row r="24275" spans="1:8" x14ac:dyDescent="0.25">
      <c r="A24275">
        <v>2020</v>
      </c>
      <c r="B24275">
        <v>3667184</v>
      </c>
      <c r="C24275">
        <v>26806003</v>
      </c>
      <c r="D24275">
        <v>4005</v>
      </c>
      <c r="E24275" t="s">
        <v>8</v>
      </c>
      <c r="F24275" t="s">
        <v>12</v>
      </c>
      <c r="G24275">
        <v>9</v>
      </c>
      <c r="H24275" t="s">
        <v>10</v>
      </c>
    </row>
    <row r="24276" spans="1:8" x14ac:dyDescent="0.25">
      <c r="A24276">
        <v>2020</v>
      </c>
      <c r="B24276">
        <v>3667393</v>
      </c>
      <c r="C24276">
        <v>26805340</v>
      </c>
      <c r="D24276">
        <v>4600.25</v>
      </c>
      <c r="E24276" t="s">
        <v>8</v>
      </c>
      <c r="F24276" t="s">
        <v>15</v>
      </c>
      <c r="G24276">
        <v>10</v>
      </c>
      <c r="H24276" t="s">
        <v>37</v>
      </c>
    </row>
    <row r="24277" spans="1:8" x14ac:dyDescent="0.25">
      <c r="A24277">
        <v>2020</v>
      </c>
      <c r="B24277">
        <v>3667394</v>
      </c>
      <c r="C24277">
        <v>26805651</v>
      </c>
      <c r="D24277">
        <v>4003</v>
      </c>
      <c r="E24277" t="s">
        <v>8</v>
      </c>
      <c r="F24277" t="s">
        <v>11</v>
      </c>
      <c r="G24277">
        <v>10</v>
      </c>
      <c r="H24277" t="s">
        <v>10</v>
      </c>
    </row>
    <row r="24278" spans="1:8" x14ac:dyDescent="0.25">
      <c r="A24278">
        <v>2020</v>
      </c>
      <c r="B24278">
        <v>3667435</v>
      </c>
      <c r="C24278">
        <v>26806905</v>
      </c>
      <c r="D24278">
        <v>4004</v>
      </c>
      <c r="E24278" t="s">
        <v>8</v>
      </c>
      <c r="F24278" t="s">
        <v>27</v>
      </c>
      <c r="G24278">
        <v>9</v>
      </c>
      <c r="H24278" t="s">
        <v>10</v>
      </c>
    </row>
    <row r="24279" spans="1:8" x14ac:dyDescent="0.25">
      <c r="A24279">
        <v>2021</v>
      </c>
      <c r="B24279">
        <v>3667446</v>
      </c>
      <c r="C24279">
        <v>26813208</v>
      </c>
      <c r="D24279">
        <v>4606.5</v>
      </c>
      <c r="E24279" t="s">
        <v>8</v>
      </c>
      <c r="F24279" t="s">
        <v>29</v>
      </c>
      <c r="G24279">
        <v>6</v>
      </c>
      <c r="H24279" t="s">
        <v>16</v>
      </c>
    </row>
    <row r="24280" spans="1:8" x14ac:dyDescent="0.25">
      <c r="A24280">
        <v>2020</v>
      </c>
      <c r="B24280">
        <v>3667448</v>
      </c>
      <c r="C24280">
        <v>26822703</v>
      </c>
      <c r="D24280">
        <v>4602</v>
      </c>
      <c r="E24280" t="s">
        <v>8</v>
      </c>
      <c r="F24280" t="s">
        <v>15</v>
      </c>
      <c r="G24280">
        <v>9</v>
      </c>
      <c r="H24280" t="s">
        <v>13</v>
      </c>
    </row>
    <row r="24281" spans="1:8" x14ac:dyDescent="0.25">
      <c r="A24281">
        <v>2020</v>
      </c>
      <c r="B24281">
        <v>3667452</v>
      </c>
      <c r="C24281">
        <v>26813190</v>
      </c>
      <c r="D24281">
        <v>4011</v>
      </c>
      <c r="E24281" t="s">
        <v>8</v>
      </c>
      <c r="F24281" t="s">
        <v>15</v>
      </c>
      <c r="G24281">
        <v>9</v>
      </c>
      <c r="H24281" t="s">
        <v>10</v>
      </c>
    </row>
    <row r="24282" spans="1:8" x14ac:dyDescent="0.25">
      <c r="A24282">
        <v>2020</v>
      </c>
      <c r="B24282">
        <v>3667461</v>
      </c>
      <c r="C24282">
        <v>26814751</v>
      </c>
      <c r="D24282">
        <v>4000</v>
      </c>
      <c r="E24282" t="s">
        <v>8</v>
      </c>
      <c r="F24282" t="s">
        <v>15</v>
      </c>
      <c r="G24282">
        <v>9</v>
      </c>
      <c r="H24282" t="s">
        <v>10</v>
      </c>
    </row>
    <row r="24283" spans="1:8" x14ac:dyDescent="0.25">
      <c r="A24283">
        <v>2020</v>
      </c>
      <c r="B24283">
        <v>3667471</v>
      </c>
      <c r="C24283">
        <v>26813983</v>
      </c>
      <c r="D24283">
        <v>4022</v>
      </c>
      <c r="E24283" t="s">
        <v>8</v>
      </c>
      <c r="F24283" t="s">
        <v>12</v>
      </c>
      <c r="G24283">
        <v>11</v>
      </c>
      <c r="H24283" t="s">
        <v>10</v>
      </c>
    </row>
    <row r="24284" spans="1:8" x14ac:dyDescent="0.25">
      <c r="A24284">
        <v>2021</v>
      </c>
      <c r="B24284">
        <v>3667472</v>
      </c>
      <c r="C24284">
        <v>26813983</v>
      </c>
      <c r="D24284">
        <v>4602</v>
      </c>
      <c r="E24284" t="s">
        <v>8</v>
      </c>
      <c r="F24284" t="s">
        <v>12</v>
      </c>
      <c r="G24284">
        <v>3</v>
      </c>
      <c r="H24284" t="s">
        <v>16</v>
      </c>
    </row>
    <row r="24285" spans="1:8" x14ac:dyDescent="0.25">
      <c r="A24285">
        <v>2020</v>
      </c>
      <c r="B24285">
        <v>3667494</v>
      </c>
      <c r="C24285">
        <v>26820155</v>
      </c>
      <c r="D24285">
        <v>4013</v>
      </c>
      <c r="E24285" t="s">
        <v>8</v>
      </c>
      <c r="F24285" t="s">
        <v>21</v>
      </c>
      <c r="G24285">
        <v>9</v>
      </c>
      <c r="H24285" t="s">
        <v>10</v>
      </c>
    </row>
    <row r="24286" spans="1:8" x14ac:dyDescent="0.25">
      <c r="A24286">
        <v>2020</v>
      </c>
      <c r="B24286">
        <v>3667495</v>
      </c>
      <c r="C24286">
        <v>26822640</v>
      </c>
      <c r="D24286">
        <v>4601.5</v>
      </c>
      <c r="E24286" t="s">
        <v>8</v>
      </c>
      <c r="F24286" t="s">
        <v>11</v>
      </c>
      <c r="G24286">
        <v>9</v>
      </c>
      <c r="H24286" t="s">
        <v>13</v>
      </c>
    </row>
    <row r="24287" spans="1:8" x14ac:dyDescent="0.25">
      <c r="A24287">
        <v>2020</v>
      </c>
      <c r="B24287">
        <v>3667496</v>
      </c>
      <c r="C24287">
        <v>26822640</v>
      </c>
      <c r="D24287">
        <v>4010.01</v>
      </c>
      <c r="E24287" t="s">
        <v>8</v>
      </c>
      <c r="F24287" t="s">
        <v>11</v>
      </c>
      <c r="G24287">
        <v>9</v>
      </c>
      <c r="H24287" t="s">
        <v>10</v>
      </c>
    </row>
    <row r="24288" spans="1:8" x14ac:dyDescent="0.25">
      <c r="A24288">
        <v>2020</v>
      </c>
      <c r="B24288">
        <v>3667499</v>
      </c>
      <c r="C24288">
        <v>26822609</v>
      </c>
      <c r="D24288">
        <v>4077</v>
      </c>
      <c r="E24288" t="s">
        <v>8</v>
      </c>
      <c r="F24288" t="s">
        <v>11</v>
      </c>
      <c r="G24288">
        <v>9</v>
      </c>
      <c r="H24288" t="s">
        <v>10</v>
      </c>
    </row>
    <row r="24289" spans="1:8" x14ac:dyDescent="0.25">
      <c r="A24289">
        <v>2020</v>
      </c>
      <c r="B24289">
        <v>3667500</v>
      </c>
      <c r="C24289">
        <v>26822403</v>
      </c>
      <c r="D24289">
        <v>4009</v>
      </c>
      <c r="E24289" t="s">
        <v>8</v>
      </c>
      <c r="F24289" t="s">
        <v>11</v>
      </c>
      <c r="G24289">
        <v>9</v>
      </c>
      <c r="H24289" t="s">
        <v>10</v>
      </c>
    </row>
    <row r="24290" spans="1:8" x14ac:dyDescent="0.25">
      <c r="A24290">
        <v>2020</v>
      </c>
      <c r="B24290">
        <v>3667503</v>
      </c>
      <c r="C24290">
        <v>26822194</v>
      </c>
      <c r="D24290">
        <v>4609</v>
      </c>
      <c r="E24290" t="s">
        <v>8</v>
      </c>
      <c r="F24290" t="s">
        <v>11</v>
      </c>
      <c r="G24290">
        <v>11</v>
      </c>
      <c r="H24290" t="s">
        <v>13</v>
      </c>
    </row>
    <row r="24291" spans="1:8" x14ac:dyDescent="0.25">
      <c r="A24291">
        <v>2020</v>
      </c>
      <c r="B24291">
        <v>3667506</v>
      </c>
      <c r="C24291">
        <v>26822403</v>
      </c>
      <c r="D24291">
        <v>4004</v>
      </c>
      <c r="E24291" t="s">
        <v>8</v>
      </c>
      <c r="F24291" t="s">
        <v>11</v>
      </c>
      <c r="G24291">
        <v>9</v>
      </c>
      <c r="H24291" t="s">
        <v>10</v>
      </c>
    </row>
    <row r="24292" spans="1:8" x14ac:dyDescent="0.25">
      <c r="A24292">
        <v>2020</v>
      </c>
      <c r="B24292">
        <v>3667564</v>
      </c>
      <c r="C24292">
        <v>26822314</v>
      </c>
      <c r="D24292">
        <v>4001</v>
      </c>
      <c r="E24292" t="s">
        <v>8</v>
      </c>
      <c r="F24292" t="s">
        <v>24</v>
      </c>
      <c r="G24292">
        <v>9</v>
      </c>
      <c r="H24292" t="s">
        <v>23</v>
      </c>
    </row>
    <row r="24293" spans="1:8" x14ac:dyDescent="0.25">
      <c r="A24293">
        <v>2020</v>
      </c>
      <c r="B24293">
        <v>3667691</v>
      </c>
      <c r="C24293" t="s">
        <v>127</v>
      </c>
      <c r="D24293">
        <v>4009</v>
      </c>
      <c r="E24293" t="s">
        <v>8</v>
      </c>
      <c r="F24293" t="s">
        <v>11</v>
      </c>
      <c r="G24293">
        <v>9</v>
      </c>
      <c r="H24293" t="s">
        <v>23</v>
      </c>
    </row>
    <row r="24294" spans="1:8" x14ac:dyDescent="0.25">
      <c r="A24294">
        <v>2020</v>
      </c>
      <c r="B24294">
        <v>3667729</v>
      </c>
      <c r="C24294">
        <v>26805863</v>
      </c>
      <c r="D24294">
        <v>4605</v>
      </c>
      <c r="E24294" t="s">
        <v>8</v>
      </c>
      <c r="F24294" t="s">
        <v>12</v>
      </c>
      <c r="G24294">
        <v>11</v>
      </c>
      <c r="H24294" t="s">
        <v>37</v>
      </c>
    </row>
    <row r="24295" spans="1:8" x14ac:dyDescent="0.25">
      <c r="A24295">
        <v>2020</v>
      </c>
      <c r="B24295">
        <v>3667735</v>
      </c>
      <c r="C24295">
        <v>26806011</v>
      </c>
      <c r="D24295">
        <v>4000.01</v>
      </c>
      <c r="E24295" t="s">
        <v>8</v>
      </c>
      <c r="F24295" t="s">
        <v>24</v>
      </c>
      <c r="G24295">
        <v>9</v>
      </c>
      <c r="H24295" t="s">
        <v>10</v>
      </c>
    </row>
    <row r="24296" spans="1:8" x14ac:dyDescent="0.25">
      <c r="A24296">
        <v>2020</v>
      </c>
      <c r="B24296">
        <v>3667736</v>
      </c>
      <c r="C24296">
        <v>26808781</v>
      </c>
      <c r="D24296">
        <v>4038.5</v>
      </c>
      <c r="E24296" t="s">
        <v>8</v>
      </c>
      <c r="F24296" t="s">
        <v>24</v>
      </c>
      <c r="G24296">
        <v>9</v>
      </c>
      <c r="H24296" t="s">
        <v>10</v>
      </c>
    </row>
    <row r="24297" spans="1:8" x14ac:dyDescent="0.25">
      <c r="A24297">
        <v>2020</v>
      </c>
      <c r="B24297">
        <v>3667739</v>
      </c>
      <c r="C24297">
        <v>26806881</v>
      </c>
      <c r="D24297">
        <v>4016</v>
      </c>
      <c r="E24297" t="s">
        <v>8</v>
      </c>
      <c r="F24297" t="s">
        <v>26</v>
      </c>
      <c r="G24297">
        <v>9</v>
      </c>
      <c r="H24297" t="s">
        <v>10</v>
      </c>
    </row>
    <row r="24298" spans="1:8" x14ac:dyDescent="0.25">
      <c r="A24298">
        <v>2020</v>
      </c>
      <c r="B24298">
        <v>3667744</v>
      </c>
      <c r="C24298">
        <v>26805923</v>
      </c>
      <c r="D24298">
        <v>4600</v>
      </c>
      <c r="E24298" t="s">
        <v>8</v>
      </c>
      <c r="F24298" t="s">
        <v>12</v>
      </c>
      <c r="G24298">
        <v>11</v>
      </c>
      <c r="H24298" t="s">
        <v>13</v>
      </c>
    </row>
    <row r="24299" spans="1:8" x14ac:dyDescent="0.25">
      <c r="A24299">
        <v>2020</v>
      </c>
      <c r="B24299">
        <v>3667745</v>
      </c>
      <c r="C24299">
        <v>26807260</v>
      </c>
      <c r="D24299">
        <v>4026.01</v>
      </c>
      <c r="E24299" t="s">
        <v>8</v>
      </c>
      <c r="F24299" t="s">
        <v>20</v>
      </c>
      <c r="G24299">
        <v>9</v>
      </c>
      <c r="H24299" t="s">
        <v>10</v>
      </c>
    </row>
    <row r="24300" spans="1:8" x14ac:dyDescent="0.25">
      <c r="A24300">
        <v>2020</v>
      </c>
      <c r="B24300">
        <v>3667777</v>
      </c>
      <c r="C24300">
        <v>26805703</v>
      </c>
      <c r="D24300">
        <v>4000</v>
      </c>
      <c r="E24300" t="s">
        <v>8</v>
      </c>
      <c r="F24300" t="s">
        <v>9</v>
      </c>
      <c r="G24300">
        <v>9</v>
      </c>
      <c r="H24300" t="s">
        <v>10</v>
      </c>
    </row>
    <row r="24301" spans="1:8" x14ac:dyDescent="0.25">
      <c r="A24301">
        <v>2020</v>
      </c>
      <c r="B24301">
        <v>3667917</v>
      </c>
      <c r="C24301">
        <v>26805983</v>
      </c>
      <c r="D24301">
        <v>4009</v>
      </c>
      <c r="E24301" t="s">
        <v>8</v>
      </c>
      <c r="F24301" t="s">
        <v>12</v>
      </c>
      <c r="G24301">
        <v>9</v>
      </c>
      <c r="H24301" t="s">
        <v>10</v>
      </c>
    </row>
    <row r="24302" spans="1:8" x14ac:dyDescent="0.25">
      <c r="A24302">
        <v>2020</v>
      </c>
      <c r="B24302">
        <v>3667932</v>
      </c>
      <c r="C24302">
        <v>26805986</v>
      </c>
      <c r="D24302">
        <v>4003</v>
      </c>
      <c r="E24302" t="s">
        <v>8</v>
      </c>
      <c r="F24302" t="s">
        <v>24</v>
      </c>
      <c r="G24302">
        <v>9</v>
      </c>
      <c r="H24302" t="s">
        <v>10</v>
      </c>
    </row>
    <row r="24303" spans="1:8" x14ac:dyDescent="0.25">
      <c r="A24303">
        <v>2020</v>
      </c>
      <c r="B24303">
        <v>3667967</v>
      </c>
      <c r="C24303">
        <v>26806878</v>
      </c>
      <c r="D24303">
        <v>4002</v>
      </c>
      <c r="E24303" t="s">
        <v>8</v>
      </c>
      <c r="F24303" t="s">
        <v>26</v>
      </c>
      <c r="G24303">
        <v>12</v>
      </c>
      <c r="H24303" t="s">
        <v>10</v>
      </c>
    </row>
    <row r="24304" spans="1:8" x14ac:dyDescent="0.25">
      <c r="A24304">
        <v>2020</v>
      </c>
      <c r="B24304">
        <v>3668227</v>
      </c>
      <c r="C24304">
        <v>26805557</v>
      </c>
      <c r="D24304">
        <v>4009</v>
      </c>
      <c r="E24304" t="s">
        <v>8</v>
      </c>
      <c r="F24304" t="s">
        <v>14</v>
      </c>
      <c r="G24304">
        <v>9</v>
      </c>
      <c r="H24304" t="s">
        <v>23</v>
      </c>
    </row>
    <row r="24305" spans="1:8" x14ac:dyDescent="0.25">
      <c r="A24305">
        <v>2020</v>
      </c>
      <c r="B24305">
        <v>3668230</v>
      </c>
      <c r="C24305">
        <v>26805557</v>
      </c>
      <c r="D24305">
        <v>4006</v>
      </c>
      <c r="E24305" t="s">
        <v>8</v>
      </c>
      <c r="F24305" t="s">
        <v>14</v>
      </c>
      <c r="G24305">
        <v>9</v>
      </c>
      <c r="H24305" t="s">
        <v>10</v>
      </c>
    </row>
    <row r="24306" spans="1:8" x14ac:dyDescent="0.25">
      <c r="A24306">
        <v>2020</v>
      </c>
      <c r="B24306">
        <v>3668274</v>
      </c>
      <c r="C24306">
        <v>26805452</v>
      </c>
      <c r="D24306">
        <v>4016</v>
      </c>
      <c r="E24306" t="s">
        <v>8</v>
      </c>
      <c r="F24306" t="s">
        <v>14</v>
      </c>
      <c r="G24306">
        <v>10</v>
      </c>
      <c r="H24306" t="s">
        <v>23</v>
      </c>
    </row>
    <row r="24307" spans="1:8" x14ac:dyDescent="0.25">
      <c r="A24307">
        <v>2020</v>
      </c>
      <c r="B24307">
        <v>3668300</v>
      </c>
      <c r="C24307">
        <v>26805602</v>
      </c>
      <c r="D24307">
        <v>4038</v>
      </c>
      <c r="E24307" t="s">
        <v>8</v>
      </c>
      <c r="F24307" t="s">
        <v>11</v>
      </c>
      <c r="G24307">
        <v>10</v>
      </c>
      <c r="H24307" t="s">
        <v>10</v>
      </c>
    </row>
    <row r="24308" spans="1:8" x14ac:dyDescent="0.25">
      <c r="A24308">
        <v>2020</v>
      </c>
      <c r="B24308">
        <v>3668303</v>
      </c>
      <c r="C24308">
        <v>26822478</v>
      </c>
      <c r="D24308">
        <v>4000</v>
      </c>
      <c r="E24308" t="s">
        <v>8</v>
      </c>
      <c r="F24308" t="s">
        <v>15</v>
      </c>
      <c r="G24308">
        <v>9</v>
      </c>
      <c r="H24308" t="s">
        <v>10</v>
      </c>
    </row>
    <row r="24309" spans="1:8" x14ac:dyDescent="0.25">
      <c r="A24309">
        <v>2020</v>
      </c>
      <c r="B24309">
        <v>3668322</v>
      </c>
      <c r="C24309">
        <v>26807070</v>
      </c>
      <c r="D24309">
        <v>4001</v>
      </c>
      <c r="E24309" t="s">
        <v>8</v>
      </c>
      <c r="F24309" t="s">
        <v>26</v>
      </c>
      <c r="G24309">
        <v>10</v>
      </c>
      <c r="H24309" t="s">
        <v>10</v>
      </c>
    </row>
    <row r="24310" spans="1:8" x14ac:dyDescent="0.25">
      <c r="A24310">
        <v>2020</v>
      </c>
      <c r="B24310">
        <v>3668352</v>
      </c>
      <c r="C24310">
        <v>26808829</v>
      </c>
      <c r="D24310">
        <v>4000</v>
      </c>
      <c r="E24310" t="s">
        <v>8</v>
      </c>
      <c r="F24310" t="s">
        <v>15</v>
      </c>
      <c r="G24310">
        <v>10</v>
      </c>
      <c r="H24310" t="s">
        <v>10</v>
      </c>
    </row>
    <row r="24311" spans="1:8" x14ac:dyDescent="0.25">
      <c r="A24311">
        <v>2020</v>
      </c>
      <c r="B24311">
        <v>3668365</v>
      </c>
      <c r="C24311">
        <v>26805588</v>
      </c>
      <c r="D24311">
        <v>4008</v>
      </c>
      <c r="E24311" t="s">
        <v>8</v>
      </c>
      <c r="F24311" t="s">
        <v>11</v>
      </c>
      <c r="G24311">
        <v>10</v>
      </c>
      <c r="H24311" t="s">
        <v>10</v>
      </c>
    </row>
    <row r="24312" spans="1:8" x14ac:dyDescent="0.25">
      <c r="A24312">
        <v>2020</v>
      </c>
      <c r="B24312">
        <v>3668371</v>
      </c>
      <c r="C24312">
        <v>26805235</v>
      </c>
      <c r="D24312">
        <v>4001.01</v>
      </c>
      <c r="E24312" t="s">
        <v>8</v>
      </c>
      <c r="F24312" t="s">
        <v>9</v>
      </c>
      <c r="G24312">
        <v>10</v>
      </c>
      <c r="H24312" t="s">
        <v>10</v>
      </c>
    </row>
    <row r="24313" spans="1:8" x14ac:dyDescent="0.25">
      <c r="A24313">
        <v>2021</v>
      </c>
      <c r="B24313">
        <v>3668372</v>
      </c>
      <c r="C24313">
        <v>26806469</v>
      </c>
      <c r="D24313">
        <v>4002</v>
      </c>
      <c r="E24313" t="s">
        <v>8</v>
      </c>
      <c r="F24313" t="s">
        <v>20</v>
      </c>
      <c r="G24313">
        <v>1</v>
      </c>
      <c r="H24313" t="s">
        <v>10</v>
      </c>
    </row>
    <row r="24314" spans="1:8" x14ac:dyDescent="0.25">
      <c r="A24314">
        <v>2020</v>
      </c>
      <c r="B24314">
        <v>3668483</v>
      </c>
      <c r="C24314">
        <v>26805983</v>
      </c>
      <c r="D24314">
        <v>4008</v>
      </c>
      <c r="E24314" t="s">
        <v>8</v>
      </c>
      <c r="F24314" t="s">
        <v>12</v>
      </c>
      <c r="G24314">
        <v>10</v>
      </c>
      <c r="H24314" t="s">
        <v>10</v>
      </c>
    </row>
    <row r="24315" spans="1:8" x14ac:dyDescent="0.25">
      <c r="A24315">
        <v>2020</v>
      </c>
      <c r="B24315">
        <v>3668485</v>
      </c>
      <c r="C24315">
        <v>26805911</v>
      </c>
      <c r="D24315">
        <v>4004</v>
      </c>
      <c r="E24315" t="s">
        <v>8</v>
      </c>
      <c r="F24315" t="s">
        <v>24</v>
      </c>
      <c r="G24315">
        <v>9</v>
      </c>
      <c r="H24315" t="s">
        <v>10</v>
      </c>
    </row>
    <row r="24316" spans="1:8" x14ac:dyDescent="0.25">
      <c r="A24316">
        <v>2020</v>
      </c>
      <c r="B24316">
        <v>3668699</v>
      </c>
      <c r="C24316">
        <v>26805484</v>
      </c>
      <c r="D24316">
        <v>4614.01</v>
      </c>
      <c r="E24316" t="s">
        <v>8</v>
      </c>
      <c r="F24316" t="s">
        <v>14</v>
      </c>
      <c r="G24316">
        <v>10</v>
      </c>
      <c r="H24316" t="s">
        <v>16</v>
      </c>
    </row>
    <row r="24317" spans="1:8" x14ac:dyDescent="0.25">
      <c r="A24317">
        <v>2021</v>
      </c>
      <c r="B24317">
        <v>3668712</v>
      </c>
      <c r="C24317">
        <v>26822255</v>
      </c>
      <c r="D24317">
        <v>4807</v>
      </c>
      <c r="E24317" t="s">
        <v>8</v>
      </c>
      <c r="F24317" t="s">
        <v>20</v>
      </c>
      <c r="G24317">
        <v>7</v>
      </c>
      <c r="H24317" t="s">
        <v>22</v>
      </c>
    </row>
    <row r="24318" spans="1:8" x14ac:dyDescent="0.25">
      <c r="A24318">
        <v>2020</v>
      </c>
      <c r="B24318">
        <v>3668717</v>
      </c>
      <c r="C24318">
        <v>26806881</v>
      </c>
      <c r="D24318">
        <v>4038</v>
      </c>
      <c r="E24318" t="s">
        <v>8</v>
      </c>
      <c r="F24318" t="s">
        <v>26</v>
      </c>
      <c r="G24318">
        <v>10</v>
      </c>
      <c r="H24318" t="s">
        <v>10</v>
      </c>
    </row>
    <row r="24319" spans="1:8" x14ac:dyDescent="0.25">
      <c r="A24319">
        <v>2021</v>
      </c>
      <c r="B24319">
        <v>3679837</v>
      </c>
      <c r="C24319">
        <v>26805345</v>
      </c>
      <c r="D24319">
        <v>4001</v>
      </c>
      <c r="E24319" t="s">
        <v>8</v>
      </c>
      <c r="F24319" t="s">
        <v>15</v>
      </c>
      <c r="G24319">
        <v>7</v>
      </c>
      <c r="H24319" t="s">
        <v>10</v>
      </c>
    </row>
    <row r="24320" spans="1:8" x14ac:dyDescent="0.25">
      <c r="A24320">
        <v>2021</v>
      </c>
      <c r="B24320">
        <v>3679892</v>
      </c>
      <c r="C24320">
        <v>26814620</v>
      </c>
      <c r="D24320">
        <v>4901</v>
      </c>
      <c r="E24320" t="s">
        <v>8</v>
      </c>
      <c r="F24320" t="s">
        <v>14</v>
      </c>
      <c r="G24320">
        <v>7</v>
      </c>
      <c r="H24320" t="s">
        <v>22</v>
      </c>
    </row>
    <row r="24321" spans="1:8" x14ac:dyDescent="0.25">
      <c r="A24321">
        <v>2021</v>
      </c>
      <c r="B24321">
        <v>3680126</v>
      </c>
      <c r="C24321">
        <v>26805333</v>
      </c>
      <c r="D24321">
        <v>4804.51</v>
      </c>
      <c r="E24321" t="s">
        <v>8</v>
      </c>
      <c r="F24321" t="s">
        <v>15</v>
      </c>
      <c r="G24321">
        <v>7</v>
      </c>
      <c r="H24321" t="s">
        <v>22</v>
      </c>
    </row>
    <row r="24322" spans="1:8" x14ac:dyDescent="0.25">
      <c r="A24322">
        <v>2021</v>
      </c>
      <c r="B24322">
        <v>3680244</v>
      </c>
      <c r="C24322">
        <v>26821995</v>
      </c>
      <c r="D24322">
        <v>4030</v>
      </c>
      <c r="E24322" t="s">
        <v>8</v>
      </c>
      <c r="F24322" t="s">
        <v>26</v>
      </c>
      <c r="G24322">
        <v>7</v>
      </c>
      <c r="H24322" t="s">
        <v>10</v>
      </c>
    </row>
    <row r="24323" spans="1:8" x14ac:dyDescent="0.25">
      <c r="A24323">
        <v>2021</v>
      </c>
      <c r="B24323">
        <v>3680280</v>
      </c>
      <c r="C24323">
        <v>26805558</v>
      </c>
      <c r="D24323">
        <v>4807.01</v>
      </c>
      <c r="E24323" t="s">
        <v>8</v>
      </c>
      <c r="F24323" t="s">
        <v>14</v>
      </c>
      <c r="G24323">
        <v>7</v>
      </c>
      <c r="H24323" t="s">
        <v>22</v>
      </c>
    </row>
    <row r="24324" spans="1:8" x14ac:dyDescent="0.25">
      <c r="A24324">
        <v>2021</v>
      </c>
      <c r="B24324">
        <v>3680490</v>
      </c>
      <c r="C24324">
        <v>26808781</v>
      </c>
      <c r="D24324">
        <v>4007.51</v>
      </c>
      <c r="E24324" t="s">
        <v>8</v>
      </c>
      <c r="F24324" t="s">
        <v>24</v>
      </c>
      <c r="G24324">
        <v>7</v>
      </c>
      <c r="H24324" t="s">
        <v>10</v>
      </c>
    </row>
    <row r="24325" spans="1:8" x14ac:dyDescent="0.25">
      <c r="A24325">
        <v>2019</v>
      </c>
      <c r="B24325">
        <v>3656120</v>
      </c>
      <c r="C24325">
        <v>26806398</v>
      </c>
      <c r="D24325">
        <v>3500</v>
      </c>
      <c r="E24325" t="s">
        <v>8</v>
      </c>
      <c r="F24325" t="s">
        <v>20</v>
      </c>
      <c r="G24325">
        <v>11</v>
      </c>
      <c r="H24325" t="s">
        <v>131</v>
      </c>
    </row>
    <row r="24326" spans="1:8" x14ac:dyDescent="0.25">
      <c r="A24326">
        <v>2019</v>
      </c>
      <c r="B24326">
        <v>3656266</v>
      </c>
      <c r="C24326">
        <v>26806855</v>
      </c>
      <c r="D24326">
        <v>4005</v>
      </c>
      <c r="E24326" t="s">
        <v>8</v>
      </c>
      <c r="F24326" t="s">
        <v>24</v>
      </c>
      <c r="G24326">
        <v>10</v>
      </c>
      <c r="H24326" t="s">
        <v>10</v>
      </c>
    </row>
    <row r="24327" spans="1:8" x14ac:dyDescent="0.25">
      <c r="A24327">
        <v>2019</v>
      </c>
      <c r="B24327">
        <v>3656354</v>
      </c>
      <c r="C24327">
        <v>26806919</v>
      </c>
      <c r="D24327">
        <v>4009</v>
      </c>
      <c r="E24327" t="s">
        <v>8</v>
      </c>
      <c r="F24327" t="s">
        <v>26</v>
      </c>
      <c r="G24327">
        <v>10</v>
      </c>
      <c r="H24327" t="s">
        <v>10</v>
      </c>
    </row>
    <row r="24328" spans="1:8" x14ac:dyDescent="0.25">
      <c r="A24328">
        <v>2019</v>
      </c>
      <c r="B24328">
        <v>3656376</v>
      </c>
      <c r="C24328">
        <v>26805746</v>
      </c>
      <c r="D24328">
        <v>4001</v>
      </c>
      <c r="E24328" t="s">
        <v>8</v>
      </c>
      <c r="F24328" t="s">
        <v>12</v>
      </c>
      <c r="G24328">
        <v>10</v>
      </c>
      <c r="H24328" t="s">
        <v>10</v>
      </c>
    </row>
    <row r="24329" spans="1:8" x14ac:dyDescent="0.25">
      <c r="A24329">
        <v>2019</v>
      </c>
      <c r="B24329">
        <v>3656377</v>
      </c>
      <c r="C24329">
        <v>26805738</v>
      </c>
      <c r="D24329">
        <v>4000</v>
      </c>
      <c r="E24329" t="s">
        <v>8</v>
      </c>
      <c r="F24329" t="s">
        <v>12</v>
      </c>
      <c r="G24329">
        <v>10</v>
      </c>
      <c r="H24329" t="s">
        <v>10</v>
      </c>
    </row>
    <row r="24330" spans="1:8" x14ac:dyDescent="0.25">
      <c r="A24330">
        <v>2019</v>
      </c>
      <c r="B24330">
        <v>3656455</v>
      </c>
      <c r="C24330">
        <v>26805852</v>
      </c>
      <c r="D24330">
        <v>4617.01</v>
      </c>
      <c r="E24330" t="s">
        <v>8</v>
      </c>
      <c r="F24330" t="s">
        <v>24</v>
      </c>
      <c r="G24330">
        <v>10</v>
      </c>
      <c r="H24330" t="s">
        <v>13</v>
      </c>
    </row>
    <row r="24331" spans="1:8" x14ac:dyDescent="0.25">
      <c r="A24331">
        <v>2019</v>
      </c>
      <c r="B24331">
        <v>3656469</v>
      </c>
      <c r="C24331">
        <v>26806770</v>
      </c>
      <c r="D24331">
        <v>4001</v>
      </c>
      <c r="E24331" t="s">
        <v>8</v>
      </c>
      <c r="F24331" t="s">
        <v>26</v>
      </c>
      <c r="G24331">
        <v>10</v>
      </c>
      <c r="H24331" t="s">
        <v>10</v>
      </c>
    </row>
    <row r="24332" spans="1:8" x14ac:dyDescent="0.25">
      <c r="A24332">
        <v>2019</v>
      </c>
      <c r="B24332">
        <v>3656551</v>
      </c>
      <c r="C24332">
        <v>26805475</v>
      </c>
      <c r="D24332">
        <v>4026</v>
      </c>
      <c r="E24332" t="s">
        <v>8</v>
      </c>
      <c r="F24332" t="s">
        <v>14</v>
      </c>
      <c r="G24332">
        <v>10</v>
      </c>
      <c r="H24332" t="s">
        <v>10</v>
      </c>
    </row>
    <row r="24333" spans="1:8" x14ac:dyDescent="0.25">
      <c r="A24333">
        <v>2019</v>
      </c>
      <c r="B24333">
        <v>3656600</v>
      </c>
      <c r="C24333">
        <v>26805215</v>
      </c>
      <c r="D24333">
        <v>4002</v>
      </c>
      <c r="E24333" t="s">
        <v>8</v>
      </c>
      <c r="F24333" t="s">
        <v>9</v>
      </c>
      <c r="G24333">
        <v>11</v>
      </c>
      <c r="H24333" t="s">
        <v>10</v>
      </c>
    </row>
    <row r="24334" spans="1:8" x14ac:dyDescent="0.25">
      <c r="A24334">
        <v>2019</v>
      </c>
      <c r="B24334">
        <v>3656601</v>
      </c>
      <c r="C24334">
        <v>26805162</v>
      </c>
      <c r="D24334">
        <v>4003.01</v>
      </c>
      <c r="E24334" t="s">
        <v>8</v>
      </c>
      <c r="F24334" t="s">
        <v>9</v>
      </c>
      <c r="G24334">
        <v>10</v>
      </c>
      <c r="H24334" t="s">
        <v>10</v>
      </c>
    </row>
    <row r="24335" spans="1:8" x14ac:dyDescent="0.25">
      <c r="A24335">
        <v>2019</v>
      </c>
      <c r="B24335">
        <v>3656603</v>
      </c>
      <c r="C24335">
        <v>26822361</v>
      </c>
      <c r="D24335">
        <v>4004</v>
      </c>
      <c r="E24335" t="s">
        <v>8</v>
      </c>
      <c r="F24335" t="s">
        <v>26</v>
      </c>
      <c r="G24335">
        <v>10</v>
      </c>
      <c r="H24335" t="s">
        <v>23</v>
      </c>
    </row>
    <row r="24336" spans="1:8" x14ac:dyDescent="0.25">
      <c r="A24336">
        <v>2019</v>
      </c>
      <c r="B24336">
        <v>3656666</v>
      </c>
      <c r="C24336">
        <v>26805320</v>
      </c>
      <c r="D24336">
        <v>4600</v>
      </c>
      <c r="E24336" t="s">
        <v>8</v>
      </c>
      <c r="F24336" t="s">
        <v>15</v>
      </c>
      <c r="G24336">
        <v>11</v>
      </c>
      <c r="H24336" t="s">
        <v>13</v>
      </c>
    </row>
    <row r="24337" spans="1:8" x14ac:dyDescent="0.25">
      <c r="A24337">
        <v>2019</v>
      </c>
      <c r="B24337">
        <v>3656713</v>
      </c>
      <c r="C24337">
        <v>26806119</v>
      </c>
      <c r="D24337">
        <v>4021</v>
      </c>
      <c r="E24337" t="s">
        <v>8</v>
      </c>
      <c r="F24337" t="s">
        <v>15</v>
      </c>
      <c r="G24337">
        <v>11</v>
      </c>
      <c r="H24337" t="s">
        <v>10</v>
      </c>
    </row>
    <row r="24338" spans="1:8" x14ac:dyDescent="0.25">
      <c r="A24338">
        <v>2019</v>
      </c>
      <c r="B24338">
        <v>3656820</v>
      </c>
      <c r="C24338">
        <v>26805340</v>
      </c>
      <c r="D24338">
        <v>4600.25</v>
      </c>
      <c r="E24338" t="s">
        <v>8</v>
      </c>
      <c r="F24338" t="s">
        <v>15</v>
      </c>
      <c r="G24338">
        <v>12</v>
      </c>
      <c r="H24338" t="s">
        <v>37</v>
      </c>
    </row>
    <row r="24339" spans="1:8" x14ac:dyDescent="0.25">
      <c r="A24339">
        <v>2019</v>
      </c>
      <c r="B24339">
        <v>3656852</v>
      </c>
      <c r="C24339">
        <v>26805029</v>
      </c>
      <c r="D24339">
        <v>4000.01</v>
      </c>
      <c r="E24339" t="s">
        <v>8</v>
      </c>
      <c r="F24339" t="s">
        <v>21</v>
      </c>
      <c r="G24339">
        <v>11</v>
      </c>
      <c r="H24339" t="s">
        <v>10</v>
      </c>
    </row>
    <row r="24340" spans="1:8" x14ac:dyDescent="0.25">
      <c r="A24340">
        <v>2019</v>
      </c>
      <c r="B24340">
        <v>3656857</v>
      </c>
      <c r="C24340">
        <v>26822619</v>
      </c>
      <c r="D24340">
        <v>4003</v>
      </c>
      <c r="E24340" t="s">
        <v>8</v>
      </c>
      <c r="F24340" t="s">
        <v>27</v>
      </c>
      <c r="G24340">
        <v>11</v>
      </c>
      <c r="H24340" t="s">
        <v>10</v>
      </c>
    </row>
    <row r="24341" spans="1:8" x14ac:dyDescent="0.25">
      <c r="A24341">
        <v>2019</v>
      </c>
      <c r="B24341">
        <v>3656873</v>
      </c>
      <c r="C24341">
        <v>26822584</v>
      </c>
      <c r="D24341">
        <v>4157</v>
      </c>
      <c r="E24341" t="s">
        <v>8</v>
      </c>
      <c r="F24341" t="s">
        <v>21</v>
      </c>
      <c r="G24341">
        <v>11</v>
      </c>
      <c r="H24341" t="s">
        <v>10</v>
      </c>
    </row>
    <row r="24342" spans="1:8" x14ac:dyDescent="0.25">
      <c r="A24342">
        <v>2019</v>
      </c>
      <c r="B24342">
        <v>3656875</v>
      </c>
      <c r="C24342">
        <v>26806709</v>
      </c>
      <c r="D24342">
        <v>4003</v>
      </c>
      <c r="E24342" t="s">
        <v>8</v>
      </c>
      <c r="F24342" t="s">
        <v>20</v>
      </c>
      <c r="G24342">
        <v>11</v>
      </c>
      <c r="H24342" t="s">
        <v>10</v>
      </c>
    </row>
    <row r="24343" spans="1:8" x14ac:dyDescent="0.25">
      <c r="A24343">
        <v>2019</v>
      </c>
      <c r="B24343">
        <v>3656890</v>
      </c>
      <c r="C24343">
        <v>26807038</v>
      </c>
      <c r="D24343">
        <v>4004</v>
      </c>
      <c r="E24343" t="s">
        <v>8</v>
      </c>
      <c r="F24343" t="s">
        <v>24</v>
      </c>
      <c r="G24343">
        <v>11</v>
      </c>
      <c r="H24343" t="s">
        <v>10</v>
      </c>
    </row>
    <row r="24344" spans="1:8" x14ac:dyDescent="0.25">
      <c r="A24344">
        <v>2020</v>
      </c>
      <c r="B24344">
        <v>3656898</v>
      </c>
      <c r="C24344">
        <v>26813208</v>
      </c>
      <c r="D24344">
        <v>4613.01</v>
      </c>
      <c r="E24344" t="s">
        <v>8</v>
      </c>
      <c r="F24344" t="s">
        <v>29</v>
      </c>
      <c r="G24344">
        <v>1</v>
      </c>
      <c r="H24344" t="s">
        <v>16</v>
      </c>
    </row>
    <row r="24345" spans="1:8" x14ac:dyDescent="0.25">
      <c r="A24345">
        <v>2019</v>
      </c>
      <c r="B24345">
        <v>3656903</v>
      </c>
      <c r="C24345">
        <v>26813188</v>
      </c>
      <c r="D24345">
        <v>4610</v>
      </c>
      <c r="E24345" t="s">
        <v>8</v>
      </c>
      <c r="F24345" t="s">
        <v>15</v>
      </c>
      <c r="G24345">
        <v>11</v>
      </c>
      <c r="H24345" t="s">
        <v>13</v>
      </c>
    </row>
    <row r="24346" spans="1:8" x14ac:dyDescent="0.25">
      <c r="A24346">
        <v>2019</v>
      </c>
      <c r="B24346">
        <v>3656907</v>
      </c>
      <c r="C24346">
        <v>26814772</v>
      </c>
      <c r="D24346">
        <v>4014</v>
      </c>
      <c r="E24346" t="s">
        <v>8</v>
      </c>
      <c r="F24346" t="s">
        <v>15</v>
      </c>
      <c r="G24346">
        <v>11</v>
      </c>
      <c r="H24346" t="s">
        <v>10</v>
      </c>
    </row>
    <row r="24347" spans="1:8" x14ac:dyDescent="0.25">
      <c r="A24347">
        <v>2019</v>
      </c>
      <c r="B24347">
        <v>3656915</v>
      </c>
      <c r="C24347">
        <v>26813978</v>
      </c>
      <c r="D24347">
        <v>4005</v>
      </c>
      <c r="E24347" t="s">
        <v>8</v>
      </c>
      <c r="F24347" t="s">
        <v>12</v>
      </c>
      <c r="G24347">
        <v>11</v>
      </c>
      <c r="H24347" t="s">
        <v>10</v>
      </c>
    </row>
    <row r="24348" spans="1:8" x14ac:dyDescent="0.25">
      <c r="A24348">
        <v>2019</v>
      </c>
      <c r="B24348">
        <v>3656925</v>
      </c>
      <c r="C24348">
        <v>26806933</v>
      </c>
      <c r="D24348">
        <v>4009</v>
      </c>
      <c r="E24348" t="s">
        <v>8</v>
      </c>
      <c r="F24348" t="s">
        <v>20</v>
      </c>
      <c r="G24348">
        <v>11</v>
      </c>
      <c r="H24348" t="s">
        <v>10</v>
      </c>
    </row>
    <row r="24349" spans="1:8" x14ac:dyDescent="0.25">
      <c r="A24349">
        <v>2019</v>
      </c>
      <c r="B24349">
        <v>3656977</v>
      </c>
      <c r="C24349">
        <v>26822146</v>
      </c>
      <c r="D24349">
        <v>4003</v>
      </c>
      <c r="E24349" t="s">
        <v>8</v>
      </c>
      <c r="F24349" t="s">
        <v>14</v>
      </c>
      <c r="G24349">
        <v>11</v>
      </c>
      <c r="H24349" t="s">
        <v>10</v>
      </c>
    </row>
    <row r="24350" spans="1:8" x14ac:dyDescent="0.25">
      <c r="A24350">
        <v>2019</v>
      </c>
      <c r="B24350">
        <v>3657064</v>
      </c>
      <c r="C24350">
        <v>26809002</v>
      </c>
      <c r="D24350">
        <v>4024</v>
      </c>
      <c r="E24350" t="s">
        <v>8</v>
      </c>
      <c r="F24350" t="s">
        <v>11</v>
      </c>
      <c r="G24350">
        <v>11</v>
      </c>
      <c r="H24350" t="s">
        <v>10</v>
      </c>
    </row>
    <row r="24351" spans="1:8" x14ac:dyDescent="0.25">
      <c r="A24351">
        <v>2019</v>
      </c>
      <c r="B24351">
        <v>3657069</v>
      </c>
      <c r="C24351">
        <v>26809002</v>
      </c>
      <c r="D24351">
        <v>4027</v>
      </c>
      <c r="E24351" t="s">
        <v>8</v>
      </c>
      <c r="F24351" t="s">
        <v>11</v>
      </c>
      <c r="G24351">
        <v>11</v>
      </c>
      <c r="H24351" t="s">
        <v>10</v>
      </c>
    </row>
    <row r="24352" spans="1:8" x14ac:dyDescent="0.25">
      <c r="A24352">
        <v>2019</v>
      </c>
      <c r="B24352">
        <v>3657123</v>
      </c>
      <c r="C24352">
        <v>26806800</v>
      </c>
      <c r="D24352">
        <v>4003</v>
      </c>
      <c r="E24352" t="s">
        <v>8</v>
      </c>
      <c r="F24352" t="s">
        <v>27</v>
      </c>
      <c r="G24352">
        <v>11</v>
      </c>
      <c r="H24352" t="s">
        <v>10</v>
      </c>
    </row>
    <row r="24353" spans="1:8" x14ac:dyDescent="0.25">
      <c r="A24353">
        <v>2019</v>
      </c>
      <c r="B24353">
        <v>3657137</v>
      </c>
      <c r="C24353">
        <v>26822044</v>
      </c>
      <c r="D24353">
        <v>4002</v>
      </c>
      <c r="E24353" t="s">
        <v>8</v>
      </c>
      <c r="F24353" t="s">
        <v>14</v>
      </c>
      <c r="G24353">
        <v>11</v>
      </c>
      <c r="H24353" t="s">
        <v>10</v>
      </c>
    </row>
    <row r="24354" spans="1:8" x14ac:dyDescent="0.25">
      <c r="A24354">
        <v>2019</v>
      </c>
      <c r="B24354">
        <v>3657224</v>
      </c>
      <c r="C24354">
        <v>26805795</v>
      </c>
      <c r="D24354">
        <v>4001</v>
      </c>
      <c r="E24354" t="s">
        <v>8</v>
      </c>
      <c r="F24354" t="s">
        <v>9</v>
      </c>
      <c r="G24354">
        <v>11</v>
      </c>
      <c r="H24354" t="s">
        <v>10</v>
      </c>
    </row>
    <row r="24355" spans="1:8" x14ac:dyDescent="0.25">
      <c r="A24355">
        <v>2019</v>
      </c>
      <c r="B24355">
        <v>3657233</v>
      </c>
      <c r="C24355">
        <v>26806930</v>
      </c>
      <c r="D24355">
        <v>4809.01</v>
      </c>
      <c r="E24355" t="s">
        <v>8</v>
      </c>
      <c r="F24355" t="s">
        <v>26</v>
      </c>
      <c r="G24355">
        <v>11</v>
      </c>
      <c r="H24355" t="s">
        <v>22</v>
      </c>
    </row>
    <row r="24356" spans="1:8" x14ac:dyDescent="0.25">
      <c r="A24356">
        <v>2019</v>
      </c>
      <c r="B24356">
        <v>3657241</v>
      </c>
      <c r="C24356">
        <v>26806385</v>
      </c>
      <c r="D24356">
        <v>4604.01</v>
      </c>
      <c r="E24356" t="s">
        <v>8</v>
      </c>
      <c r="F24356" t="s">
        <v>20</v>
      </c>
      <c r="G24356">
        <v>11</v>
      </c>
      <c r="H24356" t="s">
        <v>13</v>
      </c>
    </row>
    <row r="24357" spans="1:8" x14ac:dyDescent="0.25">
      <c r="A24357">
        <v>2019</v>
      </c>
      <c r="B24357">
        <v>3657242</v>
      </c>
      <c r="C24357">
        <v>26822158</v>
      </c>
      <c r="D24357">
        <v>4606</v>
      </c>
      <c r="E24357" t="s">
        <v>8</v>
      </c>
      <c r="F24357" t="s">
        <v>20</v>
      </c>
      <c r="G24357">
        <v>11</v>
      </c>
      <c r="H24357" t="s">
        <v>13</v>
      </c>
    </row>
    <row r="24358" spans="1:8" x14ac:dyDescent="0.25">
      <c r="A24358">
        <v>2019</v>
      </c>
      <c r="B24358">
        <v>3657245</v>
      </c>
      <c r="C24358">
        <v>26822818</v>
      </c>
      <c r="D24358">
        <v>4002</v>
      </c>
      <c r="E24358" t="s">
        <v>8</v>
      </c>
      <c r="F24358" t="s">
        <v>9</v>
      </c>
      <c r="G24358">
        <v>11</v>
      </c>
      <c r="H24358" t="s">
        <v>10</v>
      </c>
    </row>
    <row r="24359" spans="1:8" x14ac:dyDescent="0.25">
      <c r="A24359">
        <v>2019</v>
      </c>
      <c r="B24359">
        <v>3657263</v>
      </c>
      <c r="C24359" t="s">
        <v>49</v>
      </c>
      <c r="D24359">
        <v>4001</v>
      </c>
      <c r="E24359" t="s">
        <v>8</v>
      </c>
      <c r="F24359" t="s">
        <v>24</v>
      </c>
      <c r="G24359">
        <v>11</v>
      </c>
      <c r="H24359" t="s">
        <v>23</v>
      </c>
    </row>
    <row r="24360" spans="1:8" x14ac:dyDescent="0.25">
      <c r="A24360">
        <v>2019</v>
      </c>
      <c r="B24360">
        <v>3657396</v>
      </c>
      <c r="C24360">
        <v>26805557</v>
      </c>
      <c r="D24360">
        <v>4002</v>
      </c>
      <c r="E24360" t="s">
        <v>8</v>
      </c>
      <c r="F24360" t="s">
        <v>14</v>
      </c>
      <c r="G24360">
        <v>11</v>
      </c>
      <c r="H24360" t="s">
        <v>10</v>
      </c>
    </row>
    <row r="24361" spans="1:8" x14ac:dyDescent="0.25">
      <c r="A24361">
        <v>2019</v>
      </c>
      <c r="B24361">
        <v>3657480</v>
      </c>
      <c r="C24361">
        <v>26814258</v>
      </c>
      <c r="D24361">
        <v>4029.01</v>
      </c>
      <c r="E24361" t="s">
        <v>8</v>
      </c>
      <c r="F24361" t="s">
        <v>12</v>
      </c>
      <c r="G24361">
        <v>11</v>
      </c>
      <c r="H24361" t="s">
        <v>10</v>
      </c>
    </row>
    <row r="24362" spans="1:8" x14ac:dyDescent="0.25">
      <c r="A24362">
        <v>2019</v>
      </c>
      <c r="B24362">
        <v>3657486</v>
      </c>
      <c r="C24362">
        <v>26805775</v>
      </c>
      <c r="D24362">
        <v>4002.5</v>
      </c>
      <c r="E24362" t="s">
        <v>8</v>
      </c>
      <c r="F24362" t="s">
        <v>12</v>
      </c>
      <c r="G24362">
        <v>11</v>
      </c>
      <c r="H24362" t="s">
        <v>10</v>
      </c>
    </row>
    <row r="24363" spans="1:8" x14ac:dyDescent="0.25">
      <c r="A24363">
        <v>2019</v>
      </c>
      <c r="B24363">
        <v>3657487</v>
      </c>
      <c r="C24363">
        <v>26805702</v>
      </c>
      <c r="D24363">
        <v>4005</v>
      </c>
      <c r="E24363" t="s">
        <v>8</v>
      </c>
      <c r="F24363" t="s">
        <v>9</v>
      </c>
      <c r="G24363">
        <v>11</v>
      </c>
      <c r="H24363" t="s">
        <v>23</v>
      </c>
    </row>
    <row r="24364" spans="1:8" x14ac:dyDescent="0.25">
      <c r="A24364">
        <v>2019</v>
      </c>
      <c r="B24364">
        <v>3657524</v>
      </c>
      <c r="C24364">
        <v>26814725</v>
      </c>
      <c r="D24364">
        <v>4000</v>
      </c>
      <c r="E24364" t="s">
        <v>8</v>
      </c>
      <c r="F24364" t="s">
        <v>12</v>
      </c>
      <c r="G24364">
        <v>12</v>
      </c>
      <c r="H24364" t="s">
        <v>10</v>
      </c>
    </row>
    <row r="24365" spans="1:8" x14ac:dyDescent="0.25">
      <c r="A24365">
        <v>2019</v>
      </c>
      <c r="B24365">
        <v>3657653</v>
      </c>
      <c r="C24365">
        <v>26806979</v>
      </c>
      <c r="D24365">
        <v>4001</v>
      </c>
      <c r="E24365" t="s">
        <v>8</v>
      </c>
      <c r="F24365" t="s">
        <v>26</v>
      </c>
      <c r="G24365">
        <v>11</v>
      </c>
      <c r="H24365" t="s">
        <v>10</v>
      </c>
    </row>
    <row r="24366" spans="1:8" x14ac:dyDescent="0.25">
      <c r="A24366">
        <v>2019</v>
      </c>
      <c r="B24366">
        <v>3657667</v>
      </c>
      <c r="C24366">
        <v>26805588</v>
      </c>
      <c r="D24366">
        <v>4010</v>
      </c>
      <c r="E24366" t="s">
        <v>8</v>
      </c>
      <c r="F24366" t="s">
        <v>11</v>
      </c>
      <c r="G24366">
        <v>11</v>
      </c>
      <c r="H24366" t="s">
        <v>10</v>
      </c>
    </row>
    <row r="24367" spans="1:8" x14ac:dyDescent="0.25">
      <c r="A24367">
        <v>2020</v>
      </c>
      <c r="B24367">
        <v>3657780</v>
      </c>
      <c r="C24367">
        <v>26806784</v>
      </c>
      <c r="D24367">
        <v>4014</v>
      </c>
      <c r="E24367" t="s">
        <v>8</v>
      </c>
      <c r="F24367" t="s">
        <v>24</v>
      </c>
      <c r="G24367">
        <v>6</v>
      </c>
      <c r="H24367" t="s">
        <v>10</v>
      </c>
    </row>
    <row r="24368" spans="1:8" x14ac:dyDescent="0.25">
      <c r="A24368">
        <v>2019</v>
      </c>
      <c r="B24368">
        <v>3657861</v>
      </c>
      <c r="C24368">
        <v>26805448</v>
      </c>
      <c r="D24368">
        <v>4012</v>
      </c>
      <c r="E24368" t="s">
        <v>8</v>
      </c>
      <c r="F24368" t="s">
        <v>14</v>
      </c>
      <c r="G24368">
        <v>12</v>
      </c>
      <c r="H24368" t="s">
        <v>10</v>
      </c>
    </row>
    <row r="24369" spans="1:8" x14ac:dyDescent="0.25">
      <c r="A24369">
        <v>2019</v>
      </c>
      <c r="B24369">
        <v>3657923</v>
      </c>
      <c r="C24369">
        <v>26821897</v>
      </c>
      <c r="D24369">
        <v>4004</v>
      </c>
      <c r="E24369" t="s">
        <v>8</v>
      </c>
      <c r="F24369" t="s">
        <v>14</v>
      </c>
      <c r="G24369">
        <v>11</v>
      </c>
      <c r="H24369" t="s">
        <v>10</v>
      </c>
    </row>
    <row r="24370" spans="1:8" x14ac:dyDescent="0.25">
      <c r="A24370">
        <v>2019</v>
      </c>
      <c r="B24370">
        <v>3658028</v>
      </c>
      <c r="C24370">
        <v>26813099</v>
      </c>
      <c r="D24370">
        <v>4023.01</v>
      </c>
      <c r="E24370" t="s">
        <v>8</v>
      </c>
      <c r="F24370" t="s">
        <v>27</v>
      </c>
      <c r="G24370">
        <v>12</v>
      </c>
      <c r="H24370" t="s">
        <v>10</v>
      </c>
    </row>
    <row r="24371" spans="1:8" x14ac:dyDescent="0.25">
      <c r="A24371">
        <v>2019</v>
      </c>
      <c r="B24371">
        <v>3658030</v>
      </c>
      <c r="C24371">
        <v>26821938</v>
      </c>
      <c r="D24371">
        <v>4016</v>
      </c>
      <c r="E24371" t="s">
        <v>8</v>
      </c>
      <c r="F24371" t="s">
        <v>27</v>
      </c>
      <c r="G24371">
        <v>11</v>
      </c>
      <c r="H24371" t="s">
        <v>10</v>
      </c>
    </row>
    <row r="24372" spans="1:8" x14ac:dyDescent="0.25">
      <c r="A24372">
        <v>2019</v>
      </c>
      <c r="B24372">
        <v>3658060</v>
      </c>
      <c r="C24372">
        <v>26820700</v>
      </c>
      <c r="D24372">
        <v>4003</v>
      </c>
      <c r="E24372" t="s">
        <v>8</v>
      </c>
      <c r="F24372" t="s">
        <v>12</v>
      </c>
      <c r="G24372">
        <v>12</v>
      </c>
      <c r="H24372" t="s">
        <v>23</v>
      </c>
    </row>
    <row r="24373" spans="1:8" x14ac:dyDescent="0.25">
      <c r="A24373">
        <v>2019</v>
      </c>
      <c r="B24373">
        <v>3658101</v>
      </c>
      <c r="C24373">
        <v>26806200</v>
      </c>
      <c r="D24373">
        <v>4003.01</v>
      </c>
      <c r="E24373" t="s">
        <v>8</v>
      </c>
      <c r="F24373" t="s">
        <v>14</v>
      </c>
      <c r="G24373">
        <v>12</v>
      </c>
      <c r="H24373" t="s">
        <v>10</v>
      </c>
    </row>
    <row r="24374" spans="1:8" x14ac:dyDescent="0.25">
      <c r="A24374">
        <v>2020</v>
      </c>
      <c r="B24374">
        <v>3658202</v>
      </c>
      <c r="C24374">
        <v>26822194</v>
      </c>
      <c r="D24374">
        <v>4034</v>
      </c>
      <c r="E24374" t="s">
        <v>8</v>
      </c>
      <c r="F24374" t="s">
        <v>11</v>
      </c>
      <c r="G24374">
        <v>3</v>
      </c>
      <c r="H24374" t="s">
        <v>10</v>
      </c>
    </row>
    <row r="24375" spans="1:8" x14ac:dyDescent="0.25">
      <c r="A24375">
        <v>2019</v>
      </c>
      <c r="B24375">
        <v>3658205</v>
      </c>
      <c r="C24375">
        <v>26807151</v>
      </c>
      <c r="D24375">
        <v>4606</v>
      </c>
      <c r="E24375" t="s">
        <v>8</v>
      </c>
      <c r="F24375" t="s">
        <v>15</v>
      </c>
      <c r="G24375">
        <v>12</v>
      </c>
      <c r="H24375" t="s">
        <v>13</v>
      </c>
    </row>
    <row r="24376" spans="1:8" x14ac:dyDescent="0.25">
      <c r="A24376">
        <v>2019</v>
      </c>
      <c r="B24376">
        <v>3658209</v>
      </c>
      <c r="C24376">
        <v>26813200</v>
      </c>
      <c r="D24376">
        <v>4001.01</v>
      </c>
      <c r="E24376" t="s">
        <v>8</v>
      </c>
      <c r="F24376" t="s">
        <v>15</v>
      </c>
      <c r="G24376">
        <v>12</v>
      </c>
      <c r="H24376" t="s">
        <v>10</v>
      </c>
    </row>
    <row r="24377" spans="1:8" x14ac:dyDescent="0.25">
      <c r="A24377">
        <v>2019</v>
      </c>
      <c r="B24377">
        <v>3658218</v>
      </c>
      <c r="C24377">
        <v>26814753</v>
      </c>
      <c r="D24377">
        <v>4601</v>
      </c>
      <c r="E24377" t="s">
        <v>8</v>
      </c>
      <c r="F24377" t="s">
        <v>15</v>
      </c>
      <c r="G24377">
        <v>12</v>
      </c>
      <c r="H24377" t="s">
        <v>16</v>
      </c>
    </row>
    <row r="24378" spans="1:8" x14ac:dyDescent="0.25">
      <c r="A24378">
        <v>2019</v>
      </c>
      <c r="B24378">
        <v>3658221</v>
      </c>
      <c r="C24378">
        <v>26814725</v>
      </c>
      <c r="D24378">
        <v>4800</v>
      </c>
      <c r="E24378" t="s">
        <v>8</v>
      </c>
      <c r="F24378" t="s">
        <v>12</v>
      </c>
      <c r="G24378">
        <v>12</v>
      </c>
      <c r="H24378" t="s">
        <v>22</v>
      </c>
    </row>
    <row r="24379" spans="1:8" x14ac:dyDescent="0.25">
      <c r="A24379">
        <v>2019</v>
      </c>
      <c r="B24379">
        <v>3658233</v>
      </c>
      <c r="C24379">
        <v>26805530</v>
      </c>
      <c r="D24379">
        <v>4613</v>
      </c>
      <c r="E24379" t="s">
        <v>8</v>
      </c>
      <c r="F24379" t="s">
        <v>14</v>
      </c>
      <c r="G24379">
        <v>12</v>
      </c>
      <c r="H24379" t="s">
        <v>13</v>
      </c>
    </row>
    <row r="24380" spans="1:8" x14ac:dyDescent="0.25">
      <c r="A24380">
        <v>2019</v>
      </c>
      <c r="B24380">
        <v>3658337</v>
      </c>
      <c r="C24380" t="s">
        <v>117</v>
      </c>
      <c r="D24380">
        <v>4000</v>
      </c>
      <c r="E24380" t="s">
        <v>8</v>
      </c>
      <c r="F24380" t="s">
        <v>20</v>
      </c>
      <c r="G24380">
        <v>12</v>
      </c>
      <c r="H24380" t="s">
        <v>23</v>
      </c>
    </row>
    <row r="24381" spans="1:8" x14ac:dyDescent="0.25">
      <c r="A24381">
        <v>2020</v>
      </c>
      <c r="B24381">
        <v>3658439</v>
      </c>
      <c r="C24381">
        <v>26813216</v>
      </c>
      <c r="D24381">
        <v>4800</v>
      </c>
      <c r="E24381" t="s">
        <v>8</v>
      </c>
      <c r="F24381" t="s">
        <v>15</v>
      </c>
      <c r="G24381">
        <v>1</v>
      </c>
      <c r="H24381" t="s">
        <v>22</v>
      </c>
    </row>
    <row r="24382" spans="1:8" x14ac:dyDescent="0.25">
      <c r="A24382">
        <v>2019</v>
      </c>
      <c r="B24382">
        <v>3658455</v>
      </c>
      <c r="C24382">
        <v>26805955</v>
      </c>
      <c r="D24382">
        <v>4000</v>
      </c>
      <c r="E24382" t="s">
        <v>8</v>
      </c>
      <c r="F24382" t="s">
        <v>12</v>
      </c>
      <c r="G24382">
        <v>12</v>
      </c>
      <c r="H24382" t="s">
        <v>10</v>
      </c>
    </row>
    <row r="24383" spans="1:8" x14ac:dyDescent="0.25">
      <c r="A24383">
        <v>2020</v>
      </c>
      <c r="B24383">
        <v>3658497</v>
      </c>
      <c r="C24383">
        <v>26814753</v>
      </c>
      <c r="D24383">
        <v>4801</v>
      </c>
      <c r="E24383" t="s">
        <v>8</v>
      </c>
      <c r="F24383" t="s">
        <v>15</v>
      </c>
      <c r="G24383">
        <v>7</v>
      </c>
      <c r="H24383" t="s">
        <v>22</v>
      </c>
    </row>
    <row r="24384" spans="1:8" x14ac:dyDescent="0.25">
      <c r="A24384">
        <v>2019</v>
      </c>
      <c r="B24384">
        <v>3658546</v>
      </c>
      <c r="C24384">
        <v>26805265</v>
      </c>
      <c r="D24384">
        <v>4000</v>
      </c>
      <c r="E24384" t="s">
        <v>8</v>
      </c>
      <c r="F24384" t="s">
        <v>11</v>
      </c>
      <c r="G24384">
        <v>12</v>
      </c>
      <c r="H24384" t="s">
        <v>10</v>
      </c>
    </row>
    <row r="24385" spans="1:8" x14ac:dyDescent="0.25">
      <c r="A24385">
        <v>2019</v>
      </c>
      <c r="B24385">
        <v>3658550</v>
      </c>
      <c r="C24385">
        <v>26805265</v>
      </c>
      <c r="D24385">
        <v>4004</v>
      </c>
      <c r="E24385" t="s">
        <v>8</v>
      </c>
      <c r="F24385" t="s">
        <v>11</v>
      </c>
      <c r="G24385">
        <v>12</v>
      </c>
      <c r="H24385" t="s">
        <v>10</v>
      </c>
    </row>
    <row r="24386" spans="1:8" x14ac:dyDescent="0.25">
      <c r="A24386">
        <v>2019</v>
      </c>
      <c r="B24386">
        <v>3658552</v>
      </c>
      <c r="C24386">
        <v>26805265</v>
      </c>
      <c r="D24386">
        <v>4006</v>
      </c>
      <c r="E24386" t="s">
        <v>8</v>
      </c>
      <c r="F24386" t="s">
        <v>11</v>
      </c>
      <c r="G24386">
        <v>12</v>
      </c>
      <c r="H24386" t="s">
        <v>10</v>
      </c>
    </row>
    <row r="24387" spans="1:8" x14ac:dyDescent="0.25">
      <c r="A24387">
        <v>2019</v>
      </c>
      <c r="B24387">
        <v>3658556</v>
      </c>
      <c r="C24387">
        <v>26805265</v>
      </c>
      <c r="D24387">
        <v>4010</v>
      </c>
      <c r="E24387" t="s">
        <v>8</v>
      </c>
      <c r="F24387" t="s">
        <v>11</v>
      </c>
      <c r="G24387">
        <v>12</v>
      </c>
      <c r="H24387" t="s">
        <v>10</v>
      </c>
    </row>
    <row r="24388" spans="1:8" x14ac:dyDescent="0.25">
      <c r="A24388">
        <v>2019</v>
      </c>
      <c r="B24388">
        <v>3658557</v>
      </c>
      <c r="C24388">
        <v>26805265</v>
      </c>
      <c r="D24388">
        <v>4011</v>
      </c>
      <c r="E24388" t="s">
        <v>8</v>
      </c>
      <c r="F24388" t="s">
        <v>11</v>
      </c>
      <c r="G24388">
        <v>12</v>
      </c>
      <c r="H24388" t="s">
        <v>10</v>
      </c>
    </row>
    <row r="24389" spans="1:8" x14ac:dyDescent="0.25">
      <c r="A24389">
        <v>2019</v>
      </c>
      <c r="B24389">
        <v>3658569</v>
      </c>
      <c r="C24389">
        <v>26805526</v>
      </c>
      <c r="D24389">
        <v>4602</v>
      </c>
      <c r="E24389" t="s">
        <v>8</v>
      </c>
      <c r="F24389" t="s">
        <v>14</v>
      </c>
      <c r="G24389">
        <v>12</v>
      </c>
      <c r="H24389" t="s">
        <v>13</v>
      </c>
    </row>
    <row r="24390" spans="1:8" x14ac:dyDescent="0.25">
      <c r="A24390">
        <v>2019</v>
      </c>
      <c r="B24390">
        <v>3658570</v>
      </c>
      <c r="C24390">
        <v>26805562</v>
      </c>
      <c r="D24390">
        <v>4600</v>
      </c>
      <c r="E24390" t="s">
        <v>8</v>
      </c>
      <c r="F24390" t="s">
        <v>14</v>
      </c>
      <c r="G24390">
        <v>12</v>
      </c>
      <c r="H24390" t="s">
        <v>13</v>
      </c>
    </row>
    <row r="24391" spans="1:8" x14ac:dyDescent="0.25">
      <c r="A24391">
        <v>2019</v>
      </c>
      <c r="B24391">
        <v>3658571</v>
      </c>
      <c r="C24391">
        <v>26806247</v>
      </c>
      <c r="D24391">
        <v>4601</v>
      </c>
      <c r="E24391" t="s">
        <v>8</v>
      </c>
      <c r="F24391" t="s">
        <v>9</v>
      </c>
      <c r="G24391">
        <v>12</v>
      </c>
      <c r="H24391" t="s">
        <v>13</v>
      </c>
    </row>
    <row r="24392" spans="1:8" x14ac:dyDescent="0.25">
      <c r="A24392">
        <v>2019</v>
      </c>
      <c r="B24392">
        <v>3658576</v>
      </c>
      <c r="C24392">
        <v>26805775</v>
      </c>
      <c r="D24392">
        <v>4009</v>
      </c>
      <c r="E24392" t="s">
        <v>8</v>
      </c>
      <c r="F24392" t="s">
        <v>12</v>
      </c>
      <c r="G24392">
        <v>12</v>
      </c>
      <c r="H24392" t="s">
        <v>10</v>
      </c>
    </row>
    <row r="24393" spans="1:8" x14ac:dyDescent="0.25">
      <c r="A24393">
        <v>2019</v>
      </c>
      <c r="B24393">
        <v>3658579</v>
      </c>
      <c r="C24393">
        <v>26806881</v>
      </c>
      <c r="D24393">
        <v>4009</v>
      </c>
      <c r="E24393" t="s">
        <v>8</v>
      </c>
      <c r="F24393" t="s">
        <v>26</v>
      </c>
      <c r="G24393">
        <v>12</v>
      </c>
      <c r="H24393" t="s">
        <v>10</v>
      </c>
    </row>
    <row r="24394" spans="1:8" x14ac:dyDescent="0.25">
      <c r="A24394">
        <v>2019</v>
      </c>
      <c r="B24394">
        <v>3658588</v>
      </c>
      <c r="C24394">
        <v>26807260</v>
      </c>
      <c r="D24394">
        <v>4802</v>
      </c>
      <c r="E24394" t="s">
        <v>8</v>
      </c>
      <c r="F24394" t="s">
        <v>20</v>
      </c>
      <c r="G24394">
        <v>12</v>
      </c>
      <c r="H24394" t="s">
        <v>22</v>
      </c>
    </row>
    <row r="24395" spans="1:8" x14ac:dyDescent="0.25">
      <c r="A24395">
        <v>2019</v>
      </c>
      <c r="B24395">
        <v>3658628</v>
      </c>
      <c r="C24395">
        <v>26822610</v>
      </c>
      <c r="D24395">
        <v>4002</v>
      </c>
      <c r="E24395" t="s">
        <v>8</v>
      </c>
      <c r="F24395" t="s">
        <v>20</v>
      </c>
      <c r="G24395">
        <v>12</v>
      </c>
      <c r="H24395" t="s">
        <v>10</v>
      </c>
    </row>
    <row r="24396" spans="1:8" x14ac:dyDescent="0.25">
      <c r="A24396">
        <v>2019</v>
      </c>
      <c r="B24396">
        <v>3658637</v>
      </c>
      <c r="C24396">
        <v>26807011</v>
      </c>
      <c r="D24396">
        <v>4007</v>
      </c>
      <c r="E24396" t="s">
        <v>8</v>
      </c>
      <c r="F24396" t="s">
        <v>24</v>
      </c>
      <c r="G24396">
        <v>12</v>
      </c>
      <c r="H24396" t="s">
        <v>10</v>
      </c>
    </row>
    <row r="24397" spans="1:8" x14ac:dyDescent="0.25">
      <c r="A24397">
        <v>2019</v>
      </c>
      <c r="B24397">
        <v>3658687</v>
      </c>
      <c r="C24397">
        <v>26806160</v>
      </c>
      <c r="D24397">
        <v>4003</v>
      </c>
      <c r="E24397" t="s">
        <v>8</v>
      </c>
      <c r="F24397" t="s">
        <v>9</v>
      </c>
      <c r="G24397">
        <v>12</v>
      </c>
      <c r="H24397" t="s">
        <v>10</v>
      </c>
    </row>
    <row r="24398" spans="1:8" x14ac:dyDescent="0.25">
      <c r="A24398">
        <v>2019</v>
      </c>
      <c r="B24398">
        <v>3658749</v>
      </c>
      <c r="C24398">
        <v>26822418</v>
      </c>
      <c r="D24398">
        <v>3506</v>
      </c>
      <c r="E24398" t="s">
        <v>8</v>
      </c>
      <c r="F24398" t="s">
        <v>9</v>
      </c>
      <c r="G24398">
        <v>12</v>
      </c>
      <c r="H24398" t="s">
        <v>131</v>
      </c>
    </row>
    <row r="24399" spans="1:8" x14ac:dyDescent="0.25">
      <c r="A24399">
        <v>2020</v>
      </c>
      <c r="B24399">
        <v>3658826</v>
      </c>
      <c r="C24399">
        <v>26806930</v>
      </c>
      <c r="D24399">
        <v>4048</v>
      </c>
      <c r="E24399" t="s">
        <v>8</v>
      </c>
      <c r="F24399" t="s">
        <v>26</v>
      </c>
      <c r="G24399">
        <v>1</v>
      </c>
      <c r="H24399" t="s">
        <v>10</v>
      </c>
    </row>
    <row r="24400" spans="1:8" x14ac:dyDescent="0.25">
      <c r="A24400">
        <v>2019</v>
      </c>
      <c r="B24400">
        <v>3658898</v>
      </c>
      <c r="C24400">
        <v>26807019</v>
      </c>
      <c r="D24400">
        <v>4000</v>
      </c>
      <c r="E24400" t="s">
        <v>8</v>
      </c>
      <c r="F24400" t="s">
        <v>27</v>
      </c>
      <c r="G24400">
        <v>12</v>
      </c>
      <c r="H24400" t="s">
        <v>10</v>
      </c>
    </row>
    <row r="24401" spans="1:8" x14ac:dyDescent="0.25">
      <c r="A24401">
        <v>2019</v>
      </c>
      <c r="B24401">
        <v>3659021</v>
      </c>
      <c r="C24401">
        <v>26805887</v>
      </c>
      <c r="D24401">
        <v>4015</v>
      </c>
      <c r="E24401" t="s">
        <v>8</v>
      </c>
      <c r="F24401" t="s">
        <v>24</v>
      </c>
      <c r="G24401">
        <v>12</v>
      </c>
      <c r="H24401" t="s">
        <v>10</v>
      </c>
    </row>
    <row r="24402" spans="1:8" x14ac:dyDescent="0.25">
      <c r="A24402">
        <v>2021</v>
      </c>
      <c r="B24402">
        <v>3659025</v>
      </c>
      <c r="C24402">
        <v>26807079</v>
      </c>
      <c r="D24402">
        <v>4001</v>
      </c>
      <c r="E24402" t="s">
        <v>8</v>
      </c>
      <c r="F24402" t="s">
        <v>26</v>
      </c>
      <c r="G24402">
        <v>1</v>
      </c>
      <c r="H24402" t="s">
        <v>10</v>
      </c>
    </row>
    <row r="24403" spans="1:8" x14ac:dyDescent="0.25">
      <c r="A24403">
        <v>2019</v>
      </c>
      <c r="B24403">
        <v>3659080</v>
      </c>
      <c r="C24403">
        <v>26809002</v>
      </c>
      <c r="D24403">
        <v>4015</v>
      </c>
      <c r="E24403" t="s">
        <v>8</v>
      </c>
      <c r="F24403" t="s">
        <v>11</v>
      </c>
      <c r="G24403">
        <v>12</v>
      </c>
      <c r="H24403" t="s">
        <v>10</v>
      </c>
    </row>
    <row r="24404" spans="1:8" x14ac:dyDescent="0.25">
      <c r="A24404">
        <v>2019</v>
      </c>
      <c r="B24404">
        <v>3659212</v>
      </c>
      <c r="C24404">
        <v>26807007</v>
      </c>
      <c r="D24404">
        <v>4002</v>
      </c>
      <c r="E24404" t="s">
        <v>8</v>
      </c>
      <c r="F24404" t="s">
        <v>27</v>
      </c>
      <c r="G24404">
        <v>12</v>
      </c>
      <c r="H24404" t="s">
        <v>10</v>
      </c>
    </row>
    <row r="24405" spans="1:8" x14ac:dyDescent="0.25">
      <c r="A24405">
        <v>2019</v>
      </c>
      <c r="B24405">
        <v>3659222</v>
      </c>
      <c r="C24405">
        <v>26822140</v>
      </c>
      <c r="D24405">
        <v>4004</v>
      </c>
      <c r="E24405" t="s">
        <v>8</v>
      </c>
      <c r="F24405" t="s">
        <v>26</v>
      </c>
      <c r="G24405">
        <v>12</v>
      </c>
      <c r="H24405" t="s">
        <v>23</v>
      </c>
    </row>
    <row r="24406" spans="1:8" x14ac:dyDescent="0.25">
      <c r="A24406">
        <v>2020</v>
      </c>
      <c r="B24406">
        <v>3659291</v>
      </c>
      <c r="C24406">
        <v>26805835</v>
      </c>
      <c r="D24406">
        <v>3545</v>
      </c>
      <c r="E24406" t="s">
        <v>8</v>
      </c>
      <c r="F24406" t="s">
        <v>20</v>
      </c>
      <c r="G24406">
        <v>1</v>
      </c>
      <c r="H24406" t="s">
        <v>131</v>
      </c>
    </row>
    <row r="24407" spans="1:8" x14ac:dyDescent="0.25">
      <c r="A24407">
        <v>2020</v>
      </c>
      <c r="B24407">
        <v>3659434</v>
      </c>
      <c r="C24407">
        <v>26805333</v>
      </c>
      <c r="D24407">
        <v>4601.5</v>
      </c>
      <c r="E24407" t="s">
        <v>8</v>
      </c>
      <c r="F24407" t="s">
        <v>15</v>
      </c>
      <c r="G24407">
        <v>1</v>
      </c>
      <c r="H24407" t="s">
        <v>16</v>
      </c>
    </row>
    <row r="24408" spans="1:8" x14ac:dyDescent="0.25">
      <c r="A24408">
        <v>2020</v>
      </c>
      <c r="B24408">
        <v>3659435</v>
      </c>
      <c r="C24408">
        <v>26805620</v>
      </c>
      <c r="D24408">
        <v>4008</v>
      </c>
      <c r="E24408" t="s">
        <v>8</v>
      </c>
      <c r="F24408" t="s">
        <v>11</v>
      </c>
      <c r="G24408">
        <v>1</v>
      </c>
      <c r="H24408" t="s">
        <v>10</v>
      </c>
    </row>
    <row r="24409" spans="1:8" x14ac:dyDescent="0.25">
      <c r="A24409">
        <v>2019</v>
      </c>
      <c r="B24409">
        <v>3659486</v>
      </c>
      <c r="C24409">
        <v>26806838</v>
      </c>
      <c r="D24409">
        <v>4006</v>
      </c>
      <c r="E24409" t="s">
        <v>8</v>
      </c>
      <c r="F24409" t="s">
        <v>24</v>
      </c>
      <c r="G24409">
        <v>12</v>
      </c>
      <c r="H24409" t="s">
        <v>10</v>
      </c>
    </row>
    <row r="24410" spans="1:8" x14ac:dyDescent="0.25">
      <c r="A24410">
        <v>2019</v>
      </c>
      <c r="B24410">
        <v>3659491</v>
      </c>
      <c r="C24410">
        <v>26806894</v>
      </c>
      <c r="D24410">
        <v>4000</v>
      </c>
      <c r="E24410" t="s">
        <v>8</v>
      </c>
      <c r="F24410" t="s">
        <v>24</v>
      </c>
      <c r="G24410">
        <v>12</v>
      </c>
      <c r="H24410" t="s">
        <v>10</v>
      </c>
    </row>
    <row r="24411" spans="1:8" x14ac:dyDescent="0.25">
      <c r="A24411">
        <v>2019</v>
      </c>
      <c r="B24411">
        <v>3659547</v>
      </c>
      <c r="C24411">
        <v>26821897</v>
      </c>
      <c r="D24411">
        <v>4003</v>
      </c>
      <c r="E24411" t="s">
        <v>8</v>
      </c>
      <c r="F24411" t="s">
        <v>14</v>
      </c>
      <c r="G24411">
        <v>12</v>
      </c>
      <c r="H24411" t="s">
        <v>10</v>
      </c>
    </row>
    <row r="24412" spans="1:8" x14ac:dyDescent="0.25">
      <c r="A24412">
        <v>2020</v>
      </c>
      <c r="B24412">
        <v>3659566</v>
      </c>
      <c r="C24412">
        <v>26805738</v>
      </c>
      <c r="D24412">
        <v>4001</v>
      </c>
      <c r="E24412" t="s">
        <v>8</v>
      </c>
      <c r="F24412" t="s">
        <v>12</v>
      </c>
      <c r="G24412">
        <v>1</v>
      </c>
      <c r="H24412" t="s">
        <v>10</v>
      </c>
    </row>
    <row r="24413" spans="1:8" x14ac:dyDescent="0.25">
      <c r="A24413">
        <v>2020</v>
      </c>
      <c r="B24413">
        <v>3659576</v>
      </c>
      <c r="C24413">
        <v>26805340</v>
      </c>
      <c r="D24413">
        <v>4600.5</v>
      </c>
      <c r="E24413" t="s">
        <v>8</v>
      </c>
      <c r="F24413" t="s">
        <v>15</v>
      </c>
      <c r="G24413">
        <v>1</v>
      </c>
      <c r="H24413" t="s">
        <v>37</v>
      </c>
    </row>
    <row r="24414" spans="1:8" x14ac:dyDescent="0.25">
      <c r="A24414">
        <v>2020</v>
      </c>
      <c r="B24414">
        <v>3659588</v>
      </c>
      <c r="C24414">
        <v>26806927</v>
      </c>
      <c r="D24414">
        <v>4004.01</v>
      </c>
      <c r="E24414" t="s">
        <v>8</v>
      </c>
      <c r="F24414" t="s">
        <v>20</v>
      </c>
      <c r="G24414">
        <v>1</v>
      </c>
      <c r="H24414" t="s">
        <v>10</v>
      </c>
    </row>
    <row r="24415" spans="1:8" x14ac:dyDescent="0.25">
      <c r="A24415">
        <v>2021</v>
      </c>
      <c r="B24415">
        <v>3659592</v>
      </c>
      <c r="C24415">
        <v>26805336</v>
      </c>
      <c r="D24415">
        <v>4600</v>
      </c>
      <c r="E24415" t="s">
        <v>8</v>
      </c>
      <c r="F24415" t="s">
        <v>15</v>
      </c>
      <c r="G24415">
        <v>7</v>
      </c>
      <c r="H24415" t="s">
        <v>16</v>
      </c>
    </row>
    <row r="24416" spans="1:8" x14ac:dyDescent="0.25">
      <c r="A24416">
        <v>2020</v>
      </c>
      <c r="B24416">
        <v>3659593</v>
      </c>
      <c r="C24416">
        <v>26805842</v>
      </c>
      <c r="D24416">
        <v>4801.01</v>
      </c>
      <c r="E24416" t="s">
        <v>8</v>
      </c>
      <c r="F24416" t="s">
        <v>12</v>
      </c>
      <c r="G24416">
        <v>1</v>
      </c>
      <c r="H24416" t="s">
        <v>22</v>
      </c>
    </row>
    <row r="24417" spans="1:8" x14ac:dyDescent="0.25">
      <c r="A24417">
        <v>2020</v>
      </c>
      <c r="B24417">
        <v>3659685</v>
      </c>
      <c r="C24417">
        <v>26822513</v>
      </c>
      <c r="D24417">
        <v>4000</v>
      </c>
      <c r="E24417" t="s">
        <v>8</v>
      </c>
      <c r="F24417" t="s">
        <v>26</v>
      </c>
      <c r="G24417">
        <v>1</v>
      </c>
      <c r="H24417" t="s">
        <v>10</v>
      </c>
    </row>
    <row r="24418" spans="1:8" x14ac:dyDescent="0.25">
      <c r="A24418">
        <v>2020</v>
      </c>
      <c r="B24418">
        <v>3659686</v>
      </c>
      <c r="C24418">
        <v>26822513</v>
      </c>
      <c r="D24418">
        <v>4001</v>
      </c>
      <c r="E24418" t="s">
        <v>8</v>
      </c>
      <c r="F24418" t="s">
        <v>26</v>
      </c>
      <c r="G24418">
        <v>1</v>
      </c>
      <c r="H24418" t="s">
        <v>10</v>
      </c>
    </row>
    <row r="24419" spans="1:8" x14ac:dyDescent="0.25">
      <c r="A24419">
        <v>2020</v>
      </c>
      <c r="B24419">
        <v>3659689</v>
      </c>
      <c r="C24419">
        <v>26806160</v>
      </c>
      <c r="D24419">
        <v>4004</v>
      </c>
      <c r="E24419" t="s">
        <v>8</v>
      </c>
      <c r="F24419" t="s">
        <v>9</v>
      </c>
      <c r="G24419">
        <v>1</v>
      </c>
      <c r="H24419" t="s">
        <v>10</v>
      </c>
    </row>
    <row r="24420" spans="1:8" x14ac:dyDescent="0.25">
      <c r="A24420">
        <v>2020</v>
      </c>
      <c r="B24420">
        <v>3659727</v>
      </c>
      <c r="C24420">
        <v>26805558</v>
      </c>
      <c r="D24420">
        <v>4018</v>
      </c>
      <c r="E24420" t="s">
        <v>8</v>
      </c>
      <c r="F24420" t="s">
        <v>14</v>
      </c>
      <c r="G24420">
        <v>1</v>
      </c>
      <c r="H24420" t="s">
        <v>10</v>
      </c>
    </row>
    <row r="24421" spans="1:8" x14ac:dyDescent="0.25">
      <c r="A24421">
        <v>2020</v>
      </c>
      <c r="B24421">
        <v>3659739</v>
      </c>
      <c r="C24421">
        <v>26813983</v>
      </c>
      <c r="D24421">
        <v>4019</v>
      </c>
      <c r="E24421" t="s">
        <v>8</v>
      </c>
      <c r="F24421" t="s">
        <v>12</v>
      </c>
      <c r="G24421">
        <v>1</v>
      </c>
      <c r="H24421" t="s">
        <v>10</v>
      </c>
    </row>
    <row r="24422" spans="1:8" x14ac:dyDescent="0.25">
      <c r="A24422">
        <v>2020</v>
      </c>
      <c r="B24422">
        <v>3659792</v>
      </c>
      <c r="C24422">
        <v>26805154</v>
      </c>
      <c r="D24422">
        <v>4001</v>
      </c>
      <c r="E24422" t="s">
        <v>8</v>
      </c>
      <c r="F24422" t="s">
        <v>15</v>
      </c>
      <c r="G24422">
        <v>1</v>
      </c>
      <c r="H24422" t="s">
        <v>10</v>
      </c>
    </row>
    <row r="24423" spans="1:8" x14ac:dyDescent="0.25">
      <c r="A24423">
        <v>2020</v>
      </c>
      <c r="B24423">
        <v>3659829</v>
      </c>
      <c r="C24423">
        <v>26822584</v>
      </c>
      <c r="D24423">
        <v>4607</v>
      </c>
      <c r="E24423" t="s">
        <v>8</v>
      </c>
      <c r="F24423" t="s">
        <v>21</v>
      </c>
      <c r="G24423">
        <v>1</v>
      </c>
      <c r="H24423" t="s">
        <v>13</v>
      </c>
    </row>
    <row r="24424" spans="1:8" x14ac:dyDescent="0.25">
      <c r="A24424">
        <v>2020</v>
      </c>
      <c r="B24424">
        <v>3659836</v>
      </c>
      <c r="C24424">
        <v>26822584</v>
      </c>
      <c r="D24424">
        <v>4600</v>
      </c>
      <c r="E24424" t="s">
        <v>8</v>
      </c>
      <c r="F24424" t="s">
        <v>21</v>
      </c>
      <c r="G24424">
        <v>1</v>
      </c>
      <c r="H24424" t="s">
        <v>13</v>
      </c>
    </row>
    <row r="24425" spans="1:8" x14ac:dyDescent="0.25">
      <c r="A24425">
        <v>2020</v>
      </c>
      <c r="B24425">
        <v>3659838</v>
      </c>
      <c r="C24425">
        <v>26805252</v>
      </c>
      <c r="D24425">
        <v>4801</v>
      </c>
      <c r="E24425" t="s">
        <v>8</v>
      </c>
      <c r="F24425" t="s">
        <v>21</v>
      </c>
      <c r="G24425">
        <v>1</v>
      </c>
      <c r="H24425" t="s">
        <v>22</v>
      </c>
    </row>
    <row r="24426" spans="1:8" x14ac:dyDescent="0.25">
      <c r="A24426">
        <v>2020</v>
      </c>
      <c r="B24426">
        <v>3659845</v>
      </c>
      <c r="C24426">
        <v>26805286</v>
      </c>
      <c r="D24426">
        <v>4023</v>
      </c>
      <c r="E24426" t="s">
        <v>8</v>
      </c>
      <c r="F24426" t="s">
        <v>21</v>
      </c>
      <c r="G24426">
        <v>1</v>
      </c>
      <c r="H24426" t="s">
        <v>10</v>
      </c>
    </row>
    <row r="24427" spans="1:8" x14ac:dyDescent="0.25">
      <c r="A24427">
        <v>2020</v>
      </c>
      <c r="B24427">
        <v>3659867</v>
      </c>
      <c r="C24427">
        <v>26805835</v>
      </c>
      <c r="D24427">
        <v>4004</v>
      </c>
      <c r="E24427" t="s">
        <v>8</v>
      </c>
      <c r="F24427" t="s">
        <v>20</v>
      </c>
      <c r="G24427">
        <v>1</v>
      </c>
      <c r="H24427" t="s">
        <v>10</v>
      </c>
    </row>
    <row r="24428" spans="1:8" x14ac:dyDescent="0.25">
      <c r="A24428">
        <v>2020</v>
      </c>
      <c r="B24428">
        <v>3659900</v>
      </c>
      <c r="C24428">
        <v>26805252</v>
      </c>
      <c r="D24428">
        <v>4627</v>
      </c>
      <c r="E24428" t="s">
        <v>8</v>
      </c>
      <c r="F24428" t="s">
        <v>21</v>
      </c>
      <c r="G24428">
        <v>1</v>
      </c>
      <c r="H24428" t="s">
        <v>13</v>
      </c>
    </row>
    <row r="24429" spans="1:8" x14ac:dyDescent="0.25">
      <c r="A24429">
        <v>2020</v>
      </c>
      <c r="B24429">
        <v>3668721</v>
      </c>
      <c r="C24429">
        <v>26808781</v>
      </c>
      <c r="D24429">
        <v>4038.5</v>
      </c>
      <c r="E24429" t="s">
        <v>8</v>
      </c>
      <c r="F24429" t="s">
        <v>24</v>
      </c>
      <c r="G24429">
        <v>10</v>
      </c>
      <c r="H24429" t="s">
        <v>10</v>
      </c>
    </row>
    <row r="24430" spans="1:8" x14ac:dyDescent="0.25">
      <c r="A24430">
        <v>2020</v>
      </c>
      <c r="B24430">
        <v>3668727</v>
      </c>
      <c r="C24430">
        <v>26805832</v>
      </c>
      <c r="D24430">
        <v>4001</v>
      </c>
      <c r="E24430" t="s">
        <v>8</v>
      </c>
      <c r="F24430" t="s">
        <v>24</v>
      </c>
      <c r="G24430">
        <v>10</v>
      </c>
      <c r="H24430" t="s">
        <v>10</v>
      </c>
    </row>
    <row r="24431" spans="1:8" x14ac:dyDescent="0.25">
      <c r="A24431">
        <v>2020</v>
      </c>
      <c r="B24431">
        <v>3668729</v>
      </c>
      <c r="C24431">
        <v>26806933</v>
      </c>
      <c r="D24431">
        <v>4001.01</v>
      </c>
      <c r="E24431" t="s">
        <v>8</v>
      </c>
      <c r="F24431" t="s">
        <v>20</v>
      </c>
      <c r="G24431">
        <v>10</v>
      </c>
      <c r="H24431" t="s">
        <v>10</v>
      </c>
    </row>
    <row r="24432" spans="1:8" x14ac:dyDescent="0.25">
      <c r="A24432">
        <v>2020</v>
      </c>
      <c r="B24432">
        <v>3668871</v>
      </c>
      <c r="C24432">
        <v>26805232</v>
      </c>
      <c r="D24432">
        <v>4004</v>
      </c>
      <c r="E24432" t="s">
        <v>8</v>
      </c>
      <c r="F24432" t="s">
        <v>21</v>
      </c>
      <c r="G24432">
        <v>10</v>
      </c>
      <c r="H24432" t="s">
        <v>10</v>
      </c>
    </row>
    <row r="24433" spans="1:8" x14ac:dyDescent="0.25">
      <c r="A24433">
        <v>2020</v>
      </c>
      <c r="B24433">
        <v>3668892</v>
      </c>
      <c r="C24433">
        <v>26805547</v>
      </c>
      <c r="D24433">
        <v>4605</v>
      </c>
      <c r="E24433" t="s">
        <v>8</v>
      </c>
      <c r="F24433" t="s">
        <v>14</v>
      </c>
      <c r="G24433">
        <v>10</v>
      </c>
      <c r="H24433" t="s">
        <v>13</v>
      </c>
    </row>
    <row r="24434" spans="1:8" x14ac:dyDescent="0.25">
      <c r="A24434">
        <v>2020</v>
      </c>
      <c r="B24434">
        <v>3668895</v>
      </c>
      <c r="C24434">
        <v>26822244</v>
      </c>
      <c r="D24434">
        <v>4601</v>
      </c>
      <c r="E24434" t="s">
        <v>8</v>
      </c>
      <c r="F24434" t="s">
        <v>9</v>
      </c>
      <c r="G24434">
        <v>11</v>
      </c>
      <c r="H24434" t="s">
        <v>13</v>
      </c>
    </row>
    <row r="24435" spans="1:8" x14ac:dyDescent="0.25">
      <c r="A24435">
        <v>2020</v>
      </c>
      <c r="B24435">
        <v>3668901</v>
      </c>
      <c r="C24435">
        <v>26813216</v>
      </c>
      <c r="D24435">
        <v>4006</v>
      </c>
      <c r="E24435" t="s">
        <v>8</v>
      </c>
      <c r="F24435" t="s">
        <v>15</v>
      </c>
      <c r="G24435">
        <v>10</v>
      </c>
      <c r="H24435" t="s">
        <v>10</v>
      </c>
    </row>
    <row r="24436" spans="1:8" x14ac:dyDescent="0.25">
      <c r="A24436">
        <v>2020</v>
      </c>
      <c r="B24436">
        <v>3668905</v>
      </c>
      <c r="C24436">
        <v>26813208</v>
      </c>
      <c r="D24436">
        <v>4038</v>
      </c>
      <c r="E24436" t="s">
        <v>8</v>
      </c>
      <c r="F24436" t="s">
        <v>29</v>
      </c>
      <c r="G24436">
        <v>10</v>
      </c>
      <c r="H24436" t="s">
        <v>10</v>
      </c>
    </row>
    <row r="24437" spans="1:8" x14ac:dyDescent="0.25">
      <c r="A24437">
        <v>2020</v>
      </c>
      <c r="B24437">
        <v>3668909</v>
      </c>
      <c r="C24437">
        <v>26813190</v>
      </c>
      <c r="D24437">
        <v>4010</v>
      </c>
      <c r="E24437" t="s">
        <v>8</v>
      </c>
      <c r="F24437" t="s">
        <v>15</v>
      </c>
      <c r="G24437">
        <v>11</v>
      </c>
      <c r="H24437" t="s">
        <v>10</v>
      </c>
    </row>
    <row r="24438" spans="1:8" x14ac:dyDescent="0.25">
      <c r="A24438">
        <v>2021</v>
      </c>
      <c r="B24438">
        <v>3668918</v>
      </c>
      <c r="C24438">
        <v>26813978</v>
      </c>
      <c r="D24438">
        <v>4607.01</v>
      </c>
      <c r="E24438" t="s">
        <v>8</v>
      </c>
      <c r="F24438" t="s">
        <v>12</v>
      </c>
      <c r="G24438">
        <v>1</v>
      </c>
      <c r="H24438" t="s">
        <v>13</v>
      </c>
    </row>
    <row r="24439" spans="1:8" x14ac:dyDescent="0.25">
      <c r="A24439">
        <v>2021</v>
      </c>
      <c r="B24439">
        <v>3668919</v>
      </c>
      <c r="C24439">
        <v>26813978</v>
      </c>
      <c r="D24439">
        <v>4615.01</v>
      </c>
      <c r="E24439" t="s">
        <v>8</v>
      </c>
      <c r="F24439" t="s">
        <v>12</v>
      </c>
      <c r="G24439">
        <v>1</v>
      </c>
      <c r="H24439" t="s">
        <v>13</v>
      </c>
    </row>
    <row r="24440" spans="1:8" x14ac:dyDescent="0.25">
      <c r="A24440">
        <v>2020</v>
      </c>
      <c r="B24440">
        <v>3668928</v>
      </c>
      <c r="C24440">
        <v>26822584</v>
      </c>
      <c r="D24440">
        <v>4817</v>
      </c>
      <c r="E24440" t="s">
        <v>8</v>
      </c>
      <c r="F24440" t="s">
        <v>21</v>
      </c>
      <c r="G24440">
        <v>12</v>
      </c>
      <c r="H24440" t="s">
        <v>22</v>
      </c>
    </row>
    <row r="24441" spans="1:8" x14ac:dyDescent="0.25">
      <c r="A24441">
        <v>2020</v>
      </c>
      <c r="B24441">
        <v>3668933</v>
      </c>
      <c r="C24441">
        <v>26814628</v>
      </c>
      <c r="D24441">
        <v>4618</v>
      </c>
      <c r="E24441" t="s">
        <v>8</v>
      </c>
      <c r="F24441" t="s">
        <v>9</v>
      </c>
      <c r="G24441">
        <v>10</v>
      </c>
      <c r="H24441" t="s">
        <v>13</v>
      </c>
    </row>
    <row r="24442" spans="1:8" x14ac:dyDescent="0.25">
      <c r="A24442">
        <v>2020</v>
      </c>
      <c r="B24442">
        <v>3669039</v>
      </c>
      <c r="C24442">
        <v>26804995</v>
      </c>
      <c r="D24442">
        <v>4002</v>
      </c>
      <c r="E24442" t="s">
        <v>8</v>
      </c>
      <c r="F24442" t="s">
        <v>21</v>
      </c>
      <c r="G24442">
        <v>10</v>
      </c>
      <c r="H24442" t="s">
        <v>10</v>
      </c>
    </row>
    <row r="24443" spans="1:8" x14ac:dyDescent="0.25">
      <c r="A24443">
        <v>2020</v>
      </c>
      <c r="B24443">
        <v>3669050</v>
      </c>
      <c r="C24443">
        <v>26807056</v>
      </c>
      <c r="D24443">
        <v>4008</v>
      </c>
      <c r="E24443" t="s">
        <v>8</v>
      </c>
      <c r="F24443" t="s">
        <v>24</v>
      </c>
      <c r="G24443">
        <v>10</v>
      </c>
      <c r="H24443" t="s">
        <v>10</v>
      </c>
    </row>
    <row r="24444" spans="1:8" x14ac:dyDescent="0.25">
      <c r="A24444">
        <v>2020</v>
      </c>
      <c r="B24444">
        <v>3669124</v>
      </c>
      <c r="C24444">
        <v>26806955</v>
      </c>
      <c r="D24444">
        <v>4006</v>
      </c>
      <c r="E24444" t="s">
        <v>8</v>
      </c>
      <c r="F24444" t="s">
        <v>24</v>
      </c>
      <c r="G24444">
        <v>11</v>
      </c>
      <c r="H24444" t="s">
        <v>10</v>
      </c>
    </row>
    <row r="24445" spans="1:8" x14ac:dyDescent="0.25">
      <c r="A24445">
        <v>2020</v>
      </c>
      <c r="B24445">
        <v>3669239</v>
      </c>
      <c r="C24445">
        <v>26805597</v>
      </c>
      <c r="D24445">
        <v>4008</v>
      </c>
      <c r="E24445" t="s">
        <v>8</v>
      </c>
      <c r="F24445" t="s">
        <v>11</v>
      </c>
      <c r="G24445">
        <v>10</v>
      </c>
      <c r="H24445" t="s">
        <v>10</v>
      </c>
    </row>
    <row r="24446" spans="1:8" x14ac:dyDescent="0.25">
      <c r="A24446">
        <v>2020</v>
      </c>
      <c r="B24446">
        <v>3669263</v>
      </c>
      <c r="C24446">
        <v>26806775</v>
      </c>
      <c r="D24446">
        <v>4000</v>
      </c>
      <c r="E24446" t="s">
        <v>8</v>
      </c>
      <c r="F24446" t="s">
        <v>27</v>
      </c>
      <c r="G24446">
        <v>10</v>
      </c>
      <c r="H24446" t="s">
        <v>10</v>
      </c>
    </row>
    <row r="24447" spans="1:8" x14ac:dyDescent="0.25">
      <c r="A24447">
        <v>2020</v>
      </c>
      <c r="B24447">
        <v>3669566</v>
      </c>
      <c r="C24447">
        <v>26822830</v>
      </c>
      <c r="D24447">
        <v>4003</v>
      </c>
      <c r="E24447" t="s">
        <v>8</v>
      </c>
      <c r="F24447" t="s">
        <v>14</v>
      </c>
      <c r="G24447">
        <v>10</v>
      </c>
      <c r="H24447" t="s">
        <v>10</v>
      </c>
    </row>
    <row r="24448" spans="1:8" x14ac:dyDescent="0.25">
      <c r="A24448">
        <v>2020</v>
      </c>
      <c r="B24448">
        <v>3669569</v>
      </c>
      <c r="C24448">
        <v>26822368</v>
      </c>
      <c r="D24448">
        <v>4600</v>
      </c>
      <c r="E24448" t="s">
        <v>8</v>
      </c>
      <c r="F24448" t="s">
        <v>11</v>
      </c>
      <c r="G24448">
        <v>10</v>
      </c>
      <c r="H24448" t="s">
        <v>13</v>
      </c>
    </row>
    <row r="24449" spans="1:8" x14ac:dyDescent="0.25">
      <c r="A24449">
        <v>2020</v>
      </c>
      <c r="B24449">
        <v>3669676</v>
      </c>
      <c r="C24449">
        <v>26805984</v>
      </c>
      <c r="D24449">
        <v>4001</v>
      </c>
      <c r="E24449" t="s">
        <v>8</v>
      </c>
      <c r="F24449" t="s">
        <v>12</v>
      </c>
      <c r="G24449">
        <v>10</v>
      </c>
      <c r="H24449" t="s">
        <v>28</v>
      </c>
    </row>
    <row r="24450" spans="1:8" x14ac:dyDescent="0.25">
      <c r="A24450">
        <v>2020</v>
      </c>
      <c r="B24450">
        <v>3669722</v>
      </c>
      <c r="C24450">
        <v>26813099</v>
      </c>
      <c r="D24450">
        <v>4608</v>
      </c>
      <c r="E24450" t="s">
        <v>8</v>
      </c>
      <c r="F24450" t="s">
        <v>27</v>
      </c>
      <c r="G24450">
        <v>11</v>
      </c>
      <c r="H24450" t="s">
        <v>16</v>
      </c>
    </row>
    <row r="24451" spans="1:8" x14ac:dyDescent="0.25">
      <c r="A24451">
        <v>2020</v>
      </c>
      <c r="B24451">
        <v>3669817</v>
      </c>
      <c r="C24451">
        <v>26814753</v>
      </c>
      <c r="D24451">
        <v>4002</v>
      </c>
      <c r="E24451" t="s">
        <v>8</v>
      </c>
      <c r="F24451" t="s">
        <v>15</v>
      </c>
      <c r="G24451">
        <v>11</v>
      </c>
      <c r="H24451" t="s">
        <v>10</v>
      </c>
    </row>
    <row r="24452" spans="1:8" x14ac:dyDescent="0.25">
      <c r="A24452">
        <v>2020</v>
      </c>
      <c r="B24452">
        <v>3669830</v>
      </c>
      <c r="C24452">
        <v>26805448</v>
      </c>
      <c r="D24452">
        <v>4003</v>
      </c>
      <c r="E24452" t="s">
        <v>8</v>
      </c>
      <c r="F24452" t="s">
        <v>14</v>
      </c>
      <c r="G24452">
        <v>11</v>
      </c>
      <c r="H24452" t="s">
        <v>10</v>
      </c>
    </row>
    <row r="24453" spans="1:8" x14ac:dyDescent="0.25">
      <c r="A24453">
        <v>2020</v>
      </c>
      <c r="B24453">
        <v>3669846</v>
      </c>
      <c r="C24453">
        <v>26805530</v>
      </c>
      <c r="D24453">
        <v>4003</v>
      </c>
      <c r="E24453" t="s">
        <v>8</v>
      </c>
      <c r="F24453" t="s">
        <v>14</v>
      </c>
      <c r="G24453">
        <v>11</v>
      </c>
      <c r="H24453" t="s">
        <v>10</v>
      </c>
    </row>
    <row r="24454" spans="1:8" x14ac:dyDescent="0.25">
      <c r="A24454">
        <v>2021</v>
      </c>
      <c r="B24454">
        <v>3669849</v>
      </c>
      <c r="C24454">
        <v>26813216</v>
      </c>
      <c r="D24454">
        <v>4009</v>
      </c>
      <c r="E24454" t="s">
        <v>8</v>
      </c>
      <c r="F24454" t="s">
        <v>15</v>
      </c>
      <c r="G24454">
        <v>1</v>
      </c>
      <c r="H24454" t="s">
        <v>10</v>
      </c>
    </row>
    <row r="24455" spans="1:8" x14ac:dyDescent="0.25">
      <c r="A24455">
        <v>2021</v>
      </c>
      <c r="B24455">
        <v>3669869</v>
      </c>
      <c r="C24455">
        <v>26813983</v>
      </c>
      <c r="D24455">
        <v>4811</v>
      </c>
      <c r="E24455" t="s">
        <v>8</v>
      </c>
      <c r="F24455" t="s">
        <v>12</v>
      </c>
      <c r="G24455">
        <v>2</v>
      </c>
      <c r="H24455" t="s">
        <v>22</v>
      </c>
    </row>
    <row r="24456" spans="1:8" x14ac:dyDescent="0.25">
      <c r="A24456">
        <v>2020</v>
      </c>
      <c r="B24456">
        <v>3669873</v>
      </c>
      <c r="C24456">
        <v>26805275</v>
      </c>
      <c r="D24456">
        <v>4600</v>
      </c>
      <c r="E24456" t="s">
        <v>8</v>
      </c>
      <c r="F24456" t="s">
        <v>21</v>
      </c>
      <c r="G24456">
        <v>12</v>
      </c>
      <c r="H24456" t="s">
        <v>13</v>
      </c>
    </row>
    <row r="24457" spans="1:8" x14ac:dyDescent="0.25">
      <c r="A24457">
        <v>2020</v>
      </c>
      <c r="B24457">
        <v>3669887</v>
      </c>
      <c r="C24457">
        <v>26805628</v>
      </c>
      <c r="D24457">
        <v>4003</v>
      </c>
      <c r="E24457" t="s">
        <v>8</v>
      </c>
      <c r="F24457" t="s">
        <v>11</v>
      </c>
      <c r="G24457">
        <v>11</v>
      </c>
      <c r="H24457" t="s">
        <v>10</v>
      </c>
    </row>
    <row r="24458" spans="1:8" x14ac:dyDescent="0.25">
      <c r="A24458">
        <v>2020</v>
      </c>
      <c r="B24458">
        <v>3669904</v>
      </c>
      <c r="C24458">
        <v>26805900</v>
      </c>
      <c r="D24458">
        <v>4002</v>
      </c>
      <c r="E24458" t="s">
        <v>8</v>
      </c>
      <c r="F24458" t="s">
        <v>24</v>
      </c>
      <c r="G24458">
        <v>11</v>
      </c>
      <c r="H24458" t="s">
        <v>23</v>
      </c>
    </row>
    <row r="24459" spans="1:8" x14ac:dyDescent="0.25">
      <c r="A24459">
        <v>2020</v>
      </c>
      <c r="B24459">
        <v>3669981</v>
      </c>
      <c r="C24459">
        <v>26806979</v>
      </c>
      <c r="D24459">
        <v>4004</v>
      </c>
      <c r="E24459" t="s">
        <v>8</v>
      </c>
      <c r="F24459" t="s">
        <v>26</v>
      </c>
      <c r="G24459">
        <v>11</v>
      </c>
      <c r="H24459" t="s">
        <v>10</v>
      </c>
    </row>
    <row r="24460" spans="1:8" x14ac:dyDescent="0.25">
      <c r="A24460">
        <v>2021</v>
      </c>
      <c r="B24460">
        <v>3669986</v>
      </c>
      <c r="C24460">
        <v>26821297</v>
      </c>
      <c r="D24460">
        <v>4003</v>
      </c>
      <c r="E24460" t="s">
        <v>8</v>
      </c>
      <c r="F24460" t="s">
        <v>27</v>
      </c>
      <c r="G24460">
        <v>3</v>
      </c>
      <c r="H24460" t="s">
        <v>10</v>
      </c>
    </row>
    <row r="24461" spans="1:8" x14ac:dyDescent="0.25">
      <c r="A24461">
        <v>2021</v>
      </c>
      <c r="B24461">
        <v>3669989</v>
      </c>
      <c r="C24461">
        <v>26821297</v>
      </c>
      <c r="D24461">
        <v>4004</v>
      </c>
      <c r="E24461" t="s">
        <v>8</v>
      </c>
      <c r="F24461" t="s">
        <v>27</v>
      </c>
      <c r="G24461">
        <v>3</v>
      </c>
      <c r="H24461" t="s">
        <v>10</v>
      </c>
    </row>
    <row r="24462" spans="1:8" x14ac:dyDescent="0.25">
      <c r="A24462">
        <v>2020</v>
      </c>
      <c r="B24462">
        <v>3670152</v>
      </c>
      <c r="C24462">
        <v>26805448</v>
      </c>
      <c r="D24462">
        <v>4001</v>
      </c>
      <c r="E24462" t="s">
        <v>8</v>
      </c>
      <c r="F24462" t="s">
        <v>14</v>
      </c>
      <c r="G24462">
        <v>11</v>
      </c>
      <c r="H24462" t="s">
        <v>10</v>
      </c>
    </row>
    <row r="24463" spans="1:8" x14ac:dyDescent="0.25">
      <c r="A24463">
        <v>2020</v>
      </c>
      <c r="B24463">
        <v>3670181</v>
      </c>
      <c r="C24463">
        <v>26805966</v>
      </c>
      <c r="D24463">
        <v>4803</v>
      </c>
      <c r="E24463" t="s">
        <v>8</v>
      </c>
      <c r="F24463" t="s">
        <v>20</v>
      </c>
      <c r="G24463">
        <v>11</v>
      </c>
      <c r="H24463" t="s">
        <v>22</v>
      </c>
    </row>
    <row r="24464" spans="1:8" x14ac:dyDescent="0.25">
      <c r="A24464">
        <v>2020</v>
      </c>
      <c r="B24464">
        <v>3670266</v>
      </c>
      <c r="C24464">
        <v>26805628</v>
      </c>
      <c r="D24464">
        <v>4005</v>
      </c>
      <c r="E24464" t="s">
        <v>8</v>
      </c>
      <c r="F24464" t="s">
        <v>11</v>
      </c>
      <c r="G24464">
        <v>11</v>
      </c>
      <c r="H24464" t="s">
        <v>10</v>
      </c>
    </row>
    <row r="24465" spans="1:8" x14ac:dyDescent="0.25">
      <c r="A24465">
        <v>2020</v>
      </c>
      <c r="B24465">
        <v>3670334</v>
      </c>
      <c r="C24465">
        <v>26805874</v>
      </c>
      <c r="D24465">
        <v>4001</v>
      </c>
      <c r="E24465" t="s">
        <v>8</v>
      </c>
      <c r="F24465" t="s">
        <v>24</v>
      </c>
      <c r="G24465">
        <v>11</v>
      </c>
      <c r="H24465" t="s">
        <v>10</v>
      </c>
    </row>
    <row r="24466" spans="1:8" x14ac:dyDescent="0.25">
      <c r="A24466">
        <v>2020</v>
      </c>
      <c r="B24466">
        <v>3670419</v>
      </c>
      <c r="C24466">
        <v>26805935</v>
      </c>
      <c r="D24466">
        <v>4000</v>
      </c>
      <c r="E24466" t="s">
        <v>8</v>
      </c>
      <c r="F24466" t="s">
        <v>24</v>
      </c>
      <c r="G24466">
        <v>11</v>
      </c>
      <c r="H24466" t="s">
        <v>10</v>
      </c>
    </row>
    <row r="24467" spans="1:8" x14ac:dyDescent="0.25">
      <c r="A24467">
        <v>2020</v>
      </c>
      <c r="B24467">
        <v>3670422</v>
      </c>
      <c r="C24467">
        <v>26805566</v>
      </c>
      <c r="D24467">
        <v>4000</v>
      </c>
      <c r="E24467" t="s">
        <v>8</v>
      </c>
      <c r="F24467" t="s">
        <v>14</v>
      </c>
      <c r="G24467">
        <v>11</v>
      </c>
      <c r="H24467" t="s">
        <v>10</v>
      </c>
    </row>
    <row r="24468" spans="1:8" x14ac:dyDescent="0.25">
      <c r="A24468">
        <v>2020</v>
      </c>
      <c r="B24468">
        <v>3670507</v>
      </c>
      <c r="C24468">
        <v>26805517</v>
      </c>
      <c r="D24468">
        <v>4000</v>
      </c>
      <c r="E24468" t="s">
        <v>8</v>
      </c>
      <c r="F24468" t="s">
        <v>14</v>
      </c>
      <c r="G24468">
        <v>11</v>
      </c>
      <c r="H24468" t="s">
        <v>10</v>
      </c>
    </row>
    <row r="24469" spans="1:8" x14ac:dyDescent="0.25">
      <c r="A24469">
        <v>2020</v>
      </c>
      <c r="B24469">
        <v>3670825</v>
      </c>
      <c r="C24469">
        <v>26806656</v>
      </c>
      <c r="D24469">
        <v>4035</v>
      </c>
      <c r="E24469" t="s">
        <v>8</v>
      </c>
      <c r="F24469" t="s">
        <v>20</v>
      </c>
      <c r="G24469">
        <v>12</v>
      </c>
      <c r="H24469" t="s">
        <v>10</v>
      </c>
    </row>
    <row r="24470" spans="1:8" x14ac:dyDescent="0.25">
      <c r="A24470">
        <v>2020</v>
      </c>
      <c r="B24470">
        <v>3670832</v>
      </c>
      <c r="C24470">
        <v>26814628</v>
      </c>
      <c r="D24470">
        <v>4617</v>
      </c>
      <c r="E24470" t="s">
        <v>8</v>
      </c>
      <c r="F24470" t="s">
        <v>9</v>
      </c>
      <c r="G24470">
        <v>11</v>
      </c>
      <c r="H24470" t="s">
        <v>13</v>
      </c>
    </row>
    <row r="24471" spans="1:8" x14ac:dyDescent="0.25">
      <c r="A24471">
        <v>2021</v>
      </c>
      <c r="B24471">
        <v>3670864</v>
      </c>
      <c r="C24471">
        <v>26806004</v>
      </c>
      <c r="D24471">
        <v>4000</v>
      </c>
      <c r="E24471" t="s">
        <v>8</v>
      </c>
      <c r="F24471" t="s">
        <v>12</v>
      </c>
      <c r="G24471">
        <v>3</v>
      </c>
      <c r="H24471" t="s">
        <v>10</v>
      </c>
    </row>
    <row r="24472" spans="1:8" x14ac:dyDescent="0.25">
      <c r="A24472">
        <v>2020</v>
      </c>
      <c r="B24472">
        <v>3670939</v>
      </c>
      <c r="C24472">
        <v>26809002</v>
      </c>
      <c r="D24472">
        <v>4620</v>
      </c>
      <c r="E24472" t="s">
        <v>8</v>
      </c>
      <c r="F24472" t="s">
        <v>11</v>
      </c>
      <c r="G24472">
        <v>12</v>
      </c>
      <c r="H24472" t="s">
        <v>13</v>
      </c>
    </row>
    <row r="24473" spans="1:8" x14ac:dyDescent="0.25">
      <c r="A24473">
        <v>2020</v>
      </c>
      <c r="B24473">
        <v>3671040</v>
      </c>
      <c r="C24473">
        <v>26805646</v>
      </c>
      <c r="D24473">
        <v>4604</v>
      </c>
      <c r="E24473" t="s">
        <v>8</v>
      </c>
      <c r="F24473" t="s">
        <v>11</v>
      </c>
      <c r="G24473">
        <v>12</v>
      </c>
      <c r="H24473" t="s">
        <v>13</v>
      </c>
    </row>
    <row r="24474" spans="1:8" x14ac:dyDescent="0.25">
      <c r="A24474">
        <v>2020</v>
      </c>
      <c r="B24474">
        <v>3671047</v>
      </c>
      <c r="C24474">
        <v>26805484</v>
      </c>
      <c r="D24474">
        <v>4036</v>
      </c>
      <c r="E24474" t="s">
        <v>8</v>
      </c>
      <c r="F24474" t="s">
        <v>14</v>
      </c>
      <c r="G24474">
        <v>12</v>
      </c>
      <c r="H24474" t="s">
        <v>10</v>
      </c>
    </row>
    <row r="24475" spans="1:8" x14ac:dyDescent="0.25">
      <c r="A24475">
        <v>2020</v>
      </c>
      <c r="B24475">
        <v>3671156</v>
      </c>
      <c r="C24475">
        <v>26805966</v>
      </c>
      <c r="D24475">
        <v>4600.01</v>
      </c>
      <c r="E24475" t="s">
        <v>8</v>
      </c>
      <c r="F24475" t="s">
        <v>20</v>
      </c>
      <c r="G24475">
        <v>11</v>
      </c>
      <c r="H24475" t="s">
        <v>16</v>
      </c>
    </row>
    <row r="24476" spans="1:8" x14ac:dyDescent="0.25">
      <c r="A24476">
        <v>2020</v>
      </c>
      <c r="B24476">
        <v>3671187</v>
      </c>
      <c r="C24476">
        <v>26805311</v>
      </c>
      <c r="D24476">
        <v>4013</v>
      </c>
      <c r="E24476" t="s">
        <v>8</v>
      </c>
      <c r="F24476" t="s">
        <v>15</v>
      </c>
      <c r="G24476">
        <v>12</v>
      </c>
      <c r="H24476" t="s">
        <v>10</v>
      </c>
    </row>
    <row r="24477" spans="1:8" x14ac:dyDescent="0.25">
      <c r="A24477">
        <v>2020</v>
      </c>
      <c r="B24477">
        <v>3671243</v>
      </c>
      <c r="C24477">
        <v>26821092</v>
      </c>
      <c r="D24477">
        <v>4011</v>
      </c>
      <c r="E24477" t="s">
        <v>8</v>
      </c>
      <c r="F24477" t="s">
        <v>20</v>
      </c>
      <c r="G24477">
        <v>11</v>
      </c>
      <c r="H24477" t="s">
        <v>10</v>
      </c>
    </row>
    <row r="24478" spans="1:8" x14ac:dyDescent="0.25">
      <c r="A24478">
        <v>2020</v>
      </c>
      <c r="B24478">
        <v>3671293</v>
      </c>
      <c r="C24478">
        <v>26822478</v>
      </c>
      <c r="D24478">
        <v>4000</v>
      </c>
      <c r="E24478" t="s">
        <v>8</v>
      </c>
      <c r="F24478" t="s">
        <v>15</v>
      </c>
      <c r="G24478">
        <v>12</v>
      </c>
      <c r="H24478" t="s">
        <v>10</v>
      </c>
    </row>
    <row r="24479" spans="1:8" x14ac:dyDescent="0.25">
      <c r="A24479">
        <v>2020</v>
      </c>
      <c r="B24479">
        <v>3671297</v>
      </c>
      <c r="C24479" t="s">
        <v>63</v>
      </c>
      <c r="D24479">
        <v>4000</v>
      </c>
      <c r="E24479" t="s">
        <v>8</v>
      </c>
      <c r="F24479" t="s">
        <v>12</v>
      </c>
      <c r="G24479">
        <v>12</v>
      </c>
      <c r="H24479" t="s">
        <v>23</v>
      </c>
    </row>
    <row r="24480" spans="1:8" x14ac:dyDescent="0.25">
      <c r="A24480">
        <v>2021</v>
      </c>
      <c r="B24480">
        <v>3671414</v>
      </c>
      <c r="C24480">
        <v>26806003</v>
      </c>
      <c r="D24480">
        <v>4009</v>
      </c>
      <c r="E24480" t="s">
        <v>8</v>
      </c>
      <c r="F24480" t="s">
        <v>12</v>
      </c>
      <c r="G24480">
        <v>2</v>
      </c>
      <c r="H24480" t="s">
        <v>10</v>
      </c>
    </row>
    <row r="24481" spans="1:8" x14ac:dyDescent="0.25">
      <c r="A24481">
        <v>2020</v>
      </c>
      <c r="B24481">
        <v>3659975</v>
      </c>
      <c r="C24481">
        <v>26822584</v>
      </c>
      <c r="D24481">
        <v>4172</v>
      </c>
      <c r="E24481" t="s">
        <v>8</v>
      </c>
      <c r="F24481" t="s">
        <v>21</v>
      </c>
      <c r="G24481">
        <v>1</v>
      </c>
      <c r="H24481" t="s">
        <v>10</v>
      </c>
    </row>
    <row r="24482" spans="1:8" x14ac:dyDescent="0.25">
      <c r="A24482">
        <v>2020</v>
      </c>
      <c r="B24482">
        <v>3659977</v>
      </c>
      <c r="C24482">
        <v>26805835</v>
      </c>
      <c r="D24482">
        <v>4601</v>
      </c>
      <c r="E24482" t="s">
        <v>8</v>
      </c>
      <c r="F24482" t="s">
        <v>20</v>
      </c>
      <c r="G24482">
        <v>1</v>
      </c>
      <c r="H24482" t="s">
        <v>13</v>
      </c>
    </row>
    <row r="24483" spans="1:8" x14ac:dyDescent="0.25">
      <c r="A24483">
        <v>2020</v>
      </c>
      <c r="B24483">
        <v>3659981</v>
      </c>
      <c r="C24483">
        <v>26814009</v>
      </c>
      <c r="D24483">
        <v>3503</v>
      </c>
      <c r="E24483" t="s">
        <v>8</v>
      </c>
      <c r="F24483" t="s">
        <v>9</v>
      </c>
      <c r="G24483">
        <v>12</v>
      </c>
      <c r="H24483" t="s">
        <v>131</v>
      </c>
    </row>
    <row r="24484" spans="1:8" x14ac:dyDescent="0.25">
      <c r="A24484">
        <v>2020</v>
      </c>
      <c r="B24484">
        <v>3660038</v>
      </c>
      <c r="C24484">
        <v>26805844</v>
      </c>
      <c r="D24484">
        <v>4019</v>
      </c>
      <c r="E24484" t="s">
        <v>8</v>
      </c>
      <c r="F24484" t="s">
        <v>24</v>
      </c>
      <c r="G24484">
        <v>1</v>
      </c>
      <c r="H24484" t="s">
        <v>10</v>
      </c>
    </row>
    <row r="24485" spans="1:8" x14ac:dyDescent="0.25">
      <c r="A24485">
        <v>2020</v>
      </c>
      <c r="B24485">
        <v>3660049</v>
      </c>
      <c r="C24485">
        <v>26805594</v>
      </c>
      <c r="D24485">
        <v>4012.5</v>
      </c>
      <c r="E24485" t="s">
        <v>8</v>
      </c>
      <c r="F24485" t="s">
        <v>11</v>
      </c>
      <c r="G24485">
        <v>1</v>
      </c>
      <c r="H24485" t="s">
        <v>10</v>
      </c>
    </row>
    <row r="24486" spans="1:8" x14ac:dyDescent="0.25">
      <c r="A24486">
        <v>2020</v>
      </c>
      <c r="B24486">
        <v>3660051</v>
      </c>
      <c r="C24486">
        <v>26805931</v>
      </c>
      <c r="D24486">
        <v>4008</v>
      </c>
      <c r="E24486" t="s">
        <v>8</v>
      </c>
      <c r="F24486" t="s">
        <v>24</v>
      </c>
      <c r="G24486">
        <v>1</v>
      </c>
      <c r="H24486" t="s">
        <v>10</v>
      </c>
    </row>
    <row r="24487" spans="1:8" x14ac:dyDescent="0.25">
      <c r="A24487">
        <v>2020</v>
      </c>
      <c r="B24487">
        <v>3660104</v>
      </c>
      <c r="C24487">
        <v>26806053</v>
      </c>
      <c r="D24487">
        <v>4002.01</v>
      </c>
      <c r="E24487" t="s">
        <v>8</v>
      </c>
      <c r="F24487" t="s">
        <v>12</v>
      </c>
      <c r="G24487">
        <v>1</v>
      </c>
      <c r="H24487" t="s">
        <v>10</v>
      </c>
    </row>
    <row r="24488" spans="1:8" x14ac:dyDescent="0.25">
      <c r="A24488">
        <v>2020</v>
      </c>
      <c r="B24488">
        <v>3660117</v>
      </c>
      <c r="C24488">
        <v>26806930</v>
      </c>
      <c r="D24488">
        <v>4819</v>
      </c>
      <c r="E24488" t="s">
        <v>8</v>
      </c>
      <c r="F24488" t="s">
        <v>26</v>
      </c>
      <c r="G24488">
        <v>1</v>
      </c>
      <c r="H24488" t="s">
        <v>22</v>
      </c>
    </row>
    <row r="24489" spans="1:8" x14ac:dyDescent="0.25">
      <c r="A24489">
        <v>2020</v>
      </c>
      <c r="B24489">
        <v>3660122</v>
      </c>
      <c r="C24489">
        <v>26805930</v>
      </c>
      <c r="D24489">
        <v>4603</v>
      </c>
      <c r="E24489" t="s">
        <v>8</v>
      </c>
      <c r="F24489" t="s">
        <v>12</v>
      </c>
      <c r="G24489">
        <v>1</v>
      </c>
      <c r="H24489" t="s">
        <v>13</v>
      </c>
    </row>
    <row r="24490" spans="1:8" x14ac:dyDescent="0.25">
      <c r="A24490">
        <v>2020</v>
      </c>
      <c r="B24490">
        <v>3660126</v>
      </c>
      <c r="C24490">
        <v>26806967</v>
      </c>
      <c r="D24490">
        <v>4602</v>
      </c>
      <c r="E24490" t="s">
        <v>8</v>
      </c>
      <c r="F24490" t="s">
        <v>20</v>
      </c>
      <c r="G24490">
        <v>1</v>
      </c>
      <c r="H24490" t="s">
        <v>13</v>
      </c>
    </row>
    <row r="24491" spans="1:8" x14ac:dyDescent="0.25">
      <c r="A24491">
        <v>2020</v>
      </c>
      <c r="B24491">
        <v>3660226</v>
      </c>
      <c r="C24491">
        <v>26818679</v>
      </c>
      <c r="D24491">
        <v>4000</v>
      </c>
      <c r="E24491" t="s">
        <v>8</v>
      </c>
      <c r="F24491" t="s">
        <v>12</v>
      </c>
      <c r="G24491">
        <v>1</v>
      </c>
      <c r="H24491" t="s">
        <v>28</v>
      </c>
    </row>
    <row r="24492" spans="1:8" x14ac:dyDescent="0.25">
      <c r="A24492">
        <v>2020</v>
      </c>
      <c r="B24492">
        <v>3660241</v>
      </c>
      <c r="C24492">
        <v>26805609</v>
      </c>
      <c r="D24492">
        <v>4600.5</v>
      </c>
      <c r="E24492" t="s">
        <v>8</v>
      </c>
      <c r="F24492" t="s">
        <v>14</v>
      </c>
      <c r="G24492">
        <v>3</v>
      </c>
      <c r="H24492" t="s">
        <v>13</v>
      </c>
    </row>
    <row r="24493" spans="1:8" x14ac:dyDescent="0.25">
      <c r="A24493">
        <v>2020</v>
      </c>
      <c r="B24493">
        <v>3660381</v>
      </c>
      <c r="C24493">
        <v>26807040</v>
      </c>
      <c r="D24493">
        <v>4000</v>
      </c>
      <c r="E24493" t="s">
        <v>8</v>
      </c>
      <c r="F24493" t="s">
        <v>27</v>
      </c>
      <c r="G24493">
        <v>1</v>
      </c>
      <c r="H24493" t="s">
        <v>10</v>
      </c>
    </row>
    <row r="24494" spans="1:8" x14ac:dyDescent="0.25">
      <c r="A24494">
        <v>2020</v>
      </c>
      <c r="B24494">
        <v>3660383</v>
      </c>
      <c r="C24494">
        <v>26821092</v>
      </c>
      <c r="D24494">
        <v>4008</v>
      </c>
      <c r="E24494" t="s">
        <v>8</v>
      </c>
      <c r="F24494" t="s">
        <v>20</v>
      </c>
      <c r="G24494">
        <v>1</v>
      </c>
      <c r="H24494" t="s">
        <v>10</v>
      </c>
    </row>
    <row r="24495" spans="1:8" x14ac:dyDescent="0.25">
      <c r="A24495">
        <v>2020</v>
      </c>
      <c r="B24495">
        <v>3660413</v>
      </c>
      <c r="C24495">
        <v>26822210</v>
      </c>
      <c r="D24495">
        <v>3506</v>
      </c>
      <c r="E24495" t="s">
        <v>8</v>
      </c>
      <c r="F24495" t="s">
        <v>20</v>
      </c>
      <c r="G24495">
        <v>1</v>
      </c>
      <c r="H24495" t="s">
        <v>95</v>
      </c>
    </row>
    <row r="24496" spans="1:8" x14ac:dyDescent="0.25">
      <c r="A24496">
        <v>2020</v>
      </c>
      <c r="B24496">
        <v>3660447</v>
      </c>
      <c r="C24496">
        <v>26805532</v>
      </c>
      <c r="D24496">
        <v>4003</v>
      </c>
      <c r="E24496" t="s">
        <v>8</v>
      </c>
      <c r="F24496" t="s">
        <v>14</v>
      </c>
      <c r="G24496">
        <v>1</v>
      </c>
      <c r="H24496" t="s">
        <v>10</v>
      </c>
    </row>
    <row r="24497" spans="1:8" x14ac:dyDescent="0.25">
      <c r="A24497">
        <v>2020</v>
      </c>
      <c r="B24497">
        <v>3660472</v>
      </c>
      <c r="C24497">
        <v>26805566</v>
      </c>
      <c r="D24497">
        <v>4013</v>
      </c>
      <c r="E24497" t="s">
        <v>8</v>
      </c>
      <c r="F24497" t="s">
        <v>14</v>
      </c>
      <c r="G24497">
        <v>1</v>
      </c>
      <c r="H24497" t="s">
        <v>10</v>
      </c>
    </row>
    <row r="24498" spans="1:8" x14ac:dyDescent="0.25">
      <c r="A24498">
        <v>2020</v>
      </c>
      <c r="B24498">
        <v>3660550</v>
      </c>
      <c r="C24498">
        <v>26807013</v>
      </c>
      <c r="D24498">
        <v>4003</v>
      </c>
      <c r="E24498" t="s">
        <v>8</v>
      </c>
      <c r="F24498" t="s">
        <v>27</v>
      </c>
      <c r="G24498">
        <v>1</v>
      </c>
      <c r="H24498" t="s">
        <v>10</v>
      </c>
    </row>
    <row r="24499" spans="1:8" x14ac:dyDescent="0.25">
      <c r="A24499">
        <v>2020</v>
      </c>
      <c r="B24499">
        <v>3660708</v>
      </c>
      <c r="C24499">
        <v>26821092</v>
      </c>
      <c r="D24499">
        <v>4004</v>
      </c>
      <c r="E24499" t="s">
        <v>8</v>
      </c>
      <c r="F24499" t="s">
        <v>20</v>
      </c>
      <c r="G24499">
        <v>1</v>
      </c>
      <c r="H24499" t="s">
        <v>10</v>
      </c>
    </row>
    <row r="24500" spans="1:8" x14ac:dyDescent="0.25">
      <c r="A24500">
        <v>2020</v>
      </c>
      <c r="B24500">
        <v>3660741</v>
      </c>
      <c r="C24500">
        <v>26805562</v>
      </c>
      <c r="D24500">
        <v>4000</v>
      </c>
      <c r="E24500" t="s">
        <v>8</v>
      </c>
      <c r="F24500" t="s">
        <v>14</v>
      </c>
      <c r="G24500">
        <v>1</v>
      </c>
      <c r="H24500" t="s">
        <v>10</v>
      </c>
    </row>
    <row r="24501" spans="1:8" x14ac:dyDescent="0.25">
      <c r="A24501">
        <v>2020</v>
      </c>
      <c r="B24501">
        <v>3660752</v>
      </c>
      <c r="C24501">
        <v>26805484</v>
      </c>
      <c r="D24501">
        <v>4047</v>
      </c>
      <c r="E24501" t="s">
        <v>8</v>
      </c>
      <c r="F24501" t="s">
        <v>14</v>
      </c>
      <c r="G24501">
        <v>1</v>
      </c>
      <c r="H24501" t="s">
        <v>10</v>
      </c>
    </row>
    <row r="24502" spans="1:8" x14ac:dyDescent="0.25">
      <c r="A24502">
        <v>2020</v>
      </c>
      <c r="B24502">
        <v>3660755</v>
      </c>
      <c r="C24502">
        <v>26822255</v>
      </c>
      <c r="D24502">
        <v>4615.01</v>
      </c>
      <c r="E24502" t="s">
        <v>8</v>
      </c>
      <c r="F24502" t="s">
        <v>20</v>
      </c>
      <c r="G24502">
        <v>2</v>
      </c>
      <c r="H24502" t="s">
        <v>16</v>
      </c>
    </row>
    <row r="24503" spans="1:8" x14ac:dyDescent="0.25">
      <c r="A24503">
        <v>2020</v>
      </c>
      <c r="B24503">
        <v>3660793</v>
      </c>
      <c r="C24503">
        <v>26813983</v>
      </c>
      <c r="D24503">
        <v>4027</v>
      </c>
      <c r="E24503" t="s">
        <v>8</v>
      </c>
      <c r="F24503" t="s">
        <v>12</v>
      </c>
      <c r="G24503">
        <v>2</v>
      </c>
      <c r="H24503" t="s">
        <v>10</v>
      </c>
    </row>
    <row r="24504" spans="1:8" x14ac:dyDescent="0.25">
      <c r="A24504">
        <v>2020</v>
      </c>
      <c r="B24504">
        <v>3660795</v>
      </c>
      <c r="C24504">
        <v>26822392</v>
      </c>
      <c r="D24504">
        <v>4004</v>
      </c>
      <c r="E24504" t="s">
        <v>8</v>
      </c>
      <c r="F24504" t="s">
        <v>26</v>
      </c>
      <c r="G24504">
        <v>1</v>
      </c>
      <c r="H24504" t="s">
        <v>10</v>
      </c>
    </row>
    <row r="24505" spans="1:8" x14ac:dyDescent="0.25">
      <c r="A24505">
        <v>2020</v>
      </c>
      <c r="B24505">
        <v>3660800</v>
      </c>
      <c r="C24505">
        <v>26805562</v>
      </c>
      <c r="D24505">
        <v>4009</v>
      </c>
      <c r="E24505" t="s">
        <v>8</v>
      </c>
      <c r="F24505" t="s">
        <v>14</v>
      </c>
      <c r="G24505">
        <v>1</v>
      </c>
      <c r="H24505" t="s">
        <v>10</v>
      </c>
    </row>
    <row r="24506" spans="1:8" x14ac:dyDescent="0.25">
      <c r="A24506">
        <v>2020</v>
      </c>
      <c r="B24506">
        <v>3660846</v>
      </c>
      <c r="C24506">
        <v>26805484</v>
      </c>
      <c r="D24506">
        <v>4019</v>
      </c>
      <c r="E24506" t="s">
        <v>8</v>
      </c>
      <c r="F24506" t="s">
        <v>14</v>
      </c>
      <c r="G24506">
        <v>1</v>
      </c>
      <c r="H24506" t="s">
        <v>10</v>
      </c>
    </row>
    <row r="24507" spans="1:8" x14ac:dyDescent="0.25">
      <c r="A24507">
        <v>2020</v>
      </c>
      <c r="B24507">
        <v>3660849</v>
      </c>
      <c r="C24507">
        <v>26805484</v>
      </c>
      <c r="D24507">
        <v>4608</v>
      </c>
      <c r="E24507" t="s">
        <v>8</v>
      </c>
      <c r="F24507" t="s">
        <v>14</v>
      </c>
      <c r="G24507">
        <v>1</v>
      </c>
      <c r="H24507" t="s">
        <v>33</v>
      </c>
    </row>
    <row r="24508" spans="1:8" x14ac:dyDescent="0.25">
      <c r="A24508">
        <v>2020</v>
      </c>
      <c r="B24508">
        <v>3660938</v>
      </c>
      <c r="C24508">
        <v>26822412</v>
      </c>
      <c r="D24508">
        <v>4000</v>
      </c>
      <c r="E24508" t="s">
        <v>8</v>
      </c>
      <c r="F24508" t="s">
        <v>14</v>
      </c>
      <c r="G24508">
        <v>2</v>
      </c>
      <c r="H24508" t="s">
        <v>10</v>
      </c>
    </row>
    <row r="24509" spans="1:8" x14ac:dyDescent="0.25">
      <c r="A24509">
        <v>2020</v>
      </c>
      <c r="B24509">
        <v>3660950</v>
      </c>
      <c r="C24509">
        <v>26814258</v>
      </c>
      <c r="D24509">
        <v>4605</v>
      </c>
      <c r="E24509" t="s">
        <v>8</v>
      </c>
      <c r="F24509" t="s">
        <v>12</v>
      </c>
      <c r="G24509">
        <v>1</v>
      </c>
      <c r="H24509" t="s">
        <v>13</v>
      </c>
    </row>
    <row r="24510" spans="1:8" x14ac:dyDescent="0.25">
      <c r="A24510">
        <v>2020</v>
      </c>
      <c r="B24510">
        <v>3661145</v>
      </c>
      <c r="C24510">
        <v>26805484</v>
      </c>
      <c r="D24510">
        <v>4034</v>
      </c>
      <c r="E24510" t="s">
        <v>8</v>
      </c>
      <c r="F24510" t="s">
        <v>14</v>
      </c>
      <c r="G24510">
        <v>2</v>
      </c>
      <c r="H24510" t="s">
        <v>10</v>
      </c>
    </row>
    <row r="24511" spans="1:8" x14ac:dyDescent="0.25">
      <c r="A24511">
        <v>2020</v>
      </c>
      <c r="B24511">
        <v>3661152</v>
      </c>
      <c r="C24511">
        <v>26805484</v>
      </c>
      <c r="D24511">
        <v>4007</v>
      </c>
      <c r="E24511" t="s">
        <v>8</v>
      </c>
      <c r="F24511" t="s">
        <v>14</v>
      </c>
      <c r="G24511">
        <v>2</v>
      </c>
      <c r="H24511" t="s">
        <v>10</v>
      </c>
    </row>
    <row r="24512" spans="1:8" x14ac:dyDescent="0.25">
      <c r="A24512">
        <v>2020</v>
      </c>
      <c r="B24512">
        <v>3661153</v>
      </c>
      <c r="C24512">
        <v>26805587</v>
      </c>
      <c r="D24512">
        <v>4600.01</v>
      </c>
      <c r="E24512" t="s">
        <v>8</v>
      </c>
      <c r="F24512" t="s">
        <v>11</v>
      </c>
      <c r="G24512">
        <v>1</v>
      </c>
      <c r="H24512" t="s">
        <v>13</v>
      </c>
    </row>
    <row r="24513" spans="1:8" x14ac:dyDescent="0.25">
      <c r="A24513">
        <v>2020</v>
      </c>
      <c r="B24513">
        <v>3661154</v>
      </c>
      <c r="C24513">
        <v>26805603</v>
      </c>
      <c r="D24513">
        <v>4602</v>
      </c>
      <c r="E24513" t="s">
        <v>8</v>
      </c>
      <c r="F24513" t="s">
        <v>11</v>
      </c>
      <c r="G24513">
        <v>1</v>
      </c>
      <c r="H24513" t="s">
        <v>13</v>
      </c>
    </row>
    <row r="24514" spans="1:8" x14ac:dyDescent="0.25">
      <c r="A24514">
        <v>2020</v>
      </c>
      <c r="B24514">
        <v>3661165</v>
      </c>
      <c r="C24514">
        <v>26806881</v>
      </c>
      <c r="D24514">
        <v>4032</v>
      </c>
      <c r="E24514" t="s">
        <v>8</v>
      </c>
      <c r="F24514" t="s">
        <v>26</v>
      </c>
      <c r="G24514">
        <v>1</v>
      </c>
      <c r="H24514" t="s">
        <v>10</v>
      </c>
    </row>
    <row r="24515" spans="1:8" x14ac:dyDescent="0.25">
      <c r="A24515">
        <v>2020</v>
      </c>
      <c r="B24515">
        <v>3661167</v>
      </c>
      <c r="C24515">
        <v>26806119</v>
      </c>
      <c r="D24515">
        <v>4018</v>
      </c>
      <c r="E24515" t="s">
        <v>8</v>
      </c>
      <c r="F24515" t="s">
        <v>15</v>
      </c>
      <c r="G24515">
        <v>2</v>
      </c>
      <c r="H24515" t="s">
        <v>10</v>
      </c>
    </row>
    <row r="24516" spans="1:8" x14ac:dyDescent="0.25">
      <c r="A24516">
        <v>2020</v>
      </c>
      <c r="B24516">
        <v>3661168</v>
      </c>
      <c r="C24516">
        <v>26805276</v>
      </c>
      <c r="D24516">
        <v>4004.01</v>
      </c>
      <c r="E24516" t="s">
        <v>8</v>
      </c>
      <c r="F24516" t="s">
        <v>21</v>
      </c>
      <c r="G24516">
        <v>2</v>
      </c>
      <c r="H24516" t="s">
        <v>10</v>
      </c>
    </row>
    <row r="24517" spans="1:8" x14ac:dyDescent="0.25">
      <c r="A24517">
        <v>2020</v>
      </c>
      <c r="B24517">
        <v>3661199</v>
      </c>
      <c r="C24517">
        <v>26805852</v>
      </c>
      <c r="D24517">
        <v>4613.01</v>
      </c>
      <c r="E24517" t="s">
        <v>8</v>
      </c>
      <c r="F24517" t="s">
        <v>24</v>
      </c>
      <c r="G24517">
        <v>8</v>
      </c>
      <c r="H24517" t="s">
        <v>13</v>
      </c>
    </row>
    <row r="24518" spans="1:8" x14ac:dyDescent="0.25">
      <c r="A24518">
        <v>2020</v>
      </c>
      <c r="B24518">
        <v>3661235</v>
      </c>
      <c r="C24518">
        <v>26806003</v>
      </c>
      <c r="D24518">
        <v>4005</v>
      </c>
      <c r="E24518" t="s">
        <v>8</v>
      </c>
      <c r="F24518" t="s">
        <v>12</v>
      </c>
      <c r="G24518">
        <v>2</v>
      </c>
      <c r="H24518" t="s">
        <v>10</v>
      </c>
    </row>
    <row r="24519" spans="1:8" x14ac:dyDescent="0.25">
      <c r="A24519">
        <v>2020</v>
      </c>
      <c r="B24519">
        <v>3661350</v>
      </c>
      <c r="C24519">
        <v>26806690</v>
      </c>
      <c r="D24519">
        <v>4002</v>
      </c>
      <c r="E24519" t="s">
        <v>8</v>
      </c>
      <c r="F24519" t="s">
        <v>20</v>
      </c>
      <c r="G24519">
        <v>2</v>
      </c>
      <c r="H24519" t="s">
        <v>10</v>
      </c>
    </row>
    <row r="24520" spans="1:8" x14ac:dyDescent="0.25">
      <c r="A24520">
        <v>2020</v>
      </c>
      <c r="B24520">
        <v>3661355</v>
      </c>
      <c r="C24520">
        <v>26821681</v>
      </c>
      <c r="D24520">
        <v>4003.01</v>
      </c>
      <c r="E24520" t="s">
        <v>8</v>
      </c>
      <c r="F24520" t="s">
        <v>14</v>
      </c>
      <c r="G24520">
        <v>2</v>
      </c>
      <c r="H24520" t="s">
        <v>10</v>
      </c>
    </row>
    <row r="24521" spans="1:8" x14ac:dyDescent="0.25">
      <c r="A24521">
        <v>2020</v>
      </c>
      <c r="B24521">
        <v>3661364</v>
      </c>
      <c r="C24521">
        <v>26813208</v>
      </c>
      <c r="D24521">
        <v>4038</v>
      </c>
      <c r="E24521" t="s">
        <v>8</v>
      </c>
      <c r="F24521" t="s">
        <v>29</v>
      </c>
      <c r="G24521">
        <v>3</v>
      </c>
      <c r="H24521" t="s">
        <v>10</v>
      </c>
    </row>
    <row r="24522" spans="1:8" x14ac:dyDescent="0.25">
      <c r="A24522">
        <v>2020</v>
      </c>
      <c r="B24522">
        <v>3661365</v>
      </c>
      <c r="C24522">
        <v>26813205</v>
      </c>
      <c r="D24522">
        <v>4603.01</v>
      </c>
      <c r="E24522" t="s">
        <v>8</v>
      </c>
      <c r="F24522" t="s">
        <v>15</v>
      </c>
      <c r="G24522">
        <v>2</v>
      </c>
      <c r="H24522" t="s">
        <v>13</v>
      </c>
    </row>
    <row r="24523" spans="1:8" x14ac:dyDescent="0.25">
      <c r="A24523">
        <v>2020</v>
      </c>
      <c r="B24523">
        <v>3661371</v>
      </c>
      <c r="C24523">
        <v>26805336</v>
      </c>
      <c r="D24523">
        <v>4800</v>
      </c>
      <c r="E24523" t="s">
        <v>8</v>
      </c>
      <c r="F24523" t="s">
        <v>15</v>
      </c>
      <c r="G24523">
        <v>2</v>
      </c>
      <c r="H24523" t="s">
        <v>22</v>
      </c>
    </row>
    <row r="24524" spans="1:8" x14ac:dyDescent="0.25">
      <c r="A24524">
        <v>2020</v>
      </c>
      <c r="B24524">
        <v>3661372</v>
      </c>
      <c r="C24524">
        <v>26805336</v>
      </c>
      <c r="D24524">
        <v>4801.01</v>
      </c>
      <c r="E24524" t="s">
        <v>8</v>
      </c>
      <c r="F24524" t="s">
        <v>15</v>
      </c>
      <c r="G24524">
        <v>2</v>
      </c>
      <c r="H24524" t="s">
        <v>22</v>
      </c>
    </row>
    <row r="24525" spans="1:8" x14ac:dyDescent="0.25">
      <c r="A24525">
        <v>2020</v>
      </c>
      <c r="B24525">
        <v>3661418</v>
      </c>
      <c r="C24525">
        <v>26805484</v>
      </c>
      <c r="D24525">
        <v>4033</v>
      </c>
      <c r="E24525" t="s">
        <v>8</v>
      </c>
      <c r="F24525" t="s">
        <v>14</v>
      </c>
      <c r="G24525">
        <v>2</v>
      </c>
      <c r="H24525" t="s">
        <v>10</v>
      </c>
    </row>
    <row r="24526" spans="1:8" x14ac:dyDescent="0.25">
      <c r="A24526">
        <v>2020</v>
      </c>
      <c r="B24526">
        <v>3661432</v>
      </c>
      <c r="C24526">
        <v>26806963</v>
      </c>
      <c r="D24526">
        <v>4004</v>
      </c>
      <c r="E24526" t="s">
        <v>8</v>
      </c>
      <c r="F24526" t="s">
        <v>26</v>
      </c>
      <c r="G24526">
        <v>2</v>
      </c>
      <c r="H24526" t="s">
        <v>10</v>
      </c>
    </row>
    <row r="24527" spans="1:8" x14ac:dyDescent="0.25">
      <c r="A24527">
        <v>2020</v>
      </c>
      <c r="B24527">
        <v>3661506</v>
      </c>
      <c r="C24527">
        <v>26806368</v>
      </c>
      <c r="D24527">
        <v>4003.01</v>
      </c>
      <c r="E24527" t="s">
        <v>8</v>
      </c>
      <c r="F24527" t="s">
        <v>20</v>
      </c>
      <c r="G24527">
        <v>2</v>
      </c>
      <c r="H24527" t="s">
        <v>10</v>
      </c>
    </row>
    <row r="24528" spans="1:8" x14ac:dyDescent="0.25">
      <c r="A24528">
        <v>2020</v>
      </c>
      <c r="B24528">
        <v>3661507</v>
      </c>
      <c r="C24528">
        <v>26807060</v>
      </c>
      <c r="D24528">
        <v>4000.01</v>
      </c>
      <c r="E24528" t="s">
        <v>8</v>
      </c>
      <c r="F24528" t="s">
        <v>27</v>
      </c>
      <c r="G24528">
        <v>2</v>
      </c>
      <c r="H24528" t="s">
        <v>10</v>
      </c>
    </row>
    <row r="24529" spans="1:8" x14ac:dyDescent="0.25">
      <c r="A24529">
        <v>2020</v>
      </c>
      <c r="B24529">
        <v>3661512</v>
      </c>
      <c r="C24529">
        <v>26821405</v>
      </c>
      <c r="D24529">
        <v>4001</v>
      </c>
      <c r="E24529" t="s">
        <v>8</v>
      </c>
      <c r="F24529" t="s">
        <v>15</v>
      </c>
      <c r="G24529">
        <v>2</v>
      </c>
      <c r="H24529" t="s">
        <v>10</v>
      </c>
    </row>
    <row r="24530" spans="1:8" x14ac:dyDescent="0.25">
      <c r="A24530">
        <v>2020</v>
      </c>
      <c r="B24530">
        <v>3661588</v>
      </c>
      <c r="C24530">
        <v>26812336</v>
      </c>
      <c r="D24530">
        <v>4600</v>
      </c>
      <c r="E24530" t="s">
        <v>8</v>
      </c>
      <c r="F24530" t="s">
        <v>15</v>
      </c>
      <c r="G24530">
        <v>9</v>
      </c>
      <c r="H24530" t="s">
        <v>13</v>
      </c>
    </row>
    <row r="24531" spans="1:8" x14ac:dyDescent="0.25">
      <c r="A24531">
        <v>2020</v>
      </c>
      <c r="B24531">
        <v>3661644</v>
      </c>
      <c r="C24531">
        <v>26805311</v>
      </c>
      <c r="D24531">
        <v>4011</v>
      </c>
      <c r="E24531" t="s">
        <v>8</v>
      </c>
      <c r="F24531" t="s">
        <v>15</v>
      </c>
      <c r="G24531">
        <v>2</v>
      </c>
      <c r="H24531" t="s">
        <v>10</v>
      </c>
    </row>
    <row r="24532" spans="1:8" x14ac:dyDescent="0.25">
      <c r="A24532">
        <v>2020</v>
      </c>
      <c r="B24532">
        <v>3661691</v>
      </c>
      <c r="C24532">
        <v>26812328</v>
      </c>
      <c r="D24532">
        <v>3506</v>
      </c>
      <c r="E24532" t="s">
        <v>8</v>
      </c>
      <c r="F24532" t="s">
        <v>15</v>
      </c>
      <c r="G24532">
        <v>2</v>
      </c>
      <c r="H24532" t="s">
        <v>131</v>
      </c>
    </row>
    <row r="24533" spans="1:8" x14ac:dyDescent="0.25">
      <c r="A24533">
        <v>2021</v>
      </c>
      <c r="B24533">
        <v>3671483</v>
      </c>
      <c r="C24533">
        <v>26805558</v>
      </c>
      <c r="D24533">
        <v>4809.01</v>
      </c>
      <c r="E24533" t="s">
        <v>8</v>
      </c>
      <c r="F24533" t="s">
        <v>14</v>
      </c>
      <c r="G24533">
        <v>7</v>
      </c>
      <c r="H24533" t="s">
        <v>22</v>
      </c>
    </row>
    <row r="24534" spans="1:8" x14ac:dyDescent="0.25">
      <c r="A24534">
        <v>2020</v>
      </c>
      <c r="B24534">
        <v>3671520</v>
      </c>
      <c r="C24534">
        <v>26807151</v>
      </c>
      <c r="D24534">
        <v>4802</v>
      </c>
      <c r="E24534" t="s">
        <v>8</v>
      </c>
      <c r="F24534" t="s">
        <v>15</v>
      </c>
      <c r="G24534">
        <v>12</v>
      </c>
      <c r="H24534" t="s">
        <v>22</v>
      </c>
    </row>
    <row r="24535" spans="1:8" x14ac:dyDescent="0.25">
      <c r="A24535">
        <v>2020</v>
      </c>
      <c r="B24535">
        <v>3671551</v>
      </c>
      <c r="C24535">
        <v>26808577</v>
      </c>
      <c r="D24535">
        <v>4600.01</v>
      </c>
      <c r="E24535" t="s">
        <v>8</v>
      </c>
      <c r="F24535" t="s">
        <v>9</v>
      </c>
      <c r="G24535">
        <v>12</v>
      </c>
      <c r="H24535" t="s">
        <v>13</v>
      </c>
    </row>
    <row r="24536" spans="1:8" x14ac:dyDescent="0.25">
      <c r="A24536">
        <v>2020</v>
      </c>
      <c r="B24536">
        <v>3671588</v>
      </c>
      <c r="C24536">
        <v>26806861</v>
      </c>
      <c r="D24536">
        <v>4003</v>
      </c>
      <c r="E24536" t="s">
        <v>8</v>
      </c>
      <c r="F24536" t="s">
        <v>26</v>
      </c>
      <c r="G24536">
        <v>12</v>
      </c>
      <c r="H24536" t="s">
        <v>10</v>
      </c>
    </row>
    <row r="24537" spans="1:8" x14ac:dyDescent="0.25">
      <c r="A24537">
        <v>2020</v>
      </c>
      <c r="B24537">
        <v>3671591</v>
      </c>
      <c r="C24537">
        <v>26805800</v>
      </c>
      <c r="D24537">
        <v>4001.01</v>
      </c>
      <c r="E24537" t="s">
        <v>8</v>
      </c>
      <c r="F24537" t="s">
        <v>9</v>
      </c>
      <c r="G24537">
        <v>12</v>
      </c>
      <c r="H24537" t="s">
        <v>10</v>
      </c>
    </row>
    <row r="24538" spans="1:8" x14ac:dyDescent="0.25">
      <c r="A24538">
        <v>2020</v>
      </c>
      <c r="B24538">
        <v>3671592</v>
      </c>
      <c r="C24538">
        <v>26808586</v>
      </c>
      <c r="D24538">
        <v>4001</v>
      </c>
      <c r="E24538" t="s">
        <v>8</v>
      </c>
      <c r="F24538" t="s">
        <v>20</v>
      </c>
      <c r="G24538">
        <v>12</v>
      </c>
      <c r="H24538" t="s">
        <v>10</v>
      </c>
    </row>
    <row r="24539" spans="1:8" x14ac:dyDescent="0.25">
      <c r="A24539">
        <v>2020</v>
      </c>
      <c r="B24539">
        <v>3671658</v>
      </c>
      <c r="C24539">
        <v>26806469</v>
      </c>
      <c r="D24539">
        <v>4003</v>
      </c>
      <c r="E24539" t="s">
        <v>8</v>
      </c>
      <c r="F24539" t="s">
        <v>20</v>
      </c>
      <c r="G24539">
        <v>12</v>
      </c>
      <c r="H24539" t="s">
        <v>10</v>
      </c>
    </row>
    <row r="24540" spans="1:8" x14ac:dyDescent="0.25">
      <c r="A24540">
        <v>2020</v>
      </c>
      <c r="B24540">
        <v>3671663</v>
      </c>
      <c r="C24540">
        <v>26822512</v>
      </c>
      <c r="D24540">
        <v>4002</v>
      </c>
      <c r="E24540" t="s">
        <v>8</v>
      </c>
      <c r="F24540" t="s">
        <v>26</v>
      </c>
      <c r="G24540">
        <v>12</v>
      </c>
      <c r="H24540" t="s">
        <v>10</v>
      </c>
    </row>
    <row r="24541" spans="1:8" x14ac:dyDescent="0.25">
      <c r="A24541">
        <v>2021</v>
      </c>
      <c r="B24541">
        <v>3671905</v>
      </c>
      <c r="C24541">
        <v>26805785</v>
      </c>
      <c r="D24541">
        <v>4001</v>
      </c>
      <c r="E24541" t="s">
        <v>8</v>
      </c>
      <c r="F24541" t="s">
        <v>9</v>
      </c>
      <c r="G24541">
        <v>6</v>
      </c>
      <c r="H24541" t="s">
        <v>10</v>
      </c>
    </row>
    <row r="24542" spans="1:8" x14ac:dyDescent="0.25">
      <c r="A24542">
        <v>2020</v>
      </c>
      <c r="B24542">
        <v>3671935</v>
      </c>
      <c r="C24542">
        <v>26814620</v>
      </c>
      <c r="D24542">
        <v>4900</v>
      </c>
      <c r="E24542" t="s">
        <v>8</v>
      </c>
      <c r="F24542" t="s">
        <v>14</v>
      </c>
      <c r="G24542">
        <v>12</v>
      </c>
      <c r="H24542" t="s">
        <v>22</v>
      </c>
    </row>
    <row r="24543" spans="1:8" x14ac:dyDescent="0.25">
      <c r="A24543">
        <v>2020</v>
      </c>
      <c r="B24543">
        <v>3672129</v>
      </c>
      <c r="C24543">
        <v>26805505</v>
      </c>
      <c r="D24543">
        <v>4004</v>
      </c>
      <c r="E24543" t="s">
        <v>8</v>
      </c>
      <c r="F24543" t="s">
        <v>14</v>
      </c>
      <c r="G24543">
        <v>12</v>
      </c>
      <c r="H24543" t="s">
        <v>10</v>
      </c>
    </row>
    <row r="24544" spans="1:8" x14ac:dyDescent="0.25">
      <c r="A24544">
        <v>2020</v>
      </c>
      <c r="B24544">
        <v>3672182</v>
      </c>
      <c r="C24544">
        <v>26805716</v>
      </c>
      <c r="D24544">
        <v>4010</v>
      </c>
      <c r="E24544" t="s">
        <v>8</v>
      </c>
      <c r="F24544" t="s">
        <v>9</v>
      </c>
      <c r="G24544">
        <v>12</v>
      </c>
      <c r="H24544" t="s">
        <v>10</v>
      </c>
    </row>
    <row r="24545" spans="1:8" x14ac:dyDescent="0.25">
      <c r="A24545">
        <v>2021</v>
      </c>
      <c r="B24545">
        <v>3672200</v>
      </c>
      <c r="C24545">
        <v>26805097</v>
      </c>
      <c r="D24545">
        <v>4002.01</v>
      </c>
      <c r="E24545" t="s">
        <v>8</v>
      </c>
      <c r="F24545" t="s">
        <v>15</v>
      </c>
      <c r="G24545">
        <v>1</v>
      </c>
      <c r="H24545" t="s">
        <v>10</v>
      </c>
    </row>
    <row r="24546" spans="1:8" x14ac:dyDescent="0.25">
      <c r="A24546">
        <v>2020</v>
      </c>
      <c r="B24546">
        <v>3672224</v>
      </c>
      <c r="C24546">
        <v>26822407</v>
      </c>
      <c r="D24546">
        <v>4009</v>
      </c>
      <c r="E24546" t="s">
        <v>8</v>
      </c>
      <c r="F24546" t="s">
        <v>27</v>
      </c>
      <c r="G24546">
        <v>12</v>
      </c>
      <c r="H24546" t="s">
        <v>23</v>
      </c>
    </row>
    <row r="24547" spans="1:8" x14ac:dyDescent="0.25">
      <c r="A24547">
        <v>2020</v>
      </c>
      <c r="B24547">
        <v>3672283</v>
      </c>
      <c r="C24547">
        <v>26822557</v>
      </c>
      <c r="D24547">
        <v>4002</v>
      </c>
      <c r="E24547" t="s">
        <v>8</v>
      </c>
      <c r="F24547" t="s">
        <v>11</v>
      </c>
      <c r="G24547">
        <v>12</v>
      </c>
      <c r="H24547" t="s">
        <v>10</v>
      </c>
    </row>
    <row r="24548" spans="1:8" x14ac:dyDescent="0.25">
      <c r="A24548">
        <v>2020</v>
      </c>
      <c r="B24548">
        <v>3672320</v>
      </c>
      <c r="C24548">
        <v>26806367</v>
      </c>
      <c r="D24548">
        <v>4003</v>
      </c>
      <c r="E24548" t="s">
        <v>8</v>
      </c>
      <c r="F24548" t="s">
        <v>20</v>
      </c>
      <c r="G24548">
        <v>12</v>
      </c>
      <c r="H24548" t="s">
        <v>10</v>
      </c>
    </row>
    <row r="24549" spans="1:8" x14ac:dyDescent="0.25">
      <c r="A24549">
        <v>2020</v>
      </c>
      <c r="B24549">
        <v>3672396</v>
      </c>
      <c r="C24549">
        <v>26808645</v>
      </c>
      <c r="D24549">
        <v>4000</v>
      </c>
      <c r="E24549" t="s">
        <v>8</v>
      </c>
      <c r="F24549" t="s">
        <v>20</v>
      </c>
      <c r="G24549">
        <v>12</v>
      </c>
      <c r="H24549" t="s">
        <v>23</v>
      </c>
    </row>
    <row r="24550" spans="1:8" x14ac:dyDescent="0.25">
      <c r="A24550">
        <v>2020</v>
      </c>
      <c r="B24550">
        <v>3672398</v>
      </c>
      <c r="C24550">
        <v>26822512</v>
      </c>
      <c r="D24550">
        <v>4002</v>
      </c>
      <c r="E24550" t="s">
        <v>8</v>
      </c>
      <c r="F24550" t="s">
        <v>26</v>
      </c>
      <c r="G24550">
        <v>12</v>
      </c>
      <c r="H24550" t="s">
        <v>10</v>
      </c>
    </row>
    <row r="24551" spans="1:8" x14ac:dyDescent="0.25">
      <c r="A24551">
        <v>2021</v>
      </c>
      <c r="B24551">
        <v>3672753</v>
      </c>
      <c r="C24551">
        <v>26805590</v>
      </c>
      <c r="D24551">
        <v>4002.5</v>
      </c>
      <c r="E24551" t="s">
        <v>8</v>
      </c>
      <c r="F24551" t="s">
        <v>11</v>
      </c>
      <c r="G24551">
        <v>1</v>
      </c>
      <c r="H24551" t="s">
        <v>10</v>
      </c>
    </row>
    <row r="24552" spans="1:8" x14ac:dyDescent="0.25">
      <c r="A24552">
        <v>2021</v>
      </c>
      <c r="B24552">
        <v>3672819</v>
      </c>
      <c r="C24552">
        <v>26805083</v>
      </c>
      <c r="D24552">
        <v>4002.5</v>
      </c>
      <c r="E24552" t="s">
        <v>8</v>
      </c>
      <c r="F24552" t="s">
        <v>15</v>
      </c>
      <c r="G24552">
        <v>1</v>
      </c>
      <c r="H24552" t="s">
        <v>10</v>
      </c>
    </row>
    <row r="24553" spans="1:8" x14ac:dyDescent="0.25">
      <c r="A24553">
        <v>2021</v>
      </c>
      <c r="B24553">
        <v>3672842</v>
      </c>
      <c r="C24553">
        <v>26822584</v>
      </c>
      <c r="D24553">
        <v>4159</v>
      </c>
      <c r="E24553" t="s">
        <v>8</v>
      </c>
      <c r="F24553" t="s">
        <v>21</v>
      </c>
      <c r="G24553">
        <v>3</v>
      </c>
      <c r="H24553" t="s">
        <v>10</v>
      </c>
    </row>
    <row r="24554" spans="1:8" x14ac:dyDescent="0.25">
      <c r="A24554">
        <v>2021</v>
      </c>
      <c r="B24554">
        <v>3672956</v>
      </c>
      <c r="C24554">
        <v>26806000</v>
      </c>
      <c r="D24554">
        <v>4015.02</v>
      </c>
      <c r="E24554" t="s">
        <v>8</v>
      </c>
      <c r="F24554" t="s">
        <v>12</v>
      </c>
      <c r="G24554">
        <v>1</v>
      </c>
      <c r="H24554" t="s">
        <v>10</v>
      </c>
    </row>
    <row r="24555" spans="1:8" x14ac:dyDescent="0.25">
      <c r="A24555">
        <v>2021</v>
      </c>
      <c r="B24555">
        <v>3672958</v>
      </c>
      <c r="C24555">
        <v>26806000</v>
      </c>
      <c r="D24555">
        <v>4011.01</v>
      </c>
      <c r="E24555" t="s">
        <v>8</v>
      </c>
      <c r="F24555" t="s">
        <v>12</v>
      </c>
      <c r="G24555">
        <v>1</v>
      </c>
      <c r="H24555" t="s">
        <v>10</v>
      </c>
    </row>
    <row r="24556" spans="1:8" x14ac:dyDescent="0.25">
      <c r="A24556">
        <v>2021</v>
      </c>
      <c r="B24556">
        <v>3672993</v>
      </c>
      <c r="C24556">
        <v>26808676</v>
      </c>
      <c r="D24556">
        <v>4000</v>
      </c>
      <c r="E24556" t="s">
        <v>8</v>
      </c>
      <c r="F24556" t="s">
        <v>20</v>
      </c>
      <c r="G24556">
        <v>2</v>
      </c>
      <c r="H24556" t="s">
        <v>10</v>
      </c>
    </row>
    <row r="24557" spans="1:8" x14ac:dyDescent="0.25">
      <c r="A24557">
        <v>2021</v>
      </c>
      <c r="B24557">
        <v>3672995</v>
      </c>
      <c r="C24557">
        <v>26808676</v>
      </c>
      <c r="D24557">
        <v>4003</v>
      </c>
      <c r="E24557" t="s">
        <v>8</v>
      </c>
      <c r="F24557" t="s">
        <v>20</v>
      </c>
      <c r="G24557">
        <v>1</v>
      </c>
      <c r="H24557" t="s">
        <v>10</v>
      </c>
    </row>
    <row r="24558" spans="1:8" x14ac:dyDescent="0.25">
      <c r="A24558">
        <v>2021</v>
      </c>
      <c r="B24558">
        <v>3673035</v>
      </c>
      <c r="C24558">
        <v>26806124</v>
      </c>
      <c r="D24558">
        <v>4000</v>
      </c>
      <c r="E24558" t="s">
        <v>8</v>
      </c>
      <c r="F24558" t="s">
        <v>9</v>
      </c>
      <c r="G24558">
        <v>1</v>
      </c>
      <c r="H24558" t="s">
        <v>10</v>
      </c>
    </row>
    <row r="24559" spans="1:8" x14ac:dyDescent="0.25">
      <c r="A24559">
        <v>2021</v>
      </c>
      <c r="B24559">
        <v>3673079</v>
      </c>
      <c r="C24559">
        <v>26813188</v>
      </c>
      <c r="D24559">
        <v>4603.01</v>
      </c>
      <c r="E24559" t="s">
        <v>8</v>
      </c>
      <c r="F24559" t="s">
        <v>15</v>
      </c>
      <c r="G24559">
        <v>2</v>
      </c>
      <c r="H24559" t="s">
        <v>16</v>
      </c>
    </row>
    <row r="24560" spans="1:8" x14ac:dyDescent="0.25">
      <c r="A24560">
        <v>2021</v>
      </c>
      <c r="B24560">
        <v>3673095</v>
      </c>
      <c r="C24560">
        <v>26805775</v>
      </c>
      <c r="D24560">
        <v>4809</v>
      </c>
      <c r="E24560" t="s">
        <v>8</v>
      </c>
      <c r="F24560" t="s">
        <v>12</v>
      </c>
      <c r="G24560">
        <v>1</v>
      </c>
      <c r="H24560" t="s">
        <v>22</v>
      </c>
    </row>
    <row r="24561" spans="1:8" x14ac:dyDescent="0.25">
      <c r="A24561">
        <v>2021</v>
      </c>
      <c r="B24561">
        <v>3673104</v>
      </c>
      <c r="C24561">
        <v>26822158</v>
      </c>
      <c r="D24561">
        <v>4605</v>
      </c>
      <c r="E24561" t="s">
        <v>8</v>
      </c>
      <c r="F24561" t="s">
        <v>20</v>
      </c>
      <c r="G24561">
        <v>1</v>
      </c>
      <c r="H24561" t="s">
        <v>13</v>
      </c>
    </row>
    <row r="24562" spans="1:8" x14ac:dyDescent="0.25">
      <c r="A24562">
        <v>2021</v>
      </c>
      <c r="B24562">
        <v>3673106</v>
      </c>
      <c r="C24562">
        <v>26822158</v>
      </c>
      <c r="D24562">
        <v>4608</v>
      </c>
      <c r="E24562" t="s">
        <v>8</v>
      </c>
      <c r="F24562" t="s">
        <v>20</v>
      </c>
      <c r="G24562">
        <v>1</v>
      </c>
      <c r="H24562" t="s">
        <v>13</v>
      </c>
    </row>
    <row r="24563" spans="1:8" x14ac:dyDescent="0.25">
      <c r="A24563">
        <v>2021</v>
      </c>
      <c r="B24563">
        <v>3673250</v>
      </c>
      <c r="C24563">
        <v>26805484</v>
      </c>
      <c r="D24563">
        <v>4031</v>
      </c>
      <c r="E24563" t="s">
        <v>8</v>
      </c>
      <c r="F24563" t="s">
        <v>14</v>
      </c>
      <c r="G24563">
        <v>1</v>
      </c>
      <c r="H24563" t="s">
        <v>10</v>
      </c>
    </row>
    <row r="24564" spans="1:8" x14ac:dyDescent="0.25">
      <c r="A24564">
        <v>2021</v>
      </c>
      <c r="B24564">
        <v>3673281</v>
      </c>
      <c r="C24564">
        <v>26805471</v>
      </c>
      <c r="D24564">
        <v>4003</v>
      </c>
      <c r="E24564" t="s">
        <v>8</v>
      </c>
      <c r="F24564" t="s">
        <v>14</v>
      </c>
      <c r="G24564">
        <v>3</v>
      </c>
      <c r="H24564" t="s">
        <v>28</v>
      </c>
    </row>
    <row r="24565" spans="1:8" x14ac:dyDescent="0.25">
      <c r="A24565">
        <v>2021</v>
      </c>
      <c r="B24565">
        <v>3673326</v>
      </c>
      <c r="C24565" t="s">
        <v>61</v>
      </c>
      <c r="D24565">
        <v>4021</v>
      </c>
      <c r="E24565" t="s">
        <v>8</v>
      </c>
      <c r="F24565" t="s">
        <v>14</v>
      </c>
      <c r="G24565">
        <v>1</v>
      </c>
      <c r="H24565" t="s">
        <v>23</v>
      </c>
    </row>
    <row r="24566" spans="1:8" x14ac:dyDescent="0.25">
      <c r="A24566">
        <v>2021</v>
      </c>
      <c r="B24566">
        <v>3673382</v>
      </c>
      <c r="C24566">
        <v>26811654</v>
      </c>
      <c r="D24566">
        <v>4002</v>
      </c>
      <c r="E24566" t="s">
        <v>8</v>
      </c>
      <c r="F24566" t="s">
        <v>15</v>
      </c>
      <c r="G24566">
        <v>1</v>
      </c>
      <c r="H24566" t="s">
        <v>10</v>
      </c>
    </row>
    <row r="24567" spans="1:8" x14ac:dyDescent="0.25">
      <c r="A24567">
        <v>2021</v>
      </c>
      <c r="B24567">
        <v>3673384</v>
      </c>
      <c r="C24567">
        <v>26805931</v>
      </c>
      <c r="D24567">
        <v>4003</v>
      </c>
      <c r="E24567" t="s">
        <v>8</v>
      </c>
      <c r="F24567" t="s">
        <v>24</v>
      </c>
      <c r="G24567">
        <v>2</v>
      </c>
      <c r="H24567" t="s">
        <v>10</v>
      </c>
    </row>
    <row r="24568" spans="1:8" x14ac:dyDescent="0.25">
      <c r="A24568">
        <v>2021</v>
      </c>
      <c r="B24568">
        <v>3673473</v>
      </c>
      <c r="C24568">
        <v>26805870</v>
      </c>
      <c r="D24568">
        <v>4003.01</v>
      </c>
      <c r="E24568" t="s">
        <v>8</v>
      </c>
      <c r="F24568" t="s">
        <v>12</v>
      </c>
      <c r="G24568">
        <v>1</v>
      </c>
      <c r="H24568" t="s">
        <v>10</v>
      </c>
    </row>
    <row r="24569" spans="1:8" x14ac:dyDescent="0.25">
      <c r="A24569">
        <v>2021</v>
      </c>
      <c r="B24569">
        <v>3673507</v>
      </c>
      <c r="C24569">
        <v>26805578</v>
      </c>
      <c r="D24569">
        <v>4011</v>
      </c>
      <c r="E24569" t="s">
        <v>8</v>
      </c>
      <c r="F24569" t="s">
        <v>11</v>
      </c>
      <c r="G24569">
        <v>1</v>
      </c>
      <c r="H24569" t="s">
        <v>10</v>
      </c>
    </row>
    <row r="24570" spans="1:8" x14ac:dyDescent="0.25">
      <c r="A24570">
        <v>2021</v>
      </c>
      <c r="B24570">
        <v>3673573</v>
      </c>
      <c r="C24570">
        <v>26820198</v>
      </c>
      <c r="D24570">
        <v>4005</v>
      </c>
      <c r="E24570" t="s">
        <v>8</v>
      </c>
      <c r="F24570" t="s">
        <v>11</v>
      </c>
      <c r="G24570">
        <v>1</v>
      </c>
      <c r="H24570" t="s">
        <v>10</v>
      </c>
    </row>
    <row r="24571" spans="1:8" x14ac:dyDescent="0.25">
      <c r="A24571">
        <v>2021</v>
      </c>
      <c r="B24571">
        <v>3673580</v>
      </c>
      <c r="C24571">
        <v>26814751</v>
      </c>
      <c r="D24571">
        <v>4005</v>
      </c>
      <c r="E24571" t="s">
        <v>8</v>
      </c>
      <c r="F24571" t="s">
        <v>15</v>
      </c>
      <c r="G24571">
        <v>1</v>
      </c>
      <c r="H24571" t="s">
        <v>10</v>
      </c>
    </row>
    <row r="24572" spans="1:8" x14ac:dyDescent="0.25">
      <c r="A24572">
        <v>2021</v>
      </c>
      <c r="B24572">
        <v>3673608</v>
      </c>
      <c r="C24572">
        <v>26805484</v>
      </c>
      <c r="D24572">
        <v>4028</v>
      </c>
      <c r="E24572" t="s">
        <v>8</v>
      </c>
      <c r="F24572" t="s">
        <v>14</v>
      </c>
      <c r="G24572">
        <v>4</v>
      </c>
      <c r="H24572" t="s">
        <v>10</v>
      </c>
    </row>
    <row r="24573" spans="1:8" x14ac:dyDescent="0.25">
      <c r="A24573">
        <v>2021</v>
      </c>
      <c r="B24573">
        <v>3673612</v>
      </c>
      <c r="C24573">
        <v>26820892</v>
      </c>
      <c r="D24573">
        <v>4601</v>
      </c>
      <c r="E24573" t="s">
        <v>8</v>
      </c>
      <c r="F24573" t="s">
        <v>12</v>
      </c>
      <c r="G24573">
        <v>1</v>
      </c>
      <c r="H24573" t="s">
        <v>13</v>
      </c>
    </row>
    <row r="24574" spans="1:8" x14ac:dyDescent="0.25">
      <c r="A24574">
        <v>2021</v>
      </c>
      <c r="B24574">
        <v>3673705</v>
      </c>
      <c r="C24574">
        <v>26806003</v>
      </c>
      <c r="D24574">
        <v>4009.01</v>
      </c>
      <c r="E24574" t="s">
        <v>8</v>
      </c>
      <c r="F24574" t="s">
        <v>12</v>
      </c>
      <c r="G24574">
        <v>1</v>
      </c>
      <c r="H24574" t="s">
        <v>10</v>
      </c>
    </row>
    <row r="24575" spans="1:8" x14ac:dyDescent="0.25">
      <c r="A24575">
        <v>2021</v>
      </c>
      <c r="B24575">
        <v>3673827</v>
      </c>
      <c r="C24575">
        <v>26821995</v>
      </c>
      <c r="D24575">
        <v>4014</v>
      </c>
      <c r="E24575" t="s">
        <v>8</v>
      </c>
      <c r="F24575" t="s">
        <v>26</v>
      </c>
      <c r="G24575">
        <v>1</v>
      </c>
      <c r="H24575" t="s">
        <v>10</v>
      </c>
    </row>
    <row r="24576" spans="1:8" x14ac:dyDescent="0.25">
      <c r="A24576">
        <v>2021</v>
      </c>
      <c r="B24576">
        <v>3673847</v>
      </c>
      <c r="C24576">
        <v>26805208</v>
      </c>
      <c r="D24576">
        <v>4003.01</v>
      </c>
      <c r="E24576" t="s">
        <v>8</v>
      </c>
      <c r="F24576" t="s">
        <v>21</v>
      </c>
      <c r="G24576">
        <v>1</v>
      </c>
      <c r="H24576" t="s">
        <v>10</v>
      </c>
    </row>
    <row r="24577" spans="1:8" x14ac:dyDescent="0.25">
      <c r="A24577">
        <v>2021</v>
      </c>
      <c r="B24577">
        <v>3673860</v>
      </c>
      <c r="C24577">
        <v>26805252</v>
      </c>
      <c r="D24577">
        <v>4606.0200000000004</v>
      </c>
      <c r="E24577" t="s">
        <v>8</v>
      </c>
      <c r="F24577" t="s">
        <v>21</v>
      </c>
      <c r="G24577">
        <v>4</v>
      </c>
      <c r="H24577" t="s">
        <v>16</v>
      </c>
    </row>
    <row r="24578" spans="1:8" x14ac:dyDescent="0.25">
      <c r="A24578">
        <v>2021</v>
      </c>
      <c r="B24578">
        <v>3673895</v>
      </c>
      <c r="C24578">
        <v>26814263</v>
      </c>
      <c r="D24578">
        <v>4029</v>
      </c>
      <c r="E24578" t="s">
        <v>8</v>
      </c>
      <c r="F24578" t="s">
        <v>12</v>
      </c>
      <c r="G24578">
        <v>2</v>
      </c>
      <c r="H24578" t="s">
        <v>10</v>
      </c>
    </row>
    <row r="24579" spans="1:8" x14ac:dyDescent="0.25">
      <c r="A24579">
        <v>2021</v>
      </c>
      <c r="B24579">
        <v>3673995</v>
      </c>
      <c r="C24579">
        <v>26805628</v>
      </c>
      <c r="D24579">
        <v>4005</v>
      </c>
      <c r="E24579" t="s">
        <v>8</v>
      </c>
      <c r="F24579" t="s">
        <v>11</v>
      </c>
      <c r="G24579">
        <v>2</v>
      </c>
      <c r="H24579" t="s">
        <v>10</v>
      </c>
    </row>
    <row r="24580" spans="1:8" x14ac:dyDescent="0.25">
      <c r="A24580">
        <v>2021</v>
      </c>
      <c r="B24580">
        <v>3674081</v>
      </c>
      <c r="C24580">
        <v>26805716</v>
      </c>
      <c r="D24580">
        <v>4009</v>
      </c>
      <c r="E24580" t="s">
        <v>8</v>
      </c>
      <c r="F24580" t="s">
        <v>9</v>
      </c>
      <c r="G24580">
        <v>2</v>
      </c>
      <c r="H24580" t="s">
        <v>10</v>
      </c>
    </row>
    <row r="24581" spans="1:8" x14ac:dyDescent="0.25">
      <c r="A24581">
        <v>2021</v>
      </c>
      <c r="B24581">
        <v>3674082</v>
      </c>
      <c r="C24581">
        <v>26806901</v>
      </c>
      <c r="D24581">
        <v>4001</v>
      </c>
      <c r="E24581" t="s">
        <v>8</v>
      </c>
      <c r="F24581" t="s">
        <v>27</v>
      </c>
      <c r="G24581">
        <v>2</v>
      </c>
      <c r="H24581" t="s">
        <v>10</v>
      </c>
    </row>
    <row r="24582" spans="1:8" x14ac:dyDescent="0.25">
      <c r="A24582">
        <v>2021</v>
      </c>
      <c r="B24582">
        <v>3674084</v>
      </c>
      <c r="C24582">
        <v>26806123</v>
      </c>
      <c r="D24582">
        <v>4003</v>
      </c>
      <c r="E24582" t="s">
        <v>8</v>
      </c>
      <c r="F24582" t="s">
        <v>9</v>
      </c>
      <c r="G24582">
        <v>2</v>
      </c>
      <c r="H24582" t="s">
        <v>10</v>
      </c>
    </row>
    <row r="24583" spans="1:8" x14ac:dyDescent="0.25">
      <c r="A24583">
        <v>2021</v>
      </c>
      <c r="B24583">
        <v>3674120</v>
      </c>
      <c r="C24583">
        <v>26808565</v>
      </c>
      <c r="D24583">
        <v>4012</v>
      </c>
      <c r="E24583" t="s">
        <v>8</v>
      </c>
      <c r="F24583" t="s">
        <v>21</v>
      </c>
      <c r="G24583">
        <v>2</v>
      </c>
      <c r="H24583" t="s">
        <v>10</v>
      </c>
    </row>
    <row r="24584" spans="1:8" x14ac:dyDescent="0.25">
      <c r="A24584">
        <v>2021</v>
      </c>
      <c r="B24584">
        <v>3674159</v>
      </c>
      <c r="C24584">
        <v>26805912</v>
      </c>
      <c r="D24584">
        <v>4004</v>
      </c>
      <c r="E24584" t="s">
        <v>8</v>
      </c>
      <c r="F24584" t="s">
        <v>24</v>
      </c>
      <c r="G24584">
        <v>2</v>
      </c>
      <c r="H24584" t="s">
        <v>10</v>
      </c>
    </row>
    <row r="24585" spans="1:8" x14ac:dyDescent="0.25">
      <c r="A24585">
        <v>2021</v>
      </c>
      <c r="B24585">
        <v>3674180</v>
      </c>
      <c r="C24585">
        <v>26813216</v>
      </c>
      <c r="D24585">
        <v>4013</v>
      </c>
      <c r="E24585" t="s">
        <v>8</v>
      </c>
      <c r="F24585" t="s">
        <v>15</v>
      </c>
      <c r="G24585">
        <v>3</v>
      </c>
      <c r="H24585" t="s">
        <v>10</v>
      </c>
    </row>
    <row r="24586" spans="1:8" x14ac:dyDescent="0.25">
      <c r="A24586">
        <v>2021</v>
      </c>
      <c r="B24586">
        <v>3674185</v>
      </c>
      <c r="C24586">
        <v>26813205</v>
      </c>
      <c r="D24586">
        <v>4009.01</v>
      </c>
      <c r="E24586" t="s">
        <v>8</v>
      </c>
      <c r="F24586" t="s">
        <v>15</v>
      </c>
      <c r="G24586">
        <v>3</v>
      </c>
      <c r="H24586" t="s">
        <v>10</v>
      </c>
    </row>
    <row r="24587" spans="1:8" x14ac:dyDescent="0.25">
      <c r="A24587">
        <v>2021</v>
      </c>
      <c r="B24587">
        <v>3674189</v>
      </c>
      <c r="C24587">
        <v>26813190</v>
      </c>
      <c r="D24587">
        <v>4008</v>
      </c>
      <c r="E24587" t="s">
        <v>8</v>
      </c>
      <c r="F24587" t="s">
        <v>15</v>
      </c>
      <c r="G24587">
        <v>2</v>
      </c>
      <c r="H24587" t="s">
        <v>10</v>
      </c>
    </row>
    <row r="24588" spans="1:8" x14ac:dyDescent="0.25">
      <c r="A24588">
        <v>2021</v>
      </c>
      <c r="B24588">
        <v>3674191</v>
      </c>
      <c r="C24588">
        <v>26813190</v>
      </c>
      <c r="D24588">
        <v>4804.01</v>
      </c>
      <c r="E24588" t="s">
        <v>8</v>
      </c>
      <c r="F24588" t="s">
        <v>15</v>
      </c>
      <c r="G24588">
        <v>2</v>
      </c>
      <c r="H24588" t="s">
        <v>22</v>
      </c>
    </row>
    <row r="24589" spans="1:8" x14ac:dyDescent="0.25">
      <c r="A24589">
        <v>2021</v>
      </c>
      <c r="B24589">
        <v>3674194</v>
      </c>
      <c r="C24589">
        <v>26814772</v>
      </c>
      <c r="D24589">
        <v>4011</v>
      </c>
      <c r="E24589" t="s">
        <v>8</v>
      </c>
      <c r="F24589" t="s">
        <v>15</v>
      </c>
      <c r="G24589">
        <v>2</v>
      </c>
      <c r="H24589" t="s">
        <v>10</v>
      </c>
    </row>
    <row r="24590" spans="1:8" x14ac:dyDescent="0.25">
      <c r="A24590">
        <v>2021</v>
      </c>
      <c r="B24590">
        <v>3674199</v>
      </c>
      <c r="C24590">
        <v>26812802</v>
      </c>
      <c r="D24590">
        <v>4805</v>
      </c>
      <c r="E24590" t="s">
        <v>8</v>
      </c>
      <c r="F24590" t="s">
        <v>15</v>
      </c>
      <c r="G24590">
        <v>2</v>
      </c>
      <c r="H24590" t="s">
        <v>22</v>
      </c>
    </row>
    <row r="24591" spans="1:8" x14ac:dyDescent="0.25">
      <c r="A24591">
        <v>2021</v>
      </c>
      <c r="B24591">
        <v>3674206</v>
      </c>
      <c r="C24591">
        <v>26822871</v>
      </c>
      <c r="D24591">
        <v>4800.01</v>
      </c>
      <c r="E24591" t="s">
        <v>8</v>
      </c>
      <c r="F24591" t="s">
        <v>12</v>
      </c>
      <c r="G24591">
        <v>2</v>
      </c>
      <c r="H24591" t="s">
        <v>22</v>
      </c>
    </row>
    <row r="24592" spans="1:8" x14ac:dyDescent="0.25">
      <c r="A24592">
        <v>2021</v>
      </c>
      <c r="B24592">
        <v>3674207</v>
      </c>
      <c r="C24592">
        <v>26822871</v>
      </c>
      <c r="D24592">
        <v>4807</v>
      </c>
      <c r="E24592" t="s">
        <v>8</v>
      </c>
      <c r="F24592" t="s">
        <v>12</v>
      </c>
      <c r="G24592">
        <v>2</v>
      </c>
      <c r="H24592" t="s">
        <v>22</v>
      </c>
    </row>
    <row r="24593" spans="1:8" x14ac:dyDescent="0.25">
      <c r="A24593">
        <v>2021</v>
      </c>
      <c r="B24593">
        <v>3674208</v>
      </c>
      <c r="C24593">
        <v>26822871</v>
      </c>
      <c r="D24593">
        <v>4601.01</v>
      </c>
      <c r="E24593" t="s">
        <v>8</v>
      </c>
      <c r="F24593" t="s">
        <v>12</v>
      </c>
      <c r="G24593">
        <v>2</v>
      </c>
      <c r="H24593" t="s">
        <v>16</v>
      </c>
    </row>
    <row r="24594" spans="1:8" x14ac:dyDescent="0.25">
      <c r="A24594">
        <v>2021</v>
      </c>
      <c r="B24594">
        <v>3674236</v>
      </c>
      <c r="C24594">
        <v>26821995</v>
      </c>
      <c r="D24594">
        <v>4026</v>
      </c>
      <c r="E24594" t="s">
        <v>8</v>
      </c>
      <c r="F24594" t="s">
        <v>26</v>
      </c>
      <c r="G24594">
        <v>2</v>
      </c>
      <c r="H24594" t="s">
        <v>10</v>
      </c>
    </row>
    <row r="24595" spans="1:8" x14ac:dyDescent="0.25">
      <c r="A24595">
        <v>2021</v>
      </c>
      <c r="B24595">
        <v>3674355</v>
      </c>
      <c r="C24595">
        <v>26805930</v>
      </c>
      <c r="D24595">
        <v>4003.01</v>
      </c>
      <c r="E24595" t="s">
        <v>8</v>
      </c>
      <c r="F24595" t="s">
        <v>12</v>
      </c>
      <c r="G24595">
        <v>3</v>
      </c>
      <c r="H24595" t="s">
        <v>10</v>
      </c>
    </row>
    <row r="24596" spans="1:8" x14ac:dyDescent="0.25">
      <c r="A24596">
        <v>2021</v>
      </c>
      <c r="B24596">
        <v>3674396</v>
      </c>
      <c r="C24596">
        <v>26822018</v>
      </c>
      <c r="D24596">
        <v>4000</v>
      </c>
      <c r="E24596" t="s">
        <v>8</v>
      </c>
      <c r="F24596" t="s">
        <v>20</v>
      </c>
      <c r="G24596">
        <v>2</v>
      </c>
      <c r="H24596" t="s">
        <v>10</v>
      </c>
    </row>
    <row r="24597" spans="1:8" x14ac:dyDescent="0.25">
      <c r="A24597">
        <v>2021</v>
      </c>
      <c r="B24597">
        <v>3674432</v>
      </c>
      <c r="C24597">
        <v>26813099</v>
      </c>
      <c r="D24597">
        <v>4017</v>
      </c>
      <c r="E24597" t="s">
        <v>8</v>
      </c>
      <c r="F24597" t="s">
        <v>27</v>
      </c>
      <c r="G24597">
        <v>2</v>
      </c>
      <c r="H24597" t="s">
        <v>10</v>
      </c>
    </row>
    <row r="24598" spans="1:8" x14ac:dyDescent="0.25">
      <c r="A24598">
        <v>2021</v>
      </c>
      <c r="B24598">
        <v>3674459</v>
      </c>
      <c r="C24598">
        <v>26814620</v>
      </c>
      <c r="D24598">
        <v>4603</v>
      </c>
      <c r="E24598" t="s">
        <v>8</v>
      </c>
      <c r="F24598" t="s">
        <v>14</v>
      </c>
      <c r="G24598">
        <v>2</v>
      </c>
      <c r="H24598" t="s">
        <v>13</v>
      </c>
    </row>
    <row r="24599" spans="1:8" x14ac:dyDescent="0.25">
      <c r="A24599">
        <v>2021</v>
      </c>
      <c r="B24599">
        <v>3674461</v>
      </c>
      <c r="C24599">
        <v>26805531</v>
      </c>
      <c r="D24599">
        <v>4803</v>
      </c>
      <c r="E24599" t="s">
        <v>8</v>
      </c>
      <c r="F24599" t="s">
        <v>14</v>
      </c>
      <c r="G24599">
        <v>3</v>
      </c>
      <c r="H24599" t="s">
        <v>22</v>
      </c>
    </row>
    <row r="24600" spans="1:8" x14ac:dyDescent="0.25">
      <c r="A24600">
        <v>2021</v>
      </c>
      <c r="B24600">
        <v>3674463</v>
      </c>
      <c r="C24600">
        <v>26805775</v>
      </c>
      <c r="D24600">
        <v>4808</v>
      </c>
      <c r="E24600" t="s">
        <v>8</v>
      </c>
      <c r="F24600" t="s">
        <v>12</v>
      </c>
      <c r="G24600">
        <v>3</v>
      </c>
      <c r="H24600" t="s">
        <v>22</v>
      </c>
    </row>
    <row r="24601" spans="1:8" x14ac:dyDescent="0.25">
      <c r="A24601">
        <v>2021</v>
      </c>
      <c r="B24601">
        <v>3674464</v>
      </c>
      <c r="C24601">
        <v>26805775</v>
      </c>
      <c r="D24601">
        <v>4608</v>
      </c>
      <c r="E24601" t="s">
        <v>8</v>
      </c>
      <c r="F24601" t="s">
        <v>12</v>
      </c>
      <c r="G24601">
        <v>3</v>
      </c>
      <c r="H24601" t="s">
        <v>13</v>
      </c>
    </row>
    <row r="24602" spans="1:8" x14ac:dyDescent="0.25">
      <c r="A24602">
        <v>2021</v>
      </c>
      <c r="B24602">
        <v>3674466</v>
      </c>
      <c r="C24602">
        <v>26805905</v>
      </c>
      <c r="D24602">
        <v>4800.01</v>
      </c>
      <c r="E24602" t="s">
        <v>8</v>
      </c>
      <c r="F24602" t="s">
        <v>12</v>
      </c>
      <c r="G24602">
        <v>2</v>
      </c>
      <c r="H24602" t="s">
        <v>22</v>
      </c>
    </row>
    <row r="24603" spans="1:8" x14ac:dyDescent="0.25">
      <c r="A24603">
        <v>2021</v>
      </c>
      <c r="B24603">
        <v>3674471</v>
      </c>
      <c r="C24603">
        <v>26805839</v>
      </c>
      <c r="D24603">
        <v>4806.01</v>
      </c>
      <c r="E24603" t="s">
        <v>8</v>
      </c>
      <c r="F24603" t="s">
        <v>12</v>
      </c>
      <c r="G24603">
        <v>2</v>
      </c>
      <c r="H24603" t="s">
        <v>22</v>
      </c>
    </row>
    <row r="24604" spans="1:8" x14ac:dyDescent="0.25">
      <c r="A24604">
        <v>2021</v>
      </c>
      <c r="B24604">
        <v>3674474</v>
      </c>
      <c r="C24604">
        <v>26822158</v>
      </c>
      <c r="D24604">
        <v>4005</v>
      </c>
      <c r="E24604" t="s">
        <v>8</v>
      </c>
      <c r="F24604" t="s">
        <v>20</v>
      </c>
      <c r="G24604">
        <v>2</v>
      </c>
      <c r="H24604" t="s">
        <v>10</v>
      </c>
    </row>
    <row r="24605" spans="1:8" x14ac:dyDescent="0.25">
      <c r="A24605">
        <v>2021</v>
      </c>
      <c r="B24605">
        <v>3674732</v>
      </c>
      <c r="C24605">
        <v>26805981</v>
      </c>
      <c r="D24605">
        <v>4005</v>
      </c>
      <c r="E24605" t="s">
        <v>8</v>
      </c>
      <c r="F24605" t="s">
        <v>24</v>
      </c>
      <c r="G24605">
        <v>2</v>
      </c>
      <c r="H24605" t="s">
        <v>10</v>
      </c>
    </row>
    <row r="24606" spans="1:8" x14ac:dyDescent="0.25">
      <c r="A24606">
        <v>2021</v>
      </c>
      <c r="B24606">
        <v>3674734</v>
      </c>
      <c r="C24606">
        <v>26806692</v>
      </c>
      <c r="D24606">
        <v>4003</v>
      </c>
      <c r="E24606" t="s">
        <v>8</v>
      </c>
      <c r="F24606" t="s">
        <v>20</v>
      </c>
      <c r="G24606">
        <v>3</v>
      </c>
      <c r="H24606" t="s">
        <v>23</v>
      </c>
    </row>
    <row r="24607" spans="1:8" x14ac:dyDescent="0.25">
      <c r="A24607">
        <v>2021</v>
      </c>
      <c r="B24607">
        <v>3674758</v>
      </c>
      <c r="C24607">
        <v>26822584</v>
      </c>
      <c r="D24607">
        <v>4170</v>
      </c>
      <c r="E24607" t="s">
        <v>8</v>
      </c>
      <c r="F24607" t="s">
        <v>21</v>
      </c>
      <c r="G24607">
        <v>3</v>
      </c>
      <c r="H24607" t="s">
        <v>10</v>
      </c>
    </row>
    <row r="24608" spans="1:8" x14ac:dyDescent="0.25">
      <c r="A24608">
        <v>2021</v>
      </c>
      <c r="B24608">
        <v>3674886</v>
      </c>
      <c r="C24608">
        <v>26806689</v>
      </c>
      <c r="D24608">
        <v>4001</v>
      </c>
      <c r="E24608" t="s">
        <v>8</v>
      </c>
      <c r="F24608" t="s">
        <v>20</v>
      </c>
      <c r="G24608">
        <v>3</v>
      </c>
      <c r="H24608" t="s">
        <v>10</v>
      </c>
    </row>
    <row r="24609" spans="1:8" x14ac:dyDescent="0.25">
      <c r="A24609">
        <v>2021</v>
      </c>
      <c r="B24609">
        <v>3675050</v>
      </c>
      <c r="C24609">
        <v>26805738</v>
      </c>
      <c r="D24609">
        <v>4003</v>
      </c>
      <c r="E24609" t="s">
        <v>8</v>
      </c>
      <c r="F24609" t="s">
        <v>12</v>
      </c>
      <c r="G24609">
        <v>2</v>
      </c>
      <c r="H24609" t="s">
        <v>10</v>
      </c>
    </row>
    <row r="24610" spans="1:8" x14ac:dyDescent="0.25">
      <c r="A24610">
        <v>2021</v>
      </c>
      <c r="B24610">
        <v>3675165</v>
      </c>
      <c r="C24610">
        <v>26822071</v>
      </c>
      <c r="D24610">
        <v>4034</v>
      </c>
      <c r="E24610" t="s">
        <v>8</v>
      </c>
      <c r="F24610" t="s">
        <v>21</v>
      </c>
      <c r="G24610">
        <v>2</v>
      </c>
      <c r="H24610" t="s">
        <v>10</v>
      </c>
    </row>
    <row r="24611" spans="1:8" x14ac:dyDescent="0.25">
      <c r="A24611">
        <v>2021</v>
      </c>
      <c r="B24611">
        <v>3675233</v>
      </c>
      <c r="C24611">
        <v>26808597</v>
      </c>
      <c r="D24611">
        <v>4018</v>
      </c>
      <c r="E24611" t="s">
        <v>8</v>
      </c>
      <c r="F24611" t="s">
        <v>9</v>
      </c>
      <c r="G24611">
        <v>4</v>
      </c>
      <c r="H24611" t="s">
        <v>10</v>
      </c>
    </row>
    <row r="24612" spans="1:8" x14ac:dyDescent="0.25">
      <c r="A24612">
        <v>2021</v>
      </c>
      <c r="B24612">
        <v>3675278</v>
      </c>
      <c r="C24612">
        <v>26814773</v>
      </c>
      <c r="D24612">
        <v>4803</v>
      </c>
      <c r="E24612" t="s">
        <v>8</v>
      </c>
      <c r="F24612" t="s">
        <v>15</v>
      </c>
      <c r="G24612">
        <v>3</v>
      </c>
      <c r="H24612" t="s">
        <v>22</v>
      </c>
    </row>
    <row r="24613" spans="1:8" x14ac:dyDescent="0.25">
      <c r="A24613">
        <v>2021</v>
      </c>
      <c r="B24613">
        <v>3675305</v>
      </c>
      <c r="C24613">
        <v>26805696</v>
      </c>
      <c r="D24613">
        <v>4009</v>
      </c>
      <c r="E24613" t="s">
        <v>8</v>
      </c>
      <c r="F24613" t="s">
        <v>9</v>
      </c>
      <c r="G24613">
        <v>3</v>
      </c>
      <c r="H24613" t="s">
        <v>10</v>
      </c>
    </row>
    <row r="24614" spans="1:8" x14ac:dyDescent="0.25">
      <c r="A24614">
        <v>2021</v>
      </c>
      <c r="B24614">
        <v>3675341</v>
      </c>
      <c r="C24614">
        <v>26806124</v>
      </c>
      <c r="D24614">
        <v>3500</v>
      </c>
      <c r="E24614" t="s">
        <v>8</v>
      </c>
      <c r="F24614" t="s">
        <v>9</v>
      </c>
      <c r="G24614">
        <v>5</v>
      </c>
      <c r="H24614" t="s">
        <v>140</v>
      </c>
    </row>
    <row r="24615" spans="1:8" x14ac:dyDescent="0.25">
      <c r="A24615">
        <v>2021</v>
      </c>
      <c r="B24615">
        <v>3675428</v>
      </c>
      <c r="C24615">
        <v>26805089</v>
      </c>
      <c r="D24615">
        <v>4030.01</v>
      </c>
      <c r="E24615" t="s">
        <v>8</v>
      </c>
      <c r="F24615" t="s">
        <v>15</v>
      </c>
      <c r="G24615">
        <v>3</v>
      </c>
      <c r="H24615" t="s">
        <v>10</v>
      </c>
    </row>
    <row r="24616" spans="1:8" x14ac:dyDescent="0.25">
      <c r="A24616">
        <v>2021</v>
      </c>
      <c r="B24616">
        <v>3675479</v>
      </c>
      <c r="C24616">
        <v>26807046</v>
      </c>
      <c r="D24616">
        <v>4000</v>
      </c>
      <c r="E24616" t="s">
        <v>8</v>
      </c>
      <c r="F24616" t="s">
        <v>24</v>
      </c>
      <c r="G24616">
        <v>5</v>
      </c>
      <c r="H24616" t="s">
        <v>10</v>
      </c>
    </row>
    <row r="24617" spans="1:8" x14ac:dyDescent="0.25">
      <c r="A24617">
        <v>2021</v>
      </c>
      <c r="B24617">
        <v>3675546</v>
      </c>
      <c r="C24617">
        <v>26805521</v>
      </c>
      <c r="D24617">
        <v>4001</v>
      </c>
      <c r="E24617" t="s">
        <v>8</v>
      </c>
      <c r="F24617" t="s">
        <v>14</v>
      </c>
      <c r="G24617">
        <v>3</v>
      </c>
      <c r="H24617" t="s">
        <v>10</v>
      </c>
    </row>
    <row r="24618" spans="1:8" x14ac:dyDescent="0.25">
      <c r="A24618">
        <v>2021</v>
      </c>
      <c r="B24618">
        <v>3675550</v>
      </c>
      <c r="C24618">
        <v>26806050</v>
      </c>
      <c r="D24618">
        <v>4003</v>
      </c>
      <c r="E24618" t="s">
        <v>8</v>
      </c>
      <c r="F24618" t="s">
        <v>15</v>
      </c>
      <c r="G24618">
        <v>3</v>
      </c>
      <c r="H24618" t="s">
        <v>10</v>
      </c>
    </row>
    <row r="24619" spans="1:8" x14ac:dyDescent="0.25">
      <c r="A24619">
        <v>2021</v>
      </c>
      <c r="B24619">
        <v>3675552</v>
      </c>
      <c r="C24619">
        <v>26807037</v>
      </c>
      <c r="D24619">
        <v>4000</v>
      </c>
      <c r="E24619" t="s">
        <v>8</v>
      </c>
      <c r="F24619" t="s">
        <v>27</v>
      </c>
      <c r="G24619">
        <v>3</v>
      </c>
      <c r="H24619" t="s">
        <v>10</v>
      </c>
    </row>
    <row r="24620" spans="1:8" x14ac:dyDescent="0.25">
      <c r="A24620">
        <v>2021</v>
      </c>
      <c r="B24620">
        <v>3675668</v>
      </c>
      <c r="C24620">
        <v>26822255</v>
      </c>
      <c r="D24620">
        <v>4804</v>
      </c>
      <c r="E24620" t="s">
        <v>8</v>
      </c>
      <c r="F24620" t="s">
        <v>20</v>
      </c>
      <c r="G24620">
        <v>3</v>
      </c>
      <c r="H24620" t="s">
        <v>22</v>
      </c>
    </row>
    <row r="24621" spans="1:8" x14ac:dyDescent="0.25">
      <c r="A24621">
        <v>2021</v>
      </c>
      <c r="B24621">
        <v>3675771</v>
      </c>
      <c r="C24621">
        <v>26805594</v>
      </c>
      <c r="D24621">
        <v>4021</v>
      </c>
      <c r="E24621" t="s">
        <v>8</v>
      </c>
      <c r="F24621" t="s">
        <v>11</v>
      </c>
      <c r="G24621">
        <v>3</v>
      </c>
      <c r="H24621" t="s">
        <v>10</v>
      </c>
    </row>
    <row r="24622" spans="1:8" x14ac:dyDescent="0.25">
      <c r="A24622">
        <v>2021</v>
      </c>
      <c r="B24622">
        <v>3675824</v>
      </c>
      <c r="C24622">
        <v>26806056</v>
      </c>
      <c r="D24622">
        <v>4002</v>
      </c>
      <c r="E24622" t="s">
        <v>8</v>
      </c>
      <c r="F24622" t="s">
        <v>12</v>
      </c>
      <c r="G24622">
        <v>4</v>
      </c>
      <c r="H24622" t="s">
        <v>36</v>
      </c>
    </row>
    <row r="24623" spans="1:8" x14ac:dyDescent="0.25">
      <c r="A24623">
        <v>2021</v>
      </c>
      <c r="B24623">
        <v>3675864</v>
      </c>
      <c r="C24623">
        <v>26821434</v>
      </c>
      <c r="D24623">
        <v>4607</v>
      </c>
      <c r="E24623" t="s">
        <v>8</v>
      </c>
      <c r="F24623" t="s">
        <v>27</v>
      </c>
      <c r="G24623">
        <v>3</v>
      </c>
      <c r="H24623" t="s">
        <v>13</v>
      </c>
    </row>
    <row r="24624" spans="1:8" x14ac:dyDescent="0.25">
      <c r="A24624">
        <v>2021</v>
      </c>
      <c r="B24624">
        <v>3675868</v>
      </c>
      <c r="C24624">
        <v>26821434</v>
      </c>
      <c r="D24624">
        <v>4612</v>
      </c>
      <c r="E24624" t="s">
        <v>8</v>
      </c>
      <c r="F24624" t="s">
        <v>27</v>
      </c>
      <c r="G24624">
        <v>3</v>
      </c>
      <c r="H24624" t="s">
        <v>13</v>
      </c>
    </row>
    <row r="24625" spans="1:8" x14ac:dyDescent="0.25">
      <c r="A24625">
        <v>2021</v>
      </c>
      <c r="B24625">
        <v>3675905</v>
      </c>
      <c r="C24625">
        <v>26809420</v>
      </c>
      <c r="D24625">
        <v>4026</v>
      </c>
      <c r="E24625" t="s">
        <v>8</v>
      </c>
      <c r="F24625" t="s">
        <v>11</v>
      </c>
      <c r="G24625">
        <v>3</v>
      </c>
      <c r="H24625" t="s">
        <v>10</v>
      </c>
    </row>
    <row r="24626" spans="1:8" x14ac:dyDescent="0.25">
      <c r="A24626">
        <v>2021</v>
      </c>
      <c r="B24626">
        <v>3676095</v>
      </c>
      <c r="C24626">
        <v>26806901</v>
      </c>
      <c r="D24626">
        <v>4005.01</v>
      </c>
      <c r="E24626" t="s">
        <v>8</v>
      </c>
      <c r="F24626" t="s">
        <v>27</v>
      </c>
      <c r="G24626">
        <v>3</v>
      </c>
      <c r="H24626" t="s">
        <v>10</v>
      </c>
    </row>
    <row r="24627" spans="1:8" x14ac:dyDescent="0.25">
      <c r="A24627">
        <v>2021</v>
      </c>
      <c r="B24627">
        <v>3676303</v>
      </c>
      <c r="C24627">
        <v>26805484</v>
      </c>
      <c r="D24627">
        <v>4002</v>
      </c>
      <c r="E24627" t="s">
        <v>8</v>
      </c>
      <c r="F24627" t="s">
        <v>14</v>
      </c>
      <c r="G24627">
        <v>3</v>
      </c>
      <c r="H24627" t="s">
        <v>10</v>
      </c>
    </row>
    <row r="24628" spans="1:8" x14ac:dyDescent="0.25">
      <c r="A24628">
        <v>2021</v>
      </c>
      <c r="B24628">
        <v>3676360</v>
      </c>
      <c r="C24628">
        <v>26806656</v>
      </c>
      <c r="D24628">
        <v>4024</v>
      </c>
      <c r="E24628" t="s">
        <v>8</v>
      </c>
      <c r="F24628" t="s">
        <v>20</v>
      </c>
      <c r="G24628">
        <v>4</v>
      </c>
      <c r="H24628" t="s">
        <v>10</v>
      </c>
    </row>
    <row r="24629" spans="1:8" x14ac:dyDescent="0.25">
      <c r="A24629">
        <v>2021</v>
      </c>
      <c r="B24629">
        <v>3676426</v>
      </c>
      <c r="C24629">
        <v>26805558</v>
      </c>
      <c r="D24629">
        <v>4803</v>
      </c>
      <c r="E24629" t="s">
        <v>8</v>
      </c>
      <c r="F24629" t="s">
        <v>14</v>
      </c>
      <c r="G24629">
        <v>6</v>
      </c>
      <c r="H24629" t="s">
        <v>22</v>
      </c>
    </row>
    <row r="24630" spans="1:8" x14ac:dyDescent="0.25">
      <c r="A24630">
        <v>2021</v>
      </c>
      <c r="B24630">
        <v>3676434</v>
      </c>
      <c r="C24630">
        <v>26822194</v>
      </c>
      <c r="D24630">
        <v>4062</v>
      </c>
      <c r="E24630" t="s">
        <v>8</v>
      </c>
      <c r="F24630" t="s">
        <v>11</v>
      </c>
      <c r="G24630">
        <v>4</v>
      </c>
      <c r="H24630" t="s">
        <v>10</v>
      </c>
    </row>
    <row r="24631" spans="1:8" x14ac:dyDescent="0.25">
      <c r="A24631">
        <v>2021</v>
      </c>
      <c r="B24631">
        <v>3676457</v>
      </c>
      <c r="C24631">
        <v>26813983</v>
      </c>
      <c r="D24631">
        <v>4801</v>
      </c>
      <c r="E24631" t="s">
        <v>8</v>
      </c>
      <c r="F24631" t="s">
        <v>12</v>
      </c>
      <c r="G24631">
        <v>4</v>
      </c>
      <c r="H24631" t="s">
        <v>22</v>
      </c>
    </row>
    <row r="24632" spans="1:8" x14ac:dyDescent="0.25">
      <c r="A24632">
        <v>2021</v>
      </c>
      <c r="B24632">
        <v>3676467</v>
      </c>
      <c r="C24632">
        <v>26812694</v>
      </c>
      <c r="D24632">
        <v>4018</v>
      </c>
      <c r="E24632" t="s">
        <v>8</v>
      </c>
      <c r="F24632" t="s">
        <v>11</v>
      </c>
      <c r="G24632">
        <v>4</v>
      </c>
      <c r="H24632" t="s">
        <v>10</v>
      </c>
    </row>
    <row r="24633" spans="1:8" x14ac:dyDescent="0.25">
      <c r="A24633">
        <v>2021</v>
      </c>
      <c r="B24633">
        <v>3676468</v>
      </c>
      <c r="C24633">
        <v>26822584</v>
      </c>
      <c r="D24633">
        <v>4605</v>
      </c>
      <c r="E24633" t="s">
        <v>8</v>
      </c>
      <c r="F24633" t="s">
        <v>21</v>
      </c>
      <c r="G24633">
        <v>4</v>
      </c>
      <c r="H24633" t="s">
        <v>13</v>
      </c>
    </row>
    <row r="24634" spans="1:8" x14ac:dyDescent="0.25">
      <c r="A24634">
        <v>2021</v>
      </c>
      <c r="B24634">
        <v>3676469</v>
      </c>
      <c r="C24634">
        <v>26822584</v>
      </c>
      <c r="D24634">
        <v>4613</v>
      </c>
      <c r="E24634" t="s">
        <v>8</v>
      </c>
      <c r="F24634" t="s">
        <v>21</v>
      </c>
      <c r="G24634">
        <v>4</v>
      </c>
      <c r="H24634" t="s">
        <v>13</v>
      </c>
    </row>
    <row r="24635" spans="1:8" x14ac:dyDescent="0.25">
      <c r="A24635">
        <v>2021</v>
      </c>
      <c r="B24635">
        <v>3676502</v>
      </c>
      <c r="C24635">
        <v>26807260</v>
      </c>
      <c r="D24635">
        <v>4014</v>
      </c>
      <c r="E24635" t="s">
        <v>8</v>
      </c>
      <c r="F24635" t="s">
        <v>20</v>
      </c>
      <c r="G24635">
        <v>4</v>
      </c>
      <c r="H24635" t="s">
        <v>10</v>
      </c>
    </row>
    <row r="24636" spans="1:8" x14ac:dyDescent="0.25">
      <c r="A24636">
        <v>2021</v>
      </c>
      <c r="B24636">
        <v>3676544</v>
      </c>
      <c r="C24636">
        <v>26807121</v>
      </c>
      <c r="D24636">
        <v>4602</v>
      </c>
      <c r="E24636" t="s">
        <v>8</v>
      </c>
      <c r="F24636" t="s">
        <v>12</v>
      </c>
      <c r="G24636">
        <v>4</v>
      </c>
      <c r="H24636" t="s">
        <v>13</v>
      </c>
    </row>
    <row r="24637" spans="1:8" x14ac:dyDescent="0.25">
      <c r="A24637">
        <v>2020</v>
      </c>
      <c r="B24637">
        <v>3661740</v>
      </c>
      <c r="C24637">
        <v>26806053</v>
      </c>
      <c r="D24637">
        <v>4000</v>
      </c>
      <c r="E24637" t="s">
        <v>8</v>
      </c>
      <c r="F24637" t="s">
        <v>12</v>
      </c>
      <c r="G24637">
        <v>2</v>
      </c>
      <c r="H24637" t="s">
        <v>10</v>
      </c>
    </row>
    <row r="24638" spans="1:8" x14ac:dyDescent="0.25">
      <c r="A24638">
        <v>2020</v>
      </c>
      <c r="B24638">
        <v>3661753</v>
      </c>
      <c r="C24638">
        <v>26805905</v>
      </c>
      <c r="D24638">
        <v>4800.01</v>
      </c>
      <c r="E24638" t="s">
        <v>8</v>
      </c>
      <c r="F24638" t="s">
        <v>12</v>
      </c>
      <c r="G24638">
        <v>2</v>
      </c>
      <c r="H24638" t="s">
        <v>22</v>
      </c>
    </row>
    <row r="24639" spans="1:8" x14ac:dyDescent="0.25">
      <c r="A24639">
        <v>2020</v>
      </c>
      <c r="B24639">
        <v>3661756</v>
      </c>
      <c r="C24639">
        <v>26806003</v>
      </c>
      <c r="D24639">
        <v>4006</v>
      </c>
      <c r="E24639" t="s">
        <v>8</v>
      </c>
      <c r="F24639" t="s">
        <v>12</v>
      </c>
      <c r="G24639">
        <v>2</v>
      </c>
      <c r="H24639" t="s">
        <v>10</v>
      </c>
    </row>
    <row r="24640" spans="1:8" x14ac:dyDescent="0.25">
      <c r="A24640">
        <v>2020</v>
      </c>
      <c r="B24640">
        <v>3661761</v>
      </c>
      <c r="C24640">
        <v>26805931</v>
      </c>
      <c r="D24640">
        <v>4701</v>
      </c>
      <c r="E24640" t="s">
        <v>8</v>
      </c>
      <c r="F24640" t="s">
        <v>24</v>
      </c>
      <c r="G24640">
        <v>2</v>
      </c>
      <c r="H24640" t="s">
        <v>16</v>
      </c>
    </row>
    <row r="24641" spans="1:8" x14ac:dyDescent="0.25">
      <c r="A24641">
        <v>2020</v>
      </c>
      <c r="B24641">
        <v>3661790</v>
      </c>
      <c r="C24641">
        <v>26813208</v>
      </c>
      <c r="D24641">
        <v>4020.5</v>
      </c>
      <c r="E24641" t="s">
        <v>8</v>
      </c>
      <c r="F24641" t="s">
        <v>29</v>
      </c>
      <c r="G24641">
        <v>2</v>
      </c>
      <c r="H24641" t="s">
        <v>10</v>
      </c>
    </row>
    <row r="24642" spans="1:8" x14ac:dyDescent="0.25">
      <c r="A24642">
        <v>2020</v>
      </c>
      <c r="B24642">
        <v>3661808</v>
      </c>
      <c r="C24642">
        <v>26810687</v>
      </c>
      <c r="D24642">
        <v>4019.01</v>
      </c>
      <c r="E24642" t="s">
        <v>8</v>
      </c>
      <c r="F24642" t="s">
        <v>11</v>
      </c>
      <c r="G24642">
        <v>2</v>
      </c>
      <c r="H24642" t="s">
        <v>10</v>
      </c>
    </row>
    <row r="24643" spans="1:8" x14ac:dyDescent="0.25">
      <c r="A24643">
        <v>2020</v>
      </c>
      <c r="B24643">
        <v>3661817</v>
      </c>
      <c r="C24643">
        <v>26813208</v>
      </c>
      <c r="D24643">
        <v>4020.5</v>
      </c>
      <c r="E24643" t="s">
        <v>8</v>
      </c>
      <c r="F24643" t="s">
        <v>29</v>
      </c>
      <c r="G24643">
        <v>3</v>
      </c>
      <c r="H24643" t="s">
        <v>10</v>
      </c>
    </row>
    <row r="24644" spans="1:8" x14ac:dyDescent="0.25">
      <c r="A24644">
        <v>2020</v>
      </c>
      <c r="B24644">
        <v>3661905</v>
      </c>
      <c r="C24644">
        <v>26806788</v>
      </c>
      <c r="D24644">
        <v>4000</v>
      </c>
      <c r="E24644" t="s">
        <v>8</v>
      </c>
      <c r="F24644" t="s">
        <v>27</v>
      </c>
      <c r="G24644">
        <v>2</v>
      </c>
      <c r="H24644" t="s">
        <v>10</v>
      </c>
    </row>
    <row r="24645" spans="1:8" x14ac:dyDescent="0.25">
      <c r="A24645">
        <v>2020</v>
      </c>
      <c r="B24645">
        <v>3661941</v>
      </c>
      <c r="C24645">
        <v>26813983</v>
      </c>
      <c r="D24645">
        <v>4029</v>
      </c>
      <c r="E24645" t="s">
        <v>8</v>
      </c>
      <c r="F24645" t="s">
        <v>12</v>
      </c>
      <c r="G24645">
        <v>2</v>
      </c>
      <c r="H24645" t="s">
        <v>10</v>
      </c>
    </row>
    <row r="24646" spans="1:8" x14ac:dyDescent="0.25">
      <c r="A24646">
        <v>2020</v>
      </c>
      <c r="B24646">
        <v>3662140</v>
      </c>
      <c r="C24646">
        <v>26812329</v>
      </c>
      <c r="D24646">
        <v>4604</v>
      </c>
      <c r="E24646" t="s">
        <v>8</v>
      </c>
      <c r="F24646" t="s">
        <v>15</v>
      </c>
      <c r="G24646">
        <v>2</v>
      </c>
      <c r="H24646" t="s">
        <v>13</v>
      </c>
    </row>
    <row r="24647" spans="1:8" x14ac:dyDescent="0.25">
      <c r="A24647">
        <v>2020</v>
      </c>
      <c r="B24647">
        <v>3662150</v>
      </c>
      <c r="C24647">
        <v>26820170</v>
      </c>
      <c r="D24647">
        <v>4023.5</v>
      </c>
      <c r="E24647" t="s">
        <v>8</v>
      </c>
      <c r="F24647" t="s">
        <v>15</v>
      </c>
      <c r="G24647">
        <v>2</v>
      </c>
      <c r="H24647" t="s">
        <v>10</v>
      </c>
    </row>
    <row r="24648" spans="1:8" x14ac:dyDescent="0.25">
      <c r="A24648">
        <v>2020</v>
      </c>
      <c r="B24648">
        <v>3662378</v>
      </c>
      <c r="C24648">
        <v>26806002</v>
      </c>
      <c r="D24648">
        <v>4019</v>
      </c>
      <c r="E24648" t="s">
        <v>8</v>
      </c>
      <c r="F24648" t="s">
        <v>24</v>
      </c>
      <c r="G24648">
        <v>2</v>
      </c>
      <c r="H24648" t="s">
        <v>10</v>
      </c>
    </row>
    <row r="24649" spans="1:8" x14ac:dyDescent="0.25">
      <c r="A24649">
        <v>2020</v>
      </c>
      <c r="B24649">
        <v>3662416</v>
      </c>
      <c r="C24649">
        <v>26806697</v>
      </c>
      <c r="D24649">
        <v>4000</v>
      </c>
      <c r="E24649" t="s">
        <v>8</v>
      </c>
      <c r="F24649" t="s">
        <v>20</v>
      </c>
      <c r="G24649">
        <v>2</v>
      </c>
      <c r="H24649" t="s">
        <v>28</v>
      </c>
    </row>
    <row r="24650" spans="1:8" x14ac:dyDescent="0.25">
      <c r="A24650">
        <v>2020</v>
      </c>
      <c r="B24650">
        <v>3662528</v>
      </c>
      <c r="C24650">
        <v>26822511</v>
      </c>
      <c r="D24650">
        <v>4004</v>
      </c>
      <c r="E24650" t="s">
        <v>8</v>
      </c>
      <c r="F24650" t="s">
        <v>26</v>
      </c>
      <c r="G24650">
        <v>2</v>
      </c>
      <c r="H24650" t="s">
        <v>10</v>
      </c>
    </row>
    <row r="24651" spans="1:8" x14ac:dyDescent="0.25">
      <c r="A24651">
        <v>2020</v>
      </c>
      <c r="B24651">
        <v>3662557</v>
      </c>
      <c r="C24651" t="s">
        <v>61</v>
      </c>
      <c r="D24651">
        <v>4021</v>
      </c>
      <c r="E24651" t="s">
        <v>8</v>
      </c>
      <c r="F24651" t="s">
        <v>14</v>
      </c>
      <c r="G24651">
        <v>2</v>
      </c>
      <c r="H24651" t="s">
        <v>23</v>
      </c>
    </row>
    <row r="24652" spans="1:8" x14ac:dyDescent="0.25">
      <c r="A24652">
        <v>2020</v>
      </c>
      <c r="B24652">
        <v>3662561</v>
      </c>
      <c r="C24652">
        <v>26805315</v>
      </c>
      <c r="D24652">
        <v>4000</v>
      </c>
      <c r="E24652" t="s">
        <v>8</v>
      </c>
      <c r="F24652" t="s">
        <v>15</v>
      </c>
      <c r="G24652">
        <v>2</v>
      </c>
      <c r="H24652" t="s">
        <v>10</v>
      </c>
    </row>
    <row r="24653" spans="1:8" x14ac:dyDescent="0.25">
      <c r="A24653">
        <v>2020</v>
      </c>
      <c r="B24653">
        <v>3662660</v>
      </c>
      <c r="C24653">
        <v>26809524</v>
      </c>
      <c r="D24653">
        <v>4624</v>
      </c>
      <c r="E24653" t="s">
        <v>8</v>
      </c>
      <c r="F24653" t="s">
        <v>11</v>
      </c>
      <c r="G24653">
        <v>2</v>
      </c>
      <c r="H24653" t="s">
        <v>13</v>
      </c>
    </row>
    <row r="24654" spans="1:8" x14ac:dyDescent="0.25">
      <c r="A24654">
        <v>2020</v>
      </c>
      <c r="B24654">
        <v>3662664</v>
      </c>
      <c r="C24654">
        <v>26809002</v>
      </c>
      <c r="D24654">
        <v>4026</v>
      </c>
      <c r="E24654" t="s">
        <v>8</v>
      </c>
      <c r="F24654" t="s">
        <v>11</v>
      </c>
      <c r="G24654">
        <v>2</v>
      </c>
      <c r="H24654" t="s">
        <v>10</v>
      </c>
    </row>
    <row r="24655" spans="1:8" x14ac:dyDescent="0.25">
      <c r="A24655">
        <v>2020</v>
      </c>
      <c r="B24655">
        <v>3662667</v>
      </c>
      <c r="C24655">
        <v>26809002</v>
      </c>
      <c r="D24655">
        <v>4811</v>
      </c>
      <c r="E24655" t="s">
        <v>8</v>
      </c>
      <c r="F24655" t="s">
        <v>11</v>
      </c>
      <c r="G24655">
        <v>2</v>
      </c>
      <c r="H24655" t="s">
        <v>22</v>
      </c>
    </row>
    <row r="24656" spans="1:8" x14ac:dyDescent="0.25">
      <c r="A24656">
        <v>2020</v>
      </c>
      <c r="B24656">
        <v>3662677</v>
      </c>
      <c r="C24656">
        <v>26821997</v>
      </c>
      <c r="D24656">
        <v>4018</v>
      </c>
      <c r="E24656" t="s">
        <v>8</v>
      </c>
      <c r="F24656" t="s">
        <v>26</v>
      </c>
      <c r="G24656">
        <v>2</v>
      </c>
      <c r="H24656" t="s">
        <v>23</v>
      </c>
    </row>
    <row r="24657" spans="1:8" x14ac:dyDescent="0.25">
      <c r="A24657">
        <v>2020</v>
      </c>
      <c r="B24657">
        <v>3662678</v>
      </c>
      <c r="C24657">
        <v>26805286</v>
      </c>
      <c r="D24657">
        <v>4013</v>
      </c>
      <c r="E24657" t="s">
        <v>8</v>
      </c>
      <c r="F24657" t="s">
        <v>21</v>
      </c>
      <c r="G24657">
        <v>2</v>
      </c>
      <c r="H24657" t="s">
        <v>10</v>
      </c>
    </row>
    <row r="24658" spans="1:8" x14ac:dyDescent="0.25">
      <c r="A24658">
        <v>2020</v>
      </c>
      <c r="B24658">
        <v>3662805</v>
      </c>
      <c r="C24658">
        <v>26806198</v>
      </c>
      <c r="D24658">
        <v>4002</v>
      </c>
      <c r="E24658" t="s">
        <v>8</v>
      </c>
      <c r="F24658" t="s">
        <v>14</v>
      </c>
      <c r="G24658">
        <v>2</v>
      </c>
      <c r="H24658" t="s">
        <v>10</v>
      </c>
    </row>
    <row r="24659" spans="1:8" x14ac:dyDescent="0.25">
      <c r="A24659">
        <v>2020</v>
      </c>
      <c r="B24659">
        <v>3662833</v>
      </c>
      <c r="C24659">
        <v>26820635</v>
      </c>
      <c r="D24659">
        <v>4000</v>
      </c>
      <c r="E24659" t="s">
        <v>8</v>
      </c>
      <c r="F24659" t="s">
        <v>9</v>
      </c>
      <c r="G24659">
        <v>3</v>
      </c>
      <c r="H24659" t="s">
        <v>10</v>
      </c>
    </row>
    <row r="24660" spans="1:8" x14ac:dyDescent="0.25">
      <c r="A24660">
        <v>2020</v>
      </c>
      <c r="B24660">
        <v>3662838</v>
      </c>
      <c r="C24660">
        <v>26805563</v>
      </c>
      <c r="D24660">
        <v>4605</v>
      </c>
      <c r="E24660" t="s">
        <v>8</v>
      </c>
      <c r="F24660" t="s">
        <v>14</v>
      </c>
      <c r="G24660">
        <v>3</v>
      </c>
      <c r="H24660" t="s">
        <v>13</v>
      </c>
    </row>
    <row r="24661" spans="1:8" x14ac:dyDescent="0.25">
      <c r="A24661">
        <v>2020</v>
      </c>
      <c r="B24661">
        <v>3662848</v>
      </c>
      <c r="C24661">
        <v>26814628</v>
      </c>
      <c r="D24661">
        <v>4011</v>
      </c>
      <c r="E24661" t="s">
        <v>8</v>
      </c>
      <c r="F24661" t="s">
        <v>9</v>
      </c>
      <c r="G24661">
        <v>3</v>
      </c>
      <c r="H24661" t="s">
        <v>10</v>
      </c>
    </row>
    <row r="24662" spans="1:8" x14ac:dyDescent="0.25">
      <c r="A24662">
        <v>2020</v>
      </c>
      <c r="B24662">
        <v>3662854</v>
      </c>
      <c r="C24662">
        <v>26813188</v>
      </c>
      <c r="D24662">
        <v>4604.01</v>
      </c>
      <c r="E24662" t="s">
        <v>8</v>
      </c>
      <c r="F24662" t="s">
        <v>15</v>
      </c>
      <c r="G24662">
        <v>5</v>
      </c>
      <c r="H24662" t="s">
        <v>16</v>
      </c>
    </row>
    <row r="24663" spans="1:8" x14ac:dyDescent="0.25">
      <c r="A24663">
        <v>2020</v>
      </c>
      <c r="B24663">
        <v>3662855</v>
      </c>
      <c r="C24663">
        <v>26813190</v>
      </c>
      <c r="D24663">
        <v>4015</v>
      </c>
      <c r="E24663" t="s">
        <v>8</v>
      </c>
      <c r="F24663" t="s">
        <v>15</v>
      </c>
      <c r="G24663">
        <v>3</v>
      </c>
      <c r="H24663" t="s">
        <v>10</v>
      </c>
    </row>
    <row r="24664" spans="1:8" x14ac:dyDescent="0.25">
      <c r="A24664">
        <v>2020</v>
      </c>
      <c r="B24664">
        <v>3662859</v>
      </c>
      <c r="C24664">
        <v>26813983</v>
      </c>
      <c r="D24664">
        <v>4602</v>
      </c>
      <c r="E24664" t="s">
        <v>8</v>
      </c>
      <c r="F24664" t="s">
        <v>12</v>
      </c>
      <c r="G24664">
        <v>3</v>
      </c>
      <c r="H24664" t="s">
        <v>16</v>
      </c>
    </row>
    <row r="24665" spans="1:8" x14ac:dyDescent="0.25">
      <c r="A24665">
        <v>2020</v>
      </c>
      <c r="B24665">
        <v>3662896</v>
      </c>
      <c r="C24665">
        <v>26806914</v>
      </c>
      <c r="D24665">
        <v>4005</v>
      </c>
      <c r="E24665" t="s">
        <v>8</v>
      </c>
      <c r="F24665" t="s">
        <v>27</v>
      </c>
      <c r="G24665">
        <v>3</v>
      </c>
      <c r="H24665" t="s">
        <v>10</v>
      </c>
    </row>
    <row r="24666" spans="1:8" x14ac:dyDescent="0.25">
      <c r="A24666">
        <v>2020</v>
      </c>
      <c r="B24666">
        <v>3662945</v>
      </c>
      <c r="C24666">
        <v>26805604</v>
      </c>
      <c r="D24666">
        <v>4000</v>
      </c>
      <c r="E24666" t="s">
        <v>8</v>
      </c>
      <c r="F24666" t="s">
        <v>11</v>
      </c>
      <c r="G24666">
        <v>3</v>
      </c>
      <c r="H24666" t="s">
        <v>10</v>
      </c>
    </row>
    <row r="24667" spans="1:8" x14ac:dyDescent="0.25">
      <c r="A24667">
        <v>2020</v>
      </c>
      <c r="B24667">
        <v>3663046</v>
      </c>
      <c r="C24667">
        <v>26805456</v>
      </c>
      <c r="D24667">
        <v>4003</v>
      </c>
      <c r="E24667" t="s">
        <v>8</v>
      </c>
      <c r="F24667" t="s">
        <v>14</v>
      </c>
      <c r="G24667">
        <v>3</v>
      </c>
      <c r="H24667" t="s">
        <v>10</v>
      </c>
    </row>
    <row r="24668" spans="1:8" x14ac:dyDescent="0.25">
      <c r="A24668">
        <v>2020</v>
      </c>
      <c r="B24668">
        <v>3663051</v>
      </c>
      <c r="C24668">
        <v>26804935</v>
      </c>
      <c r="D24668">
        <v>4004</v>
      </c>
      <c r="E24668" t="s">
        <v>8</v>
      </c>
      <c r="F24668" t="s">
        <v>21</v>
      </c>
      <c r="G24668">
        <v>3</v>
      </c>
      <c r="H24668" t="s">
        <v>10</v>
      </c>
    </row>
    <row r="24669" spans="1:8" x14ac:dyDescent="0.25">
      <c r="A24669">
        <v>2020</v>
      </c>
      <c r="B24669">
        <v>3663072</v>
      </c>
      <c r="C24669">
        <v>26820461</v>
      </c>
      <c r="D24669">
        <v>4001</v>
      </c>
      <c r="E24669" t="s">
        <v>8</v>
      </c>
      <c r="F24669" t="s">
        <v>9</v>
      </c>
      <c r="G24669">
        <v>5</v>
      </c>
      <c r="H24669" t="s">
        <v>10</v>
      </c>
    </row>
    <row r="24670" spans="1:8" x14ac:dyDescent="0.25">
      <c r="A24670">
        <v>2020</v>
      </c>
      <c r="B24670">
        <v>3663191</v>
      </c>
      <c r="C24670">
        <v>26805885</v>
      </c>
      <c r="D24670">
        <v>4000</v>
      </c>
      <c r="E24670" t="s">
        <v>8</v>
      </c>
      <c r="F24670" t="s">
        <v>12</v>
      </c>
      <c r="G24670">
        <v>3</v>
      </c>
      <c r="H24670" t="s">
        <v>10</v>
      </c>
    </row>
    <row r="24671" spans="1:8" x14ac:dyDescent="0.25">
      <c r="A24671">
        <v>2020</v>
      </c>
      <c r="B24671">
        <v>3663286</v>
      </c>
      <c r="C24671">
        <v>26813983</v>
      </c>
      <c r="D24671">
        <v>4606</v>
      </c>
      <c r="E24671" t="s">
        <v>8</v>
      </c>
      <c r="F24671" t="s">
        <v>12</v>
      </c>
      <c r="G24671">
        <v>5</v>
      </c>
      <c r="H24671" t="s">
        <v>16</v>
      </c>
    </row>
    <row r="24672" spans="1:8" x14ac:dyDescent="0.25">
      <c r="A24672">
        <v>2020</v>
      </c>
      <c r="B24672">
        <v>3663306</v>
      </c>
      <c r="C24672">
        <v>26805895</v>
      </c>
      <c r="D24672">
        <v>4604</v>
      </c>
      <c r="E24672" t="s">
        <v>8</v>
      </c>
      <c r="F24672" t="s">
        <v>12</v>
      </c>
      <c r="G24672">
        <v>5</v>
      </c>
      <c r="H24672" t="s">
        <v>16</v>
      </c>
    </row>
    <row r="24673" spans="1:8" x14ac:dyDescent="0.25">
      <c r="A24673">
        <v>2020</v>
      </c>
      <c r="B24673">
        <v>3663315</v>
      </c>
      <c r="C24673">
        <v>26822818</v>
      </c>
      <c r="D24673">
        <v>4010</v>
      </c>
      <c r="E24673" t="s">
        <v>8</v>
      </c>
      <c r="F24673" t="s">
        <v>9</v>
      </c>
      <c r="G24673">
        <v>3</v>
      </c>
      <c r="H24673" t="s">
        <v>10</v>
      </c>
    </row>
    <row r="24674" spans="1:8" x14ac:dyDescent="0.25">
      <c r="A24674">
        <v>2020</v>
      </c>
      <c r="B24674">
        <v>3663367</v>
      </c>
      <c r="C24674">
        <v>26814770</v>
      </c>
      <c r="D24674">
        <v>4010</v>
      </c>
      <c r="E24674" t="s">
        <v>8</v>
      </c>
      <c r="F24674" t="s">
        <v>15</v>
      </c>
      <c r="G24674">
        <v>5</v>
      </c>
      <c r="H24674" t="s">
        <v>10</v>
      </c>
    </row>
    <row r="24675" spans="1:8" x14ac:dyDescent="0.25">
      <c r="A24675">
        <v>2020</v>
      </c>
      <c r="B24675">
        <v>3663455</v>
      </c>
      <c r="C24675">
        <v>26802533</v>
      </c>
      <c r="D24675">
        <v>4011</v>
      </c>
      <c r="E24675" t="s">
        <v>8</v>
      </c>
      <c r="F24675" t="s">
        <v>14</v>
      </c>
      <c r="G24675">
        <v>3</v>
      </c>
      <c r="H24675" t="s">
        <v>10</v>
      </c>
    </row>
    <row r="24676" spans="1:8" x14ac:dyDescent="0.25">
      <c r="A24676">
        <v>2020</v>
      </c>
      <c r="B24676">
        <v>3663476</v>
      </c>
      <c r="C24676">
        <v>26822609</v>
      </c>
      <c r="D24676">
        <v>3508</v>
      </c>
      <c r="E24676" t="s">
        <v>8</v>
      </c>
      <c r="F24676" t="s">
        <v>11</v>
      </c>
      <c r="G24676">
        <v>3</v>
      </c>
      <c r="H24676" t="s">
        <v>95</v>
      </c>
    </row>
    <row r="24677" spans="1:8" x14ac:dyDescent="0.25">
      <c r="A24677">
        <v>2020</v>
      </c>
      <c r="B24677">
        <v>3663523</v>
      </c>
      <c r="C24677">
        <v>26806657</v>
      </c>
      <c r="D24677">
        <v>4002</v>
      </c>
      <c r="E24677" t="s">
        <v>8</v>
      </c>
      <c r="F24677" t="s">
        <v>20</v>
      </c>
      <c r="G24677">
        <v>3</v>
      </c>
      <c r="H24677" t="s">
        <v>23</v>
      </c>
    </row>
    <row r="24678" spans="1:8" x14ac:dyDescent="0.25">
      <c r="A24678">
        <v>2020</v>
      </c>
      <c r="B24678">
        <v>3663550</v>
      </c>
      <c r="C24678">
        <v>26821434</v>
      </c>
      <c r="D24678">
        <v>4000</v>
      </c>
      <c r="E24678" t="s">
        <v>8</v>
      </c>
      <c r="F24678" t="s">
        <v>27</v>
      </c>
      <c r="G24678">
        <v>3</v>
      </c>
      <c r="H24678" t="s">
        <v>10</v>
      </c>
    </row>
    <row r="24679" spans="1:8" x14ac:dyDescent="0.25">
      <c r="A24679">
        <v>2020</v>
      </c>
      <c r="B24679">
        <v>3663730</v>
      </c>
      <c r="C24679">
        <v>26805961</v>
      </c>
      <c r="D24679">
        <v>4000</v>
      </c>
      <c r="E24679" t="s">
        <v>8</v>
      </c>
      <c r="F24679" t="s">
        <v>12</v>
      </c>
      <c r="G24679">
        <v>6</v>
      </c>
      <c r="H24679" t="s">
        <v>10</v>
      </c>
    </row>
    <row r="24680" spans="1:8" x14ac:dyDescent="0.25">
      <c r="A24680">
        <v>2020</v>
      </c>
      <c r="B24680">
        <v>3663904</v>
      </c>
      <c r="C24680">
        <v>26820201</v>
      </c>
      <c r="D24680">
        <v>4003.01</v>
      </c>
      <c r="E24680" t="s">
        <v>8</v>
      </c>
      <c r="F24680" t="s">
        <v>9</v>
      </c>
      <c r="G24680">
        <v>5</v>
      </c>
      <c r="H24680" t="s">
        <v>10</v>
      </c>
    </row>
    <row r="24681" spans="1:8" x14ac:dyDescent="0.25">
      <c r="A24681">
        <v>2020</v>
      </c>
      <c r="B24681">
        <v>3663911</v>
      </c>
      <c r="C24681">
        <v>26809613</v>
      </c>
      <c r="D24681">
        <v>4003</v>
      </c>
      <c r="E24681" t="s">
        <v>8</v>
      </c>
      <c r="F24681" t="s">
        <v>11</v>
      </c>
      <c r="G24681">
        <v>5</v>
      </c>
      <c r="H24681" t="s">
        <v>10</v>
      </c>
    </row>
    <row r="24682" spans="1:8" x14ac:dyDescent="0.25">
      <c r="A24682">
        <v>2020</v>
      </c>
      <c r="B24682">
        <v>3663966</v>
      </c>
      <c r="C24682">
        <v>26806718</v>
      </c>
      <c r="D24682">
        <v>4000</v>
      </c>
      <c r="E24682" t="s">
        <v>8</v>
      </c>
      <c r="F24682" t="s">
        <v>20</v>
      </c>
      <c r="G24682">
        <v>6</v>
      </c>
      <c r="H24682" t="s">
        <v>10</v>
      </c>
    </row>
    <row r="24683" spans="1:8" x14ac:dyDescent="0.25">
      <c r="A24683">
        <v>2020</v>
      </c>
      <c r="B24683">
        <v>3663990</v>
      </c>
      <c r="C24683">
        <v>26805787</v>
      </c>
      <c r="D24683">
        <v>3502</v>
      </c>
      <c r="E24683" t="s">
        <v>8</v>
      </c>
      <c r="F24683" t="s">
        <v>9</v>
      </c>
      <c r="G24683">
        <v>6</v>
      </c>
      <c r="H24683" t="s">
        <v>131</v>
      </c>
    </row>
    <row r="24684" spans="1:8" x14ac:dyDescent="0.25">
      <c r="A24684">
        <v>2020</v>
      </c>
      <c r="B24684">
        <v>3664213</v>
      </c>
      <c r="C24684">
        <v>26814770</v>
      </c>
      <c r="D24684">
        <v>4008</v>
      </c>
      <c r="E24684" t="s">
        <v>8</v>
      </c>
      <c r="F24684" t="s">
        <v>15</v>
      </c>
      <c r="G24684">
        <v>6</v>
      </c>
      <c r="H24684" t="s">
        <v>10</v>
      </c>
    </row>
    <row r="24685" spans="1:8" x14ac:dyDescent="0.25">
      <c r="A24685">
        <v>2020</v>
      </c>
      <c r="B24685">
        <v>3664277</v>
      </c>
      <c r="C24685">
        <v>26813751</v>
      </c>
      <c r="D24685">
        <v>3519</v>
      </c>
      <c r="E24685" t="s">
        <v>8</v>
      </c>
      <c r="F24685" t="s">
        <v>14</v>
      </c>
      <c r="G24685">
        <v>9</v>
      </c>
      <c r="H24685" t="s">
        <v>95</v>
      </c>
    </row>
    <row r="24686" spans="1:8" x14ac:dyDescent="0.25">
      <c r="A24686">
        <v>2020</v>
      </c>
      <c r="B24686">
        <v>3664287</v>
      </c>
      <c r="C24686">
        <v>26805906</v>
      </c>
      <c r="D24686">
        <v>4009</v>
      </c>
      <c r="E24686" t="s">
        <v>8</v>
      </c>
      <c r="F24686" t="s">
        <v>24</v>
      </c>
      <c r="G24686">
        <v>6</v>
      </c>
      <c r="H24686" t="s">
        <v>10</v>
      </c>
    </row>
    <row r="24687" spans="1:8" x14ac:dyDescent="0.25">
      <c r="A24687">
        <v>2020</v>
      </c>
      <c r="B24687">
        <v>3664345</v>
      </c>
      <c r="C24687">
        <v>26805973</v>
      </c>
      <c r="D24687">
        <v>4002.5</v>
      </c>
      <c r="E24687" t="s">
        <v>8</v>
      </c>
      <c r="F24687" t="s">
        <v>12</v>
      </c>
      <c r="G24687">
        <v>6</v>
      </c>
      <c r="H24687" t="s">
        <v>10</v>
      </c>
    </row>
    <row r="24688" spans="1:8" x14ac:dyDescent="0.25">
      <c r="A24688">
        <v>2020</v>
      </c>
      <c r="B24688">
        <v>3664538</v>
      </c>
      <c r="C24688">
        <v>26805852</v>
      </c>
      <c r="D24688">
        <v>4036</v>
      </c>
      <c r="E24688" t="s">
        <v>8</v>
      </c>
      <c r="F24688" t="s">
        <v>24</v>
      </c>
      <c r="G24688">
        <v>10</v>
      </c>
      <c r="H24688" t="s">
        <v>10</v>
      </c>
    </row>
    <row r="24689" spans="1:8" x14ac:dyDescent="0.25">
      <c r="A24689">
        <v>2021</v>
      </c>
      <c r="B24689">
        <v>3676566</v>
      </c>
      <c r="C24689">
        <v>26806847</v>
      </c>
      <c r="D24689">
        <v>4001</v>
      </c>
      <c r="E24689" t="s">
        <v>8</v>
      </c>
      <c r="F24689" t="s">
        <v>27</v>
      </c>
      <c r="G24689">
        <v>4</v>
      </c>
      <c r="H24689" t="s">
        <v>28</v>
      </c>
    </row>
    <row r="24690" spans="1:8" x14ac:dyDescent="0.25">
      <c r="A24690">
        <v>2021</v>
      </c>
      <c r="B24690">
        <v>3676568</v>
      </c>
      <c r="C24690">
        <v>26806847</v>
      </c>
      <c r="D24690">
        <v>4002</v>
      </c>
      <c r="E24690" t="s">
        <v>8</v>
      </c>
      <c r="F24690" t="s">
        <v>27</v>
      </c>
      <c r="G24690">
        <v>4</v>
      </c>
      <c r="H24690" t="s">
        <v>28</v>
      </c>
    </row>
    <row r="24691" spans="1:8" x14ac:dyDescent="0.25">
      <c r="A24691">
        <v>2021</v>
      </c>
      <c r="B24691">
        <v>3676586</v>
      </c>
      <c r="C24691">
        <v>26808126</v>
      </c>
      <c r="D24691">
        <v>4614</v>
      </c>
      <c r="E24691" t="s">
        <v>8</v>
      </c>
      <c r="F24691" t="s">
        <v>14</v>
      </c>
      <c r="G24691">
        <v>4</v>
      </c>
      <c r="H24691" t="s">
        <v>13</v>
      </c>
    </row>
    <row r="24692" spans="1:8" x14ac:dyDescent="0.25">
      <c r="A24692">
        <v>2021</v>
      </c>
      <c r="B24692">
        <v>3676588</v>
      </c>
      <c r="C24692">
        <v>26805562</v>
      </c>
      <c r="D24692">
        <v>4601</v>
      </c>
      <c r="E24692" t="s">
        <v>8</v>
      </c>
      <c r="F24692" t="s">
        <v>14</v>
      </c>
      <c r="G24692">
        <v>4</v>
      </c>
      <c r="H24692" t="s">
        <v>13</v>
      </c>
    </row>
    <row r="24693" spans="1:8" x14ac:dyDescent="0.25">
      <c r="A24693">
        <v>2021</v>
      </c>
      <c r="B24693">
        <v>3676596</v>
      </c>
      <c r="C24693">
        <v>26805905</v>
      </c>
      <c r="D24693">
        <v>4801</v>
      </c>
      <c r="E24693" t="s">
        <v>8</v>
      </c>
      <c r="F24693" t="s">
        <v>12</v>
      </c>
      <c r="G24693">
        <v>4</v>
      </c>
      <c r="H24693" t="s">
        <v>22</v>
      </c>
    </row>
    <row r="24694" spans="1:8" x14ac:dyDescent="0.25">
      <c r="A24694">
        <v>2021</v>
      </c>
      <c r="B24694">
        <v>3676597</v>
      </c>
      <c r="C24694">
        <v>26805905</v>
      </c>
      <c r="D24694">
        <v>4800.01</v>
      </c>
      <c r="E24694" t="s">
        <v>8</v>
      </c>
      <c r="F24694" t="s">
        <v>12</v>
      </c>
      <c r="G24694">
        <v>4</v>
      </c>
      <c r="H24694" t="s">
        <v>22</v>
      </c>
    </row>
    <row r="24695" spans="1:8" x14ac:dyDescent="0.25">
      <c r="A24695">
        <v>2021</v>
      </c>
      <c r="B24695">
        <v>3676606</v>
      </c>
      <c r="C24695">
        <v>26805956</v>
      </c>
      <c r="D24695">
        <v>4006</v>
      </c>
      <c r="E24695" t="s">
        <v>8</v>
      </c>
      <c r="F24695" t="s">
        <v>24</v>
      </c>
      <c r="G24695">
        <v>4</v>
      </c>
      <c r="H24695" t="s">
        <v>10</v>
      </c>
    </row>
    <row r="24696" spans="1:8" x14ac:dyDescent="0.25">
      <c r="A24696">
        <v>2021</v>
      </c>
      <c r="B24696">
        <v>3676612</v>
      </c>
      <c r="C24696">
        <v>26805931</v>
      </c>
      <c r="D24696">
        <v>4808</v>
      </c>
      <c r="E24696" t="s">
        <v>8</v>
      </c>
      <c r="F24696" t="s">
        <v>24</v>
      </c>
      <c r="G24696">
        <v>4</v>
      </c>
      <c r="H24696" t="s">
        <v>22</v>
      </c>
    </row>
    <row r="24697" spans="1:8" x14ac:dyDescent="0.25">
      <c r="A24697">
        <v>2021</v>
      </c>
      <c r="B24697">
        <v>3676719</v>
      </c>
      <c r="C24697">
        <v>26805558</v>
      </c>
      <c r="D24697">
        <v>4011</v>
      </c>
      <c r="E24697" t="s">
        <v>8</v>
      </c>
      <c r="F24697" t="s">
        <v>14</v>
      </c>
      <c r="G24697">
        <v>4</v>
      </c>
      <c r="H24697" t="s">
        <v>10</v>
      </c>
    </row>
    <row r="24698" spans="1:8" x14ac:dyDescent="0.25">
      <c r="A24698">
        <v>2021</v>
      </c>
      <c r="B24698">
        <v>3676831</v>
      </c>
      <c r="C24698">
        <v>26806800</v>
      </c>
      <c r="D24698">
        <v>3501</v>
      </c>
      <c r="E24698" t="s">
        <v>8</v>
      </c>
      <c r="F24698" t="s">
        <v>27</v>
      </c>
      <c r="G24698">
        <v>4</v>
      </c>
      <c r="H24698" t="s">
        <v>131</v>
      </c>
    </row>
    <row r="24699" spans="1:8" x14ac:dyDescent="0.25">
      <c r="A24699">
        <v>2021</v>
      </c>
      <c r="B24699">
        <v>3676833</v>
      </c>
      <c r="C24699">
        <v>26808838</v>
      </c>
      <c r="D24699">
        <v>4002</v>
      </c>
      <c r="E24699" t="s">
        <v>8</v>
      </c>
      <c r="F24699" t="s">
        <v>15</v>
      </c>
      <c r="G24699">
        <v>4</v>
      </c>
      <c r="H24699" t="s">
        <v>10</v>
      </c>
    </row>
    <row r="24700" spans="1:8" x14ac:dyDescent="0.25">
      <c r="A24700">
        <v>2021</v>
      </c>
      <c r="B24700">
        <v>3677019</v>
      </c>
      <c r="C24700">
        <v>26806352</v>
      </c>
      <c r="D24700">
        <v>4003</v>
      </c>
      <c r="E24700" t="s">
        <v>8</v>
      </c>
      <c r="F24700" t="s">
        <v>20</v>
      </c>
      <c r="G24700">
        <v>4</v>
      </c>
      <c r="H24700" t="s">
        <v>10</v>
      </c>
    </row>
    <row r="24701" spans="1:8" x14ac:dyDescent="0.25">
      <c r="A24701">
        <v>2021</v>
      </c>
      <c r="B24701">
        <v>3677151</v>
      </c>
      <c r="C24701">
        <v>26805509</v>
      </c>
      <c r="D24701">
        <v>4600</v>
      </c>
      <c r="E24701" t="s">
        <v>8</v>
      </c>
      <c r="F24701" t="s">
        <v>14</v>
      </c>
      <c r="G24701">
        <v>4</v>
      </c>
      <c r="H24701" t="s">
        <v>13</v>
      </c>
    </row>
    <row r="24702" spans="1:8" x14ac:dyDescent="0.25">
      <c r="A24702">
        <v>2021</v>
      </c>
      <c r="B24702">
        <v>3677176</v>
      </c>
      <c r="C24702">
        <v>26805591</v>
      </c>
      <c r="D24702">
        <v>4601</v>
      </c>
      <c r="E24702" t="s">
        <v>8</v>
      </c>
      <c r="F24702" t="s">
        <v>11</v>
      </c>
      <c r="G24702">
        <v>4</v>
      </c>
      <c r="H24702" t="s">
        <v>13</v>
      </c>
    </row>
    <row r="24703" spans="1:8" x14ac:dyDescent="0.25">
      <c r="A24703">
        <v>2021</v>
      </c>
      <c r="B24703">
        <v>3677291</v>
      </c>
      <c r="C24703">
        <v>26806374</v>
      </c>
      <c r="D24703">
        <v>4010</v>
      </c>
      <c r="E24703" t="s">
        <v>8</v>
      </c>
      <c r="F24703" t="s">
        <v>20</v>
      </c>
      <c r="G24703">
        <v>4</v>
      </c>
      <c r="H24703" t="s">
        <v>10</v>
      </c>
    </row>
    <row r="24704" spans="1:8" x14ac:dyDescent="0.25">
      <c r="A24704">
        <v>2021</v>
      </c>
      <c r="B24704">
        <v>3677334</v>
      </c>
      <c r="C24704">
        <v>26806385</v>
      </c>
      <c r="D24704">
        <v>4001</v>
      </c>
      <c r="E24704" t="s">
        <v>8</v>
      </c>
      <c r="F24704" t="s">
        <v>20</v>
      </c>
      <c r="G24704">
        <v>5</v>
      </c>
      <c r="H24704" t="s">
        <v>10</v>
      </c>
    </row>
    <row r="24705" spans="1:8" x14ac:dyDescent="0.25">
      <c r="A24705">
        <v>2021</v>
      </c>
      <c r="B24705">
        <v>3677335</v>
      </c>
      <c r="C24705">
        <v>26806385</v>
      </c>
      <c r="D24705">
        <v>4000</v>
      </c>
      <c r="E24705" t="s">
        <v>8</v>
      </c>
      <c r="F24705" t="s">
        <v>20</v>
      </c>
      <c r="G24705">
        <v>5</v>
      </c>
      <c r="H24705" t="s">
        <v>10</v>
      </c>
    </row>
    <row r="24706" spans="1:8" x14ac:dyDescent="0.25">
      <c r="A24706">
        <v>2021</v>
      </c>
      <c r="B24706">
        <v>3677389</v>
      </c>
      <c r="C24706">
        <v>26814628</v>
      </c>
      <c r="D24706">
        <v>4032</v>
      </c>
      <c r="E24706" t="s">
        <v>8</v>
      </c>
      <c r="F24706" t="s">
        <v>9</v>
      </c>
      <c r="G24706">
        <v>5</v>
      </c>
      <c r="H24706" t="s">
        <v>10</v>
      </c>
    </row>
    <row r="24707" spans="1:8" x14ac:dyDescent="0.25">
      <c r="A24707">
        <v>2021</v>
      </c>
      <c r="B24707">
        <v>3677399</v>
      </c>
      <c r="C24707">
        <v>26806119</v>
      </c>
      <c r="D24707">
        <v>4000</v>
      </c>
      <c r="E24707" t="s">
        <v>8</v>
      </c>
      <c r="F24707" t="s">
        <v>15</v>
      </c>
      <c r="G24707">
        <v>5</v>
      </c>
      <c r="H24707" t="s">
        <v>10</v>
      </c>
    </row>
    <row r="24708" spans="1:8" x14ac:dyDescent="0.25">
      <c r="A24708">
        <v>2021</v>
      </c>
      <c r="B24708">
        <v>3677438</v>
      </c>
      <c r="C24708">
        <v>26822255</v>
      </c>
      <c r="D24708">
        <v>4816</v>
      </c>
      <c r="E24708" t="s">
        <v>8</v>
      </c>
      <c r="F24708" t="s">
        <v>20</v>
      </c>
      <c r="G24708">
        <v>5</v>
      </c>
      <c r="H24708" t="s">
        <v>22</v>
      </c>
    </row>
    <row r="24709" spans="1:8" x14ac:dyDescent="0.25">
      <c r="A24709">
        <v>2021</v>
      </c>
      <c r="B24709">
        <v>3677442</v>
      </c>
      <c r="C24709">
        <v>26805333</v>
      </c>
      <c r="D24709">
        <v>4009</v>
      </c>
      <c r="E24709" t="s">
        <v>8</v>
      </c>
      <c r="F24709" t="s">
        <v>15</v>
      </c>
      <c r="G24709">
        <v>5</v>
      </c>
      <c r="H24709" t="s">
        <v>10</v>
      </c>
    </row>
    <row r="24710" spans="1:8" x14ac:dyDescent="0.25">
      <c r="A24710">
        <v>2021</v>
      </c>
      <c r="B24710">
        <v>3677468</v>
      </c>
      <c r="C24710">
        <v>26805973</v>
      </c>
      <c r="D24710">
        <v>4001</v>
      </c>
      <c r="E24710" t="s">
        <v>8</v>
      </c>
      <c r="F24710" t="s">
        <v>12</v>
      </c>
      <c r="G24710">
        <v>5</v>
      </c>
      <c r="H24710" t="s">
        <v>10</v>
      </c>
    </row>
    <row r="24711" spans="1:8" x14ac:dyDescent="0.25">
      <c r="A24711">
        <v>2021</v>
      </c>
      <c r="B24711">
        <v>3677513</v>
      </c>
      <c r="C24711">
        <v>26808126</v>
      </c>
      <c r="D24711">
        <v>4604</v>
      </c>
      <c r="E24711" t="s">
        <v>8</v>
      </c>
      <c r="F24711" t="s">
        <v>14</v>
      </c>
      <c r="G24711">
        <v>5</v>
      </c>
      <c r="H24711" t="s">
        <v>13</v>
      </c>
    </row>
    <row r="24712" spans="1:8" x14ac:dyDescent="0.25">
      <c r="A24712">
        <v>2021</v>
      </c>
      <c r="B24712">
        <v>3677522</v>
      </c>
      <c r="C24712">
        <v>26805775</v>
      </c>
      <c r="D24712">
        <v>4020</v>
      </c>
      <c r="E24712" t="s">
        <v>8</v>
      </c>
      <c r="F24712" t="s">
        <v>12</v>
      </c>
      <c r="G24712">
        <v>5</v>
      </c>
      <c r="H24712" t="s">
        <v>10</v>
      </c>
    </row>
    <row r="24713" spans="1:8" x14ac:dyDescent="0.25">
      <c r="A24713">
        <v>2021</v>
      </c>
      <c r="B24713">
        <v>3677534</v>
      </c>
      <c r="C24713">
        <v>26805905</v>
      </c>
      <c r="D24713">
        <v>4005</v>
      </c>
      <c r="E24713" t="s">
        <v>8</v>
      </c>
      <c r="F24713" t="s">
        <v>12</v>
      </c>
      <c r="G24713">
        <v>5</v>
      </c>
      <c r="H24713" t="s">
        <v>10</v>
      </c>
    </row>
    <row r="24714" spans="1:8" x14ac:dyDescent="0.25">
      <c r="A24714">
        <v>2021</v>
      </c>
      <c r="B24714">
        <v>3677541</v>
      </c>
      <c r="C24714">
        <v>26806881</v>
      </c>
      <c r="D24714">
        <v>4606</v>
      </c>
      <c r="E24714" t="s">
        <v>8</v>
      </c>
      <c r="F24714" t="s">
        <v>26</v>
      </c>
      <c r="G24714">
        <v>5</v>
      </c>
      <c r="H24714" t="s">
        <v>13</v>
      </c>
    </row>
    <row r="24715" spans="1:8" x14ac:dyDescent="0.25">
      <c r="A24715">
        <v>2021</v>
      </c>
      <c r="B24715">
        <v>3677543</v>
      </c>
      <c r="C24715">
        <v>26806881</v>
      </c>
      <c r="D24715">
        <v>4608</v>
      </c>
      <c r="E24715" t="s">
        <v>8</v>
      </c>
      <c r="F24715" t="s">
        <v>26</v>
      </c>
      <c r="G24715">
        <v>5</v>
      </c>
      <c r="H24715" t="s">
        <v>13</v>
      </c>
    </row>
    <row r="24716" spans="1:8" x14ac:dyDescent="0.25">
      <c r="A24716">
        <v>2021</v>
      </c>
      <c r="B24716">
        <v>3677549</v>
      </c>
      <c r="C24716">
        <v>26806977</v>
      </c>
      <c r="D24716">
        <v>4001.01</v>
      </c>
      <c r="E24716" t="s">
        <v>8</v>
      </c>
      <c r="F24716" t="s">
        <v>20</v>
      </c>
      <c r="G24716">
        <v>5</v>
      </c>
      <c r="H24716" t="s">
        <v>10</v>
      </c>
    </row>
    <row r="24717" spans="1:8" x14ac:dyDescent="0.25">
      <c r="A24717">
        <v>2021</v>
      </c>
      <c r="B24717">
        <v>3677550</v>
      </c>
      <c r="C24717">
        <v>26806926</v>
      </c>
      <c r="D24717">
        <v>4014</v>
      </c>
      <c r="E24717" t="s">
        <v>8</v>
      </c>
      <c r="F24717" t="s">
        <v>20</v>
      </c>
      <c r="G24717">
        <v>5</v>
      </c>
      <c r="H24717" t="s">
        <v>10</v>
      </c>
    </row>
    <row r="24718" spans="1:8" x14ac:dyDescent="0.25">
      <c r="A24718">
        <v>2021</v>
      </c>
      <c r="B24718">
        <v>3677561</v>
      </c>
      <c r="C24718">
        <v>26822818</v>
      </c>
      <c r="D24718">
        <v>4602</v>
      </c>
      <c r="E24718" t="s">
        <v>8</v>
      </c>
      <c r="F24718" t="s">
        <v>9</v>
      </c>
      <c r="G24718">
        <v>5</v>
      </c>
      <c r="H24718" t="s">
        <v>13</v>
      </c>
    </row>
    <row r="24719" spans="1:8" x14ac:dyDescent="0.25">
      <c r="A24719">
        <v>2021</v>
      </c>
      <c r="B24719">
        <v>3677617</v>
      </c>
      <c r="C24719">
        <v>26822585</v>
      </c>
      <c r="D24719">
        <v>4000</v>
      </c>
      <c r="E24719" t="s">
        <v>8</v>
      </c>
      <c r="F24719" t="s">
        <v>24</v>
      </c>
      <c r="G24719">
        <v>5</v>
      </c>
      <c r="H24719" t="s">
        <v>10</v>
      </c>
    </row>
    <row r="24720" spans="1:8" x14ac:dyDescent="0.25">
      <c r="A24720">
        <v>2021</v>
      </c>
      <c r="B24720">
        <v>3677628</v>
      </c>
      <c r="C24720">
        <v>26805946</v>
      </c>
      <c r="D24720">
        <v>4001</v>
      </c>
      <c r="E24720" t="s">
        <v>8</v>
      </c>
      <c r="F24720" t="s">
        <v>12</v>
      </c>
      <c r="G24720">
        <v>5</v>
      </c>
      <c r="H24720" t="s">
        <v>23</v>
      </c>
    </row>
    <row r="24721" spans="1:8" x14ac:dyDescent="0.25">
      <c r="A24721">
        <v>2021</v>
      </c>
      <c r="B24721">
        <v>3677704</v>
      </c>
      <c r="C24721">
        <v>26806108</v>
      </c>
      <c r="D24721">
        <v>4001.5</v>
      </c>
      <c r="E24721" t="s">
        <v>8</v>
      </c>
      <c r="F24721" t="s">
        <v>15</v>
      </c>
      <c r="G24721">
        <v>5</v>
      </c>
      <c r="H24721" t="s">
        <v>10</v>
      </c>
    </row>
    <row r="24722" spans="1:8" x14ac:dyDescent="0.25">
      <c r="A24722">
        <v>2021</v>
      </c>
      <c r="B24722">
        <v>3677705</v>
      </c>
      <c r="C24722">
        <v>26822584</v>
      </c>
      <c r="D24722">
        <v>4163</v>
      </c>
      <c r="E24722" t="s">
        <v>8</v>
      </c>
      <c r="F24722" t="s">
        <v>21</v>
      </c>
      <c r="G24722">
        <v>5</v>
      </c>
      <c r="H24722" t="s">
        <v>10</v>
      </c>
    </row>
    <row r="24723" spans="1:8" x14ac:dyDescent="0.25">
      <c r="A24723">
        <v>2021</v>
      </c>
      <c r="B24723">
        <v>3677746</v>
      </c>
      <c r="C24723">
        <v>26805911</v>
      </c>
      <c r="D24723">
        <v>4015</v>
      </c>
      <c r="E24723" t="s">
        <v>8</v>
      </c>
      <c r="F24723" t="s">
        <v>24</v>
      </c>
      <c r="G24723">
        <v>5</v>
      </c>
      <c r="H24723" t="s">
        <v>10</v>
      </c>
    </row>
    <row r="24724" spans="1:8" x14ac:dyDescent="0.25">
      <c r="A24724">
        <v>2021</v>
      </c>
      <c r="B24724">
        <v>3677953</v>
      </c>
      <c r="C24724">
        <v>26805895</v>
      </c>
      <c r="D24724">
        <v>4044</v>
      </c>
      <c r="E24724" t="s">
        <v>8</v>
      </c>
      <c r="F24724" t="s">
        <v>12</v>
      </c>
      <c r="G24724">
        <v>5</v>
      </c>
      <c r="H24724" t="s">
        <v>120</v>
      </c>
    </row>
    <row r="24725" spans="1:8" x14ac:dyDescent="0.25">
      <c r="A24725">
        <v>2021</v>
      </c>
      <c r="B24725">
        <v>3678147</v>
      </c>
      <c r="C24725">
        <v>26805484</v>
      </c>
      <c r="D24725">
        <v>4002</v>
      </c>
      <c r="E24725" t="s">
        <v>8</v>
      </c>
      <c r="F24725" t="s">
        <v>14</v>
      </c>
      <c r="G24725">
        <v>5</v>
      </c>
      <c r="H24725" t="s">
        <v>10</v>
      </c>
    </row>
    <row r="24726" spans="1:8" x14ac:dyDescent="0.25">
      <c r="A24726">
        <v>2021</v>
      </c>
      <c r="B24726">
        <v>3678173</v>
      </c>
      <c r="C24726">
        <v>26822584</v>
      </c>
      <c r="D24726">
        <v>4101</v>
      </c>
      <c r="E24726" t="s">
        <v>8</v>
      </c>
      <c r="F24726" t="s">
        <v>21</v>
      </c>
      <c r="G24726">
        <v>6</v>
      </c>
      <c r="H24726" t="s">
        <v>10</v>
      </c>
    </row>
    <row r="24727" spans="1:8" x14ac:dyDescent="0.25">
      <c r="A24727">
        <v>2021</v>
      </c>
      <c r="B24727">
        <v>3678177</v>
      </c>
      <c r="C24727">
        <v>26806950</v>
      </c>
      <c r="D24727">
        <v>4005.01</v>
      </c>
      <c r="E24727" t="s">
        <v>8</v>
      </c>
      <c r="F24727" t="s">
        <v>26</v>
      </c>
      <c r="G24727">
        <v>5</v>
      </c>
      <c r="H24727" t="s">
        <v>10</v>
      </c>
    </row>
    <row r="24728" spans="1:8" x14ac:dyDescent="0.25">
      <c r="A24728">
        <v>2021</v>
      </c>
      <c r="B24728">
        <v>3678537</v>
      </c>
      <c r="C24728">
        <v>26805530</v>
      </c>
      <c r="D24728">
        <v>4010</v>
      </c>
      <c r="E24728" t="s">
        <v>8</v>
      </c>
      <c r="F24728" t="s">
        <v>14</v>
      </c>
      <c r="G24728">
        <v>7</v>
      </c>
      <c r="H24728" t="s">
        <v>10</v>
      </c>
    </row>
    <row r="24729" spans="1:8" x14ac:dyDescent="0.25">
      <c r="A24729">
        <v>2021</v>
      </c>
      <c r="B24729">
        <v>3678562</v>
      </c>
      <c r="C24729">
        <v>26820115</v>
      </c>
      <c r="D24729">
        <v>4802</v>
      </c>
      <c r="E24729" t="s">
        <v>8</v>
      </c>
      <c r="F24729" t="s">
        <v>15</v>
      </c>
      <c r="G24729">
        <v>6</v>
      </c>
      <c r="H24729" t="s">
        <v>22</v>
      </c>
    </row>
    <row r="24730" spans="1:8" x14ac:dyDescent="0.25">
      <c r="A24730">
        <v>2021</v>
      </c>
      <c r="B24730">
        <v>3678563</v>
      </c>
      <c r="C24730">
        <v>26813190</v>
      </c>
      <c r="D24730">
        <v>4800</v>
      </c>
      <c r="E24730" t="s">
        <v>8</v>
      </c>
      <c r="F24730" t="s">
        <v>15</v>
      </c>
      <c r="G24730">
        <v>6</v>
      </c>
      <c r="H24730" t="s">
        <v>22</v>
      </c>
    </row>
    <row r="24731" spans="1:8" x14ac:dyDescent="0.25">
      <c r="A24731">
        <v>2021</v>
      </c>
      <c r="B24731">
        <v>3678565</v>
      </c>
      <c r="C24731">
        <v>26805100</v>
      </c>
      <c r="D24731">
        <v>4602</v>
      </c>
      <c r="E24731" t="s">
        <v>8</v>
      </c>
      <c r="F24731" t="s">
        <v>15</v>
      </c>
      <c r="G24731">
        <v>6</v>
      </c>
      <c r="H24731" t="s">
        <v>13</v>
      </c>
    </row>
    <row r="24732" spans="1:8" x14ac:dyDescent="0.25">
      <c r="A24732">
        <v>2021</v>
      </c>
      <c r="B24732">
        <v>3678570</v>
      </c>
      <c r="C24732">
        <v>26813983</v>
      </c>
      <c r="D24732">
        <v>4010.01</v>
      </c>
      <c r="E24732" t="s">
        <v>8</v>
      </c>
      <c r="F24732" t="s">
        <v>12</v>
      </c>
      <c r="G24732">
        <v>6</v>
      </c>
      <c r="H24732" t="s">
        <v>10</v>
      </c>
    </row>
    <row r="24733" spans="1:8" x14ac:dyDescent="0.25">
      <c r="A24733">
        <v>2021</v>
      </c>
      <c r="B24733">
        <v>3678572</v>
      </c>
      <c r="C24733">
        <v>26812694</v>
      </c>
      <c r="D24733">
        <v>4801</v>
      </c>
      <c r="E24733" t="s">
        <v>8</v>
      </c>
      <c r="F24733" t="s">
        <v>11</v>
      </c>
      <c r="G24733">
        <v>6</v>
      </c>
      <c r="H24733" t="s">
        <v>22</v>
      </c>
    </row>
    <row r="24734" spans="1:8" x14ac:dyDescent="0.25">
      <c r="A24734">
        <v>2021</v>
      </c>
      <c r="B24734">
        <v>3678646</v>
      </c>
      <c r="C24734">
        <v>26821139</v>
      </c>
      <c r="D24734">
        <v>4014</v>
      </c>
      <c r="E24734" t="s">
        <v>8</v>
      </c>
      <c r="F24734" t="s">
        <v>12</v>
      </c>
      <c r="G24734">
        <v>6</v>
      </c>
      <c r="H24734" t="s">
        <v>10</v>
      </c>
    </row>
    <row r="24735" spans="1:8" x14ac:dyDescent="0.25">
      <c r="A24735">
        <v>2021</v>
      </c>
      <c r="B24735">
        <v>3678737</v>
      </c>
      <c r="C24735">
        <v>26805839</v>
      </c>
      <c r="D24735">
        <v>4615</v>
      </c>
      <c r="E24735" t="s">
        <v>8</v>
      </c>
      <c r="F24735" t="s">
        <v>12</v>
      </c>
      <c r="G24735">
        <v>6</v>
      </c>
      <c r="H24735" t="s">
        <v>33</v>
      </c>
    </row>
    <row r="24736" spans="1:8" x14ac:dyDescent="0.25">
      <c r="A24736">
        <v>2021</v>
      </c>
      <c r="B24736">
        <v>3678749</v>
      </c>
      <c r="C24736">
        <v>26822818</v>
      </c>
      <c r="D24736">
        <v>4016</v>
      </c>
      <c r="E24736" t="s">
        <v>8</v>
      </c>
      <c r="F24736" t="s">
        <v>9</v>
      </c>
      <c r="G24736">
        <v>6</v>
      </c>
      <c r="H24736" t="s">
        <v>10</v>
      </c>
    </row>
    <row r="24737" spans="1:8" x14ac:dyDescent="0.25">
      <c r="A24737">
        <v>2021</v>
      </c>
      <c r="B24737">
        <v>3678912</v>
      </c>
      <c r="C24737">
        <v>26807130</v>
      </c>
      <c r="D24737">
        <v>4001</v>
      </c>
      <c r="E24737" t="s">
        <v>8</v>
      </c>
      <c r="F24737" t="s">
        <v>15</v>
      </c>
      <c r="G24737">
        <v>6</v>
      </c>
      <c r="H24737" t="s">
        <v>10</v>
      </c>
    </row>
    <row r="24738" spans="1:8" x14ac:dyDescent="0.25">
      <c r="A24738">
        <v>2021</v>
      </c>
      <c r="B24738">
        <v>3678972</v>
      </c>
      <c r="C24738">
        <v>26821995</v>
      </c>
      <c r="D24738">
        <v>4803</v>
      </c>
      <c r="E24738" t="s">
        <v>8</v>
      </c>
      <c r="F24738" t="s">
        <v>26</v>
      </c>
      <c r="G24738">
        <v>6</v>
      </c>
      <c r="H24738" t="s">
        <v>22</v>
      </c>
    </row>
    <row r="24739" spans="1:8" x14ac:dyDescent="0.25">
      <c r="A24739">
        <v>2021</v>
      </c>
      <c r="B24739">
        <v>3679174</v>
      </c>
      <c r="C24739">
        <v>26805869</v>
      </c>
      <c r="D24739">
        <v>4001.01</v>
      </c>
      <c r="E24739" t="s">
        <v>8</v>
      </c>
      <c r="F24739" t="s">
        <v>12</v>
      </c>
      <c r="G24739">
        <v>7</v>
      </c>
      <c r="H24739" t="s">
        <v>10</v>
      </c>
    </row>
    <row r="24740" spans="1:8" x14ac:dyDescent="0.25">
      <c r="A24740">
        <v>2021</v>
      </c>
      <c r="B24740">
        <v>3679189</v>
      </c>
      <c r="C24740">
        <v>26805508</v>
      </c>
      <c r="D24740">
        <v>4001</v>
      </c>
      <c r="E24740" t="s">
        <v>8</v>
      </c>
      <c r="F24740" t="s">
        <v>14</v>
      </c>
      <c r="G24740">
        <v>6</v>
      </c>
      <c r="H24740" t="s">
        <v>10</v>
      </c>
    </row>
    <row r="24741" spans="1:8" x14ac:dyDescent="0.25">
      <c r="A24741">
        <v>2021</v>
      </c>
      <c r="B24741">
        <v>3679206</v>
      </c>
      <c r="C24741">
        <v>26805531</v>
      </c>
      <c r="D24741">
        <v>4806</v>
      </c>
      <c r="E24741" t="s">
        <v>8</v>
      </c>
      <c r="F24741" t="s">
        <v>14</v>
      </c>
      <c r="G24741">
        <v>7</v>
      </c>
      <c r="H24741" t="s">
        <v>22</v>
      </c>
    </row>
    <row r="24742" spans="1:8" x14ac:dyDescent="0.25">
      <c r="A24742">
        <v>2021</v>
      </c>
      <c r="B24742">
        <v>3679217</v>
      </c>
      <c r="C24742">
        <v>26805484</v>
      </c>
      <c r="D24742">
        <v>4033</v>
      </c>
      <c r="E24742" t="s">
        <v>8</v>
      </c>
      <c r="F24742" t="s">
        <v>14</v>
      </c>
      <c r="G24742">
        <v>7</v>
      </c>
      <c r="H24742" t="s">
        <v>10</v>
      </c>
    </row>
    <row r="24743" spans="1:8" x14ac:dyDescent="0.25">
      <c r="A24743">
        <v>2021</v>
      </c>
      <c r="B24743">
        <v>3679221</v>
      </c>
      <c r="C24743">
        <v>26805628</v>
      </c>
      <c r="D24743">
        <v>4006</v>
      </c>
      <c r="E24743" t="s">
        <v>8</v>
      </c>
      <c r="F24743" t="s">
        <v>11</v>
      </c>
      <c r="G24743">
        <v>7</v>
      </c>
      <c r="H24743" t="s">
        <v>10</v>
      </c>
    </row>
    <row r="24744" spans="1:8" x14ac:dyDescent="0.25">
      <c r="A24744">
        <v>2021</v>
      </c>
      <c r="B24744">
        <v>3679316</v>
      </c>
      <c r="C24744">
        <v>26822584</v>
      </c>
      <c r="D24744">
        <v>4111</v>
      </c>
      <c r="E24744" t="s">
        <v>8</v>
      </c>
      <c r="F24744" t="s">
        <v>21</v>
      </c>
      <c r="G24744">
        <v>7</v>
      </c>
      <c r="H24744" t="s">
        <v>10</v>
      </c>
    </row>
    <row r="24745" spans="1:8" x14ac:dyDescent="0.25">
      <c r="A24745">
        <v>2021</v>
      </c>
      <c r="B24745">
        <v>3679389</v>
      </c>
      <c r="C24745">
        <v>26822240</v>
      </c>
      <c r="D24745">
        <v>4000</v>
      </c>
      <c r="E24745" t="s">
        <v>8</v>
      </c>
      <c r="F24745" t="s">
        <v>11</v>
      </c>
      <c r="G24745">
        <v>7</v>
      </c>
      <c r="H24745" t="s">
        <v>23</v>
      </c>
    </row>
    <row r="24746" spans="1:8" x14ac:dyDescent="0.25">
      <c r="A24746">
        <v>2021</v>
      </c>
      <c r="B24746">
        <v>3679394</v>
      </c>
      <c r="C24746">
        <v>26813208</v>
      </c>
      <c r="D24746">
        <v>4606.5</v>
      </c>
      <c r="E24746" t="s">
        <v>8</v>
      </c>
      <c r="F24746" t="s">
        <v>29</v>
      </c>
      <c r="G24746">
        <v>7</v>
      </c>
      <c r="H24746" t="s">
        <v>16</v>
      </c>
    </row>
    <row r="24747" spans="1:8" x14ac:dyDescent="0.25">
      <c r="A24747">
        <v>2021</v>
      </c>
      <c r="B24747">
        <v>3679397</v>
      </c>
      <c r="C24747">
        <v>26814772</v>
      </c>
      <c r="D24747">
        <v>4004</v>
      </c>
      <c r="E24747" t="s">
        <v>8</v>
      </c>
      <c r="F24747" t="s">
        <v>15</v>
      </c>
      <c r="G24747">
        <v>7</v>
      </c>
      <c r="H24747" t="s">
        <v>10</v>
      </c>
    </row>
    <row r="24748" spans="1:8" x14ac:dyDescent="0.25">
      <c r="A24748">
        <v>2021</v>
      </c>
      <c r="B24748">
        <v>3679403</v>
      </c>
      <c r="C24748">
        <v>26814770</v>
      </c>
      <c r="D24748">
        <v>4804</v>
      </c>
      <c r="E24748" t="s">
        <v>8</v>
      </c>
      <c r="F24748" t="s">
        <v>15</v>
      </c>
      <c r="G24748">
        <v>7</v>
      </c>
      <c r="H24748" t="s">
        <v>22</v>
      </c>
    </row>
    <row r="24749" spans="1:8" x14ac:dyDescent="0.25">
      <c r="A24749">
        <v>2021</v>
      </c>
      <c r="B24749">
        <v>3679415</v>
      </c>
      <c r="C24749">
        <v>26805265</v>
      </c>
      <c r="D24749">
        <v>4601</v>
      </c>
      <c r="E24749" t="s">
        <v>8</v>
      </c>
      <c r="F24749" t="s">
        <v>11</v>
      </c>
      <c r="G24749">
        <v>7</v>
      </c>
      <c r="H24749" t="s">
        <v>13</v>
      </c>
    </row>
    <row r="24750" spans="1:8" x14ac:dyDescent="0.25">
      <c r="A24750">
        <v>2021</v>
      </c>
      <c r="B24750">
        <v>3679417</v>
      </c>
      <c r="C24750">
        <v>26805847</v>
      </c>
      <c r="D24750">
        <v>4002</v>
      </c>
      <c r="E24750" t="s">
        <v>8</v>
      </c>
      <c r="F24750" t="s">
        <v>24</v>
      </c>
      <c r="G24750">
        <v>7</v>
      </c>
      <c r="H24750" t="s">
        <v>10</v>
      </c>
    </row>
    <row r="24751" spans="1:8" x14ac:dyDescent="0.25">
      <c r="A24751">
        <v>2021</v>
      </c>
      <c r="B24751">
        <v>3679452</v>
      </c>
      <c r="C24751">
        <v>26806392</v>
      </c>
      <c r="D24751">
        <v>4001</v>
      </c>
      <c r="E24751" t="s">
        <v>8</v>
      </c>
      <c r="F24751" t="s">
        <v>20</v>
      </c>
      <c r="G24751">
        <v>7</v>
      </c>
      <c r="H24751" t="s">
        <v>10</v>
      </c>
    </row>
    <row r="24752" spans="1:8" x14ac:dyDescent="0.25">
      <c r="A24752">
        <v>2021</v>
      </c>
      <c r="B24752">
        <v>3679504</v>
      </c>
      <c r="C24752">
        <v>26807029</v>
      </c>
      <c r="D24752">
        <v>4002</v>
      </c>
      <c r="E24752" t="s">
        <v>8</v>
      </c>
      <c r="F24752" t="s">
        <v>20</v>
      </c>
      <c r="G24752">
        <v>7</v>
      </c>
      <c r="H24752" t="s">
        <v>10</v>
      </c>
    </row>
    <row r="24753" spans="1:8" x14ac:dyDescent="0.25">
      <c r="A24753">
        <v>2021</v>
      </c>
      <c r="B24753">
        <v>3679516</v>
      </c>
      <c r="C24753">
        <v>26822119</v>
      </c>
      <c r="D24753">
        <v>4038.01</v>
      </c>
      <c r="E24753" t="s">
        <v>8</v>
      </c>
      <c r="F24753" t="s">
        <v>14</v>
      </c>
      <c r="G24753">
        <v>7</v>
      </c>
      <c r="H24753" t="s">
        <v>10</v>
      </c>
    </row>
    <row r="24754" spans="1:8" x14ac:dyDescent="0.25">
      <c r="A24754">
        <v>2021</v>
      </c>
      <c r="B24754">
        <v>3679530</v>
      </c>
      <c r="C24754">
        <v>26822403</v>
      </c>
      <c r="D24754">
        <v>4606</v>
      </c>
      <c r="E24754" t="s">
        <v>8</v>
      </c>
      <c r="F24754" t="s">
        <v>11</v>
      </c>
      <c r="G24754">
        <v>7</v>
      </c>
      <c r="H24754" t="s">
        <v>16</v>
      </c>
    </row>
    <row r="24755" spans="1:8" x14ac:dyDescent="0.25">
      <c r="A24755">
        <v>2021</v>
      </c>
      <c r="B24755">
        <v>3679627</v>
      </c>
      <c r="C24755">
        <v>26805603</v>
      </c>
      <c r="D24755">
        <v>4018</v>
      </c>
      <c r="E24755" t="s">
        <v>8</v>
      </c>
      <c r="F24755" t="s">
        <v>11</v>
      </c>
      <c r="G24755">
        <v>7</v>
      </c>
      <c r="H24755" t="s">
        <v>10</v>
      </c>
    </row>
    <row r="24756" spans="1:8" x14ac:dyDescent="0.25">
      <c r="A24756">
        <v>2021</v>
      </c>
      <c r="B24756">
        <v>3679630</v>
      </c>
      <c r="C24756">
        <v>26805531</v>
      </c>
      <c r="D24756">
        <v>4008</v>
      </c>
      <c r="E24756" t="s">
        <v>8</v>
      </c>
      <c r="F24756" t="s">
        <v>14</v>
      </c>
      <c r="G24756">
        <v>7</v>
      </c>
      <c r="H24756" t="s">
        <v>10</v>
      </c>
    </row>
    <row r="24757" spans="1:8" x14ac:dyDescent="0.25">
      <c r="A24757">
        <v>2021</v>
      </c>
      <c r="B24757">
        <v>3679718</v>
      </c>
      <c r="C24757">
        <v>26807007</v>
      </c>
      <c r="D24757">
        <v>4004</v>
      </c>
      <c r="E24757" t="s">
        <v>8</v>
      </c>
      <c r="F24757" t="s">
        <v>27</v>
      </c>
      <c r="G24757">
        <v>7</v>
      </c>
      <c r="H24757" t="s">
        <v>10</v>
      </c>
    </row>
    <row r="24758" spans="1:8" x14ac:dyDescent="0.25">
      <c r="A24758">
        <v>2021</v>
      </c>
      <c r="B24758">
        <v>3679784</v>
      </c>
      <c r="C24758">
        <v>26805931</v>
      </c>
      <c r="D24758">
        <v>4616</v>
      </c>
      <c r="E24758" t="s">
        <v>8</v>
      </c>
      <c r="F24758" t="s">
        <v>24</v>
      </c>
      <c r="G24758">
        <v>7</v>
      </c>
      <c r="H24758" t="s">
        <v>16</v>
      </c>
    </row>
    <row r="24759" spans="1:8" x14ac:dyDescent="0.25">
      <c r="A24759">
        <v>2021</v>
      </c>
      <c r="B24759">
        <v>3679786</v>
      </c>
      <c r="C24759">
        <v>26806977</v>
      </c>
      <c r="D24759">
        <v>4025</v>
      </c>
      <c r="E24759" t="s">
        <v>8</v>
      </c>
      <c r="F24759" t="s">
        <v>20</v>
      </c>
      <c r="G24759">
        <v>7</v>
      </c>
      <c r="H24759" t="s">
        <v>10</v>
      </c>
    </row>
    <row r="24760" spans="1:8" x14ac:dyDescent="0.25">
      <c r="A24760">
        <v>2021</v>
      </c>
      <c r="B24760">
        <v>3679791</v>
      </c>
      <c r="C24760">
        <v>26808781</v>
      </c>
      <c r="D24760">
        <v>4023.5</v>
      </c>
      <c r="E24760" t="s">
        <v>8</v>
      </c>
      <c r="F24760" t="s">
        <v>24</v>
      </c>
      <c r="G24760">
        <v>7</v>
      </c>
      <c r="H24760" t="s">
        <v>10</v>
      </c>
    </row>
    <row r="24761" spans="1:8" x14ac:dyDescent="0.25">
      <c r="A24761">
        <v>2021</v>
      </c>
      <c r="B24761">
        <v>3679874</v>
      </c>
      <c r="C24761">
        <v>26805089</v>
      </c>
      <c r="D24761">
        <v>4016</v>
      </c>
      <c r="E24761" t="s">
        <v>8</v>
      </c>
      <c r="F24761" t="s">
        <v>15</v>
      </c>
      <c r="G24761">
        <v>7</v>
      </c>
      <c r="H24761" t="s">
        <v>10</v>
      </c>
    </row>
    <row r="24762" spans="1:8" x14ac:dyDescent="0.25">
      <c r="A24762">
        <v>2021</v>
      </c>
      <c r="B24762">
        <v>3680164</v>
      </c>
      <c r="C24762">
        <v>26805356</v>
      </c>
      <c r="D24762">
        <v>4001</v>
      </c>
      <c r="E24762" t="s">
        <v>8</v>
      </c>
      <c r="F24762" t="s">
        <v>15</v>
      </c>
      <c r="G24762">
        <v>7</v>
      </c>
      <c r="H24762" t="s">
        <v>10</v>
      </c>
    </row>
    <row r="24763" spans="1:8" x14ac:dyDescent="0.25">
      <c r="A24763">
        <v>2021</v>
      </c>
      <c r="B24763">
        <v>3680265</v>
      </c>
      <c r="C24763">
        <v>26808851</v>
      </c>
      <c r="D24763">
        <v>4001</v>
      </c>
      <c r="E24763" t="s">
        <v>8</v>
      </c>
      <c r="F24763" t="s">
        <v>15</v>
      </c>
      <c r="G24763">
        <v>7</v>
      </c>
      <c r="H24763" t="s">
        <v>10</v>
      </c>
    </row>
    <row r="24764" spans="1:8" x14ac:dyDescent="0.25">
      <c r="A24764">
        <v>2021</v>
      </c>
      <c r="B24764">
        <v>3680282</v>
      </c>
      <c r="C24764">
        <v>26805505</v>
      </c>
      <c r="D24764">
        <v>4000</v>
      </c>
      <c r="E24764" t="s">
        <v>8</v>
      </c>
      <c r="F24764" t="s">
        <v>14</v>
      </c>
      <c r="G24764">
        <v>7</v>
      </c>
      <c r="H24764" t="s">
        <v>10</v>
      </c>
    </row>
    <row r="24765" spans="1:8" x14ac:dyDescent="0.25">
      <c r="A24765">
        <v>2021</v>
      </c>
      <c r="B24765">
        <v>3680312</v>
      </c>
      <c r="C24765">
        <v>26805561</v>
      </c>
      <c r="D24765">
        <v>4606</v>
      </c>
      <c r="E24765" t="s">
        <v>8</v>
      </c>
      <c r="F24765" t="s">
        <v>14</v>
      </c>
      <c r="G24765">
        <v>7</v>
      </c>
      <c r="H24765" t="s">
        <v>13</v>
      </c>
    </row>
    <row r="24766" spans="1:8" x14ac:dyDescent="0.25">
      <c r="A24766">
        <v>2021</v>
      </c>
      <c r="B24766">
        <v>3680429</v>
      </c>
      <c r="C24766">
        <v>26805921</v>
      </c>
      <c r="D24766">
        <v>4003</v>
      </c>
      <c r="E24766" t="s">
        <v>8</v>
      </c>
      <c r="F24766" t="s">
        <v>12</v>
      </c>
      <c r="G24766">
        <v>7</v>
      </c>
      <c r="H24766" t="s">
        <v>28</v>
      </c>
    </row>
    <row r="24767" spans="1:8" x14ac:dyDescent="0.25">
      <c r="A24767">
        <v>2021</v>
      </c>
      <c r="B24767">
        <v>3680438</v>
      </c>
      <c r="C24767">
        <v>26805931</v>
      </c>
      <c r="D24767">
        <v>4809</v>
      </c>
      <c r="E24767" t="s">
        <v>8</v>
      </c>
      <c r="F24767" t="s">
        <v>24</v>
      </c>
      <c r="G24767">
        <v>7</v>
      </c>
      <c r="H24767" t="s">
        <v>22</v>
      </c>
    </row>
    <row r="24768" spans="1:8" x14ac:dyDescent="0.25">
      <c r="A24768">
        <v>2020</v>
      </c>
      <c r="B24768">
        <v>3664625</v>
      </c>
      <c r="C24768">
        <v>26822403</v>
      </c>
      <c r="D24768">
        <v>4004</v>
      </c>
      <c r="E24768" t="s">
        <v>8</v>
      </c>
      <c r="F24768" t="s">
        <v>11</v>
      </c>
      <c r="G24768">
        <v>11</v>
      </c>
      <c r="H24768" t="s">
        <v>10</v>
      </c>
    </row>
    <row r="24769" spans="1:8" x14ac:dyDescent="0.25">
      <c r="A24769">
        <v>2020</v>
      </c>
      <c r="B24769">
        <v>3664748</v>
      </c>
      <c r="C24769">
        <v>26820461</v>
      </c>
      <c r="D24769">
        <v>4001</v>
      </c>
      <c r="E24769" t="s">
        <v>8</v>
      </c>
      <c r="F24769" t="s">
        <v>9</v>
      </c>
      <c r="G24769">
        <v>10</v>
      </c>
      <c r="H24769" t="s">
        <v>10</v>
      </c>
    </row>
    <row r="24770" spans="1:8" x14ac:dyDescent="0.25">
      <c r="A24770">
        <v>2020</v>
      </c>
      <c r="B24770">
        <v>3664855</v>
      </c>
      <c r="C24770">
        <v>26805475</v>
      </c>
      <c r="D24770">
        <v>4024</v>
      </c>
      <c r="E24770" t="s">
        <v>8</v>
      </c>
      <c r="F24770" t="s">
        <v>14</v>
      </c>
      <c r="G24770">
        <v>7</v>
      </c>
      <c r="H24770" t="s">
        <v>10</v>
      </c>
    </row>
    <row r="24771" spans="1:8" x14ac:dyDescent="0.25">
      <c r="A24771">
        <v>2020</v>
      </c>
      <c r="B24771">
        <v>3664856</v>
      </c>
      <c r="C24771">
        <v>26805475</v>
      </c>
      <c r="D24771">
        <v>4007</v>
      </c>
      <c r="E24771" t="s">
        <v>8</v>
      </c>
      <c r="F24771" t="s">
        <v>14</v>
      </c>
      <c r="G24771">
        <v>7</v>
      </c>
      <c r="H24771" t="s">
        <v>10</v>
      </c>
    </row>
    <row r="24772" spans="1:8" x14ac:dyDescent="0.25">
      <c r="A24772">
        <v>2020</v>
      </c>
      <c r="B24772">
        <v>3664857</v>
      </c>
      <c r="C24772">
        <v>26805558</v>
      </c>
      <c r="D24772">
        <v>4021</v>
      </c>
      <c r="E24772" t="s">
        <v>8</v>
      </c>
      <c r="F24772" t="s">
        <v>14</v>
      </c>
      <c r="G24772">
        <v>7</v>
      </c>
      <c r="H24772" t="s">
        <v>10</v>
      </c>
    </row>
    <row r="24773" spans="1:8" x14ac:dyDescent="0.25">
      <c r="A24773">
        <v>2020</v>
      </c>
      <c r="B24773">
        <v>3664858</v>
      </c>
      <c r="C24773">
        <v>26805515</v>
      </c>
      <c r="D24773">
        <v>4600</v>
      </c>
      <c r="E24773" t="s">
        <v>8</v>
      </c>
      <c r="F24773" t="s">
        <v>14</v>
      </c>
      <c r="G24773">
        <v>7</v>
      </c>
      <c r="H24773" t="s">
        <v>13</v>
      </c>
    </row>
    <row r="24774" spans="1:8" x14ac:dyDescent="0.25">
      <c r="A24774">
        <v>2020</v>
      </c>
      <c r="B24774">
        <v>3664859</v>
      </c>
      <c r="C24774">
        <v>26805515</v>
      </c>
      <c r="D24774">
        <v>4014</v>
      </c>
      <c r="E24774" t="s">
        <v>8</v>
      </c>
      <c r="F24774" t="s">
        <v>14</v>
      </c>
      <c r="G24774">
        <v>7</v>
      </c>
      <c r="H24774" t="s">
        <v>10</v>
      </c>
    </row>
    <row r="24775" spans="1:8" x14ac:dyDescent="0.25">
      <c r="A24775">
        <v>2020</v>
      </c>
      <c r="B24775">
        <v>3664865</v>
      </c>
      <c r="C24775">
        <v>26805509</v>
      </c>
      <c r="D24775">
        <v>4601</v>
      </c>
      <c r="E24775" t="s">
        <v>8</v>
      </c>
      <c r="F24775" t="s">
        <v>14</v>
      </c>
      <c r="G24775">
        <v>7</v>
      </c>
      <c r="H24775" t="s">
        <v>13</v>
      </c>
    </row>
    <row r="24776" spans="1:8" x14ac:dyDescent="0.25">
      <c r="A24776">
        <v>2020</v>
      </c>
      <c r="B24776">
        <v>3664869</v>
      </c>
      <c r="C24776">
        <v>26805609</v>
      </c>
      <c r="D24776">
        <v>4601.5</v>
      </c>
      <c r="E24776" t="s">
        <v>8</v>
      </c>
      <c r="F24776" t="s">
        <v>14</v>
      </c>
      <c r="G24776">
        <v>9</v>
      </c>
      <c r="H24776" t="s">
        <v>13</v>
      </c>
    </row>
    <row r="24777" spans="1:8" x14ac:dyDescent="0.25">
      <c r="A24777">
        <v>2020</v>
      </c>
      <c r="B24777">
        <v>3664870</v>
      </c>
      <c r="C24777">
        <v>26809002</v>
      </c>
      <c r="D24777">
        <v>4009</v>
      </c>
      <c r="E24777" t="s">
        <v>8</v>
      </c>
      <c r="F24777" t="s">
        <v>11</v>
      </c>
      <c r="G24777">
        <v>7</v>
      </c>
      <c r="H24777" t="s">
        <v>10</v>
      </c>
    </row>
    <row r="24778" spans="1:8" x14ac:dyDescent="0.25">
      <c r="A24778">
        <v>2020</v>
      </c>
      <c r="B24778">
        <v>3664881</v>
      </c>
      <c r="C24778">
        <v>26809524</v>
      </c>
      <c r="D24778">
        <v>4605.01</v>
      </c>
      <c r="E24778" t="s">
        <v>8</v>
      </c>
      <c r="F24778" t="s">
        <v>11</v>
      </c>
      <c r="G24778">
        <v>7</v>
      </c>
      <c r="H24778" t="s">
        <v>16</v>
      </c>
    </row>
    <row r="24779" spans="1:8" x14ac:dyDescent="0.25">
      <c r="A24779">
        <v>2021</v>
      </c>
      <c r="B24779">
        <v>3664951</v>
      </c>
      <c r="C24779">
        <v>26808134</v>
      </c>
      <c r="D24779">
        <v>4601</v>
      </c>
      <c r="E24779" t="s">
        <v>8</v>
      </c>
      <c r="F24779" t="s">
        <v>14</v>
      </c>
      <c r="G24779">
        <v>2</v>
      </c>
      <c r="H24779" t="s">
        <v>16</v>
      </c>
    </row>
    <row r="24780" spans="1:8" x14ac:dyDescent="0.25">
      <c r="A24780">
        <v>2020</v>
      </c>
      <c r="B24780">
        <v>3664967</v>
      </c>
      <c r="C24780">
        <v>26805258</v>
      </c>
      <c r="D24780">
        <v>4601</v>
      </c>
      <c r="E24780" t="s">
        <v>8</v>
      </c>
      <c r="F24780" t="s">
        <v>9</v>
      </c>
      <c r="G24780">
        <v>9</v>
      </c>
      <c r="H24780" t="s">
        <v>13</v>
      </c>
    </row>
    <row r="24781" spans="1:8" x14ac:dyDescent="0.25">
      <c r="A24781">
        <v>2020</v>
      </c>
      <c r="B24781">
        <v>3664984</v>
      </c>
      <c r="C24781">
        <v>26813208</v>
      </c>
      <c r="D24781">
        <v>4606.5</v>
      </c>
      <c r="E24781" t="s">
        <v>8</v>
      </c>
      <c r="F24781" t="s">
        <v>29</v>
      </c>
      <c r="G24781">
        <v>7</v>
      </c>
      <c r="H24781" t="s">
        <v>16</v>
      </c>
    </row>
    <row r="24782" spans="1:8" x14ac:dyDescent="0.25">
      <c r="A24782">
        <v>2020</v>
      </c>
      <c r="B24782">
        <v>3664991</v>
      </c>
      <c r="C24782">
        <v>26813200</v>
      </c>
      <c r="D24782">
        <v>4800</v>
      </c>
      <c r="E24782" t="s">
        <v>8</v>
      </c>
      <c r="F24782" t="s">
        <v>15</v>
      </c>
      <c r="G24782">
        <v>7</v>
      </c>
      <c r="H24782" t="s">
        <v>22</v>
      </c>
    </row>
    <row r="24783" spans="1:8" x14ac:dyDescent="0.25">
      <c r="A24783">
        <v>2020</v>
      </c>
      <c r="B24783">
        <v>3665005</v>
      </c>
      <c r="C24783">
        <v>26814770</v>
      </c>
      <c r="D24783">
        <v>4602</v>
      </c>
      <c r="E24783" t="s">
        <v>8</v>
      </c>
      <c r="F24783" t="s">
        <v>15</v>
      </c>
      <c r="G24783">
        <v>7</v>
      </c>
      <c r="H24783" t="s">
        <v>16</v>
      </c>
    </row>
    <row r="24784" spans="1:8" x14ac:dyDescent="0.25">
      <c r="A24784">
        <v>2020</v>
      </c>
      <c r="B24784">
        <v>3665012</v>
      </c>
      <c r="C24784">
        <v>26814753</v>
      </c>
      <c r="D24784">
        <v>4603</v>
      </c>
      <c r="E24784" t="s">
        <v>8</v>
      </c>
      <c r="F24784" t="s">
        <v>15</v>
      </c>
      <c r="G24784">
        <v>7</v>
      </c>
      <c r="H24784" t="s">
        <v>37</v>
      </c>
    </row>
    <row r="24785" spans="1:8" x14ac:dyDescent="0.25">
      <c r="A24785">
        <v>2020</v>
      </c>
      <c r="B24785">
        <v>3665019</v>
      </c>
      <c r="C24785">
        <v>26822149</v>
      </c>
      <c r="D24785">
        <v>4000</v>
      </c>
      <c r="E24785" t="s">
        <v>8</v>
      </c>
      <c r="F24785" t="s">
        <v>9</v>
      </c>
      <c r="G24785">
        <v>8</v>
      </c>
      <c r="H24785" t="s">
        <v>10</v>
      </c>
    </row>
    <row r="24786" spans="1:8" x14ac:dyDescent="0.25">
      <c r="A24786">
        <v>2020</v>
      </c>
      <c r="B24786">
        <v>3665147</v>
      </c>
      <c r="C24786">
        <v>26806971</v>
      </c>
      <c r="D24786">
        <v>4002</v>
      </c>
      <c r="E24786" t="s">
        <v>8</v>
      </c>
      <c r="F24786" t="s">
        <v>27</v>
      </c>
      <c r="G24786">
        <v>8</v>
      </c>
      <c r="H24786" t="s">
        <v>10</v>
      </c>
    </row>
    <row r="24787" spans="1:8" x14ac:dyDescent="0.25">
      <c r="A24787">
        <v>2020</v>
      </c>
      <c r="B24787">
        <v>3665150</v>
      </c>
      <c r="C24787">
        <v>26807067</v>
      </c>
      <c r="D24787">
        <v>4003</v>
      </c>
      <c r="E24787" t="s">
        <v>8</v>
      </c>
      <c r="F24787" t="s">
        <v>27</v>
      </c>
      <c r="G24787">
        <v>8</v>
      </c>
      <c r="H24787" t="s">
        <v>10</v>
      </c>
    </row>
    <row r="24788" spans="1:8" x14ac:dyDescent="0.25">
      <c r="A24788">
        <v>2020</v>
      </c>
      <c r="B24788">
        <v>3665234</v>
      </c>
      <c r="C24788">
        <v>26821549</v>
      </c>
      <c r="D24788">
        <v>4002</v>
      </c>
      <c r="E24788" t="s">
        <v>8</v>
      </c>
      <c r="F24788" t="s">
        <v>15</v>
      </c>
      <c r="G24788">
        <v>10</v>
      </c>
      <c r="H24788" t="s">
        <v>10</v>
      </c>
    </row>
    <row r="24789" spans="1:8" x14ac:dyDescent="0.25">
      <c r="A24789">
        <v>2020</v>
      </c>
      <c r="B24789">
        <v>3665258</v>
      </c>
      <c r="C24789">
        <v>26805852</v>
      </c>
      <c r="D24789">
        <v>4610</v>
      </c>
      <c r="E24789" t="s">
        <v>8</v>
      </c>
      <c r="F24789" t="s">
        <v>24</v>
      </c>
      <c r="G24789">
        <v>7</v>
      </c>
      <c r="H24789" t="s">
        <v>13</v>
      </c>
    </row>
    <row r="24790" spans="1:8" x14ac:dyDescent="0.25">
      <c r="A24790">
        <v>2020</v>
      </c>
      <c r="B24790">
        <v>3665261</v>
      </c>
      <c r="C24790">
        <v>26806930</v>
      </c>
      <c r="D24790">
        <v>4625</v>
      </c>
      <c r="E24790" t="s">
        <v>8</v>
      </c>
      <c r="F24790" t="s">
        <v>26</v>
      </c>
      <c r="G24790">
        <v>7</v>
      </c>
      <c r="H24790" t="s">
        <v>13</v>
      </c>
    </row>
    <row r="24791" spans="1:8" x14ac:dyDescent="0.25">
      <c r="A24791">
        <v>2020</v>
      </c>
      <c r="B24791">
        <v>3665264</v>
      </c>
      <c r="C24791">
        <v>26806881</v>
      </c>
      <c r="D24791">
        <v>4808</v>
      </c>
      <c r="E24791" t="s">
        <v>8</v>
      </c>
      <c r="F24791" t="s">
        <v>26</v>
      </c>
      <c r="G24791">
        <v>7</v>
      </c>
      <c r="H24791" t="s">
        <v>22</v>
      </c>
    </row>
    <row r="24792" spans="1:8" x14ac:dyDescent="0.25">
      <c r="A24792">
        <v>2020</v>
      </c>
      <c r="B24792">
        <v>3665273</v>
      </c>
      <c r="C24792">
        <v>26805931</v>
      </c>
      <c r="D24792">
        <v>4621</v>
      </c>
      <c r="E24792" t="s">
        <v>8</v>
      </c>
      <c r="F24792" t="s">
        <v>24</v>
      </c>
      <c r="G24792">
        <v>7</v>
      </c>
      <c r="H24792" t="s">
        <v>16</v>
      </c>
    </row>
    <row r="24793" spans="1:8" x14ac:dyDescent="0.25">
      <c r="A24793">
        <v>2020</v>
      </c>
      <c r="B24793">
        <v>3665278</v>
      </c>
      <c r="C24793">
        <v>26805931</v>
      </c>
      <c r="D24793">
        <v>4820</v>
      </c>
      <c r="E24793" t="s">
        <v>8</v>
      </c>
      <c r="F24793" t="s">
        <v>24</v>
      </c>
      <c r="G24793">
        <v>8</v>
      </c>
      <c r="H24793" t="s">
        <v>22</v>
      </c>
    </row>
    <row r="24794" spans="1:8" x14ac:dyDescent="0.25">
      <c r="A24794">
        <v>2020</v>
      </c>
      <c r="B24794">
        <v>3665290</v>
      </c>
      <c r="C24794">
        <v>26805775</v>
      </c>
      <c r="D24794">
        <v>4008</v>
      </c>
      <c r="E24794" t="s">
        <v>8</v>
      </c>
      <c r="F24794" t="s">
        <v>12</v>
      </c>
      <c r="G24794">
        <v>7</v>
      </c>
      <c r="H24794" t="s">
        <v>10</v>
      </c>
    </row>
    <row r="24795" spans="1:8" x14ac:dyDescent="0.25">
      <c r="A24795">
        <v>2020</v>
      </c>
      <c r="B24795">
        <v>3665312</v>
      </c>
      <c r="C24795">
        <v>26805835</v>
      </c>
      <c r="D24795">
        <v>4022</v>
      </c>
      <c r="E24795" t="s">
        <v>8</v>
      </c>
      <c r="F24795" t="s">
        <v>20</v>
      </c>
      <c r="G24795">
        <v>7</v>
      </c>
      <c r="H24795" t="s">
        <v>28</v>
      </c>
    </row>
    <row r="24796" spans="1:8" x14ac:dyDescent="0.25">
      <c r="A24796">
        <v>2020</v>
      </c>
      <c r="B24796">
        <v>3665401</v>
      </c>
      <c r="C24796">
        <v>26805905</v>
      </c>
      <c r="D24796">
        <v>4611</v>
      </c>
      <c r="E24796" t="s">
        <v>8</v>
      </c>
      <c r="F24796" t="s">
        <v>12</v>
      </c>
      <c r="G24796">
        <v>7</v>
      </c>
      <c r="H24796" t="s">
        <v>13</v>
      </c>
    </row>
    <row r="24797" spans="1:8" x14ac:dyDescent="0.25">
      <c r="A24797">
        <v>2020</v>
      </c>
      <c r="B24797">
        <v>3665473</v>
      </c>
      <c r="C24797">
        <v>26805450</v>
      </c>
      <c r="D24797">
        <v>4006</v>
      </c>
      <c r="E24797" t="s">
        <v>8</v>
      </c>
      <c r="F24797" t="s">
        <v>14</v>
      </c>
      <c r="G24797">
        <v>7</v>
      </c>
      <c r="H24797" t="s">
        <v>10</v>
      </c>
    </row>
    <row r="24798" spans="1:8" x14ac:dyDescent="0.25">
      <c r="A24798">
        <v>2021</v>
      </c>
      <c r="B24798">
        <v>3665508</v>
      </c>
      <c r="C24798">
        <v>26805844</v>
      </c>
      <c r="D24798">
        <v>4016</v>
      </c>
      <c r="E24798" t="s">
        <v>8</v>
      </c>
      <c r="F24798" t="s">
        <v>24</v>
      </c>
      <c r="G24798">
        <v>3</v>
      </c>
      <c r="H24798" t="s">
        <v>10</v>
      </c>
    </row>
    <row r="24799" spans="1:8" x14ac:dyDescent="0.25">
      <c r="A24799">
        <v>2020</v>
      </c>
      <c r="B24799">
        <v>3665686</v>
      </c>
      <c r="C24799">
        <v>26805170</v>
      </c>
      <c r="D24799">
        <v>4002.01</v>
      </c>
      <c r="E24799" t="s">
        <v>8</v>
      </c>
      <c r="F24799" t="s">
        <v>9</v>
      </c>
      <c r="G24799">
        <v>8</v>
      </c>
      <c r="H24799" t="s">
        <v>10</v>
      </c>
    </row>
    <row r="24800" spans="1:8" x14ac:dyDescent="0.25">
      <c r="A24800">
        <v>2020</v>
      </c>
      <c r="B24800">
        <v>3665787</v>
      </c>
      <c r="C24800">
        <v>26805170</v>
      </c>
      <c r="D24800">
        <v>4001.01</v>
      </c>
      <c r="E24800" t="s">
        <v>8</v>
      </c>
      <c r="F24800" t="s">
        <v>9</v>
      </c>
      <c r="G24800">
        <v>8</v>
      </c>
      <c r="H24800" t="s">
        <v>10</v>
      </c>
    </row>
    <row r="24801" spans="1:8" x14ac:dyDescent="0.25">
      <c r="A24801">
        <v>2020</v>
      </c>
      <c r="B24801">
        <v>3665788</v>
      </c>
      <c r="C24801">
        <v>26805886</v>
      </c>
      <c r="D24801">
        <v>4003</v>
      </c>
      <c r="E24801" t="s">
        <v>8</v>
      </c>
      <c r="F24801" t="s">
        <v>24</v>
      </c>
      <c r="G24801">
        <v>10</v>
      </c>
      <c r="H24801" t="s">
        <v>10</v>
      </c>
    </row>
    <row r="24802" spans="1:8" x14ac:dyDescent="0.25">
      <c r="A24802">
        <v>2020</v>
      </c>
      <c r="B24802">
        <v>3665875</v>
      </c>
      <c r="C24802">
        <v>26805475</v>
      </c>
      <c r="D24802">
        <v>4025</v>
      </c>
      <c r="E24802" t="s">
        <v>8</v>
      </c>
      <c r="F24802" t="s">
        <v>14</v>
      </c>
      <c r="G24802">
        <v>8</v>
      </c>
      <c r="H24802" t="s">
        <v>10</v>
      </c>
    </row>
    <row r="24803" spans="1:8" x14ac:dyDescent="0.25">
      <c r="A24803">
        <v>2020</v>
      </c>
      <c r="B24803">
        <v>3665880</v>
      </c>
      <c r="C24803">
        <v>26805484</v>
      </c>
      <c r="D24803">
        <v>4015</v>
      </c>
      <c r="E24803" t="s">
        <v>8</v>
      </c>
      <c r="F24803" t="s">
        <v>14</v>
      </c>
      <c r="G24803">
        <v>8</v>
      </c>
      <c r="H24803" t="s">
        <v>10</v>
      </c>
    </row>
    <row r="24804" spans="1:8" x14ac:dyDescent="0.25">
      <c r="A24804">
        <v>2020</v>
      </c>
      <c r="B24804">
        <v>3665881</v>
      </c>
      <c r="C24804">
        <v>26809002</v>
      </c>
      <c r="D24804">
        <v>4056</v>
      </c>
      <c r="E24804" t="s">
        <v>8</v>
      </c>
      <c r="F24804" t="s">
        <v>11</v>
      </c>
      <c r="G24804">
        <v>8</v>
      </c>
      <c r="H24804" t="s">
        <v>10</v>
      </c>
    </row>
    <row r="24805" spans="1:8" x14ac:dyDescent="0.25">
      <c r="A24805">
        <v>2020</v>
      </c>
      <c r="B24805">
        <v>3665889</v>
      </c>
      <c r="C24805">
        <v>26805628</v>
      </c>
      <c r="D24805">
        <v>4003</v>
      </c>
      <c r="E24805" t="s">
        <v>8</v>
      </c>
      <c r="F24805" t="s">
        <v>11</v>
      </c>
      <c r="G24805">
        <v>8</v>
      </c>
      <c r="H24805" t="s">
        <v>10</v>
      </c>
    </row>
    <row r="24806" spans="1:8" x14ac:dyDescent="0.25">
      <c r="A24806">
        <v>2020</v>
      </c>
      <c r="B24806">
        <v>3665907</v>
      </c>
      <c r="C24806">
        <v>26822609</v>
      </c>
      <c r="D24806">
        <v>4080</v>
      </c>
      <c r="E24806" t="s">
        <v>8</v>
      </c>
      <c r="F24806" t="s">
        <v>11</v>
      </c>
      <c r="G24806">
        <v>8</v>
      </c>
      <c r="H24806" t="s">
        <v>10</v>
      </c>
    </row>
    <row r="24807" spans="1:8" x14ac:dyDescent="0.25">
      <c r="A24807">
        <v>2020</v>
      </c>
      <c r="B24807">
        <v>3665912</v>
      </c>
      <c r="C24807">
        <v>26822609</v>
      </c>
      <c r="D24807">
        <v>4835</v>
      </c>
      <c r="E24807" t="s">
        <v>8</v>
      </c>
      <c r="F24807" t="s">
        <v>11</v>
      </c>
      <c r="G24807">
        <v>8</v>
      </c>
      <c r="H24807" t="s">
        <v>22</v>
      </c>
    </row>
    <row r="24808" spans="1:8" x14ac:dyDescent="0.25">
      <c r="A24808">
        <v>2020</v>
      </c>
      <c r="B24808">
        <v>3665929</v>
      </c>
      <c r="C24808">
        <v>26809524</v>
      </c>
      <c r="D24808">
        <v>4837.01</v>
      </c>
      <c r="E24808" t="s">
        <v>8</v>
      </c>
      <c r="F24808" t="s">
        <v>11</v>
      </c>
      <c r="G24808">
        <v>8</v>
      </c>
      <c r="H24808" t="s">
        <v>22</v>
      </c>
    </row>
    <row r="24809" spans="1:8" x14ac:dyDescent="0.25">
      <c r="A24809">
        <v>2020</v>
      </c>
      <c r="B24809">
        <v>3665932</v>
      </c>
      <c r="C24809">
        <v>26809524</v>
      </c>
      <c r="D24809">
        <v>4621</v>
      </c>
      <c r="E24809" t="s">
        <v>8</v>
      </c>
      <c r="F24809" t="s">
        <v>11</v>
      </c>
      <c r="G24809">
        <v>9</v>
      </c>
      <c r="H24809" t="s">
        <v>13</v>
      </c>
    </row>
    <row r="24810" spans="1:8" x14ac:dyDescent="0.25">
      <c r="A24810">
        <v>2020</v>
      </c>
      <c r="B24810">
        <v>3666148</v>
      </c>
      <c r="C24810">
        <v>26814628</v>
      </c>
      <c r="D24810">
        <v>4617</v>
      </c>
      <c r="E24810" t="s">
        <v>8</v>
      </c>
      <c r="F24810" t="s">
        <v>9</v>
      </c>
      <c r="G24810">
        <v>11</v>
      </c>
      <c r="H24810" t="s">
        <v>13</v>
      </c>
    </row>
    <row r="24811" spans="1:8" x14ac:dyDescent="0.25">
      <c r="A24811">
        <v>2020</v>
      </c>
      <c r="B24811">
        <v>3666176</v>
      </c>
      <c r="C24811">
        <v>26812786</v>
      </c>
      <c r="D24811">
        <v>4003</v>
      </c>
      <c r="E24811" t="s">
        <v>8</v>
      </c>
      <c r="F24811" t="s">
        <v>15</v>
      </c>
      <c r="G24811">
        <v>8</v>
      </c>
      <c r="H24811" t="s">
        <v>10</v>
      </c>
    </row>
    <row r="24812" spans="1:8" x14ac:dyDescent="0.25">
      <c r="A24812">
        <v>2021</v>
      </c>
      <c r="B24812">
        <v>3666206</v>
      </c>
      <c r="C24812">
        <v>26814764</v>
      </c>
      <c r="D24812">
        <v>3502</v>
      </c>
      <c r="E24812" t="s">
        <v>8</v>
      </c>
      <c r="F24812" t="s">
        <v>15</v>
      </c>
      <c r="G24812">
        <v>2</v>
      </c>
      <c r="H24812" t="s">
        <v>131</v>
      </c>
    </row>
    <row r="24813" spans="1:8" x14ac:dyDescent="0.25">
      <c r="A24813">
        <v>2021</v>
      </c>
      <c r="B24813">
        <v>3666208</v>
      </c>
      <c r="C24813">
        <v>26805878</v>
      </c>
      <c r="D24813">
        <v>3500</v>
      </c>
      <c r="E24813" t="s">
        <v>8</v>
      </c>
      <c r="F24813" t="s">
        <v>24</v>
      </c>
      <c r="G24813">
        <v>2</v>
      </c>
      <c r="H24813" t="s">
        <v>131</v>
      </c>
    </row>
    <row r="24814" spans="1:8" x14ac:dyDescent="0.25">
      <c r="A24814">
        <v>2020</v>
      </c>
      <c r="B24814">
        <v>3666244</v>
      </c>
      <c r="C24814">
        <v>26805875</v>
      </c>
      <c r="D24814">
        <v>4611</v>
      </c>
      <c r="E24814" t="s">
        <v>8</v>
      </c>
      <c r="F24814" t="s">
        <v>24</v>
      </c>
      <c r="G24814">
        <v>11</v>
      </c>
      <c r="H24814" t="s">
        <v>13</v>
      </c>
    </row>
    <row r="24815" spans="1:8" x14ac:dyDescent="0.25">
      <c r="A24815">
        <v>2020</v>
      </c>
      <c r="B24815">
        <v>3666293</v>
      </c>
      <c r="C24815">
        <v>26805832</v>
      </c>
      <c r="D24815">
        <v>4004</v>
      </c>
      <c r="E24815" t="s">
        <v>8</v>
      </c>
      <c r="F24815" t="s">
        <v>24</v>
      </c>
      <c r="G24815">
        <v>8</v>
      </c>
      <c r="H24815" t="s">
        <v>10</v>
      </c>
    </row>
    <row r="24816" spans="1:8" x14ac:dyDescent="0.25">
      <c r="A24816">
        <v>2020</v>
      </c>
      <c r="B24816">
        <v>3666387</v>
      </c>
      <c r="C24816">
        <v>26805905</v>
      </c>
      <c r="D24816">
        <v>4803</v>
      </c>
      <c r="E24816" t="s">
        <v>8</v>
      </c>
      <c r="F24816" t="s">
        <v>12</v>
      </c>
      <c r="G24816">
        <v>9</v>
      </c>
      <c r="H24816" t="s">
        <v>22</v>
      </c>
    </row>
    <row r="24817" spans="1:8" x14ac:dyDescent="0.25">
      <c r="A24817">
        <v>2020</v>
      </c>
      <c r="B24817">
        <v>3666393</v>
      </c>
      <c r="C24817">
        <v>26806881</v>
      </c>
      <c r="D24817">
        <v>4800</v>
      </c>
      <c r="E24817" t="s">
        <v>8</v>
      </c>
      <c r="F24817" t="s">
        <v>26</v>
      </c>
      <c r="G24817">
        <v>9</v>
      </c>
      <c r="H24817" t="s">
        <v>22</v>
      </c>
    </row>
    <row r="24818" spans="1:8" x14ac:dyDescent="0.25">
      <c r="A24818">
        <v>2021</v>
      </c>
      <c r="B24818">
        <v>3666397</v>
      </c>
      <c r="C24818">
        <v>26805839</v>
      </c>
      <c r="D24818">
        <v>4619</v>
      </c>
      <c r="E24818" t="s">
        <v>8</v>
      </c>
      <c r="F24818" t="s">
        <v>12</v>
      </c>
      <c r="G24818">
        <v>1</v>
      </c>
      <c r="H24818" t="s">
        <v>37</v>
      </c>
    </row>
    <row r="24819" spans="1:8" x14ac:dyDescent="0.25">
      <c r="A24819">
        <v>2020</v>
      </c>
      <c r="B24819">
        <v>3666403</v>
      </c>
      <c r="C24819">
        <v>26806908</v>
      </c>
      <c r="D24819">
        <v>4018</v>
      </c>
      <c r="E24819" t="s">
        <v>8</v>
      </c>
      <c r="F24819" t="s">
        <v>20</v>
      </c>
      <c r="G24819">
        <v>8</v>
      </c>
      <c r="H24819" t="s">
        <v>10</v>
      </c>
    </row>
    <row r="24820" spans="1:8" x14ac:dyDescent="0.25">
      <c r="A24820">
        <v>2020</v>
      </c>
      <c r="B24820">
        <v>3666406</v>
      </c>
      <c r="C24820">
        <v>26807031</v>
      </c>
      <c r="D24820">
        <v>4602</v>
      </c>
      <c r="E24820" t="s">
        <v>8</v>
      </c>
      <c r="F24820" t="s">
        <v>20</v>
      </c>
      <c r="G24820">
        <v>9</v>
      </c>
      <c r="H24820" t="s">
        <v>13</v>
      </c>
    </row>
    <row r="24821" spans="1:8" x14ac:dyDescent="0.25">
      <c r="A24821">
        <v>2020</v>
      </c>
      <c r="B24821">
        <v>3666409</v>
      </c>
      <c r="C24821">
        <v>26805775</v>
      </c>
      <c r="D24821">
        <v>4008</v>
      </c>
      <c r="E24821" t="s">
        <v>8</v>
      </c>
      <c r="F24821" t="s">
        <v>12</v>
      </c>
      <c r="G24821">
        <v>8</v>
      </c>
      <c r="H24821" t="s">
        <v>10</v>
      </c>
    </row>
    <row r="24822" spans="1:8" x14ac:dyDescent="0.25">
      <c r="A24822">
        <v>2020</v>
      </c>
      <c r="B24822">
        <v>3666410</v>
      </c>
      <c r="C24822">
        <v>26805775</v>
      </c>
      <c r="D24822">
        <v>4821.01</v>
      </c>
      <c r="E24822" t="s">
        <v>8</v>
      </c>
      <c r="F24822" t="s">
        <v>12</v>
      </c>
      <c r="G24822">
        <v>9</v>
      </c>
      <c r="H24822" t="s">
        <v>22</v>
      </c>
    </row>
    <row r="24823" spans="1:8" x14ac:dyDescent="0.25">
      <c r="A24823">
        <v>2020</v>
      </c>
      <c r="B24823">
        <v>3666419</v>
      </c>
      <c r="C24823">
        <v>26822315</v>
      </c>
      <c r="D24823">
        <v>4005.01</v>
      </c>
      <c r="E24823" t="s">
        <v>8</v>
      </c>
      <c r="F24823" t="s">
        <v>12</v>
      </c>
      <c r="G24823">
        <v>8</v>
      </c>
      <c r="H24823" t="s">
        <v>10</v>
      </c>
    </row>
    <row r="24824" spans="1:8" x14ac:dyDescent="0.25">
      <c r="A24824">
        <v>2020</v>
      </c>
      <c r="B24824">
        <v>3666447</v>
      </c>
      <c r="C24824">
        <v>26805885</v>
      </c>
      <c r="D24824">
        <v>4004</v>
      </c>
      <c r="E24824" t="s">
        <v>8</v>
      </c>
      <c r="F24824" t="s">
        <v>12</v>
      </c>
      <c r="G24824">
        <v>8</v>
      </c>
      <c r="H24824" t="s">
        <v>10</v>
      </c>
    </row>
    <row r="24825" spans="1:8" x14ac:dyDescent="0.25">
      <c r="A24825">
        <v>2020</v>
      </c>
      <c r="B24825">
        <v>3666506</v>
      </c>
      <c r="C24825">
        <v>26809524</v>
      </c>
      <c r="D24825">
        <v>3504</v>
      </c>
      <c r="E24825" t="s">
        <v>8</v>
      </c>
      <c r="F24825" t="s">
        <v>11</v>
      </c>
      <c r="G24825">
        <v>11</v>
      </c>
      <c r="H24825" t="s">
        <v>95</v>
      </c>
    </row>
    <row r="24826" spans="1:8" x14ac:dyDescent="0.25">
      <c r="A24826">
        <v>2020</v>
      </c>
      <c r="B24826">
        <v>3666559</v>
      </c>
      <c r="C24826">
        <v>26822314</v>
      </c>
      <c r="D24826">
        <v>4002</v>
      </c>
      <c r="E24826" t="s">
        <v>8</v>
      </c>
      <c r="F24826" t="s">
        <v>24</v>
      </c>
      <c r="G24826">
        <v>8</v>
      </c>
      <c r="H24826" t="s">
        <v>23</v>
      </c>
    </row>
    <row r="24827" spans="1:8" x14ac:dyDescent="0.25">
      <c r="A24827">
        <v>2020</v>
      </c>
      <c r="B24827">
        <v>3666560</v>
      </c>
      <c r="C24827">
        <v>26805957</v>
      </c>
      <c r="D24827">
        <v>4006.01</v>
      </c>
      <c r="E24827" t="s">
        <v>8</v>
      </c>
      <c r="F24827" t="s">
        <v>24</v>
      </c>
      <c r="G24827">
        <v>8</v>
      </c>
      <c r="H24827" t="s">
        <v>10</v>
      </c>
    </row>
    <row r="24828" spans="1:8" x14ac:dyDescent="0.25">
      <c r="A24828">
        <v>2020</v>
      </c>
      <c r="B24828">
        <v>3666589</v>
      </c>
      <c r="C24828">
        <v>26805969</v>
      </c>
      <c r="D24828">
        <v>4000</v>
      </c>
      <c r="E24828" t="s">
        <v>8</v>
      </c>
      <c r="F24828" t="s">
        <v>24</v>
      </c>
      <c r="G24828">
        <v>8</v>
      </c>
      <c r="H24828" t="s">
        <v>10</v>
      </c>
    </row>
    <row r="24829" spans="1:8" x14ac:dyDescent="0.25">
      <c r="A24829">
        <v>2020</v>
      </c>
      <c r="B24829">
        <v>3666593</v>
      </c>
      <c r="C24829">
        <v>26806003</v>
      </c>
      <c r="D24829">
        <v>4009</v>
      </c>
      <c r="E24829" t="s">
        <v>8</v>
      </c>
      <c r="F24829" t="s">
        <v>12</v>
      </c>
      <c r="G24829">
        <v>8</v>
      </c>
      <c r="H24829" t="s">
        <v>10</v>
      </c>
    </row>
    <row r="24830" spans="1:8" x14ac:dyDescent="0.25">
      <c r="A24830">
        <v>2020</v>
      </c>
      <c r="B24830">
        <v>3666720</v>
      </c>
      <c r="C24830">
        <v>26806632</v>
      </c>
      <c r="D24830">
        <v>4000</v>
      </c>
      <c r="E24830" t="s">
        <v>8</v>
      </c>
      <c r="F24830" t="s">
        <v>20</v>
      </c>
      <c r="G24830">
        <v>8</v>
      </c>
      <c r="H24830" t="s">
        <v>10</v>
      </c>
    </row>
    <row r="24831" spans="1:8" x14ac:dyDescent="0.25">
      <c r="A24831">
        <v>2020</v>
      </c>
      <c r="B24831">
        <v>3666795</v>
      </c>
      <c r="C24831">
        <v>26821139</v>
      </c>
      <c r="D24831">
        <v>4014</v>
      </c>
      <c r="E24831" t="s">
        <v>8</v>
      </c>
      <c r="F24831" t="s">
        <v>12</v>
      </c>
      <c r="G24831">
        <v>8</v>
      </c>
      <c r="H24831" t="s">
        <v>10</v>
      </c>
    </row>
    <row r="24832" spans="1:8" x14ac:dyDescent="0.25">
      <c r="A24832">
        <v>2020</v>
      </c>
      <c r="B24832">
        <v>3666836</v>
      </c>
      <c r="C24832">
        <v>26805895</v>
      </c>
      <c r="D24832">
        <v>4048</v>
      </c>
      <c r="E24832" t="s">
        <v>8</v>
      </c>
      <c r="F24832" t="s">
        <v>12</v>
      </c>
      <c r="G24832">
        <v>9</v>
      </c>
      <c r="H24832" t="s">
        <v>120</v>
      </c>
    </row>
    <row r="24833" spans="1:8" x14ac:dyDescent="0.25">
      <c r="A24833">
        <v>2020</v>
      </c>
      <c r="B24833">
        <v>3666838</v>
      </c>
      <c r="C24833">
        <v>26805895</v>
      </c>
      <c r="D24833">
        <v>4050</v>
      </c>
      <c r="E24833" t="s">
        <v>8</v>
      </c>
      <c r="F24833" t="s">
        <v>12</v>
      </c>
      <c r="G24833">
        <v>9</v>
      </c>
      <c r="H24833" t="s">
        <v>120</v>
      </c>
    </row>
    <row r="24834" spans="1:8" x14ac:dyDescent="0.25">
      <c r="A24834">
        <v>2020</v>
      </c>
      <c r="B24834">
        <v>3666840</v>
      </c>
      <c r="C24834">
        <v>26805895</v>
      </c>
      <c r="D24834">
        <v>4057</v>
      </c>
      <c r="E24834" t="s">
        <v>8</v>
      </c>
      <c r="F24834" t="s">
        <v>12</v>
      </c>
      <c r="G24834">
        <v>9</v>
      </c>
      <c r="H24834" t="s">
        <v>120</v>
      </c>
    </row>
    <row r="24835" spans="1:8" x14ac:dyDescent="0.25">
      <c r="A24835">
        <v>2020</v>
      </c>
      <c r="B24835">
        <v>3666935</v>
      </c>
      <c r="C24835">
        <v>26805940</v>
      </c>
      <c r="D24835">
        <v>4005</v>
      </c>
      <c r="E24835" t="s">
        <v>8</v>
      </c>
      <c r="F24835" t="s">
        <v>12</v>
      </c>
      <c r="G24835">
        <v>9</v>
      </c>
      <c r="H24835" t="s">
        <v>28</v>
      </c>
    </row>
    <row r="24836" spans="1:8" x14ac:dyDescent="0.25">
      <c r="A24836">
        <v>2020</v>
      </c>
      <c r="B24836">
        <v>3667094</v>
      </c>
      <c r="C24836">
        <v>26821271</v>
      </c>
      <c r="D24836">
        <v>4001</v>
      </c>
      <c r="E24836" t="s">
        <v>8</v>
      </c>
      <c r="F24836" t="s">
        <v>12</v>
      </c>
      <c r="G24836">
        <v>9</v>
      </c>
      <c r="H24836" t="s">
        <v>10</v>
      </c>
    </row>
    <row r="24837" spans="1:8" x14ac:dyDescent="0.25">
      <c r="A24837">
        <v>2020</v>
      </c>
      <c r="B24837">
        <v>3667111</v>
      </c>
      <c r="C24837">
        <v>26822010</v>
      </c>
      <c r="D24837">
        <v>4003</v>
      </c>
      <c r="E24837" t="s">
        <v>8</v>
      </c>
      <c r="F24837" t="s">
        <v>27</v>
      </c>
      <c r="G24837">
        <v>9</v>
      </c>
      <c r="H24837" t="s">
        <v>23</v>
      </c>
    </row>
    <row r="24838" spans="1:8" x14ac:dyDescent="0.25">
      <c r="A24838">
        <v>2020</v>
      </c>
      <c r="B24838">
        <v>3667113</v>
      </c>
      <c r="C24838">
        <v>26822010</v>
      </c>
      <c r="D24838">
        <v>4001</v>
      </c>
      <c r="E24838" t="s">
        <v>8</v>
      </c>
      <c r="F24838" t="s">
        <v>27</v>
      </c>
      <c r="G24838">
        <v>9</v>
      </c>
      <c r="H24838" t="s">
        <v>10</v>
      </c>
    </row>
    <row r="24839" spans="1:8" x14ac:dyDescent="0.25">
      <c r="A24839">
        <v>2021</v>
      </c>
      <c r="B24839">
        <v>3667139</v>
      </c>
      <c r="C24839">
        <v>26822291</v>
      </c>
      <c r="D24839">
        <v>3504.01</v>
      </c>
      <c r="E24839" t="s">
        <v>8</v>
      </c>
      <c r="F24839" t="s">
        <v>15</v>
      </c>
      <c r="G24839">
        <v>6</v>
      </c>
      <c r="H24839" t="s">
        <v>131</v>
      </c>
    </row>
    <row r="24840" spans="1:8" x14ac:dyDescent="0.25">
      <c r="A24840">
        <v>2020</v>
      </c>
      <c r="B24840">
        <v>3667180</v>
      </c>
      <c r="C24840">
        <v>26805311</v>
      </c>
      <c r="D24840">
        <v>4003</v>
      </c>
      <c r="E24840" t="s">
        <v>8</v>
      </c>
      <c r="F24840" t="s">
        <v>15</v>
      </c>
      <c r="G24840">
        <v>10</v>
      </c>
      <c r="H24840" t="s">
        <v>10</v>
      </c>
    </row>
    <row r="24841" spans="1:8" x14ac:dyDescent="0.25">
      <c r="A24841">
        <v>2020</v>
      </c>
      <c r="B24841">
        <v>3667299</v>
      </c>
      <c r="C24841">
        <v>26806787</v>
      </c>
      <c r="D24841">
        <v>4002.01</v>
      </c>
      <c r="E24841" t="s">
        <v>8</v>
      </c>
      <c r="F24841" t="s">
        <v>27</v>
      </c>
      <c r="G24841">
        <v>9</v>
      </c>
      <c r="H24841" t="s">
        <v>10</v>
      </c>
    </row>
    <row r="24842" spans="1:8" x14ac:dyDescent="0.25">
      <c r="A24842">
        <v>2020</v>
      </c>
      <c r="B24842">
        <v>3667434</v>
      </c>
      <c r="C24842">
        <v>26806930</v>
      </c>
      <c r="D24842">
        <v>4014</v>
      </c>
      <c r="E24842" t="s">
        <v>8</v>
      </c>
      <c r="F24842" t="s">
        <v>26</v>
      </c>
      <c r="G24842">
        <v>10</v>
      </c>
      <c r="H24842" t="s">
        <v>10</v>
      </c>
    </row>
    <row r="24843" spans="1:8" x14ac:dyDescent="0.25">
      <c r="A24843">
        <v>2020</v>
      </c>
      <c r="B24843">
        <v>3667438</v>
      </c>
      <c r="C24843">
        <v>26805609</v>
      </c>
      <c r="D24843">
        <v>4800.01</v>
      </c>
      <c r="E24843" t="s">
        <v>8</v>
      </c>
      <c r="F24843" t="s">
        <v>14</v>
      </c>
      <c r="G24843">
        <v>10</v>
      </c>
      <c r="H24843" t="s">
        <v>22</v>
      </c>
    </row>
    <row r="24844" spans="1:8" x14ac:dyDescent="0.25">
      <c r="A24844">
        <v>2020</v>
      </c>
      <c r="B24844">
        <v>3667453</v>
      </c>
      <c r="C24844">
        <v>26814772</v>
      </c>
      <c r="D24844">
        <v>4002</v>
      </c>
      <c r="E24844" t="s">
        <v>8</v>
      </c>
      <c r="F24844" t="s">
        <v>15</v>
      </c>
      <c r="G24844">
        <v>10</v>
      </c>
      <c r="H24844" t="s">
        <v>10</v>
      </c>
    </row>
    <row r="24845" spans="1:8" x14ac:dyDescent="0.25">
      <c r="A24845">
        <v>2020</v>
      </c>
      <c r="B24845">
        <v>3667468</v>
      </c>
      <c r="C24845">
        <v>26813978</v>
      </c>
      <c r="D24845">
        <v>4610.01</v>
      </c>
      <c r="E24845" t="s">
        <v>8</v>
      </c>
      <c r="F24845" t="s">
        <v>12</v>
      </c>
      <c r="G24845">
        <v>10</v>
      </c>
      <c r="H24845" t="s">
        <v>13</v>
      </c>
    </row>
    <row r="24846" spans="1:8" x14ac:dyDescent="0.25">
      <c r="A24846">
        <v>2020</v>
      </c>
      <c r="B24846">
        <v>3667477</v>
      </c>
      <c r="C24846">
        <v>26805558</v>
      </c>
      <c r="D24846">
        <v>4010</v>
      </c>
      <c r="E24846" t="s">
        <v>8</v>
      </c>
      <c r="F24846" t="s">
        <v>14</v>
      </c>
      <c r="G24846">
        <v>9</v>
      </c>
      <c r="H24846" t="s">
        <v>10</v>
      </c>
    </row>
    <row r="24847" spans="1:8" x14ac:dyDescent="0.25">
      <c r="A24847">
        <v>2020</v>
      </c>
      <c r="B24847">
        <v>3667479</v>
      </c>
      <c r="C24847">
        <v>26812694</v>
      </c>
      <c r="D24847">
        <v>4017</v>
      </c>
      <c r="E24847" t="s">
        <v>8</v>
      </c>
      <c r="F24847" t="s">
        <v>11</v>
      </c>
      <c r="G24847">
        <v>10</v>
      </c>
      <c r="H24847" t="s">
        <v>10</v>
      </c>
    </row>
    <row r="24848" spans="1:8" x14ac:dyDescent="0.25">
      <c r="A24848">
        <v>2020</v>
      </c>
      <c r="B24848">
        <v>3667480</v>
      </c>
      <c r="C24848">
        <v>26812694</v>
      </c>
      <c r="D24848">
        <v>4600</v>
      </c>
      <c r="E24848" t="s">
        <v>8</v>
      </c>
      <c r="F24848" t="s">
        <v>11</v>
      </c>
      <c r="G24848">
        <v>11</v>
      </c>
      <c r="H24848" t="s">
        <v>13</v>
      </c>
    </row>
    <row r="24849" spans="1:8" x14ac:dyDescent="0.25">
      <c r="A24849">
        <v>2020</v>
      </c>
      <c r="B24849">
        <v>3667483</v>
      </c>
      <c r="C24849">
        <v>26802533</v>
      </c>
      <c r="D24849">
        <v>4800</v>
      </c>
      <c r="E24849" t="s">
        <v>8</v>
      </c>
      <c r="F24849" t="s">
        <v>14</v>
      </c>
      <c r="G24849">
        <v>10</v>
      </c>
      <c r="H24849" t="s">
        <v>22</v>
      </c>
    </row>
    <row r="24850" spans="1:8" x14ac:dyDescent="0.25">
      <c r="A24850">
        <v>2020</v>
      </c>
      <c r="B24850">
        <v>3667484</v>
      </c>
      <c r="C24850">
        <v>26822584</v>
      </c>
      <c r="D24850">
        <v>4059</v>
      </c>
      <c r="E24850" t="s">
        <v>8</v>
      </c>
      <c r="F24850" t="s">
        <v>21</v>
      </c>
      <c r="G24850">
        <v>9</v>
      </c>
      <c r="H24850" t="s">
        <v>10</v>
      </c>
    </row>
    <row r="24851" spans="1:8" x14ac:dyDescent="0.25">
      <c r="A24851">
        <v>2021</v>
      </c>
      <c r="B24851">
        <v>3667486</v>
      </c>
      <c r="C24851">
        <v>26822584</v>
      </c>
      <c r="D24851">
        <v>4157.01</v>
      </c>
      <c r="E24851" t="s">
        <v>8</v>
      </c>
      <c r="F24851" t="s">
        <v>21</v>
      </c>
      <c r="G24851">
        <v>4</v>
      </c>
      <c r="H24851" t="s">
        <v>10</v>
      </c>
    </row>
    <row r="24852" spans="1:8" x14ac:dyDescent="0.25">
      <c r="A24852">
        <v>2020</v>
      </c>
      <c r="B24852">
        <v>3667489</v>
      </c>
      <c r="C24852">
        <v>26804895</v>
      </c>
      <c r="D24852">
        <v>4600</v>
      </c>
      <c r="E24852" t="s">
        <v>8</v>
      </c>
      <c r="F24852" t="s">
        <v>21</v>
      </c>
      <c r="G24852">
        <v>9</v>
      </c>
      <c r="H24852" t="s">
        <v>13</v>
      </c>
    </row>
    <row r="24853" spans="1:8" x14ac:dyDescent="0.25">
      <c r="A24853">
        <v>2020</v>
      </c>
      <c r="B24853">
        <v>3667490</v>
      </c>
      <c r="C24853">
        <v>26805059</v>
      </c>
      <c r="D24853">
        <v>4601.01</v>
      </c>
      <c r="E24853" t="s">
        <v>8</v>
      </c>
      <c r="F24853" t="s">
        <v>21</v>
      </c>
      <c r="G24853">
        <v>11</v>
      </c>
      <c r="H24853" t="s">
        <v>16</v>
      </c>
    </row>
    <row r="24854" spans="1:8" x14ac:dyDescent="0.25">
      <c r="A24854">
        <v>2020</v>
      </c>
      <c r="B24854">
        <v>3667492</v>
      </c>
      <c r="C24854">
        <v>26805628</v>
      </c>
      <c r="D24854">
        <v>4020.01</v>
      </c>
      <c r="E24854" t="s">
        <v>8</v>
      </c>
      <c r="F24854" t="s">
        <v>11</v>
      </c>
      <c r="G24854">
        <v>9</v>
      </c>
      <c r="H24854" t="s">
        <v>23</v>
      </c>
    </row>
    <row r="24855" spans="1:8" x14ac:dyDescent="0.25">
      <c r="A24855">
        <v>2020</v>
      </c>
      <c r="B24855">
        <v>3667567</v>
      </c>
      <c r="C24855">
        <v>26822314</v>
      </c>
      <c r="D24855">
        <v>4004</v>
      </c>
      <c r="E24855" t="s">
        <v>8</v>
      </c>
      <c r="F24855" t="s">
        <v>24</v>
      </c>
      <c r="G24855">
        <v>9</v>
      </c>
      <c r="H24855" t="s">
        <v>23</v>
      </c>
    </row>
    <row r="24856" spans="1:8" x14ac:dyDescent="0.25">
      <c r="A24856">
        <v>2020</v>
      </c>
      <c r="B24856">
        <v>3667639</v>
      </c>
      <c r="C24856">
        <v>26822394</v>
      </c>
      <c r="D24856">
        <v>4003</v>
      </c>
      <c r="E24856" t="s">
        <v>8</v>
      </c>
      <c r="F24856" t="s">
        <v>26</v>
      </c>
      <c r="G24856">
        <v>9</v>
      </c>
      <c r="H24856" t="s">
        <v>10</v>
      </c>
    </row>
    <row r="24857" spans="1:8" x14ac:dyDescent="0.25">
      <c r="A24857">
        <v>2021</v>
      </c>
      <c r="B24857">
        <v>3667730</v>
      </c>
      <c r="C24857">
        <v>26805841</v>
      </c>
      <c r="D24857">
        <v>4601</v>
      </c>
      <c r="E24857" t="s">
        <v>8</v>
      </c>
      <c r="F24857" t="s">
        <v>12</v>
      </c>
      <c r="G24857">
        <v>1</v>
      </c>
      <c r="H24857" t="s">
        <v>33</v>
      </c>
    </row>
    <row r="24858" spans="1:8" x14ac:dyDescent="0.25">
      <c r="A24858">
        <v>2020</v>
      </c>
      <c r="B24858">
        <v>3667758</v>
      </c>
      <c r="C24858">
        <v>26805955</v>
      </c>
      <c r="D24858">
        <v>4004.01</v>
      </c>
      <c r="E24858" t="s">
        <v>8</v>
      </c>
      <c r="F24858" t="s">
        <v>12</v>
      </c>
      <c r="G24858">
        <v>10</v>
      </c>
      <c r="H24858" t="s">
        <v>10</v>
      </c>
    </row>
    <row r="24859" spans="1:8" x14ac:dyDescent="0.25">
      <c r="A24859">
        <v>2020</v>
      </c>
      <c r="B24859">
        <v>3667896</v>
      </c>
      <c r="C24859">
        <v>26805232</v>
      </c>
      <c r="D24859">
        <v>4006</v>
      </c>
      <c r="E24859" t="s">
        <v>8</v>
      </c>
      <c r="F24859" t="s">
        <v>21</v>
      </c>
      <c r="G24859">
        <v>10</v>
      </c>
      <c r="H24859" t="s">
        <v>10</v>
      </c>
    </row>
    <row r="24860" spans="1:8" x14ac:dyDescent="0.25">
      <c r="A24860">
        <v>2021</v>
      </c>
      <c r="B24860">
        <v>3667903</v>
      </c>
      <c r="C24860">
        <v>26806124</v>
      </c>
      <c r="D24860">
        <v>3500</v>
      </c>
      <c r="E24860" t="s">
        <v>8</v>
      </c>
      <c r="F24860" t="s">
        <v>9</v>
      </c>
      <c r="G24860">
        <v>1</v>
      </c>
      <c r="H24860" t="s">
        <v>140</v>
      </c>
    </row>
    <row r="24861" spans="1:8" x14ac:dyDescent="0.25">
      <c r="A24861">
        <v>2020</v>
      </c>
      <c r="B24861">
        <v>3667961</v>
      </c>
      <c r="C24861">
        <v>26806632</v>
      </c>
      <c r="D24861">
        <v>4000</v>
      </c>
      <c r="E24861" t="s">
        <v>8</v>
      </c>
      <c r="F24861" t="s">
        <v>20</v>
      </c>
      <c r="G24861">
        <v>10</v>
      </c>
      <c r="H24861" t="s">
        <v>10</v>
      </c>
    </row>
    <row r="24862" spans="1:8" x14ac:dyDescent="0.25">
      <c r="A24862">
        <v>2020</v>
      </c>
      <c r="B24862">
        <v>3667968</v>
      </c>
      <c r="C24862">
        <v>26822403</v>
      </c>
      <c r="D24862">
        <v>4815.01</v>
      </c>
      <c r="E24862" t="s">
        <v>8</v>
      </c>
      <c r="F24862" t="s">
        <v>11</v>
      </c>
      <c r="G24862">
        <v>9</v>
      </c>
      <c r="H24862" t="s">
        <v>22</v>
      </c>
    </row>
    <row r="24863" spans="1:8" x14ac:dyDescent="0.25">
      <c r="A24863">
        <v>2020</v>
      </c>
      <c r="B24863">
        <v>3667979</v>
      </c>
      <c r="C24863">
        <v>26805870</v>
      </c>
      <c r="D24863">
        <v>4003.01</v>
      </c>
      <c r="E24863" t="s">
        <v>8</v>
      </c>
      <c r="F24863" t="s">
        <v>12</v>
      </c>
      <c r="G24863">
        <v>10</v>
      </c>
      <c r="H24863" t="s">
        <v>10</v>
      </c>
    </row>
    <row r="24864" spans="1:8" x14ac:dyDescent="0.25">
      <c r="A24864">
        <v>2021</v>
      </c>
      <c r="B24864">
        <v>3668216</v>
      </c>
      <c r="C24864">
        <v>26813736</v>
      </c>
      <c r="D24864">
        <v>3500</v>
      </c>
      <c r="E24864" t="s">
        <v>8</v>
      </c>
      <c r="F24864" t="s">
        <v>11</v>
      </c>
      <c r="G24864">
        <v>6</v>
      </c>
      <c r="H24864" t="s">
        <v>131</v>
      </c>
    </row>
    <row r="24865" spans="1:8" x14ac:dyDescent="0.25">
      <c r="A24865">
        <v>2020</v>
      </c>
      <c r="B24865">
        <v>3668232</v>
      </c>
      <c r="C24865">
        <v>26805557</v>
      </c>
      <c r="D24865">
        <v>4003</v>
      </c>
      <c r="E24865" t="s">
        <v>8</v>
      </c>
      <c r="F24865" t="s">
        <v>14</v>
      </c>
      <c r="G24865">
        <v>9</v>
      </c>
      <c r="H24865" t="s">
        <v>10</v>
      </c>
    </row>
    <row r="24866" spans="1:8" x14ac:dyDescent="0.25">
      <c r="A24866">
        <v>2020</v>
      </c>
      <c r="B24866">
        <v>3668234</v>
      </c>
      <c r="C24866">
        <v>26806977</v>
      </c>
      <c r="D24866">
        <v>4008.01</v>
      </c>
      <c r="E24866" t="s">
        <v>8</v>
      </c>
      <c r="F24866" t="s">
        <v>20</v>
      </c>
      <c r="G24866">
        <v>12</v>
      </c>
      <c r="H24866" t="s">
        <v>10</v>
      </c>
    </row>
    <row r="24867" spans="1:8" x14ac:dyDescent="0.25">
      <c r="A24867">
        <v>2021</v>
      </c>
      <c r="B24867">
        <v>3668239</v>
      </c>
      <c r="C24867">
        <v>26805931</v>
      </c>
      <c r="D24867">
        <v>4035</v>
      </c>
      <c r="E24867" t="s">
        <v>8</v>
      </c>
      <c r="F24867" t="s">
        <v>24</v>
      </c>
      <c r="G24867">
        <v>1</v>
      </c>
      <c r="H24867" t="s">
        <v>10</v>
      </c>
    </row>
    <row r="24868" spans="1:8" x14ac:dyDescent="0.25">
      <c r="A24868">
        <v>2020</v>
      </c>
      <c r="B24868">
        <v>3668276</v>
      </c>
      <c r="C24868">
        <v>26805557</v>
      </c>
      <c r="D24868">
        <v>4004</v>
      </c>
      <c r="E24868" t="s">
        <v>8</v>
      </c>
      <c r="F24868" t="s">
        <v>14</v>
      </c>
      <c r="G24868">
        <v>9</v>
      </c>
      <c r="H24868" t="s">
        <v>10</v>
      </c>
    </row>
    <row r="24869" spans="1:8" x14ac:dyDescent="0.25">
      <c r="A24869">
        <v>2020</v>
      </c>
      <c r="B24869">
        <v>3668278</v>
      </c>
      <c r="C24869">
        <v>26805557</v>
      </c>
      <c r="D24869">
        <v>4012</v>
      </c>
      <c r="E24869" t="s">
        <v>8</v>
      </c>
      <c r="F24869" t="s">
        <v>14</v>
      </c>
      <c r="G24869">
        <v>9</v>
      </c>
      <c r="H24869" t="s">
        <v>23</v>
      </c>
    </row>
    <row r="24870" spans="1:8" x14ac:dyDescent="0.25">
      <c r="A24870">
        <v>2020</v>
      </c>
      <c r="B24870">
        <v>3668298</v>
      </c>
      <c r="C24870">
        <v>26805602</v>
      </c>
      <c r="D24870">
        <v>4037</v>
      </c>
      <c r="E24870" t="s">
        <v>8</v>
      </c>
      <c r="F24870" t="s">
        <v>11</v>
      </c>
      <c r="G24870">
        <v>10</v>
      </c>
      <c r="H24870" t="s">
        <v>10</v>
      </c>
    </row>
    <row r="24871" spans="1:8" x14ac:dyDescent="0.25">
      <c r="A24871">
        <v>2020</v>
      </c>
      <c r="B24871">
        <v>3668321</v>
      </c>
      <c r="C24871">
        <v>26806803</v>
      </c>
      <c r="D24871">
        <v>4006.01</v>
      </c>
      <c r="E24871" t="s">
        <v>8</v>
      </c>
      <c r="F24871" t="s">
        <v>24</v>
      </c>
      <c r="G24871">
        <v>10</v>
      </c>
      <c r="H24871" t="s">
        <v>10</v>
      </c>
    </row>
    <row r="24872" spans="1:8" x14ac:dyDescent="0.25">
      <c r="A24872">
        <v>2020</v>
      </c>
      <c r="B24872">
        <v>3668484</v>
      </c>
      <c r="C24872">
        <v>26805835</v>
      </c>
      <c r="D24872">
        <v>4800</v>
      </c>
      <c r="E24872" t="s">
        <v>8</v>
      </c>
      <c r="F24872" t="s">
        <v>20</v>
      </c>
      <c r="G24872">
        <v>11</v>
      </c>
      <c r="H24872" t="s">
        <v>22</v>
      </c>
    </row>
    <row r="24873" spans="1:8" x14ac:dyDescent="0.25">
      <c r="A24873">
        <v>2020</v>
      </c>
      <c r="B24873">
        <v>3668489</v>
      </c>
      <c r="C24873">
        <v>26813208</v>
      </c>
      <c r="D24873">
        <v>4814</v>
      </c>
      <c r="E24873" t="s">
        <v>8</v>
      </c>
      <c r="F24873" t="s">
        <v>29</v>
      </c>
      <c r="G24873">
        <v>9</v>
      </c>
      <c r="H24873" t="s">
        <v>22</v>
      </c>
    </row>
    <row r="24874" spans="1:8" x14ac:dyDescent="0.25">
      <c r="A24874">
        <v>2020</v>
      </c>
      <c r="B24874">
        <v>3668493</v>
      </c>
      <c r="C24874">
        <v>26804996</v>
      </c>
      <c r="D24874">
        <v>4005</v>
      </c>
      <c r="E24874" t="s">
        <v>8</v>
      </c>
      <c r="F24874" t="s">
        <v>21</v>
      </c>
      <c r="G24874">
        <v>10</v>
      </c>
      <c r="H24874" t="s">
        <v>10</v>
      </c>
    </row>
    <row r="24875" spans="1:8" x14ac:dyDescent="0.25">
      <c r="A24875">
        <v>2020</v>
      </c>
      <c r="B24875">
        <v>3668496</v>
      </c>
      <c r="C24875">
        <v>26820794</v>
      </c>
      <c r="D24875">
        <v>4008</v>
      </c>
      <c r="E24875" t="s">
        <v>8</v>
      </c>
      <c r="F24875" t="s">
        <v>20</v>
      </c>
      <c r="G24875">
        <v>10</v>
      </c>
      <c r="H24875" t="s">
        <v>10</v>
      </c>
    </row>
    <row r="24876" spans="1:8" x14ac:dyDescent="0.25">
      <c r="A24876">
        <v>2020</v>
      </c>
      <c r="B24876">
        <v>3668500</v>
      </c>
      <c r="C24876">
        <v>26808647</v>
      </c>
      <c r="D24876">
        <v>4001.5</v>
      </c>
      <c r="E24876" t="s">
        <v>8</v>
      </c>
      <c r="F24876" t="s">
        <v>20</v>
      </c>
      <c r="G24876">
        <v>10</v>
      </c>
      <c r="H24876" t="s">
        <v>23</v>
      </c>
    </row>
    <row r="24877" spans="1:8" x14ac:dyDescent="0.25">
      <c r="A24877">
        <v>2021</v>
      </c>
      <c r="B24877">
        <v>3668620</v>
      </c>
      <c r="C24877">
        <v>26822584</v>
      </c>
      <c r="D24877">
        <v>4091</v>
      </c>
      <c r="E24877" t="s">
        <v>8</v>
      </c>
      <c r="F24877" t="s">
        <v>21</v>
      </c>
      <c r="G24877">
        <v>3</v>
      </c>
      <c r="H24877" t="s">
        <v>10</v>
      </c>
    </row>
    <row r="24878" spans="1:8" x14ac:dyDescent="0.25">
      <c r="A24878">
        <v>2020</v>
      </c>
      <c r="B24878">
        <v>3668621</v>
      </c>
      <c r="C24878">
        <v>26805461</v>
      </c>
      <c r="D24878">
        <v>4000</v>
      </c>
      <c r="E24878" t="s">
        <v>8</v>
      </c>
      <c r="F24878" t="s">
        <v>14</v>
      </c>
      <c r="G24878">
        <v>10</v>
      </c>
      <c r="H24878" t="s">
        <v>10</v>
      </c>
    </row>
    <row r="24879" spans="1:8" x14ac:dyDescent="0.25">
      <c r="A24879">
        <v>2020</v>
      </c>
      <c r="B24879">
        <v>3668622</v>
      </c>
      <c r="C24879">
        <v>26806029</v>
      </c>
      <c r="D24879">
        <v>4002</v>
      </c>
      <c r="E24879" t="s">
        <v>8</v>
      </c>
      <c r="F24879" t="s">
        <v>15</v>
      </c>
      <c r="G24879">
        <v>10</v>
      </c>
      <c r="H24879" t="s">
        <v>10</v>
      </c>
    </row>
    <row r="24880" spans="1:8" x14ac:dyDescent="0.25">
      <c r="A24880">
        <v>2020</v>
      </c>
      <c r="B24880">
        <v>3668698</v>
      </c>
      <c r="C24880">
        <v>26805551</v>
      </c>
      <c r="D24880">
        <v>4600</v>
      </c>
      <c r="E24880" t="s">
        <v>8</v>
      </c>
      <c r="F24880" t="s">
        <v>14</v>
      </c>
      <c r="G24880">
        <v>10</v>
      </c>
      <c r="H24880" t="s">
        <v>13</v>
      </c>
    </row>
    <row r="24881" spans="1:8" x14ac:dyDescent="0.25">
      <c r="A24881">
        <v>2020</v>
      </c>
      <c r="B24881">
        <v>3668730</v>
      </c>
      <c r="C24881">
        <v>26808740</v>
      </c>
      <c r="D24881">
        <v>4011</v>
      </c>
      <c r="E24881" t="s">
        <v>8</v>
      </c>
      <c r="F24881" t="s">
        <v>24</v>
      </c>
      <c r="G24881">
        <v>10</v>
      </c>
      <c r="H24881" t="s">
        <v>10</v>
      </c>
    </row>
    <row r="24882" spans="1:8" x14ac:dyDescent="0.25">
      <c r="A24882">
        <v>2021</v>
      </c>
      <c r="B24882">
        <v>3668880</v>
      </c>
      <c r="C24882">
        <v>26822270</v>
      </c>
      <c r="D24882">
        <v>4001</v>
      </c>
      <c r="E24882" t="s">
        <v>8</v>
      </c>
      <c r="F24882" t="s">
        <v>14</v>
      </c>
      <c r="G24882">
        <v>3</v>
      </c>
      <c r="H24882" t="s">
        <v>10</v>
      </c>
    </row>
    <row r="24883" spans="1:8" x14ac:dyDescent="0.25">
      <c r="A24883">
        <v>2021</v>
      </c>
      <c r="B24883">
        <v>3668881</v>
      </c>
      <c r="C24883">
        <v>26822270</v>
      </c>
      <c r="D24883">
        <v>4000</v>
      </c>
      <c r="E24883" t="s">
        <v>8</v>
      </c>
      <c r="F24883" t="s">
        <v>14</v>
      </c>
      <c r="G24883">
        <v>3</v>
      </c>
      <c r="H24883" t="s">
        <v>10</v>
      </c>
    </row>
    <row r="24884" spans="1:8" x14ac:dyDescent="0.25">
      <c r="A24884">
        <v>2020</v>
      </c>
      <c r="B24884">
        <v>3668883</v>
      </c>
      <c r="C24884">
        <v>26805561</v>
      </c>
      <c r="D24884">
        <v>4006</v>
      </c>
      <c r="E24884" t="s">
        <v>8</v>
      </c>
      <c r="F24884" t="s">
        <v>14</v>
      </c>
      <c r="G24884">
        <v>10</v>
      </c>
      <c r="H24884" t="s">
        <v>10</v>
      </c>
    </row>
    <row r="24885" spans="1:8" x14ac:dyDescent="0.25">
      <c r="A24885">
        <v>2021</v>
      </c>
      <c r="B24885">
        <v>3668896</v>
      </c>
      <c r="C24885">
        <v>26814635</v>
      </c>
      <c r="D24885">
        <v>4006</v>
      </c>
      <c r="E24885" t="s">
        <v>8</v>
      </c>
      <c r="F24885" t="s">
        <v>9</v>
      </c>
      <c r="G24885">
        <v>1</v>
      </c>
      <c r="H24885" t="s">
        <v>10</v>
      </c>
    </row>
    <row r="24886" spans="1:8" x14ac:dyDescent="0.25">
      <c r="A24886">
        <v>2020</v>
      </c>
      <c r="B24886">
        <v>3668898</v>
      </c>
      <c r="C24886">
        <v>26813216</v>
      </c>
      <c r="D24886">
        <v>4001</v>
      </c>
      <c r="E24886" t="s">
        <v>8</v>
      </c>
      <c r="F24886" t="s">
        <v>15</v>
      </c>
      <c r="G24886">
        <v>10</v>
      </c>
      <c r="H24886" t="s">
        <v>10</v>
      </c>
    </row>
    <row r="24887" spans="1:8" x14ac:dyDescent="0.25">
      <c r="A24887">
        <v>2020</v>
      </c>
      <c r="B24887">
        <v>3668899</v>
      </c>
      <c r="C24887">
        <v>26813216</v>
      </c>
      <c r="D24887">
        <v>4002</v>
      </c>
      <c r="E24887" t="s">
        <v>8</v>
      </c>
      <c r="F24887" t="s">
        <v>15</v>
      </c>
      <c r="G24887">
        <v>10</v>
      </c>
      <c r="H24887" t="s">
        <v>10</v>
      </c>
    </row>
    <row r="24888" spans="1:8" x14ac:dyDescent="0.25">
      <c r="A24888">
        <v>2020</v>
      </c>
      <c r="B24888">
        <v>3668913</v>
      </c>
      <c r="C24888">
        <v>26805336</v>
      </c>
      <c r="D24888">
        <v>4604</v>
      </c>
      <c r="E24888" t="s">
        <v>8</v>
      </c>
      <c r="F24888" t="s">
        <v>15</v>
      </c>
      <c r="G24888">
        <v>12</v>
      </c>
      <c r="H24888" t="s">
        <v>16</v>
      </c>
    </row>
    <row r="24889" spans="1:8" x14ac:dyDescent="0.25">
      <c r="A24889">
        <v>2021</v>
      </c>
      <c r="B24889">
        <v>3668916</v>
      </c>
      <c r="C24889">
        <v>26814753</v>
      </c>
      <c r="D24889">
        <v>4606</v>
      </c>
      <c r="E24889" t="s">
        <v>8</v>
      </c>
      <c r="F24889" t="s">
        <v>15</v>
      </c>
      <c r="G24889">
        <v>1</v>
      </c>
      <c r="H24889" t="s">
        <v>37</v>
      </c>
    </row>
    <row r="24890" spans="1:8" x14ac:dyDescent="0.25">
      <c r="A24890">
        <v>2020</v>
      </c>
      <c r="B24890">
        <v>3668922</v>
      </c>
      <c r="C24890">
        <v>26814725</v>
      </c>
      <c r="D24890">
        <v>4012.01</v>
      </c>
      <c r="E24890" t="s">
        <v>8</v>
      </c>
      <c r="F24890" t="s">
        <v>12</v>
      </c>
      <c r="G24890">
        <v>10</v>
      </c>
      <c r="H24890" t="s">
        <v>10</v>
      </c>
    </row>
    <row r="24891" spans="1:8" x14ac:dyDescent="0.25">
      <c r="A24891">
        <v>2020</v>
      </c>
      <c r="B24891">
        <v>3668923</v>
      </c>
      <c r="C24891">
        <v>26814725</v>
      </c>
      <c r="D24891">
        <v>4011</v>
      </c>
      <c r="E24891" t="s">
        <v>8</v>
      </c>
      <c r="F24891" t="s">
        <v>12</v>
      </c>
      <c r="G24891">
        <v>10</v>
      </c>
      <c r="H24891" t="s">
        <v>10</v>
      </c>
    </row>
    <row r="24892" spans="1:8" x14ac:dyDescent="0.25">
      <c r="A24892">
        <v>2020</v>
      </c>
      <c r="B24892">
        <v>3668924</v>
      </c>
      <c r="C24892">
        <v>26814725</v>
      </c>
      <c r="D24892">
        <v>4010</v>
      </c>
      <c r="E24892" t="s">
        <v>8</v>
      </c>
      <c r="F24892" t="s">
        <v>12</v>
      </c>
      <c r="G24892">
        <v>10</v>
      </c>
      <c r="H24892" t="s">
        <v>10</v>
      </c>
    </row>
    <row r="24893" spans="1:8" x14ac:dyDescent="0.25">
      <c r="A24893">
        <v>2020</v>
      </c>
      <c r="B24893">
        <v>3669024</v>
      </c>
      <c r="C24893">
        <v>26805594</v>
      </c>
      <c r="D24893">
        <v>4000.25</v>
      </c>
      <c r="E24893" t="s">
        <v>8</v>
      </c>
      <c r="F24893" t="s">
        <v>11</v>
      </c>
      <c r="G24893">
        <v>10</v>
      </c>
      <c r="H24893" t="s">
        <v>10</v>
      </c>
    </row>
    <row r="24894" spans="1:8" x14ac:dyDescent="0.25">
      <c r="A24894">
        <v>2020</v>
      </c>
      <c r="B24894">
        <v>3669049</v>
      </c>
      <c r="C24894">
        <v>26806979</v>
      </c>
      <c r="D24894">
        <v>4004</v>
      </c>
      <c r="E24894" t="s">
        <v>8</v>
      </c>
      <c r="F24894" t="s">
        <v>26</v>
      </c>
      <c r="G24894">
        <v>10</v>
      </c>
      <c r="H24894" t="s">
        <v>10</v>
      </c>
    </row>
    <row r="24895" spans="1:8" x14ac:dyDescent="0.25">
      <c r="A24895">
        <v>2020</v>
      </c>
      <c r="B24895">
        <v>3669140</v>
      </c>
      <c r="C24895" t="s">
        <v>61</v>
      </c>
      <c r="D24895">
        <v>4019</v>
      </c>
      <c r="E24895" t="s">
        <v>8</v>
      </c>
      <c r="F24895" t="s">
        <v>14</v>
      </c>
      <c r="G24895">
        <v>10</v>
      </c>
      <c r="H24895" t="s">
        <v>23</v>
      </c>
    </row>
    <row r="24896" spans="1:8" x14ac:dyDescent="0.25">
      <c r="A24896">
        <v>2020</v>
      </c>
      <c r="B24896">
        <v>3669221</v>
      </c>
      <c r="C24896">
        <v>26805941</v>
      </c>
      <c r="D24896">
        <v>4600.01</v>
      </c>
      <c r="E24896" t="s">
        <v>8</v>
      </c>
      <c r="F24896" t="s">
        <v>12</v>
      </c>
      <c r="G24896">
        <v>11</v>
      </c>
      <c r="H24896" t="s">
        <v>13</v>
      </c>
    </row>
    <row r="24897" spans="1:8" x14ac:dyDescent="0.25">
      <c r="A24897">
        <v>2020</v>
      </c>
      <c r="B24897">
        <v>3669225</v>
      </c>
      <c r="C24897">
        <v>26806930</v>
      </c>
      <c r="D24897">
        <v>4624</v>
      </c>
      <c r="E24897" t="s">
        <v>8</v>
      </c>
      <c r="F24897" t="s">
        <v>26</v>
      </c>
      <c r="G24897">
        <v>11</v>
      </c>
      <c r="H24897" t="s">
        <v>46</v>
      </c>
    </row>
    <row r="24898" spans="1:8" x14ac:dyDescent="0.25">
      <c r="A24898">
        <v>2020</v>
      </c>
      <c r="B24898">
        <v>3669230</v>
      </c>
      <c r="C24898">
        <v>26806881</v>
      </c>
      <c r="D24898">
        <v>4016</v>
      </c>
      <c r="E24898" t="s">
        <v>8</v>
      </c>
      <c r="F24898" t="s">
        <v>26</v>
      </c>
      <c r="G24898">
        <v>10</v>
      </c>
      <c r="H24898" t="s">
        <v>10</v>
      </c>
    </row>
    <row r="24899" spans="1:8" x14ac:dyDescent="0.25">
      <c r="A24899">
        <v>2020</v>
      </c>
      <c r="B24899">
        <v>3669250</v>
      </c>
      <c r="C24899">
        <v>26814620</v>
      </c>
      <c r="D24899">
        <v>4901</v>
      </c>
      <c r="E24899" t="s">
        <v>8</v>
      </c>
      <c r="F24899" t="s">
        <v>14</v>
      </c>
      <c r="G24899">
        <v>10</v>
      </c>
      <c r="H24899" t="s">
        <v>22</v>
      </c>
    </row>
    <row r="24900" spans="1:8" x14ac:dyDescent="0.25">
      <c r="A24900">
        <v>2020</v>
      </c>
      <c r="B24900">
        <v>3669345</v>
      </c>
      <c r="C24900">
        <v>26805628</v>
      </c>
      <c r="D24900">
        <v>4001</v>
      </c>
      <c r="E24900" t="s">
        <v>8</v>
      </c>
      <c r="F24900" t="s">
        <v>11</v>
      </c>
      <c r="G24900">
        <v>10</v>
      </c>
      <c r="H24900" t="s">
        <v>10</v>
      </c>
    </row>
    <row r="24901" spans="1:8" x14ac:dyDescent="0.25">
      <c r="A24901">
        <v>2020</v>
      </c>
      <c r="B24901">
        <v>3669402</v>
      </c>
      <c r="C24901">
        <v>26805687</v>
      </c>
      <c r="D24901">
        <v>4001</v>
      </c>
      <c r="E24901" t="s">
        <v>8</v>
      </c>
      <c r="F24901" t="s">
        <v>9</v>
      </c>
      <c r="G24901">
        <v>10</v>
      </c>
      <c r="H24901" t="s">
        <v>10</v>
      </c>
    </row>
    <row r="24902" spans="1:8" x14ac:dyDescent="0.25">
      <c r="A24902">
        <v>2020</v>
      </c>
      <c r="B24902">
        <v>3669511</v>
      </c>
      <c r="C24902">
        <v>26805603</v>
      </c>
      <c r="D24902">
        <v>4014</v>
      </c>
      <c r="E24902" t="s">
        <v>8</v>
      </c>
      <c r="F24902" t="s">
        <v>11</v>
      </c>
      <c r="G24902">
        <v>10</v>
      </c>
      <c r="H24902" t="s">
        <v>10</v>
      </c>
    </row>
    <row r="24903" spans="1:8" x14ac:dyDescent="0.25">
      <c r="A24903">
        <v>2020</v>
      </c>
      <c r="B24903">
        <v>3669517</v>
      </c>
      <c r="C24903">
        <v>26808647</v>
      </c>
      <c r="D24903">
        <v>4006.5</v>
      </c>
      <c r="E24903" t="s">
        <v>8</v>
      </c>
      <c r="F24903" t="s">
        <v>20</v>
      </c>
      <c r="G24903">
        <v>10</v>
      </c>
      <c r="H24903" t="s">
        <v>23</v>
      </c>
    </row>
    <row r="24904" spans="1:8" x14ac:dyDescent="0.25">
      <c r="A24904">
        <v>2020</v>
      </c>
      <c r="B24904">
        <v>3669571</v>
      </c>
      <c r="C24904">
        <v>26805592</v>
      </c>
      <c r="D24904">
        <v>4603</v>
      </c>
      <c r="E24904" t="s">
        <v>8</v>
      </c>
      <c r="F24904" t="s">
        <v>11</v>
      </c>
      <c r="G24904">
        <v>10</v>
      </c>
      <c r="H24904" t="s">
        <v>13</v>
      </c>
    </row>
    <row r="24905" spans="1:8" x14ac:dyDescent="0.25">
      <c r="A24905">
        <v>2020</v>
      </c>
      <c r="B24905">
        <v>3669572</v>
      </c>
      <c r="C24905">
        <v>26809524</v>
      </c>
      <c r="D24905">
        <v>4824</v>
      </c>
      <c r="E24905" t="s">
        <v>8</v>
      </c>
      <c r="F24905" t="s">
        <v>11</v>
      </c>
      <c r="G24905">
        <v>11</v>
      </c>
      <c r="H24905" t="s">
        <v>22</v>
      </c>
    </row>
    <row r="24906" spans="1:8" x14ac:dyDescent="0.25">
      <c r="A24906">
        <v>2021</v>
      </c>
      <c r="B24906">
        <v>3669573</v>
      </c>
      <c r="C24906">
        <v>26809524</v>
      </c>
      <c r="D24906">
        <v>4617</v>
      </c>
      <c r="E24906" t="s">
        <v>8</v>
      </c>
      <c r="F24906" t="s">
        <v>11</v>
      </c>
      <c r="G24906">
        <v>1</v>
      </c>
      <c r="H24906" t="s">
        <v>16</v>
      </c>
    </row>
    <row r="24907" spans="1:8" x14ac:dyDescent="0.25">
      <c r="A24907">
        <v>2020</v>
      </c>
      <c r="B24907">
        <v>3669579</v>
      </c>
      <c r="C24907">
        <v>26822609</v>
      </c>
      <c r="D24907">
        <v>4074</v>
      </c>
      <c r="E24907" t="s">
        <v>8</v>
      </c>
      <c r="F24907" t="s">
        <v>11</v>
      </c>
      <c r="G24907">
        <v>11</v>
      </c>
      <c r="H24907" t="s">
        <v>10</v>
      </c>
    </row>
    <row r="24908" spans="1:8" x14ac:dyDescent="0.25">
      <c r="A24908">
        <v>2021</v>
      </c>
      <c r="B24908">
        <v>3669744</v>
      </c>
      <c r="C24908">
        <v>26806003</v>
      </c>
      <c r="D24908">
        <v>4009</v>
      </c>
      <c r="E24908" t="s">
        <v>8</v>
      </c>
      <c r="F24908" t="s">
        <v>12</v>
      </c>
      <c r="G24908">
        <v>1</v>
      </c>
      <c r="H24908" t="s">
        <v>10</v>
      </c>
    </row>
    <row r="24909" spans="1:8" x14ac:dyDescent="0.25">
      <c r="A24909">
        <v>2021</v>
      </c>
      <c r="B24909">
        <v>3669788</v>
      </c>
      <c r="C24909">
        <v>26806868</v>
      </c>
      <c r="D24909">
        <v>4007</v>
      </c>
      <c r="E24909" t="s">
        <v>8</v>
      </c>
      <c r="F24909" t="s">
        <v>24</v>
      </c>
      <c r="G24909">
        <v>3</v>
      </c>
      <c r="H24909" t="s">
        <v>10</v>
      </c>
    </row>
    <row r="24910" spans="1:8" x14ac:dyDescent="0.25">
      <c r="A24910">
        <v>2020</v>
      </c>
      <c r="B24910">
        <v>3669858</v>
      </c>
      <c r="C24910">
        <v>26812329</v>
      </c>
      <c r="D24910">
        <v>4603</v>
      </c>
      <c r="E24910" t="s">
        <v>8</v>
      </c>
      <c r="F24910" t="s">
        <v>15</v>
      </c>
      <c r="G24910">
        <v>11</v>
      </c>
      <c r="H24910" t="s">
        <v>13</v>
      </c>
    </row>
    <row r="24911" spans="1:8" x14ac:dyDescent="0.25">
      <c r="A24911">
        <v>2020</v>
      </c>
      <c r="B24911">
        <v>3669868</v>
      </c>
      <c r="C24911">
        <v>26806050</v>
      </c>
      <c r="D24911">
        <v>4600</v>
      </c>
      <c r="E24911" t="s">
        <v>8</v>
      </c>
      <c r="F24911" t="s">
        <v>15</v>
      </c>
      <c r="G24911">
        <v>11</v>
      </c>
      <c r="H24911" t="s">
        <v>13</v>
      </c>
    </row>
    <row r="24912" spans="1:8" x14ac:dyDescent="0.25">
      <c r="A24912">
        <v>2020</v>
      </c>
      <c r="B24912">
        <v>3669872</v>
      </c>
      <c r="C24912">
        <v>26822584</v>
      </c>
      <c r="D24912">
        <v>4807</v>
      </c>
      <c r="E24912" t="s">
        <v>8</v>
      </c>
      <c r="F24912" t="s">
        <v>21</v>
      </c>
      <c r="G24912">
        <v>12</v>
      </c>
      <c r="H24912" t="s">
        <v>22</v>
      </c>
    </row>
    <row r="24913" spans="1:8" x14ac:dyDescent="0.25">
      <c r="A24913">
        <v>2020</v>
      </c>
      <c r="B24913">
        <v>3669941</v>
      </c>
      <c r="C24913">
        <v>26806383</v>
      </c>
      <c r="D24913">
        <v>4012</v>
      </c>
      <c r="E24913" t="s">
        <v>8</v>
      </c>
      <c r="F24913" t="s">
        <v>20</v>
      </c>
      <c r="G24913">
        <v>11</v>
      </c>
      <c r="H24913" t="s">
        <v>10</v>
      </c>
    </row>
    <row r="24914" spans="1:8" x14ac:dyDescent="0.25">
      <c r="A24914">
        <v>2021</v>
      </c>
      <c r="B24914">
        <v>3669958</v>
      </c>
      <c r="C24914">
        <v>26809002</v>
      </c>
      <c r="D24914">
        <v>3535</v>
      </c>
      <c r="E24914" t="s">
        <v>8</v>
      </c>
      <c r="F24914" t="s">
        <v>11</v>
      </c>
      <c r="G24914">
        <v>7</v>
      </c>
      <c r="H24914" t="s">
        <v>131</v>
      </c>
    </row>
    <row r="24915" spans="1:8" x14ac:dyDescent="0.25">
      <c r="A24915">
        <v>2020</v>
      </c>
      <c r="B24915">
        <v>3669967</v>
      </c>
      <c r="C24915">
        <v>26822255</v>
      </c>
      <c r="D24915">
        <v>4052</v>
      </c>
      <c r="E24915" t="s">
        <v>8</v>
      </c>
      <c r="F24915" t="s">
        <v>20</v>
      </c>
      <c r="G24915">
        <v>11</v>
      </c>
      <c r="H24915" t="s">
        <v>10</v>
      </c>
    </row>
    <row r="24916" spans="1:8" x14ac:dyDescent="0.25">
      <c r="A24916">
        <v>2020</v>
      </c>
      <c r="B24916">
        <v>3669980</v>
      </c>
      <c r="C24916">
        <v>26808122</v>
      </c>
      <c r="D24916">
        <v>4003</v>
      </c>
      <c r="E24916" t="s">
        <v>8</v>
      </c>
      <c r="F24916" t="s">
        <v>14</v>
      </c>
      <c r="G24916">
        <v>11</v>
      </c>
      <c r="H24916" t="s">
        <v>10</v>
      </c>
    </row>
    <row r="24917" spans="1:8" x14ac:dyDescent="0.25">
      <c r="A24917">
        <v>2021</v>
      </c>
      <c r="B24917">
        <v>3670069</v>
      </c>
      <c r="C24917">
        <v>26819873</v>
      </c>
      <c r="D24917">
        <v>4008</v>
      </c>
      <c r="E24917" t="s">
        <v>8</v>
      </c>
      <c r="F24917" t="s">
        <v>9</v>
      </c>
      <c r="G24917">
        <v>3</v>
      </c>
      <c r="H24917" t="s">
        <v>36</v>
      </c>
    </row>
    <row r="24918" spans="1:8" x14ac:dyDescent="0.25">
      <c r="A24918">
        <v>2021</v>
      </c>
      <c r="B24918">
        <v>3670090</v>
      </c>
      <c r="C24918">
        <v>26805139</v>
      </c>
      <c r="D24918">
        <v>4600.01</v>
      </c>
      <c r="E24918" t="s">
        <v>8</v>
      </c>
      <c r="F24918" t="s">
        <v>15</v>
      </c>
      <c r="G24918">
        <v>1</v>
      </c>
      <c r="H24918" t="s">
        <v>13</v>
      </c>
    </row>
    <row r="24919" spans="1:8" x14ac:dyDescent="0.25">
      <c r="A24919">
        <v>2020</v>
      </c>
      <c r="B24919">
        <v>3670154</v>
      </c>
      <c r="C24919">
        <v>26805448</v>
      </c>
      <c r="D24919">
        <v>4800</v>
      </c>
      <c r="E24919" t="s">
        <v>8</v>
      </c>
      <c r="F24919" t="s">
        <v>14</v>
      </c>
      <c r="G24919">
        <v>11</v>
      </c>
      <c r="H24919" t="s">
        <v>22</v>
      </c>
    </row>
    <row r="24920" spans="1:8" x14ac:dyDescent="0.25">
      <c r="A24920">
        <v>2021</v>
      </c>
      <c r="B24920">
        <v>3670162</v>
      </c>
      <c r="C24920">
        <v>26805905</v>
      </c>
      <c r="D24920">
        <v>4618</v>
      </c>
      <c r="E24920" t="s">
        <v>8</v>
      </c>
      <c r="F24920" t="s">
        <v>12</v>
      </c>
      <c r="G24920">
        <v>2</v>
      </c>
      <c r="H24920" t="s">
        <v>16</v>
      </c>
    </row>
    <row r="24921" spans="1:8" x14ac:dyDescent="0.25">
      <c r="A24921">
        <v>2020</v>
      </c>
      <c r="B24921">
        <v>3670163</v>
      </c>
      <c r="C24921">
        <v>26806003</v>
      </c>
      <c r="D24921">
        <v>4000</v>
      </c>
      <c r="E24921" t="s">
        <v>8</v>
      </c>
      <c r="F24921" t="s">
        <v>12</v>
      </c>
      <c r="G24921">
        <v>12</v>
      </c>
      <c r="H24921" t="s">
        <v>10</v>
      </c>
    </row>
    <row r="24922" spans="1:8" x14ac:dyDescent="0.25">
      <c r="A24922">
        <v>2020</v>
      </c>
      <c r="B24922">
        <v>3670164</v>
      </c>
      <c r="C24922">
        <v>26806881</v>
      </c>
      <c r="D24922">
        <v>4601.5</v>
      </c>
      <c r="E24922" t="s">
        <v>8</v>
      </c>
      <c r="F24922" t="s">
        <v>26</v>
      </c>
      <c r="G24922">
        <v>11</v>
      </c>
      <c r="H24922" t="s">
        <v>13</v>
      </c>
    </row>
    <row r="24923" spans="1:8" x14ac:dyDescent="0.25">
      <c r="A24923">
        <v>2020</v>
      </c>
      <c r="B24923">
        <v>3670166</v>
      </c>
      <c r="C24923">
        <v>26806846</v>
      </c>
      <c r="D24923">
        <v>4001</v>
      </c>
      <c r="E24923" t="s">
        <v>8</v>
      </c>
      <c r="F24923" t="s">
        <v>26</v>
      </c>
      <c r="G24923">
        <v>11</v>
      </c>
      <c r="H24923" t="s">
        <v>10</v>
      </c>
    </row>
    <row r="24924" spans="1:8" x14ac:dyDescent="0.25">
      <c r="A24924">
        <v>2020</v>
      </c>
      <c r="B24924">
        <v>3670167</v>
      </c>
      <c r="C24924">
        <v>26806930</v>
      </c>
      <c r="D24924">
        <v>4613.01</v>
      </c>
      <c r="E24924" t="s">
        <v>8</v>
      </c>
      <c r="F24924" t="s">
        <v>26</v>
      </c>
      <c r="G24924">
        <v>11</v>
      </c>
      <c r="H24924" t="s">
        <v>16</v>
      </c>
    </row>
    <row r="24925" spans="1:8" x14ac:dyDescent="0.25">
      <c r="A24925">
        <v>2020</v>
      </c>
      <c r="B24925">
        <v>3670180</v>
      </c>
      <c r="C24925">
        <v>26805966</v>
      </c>
      <c r="D24925">
        <v>4802</v>
      </c>
      <c r="E24925" t="s">
        <v>8</v>
      </c>
      <c r="F24925" t="s">
        <v>20</v>
      </c>
      <c r="G24925">
        <v>11</v>
      </c>
      <c r="H24925" t="s">
        <v>22</v>
      </c>
    </row>
    <row r="24926" spans="1:8" x14ac:dyDescent="0.25">
      <c r="A24926">
        <v>2020</v>
      </c>
      <c r="B24926">
        <v>3670182</v>
      </c>
      <c r="C24926">
        <v>26807260</v>
      </c>
      <c r="D24926">
        <v>4025</v>
      </c>
      <c r="E24926" t="s">
        <v>8</v>
      </c>
      <c r="F24926" t="s">
        <v>20</v>
      </c>
      <c r="G24926">
        <v>11</v>
      </c>
      <c r="H24926" t="s">
        <v>10</v>
      </c>
    </row>
    <row r="24927" spans="1:8" x14ac:dyDescent="0.25">
      <c r="A24927">
        <v>2020</v>
      </c>
      <c r="B24927">
        <v>3670183</v>
      </c>
      <c r="C24927">
        <v>26822255</v>
      </c>
      <c r="D24927">
        <v>4803</v>
      </c>
      <c r="E24927" t="s">
        <v>8</v>
      </c>
      <c r="F24927" t="s">
        <v>20</v>
      </c>
      <c r="G24927">
        <v>11</v>
      </c>
      <c r="H24927" t="s">
        <v>22</v>
      </c>
    </row>
    <row r="24928" spans="1:8" x14ac:dyDescent="0.25">
      <c r="A24928">
        <v>2020</v>
      </c>
      <c r="B24928">
        <v>3670267</v>
      </c>
      <c r="C24928">
        <v>26822624</v>
      </c>
      <c r="D24928">
        <v>4002</v>
      </c>
      <c r="E24928" t="s">
        <v>8</v>
      </c>
      <c r="F24928" t="s">
        <v>12</v>
      </c>
      <c r="G24928">
        <v>11</v>
      </c>
      <c r="H24928" t="s">
        <v>23</v>
      </c>
    </row>
    <row r="24929" spans="1:8" x14ac:dyDescent="0.25">
      <c r="A24929">
        <v>2020</v>
      </c>
      <c r="B24929">
        <v>3670268</v>
      </c>
      <c r="C24929">
        <v>26805941</v>
      </c>
      <c r="D24929">
        <v>4017</v>
      </c>
      <c r="E24929" t="s">
        <v>8</v>
      </c>
      <c r="F24929" t="s">
        <v>12</v>
      </c>
      <c r="G24929">
        <v>11</v>
      </c>
      <c r="H24929" t="s">
        <v>10</v>
      </c>
    </row>
    <row r="24930" spans="1:8" x14ac:dyDescent="0.25">
      <c r="A24930">
        <v>2020</v>
      </c>
      <c r="B24930">
        <v>3670333</v>
      </c>
      <c r="C24930">
        <v>26805937</v>
      </c>
      <c r="D24930">
        <v>4605</v>
      </c>
      <c r="E24930" t="s">
        <v>8</v>
      </c>
      <c r="F24930" t="s">
        <v>12</v>
      </c>
      <c r="G24930">
        <v>11</v>
      </c>
      <c r="H24930" t="s">
        <v>13</v>
      </c>
    </row>
    <row r="24931" spans="1:8" x14ac:dyDescent="0.25">
      <c r="A24931">
        <v>2020</v>
      </c>
      <c r="B24931">
        <v>3670347</v>
      </c>
      <c r="C24931">
        <v>26821540</v>
      </c>
      <c r="D24931">
        <v>4601</v>
      </c>
      <c r="E24931" t="s">
        <v>8</v>
      </c>
      <c r="F24931" t="s">
        <v>27</v>
      </c>
      <c r="G24931">
        <v>11</v>
      </c>
      <c r="H24931" t="s">
        <v>13</v>
      </c>
    </row>
    <row r="24932" spans="1:8" x14ac:dyDescent="0.25">
      <c r="A24932">
        <v>2020</v>
      </c>
      <c r="B24932">
        <v>3670351</v>
      </c>
      <c r="C24932">
        <v>26807050</v>
      </c>
      <c r="D24932">
        <v>4000.01</v>
      </c>
      <c r="E24932" t="s">
        <v>8</v>
      </c>
      <c r="F24932" t="s">
        <v>24</v>
      </c>
      <c r="G24932">
        <v>11</v>
      </c>
      <c r="H24932" t="s">
        <v>10</v>
      </c>
    </row>
    <row r="24933" spans="1:8" x14ac:dyDescent="0.25">
      <c r="A24933">
        <v>2020</v>
      </c>
      <c r="B24933">
        <v>3670367</v>
      </c>
      <c r="C24933">
        <v>26822538</v>
      </c>
      <c r="D24933">
        <v>4006</v>
      </c>
      <c r="E24933" t="s">
        <v>8</v>
      </c>
      <c r="F24933" t="s">
        <v>26</v>
      </c>
      <c r="G24933">
        <v>11</v>
      </c>
      <c r="H24933" t="s">
        <v>10</v>
      </c>
    </row>
    <row r="24934" spans="1:8" x14ac:dyDescent="0.25">
      <c r="A24934">
        <v>2020</v>
      </c>
      <c r="B24934">
        <v>3670445</v>
      </c>
      <c r="C24934">
        <v>26809002</v>
      </c>
      <c r="D24934">
        <v>4804</v>
      </c>
      <c r="E24934" t="s">
        <v>8</v>
      </c>
      <c r="F24934" t="s">
        <v>11</v>
      </c>
      <c r="G24934">
        <v>12</v>
      </c>
      <c r="H24934" t="s">
        <v>22</v>
      </c>
    </row>
    <row r="24935" spans="1:8" x14ac:dyDescent="0.25">
      <c r="A24935">
        <v>2021</v>
      </c>
      <c r="B24935">
        <v>3670500</v>
      </c>
      <c r="C24935">
        <v>26805484</v>
      </c>
      <c r="D24935">
        <v>4001</v>
      </c>
      <c r="E24935" t="s">
        <v>8</v>
      </c>
      <c r="F24935" t="s">
        <v>14</v>
      </c>
      <c r="G24935">
        <v>1</v>
      </c>
      <c r="H24935" t="s">
        <v>10</v>
      </c>
    </row>
    <row r="24936" spans="1:8" x14ac:dyDescent="0.25">
      <c r="A24936">
        <v>2020</v>
      </c>
      <c r="B24936">
        <v>3670702</v>
      </c>
      <c r="C24936">
        <v>26805905</v>
      </c>
      <c r="D24936">
        <v>4026</v>
      </c>
      <c r="E24936" t="s">
        <v>8</v>
      </c>
      <c r="F24936" t="s">
        <v>12</v>
      </c>
      <c r="G24936">
        <v>11</v>
      </c>
      <c r="H24936" t="s">
        <v>10</v>
      </c>
    </row>
    <row r="24937" spans="1:8" x14ac:dyDescent="0.25">
      <c r="A24937">
        <v>2020</v>
      </c>
      <c r="B24937">
        <v>3670771</v>
      </c>
      <c r="C24937">
        <v>26804899</v>
      </c>
      <c r="D24937">
        <v>4005</v>
      </c>
      <c r="E24937" t="s">
        <v>8</v>
      </c>
      <c r="F24937" t="s">
        <v>21</v>
      </c>
      <c r="G24937">
        <v>12</v>
      </c>
      <c r="H24937" t="s">
        <v>10</v>
      </c>
    </row>
    <row r="24938" spans="1:8" x14ac:dyDescent="0.25">
      <c r="A24938">
        <v>2020</v>
      </c>
      <c r="B24938">
        <v>3670820</v>
      </c>
      <c r="C24938">
        <v>26805139</v>
      </c>
      <c r="D24938">
        <v>4011</v>
      </c>
      <c r="E24938" t="s">
        <v>8</v>
      </c>
      <c r="F24938" t="s">
        <v>15</v>
      </c>
      <c r="G24938">
        <v>11</v>
      </c>
      <c r="H24938" t="s">
        <v>10</v>
      </c>
    </row>
    <row r="24939" spans="1:8" x14ac:dyDescent="0.25">
      <c r="A24939">
        <v>2020</v>
      </c>
      <c r="B24939">
        <v>3670853</v>
      </c>
      <c r="C24939">
        <v>26820893</v>
      </c>
      <c r="D24939">
        <v>4007</v>
      </c>
      <c r="E24939" t="s">
        <v>8</v>
      </c>
      <c r="F24939" t="s">
        <v>12</v>
      </c>
      <c r="G24939">
        <v>12</v>
      </c>
      <c r="H24939" t="s">
        <v>10</v>
      </c>
    </row>
    <row r="24940" spans="1:8" x14ac:dyDescent="0.25">
      <c r="A24940">
        <v>2020</v>
      </c>
      <c r="B24940">
        <v>3670855</v>
      </c>
      <c r="C24940">
        <v>26820893</v>
      </c>
      <c r="D24940">
        <v>4010</v>
      </c>
      <c r="E24940" t="s">
        <v>8</v>
      </c>
      <c r="F24940" t="s">
        <v>12</v>
      </c>
      <c r="G24940">
        <v>12</v>
      </c>
      <c r="H24940" t="s">
        <v>10</v>
      </c>
    </row>
    <row r="24941" spans="1:8" x14ac:dyDescent="0.25">
      <c r="A24941">
        <v>2020</v>
      </c>
      <c r="B24941">
        <v>3670917</v>
      </c>
      <c r="C24941">
        <v>26806412</v>
      </c>
      <c r="D24941">
        <v>4001</v>
      </c>
      <c r="E24941" t="s">
        <v>8</v>
      </c>
      <c r="F24941" t="s">
        <v>20</v>
      </c>
      <c r="G24941">
        <v>11</v>
      </c>
      <c r="H24941" t="s">
        <v>10</v>
      </c>
    </row>
    <row r="24942" spans="1:8" x14ac:dyDescent="0.25">
      <c r="A24942">
        <v>2021</v>
      </c>
      <c r="B24942">
        <v>3671034</v>
      </c>
      <c r="C24942">
        <v>26822609</v>
      </c>
      <c r="D24942">
        <v>4073</v>
      </c>
      <c r="E24942" t="s">
        <v>8</v>
      </c>
      <c r="F24942" t="s">
        <v>11</v>
      </c>
      <c r="G24942">
        <v>1</v>
      </c>
      <c r="H24942" t="s">
        <v>10</v>
      </c>
    </row>
    <row r="24943" spans="1:8" x14ac:dyDescent="0.25">
      <c r="A24943">
        <v>2020</v>
      </c>
      <c r="B24943">
        <v>3671044</v>
      </c>
      <c r="C24943">
        <v>26805484</v>
      </c>
      <c r="D24943">
        <v>4002</v>
      </c>
      <c r="E24943" t="s">
        <v>8</v>
      </c>
      <c r="F24943" t="s">
        <v>14</v>
      </c>
      <c r="G24943">
        <v>12</v>
      </c>
      <c r="H24943" t="s">
        <v>10</v>
      </c>
    </row>
    <row r="24944" spans="1:8" x14ac:dyDescent="0.25">
      <c r="A24944">
        <v>2020</v>
      </c>
      <c r="B24944">
        <v>3671046</v>
      </c>
      <c r="C24944">
        <v>26805540</v>
      </c>
      <c r="D24944">
        <v>4600</v>
      </c>
      <c r="E24944" t="s">
        <v>8</v>
      </c>
      <c r="F24944" t="s">
        <v>14</v>
      </c>
      <c r="G24944">
        <v>12</v>
      </c>
      <c r="H24944" t="s">
        <v>13</v>
      </c>
    </row>
    <row r="24945" spans="1:8" x14ac:dyDescent="0.25">
      <c r="A24945">
        <v>2020</v>
      </c>
      <c r="B24945">
        <v>3671107</v>
      </c>
      <c r="C24945">
        <v>26805566</v>
      </c>
      <c r="D24945">
        <v>4001</v>
      </c>
      <c r="E24945" t="s">
        <v>8</v>
      </c>
      <c r="F24945" t="s">
        <v>14</v>
      </c>
      <c r="G24945">
        <v>12</v>
      </c>
      <c r="H24945" t="s">
        <v>10</v>
      </c>
    </row>
    <row r="24946" spans="1:8" x14ac:dyDescent="0.25">
      <c r="A24946">
        <v>2020</v>
      </c>
      <c r="B24946">
        <v>3671109</v>
      </c>
      <c r="C24946">
        <v>26805602</v>
      </c>
      <c r="D24946">
        <v>4037</v>
      </c>
      <c r="E24946" t="s">
        <v>8</v>
      </c>
      <c r="F24946" t="s">
        <v>11</v>
      </c>
      <c r="G24946">
        <v>12</v>
      </c>
      <c r="H24946" t="s">
        <v>10</v>
      </c>
    </row>
    <row r="24947" spans="1:8" x14ac:dyDescent="0.25">
      <c r="A24947">
        <v>2020</v>
      </c>
      <c r="B24947">
        <v>3671112</v>
      </c>
      <c r="C24947">
        <v>26822352</v>
      </c>
      <c r="D24947">
        <v>4015</v>
      </c>
      <c r="E24947" t="s">
        <v>8</v>
      </c>
      <c r="F24947" t="s">
        <v>14</v>
      </c>
      <c r="G24947">
        <v>12</v>
      </c>
      <c r="H24947" t="s">
        <v>10</v>
      </c>
    </row>
    <row r="24948" spans="1:8" x14ac:dyDescent="0.25">
      <c r="A24948">
        <v>2021</v>
      </c>
      <c r="B24948">
        <v>3671260</v>
      </c>
      <c r="C24948">
        <v>26822489</v>
      </c>
      <c r="D24948">
        <v>4003</v>
      </c>
      <c r="E24948" t="s">
        <v>8</v>
      </c>
      <c r="F24948" t="s">
        <v>20</v>
      </c>
      <c r="G24948">
        <v>2</v>
      </c>
      <c r="H24948" t="s">
        <v>36</v>
      </c>
    </row>
    <row r="24949" spans="1:8" x14ac:dyDescent="0.25">
      <c r="A24949">
        <v>2020</v>
      </c>
      <c r="B24949">
        <v>3671261</v>
      </c>
      <c r="C24949">
        <v>26805764</v>
      </c>
      <c r="D24949">
        <v>4001</v>
      </c>
      <c r="E24949" t="s">
        <v>8</v>
      </c>
      <c r="F24949" t="s">
        <v>12</v>
      </c>
      <c r="G24949">
        <v>11</v>
      </c>
      <c r="H24949" t="s">
        <v>10</v>
      </c>
    </row>
    <row r="24950" spans="1:8" x14ac:dyDescent="0.25">
      <c r="A24950">
        <v>2021</v>
      </c>
      <c r="B24950">
        <v>3671300</v>
      </c>
      <c r="C24950">
        <v>26814751</v>
      </c>
      <c r="D24950">
        <v>4009</v>
      </c>
      <c r="E24950" t="s">
        <v>8</v>
      </c>
      <c r="F24950" t="s">
        <v>15</v>
      </c>
      <c r="G24950">
        <v>1</v>
      </c>
      <c r="H24950" t="s">
        <v>10</v>
      </c>
    </row>
    <row r="24951" spans="1:8" x14ac:dyDescent="0.25">
      <c r="A24951">
        <v>2020</v>
      </c>
      <c r="B24951">
        <v>3671302</v>
      </c>
      <c r="C24951">
        <v>26820144</v>
      </c>
      <c r="D24951">
        <v>4002</v>
      </c>
      <c r="E24951" t="s">
        <v>8</v>
      </c>
      <c r="F24951" t="s">
        <v>15</v>
      </c>
      <c r="G24951">
        <v>12</v>
      </c>
      <c r="H24951" t="s">
        <v>10</v>
      </c>
    </row>
    <row r="24952" spans="1:8" x14ac:dyDescent="0.25">
      <c r="A24952">
        <v>2020</v>
      </c>
      <c r="B24952">
        <v>3671350</v>
      </c>
      <c r="C24952">
        <v>26822068</v>
      </c>
      <c r="D24952">
        <v>4000</v>
      </c>
      <c r="E24952" t="s">
        <v>8</v>
      </c>
      <c r="F24952" t="s">
        <v>14</v>
      </c>
      <c r="G24952">
        <v>12</v>
      </c>
      <c r="H24952" t="s">
        <v>10</v>
      </c>
    </row>
    <row r="24953" spans="1:8" x14ac:dyDescent="0.25">
      <c r="A24953">
        <v>2020</v>
      </c>
      <c r="B24953">
        <v>3671398</v>
      </c>
      <c r="C24953">
        <v>26822412</v>
      </c>
      <c r="D24953">
        <v>4001</v>
      </c>
      <c r="E24953" t="s">
        <v>8</v>
      </c>
      <c r="F24953" t="s">
        <v>14</v>
      </c>
      <c r="G24953">
        <v>12</v>
      </c>
      <c r="H24953" t="s">
        <v>10</v>
      </c>
    </row>
    <row r="24954" spans="1:8" x14ac:dyDescent="0.25">
      <c r="A24954">
        <v>2020</v>
      </c>
      <c r="B24954">
        <v>3671420</v>
      </c>
      <c r="C24954">
        <v>26805836</v>
      </c>
      <c r="D24954">
        <v>4002</v>
      </c>
      <c r="E24954" t="s">
        <v>8</v>
      </c>
      <c r="F24954" t="s">
        <v>24</v>
      </c>
      <c r="G24954">
        <v>12</v>
      </c>
      <c r="H24954" t="s">
        <v>10</v>
      </c>
    </row>
    <row r="24955" spans="1:8" x14ac:dyDescent="0.25">
      <c r="A24955">
        <v>2021</v>
      </c>
      <c r="B24955">
        <v>3671439</v>
      </c>
      <c r="C24955">
        <v>26822071</v>
      </c>
      <c r="D24955">
        <v>4018</v>
      </c>
      <c r="E24955" t="s">
        <v>8</v>
      </c>
      <c r="F24955" t="s">
        <v>21</v>
      </c>
      <c r="G24955">
        <v>1</v>
      </c>
      <c r="H24955" t="s">
        <v>10</v>
      </c>
    </row>
    <row r="24956" spans="1:8" x14ac:dyDescent="0.25">
      <c r="A24956">
        <v>2021</v>
      </c>
      <c r="B24956">
        <v>3671482</v>
      </c>
      <c r="C24956">
        <v>26805558</v>
      </c>
      <c r="D24956">
        <v>4808.01</v>
      </c>
      <c r="E24956" t="s">
        <v>8</v>
      </c>
      <c r="F24956" t="s">
        <v>14</v>
      </c>
      <c r="G24956">
        <v>7</v>
      </c>
      <c r="H24956" t="s">
        <v>22</v>
      </c>
    </row>
    <row r="24957" spans="1:8" x14ac:dyDescent="0.25">
      <c r="A24957">
        <v>2021</v>
      </c>
      <c r="B24957">
        <v>3671517</v>
      </c>
      <c r="C24957">
        <v>26805265</v>
      </c>
      <c r="D24957">
        <v>4012</v>
      </c>
      <c r="E24957" t="s">
        <v>8</v>
      </c>
      <c r="F24957" t="s">
        <v>11</v>
      </c>
      <c r="G24957">
        <v>1</v>
      </c>
      <c r="H24957" t="s">
        <v>10</v>
      </c>
    </row>
    <row r="24958" spans="1:8" x14ac:dyDescent="0.25">
      <c r="A24958">
        <v>2021</v>
      </c>
      <c r="B24958">
        <v>3671525</v>
      </c>
      <c r="C24958">
        <v>26822703</v>
      </c>
      <c r="D24958">
        <v>4600</v>
      </c>
      <c r="E24958" t="s">
        <v>8</v>
      </c>
      <c r="F24958" t="s">
        <v>15</v>
      </c>
      <c r="G24958">
        <v>1</v>
      </c>
      <c r="H24958" t="s">
        <v>13</v>
      </c>
    </row>
    <row r="24959" spans="1:8" x14ac:dyDescent="0.25">
      <c r="A24959">
        <v>2021</v>
      </c>
      <c r="B24959">
        <v>3671533</v>
      </c>
      <c r="C24959">
        <v>26813190</v>
      </c>
      <c r="D24959">
        <v>4019.5</v>
      </c>
      <c r="E24959" t="s">
        <v>8</v>
      </c>
      <c r="F24959" t="s">
        <v>15</v>
      </c>
      <c r="G24959">
        <v>1</v>
      </c>
      <c r="H24959" t="s">
        <v>10</v>
      </c>
    </row>
    <row r="24960" spans="1:8" x14ac:dyDescent="0.25">
      <c r="A24960">
        <v>2021</v>
      </c>
      <c r="B24960">
        <v>3671537</v>
      </c>
      <c r="C24960">
        <v>26814773</v>
      </c>
      <c r="D24960">
        <v>4751.01</v>
      </c>
      <c r="E24960" t="s">
        <v>8</v>
      </c>
      <c r="F24960" t="s">
        <v>15</v>
      </c>
      <c r="G24960">
        <v>1</v>
      </c>
      <c r="H24960" t="s">
        <v>16</v>
      </c>
    </row>
    <row r="24961" spans="1:8" x14ac:dyDescent="0.25">
      <c r="A24961">
        <v>2020</v>
      </c>
      <c r="B24961">
        <v>3671541</v>
      </c>
      <c r="C24961">
        <v>26805312</v>
      </c>
      <c r="D24961">
        <v>4600</v>
      </c>
      <c r="E24961" t="s">
        <v>8</v>
      </c>
      <c r="F24961" t="s">
        <v>15</v>
      </c>
      <c r="G24961">
        <v>12</v>
      </c>
      <c r="H24961" t="s">
        <v>13</v>
      </c>
    </row>
    <row r="24962" spans="1:8" x14ac:dyDescent="0.25">
      <c r="A24962">
        <v>2021</v>
      </c>
      <c r="B24962">
        <v>3671542</v>
      </c>
      <c r="C24962">
        <v>26805333</v>
      </c>
      <c r="D24962">
        <v>4604.5200000000004</v>
      </c>
      <c r="E24962" t="s">
        <v>8</v>
      </c>
      <c r="F24962" t="s">
        <v>15</v>
      </c>
      <c r="G24962">
        <v>5</v>
      </c>
      <c r="H24962" t="s">
        <v>16</v>
      </c>
    </row>
    <row r="24963" spans="1:8" x14ac:dyDescent="0.25">
      <c r="A24963">
        <v>2020</v>
      </c>
      <c r="B24963">
        <v>3671544</v>
      </c>
      <c r="C24963">
        <v>26805336</v>
      </c>
      <c r="D24963">
        <v>4007</v>
      </c>
      <c r="E24963" t="s">
        <v>8</v>
      </c>
      <c r="F24963" t="s">
        <v>15</v>
      </c>
      <c r="G24963">
        <v>12</v>
      </c>
      <c r="H24963" t="s">
        <v>10</v>
      </c>
    </row>
    <row r="24964" spans="1:8" x14ac:dyDescent="0.25">
      <c r="A24964">
        <v>2020</v>
      </c>
      <c r="B24964">
        <v>3671545</v>
      </c>
      <c r="C24964">
        <v>26805340</v>
      </c>
      <c r="D24964">
        <v>4605</v>
      </c>
      <c r="E24964" t="s">
        <v>8</v>
      </c>
      <c r="F24964" t="s">
        <v>15</v>
      </c>
      <c r="G24964">
        <v>12</v>
      </c>
      <c r="H24964" t="s">
        <v>13</v>
      </c>
    </row>
    <row r="24965" spans="1:8" x14ac:dyDescent="0.25">
      <c r="A24965">
        <v>2020</v>
      </c>
      <c r="B24965">
        <v>3671550</v>
      </c>
      <c r="C24965">
        <v>26813983</v>
      </c>
      <c r="D24965">
        <v>4018</v>
      </c>
      <c r="E24965" t="s">
        <v>8</v>
      </c>
      <c r="F24965" t="s">
        <v>12</v>
      </c>
      <c r="G24965">
        <v>12</v>
      </c>
      <c r="H24965" t="s">
        <v>10</v>
      </c>
    </row>
    <row r="24966" spans="1:8" x14ac:dyDescent="0.25">
      <c r="A24966">
        <v>2020</v>
      </c>
      <c r="B24966">
        <v>3671843</v>
      </c>
      <c r="C24966">
        <v>26805550</v>
      </c>
      <c r="D24966">
        <v>4022</v>
      </c>
      <c r="E24966" t="s">
        <v>8</v>
      </c>
      <c r="F24966" t="s">
        <v>14</v>
      </c>
      <c r="G24966">
        <v>12</v>
      </c>
      <c r="H24966" t="s">
        <v>10</v>
      </c>
    </row>
    <row r="24967" spans="1:8" x14ac:dyDescent="0.25">
      <c r="A24967">
        <v>2020</v>
      </c>
      <c r="B24967">
        <v>3671913</v>
      </c>
      <c r="C24967">
        <v>26806920</v>
      </c>
      <c r="D24967">
        <v>4000</v>
      </c>
      <c r="E24967" t="s">
        <v>8</v>
      </c>
      <c r="F24967" t="s">
        <v>26</v>
      </c>
      <c r="G24967">
        <v>12</v>
      </c>
      <c r="H24967" t="s">
        <v>10</v>
      </c>
    </row>
    <row r="24968" spans="1:8" x14ac:dyDescent="0.25">
      <c r="A24968">
        <v>2020</v>
      </c>
      <c r="B24968">
        <v>3671943</v>
      </c>
      <c r="C24968">
        <v>26806846</v>
      </c>
      <c r="D24968">
        <v>4001</v>
      </c>
      <c r="E24968" t="s">
        <v>8</v>
      </c>
      <c r="F24968" t="s">
        <v>26</v>
      </c>
      <c r="G24968">
        <v>12</v>
      </c>
      <c r="H24968" t="s">
        <v>10</v>
      </c>
    </row>
    <row r="24969" spans="1:8" x14ac:dyDescent="0.25">
      <c r="A24969">
        <v>2021</v>
      </c>
      <c r="B24969">
        <v>3671950</v>
      </c>
      <c r="C24969">
        <v>26806926</v>
      </c>
      <c r="D24969">
        <v>4012</v>
      </c>
      <c r="E24969" t="s">
        <v>8</v>
      </c>
      <c r="F24969" t="s">
        <v>20</v>
      </c>
      <c r="G24969">
        <v>1</v>
      </c>
      <c r="H24969" t="s">
        <v>10</v>
      </c>
    </row>
    <row r="24970" spans="1:8" x14ac:dyDescent="0.25">
      <c r="A24970">
        <v>2020</v>
      </c>
      <c r="B24970">
        <v>3672109</v>
      </c>
      <c r="C24970">
        <v>26805455</v>
      </c>
      <c r="D24970">
        <v>4003</v>
      </c>
      <c r="E24970" t="s">
        <v>8</v>
      </c>
      <c r="F24970" t="s">
        <v>14</v>
      </c>
      <c r="G24970">
        <v>12</v>
      </c>
      <c r="H24970" t="s">
        <v>10</v>
      </c>
    </row>
    <row r="24971" spans="1:8" x14ac:dyDescent="0.25">
      <c r="A24971">
        <v>2020</v>
      </c>
      <c r="B24971">
        <v>3672198</v>
      </c>
      <c r="C24971">
        <v>26805619</v>
      </c>
      <c r="D24971">
        <v>4016</v>
      </c>
      <c r="E24971" t="s">
        <v>8</v>
      </c>
      <c r="F24971" t="s">
        <v>11</v>
      </c>
      <c r="G24971">
        <v>12</v>
      </c>
      <c r="H24971" t="s">
        <v>10</v>
      </c>
    </row>
    <row r="24972" spans="1:8" x14ac:dyDescent="0.25">
      <c r="A24972">
        <v>2020</v>
      </c>
      <c r="B24972">
        <v>3672223</v>
      </c>
      <c r="C24972">
        <v>26822407</v>
      </c>
      <c r="D24972">
        <v>4013</v>
      </c>
      <c r="E24972" t="s">
        <v>8</v>
      </c>
      <c r="F24972" t="s">
        <v>27</v>
      </c>
      <c r="G24972">
        <v>12</v>
      </c>
      <c r="H24972" t="s">
        <v>23</v>
      </c>
    </row>
    <row r="24973" spans="1:8" x14ac:dyDescent="0.25">
      <c r="A24973">
        <v>2020</v>
      </c>
      <c r="B24973">
        <v>3672302</v>
      </c>
      <c r="C24973">
        <v>26805738</v>
      </c>
      <c r="D24973">
        <v>4008</v>
      </c>
      <c r="E24973" t="s">
        <v>8</v>
      </c>
      <c r="F24973" t="s">
        <v>12</v>
      </c>
      <c r="G24973">
        <v>12</v>
      </c>
      <c r="H24973" t="s">
        <v>10</v>
      </c>
    </row>
    <row r="24974" spans="1:8" x14ac:dyDescent="0.25">
      <c r="A24974">
        <v>2020</v>
      </c>
      <c r="B24974">
        <v>3672303</v>
      </c>
      <c r="C24974" t="s">
        <v>124</v>
      </c>
      <c r="D24974">
        <v>4001</v>
      </c>
      <c r="E24974" t="s">
        <v>8</v>
      </c>
      <c r="F24974" t="s">
        <v>17</v>
      </c>
      <c r="G24974">
        <v>12</v>
      </c>
      <c r="H24974" t="s">
        <v>23</v>
      </c>
    </row>
    <row r="24975" spans="1:8" x14ac:dyDescent="0.25">
      <c r="A24975">
        <v>2021</v>
      </c>
      <c r="B24975">
        <v>3672397</v>
      </c>
      <c r="C24975">
        <v>26805905</v>
      </c>
      <c r="D24975">
        <v>4023</v>
      </c>
      <c r="E24975" t="s">
        <v>8</v>
      </c>
      <c r="F24975" t="s">
        <v>12</v>
      </c>
      <c r="G24975">
        <v>2</v>
      </c>
      <c r="H24975" t="s">
        <v>10</v>
      </c>
    </row>
    <row r="24976" spans="1:8" x14ac:dyDescent="0.25">
      <c r="A24976">
        <v>2021</v>
      </c>
      <c r="B24976">
        <v>3672547</v>
      </c>
      <c r="C24976" t="s">
        <v>69</v>
      </c>
      <c r="D24976">
        <v>4002</v>
      </c>
      <c r="E24976" t="s">
        <v>8</v>
      </c>
      <c r="F24976" t="s">
        <v>14</v>
      </c>
      <c r="G24976">
        <v>1</v>
      </c>
      <c r="H24976" t="s">
        <v>10</v>
      </c>
    </row>
    <row r="24977" spans="1:8" x14ac:dyDescent="0.25">
      <c r="A24977">
        <v>2021</v>
      </c>
      <c r="B24977">
        <v>3672566</v>
      </c>
      <c r="C24977">
        <v>26805550</v>
      </c>
      <c r="D24977">
        <v>4016</v>
      </c>
      <c r="E24977" t="s">
        <v>8</v>
      </c>
      <c r="F24977" t="s">
        <v>14</v>
      </c>
      <c r="G24977">
        <v>1</v>
      </c>
      <c r="H24977" t="s">
        <v>10</v>
      </c>
    </row>
    <row r="24978" spans="1:8" x14ac:dyDescent="0.25">
      <c r="A24978">
        <v>2020</v>
      </c>
      <c r="B24978">
        <v>3672567</v>
      </c>
      <c r="C24978">
        <v>26805769</v>
      </c>
      <c r="D24978">
        <v>4003</v>
      </c>
      <c r="E24978" t="s">
        <v>8</v>
      </c>
      <c r="F24978" t="s">
        <v>9</v>
      </c>
      <c r="G24978">
        <v>12</v>
      </c>
      <c r="H24978" t="s">
        <v>10</v>
      </c>
    </row>
    <row r="24979" spans="1:8" x14ac:dyDescent="0.25">
      <c r="A24979">
        <v>2021</v>
      </c>
      <c r="B24979">
        <v>3672614</v>
      </c>
      <c r="C24979">
        <v>26808378</v>
      </c>
      <c r="D24979">
        <v>4802.01</v>
      </c>
      <c r="E24979" t="s">
        <v>8</v>
      </c>
      <c r="F24979" t="s">
        <v>11</v>
      </c>
      <c r="G24979">
        <v>2</v>
      </c>
      <c r="H24979" t="s">
        <v>22</v>
      </c>
    </row>
    <row r="24980" spans="1:8" x14ac:dyDescent="0.25">
      <c r="A24980">
        <v>2021</v>
      </c>
      <c r="B24980">
        <v>3672638</v>
      </c>
      <c r="C24980">
        <v>26805475</v>
      </c>
      <c r="D24980">
        <v>4016</v>
      </c>
      <c r="E24980" t="s">
        <v>8</v>
      </c>
      <c r="F24980" t="s">
        <v>14</v>
      </c>
      <c r="G24980">
        <v>1</v>
      </c>
      <c r="H24980" t="s">
        <v>10</v>
      </c>
    </row>
    <row r="24981" spans="1:8" x14ac:dyDescent="0.25">
      <c r="A24981">
        <v>2021</v>
      </c>
      <c r="B24981">
        <v>3672695</v>
      </c>
      <c r="C24981">
        <v>26805887</v>
      </c>
      <c r="D24981">
        <v>4005</v>
      </c>
      <c r="E24981" t="s">
        <v>8</v>
      </c>
      <c r="F24981" t="s">
        <v>24</v>
      </c>
      <c r="G24981">
        <v>1</v>
      </c>
      <c r="H24981" t="s">
        <v>10</v>
      </c>
    </row>
    <row r="24982" spans="1:8" x14ac:dyDescent="0.25">
      <c r="A24982">
        <v>2021</v>
      </c>
      <c r="B24982">
        <v>3672708</v>
      </c>
      <c r="C24982">
        <v>26812694</v>
      </c>
      <c r="D24982">
        <v>4003</v>
      </c>
      <c r="E24982" t="s">
        <v>8</v>
      </c>
      <c r="F24982" t="s">
        <v>11</v>
      </c>
      <c r="G24982">
        <v>6</v>
      </c>
      <c r="H24982" t="s">
        <v>10</v>
      </c>
    </row>
    <row r="24983" spans="1:8" x14ac:dyDescent="0.25">
      <c r="A24983">
        <v>2021</v>
      </c>
      <c r="B24983">
        <v>3672752</v>
      </c>
      <c r="C24983">
        <v>26813099</v>
      </c>
      <c r="D24983">
        <v>4025</v>
      </c>
      <c r="E24983" t="s">
        <v>8</v>
      </c>
      <c r="F24983" t="s">
        <v>27</v>
      </c>
      <c r="G24983">
        <v>1</v>
      </c>
      <c r="H24983" t="s">
        <v>10</v>
      </c>
    </row>
    <row r="24984" spans="1:8" x14ac:dyDescent="0.25">
      <c r="A24984">
        <v>2021</v>
      </c>
      <c r="B24984">
        <v>3672756</v>
      </c>
      <c r="C24984">
        <v>26809461</v>
      </c>
      <c r="D24984">
        <v>4011.01</v>
      </c>
      <c r="E24984" t="s">
        <v>8</v>
      </c>
      <c r="F24984" t="s">
        <v>11</v>
      </c>
      <c r="G24984">
        <v>1</v>
      </c>
      <c r="H24984" t="s">
        <v>10</v>
      </c>
    </row>
    <row r="24985" spans="1:8" x14ac:dyDescent="0.25">
      <c r="A24985">
        <v>2021</v>
      </c>
      <c r="B24985">
        <v>3672758</v>
      </c>
      <c r="C24985">
        <v>26805738</v>
      </c>
      <c r="D24985">
        <v>4009</v>
      </c>
      <c r="E24985" t="s">
        <v>8</v>
      </c>
      <c r="F24985" t="s">
        <v>12</v>
      </c>
      <c r="G24985">
        <v>1</v>
      </c>
      <c r="H24985" t="s">
        <v>10</v>
      </c>
    </row>
    <row r="24986" spans="1:8" x14ac:dyDescent="0.25">
      <c r="A24986">
        <v>2021</v>
      </c>
      <c r="B24986">
        <v>3672814</v>
      </c>
      <c r="C24986">
        <v>26805209</v>
      </c>
      <c r="D24986">
        <v>4800</v>
      </c>
      <c r="E24986" t="s">
        <v>8</v>
      </c>
      <c r="F24986" t="s">
        <v>9</v>
      </c>
      <c r="G24986">
        <v>7</v>
      </c>
      <c r="H24986" t="s">
        <v>22</v>
      </c>
    </row>
    <row r="24987" spans="1:8" x14ac:dyDescent="0.25">
      <c r="A24987">
        <v>2021</v>
      </c>
      <c r="B24987">
        <v>3672816</v>
      </c>
      <c r="C24987">
        <v>26805209</v>
      </c>
      <c r="D24987">
        <v>4600</v>
      </c>
      <c r="E24987" t="s">
        <v>8</v>
      </c>
      <c r="F24987" t="s">
        <v>9</v>
      </c>
      <c r="G24987">
        <v>7</v>
      </c>
      <c r="H24987" t="s">
        <v>13</v>
      </c>
    </row>
    <row r="24988" spans="1:8" x14ac:dyDescent="0.25">
      <c r="A24988">
        <v>2021</v>
      </c>
      <c r="B24988">
        <v>3673045</v>
      </c>
      <c r="C24988">
        <v>26807067</v>
      </c>
      <c r="D24988">
        <v>4001</v>
      </c>
      <c r="E24988" t="s">
        <v>8</v>
      </c>
      <c r="F24988" t="s">
        <v>27</v>
      </c>
      <c r="G24988">
        <v>1</v>
      </c>
      <c r="H24988" t="s">
        <v>10</v>
      </c>
    </row>
    <row r="24989" spans="1:8" x14ac:dyDescent="0.25">
      <c r="A24989">
        <v>2021</v>
      </c>
      <c r="B24989">
        <v>3673099</v>
      </c>
      <c r="C24989">
        <v>26805931</v>
      </c>
      <c r="D24989">
        <v>4033</v>
      </c>
      <c r="E24989" t="s">
        <v>8</v>
      </c>
      <c r="F24989" t="s">
        <v>24</v>
      </c>
      <c r="G24989">
        <v>1</v>
      </c>
      <c r="H24989" t="s">
        <v>10</v>
      </c>
    </row>
    <row r="24990" spans="1:8" x14ac:dyDescent="0.25">
      <c r="A24990">
        <v>2021</v>
      </c>
      <c r="B24990">
        <v>3673380</v>
      </c>
      <c r="C24990" t="s">
        <v>80</v>
      </c>
      <c r="D24990">
        <v>4002</v>
      </c>
      <c r="E24990" t="s">
        <v>8</v>
      </c>
      <c r="F24990" t="s">
        <v>21</v>
      </c>
      <c r="G24990">
        <v>1</v>
      </c>
      <c r="H24990" t="s">
        <v>23</v>
      </c>
    </row>
    <row r="24991" spans="1:8" x14ac:dyDescent="0.25">
      <c r="A24991">
        <v>2021</v>
      </c>
      <c r="B24991">
        <v>3673549</v>
      </c>
      <c r="C24991">
        <v>26806848</v>
      </c>
      <c r="D24991">
        <v>4000</v>
      </c>
      <c r="E24991" t="s">
        <v>8</v>
      </c>
      <c r="F24991" t="s">
        <v>20</v>
      </c>
      <c r="G24991">
        <v>1</v>
      </c>
      <c r="H24991" t="s">
        <v>28</v>
      </c>
    </row>
    <row r="24992" spans="1:8" x14ac:dyDescent="0.25">
      <c r="A24992">
        <v>2021</v>
      </c>
      <c r="B24992">
        <v>3673572</v>
      </c>
      <c r="C24992">
        <v>26813978</v>
      </c>
      <c r="D24992">
        <v>4013</v>
      </c>
      <c r="E24992" t="s">
        <v>8</v>
      </c>
      <c r="F24992" t="s">
        <v>12</v>
      </c>
      <c r="G24992">
        <v>1</v>
      </c>
      <c r="H24992" t="s">
        <v>10</v>
      </c>
    </row>
    <row r="24993" spans="1:8" x14ac:dyDescent="0.25">
      <c r="A24993">
        <v>2021</v>
      </c>
      <c r="B24993">
        <v>3673610</v>
      </c>
      <c r="C24993">
        <v>26821995</v>
      </c>
      <c r="D24993">
        <v>4803</v>
      </c>
      <c r="E24993" t="s">
        <v>8</v>
      </c>
      <c r="F24993" t="s">
        <v>26</v>
      </c>
      <c r="G24993">
        <v>2</v>
      </c>
      <c r="H24993" t="s">
        <v>22</v>
      </c>
    </row>
    <row r="24994" spans="1:8" x14ac:dyDescent="0.25">
      <c r="A24994">
        <v>2021</v>
      </c>
      <c r="B24994">
        <v>3673620</v>
      </c>
      <c r="C24994">
        <v>26805592</v>
      </c>
      <c r="D24994">
        <v>4006</v>
      </c>
      <c r="E24994" t="s">
        <v>8</v>
      </c>
      <c r="F24994" t="s">
        <v>11</v>
      </c>
      <c r="G24994">
        <v>1</v>
      </c>
      <c r="H24994" t="s">
        <v>10</v>
      </c>
    </row>
    <row r="24995" spans="1:8" x14ac:dyDescent="0.25">
      <c r="A24995">
        <v>2021</v>
      </c>
      <c r="B24995">
        <v>3673646</v>
      </c>
      <c r="C24995">
        <v>26806693</v>
      </c>
      <c r="D24995">
        <v>4000</v>
      </c>
      <c r="E24995" t="s">
        <v>8</v>
      </c>
      <c r="F24995" t="s">
        <v>20</v>
      </c>
      <c r="G24995">
        <v>2</v>
      </c>
      <c r="H24995" t="s">
        <v>10</v>
      </c>
    </row>
    <row r="24996" spans="1:8" x14ac:dyDescent="0.25">
      <c r="A24996">
        <v>2021</v>
      </c>
      <c r="B24996">
        <v>3673699</v>
      </c>
      <c r="C24996">
        <v>26805956</v>
      </c>
      <c r="D24996">
        <v>4018</v>
      </c>
      <c r="E24996" t="s">
        <v>8</v>
      </c>
      <c r="F24996" t="s">
        <v>24</v>
      </c>
      <c r="G24996">
        <v>1</v>
      </c>
      <c r="H24996" t="s">
        <v>10</v>
      </c>
    </row>
    <row r="24997" spans="1:8" x14ac:dyDescent="0.25">
      <c r="A24997">
        <v>2021</v>
      </c>
      <c r="B24997">
        <v>3673706</v>
      </c>
      <c r="C24997">
        <v>26805628</v>
      </c>
      <c r="D24997">
        <v>4005</v>
      </c>
      <c r="E24997" t="s">
        <v>8</v>
      </c>
      <c r="F24997" t="s">
        <v>11</v>
      </c>
      <c r="G24997">
        <v>1</v>
      </c>
      <c r="H24997" t="s">
        <v>10</v>
      </c>
    </row>
    <row r="24998" spans="1:8" x14ac:dyDescent="0.25">
      <c r="A24998">
        <v>2021</v>
      </c>
      <c r="B24998">
        <v>3673714</v>
      </c>
      <c r="C24998">
        <v>26807060</v>
      </c>
      <c r="D24998">
        <v>4003</v>
      </c>
      <c r="E24998" t="s">
        <v>8</v>
      </c>
      <c r="F24998" t="s">
        <v>27</v>
      </c>
      <c r="G24998">
        <v>1</v>
      </c>
      <c r="H24998" t="s">
        <v>28</v>
      </c>
    </row>
    <row r="24999" spans="1:8" x14ac:dyDescent="0.25">
      <c r="A24999">
        <v>2021</v>
      </c>
      <c r="B24999">
        <v>3673715</v>
      </c>
      <c r="C24999">
        <v>26814628</v>
      </c>
      <c r="D24999">
        <v>4007</v>
      </c>
      <c r="E24999" t="s">
        <v>8</v>
      </c>
      <c r="F24999" t="s">
        <v>9</v>
      </c>
      <c r="G24999">
        <v>1</v>
      </c>
      <c r="H24999" t="s">
        <v>10</v>
      </c>
    </row>
    <row r="25000" spans="1:8" x14ac:dyDescent="0.25">
      <c r="A25000">
        <v>2021</v>
      </c>
      <c r="B25000">
        <v>3673730</v>
      </c>
      <c r="C25000">
        <v>26822159</v>
      </c>
      <c r="D25000">
        <v>3520</v>
      </c>
      <c r="E25000" t="s">
        <v>8</v>
      </c>
      <c r="F25000" t="s">
        <v>20</v>
      </c>
      <c r="G25000">
        <v>6</v>
      </c>
      <c r="H25000" t="s">
        <v>131</v>
      </c>
    </row>
    <row r="25001" spans="1:8" x14ac:dyDescent="0.25">
      <c r="A25001">
        <v>2021</v>
      </c>
      <c r="B25001">
        <v>3673799</v>
      </c>
      <c r="C25001">
        <v>26805693</v>
      </c>
      <c r="D25001">
        <v>4005</v>
      </c>
      <c r="E25001" t="s">
        <v>8</v>
      </c>
      <c r="F25001" t="s">
        <v>9</v>
      </c>
      <c r="G25001">
        <v>1</v>
      </c>
      <c r="H25001" t="s">
        <v>10</v>
      </c>
    </row>
    <row r="25002" spans="1:8" x14ac:dyDescent="0.25">
      <c r="A25002">
        <v>2021</v>
      </c>
      <c r="B25002">
        <v>3673854</v>
      </c>
      <c r="C25002">
        <v>26809684</v>
      </c>
      <c r="D25002">
        <v>4002</v>
      </c>
      <c r="E25002" t="s">
        <v>8</v>
      </c>
      <c r="F25002" t="s">
        <v>11</v>
      </c>
      <c r="G25002">
        <v>2</v>
      </c>
      <c r="H25002" t="s">
        <v>10</v>
      </c>
    </row>
    <row r="25003" spans="1:8" x14ac:dyDescent="0.25">
      <c r="A25003">
        <v>2021</v>
      </c>
      <c r="B25003">
        <v>3673896</v>
      </c>
      <c r="C25003">
        <v>26814263</v>
      </c>
      <c r="D25003">
        <v>4027</v>
      </c>
      <c r="E25003" t="s">
        <v>8</v>
      </c>
      <c r="F25003" t="s">
        <v>12</v>
      </c>
      <c r="G25003">
        <v>2</v>
      </c>
      <c r="H25003" t="s">
        <v>10</v>
      </c>
    </row>
    <row r="25004" spans="1:8" x14ac:dyDescent="0.25">
      <c r="A25004">
        <v>2021</v>
      </c>
      <c r="B25004">
        <v>3674166</v>
      </c>
      <c r="C25004">
        <v>26814624</v>
      </c>
      <c r="D25004">
        <v>4602</v>
      </c>
      <c r="E25004" t="s">
        <v>8</v>
      </c>
      <c r="F25004" t="s">
        <v>11</v>
      </c>
      <c r="G25004">
        <v>3</v>
      </c>
      <c r="H25004" t="s">
        <v>13</v>
      </c>
    </row>
    <row r="25005" spans="1:8" x14ac:dyDescent="0.25">
      <c r="A25005">
        <v>2021</v>
      </c>
      <c r="B25005">
        <v>3674168</v>
      </c>
      <c r="C25005">
        <v>26805265</v>
      </c>
      <c r="D25005">
        <v>4015</v>
      </c>
      <c r="E25005" t="s">
        <v>8</v>
      </c>
      <c r="F25005" t="s">
        <v>11</v>
      </c>
      <c r="G25005">
        <v>4</v>
      </c>
      <c r="H25005" t="s">
        <v>10</v>
      </c>
    </row>
    <row r="25006" spans="1:8" x14ac:dyDescent="0.25">
      <c r="A25006">
        <v>2021</v>
      </c>
      <c r="B25006">
        <v>3674174</v>
      </c>
      <c r="C25006">
        <v>26805258</v>
      </c>
      <c r="D25006">
        <v>4610</v>
      </c>
      <c r="E25006" t="s">
        <v>8</v>
      </c>
      <c r="F25006" t="s">
        <v>9</v>
      </c>
      <c r="G25006">
        <v>2</v>
      </c>
      <c r="H25006" t="s">
        <v>13</v>
      </c>
    </row>
    <row r="25007" spans="1:8" x14ac:dyDescent="0.25">
      <c r="A25007">
        <v>2021</v>
      </c>
      <c r="B25007">
        <v>3674178</v>
      </c>
      <c r="C25007">
        <v>26813216</v>
      </c>
      <c r="D25007">
        <v>4009</v>
      </c>
      <c r="E25007" t="s">
        <v>8</v>
      </c>
      <c r="F25007" t="s">
        <v>15</v>
      </c>
      <c r="G25007">
        <v>4</v>
      </c>
      <c r="H25007" t="s">
        <v>10</v>
      </c>
    </row>
    <row r="25008" spans="1:8" x14ac:dyDescent="0.25">
      <c r="A25008">
        <v>2021</v>
      </c>
      <c r="B25008">
        <v>3674179</v>
      </c>
      <c r="C25008">
        <v>26813216</v>
      </c>
      <c r="D25008">
        <v>4608</v>
      </c>
      <c r="E25008" t="s">
        <v>8</v>
      </c>
      <c r="F25008" t="s">
        <v>15</v>
      </c>
      <c r="G25008">
        <v>2</v>
      </c>
      <c r="H25008" t="s">
        <v>13</v>
      </c>
    </row>
    <row r="25009" spans="1:8" x14ac:dyDescent="0.25">
      <c r="A25009">
        <v>2021</v>
      </c>
      <c r="B25009">
        <v>3674183</v>
      </c>
      <c r="C25009">
        <v>26822287</v>
      </c>
      <c r="D25009">
        <v>4600</v>
      </c>
      <c r="E25009" t="s">
        <v>8</v>
      </c>
      <c r="F25009" t="s">
        <v>29</v>
      </c>
      <c r="G25009">
        <v>2</v>
      </c>
      <c r="H25009" t="s">
        <v>13</v>
      </c>
    </row>
    <row r="25010" spans="1:8" x14ac:dyDescent="0.25">
      <c r="A25010">
        <v>2021</v>
      </c>
      <c r="B25010">
        <v>3674188</v>
      </c>
      <c r="C25010">
        <v>26813190</v>
      </c>
      <c r="D25010">
        <v>4010</v>
      </c>
      <c r="E25010" t="s">
        <v>8</v>
      </c>
      <c r="F25010" t="s">
        <v>15</v>
      </c>
      <c r="G25010">
        <v>2</v>
      </c>
      <c r="H25010" t="s">
        <v>10</v>
      </c>
    </row>
    <row r="25011" spans="1:8" x14ac:dyDescent="0.25">
      <c r="A25011">
        <v>2021</v>
      </c>
      <c r="B25011">
        <v>3674190</v>
      </c>
      <c r="C25011">
        <v>26813188</v>
      </c>
      <c r="D25011">
        <v>4606</v>
      </c>
      <c r="E25011" t="s">
        <v>8</v>
      </c>
      <c r="F25011" t="s">
        <v>15</v>
      </c>
      <c r="G25011">
        <v>2</v>
      </c>
      <c r="H25011" t="s">
        <v>16</v>
      </c>
    </row>
    <row r="25012" spans="1:8" x14ac:dyDescent="0.25">
      <c r="A25012">
        <v>2021</v>
      </c>
      <c r="B25012">
        <v>3674198</v>
      </c>
      <c r="C25012">
        <v>26814770</v>
      </c>
      <c r="D25012">
        <v>4015</v>
      </c>
      <c r="E25012" t="s">
        <v>8</v>
      </c>
      <c r="F25012" t="s">
        <v>15</v>
      </c>
      <c r="G25012">
        <v>2</v>
      </c>
      <c r="H25012" t="s">
        <v>10</v>
      </c>
    </row>
    <row r="25013" spans="1:8" x14ac:dyDescent="0.25">
      <c r="A25013">
        <v>2021</v>
      </c>
      <c r="B25013">
        <v>3674209</v>
      </c>
      <c r="C25013">
        <v>26822871</v>
      </c>
      <c r="D25013">
        <v>4610.0200000000004</v>
      </c>
      <c r="E25013" t="s">
        <v>8</v>
      </c>
      <c r="F25013" t="s">
        <v>12</v>
      </c>
      <c r="G25013">
        <v>2</v>
      </c>
      <c r="H25013" t="s">
        <v>16</v>
      </c>
    </row>
    <row r="25014" spans="1:8" x14ac:dyDescent="0.25">
      <c r="A25014">
        <v>2021</v>
      </c>
      <c r="B25014">
        <v>3674214</v>
      </c>
      <c r="C25014">
        <v>26813983</v>
      </c>
      <c r="D25014">
        <v>4015</v>
      </c>
      <c r="E25014" t="s">
        <v>8</v>
      </c>
      <c r="F25014" t="s">
        <v>12</v>
      </c>
      <c r="G25014">
        <v>2</v>
      </c>
      <c r="H25014" t="s">
        <v>10</v>
      </c>
    </row>
    <row r="25015" spans="1:8" x14ac:dyDescent="0.25">
      <c r="A25015">
        <v>2021</v>
      </c>
      <c r="B25015">
        <v>3674216</v>
      </c>
      <c r="C25015">
        <v>26822584</v>
      </c>
      <c r="D25015">
        <v>4805</v>
      </c>
      <c r="E25015" t="s">
        <v>8</v>
      </c>
      <c r="F25015" t="s">
        <v>21</v>
      </c>
      <c r="G25015">
        <v>2</v>
      </c>
      <c r="H25015" t="s">
        <v>22</v>
      </c>
    </row>
    <row r="25016" spans="1:8" x14ac:dyDescent="0.25">
      <c r="A25016">
        <v>2021</v>
      </c>
      <c r="B25016">
        <v>3674223</v>
      </c>
      <c r="C25016">
        <v>26822071</v>
      </c>
      <c r="D25016">
        <v>4038</v>
      </c>
      <c r="E25016" t="s">
        <v>8</v>
      </c>
      <c r="F25016" t="s">
        <v>21</v>
      </c>
      <c r="G25016">
        <v>2</v>
      </c>
      <c r="H25016" t="s">
        <v>10</v>
      </c>
    </row>
    <row r="25017" spans="1:8" x14ac:dyDescent="0.25">
      <c r="A25017">
        <v>2021</v>
      </c>
      <c r="B25017">
        <v>3674224</v>
      </c>
      <c r="C25017">
        <v>26805059</v>
      </c>
      <c r="D25017">
        <v>4028</v>
      </c>
      <c r="E25017" t="s">
        <v>8</v>
      </c>
      <c r="F25017" t="s">
        <v>21</v>
      </c>
      <c r="G25017">
        <v>3</v>
      </c>
      <c r="H25017" t="s">
        <v>10</v>
      </c>
    </row>
    <row r="25018" spans="1:8" x14ac:dyDescent="0.25">
      <c r="A25018">
        <v>2021</v>
      </c>
      <c r="B25018">
        <v>3674226</v>
      </c>
      <c r="C25018">
        <v>26804959</v>
      </c>
      <c r="D25018">
        <v>4600.01</v>
      </c>
      <c r="E25018" t="s">
        <v>8</v>
      </c>
      <c r="F25018" t="s">
        <v>21</v>
      </c>
      <c r="G25018">
        <v>2</v>
      </c>
      <c r="H25018" t="s">
        <v>16</v>
      </c>
    </row>
    <row r="25019" spans="1:8" x14ac:dyDescent="0.25">
      <c r="A25019">
        <v>2021</v>
      </c>
      <c r="B25019">
        <v>3674470</v>
      </c>
      <c r="C25019">
        <v>26806930</v>
      </c>
      <c r="D25019">
        <v>4605.0200000000004</v>
      </c>
      <c r="E25019" t="s">
        <v>8</v>
      </c>
      <c r="F25019" t="s">
        <v>26</v>
      </c>
      <c r="G25019">
        <v>2</v>
      </c>
      <c r="H25019" t="s">
        <v>16</v>
      </c>
    </row>
    <row r="25020" spans="1:8" x14ac:dyDescent="0.25">
      <c r="A25020">
        <v>2021</v>
      </c>
      <c r="B25020">
        <v>3674475</v>
      </c>
      <c r="C25020">
        <v>26822563</v>
      </c>
      <c r="D25020">
        <v>4601.01</v>
      </c>
      <c r="E25020" t="s">
        <v>8</v>
      </c>
      <c r="F25020" t="s">
        <v>20</v>
      </c>
      <c r="G25020">
        <v>2</v>
      </c>
      <c r="H25020" t="s">
        <v>16</v>
      </c>
    </row>
    <row r="25021" spans="1:8" x14ac:dyDescent="0.25">
      <c r="A25021">
        <v>2021</v>
      </c>
      <c r="B25021">
        <v>3674731</v>
      </c>
      <c r="C25021">
        <v>26804990</v>
      </c>
      <c r="D25021">
        <v>4003</v>
      </c>
      <c r="E25021" t="s">
        <v>8</v>
      </c>
      <c r="F25021" t="s">
        <v>21</v>
      </c>
      <c r="G25021">
        <v>2</v>
      </c>
      <c r="H25021" t="s">
        <v>10</v>
      </c>
    </row>
    <row r="25022" spans="1:8" x14ac:dyDescent="0.25">
      <c r="A25022">
        <v>2021</v>
      </c>
      <c r="B25022">
        <v>3674862</v>
      </c>
      <c r="C25022">
        <v>26822563</v>
      </c>
      <c r="D25022">
        <v>4601.01</v>
      </c>
      <c r="E25022" t="s">
        <v>8</v>
      </c>
      <c r="F25022" t="s">
        <v>20</v>
      </c>
      <c r="G25022">
        <v>2</v>
      </c>
      <c r="H25022" t="s">
        <v>16</v>
      </c>
    </row>
    <row r="25023" spans="1:8" x14ac:dyDescent="0.25">
      <c r="A25023">
        <v>2021</v>
      </c>
      <c r="B25023">
        <v>3674909</v>
      </c>
      <c r="C25023">
        <v>26805628</v>
      </c>
      <c r="D25023">
        <v>4014</v>
      </c>
      <c r="E25023" t="s">
        <v>8</v>
      </c>
      <c r="F25023" t="s">
        <v>11</v>
      </c>
      <c r="G25023">
        <v>3</v>
      </c>
      <c r="H25023" t="s">
        <v>10</v>
      </c>
    </row>
    <row r="25024" spans="1:8" x14ac:dyDescent="0.25">
      <c r="A25024">
        <v>2021</v>
      </c>
      <c r="B25024">
        <v>3675009</v>
      </c>
      <c r="C25024">
        <v>26822640</v>
      </c>
      <c r="D25024">
        <v>4010.01</v>
      </c>
      <c r="E25024" t="s">
        <v>8</v>
      </c>
      <c r="F25024" t="s">
        <v>11</v>
      </c>
      <c r="G25024">
        <v>3</v>
      </c>
      <c r="H25024" t="s">
        <v>10</v>
      </c>
    </row>
    <row r="25025" spans="1:8" x14ac:dyDescent="0.25">
      <c r="A25025">
        <v>2021</v>
      </c>
      <c r="B25025">
        <v>3675016</v>
      </c>
      <c r="C25025">
        <v>26809524</v>
      </c>
      <c r="D25025">
        <v>4088</v>
      </c>
      <c r="E25025" t="s">
        <v>8</v>
      </c>
      <c r="F25025" t="s">
        <v>11</v>
      </c>
      <c r="G25025">
        <v>3</v>
      </c>
      <c r="H25025" t="s">
        <v>10</v>
      </c>
    </row>
    <row r="25026" spans="1:8" x14ac:dyDescent="0.25">
      <c r="A25026">
        <v>2021</v>
      </c>
      <c r="B25026">
        <v>3675034</v>
      </c>
      <c r="C25026">
        <v>26822640</v>
      </c>
      <c r="D25026">
        <v>4004.01</v>
      </c>
      <c r="E25026" t="s">
        <v>8</v>
      </c>
      <c r="F25026" t="s">
        <v>11</v>
      </c>
      <c r="G25026">
        <v>3</v>
      </c>
      <c r="H25026" t="s">
        <v>10</v>
      </c>
    </row>
    <row r="25027" spans="1:8" x14ac:dyDescent="0.25">
      <c r="A25027">
        <v>2021</v>
      </c>
      <c r="B25027">
        <v>3675186</v>
      </c>
      <c r="C25027">
        <v>26805970</v>
      </c>
      <c r="D25027">
        <v>4001</v>
      </c>
      <c r="E25027" t="s">
        <v>8</v>
      </c>
      <c r="F25027" t="s">
        <v>24</v>
      </c>
      <c r="G25027">
        <v>2</v>
      </c>
      <c r="H25027" t="s">
        <v>10</v>
      </c>
    </row>
    <row r="25028" spans="1:8" x14ac:dyDescent="0.25">
      <c r="A25028">
        <v>2021</v>
      </c>
      <c r="B25028">
        <v>3675259</v>
      </c>
      <c r="C25028">
        <v>26808781</v>
      </c>
      <c r="D25028">
        <v>4014.5</v>
      </c>
      <c r="E25028" t="s">
        <v>8</v>
      </c>
      <c r="F25028" t="s">
        <v>24</v>
      </c>
      <c r="G25028">
        <v>3</v>
      </c>
      <c r="H25028" t="s">
        <v>10</v>
      </c>
    </row>
    <row r="25029" spans="1:8" x14ac:dyDescent="0.25">
      <c r="A25029">
        <v>2021</v>
      </c>
      <c r="B25029">
        <v>3675260</v>
      </c>
      <c r="C25029">
        <v>26808781</v>
      </c>
      <c r="D25029">
        <v>4003.5</v>
      </c>
      <c r="E25029" t="s">
        <v>8</v>
      </c>
      <c r="F25029" t="s">
        <v>24</v>
      </c>
      <c r="G25029">
        <v>3</v>
      </c>
      <c r="H25029" t="s">
        <v>10</v>
      </c>
    </row>
    <row r="25030" spans="1:8" x14ac:dyDescent="0.25">
      <c r="A25030">
        <v>2021</v>
      </c>
      <c r="B25030">
        <v>3675276</v>
      </c>
      <c r="C25030">
        <v>26814772</v>
      </c>
      <c r="D25030">
        <v>4016</v>
      </c>
      <c r="E25030" t="s">
        <v>8</v>
      </c>
      <c r="F25030" t="s">
        <v>15</v>
      </c>
      <c r="G25030">
        <v>3</v>
      </c>
      <c r="H25030" t="s">
        <v>10</v>
      </c>
    </row>
    <row r="25031" spans="1:8" x14ac:dyDescent="0.25">
      <c r="A25031">
        <v>2021</v>
      </c>
      <c r="B25031">
        <v>3675277</v>
      </c>
      <c r="C25031">
        <v>26814773</v>
      </c>
      <c r="D25031">
        <v>4804</v>
      </c>
      <c r="E25031" t="s">
        <v>8</v>
      </c>
      <c r="F25031" t="s">
        <v>15</v>
      </c>
      <c r="G25031">
        <v>3</v>
      </c>
      <c r="H25031" t="s">
        <v>22</v>
      </c>
    </row>
    <row r="25032" spans="1:8" x14ac:dyDescent="0.25">
      <c r="A25032">
        <v>2021</v>
      </c>
      <c r="B25032">
        <v>3675286</v>
      </c>
      <c r="C25032">
        <v>26805333</v>
      </c>
      <c r="D25032">
        <v>4609.5200000000004</v>
      </c>
      <c r="E25032" t="s">
        <v>8</v>
      </c>
      <c r="F25032" t="s">
        <v>15</v>
      </c>
      <c r="G25032">
        <v>3</v>
      </c>
      <c r="H25032" t="s">
        <v>16</v>
      </c>
    </row>
    <row r="25033" spans="1:8" x14ac:dyDescent="0.25">
      <c r="A25033">
        <v>2021</v>
      </c>
      <c r="B25033">
        <v>3675289</v>
      </c>
      <c r="C25033">
        <v>26822871</v>
      </c>
      <c r="D25033">
        <v>4807</v>
      </c>
      <c r="E25033" t="s">
        <v>8</v>
      </c>
      <c r="F25033" t="s">
        <v>12</v>
      </c>
      <c r="G25033">
        <v>3</v>
      </c>
      <c r="H25033" t="s">
        <v>22</v>
      </c>
    </row>
    <row r="25034" spans="1:8" x14ac:dyDescent="0.25">
      <c r="A25034">
        <v>2021</v>
      </c>
      <c r="B25034">
        <v>3675291</v>
      </c>
      <c r="C25034">
        <v>26822871</v>
      </c>
      <c r="D25034">
        <v>4805.01</v>
      </c>
      <c r="E25034" t="s">
        <v>8</v>
      </c>
      <c r="F25034" t="s">
        <v>12</v>
      </c>
      <c r="G25034">
        <v>3</v>
      </c>
      <c r="H25034" t="s">
        <v>22</v>
      </c>
    </row>
    <row r="25035" spans="1:8" x14ac:dyDescent="0.25">
      <c r="A25035">
        <v>2021</v>
      </c>
      <c r="B25035">
        <v>3675363</v>
      </c>
      <c r="C25035">
        <v>26808781</v>
      </c>
      <c r="D25035">
        <v>4009.51</v>
      </c>
      <c r="E25035" t="s">
        <v>8</v>
      </c>
      <c r="F25035" t="s">
        <v>24</v>
      </c>
      <c r="G25035">
        <v>3</v>
      </c>
      <c r="H25035" t="s">
        <v>10</v>
      </c>
    </row>
    <row r="25036" spans="1:8" x14ac:dyDescent="0.25">
      <c r="A25036">
        <v>2021</v>
      </c>
      <c r="B25036">
        <v>3675415</v>
      </c>
      <c r="C25036">
        <v>26814753</v>
      </c>
      <c r="D25036">
        <v>4001</v>
      </c>
      <c r="E25036" t="s">
        <v>8</v>
      </c>
      <c r="F25036" t="s">
        <v>15</v>
      </c>
      <c r="G25036">
        <v>3</v>
      </c>
      <c r="H25036" t="s">
        <v>10</v>
      </c>
    </row>
    <row r="25037" spans="1:8" x14ac:dyDescent="0.25">
      <c r="A25037">
        <v>2021</v>
      </c>
      <c r="B25037">
        <v>3675416</v>
      </c>
      <c r="C25037">
        <v>26806047</v>
      </c>
      <c r="D25037">
        <v>4000</v>
      </c>
      <c r="E25037" t="s">
        <v>8</v>
      </c>
      <c r="F25037" t="s">
        <v>15</v>
      </c>
      <c r="G25037">
        <v>3</v>
      </c>
      <c r="H25037" t="s">
        <v>10</v>
      </c>
    </row>
    <row r="25038" spans="1:8" x14ac:dyDescent="0.25">
      <c r="A25038">
        <v>2021</v>
      </c>
      <c r="B25038">
        <v>3675473</v>
      </c>
      <c r="C25038">
        <v>26814773</v>
      </c>
      <c r="D25038">
        <v>4609</v>
      </c>
      <c r="E25038" t="s">
        <v>8</v>
      </c>
      <c r="F25038" t="s">
        <v>15</v>
      </c>
      <c r="G25038">
        <v>7</v>
      </c>
      <c r="H25038" t="s">
        <v>16</v>
      </c>
    </row>
    <row r="25039" spans="1:8" x14ac:dyDescent="0.25">
      <c r="A25039">
        <v>2021</v>
      </c>
      <c r="B25039">
        <v>3675492</v>
      </c>
      <c r="C25039">
        <v>26822154</v>
      </c>
      <c r="D25039">
        <v>3517</v>
      </c>
      <c r="E25039" t="s">
        <v>8</v>
      </c>
      <c r="F25039" t="s">
        <v>9</v>
      </c>
      <c r="G25039">
        <v>4</v>
      </c>
      <c r="H25039" t="s">
        <v>95</v>
      </c>
    </row>
    <row r="25040" spans="1:8" x14ac:dyDescent="0.25">
      <c r="A25040">
        <v>2021</v>
      </c>
      <c r="B25040">
        <v>3675551</v>
      </c>
      <c r="C25040">
        <v>26812733</v>
      </c>
      <c r="D25040">
        <v>4010</v>
      </c>
      <c r="E25040" t="s">
        <v>8</v>
      </c>
      <c r="F25040" t="s">
        <v>24</v>
      </c>
      <c r="G25040">
        <v>3</v>
      </c>
      <c r="H25040" t="s">
        <v>10</v>
      </c>
    </row>
    <row r="25041" spans="1:8" x14ac:dyDescent="0.25">
      <c r="A25041">
        <v>2021</v>
      </c>
      <c r="B25041">
        <v>3675702</v>
      </c>
      <c r="C25041">
        <v>26822206</v>
      </c>
      <c r="D25041">
        <v>4002</v>
      </c>
      <c r="E25041" t="s">
        <v>8</v>
      </c>
      <c r="F25041" t="s">
        <v>20</v>
      </c>
      <c r="G25041">
        <v>3</v>
      </c>
      <c r="H25041" t="s">
        <v>10</v>
      </c>
    </row>
    <row r="25042" spans="1:8" x14ac:dyDescent="0.25">
      <c r="A25042">
        <v>2021</v>
      </c>
      <c r="B25042">
        <v>3675704</v>
      </c>
      <c r="C25042">
        <v>26805661</v>
      </c>
      <c r="D25042">
        <v>4001</v>
      </c>
      <c r="E25042" t="s">
        <v>8</v>
      </c>
      <c r="F25042" t="s">
        <v>11</v>
      </c>
      <c r="G25042">
        <v>3</v>
      </c>
      <c r="H25042" t="s">
        <v>10</v>
      </c>
    </row>
    <row r="25043" spans="1:8" x14ac:dyDescent="0.25">
      <c r="A25043">
        <v>2021</v>
      </c>
      <c r="B25043">
        <v>3675828</v>
      </c>
      <c r="C25043">
        <v>26814263</v>
      </c>
      <c r="D25043">
        <v>4031</v>
      </c>
      <c r="E25043" t="s">
        <v>8</v>
      </c>
      <c r="F25043" t="s">
        <v>12</v>
      </c>
      <c r="G25043">
        <v>3</v>
      </c>
      <c r="H25043" t="s">
        <v>10</v>
      </c>
    </row>
    <row r="25044" spans="1:8" x14ac:dyDescent="0.25">
      <c r="A25044">
        <v>2021</v>
      </c>
      <c r="B25044">
        <v>3675861</v>
      </c>
      <c r="C25044">
        <v>26805926</v>
      </c>
      <c r="D25044">
        <v>4005.01</v>
      </c>
      <c r="E25044" t="s">
        <v>8</v>
      </c>
      <c r="F25044" t="s">
        <v>24</v>
      </c>
      <c r="G25044">
        <v>3</v>
      </c>
      <c r="H25044" t="s">
        <v>10</v>
      </c>
    </row>
    <row r="25045" spans="1:8" x14ac:dyDescent="0.25">
      <c r="A25045">
        <v>2021</v>
      </c>
      <c r="B25045">
        <v>3676070</v>
      </c>
      <c r="C25045">
        <v>26821947</v>
      </c>
      <c r="D25045">
        <v>4002</v>
      </c>
      <c r="E25045" t="s">
        <v>8</v>
      </c>
      <c r="F25045" t="s">
        <v>20</v>
      </c>
      <c r="G25045">
        <v>3</v>
      </c>
      <c r="H25045" t="s">
        <v>10</v>
      </c>
    </row>
    <row r="25046" spans="1:8" x14ac:dyDescent="0.25">
      <c r="A25046">
        <v>2021</v>
      </c>
      <c r="B25046">
        <v>3676117</v>
      </c>
      <c r="C25046">
        <v>26813099</v>
      </c>
      <c r="D25046">
        <v>4803</v>
      </c>
      <c r="E25046" t="s">
        <v>8</v>
      </c>
      <c r="F25046" t="s">
        <v>27</v>
      </c>
      <c r="G25046">
        <v>3</v>
      </c>
      <c r="H25046" t="s">
        <v>22</v>
      </c>
    </row>
    <row r="25047" spans="1:8" x14ac:dyDescent="0.25">
      <c r="A25047">
        <v>2021</v>
      </c>
      <c r="B25047">
        <v>3676437</v>
      </c>
      <c r="C25047">
        <v>26807151</v>
      </c>
      <c r="D25047">
        <v>4802</v>
      </c>
      <c r="E25047" t="s">
        <v>8</v>
      </c>
      <c r="F25047" t="s">
        <v>15</v>
      </c>
      <c r="G25047">
        <v>4</v>
      </c>
      <c r="H25047" t="s">
        <v>22</v>
      </c>
    </row>
    <row r="25048" spans="1:8" x14ac:dyDescent="0.25">
      <c r="A25048">
        <v>2021</v>
      </c>
      <c r="B25048">
        <v>3676472</v>
      </c>
      <c r="C25048">
        <v>26805265</v>
      </c>
      <c r="D25048">
        <v>4802</v>
      </c>
      <c r="E25048" t="s">
        <v>8</v>
      </c>
      <c r="F25048" t="s">
        <v>11</v>
      </c>
      <c r="G25048">
        <v>4</v>
      </c>
      <c r="H25048" t="s">
        <v>22</v>
      </c>
    </row>
    <row r="25049" spans="1:8" x14ac:dyDescent="0.25">
      <c r="A25049">
        <v>2021</v>
      </c>
      <c r="B25049">
        <v>3676567</v>
      </c>
      <c r="C25049">
        <v>26806847</v>
      </c>
      <c r="D25049">
        <v>4005</v>
      </c>
      <c r="E25049" t="s">
        <v>8</v>
      </c>
      <c r="F25049" t="s">
        <v>27</v>
      </c>
      <c r="G25049">
        <v>4</v>
      </c>
      <c r="H25049" t="s">
        <v>28</v>
      </c>
    </row>
    <row r="25050" spans="1:8" x14ac:dyDescent="0.25">
      <c r="A25050">
        <v>2021</v>
      </c>
      <c r="B25050">
        <v>3676607</v>
      </c>
      <c r="C25050">
        <v>26821961</v>
      </c>
      <c r="D25050">
        <v>4000</v>
      </c>
      <c r="E25050" t="s">
        <v>8</v>
      </c>
      <c r="F25050" t="s">
        <v>26</v>
      </c>
      <c r="G25050">
        <v>4</v>
      </c>
      <c r="H25050" t="s">
        <v>10</v>
      </c>
    </row>
    <row r="25051" spans="1:8" x14ac:dyDescent="0.25">
      <c r="A25051">
        <v>2021</v>
      </c>
      <c r="B25051">
        <v>3676609</v>
      </c>
      <c r="C25051">
        <v>26806881</v>
      </c>
      <c r="D25051">
        <v>4025</v>
      </c>
      <c r="E25051" t="s">
        <v>8</v>
      </c>
      <c r="F25051" t="s">
        <v>26</v>
      </c>
      <c r="G25051">
        <v>4</v>
      </c>
      <c r="H25051" t="s">
        <v>10</v>
      </c>
    </row>
    <row r="25052" spans="1:8" x14ac:dyDescent="0.25">
      <c r="A25052">
        <v>2021</v>
      </c>
      <c r="B25052">
        <v>3676610</v>
      </c>
      <c r="C25052">
        <v>26806881</v>
      </c>
      <c r="D25052">
        <v>4612</v>
      </c>
      <c r="E25052" t="s">
        <v>8</v>
      </c>
      <c r="F25052" t="s">
        <v>26</v>
      </c>
      <c r="G25052">
        <v>4</v>
      </c>
      <c r="H25052" t="s">
        <v>13</v>
      </c>
    </row>
    <row r="25053" spans="1:8" x14ac:dyDescent="0.25">
      <c r="A25053">
        <v>2021</v>
      </c>
      <c r="B25053">
        <v>3676613</v>
      </c>
      <c r="C25053">
        <v>26806368</v>
      </c>
      <c r="D25053">
        <v>4013</v>
      </c>
      <c r="E25053" t="s">
        <v>8</v>
      </c>
      <c r="F25053" t="s">
        <v>20</v>
      </c>
      <c r="G25053">
        <v>4</v>
      </c>
      <c r="H25053" t="s">
        <v>23</v>
      </c>
    </row>
    <row r="25054" spans="1:8" x14ac:dyDescent="0.25">
      <c r="A25054">
        <v>2021</v>
      </c>
      <c r="B25054">
        <v>3676618</v>
      </c>
      <c r="C25054">
        <v>26822818</v>
      </c>
      <c r="D25054">
        <v>4005</v>
      </c>
      <c r="E25054" t="s">
        <v>8</v>
      </c>
      <c r="F25054" t="s">
        <v>9</v>
      </c>
      <c r="G25054">
        <v>4</v>
      </c>
      <c r="H25054" t="s">
        <v>10</v>
      </c>
    </row>
    <row r="25055" spans="1:8" x14ac:dyDescent="0.25">
      <c r="A25055">
        <v>2021</v>
      </c>
      <c r="B25055">
        <v>3676684</v>
      </c>
      <c r="C25055">
        <v>26805475</v>
      </c>
      <c r="D25055">
        <v>4016</v>
      </c>
      <c r="E25055" t="s">
        <v>8</v>
      </c>
      <c r="F25055" t="s">
        <v>14</v>
      </c>
      <c r="G25055">
        <v>4</v>
      </c>
      <c r="H25055" t="s">
        <v>10</v>
      </c>
    </row>
    <row r="25056" spans="1:8" x14ac:dyDescent="0.25">
      <c r="A25056">
        <v>2021</v>
      </c>
      <c r="B25056">
        <v>3676686</v>
      </c>
      <c r="C25056">
        <v>26805475</v>
      </c>
      <c r="D25056">
        <v>4014</v>
      </c>
      <c r="E25056" t="s">
        <v>8</v>
      </c>
      <c r="F25056" t="s">
        <v>14</v>
      </c>
      <c r="G25056">
        <v>4</v>
      </c>
      <c r="H25056" t="s">
        <v>10</v>
      </c>
    </row>
    <row r="25057" spans="1:8" x14ac:dyDescent="0.25">
      <c r="A25057">
        <v>2021</v>
      </c>
      <c r="B25057">
        <v>3676688</v>
      </c>
      <c r="C25057">
        <v>26805475</v>
      </c>
      <c r="D25057">
        <v>4011</v>
      </c>
      <c r="E25057" t="s">
        <v>8</v>
      </c>
      <c r="F25057" t="s">
        <v>14</v>
      </c>
      <c r="G25057">
        <v>4</v>
      </c>
      <c r="H25057" t="s">
        <v>10</v>
      </c>
    </row>
    <row r="25058" spans="1:8" x14ac:dyDescent="0.25">
      <c r="A25058">
        <v>2021</v>
      </c>
      <c r="B25058">
        <v>3677018</v>
      </c>
      <c r="C25058">
        <v>26806352</v>
      </c>
      <c r="D25058">
        <v>4005</v>
      </c>
      <c r="E25058" t="s">
        <v>8</v>
      </c>
      <c r="F25058" t="s">
        <v>20</v>
      </c>
      <c r="G25058">
        <v>4</v>
      </c>
      <c r="H25058" t="s">
        <v>10</v>
      </c>
    </row>
    <row r="25059" spans="1:8" x14ac:dyDescent="0.25">
      <c r="A25059">
        <v>2021</v>
      </c>
      <c r="B25059">
        <v>3677047</v>
      </c>
      <c r="C25059">
        <v>26806367</v>
      </c>
      <c r="D25059">
        <v>4009.01</v>
      </c>
      <c r="E25059" t="s">
        <v>8</v>
      </c>
      <c r="F25059" t="s">
        <v>20</v>
      </c>
      <c r="G25059">
        <v>4</v>
      </c>
      <c r="H25059" t="s">
        <v>10</v>
      </c>
    </row>
    <row r="25060" spans="1:8" x14ac:dyDescent="0.25">
      <c r="A25060">
        <v>2021</v>
      </c>
      <c r="B25060">
        <v>3677084</v>
      </c>
      <c r="C25060">
        <v>26806002</v>
      </c>
      <c r="D25060">
        <v>4002</v>
      </c>
      <c r="E25060" t="s">
        <v>8</v>
      </c>
      <c r="F25060" t="s">
        <v>24</v>
      </c>
      <c r="G25060">
        <v>4</v>
      </c>
      <c r="H25060" t="s">
        <v>10</v>
      </c>
    </row>
    <row r="25061" spans="1:8" x14ac:dyDescent="0.25">
      <c r="A25061">
        <v>2021</v>
      </c>
      <c r="B25061">
        <v>3677094</v>
      </c>
      <c r="C25061">
        <v>26806002</v>
      </c>
      <c r="D25061">
        <v>4024</v>
      </c>
      <c r="E25061" t="s">
        <v>8</v>
      </c>
      <c r="F25061" t="s">
        <v>24</v>
      </c>
      <c r="G25061">
        <v>2</v>
      </c>
      <c r="H25061" t="s">
        <v>10</v>
      </c>
    </row>
    <row r="25062" spans="1:8" x14ac:dyDescent="0.25">
      <c r="A25062">
        <v>2021</v>
      </c>
      <c r="B25062">
        <v>3677149</v>
      </c>
      <c r="C25062">
        <v>26805563</v>
      </c>
      <c r="D25062">
        <v>4603</v>
      </c>
      <c r="E25062" t="s">
        <v>8</v>
      </c>
      <c r="F25062" t="s">
        <v>14</v>
      </c>
      <c r="G25062">
        <v>4</v>
      </c>
      <c r="H25062" t="s">
        <v>13</v>
      </c>
    </row>
    <row r="25063" spans="1:8" x14ac:dyDescent="0.25">
      <c r="A25063">
        <v>2021</v>
      </c>
      <c r="B25063">
        <v>3677173</v>
      </c>
      <c r="C25063">
        <v>26809002</v>
      </c>
      <c r="D25063">
        <v>4813.01</v>
      </c>
      <c r="E25063" t="s">
        <v>8</v>
      </c>
      <c r="F25063" t="s">
        <v>11</v>
      </c>
      <c r="G25063">
        <v>5</v>
      </c>
      <c r="H25063" t="s">
        <v>22</v>
      </c>
    </row>
    <row r="25064" spans="1:8" x14ac:dyDescent="0.25">
      <c r="A25064">
        <v>2021</v>
      </c>
      <c r="B25064">
        <v>3677182</v>
      </c>
      <c r="C25064">
        <v>26822640</v>
      </c>
      <c r="D25064">
        <v>4010.01</v>
      </c>
      <c r="E25064" t="s">
        <v>8</v>
      </c>
      <c r="F25064" t="s">
        <v>11</v>
      </c>
      <c r="G25064">
        <v>5</v>
      </c>
      <c r="H25064" t="s">
        <v>10</v>
      </c>
    </row>
    <row r="25065" spans="1:8" x14ac:dyDescent="0.25">
      <c r="A25065">
        <v>2021</v>
      </c>
      <c r="B25065">
        <v>3677342</v>
      </c>
      <c r="C25065">
        <v>26806930</v>
      </c>
      <c r="D25065">
        <v>4043.01</v>
      </c>
      <c r="E25065" t="s">
        <v>8</v>
      </c>
      <c r="F25065" t="s">
        <v>26</v>
      </c>
      <c r="G25065">
        <v>5</v>
      </c>
      <c r="H25065" t="s">
        <v>10</v>
      </c>
    </row>
    <row r="25066" spans="1:8" x14ac:dyDescent="0.25">
      <c r="A25066">
        <v>2021</v>
      </c>
      <c r="B25066">
        <v>3677348</v>
      </c>
      <c r="C25066">
        <v>26805946</v>
      </c>
      <c r="D25066">
        <v>4000.5</v>
      </c>
      <c r="E25066" t="s">
        <v>8</v>
      </c>
      <c r="F25066" t="s">
        <v>12</v>
      </c>
      <c r="G25066">
        <v>5</v>
      </c>
      <c r="H25066" t="s">
        <v>10</v>
      </c>
    </row>
    <row r="25067" spans="1:8" x14ac:dyDescent="0.25">
      <c r="A25067">
        <v>2021</v>
      </c>
      <c r="B25067">
        <v>3677388</v>
      </c>
      <c r="C25067">
        <v>26814628</v>
      </c>
      <c r="D25067">
        <v>4034</v>
      </c>
      <c r="E25067" t="s">
        <v>8</v>
      </c>
      <c r="F25067" t="s">
        <v>9</v>
      </c>
      <c r="G25067">
        <v>5</v>
      </c>
      <c r="H25067" t="s">
        <v>10</v>
      </c>
    </row>
    <row r="25068" spans="1:8" x14ac:dyDescent="0.25">
      <c r="A25068">
        <v>2021</v>
      </c>
      <c r="B25068">
        <v>3677395</v>
      </c>
      <c r="C25068">
        <v>26813190</v>
      </c>
      <c r="D25068">
        <v>4006</v>
      </c>
      <c r="E25068" t="s">
        <v>8</v>
      </c>
      <c r="F25068" t="s">
        <v>15</v>
      </c>
      <c r="G25068">
        <v>5</v>
      </c>
      <c r="H25068" t="s">
        <v>10</v>
      </c>
    </row>
    <row r="25069" spans="1:8" x14ac:dyDescent="0.25">
      <c r="A25069">
        <v>2021</v>
      </c>
      <c r="B25069">
        <v>3677401</v>
      </c>
      <c r="C25069">
        <v>26813983</v>
      </c>
      <c r="D25069">
        <v>4053</v>
      </c>
      <c r="E25069" t="s">
        <v>8</v>
      </c>
      <c r="F25069" t="s">
        <v>12</v>
      </c>
      <c r="G25069">
        <v>5</v>
      </c>
      <c r="H25069" t="s">
        <v>10</v>
      </c>
    </row>
    <row r="25070" spans="1:8" x14ac:dyDescent="0.25">
      <c r="A25070">
        <v>2021</v>
      </c>
      <c r="B25070">
        <v>3677469</v>
      </c>
      <c r="C25070">
        <v>26805911</v>
      </c>
      <c r="D25070">
        <v>4028</v>
      </c>
      <c r="E25070" t="s">
        <v>8</v>
      </c>
      <c r="F25070" t="s">
        <v>24</v>
      </c>
      <c r="G25070">
        <v>5</v>
      </c>
      <c r="H25070" t="s">
        <v>10</v>
      </c>
    </row>
    <row r="25071" spans="1:8" x14ac:dyDescent="0.25">
      <c r="A25071">
        <v>2021</v>
      </c>
      <c r="B25071">
        <v>3677512</v>
      </c>
      <c r="C25071">
        <v>26808126</v>
      </c>
      <c r="D25071">
        <v>4601</v>
      </c>
      <c r="E25071" t="s">
        <v>8</v>
      </c>
      <c r="F25071" t="s">
        <v>14</v>
      </c>
      <c r="G25071">
        <v>5</v>
      </c>
      <c r="H25071" t="s">
        <v>13</v>
      </c>
    </row>
    <row r="25072" spans="1:8" x14ac:dyDescent="0.25">
      <c r="A25072">
        <v>2021</v>
      </c>
      <c r="B25072">
        <v>3677517</v>
      </c>
      <c r="C25072">
        <v>26805531</v>
      </c>
      <c r="D25072">
        <v>4609.01</v>
      </c>
      <c r="E25072" t="s">
        <v>8</v>
      </c>
      <c r="F25072" t="s">
        <v>14</v>
      </c>
      <c r="G25072">
        <v>5</v>
      </c>
      <c r="H25072" t="s">
        <v>16</v>
      </c>
    </row>
    <row r="25073" spans="1:8" x14ac:dyDescent="0.25">
      <c r="A25073">
        <v>2021</v>
      </c>
      <c r="B25073">
        <v>3677519</v>
      </c>
      <c r="C25073">
        <v>26805775</v>
      </c>
      <c r="D25073">
        <v>4021</v>
      </c>
      <c r="E25073" t="s">
        <v>8</v>
      </c>
      <c r="F25073" t="s">
        <v>12</v>
      </c>
      <c r="G25073">
        <v>5</v>
      </c>
      <c r="H25073" t="s">
        <v>10</v>
      </c>
    </row>
    <row r="25074" spans="1:8" x14ac:dyDescent="0.25">
      <c r="A25074">
        <v>2021</v>
      </c>
      <c r="B25074">
        <v>3677524</v>
      </c>
      <c r="C25074">
        <v>26805775</v>
      </c>
      <c r="D25074">
        <v>4815</v>
      </c>
      <c r="E25074" t="s">
        <v>8</v>
      </c>
      <c r="F25074" t="s">
        <v>12</v>
      </c>
      <c r="G25074">
        <v>5</v>
      </c>
      <c r="H25074" t="s">
        <v>22</v>
      </c>
    </row>
    <row r="25075" spans="1:8" x14ac:dyDescent="0.25">
      <c r="A25075">
        <v>2021</v>
      </c>
      <c r="B25075">
        <v>3677526</v>
      </c>
      <c r="C25075">
        <v>26805775</v>
      </c>
      <c r="D25075">
        <v>4019</v>
      </c>
      <c r="E25075" t="s">
        <v>8</v>
      </c>
      <c r="F25075" t="s">
        <v>12</v>
      </c>
      <c r="G25075">
        <v>5</v>
      </c>
      <c r="H25075" t="s">
        <v>10</v>
      </c>
    </row>
    <row r="25076" spans="1:8" x14ac:dyDescent="0.25">
      <c r="A25076">
        <v>2021</v>
      </c>
      <c r="B25076">
        <v>3677539</v>
      </c>
      <c r="C25076">
        <v>26805895</v>
      </c>
      <c r="D25076">
        <v>4039</v>
      </c>
      <c r="E25076" t="s">
        <v>8</v>
      </c>
      <c r="F25076" t="s">
        <v>12</v>
      </c>
      <c r="G25076">
        <v>5</v>
      </c>
      <c r="H25076" t="s">
        <v>23</v>
      </c>
    </row>
    <row r="25077" spans="1:8" x14ac:dyDescent="0.25">
      <c r="A25077">
        <v>2021</v>
      </c>
      <c r="B25077">
        <v>3677542</v>
      </c>
      <c r="C25077">
        <v>26806881</v>
      </c>
      <c r="D25077">
        <v>4607</v>
      </c>
      <c r="E25077" t="s">
        <v>8</v>
      </c>
      <c r="F25077" t="s">
        <v>26</v>
      </c>
      <c r="G25077">
        <v>5</v>
      </c>
      <c r="H25077" t="s">
        <v>13</v>
      </c>
    </row>
    <row r="25078" spans="1:8" x14ac:dyDescent="0.25">
      <c r="A25078">
        <v>2021</v>
      </c>
      <c r="B25078">
        <v>3677547</v>
      </c>
      <c r="C25078">
        <v>26806846</v>
      </c>
      <c r="D25078">
        <v>4605</v>
      </c>
      <c r="E25078" t="s">
        <v>8</v>
      </c>
      <c r="F25078" t="s">
        <v>26</v>
      </c>
      <c r="G25078">
        <v>5</v>
      </c>
      <c r="H25078" t="s">
        <v>13</v>
      </c>
    </row>
    <row r="25079" spans="1:8" x14ac:dyDescent="0.25">
      <c r="A25079">
        <v>2021</v>
      </c>
      <c r="B25079">
        <v>3677553</v>
      </c>
      <c r="C25079">
        <v>26806374</v>
      </c>
      <c r="D25079">
        <v>4040</v>
      </c>
      <c r="E25079" t="s">
        <v>8</v>
      </c>
      <c r="F25079" t="s">
        <v>20</v>
      </c>
      <c r="G25079">
        <v>5</v>
      </c>
      <c r="H25079" t="s">
        <v>10</v>
      </c>
    </row>
    <row r="25080" spans="1:8" x14ac:dyDescent="0.25">
      <c r="A25080">
        <v>2021</v>
      </c>
      <c r="B25080">
        <v>3677556</v>
      </c>
      <c r="C25080">
        <v>26822255</v>
      </c>
      <c r="D25080">
        <v>4806</v>
      </c>
      <c r="E25080" t="s">
        <v>8</v>
      </c>
      <c r="F25080" t="s">
        <v>20</v>
      </c>
      <c r="G25080">
        <v>7</v>
      </c>
      <c r="H25080" t="s">
        <v>22</v>
      </c>
    </row>
    <row r="25081" spans="1:8" x14ac:dyDescent="0.25">
      <c r="A25081">
        <v>2021</v>
      </c>
      <c r="B25081">
        <v>3677558</v>
      </c>
      <c r="C25081">
        <v>26822210</v>
      </c>
      <c r="D25081">
        <v>4007</v>
      </c>
      <c r="E25081" t="s">
        <v>8</v>
      </c>
      <c r="F25081" t="s">
        <v>20</v>
      </c>
      <c r="G25081">
        <v>5</v>
      </c>
      <c r="H25081" t="s">
        <v>10</v>
      </c>
    </row>
    <row r="25082" spans="1:8" x14ac:dyDescent="0.25">
      <c r="A25082">
        <v>2021</v>
      </c>
      <c r="B25082">
        <v>3677635</v>
      </c>
      <c r="C25082">
        <v>26805895</v>
      </c>
      <c r="D25082">
        <v>4055</v>
      </c>
      <c r="E25082" t="s">
        <v>8</v>
      </c>
      <c r="F25082" t="s">
        <v>12</v>
      </c>
      <c r="G25082">
        <v>5</v>
      </c>
      <c r="H25082" t="s">
        <v>120</v>
      </c>
    </row>
    <row r="25083" spans="1:8" x14ac:dyDescent="0.25">
      <c r="A25083">
        <v>2021</v>
      </c>
      <c r="B25083">
        <v>3677711</v>
      </c>
      <c r="C25083">
        <v>26806962</v>
      </c>
      <c r="D25083">
        <v>4000</v>
      </c>
      <c r="E25083" t="s">
        <v>8</v>
      </c>
      <c r="F25083" t="s">
        <v>12</v>
      </c>
      <c r="G25083">
        <v>5</v>
      </c>
      <c r="H25083" t="s">
        <v>28</v>
      </c>
    </row>
    <row r="25084" spans="1:8" x14ac:dyDescent="0.25">
      <c r="A25084">
        <v>2021</v>
      </c>
      <c r="B25084">
        <v>3677952</v>
      </c>
      <c r="C25084">
        <v>26805895</v>
      </c>
      <c r="D25084">
        <v>4056</v>
      </c>
      <c r="E25084" t="s">
        <v>8</v>
      </c>
      <c r="F25084" t="s">
        <v>12</v>
      </c>
      <c r="G25084">
        <v>5</v>
      </c>
      <c r="H25084" t="s">
        <v>120</v>
      </c>
    </row>
    <row r="25085" spans="1:8" x14ac:dyDescent="0.25">
      <c r="A25085">
        <v>2021</v>
      </c>
      <c r="B25085">
        <v>3678025</v>
      </c>
      <c r="C25085">
        <v>26808643</v>
      </c>
      <c r="D25085">
        <v>4006</v>
      </c>
      <c r="E25085" t="s">
        <v>8</v>
      </c>
      <c r="F25085" t="s">
        <v>20</v>
      </c>
      <c r="G25085">
        <v>5</v>
      </c>
      <c r="H25085" t="s">
        <v>10</v>
      </c>
    </row>
    <row r="25086" spans="1:8" x14ac:dyDescent="0.25">
      <c r="A25086">
        <v>2021</v>
      </c>
      <c r="B25086">
        <v>3678143</v>
      </c>
      <c r="C25086">
        <v>26821897</v>
      </c>
      <c r="D25086">
        <v>4005</v>
      </c>
      <c r="E25086" t="s">
        <v>8</v>
      </c>
      <c r="F25086" t="s">
        <v>14</v>
      </c>
      <c r="G25086">
        <v>5</v>
      </c>
      <c r="H25086" t="s">
        <v>10</v>
      </c>
    </row>
    <row r="25087" spans="1:8" x14ac:dyDescent="0.25">
      <c r="A25087">
        <v>2021</v>
      </c>
      <c r="B25087">
        <v>3678148</v>
      </c>
      <c r="C25087">
        <v>26805591</v>
      </c>
      <c r="D25087">
        <v>4601</v>
      </c>
      <c r="E25087" t="s">
        <v>8</v>
      </c>
      <c r="F25087" t="s">
        <v>11</v>
      </c>
      <c r="G25087">
        <v>6</v>
      </c>
      <c r="H25087" t="s">
        <v>13</v>
      </c>
    </row>
    <row r="25088" spans="1:8" x14ac:dyDescent="0.25">
      <c r="A25088">
        <v>2021</v>
      </c>
      <c r="B25088">
        <v>3678414</v>
      </c>
      <c r="C25088">
        <v>26807011</v>
      </c>
      <c r="D25088">
        <v>4006</v>
      </c>
      <c r="E25088" t="s">
        <v>8</v>
      </c>
      <c r="F25088" t="s">
        <v>24</v>
      </c>
      <c r="G25088">
        <v>6</v>
      </c>
      <c r="H25088" t="s">
        <v>10</v>
      </c>
    </row>
    <row r="25089" spans="1:8" x14ac:dyDescent="0.25">
      <c r="A25089">
        <v>2021</v>
      </c>
      <c r="B25089">
        <v>3678494</v>
      </c>
      <c r="C25089">
        <v>26822584</v>
      </c>
      <c r="D25089">
        <v>4104</v>
      </c>
      <c r="E25089" t="s">
        <v>8</v>
      </c>
      <c r="F25089" t="s">
        <v>21</v>
      </c>
      <c r="G25089">
        <v>6</v>
      </c>
      <c r="H25089" t="s">
        <v>10</v>
      </c>
    </row>
    <row r="25090" spans="1:8" x14ac:dyDescent="0.25">
      <c r="A25090">
        <v>2021</v>
      </c>
      <c r="B25090">
        <v>3678516</v>
      </c>
      <c r="C25090">
        <v>26805059</v>
      </c>
      <c r="D25090">
        <v>4027</v>
      </c>
      <c r="E25090" t="s">
        <v>8</v>
      </c>
      <c r="F25090" t="s">
        <v>21</v>
      </c>
      <c r="G25090">
        <v>6</v>
      </c>
      <c r="H25090" t="s">
        <v>10</v>
      </c>
    </row>
    <row r="25091" spans="1:8" x14ac:dyDescent="0.25">
      <c r="A25091">
        <v>2021</v>
      </c>
      <c r="B25091">
        <v>3678538</v>
      </c>
      <c r="C25091">
        <v>26805530</v>
      </c>
      <c r="D25091">
        <v>4003</v>
      </c>
      <c r="E25091" t="s">
        <v>8</v>
      </c>
      <c r="F25091" t="s">
        <v>14</v>
      </c>
      <c r="G25091">
        <v>6</v>
      </c>
      <c r="H25091" t="s">
        <v>10</v>
      </c>
    </row>
    <row r="25092" spans="1:8" x14ac:dyDescent="0.25">
      <c r="A25092">
        <v>2021</v>
      </c>
      <c r="B25092">
        <v>3678541</v>
      </c>
      <c r="C25092">
        <v>26814628</v>
      </c>
      <c r="D25092">
        <v>4604.01</v>
      </c>
      <c r="E25092" t="s">
        <v>8</v>
      </c>
      <c r="F25092" t="s">
        <v>9</v>
      </c>
      <c r="G25092">
        <v>6</v>
      </c>
      <c r="H25092" t="s">
        <v>16</v>
      </c>
    </row>
    <row r="25093" spans="1:8" x14ac:dyDescent="0.25">
      <c r="A25093">
        <v>2021</v>
      </c>
      <c r="B25093">
        <v>3678543</v>
      </c>
      <c r="C25093">
        <v>26814628</v>
      </c>
      <c r="D25093">
        <v>4617</v>
      </c>
      <c r="E25093" t="s">
        <v>8</v>
      </c>
      <c r="F25093" t="s">
        <v>9</v>
      </c>
      <c r="G25093">
        <v>6</v>
      </c>
      <c r="H25093" t="s">
        <v>13</v>
      </c>
    </row>
    <row r="25094" spans="1:8" x14ac:dyDescent="0.25">
      <c r="A25094">
        <v>2021</v>
      </c>
      <c r="B25094">
        <v>3678548</v>
      </c>
      <c r="C25094">
        <v>26814628</v>
      </c>
      <c r="D25094">
        <v>4028</v>
      </c>
      <c r="E25094" t="s">
        <v>8</v>
      </c>
      <c r="F25094" t="s">
        <v>9</v>
      </c>
      <c r="G25094">
        <v>6</v>
      </c>
      <c r="H25094" t="s">
        <v>10</v>
      </c>
    </row>
    <row r="25095" spans="1:8" x14ac:dyDescent="0.25">
      <c r="A25095">
        <v>2021</v>
      </c>
      <c r="B25095">
        <v>3678554</v>
      </c>
      <c r="C25095">
        <v>26807151</v>
      </c>
      <c r="D25095">
        <v>4603</v>
      </c>
      <c r="E25095" t="s">
        <v>8</v>
      </c>
      <c r="F25095" t="s">
        <v>15</v>
      </c>
      <c r="G25095">
        <v>6</v>
      </c>
      <c r="H25095" t="s">
        <v>13</v>
      </c>
    </row>
    <row r="25096" spans="1:8" x14ac:dyDescent="0.25">
      <c r="A25096">
        <v>2021</v>
      </c>
      <c r="B25096">
        <v>3678558</v>
      </c>
      <c r="C25096">
        <v>26822703</v>
      </c>
      <c r="D25096">
        <v>4601</v>
      </c>
      <c r="E25096" t="s">
        <v>8</v>
      </c>
      <c r="F25096" t="s">
        <v>15</v>
      </c>
      <c r="G25096">
        <v>6</v>
      </c>
      <c r="H25096" t="s">
        <v>13</v>
      </c>
    </row>
    <row r="25097" spans="1:8" x14ac:dyDescent="0.25">
      <c r="A25097">
        <v>2021</v>
      </c>
      <c r="B25097">
        <v>3678613</v>
      </c>
      <c r="C25097" t="s">
        <v>51</v>
      </c>
      <c r="D25097">
        <v>4005</v>
      </c>
      <c r="E25097" t="s">
        <v>8</v>
      </c>
      <c r="F25097" t="s">
        <v>15</v>
      </c>
      <c r="G25097">
        <v>6</v>
      </c>
      <c r="H25097" t="s">
        <v>23</v>
      </c>
    </row>
    <row r="25098" spans="1:8" x14ac:dyDescent="0.25">
      <c r="A25098">
        <v>2021</v>
      </c>
      <c r="B25098">
        <v>3678640</v>
      </c>
      <c r="C25098">
        <v>26814635</v>
      </c>
      <c r="D25098">
        <v>4007</v>
      </c>
      <c r="E25098" t="s">
        <v>8</v>
      </c>
      <c r="F25098" t="s">
        <v>9</v>
      </c>
      <c r="G25098">
        <v>6</v>
      </c>
      <c r="H25098" t="s">
        <v>10</v>
      </c>
    </row>
    <row r="25099" spans="1:8" x14ac:dyDescent="0.25">
      <c r="A25099">
        <v>2021</v>
      </c>
      <c r="B25099">
        <v>3678734</v>
      </c>
      <c r="C25099">
        <v>26808247</v>
      </c>
      <c r="D25099">
        <v>4600</v>
      </c>
      <c r="E25099" t="s">
        <v>8</v>
      </c>
      <c r="F25099" t="s">
        <v>9</v>
      </c>
      <c r="G25099">
        <v>6</v>
      </c>
      <c r="H25099" t="s">
        <v>13</v>
      </c>
    </row>
    <row r="25100" spans="1:8" x14ac:dyDescent="0.25">
      <c r="A25100">
        <v>2021</v>
      </c>
      <c r="B25100">
        <v>3678739</v>
      </c>
      <c r="C25100">
        <v>26805852</v>
      </c>
      <c r="D25100">
        <v>4602</v>
      </c>
      <c r="E25100" t="s">
        <v>8</v>
      </c>
      <c r="F25100" t="s">
        <v>24</v>
      </c>
      <c r="G25100">
        <v>6</v>
      </c>
      <c r="H25100" t="s">
        <v>13</v>
      </c>
    </row>
    <row r="25101" spans="1:8" x14ac:dyDescent="0.25">
      <c r="A25101">
        <v>2021</v>
      </c>
      <c r="B25101">
        <v>3678742</v>
      </c>
      <c r="C25101">
        <v>26806930</v>
      </c>
      <c r="D25101">
        <v>4818</v>
      </c>
      <c r="E25101" t="s">
        <v>8</v>
      </c>
      <c r="F25101" t="s">
        <v>26</v>
      </c>
      <c r="G25101">
        <v>6</v>
      </c>
      <c r="H25101" t="s">
        <v>22</v>
      </c>
    </row>
    <row r="25102" spans="1:8" x14ac:dyDescent="0.25">
      <c r="A25102">
        <v>2021</v>
      </c>
      <c r="B25102">
        <v>3678825</v>
      </c>
      <c r="C25102">
        <v>26805165</v>
      </c>
      <c r="D25102">
        <v>4001.01</v>
      </c>
      <c r="E25102" t="s">
        <v>8</v>
      </c>
      <c r="F25102" t="s">
        <v>9</v>
      </c>
      <c r="G25102">
        <v>6</v>
      </c>
      <c r="H25102" t="s">
        <v>10</v>
      </c>
    </row>
    <row r="25103" spans="1:8" x14ac:dyDescent="0.25">
      <c r="A25103">
        <v>2021</v>
      </c>
      <c r="B25103">
        <v>3678853</v>
      </c>
      <c r="C25103">
        <v>26806065</v>
      </c>
      <c r="D25103">
        <v>4008</v>
      </c>
      <c r="E25103" t="s">
        <v>8</v>
      </c>
      <c r="F25103" t="s">
        <v>15</v>
      </c>
      <c r="G25103">
        <v>6</v>
      </c>
      <c r="H25103" t="s">
        <v>10</v>
      </c>
    </row>
    <row r="25104" spans="1:8" x14ac:dyDescent="0.25">
      <c r="A25104">
        <v>2021</v>
      </c>
      <c r="B25104">
        <v>3678858</v>
      </c>
      <c r="C25104">
        <v>26814263</v>
      </c>
      <c r="D25104">
        <v>4029</v>
      </c>
      <c r="E25104" t="s">
        <v>8</v>
      </c>
      <c r="F25104" t="s">
        <v>12</v>
      </c>
      <c r="G25104">
        <v>6</v>
      </c>
      <c r="H25104" t="s">
        <v>10</v>
      </c>
    </row>
    <row r="25105" spans="1:8" x14ac:dyDescent="0.25">
      <c r="A25105">
        <v>2021</v>
      </c>
      <c r="B25105">
        <v>3678860</v>
      </c>
      <c r="C25105">
        <v>26808771</v>
      </c>
      <c r="D25105">
        <v>4000</v>
      </c>
      <c r="E25105" t="s">
        <v>8</v>
      </c>
      <c r="F25105" t="s">
        <v>12</v>
      </c>
      <c r="G25105">
        <v>6</v>
      </c>
      <c r="H25105" t="s">
        <v>10</v>
      </c>
    </row>
    <row r="25106" spans="1:8" x14ac:dyDescent="0.25">
      <c r="A25106">
        <v>2021</v>
      </c>
      <c r="B25106">
        <v>3678953</v>
      </c>
      <c r="C25106">
        <v>26805973</v>
      </c>
      <c r="D25106">
        <v>4001</v>
      </c>
      <c r="E25106" t="s">
        <v>8</v>
      </c>
      <c r="F25106" t="s">
        <v>12</v>
      </c>
      <c r="G25106">
        <v>6</v>
      </c>
      <c r="H25106" t="s">
        <v>10</v>
      </c>
    </row>
    <row r="25107" spans="1:8" x14ac:dyDescent="0.25">
      <c r="A25107">
        <v>2021</v>
      </c>
      <c r="B25107">
        <v>3679124</v>
      </c>
      <c r="C25107">
        <v>26813978</v>
      </c>
      <c r="D25107">
        <v>4011</v>
      </c>
      <c r="E25107" t="s">
        <v>8</v>
      </c>
      <c r="F25107" t="s">
        <v>12</v>
      </c>
      <c r="G25107">
        <v>6</v>
      </c>
      <c r="H25107" t="s">
        <v>10</v>
      </c>
    </row>
    <row r="25108" spans="1:8" x14ac:dyDescent="0.25">
      <c r="A25108">
        <v>2021</v>
      </c>
      <c r="B25108">
        <v>3679150</v>
      </c>
      <c r="C25108">
        <v>26805084</v>
      </c>
      <c r="D25108">
        <v>4008</v>
      </c>
      <c r="E25108" t="s">
        <v>8</v>
      </c>
      <c r="F25108" t="s">
        <v>15</v>
      </c>
      <c r="G25108">
        <v>6</v>
      </c>
      <c r="H25108" t="s">
        <v>10</v>
      </c>
    </row>
    <row r="25109" spans="1:8" x14ac:dyDescent="0.25">
      <c r="A25109">
        <v>2021</v>
      </c>
      <c r="B25109">
        <v>3679219</v>
      </c>
      <c r="C25109">
        <v>26805587</v>
      </c>
      <c r="D25109">
        <v>4003</v>
      </c>
      <c r="E25109" t="s">
        <v>8</v>
      </c>
      <c r="F25109" t="s">
        <v>11</v>
      </c>
      <c r="G25109">
        <v>7</v>
      </c>
      <c r="H25109" t="s">
        <v>10</v>
      </c>
    </row>
    <row r="25110" spans="1:8" x14ac:dyDescent="0.25">
      <c r="A25110">
        <v>2021</v>
      </c>
      <c r="B25110">
        <v>3679305</v>
      </c>
      <c r="C25110">
        <v>26822119</v>
      </c>
      <c r="D25110">
        <v>4032.01</v>
      </c>
      <c r="E25110" t="s">
        <v>8</v>
      </c>
      <c r="F25110" t="s">
        <v>14</v>
      </c>
      <c r="G25110">
        <v>7</v>
      </c>
      <c r="H25110" t="s">
        <v>10</v>
      </c>
    </row>
    <row r="25111" spans="1:8" x14ac:dyDescent="0.25">
      <c r="A25111">
        <v>2021</v>
      </c>
      <c r="B25111">
        <v>3679313</v>
      </c>
      <c r="C25111">
        <v>26822584</v>
      </c>
      <c r="D25111">
        <v>4151</v>
      </c>
      <c r="E25111" t="s">
        <v>8</v>
      </c>
      <c r="F25111" t="s">
        <v>21</v>
      </c>
      <c r="G25111">
        <v>7</v>
      </c>
      <c r="H25111" t="s">
        <v>10</v>
      </c>
    </row>
    <row r="25112" spans="1:8" x14ac:dyDescent="0.25">
      <c r="A25112">
        <v>2021</v>
      </c>
      <c r="B25112">
        <v>3679341</v>
      </c>
      <c r="C25112">
        <v>26807066</v>
      </c>
      <c r="D25112">
        <v>4005</v>
      </c>
      <c r="E25112" t="s">
        <v>8</v>
      </c>
      <c r="F25112" t="s">
        <v>27</v>
      </c>
      <c r="G25112">
        <v>7</v>
      </c>
      <c r="H25112" t="s">
        <v>10</v>
      </c>
    </row>
    <row r="25113" spans="1:8" x14ac:dyDescent="0.25">
      <c r="A25113">
        <v>2021</v>
      </c>
      <c r="B25113">
        <v>3679348</v>
      </c>
      <c r="C25113">
        <v>26805118</v>
      </c>
      <c r="D25113">
        <v>4001</v>
      </c>
      <c r="E25113" t="s">
        <v>8</v>
      </c>
      <c r="F25113" t="s">
        <v>15</v>
      </c>
      <c r="G25113">
        <v>7</v>
      </c>
      <c r="H25113" t="s">
        <v>10</v>
      </c>
    </row>
    <row r="25114" spans="1:8" x14ac:dyDescent="0.25">
      <c r="A25114">
        <v>2021</v>
      </c>
      <c r="B25114">
        <v>3679393</v>
      </c>
      <c r="C25114">
        <v>26813208</v>
      </c>
      <c r="D25114">
        <v>4805</v>
      </c>
      <c r="E25114" t="s">
        <v>8</v>
      </c>
      <c r="F25114" t="s">
        <v>29</v>
      </c>
      <c r="G25114">
        <v>7</v>
      </c>
      <c r="H25114" t="s">
        <v>22</v>
      </c>
    </row>
    <row r="25115" spans="1:8" x14ac:dyDescent="0.25">
      <c r="A25115">
        <v>2021</v>
      </c>
      <c r="B25115">
        <v>3679398</v>
      </c>
      <c r="C25115">
        <v>26814773</v>
      </c>
      <c r="D25115">
        <v>4803</v>
      </c>
      <c r="E25115" t="s">
        <v>8</v>
      </c>
      <c r="F25115" t="s">
        <v>15</v>
      </c>
      <c r="G25115">
        <v>7</v>
      </c>
      <c r="H25115" t="s">
        <v>22</v>
      </c>
    </row>
    <row r="25116" spans="1:8" x14ac:dyDescent="0.25">
      <c r="A25116">
        <v>2021</v>
      </c>
      <c r="B25116">
        <v>3679399</v>
      </c>
      <c r="C25116">
        <v>26814773</v>
      </c>
      <c r="D25116">
        <v>4804</v>
      </c>
      <c r="E25116" t="s">
        <v>8</v>
      </c>
      <c r="F25116" t="s">
        <v>15</v>
      </c>
      <c r="G25116">
        <v>7</v>
      </c>
      <c r="H25116" t="s">
        <v>22</v>
      </c>
    </row>
    <row r="25117" spans="1:8" x14ac:dyDescent="0.25">
      <c r="A25117">
        <v>2021</v>
      </c>
      <c r="B25117">
        <v>3679404</v>
      </c>
      <c r="C25117">
        <v>26805333</v>
      </c>
      <c r="D25117">
        <v>4817.5</v>
      </c>
      <c r="E25117" t="s">
        <v>8</v>
      </c>
      <c r="F25117" t="s">
        <v>15</v>
      </c>
      <c r="G25117">
        <v>7</v>
      </c>
      <c r="H25117" t="s">
        <v>22</v>
      </c>
    </row>
    <row r="25118" spans="1:8" x14ac:dyDescent="0.25">
      <c r="A25118">
        <v>2021</v>
      </c>
      <c r="B25118">
        <v>3679405</v>
      </c>
      <c r="C25118">
        <v>26814753</v>
      </c>
      <c r="D25118">
        <v>4001</v>
      </c>
      <c r="E25118" t="s">
        <v>8</v>
      </c>
      <c r="F25118" t="s">
        <v>15</v>
      </c>
      <c r="G25118">
        <v>7</v>
      </c>
      <c r="H25118" t="s">
        <v>10</v>
      </c>
    </row>
    <row r="25119" spans="1:8" x14ac:dyDescent="0.25">
      <c r="A25119">
        <v>2021</v>
      </c>
      <c r="B25119">
        <v>3679406</v>
      </c>
      <c r="C25119">
        <v>26822584</v>
      </c>
      <c r="D25119">
        <v>4605</v>
      </c>
      <c r="E25119" t="s">
        <v>8</v>
      </c>
      <c r="F25119" t="s">
        <v>21</v>
      </c>
      <c r="G25119">
        <v>7</v>
      </c>
      <c r="H25119" t="s">
        <v>13</v>
      </c>
    </row>
    <row r="25120" spans="1:8" x14ac:dyDescent="0.25">
      <c r="A25120">
        <v>2021</v>
      </c>
      <c r="B25120">
        <v>3679409</v>
      </c>
      <c r="C25120">
        <v>26822584</v>
      </c>
      <c r="D25120">
        <v>4619</v>
      </c>
      <c r="E25120" t="s">
        <v>8</v>
      </c>
      <c r="F25120" t="s">
        <v>21</v>
      </c>
      <c r="G25120">
        <v>7</v>
      </c>
      <c r="H25120" t="s">
        <v>13</v>
      </c>
    </row>
    <row r="25121" spans="1:8" x14ac:dyDescent="0.25">
      <c r="A25121">
        <v>2021</v>
      </c>
      <c r="B25121">
        <v>3679411</v>
      </c>
      <c r="C25121">
        <v>26805059</v>
      </c>
      <c r="D25121">
        <v>4804.01</v>
      </c>
      <c r="E25121" t="s">
        <v>8</v>
      </c>
      <c r="F25121" t="s">
        <v>21</v>
      </c>
      <c r="G25121">
        <v>7</v>
      </c>
      <c r="H25121" t="s">
        <v>22</v>
      </c>
    </row>
    <row r="25122" spans="1:8" x14ac:dyDescent="0.25">
      <c r="A25122">
        <v>2021</v>
      </c>
      <c r="B25122">
        <v>3679416</v>
      </c>
      <c r="C25122">
        <v>26822198</v>
      </c>
      <c r="D25122">
        <v>4600</v>
      </c>
      <c r="E25122" t="s">
        <v>8</v>
      </c>
      <c r="F25122" t="s">
        <v>11</v>
      </c>
      <c r="G25122">
        <v>7</v>
      </c>
      <c r="H25122" t="s">
        <v>13</v>
      </c>
    </row>
    <row r="25123" spans="1:8" x14ac:dyDescent="0.25">
      <c r="A25123">
        <v>2021</v>
      </c>
      <c r="B25123">
        <v>3679704</v>
      </c>
      <c r="C25123">
        <v>26807011</v>
      </c>
      <c r="D25123">
        <v>4011.01</v>
      </c>
      <c r="E25123" t="s">
        <v>8</v>
      </c>
      <c r="F25123" t="s">
        <v>24</v>
      </c>
      <c r="G25123">
        <v>7</v>
      </c>
      <c r="H25123" t="s">
        <v>10</v>
      </c>
    </row>
    <row r="25124" spans="1:8" x14ac:dyDescent="0.25">
      <c r="A25124">
        <v>2021</v>
      </c>
      <c r="B25124">
        <v>3679758</v>
      </c>
      <c r="C25124">
        <v>26821958</v>
      </c>
      <c r="D25124">
        <v>4000</v>
      </c>
      <c r="E25124" t="s">
        <v>8</v>
      </c>
      <c r="F25124" t="s">
        <v>26</v>
      </c>
      <c r="G25124">
        <v>7</v>
      </c>
      <c r="H25124" t="s">
        <v>10</v>
      </c>
    </row>
    <row r="25125" spans="1:8" x14ac:dyDescent="0.25">
      <c r="A25125">
        <v>2021</v>
      </c>
      <c r="B25125">
        <v>3679768</v>
      </c>
      <c r="C25125">
        <v>26805775</v>
      </c>
      <c r="D25125">
        <v>4619</v>
      </c>
      <c r="E25125" t="s">
        <v>8</v>
      </c>
      <c r="F25125" t="s">
        <v>12</v>
      </c>
      <c r="G25125">
        <v>7</v>
      </c>
      <c r="H25125" t="s">
        <v>13</v>
      </c>
    </row>
    <row r="25126" spans="1:8" x14ac:dyDescent="0.25">
      <c r="A25126">
        <v>2021</v>
      </c>
      <c r="B25126">
        <v>3679775</v>
      </c>
      <c r="C25126">
        <v>26805905</v>
      </c>
      <c r="D25126">
        <v>4009.5</v>
      </c>
      <c r="E25126" t="s">
        <v>8</v>
      </c>
      <c r="F25126" t="s">
        <v>12</v>
      </c>
      <c r="G25126">
        <v>7</v>
      </c>
      <c r="H25126" t="s">
        <v>23</v>
      </c>
    </row>
    <row r="25127" spans="1:8" x14ac:dyDescent="0.25">
      <c r="A25127">
        <v>2021</v>
      </c>
      <c r="B25127">
        <v>3679779</v>
      </c>
      <c r="C25127">
        <v>26805895</v>
      </c>
      <c r="D25127">
        <v>4018</v>
      </c>
      <c r="E25127" t="s">
        <v>8</v>
      </c>
      <c r="F25127" t="s">
        <v>12</v>
      </c>
      <c r="G25127">
        <v>7</v>
      </c>
      <c r="H25127" t="s">
        <v>10</v>
      </c>
    </row>
    <row r="25128" spans="1:8" x14ac:dyDescent="0.25">
      <c r="A25128">
        <v>2021</v>
      </c>
      <c r="B25128">
        <v>3679823</v>
      </c>
      <c r="C25128">
        <v>26806784</v>
      </c>
      <c r="D25128">
        <v>4013.5</v>
      </c>
      <c r="E25128" t="s">
        <v>8</v>
      </c>
      <c r="F25128" t="s">
        <v>24</v>
      </c>
      <c r="G25128">
        <v>7</v>
      </c>
      <c r="H25128" t="s">
        <v>10</v>
      </c>
    </row>
    <row r="25129" spans="1:8" x14ac:dyDescent="0.25">
      <c r="A25129">
        <v>2021</v>
      </c>
      <c r="B25129">
        <v>3679865</v>
      </c>
      <c r="C25129">
        <v>26806091</v>
      </c>
      <c r="D25129">
        <v>4007.5</v>
      </c>
      <c r="E25129" t="s">
        <v>8</v>
      </c>
      <c r="F25129" t="s">
        <v>15</v>
      </c>
      <c r="G25129">
        <v>7</v>
      </c>
      <c r="H25129" t="s">
        <v>10</v>
      </c>
    </row>
    <row r="25130" spans="1:8" x14ac:dyDescent="0.25">
      <c r="A25130">
        <v>2021</v>
      </c>
      <c r="B25130">
        <v>3679956</v>
      </c>
      <c r="C25130">
        <v>26807017</v>
      </c>
      <c r="D25130">
        <v>4006</v>
      </c>
      <c r="E25130" t="s">
        <v>8</v>
      </c>
      <c r="F25130" t="s">
        <v>27</v>
      </c>
      <c r="G25130">
        <v>7</v>
      </c>
      <c r="H25130" t="s">
        <v>10</v>
      </c>
    </row>
    <row r="25131" spans="1:8" x14ac:dyDescent="0.25">
      <c r="A25131">
        <v>2021</v>
      </c>
      <c r="B25131">
        <v>3680247</v>
      </c>
      <c r="C25131">
        <v>26805921</v>
      </c>
      <c r="D25131">
        <v>4004</v>
      </c>
      <c r="E25131" t="s">
        <v>8</v>
      </c>
      <c r="F25131" t="s">
        <v>12</v>
      </c>
      <c r="G25131">
        <v>7</v>
      </c>
      <c r="H25131" t="s">
        <v>28</v>
      </c>
    </row>
    <row r="25132" spans="1:8" x14ac:dyDescent="0.25">
      <c r="A25132">
        <v>2021</v>
      </c>
      <c r="B25132">
        <v>3680264</v>
      </c>
      <c r="C25132">
        <v>26820144</v>
      </c>
      <c r="D25132">
        <v>4020</v>
      </c>
      <c r="E25132" t="s">
        <v>8</v>
      </c>
      <c r="F25132" t="s">
        <v>15</v>
      </c>
      <c r="G25132">
        <v>7</v>
      </c>
      <c r="H25132" t="s">
        <v>10</v>
      </c>
    </row>
    <row r="25133" spans="1:8" x14ac:dyDescent="0.25">
      <c r="A25133">
        <v>2021</v>
      </c>
      <c r="B25133">
        <v>3680281</v>
      </c>
      <c r="C25133">
        <v>26802528</v>
      </c>
      <c r="D25133">
        <v>4000</v>
      </c>
      <c r="E25133" t="s">
        <v>8</v>
      </c>
      <c r="F25133" t="s">
        <v>14</v>
      </c>
      <c r="G25133">
        <v>7</v>
      </c>
      <c r="H25133" t="s">
        <v>10</v>
      </c>
    </row>
    <row r="25134" spans="1:8" x14ac:dyDescent="0.25">
      <c r="A25134">
        <v>2021</v>
      </c>
      <c r="B25134">
        <v>3680288</v>
      </c>
      <c r="C25134">
        <v>26822609</v>
      </c>
      <c r="D25134">
        <v>4070</v>
      </c>
      <c r="E25134" t="s">
        <v>8</v>
      </c>
      <c r="F25134" t="s">
        <v>11</v>
      </c>
      <c r="G25134">
        <v>7</v>
      </c>
      <c r="H25134" t="s">
        <v>10</v>
      </c>
    </row>
    <row r="25135" spans="1:8" x14ac:dyDescent="0.25">
      <c r="A25135">
        <v>2021</v>
      </c>
      <c r="B25135">
        <v>3680310</v>
      </c>
      <c r="C25135">
        <v>26805561</v>
      </c>
      <c r="D25135">
        <v>4602</v>
      </c>
      <c r="E25135" t="s">
        <v>8</v>
      </c>
      <c r="F25135" t="s">
        <v>14</v>
      </c>
      <c r="G25135">
        <v>7</v>
      </c>
      <c r="H25135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Street Lighting Jobs</vt:lpstr>
      <vt:lpstr>Lit Bollards</vt:lpstr>
      <vt:lpstr>Lit Sign</vt:lpstr>
      <vt:lpstr>Belisha Beacon</vt:lpstr>
      <vt:lpstr>Refuge Beacon</vt:lpstr>
      <vt:lpstr>FAWL</vt:lpstr>
      <vt:lpstr>Data Aug 2011 to Jul 2021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Andrzej Lukaszczyk</dc:creator>
  <cp:lastModifiedBy>Don Fitch</cp:lastModifiedBy>
  <dcterms:created xsi:type="dcterms:W3CDTF">2021-08-04T07:24:06Z</dcterms:created>
  <dcterms:modified xsi:type="dcterms:W3CDTF">2021-08-06T05:18:40Z</dcterms:modified>
</cp:coreProperties>
</file>